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erMapForExcel" sheetId="1" state="visible" r:id="rId2"/>
    <sheet name="AllRegisters" sheetId="2" state="visible" r:id="rId3"/>
    <sheet name="ET1" sheetId="3" state="visible" r:id="rId4"/>
    <sheet name="ET2" sheetId="4" state="visible" r:id="rId5"/>
    <sheet name="MechStepAtten" sheetId="5" state="visible" r:id="rId6"/>
    <sheet name="SrcOut" sheetId="6" state="visible" r:id="rId7"/>
    <sheet name="YIGDiv" sheetId="7" state="visible" r:id="rId8"/>
    <sheet name="BotGr3" sheetId="8" state="visible" r:id="rId9"/>
    <sheet name="TopGr1" sheetId="9" state="visible" r:id="rId10"/>
    <sheet name="TopGr2" sheetId="10" state="visible" r:id="rId11"/>
    <sheet name="RFPathDCPower_ABU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<sst xmlns="http://schemas.openxmlformats.org/spreadsheetml/2006/main" count="158298" uniqueCount="230">
  <si>
    <t xml:space="preserve">RegisterName</t>
  </si>
  <si>
    <t xml:space="preserve">Bit31</t>
  </si>
  <si>
    <t xml:space="preserve">Bit30</t>
  </si>
  <si>
    <t xml:space="preserve">Bit29</t>
  </si>
  <si>
    <t xml:space="preserve">Bit28</t>
  </si>
  <si>
    <t xml:space="preserve">Bit27</t>
  </si>
  <si>
    <t xml:space="preserve">Bit26</t>
  </si>
  <si>
    <t xml:space="preserve">Bit25</t>
  </si>
  <si>
    <t xml:space="preserve">Bit24</t>
  </si>
  <si>
    <t xml:space="preserve">Bit23</t>
  </si>
  <si>
    <t xml:space="preserve">Bit22</t>
  </si>
  <si>
    <t xml:space="preserve">Bit21</t>
  </si>
  <si>
    <t xml:space="preserve">Bit20</t>
  </si>
  <si>
    <t xml:space="preserve">Bit19</t>
  </si>
  <si>
    <t xml:space="preserve">Bit18</t>
  </si>
  <si>
    <t xml:space="preserve">Bit17</t>
  </si>
  <si>
    <t xml:space="preserve">Bit16</t>
  </si>
  <si>
    <t xml:space="preserve">Bit15</t>
  </si>
  <si>
    <t xml:space="preserve">Bit14</t>
  </si>
  <si>
    <t xml:space="preserve">Bit13</t>
  </si>
  <si>
    <t xml:space="preserve">Bit12</t>
  </si>
  <si>
    <t xml:space="preserve">Bit11</t>
  </si>
  <si>
    <t xml:space="preserve">Bit10</t>
  </si>
  <si>
    <t xml:space="preserve">Bit9</t>
  </si>
  <si>
    <t xml:space="preserve">Bit8</t>
  </si>
  <si>
    <t xml:space="preserve">Bit7</t>
  </si>
  <si>
    <t xml:space="preserve">Bit6</t>
  </si>
  <si>
    <t xml:space="preserve">Bit5</t>
  </si>
  <si>
    <t xml:space="preserve">Bit4</t>
  </si>
  <si>
    <t xml:space="preserve">Bit3</t>
  </si>
  <si>
    <t xml:space="preserve">Bit2</t>
  </si>
  <si>
    <t xml:space="preserve">Bit1</t>
  </si>
  <si>
    <t xml:space="preserve">Bit0</t>
  </si>
  <si>
    <t xml:space="preserve">ET1</t>
  </si>
  <si>
    <t xml:space="preserve">Enable_LowAndMidBand_P10V0_PA</t>
  </si>
  <si>
    <t xml:space="preserve">Enable_P30V0_SrcOut</t>
  </si>
  <si>
    <t xml:space="preserve">Enable_N30V0_SrcOut</t>
  </si>
  <si>
    <t xml:space="preserve">Enable_OutputCard_PN15V0</t>
  </si>
  <si>
    <t xml:space="preserve">PSemiSwitch_LowAndMidBandHarmonicFilterInSel</t>
  </si>
  <si>
    <t xml:space="preserve">PSemiSwitch_LowAndMidBandHarmonicFilterOutSel</t>
  </si>
  <si>
    <t xml:space="preserve">PSemiSwitch_OutputSwitchSel_50Mto2100M</t>
  </si>
  <si>
    <t xml:space="preserve">PSemiSwitch_DetectorBandSel</t>
  </si>
  <si>
    <t xml:space="preserve">Enable_HighBand_LiveOakPA2</t>
  </si>
  <si>
    <t xml:space="preserve">Enable_HighBand_LiveOakPA1</t>
  </si>
  <si>
    <t xml:space="preserve">Enable_HighBand_LiveOakPA3</t>
  </si>
  <si>
    <t xml:space="preserve">Enable_HighBand_LiveOakPA4</t>
  </si>
  <si>
    <t xml:space="preserve">PSemiSwitch_YIGDivN5to11FiltBank_PathSel2</t>
  </si>
  <si>
    <t xml:space="preserve">PSemiSwitch_YIGDivN5to11FiltBank_PathSel1</t>
  </si>
  <si>
    <t xml:space="preserve">SrcOut_PulseMod_FastSlowPulseCtrl</t>
  </si>
  <si>
    <t xml:space="preserve">Enable_SrcOutOutTop_PN5V0</t>
  </si>
  <si>
    <t xml:space="preserve">Enable_SrcOut_P6V0</t>
  </si>
  <si>
    <t xml:space="preserve">Enable_SrcOut_PN15V0</t>
  </si>
  <si>
    <t xml:space="preserve">Enable_SrcOut_PN9V0</t>
  </si>
  <si>
    <t xml:space="preserve">Enable_PulseMod_PN15V0</t>
  </si>
  <si>
    <t xml:space="preserve">Enable_P10V0_HighBandEnable_HighBand_P15V0_PA</t>
  </si>
  <si>
    <t xml:space="preserve">Enable_SrcOutOutBot_PN5V0</t>
  </si>
  <si>
    <t xml:space="preserve">Enable_SrcOut_LiveOak1</t>
  </si>
  <si>
    <t xml:space="preserve">Enable_SrcOut_LiveOak2</t>
  </si>
  <si>
    <t xml:space="preserve">Enable_HighBand_LiveOakYIGDoub</t>
  </si>
  <si>
    <t xml:space="preserve">Enable_HighBand_LiveOak1</t>
  </si>
  <si>
    <t xml:space="preserve">Enable_HighBand_LiveOak2</t>
  </si>
  <si>
    <t xml:space="preserve">Enable_HighBand_LiveOak3</t>
  </si>
  <si>
    <t xml:space="preserve">PSemiSwitch_YIGBufferOut</t>
  </si>
  <si>
    <t xml:space="preserve">ET2</t>
  </si>
  <si>
    <t xml:space="preserve">ABUS_MUX_A_EN</t>
  </si>
  <si>
    <t xml:space="preserve">ABUS_MUX_A_SEL0</t>
  </si>
  <si>
    <t xml:space="preserve">ABUS_MUX_A_SEL1</t>
  </si>
  <si>
    <t xml:space="preserve">ABUS_MUX_A_SEL2</t>
  </si>
  <si>
    <t xml:space="preserve">ABUS_MUX_A_SEL3</t>
  </si>
  <si>
    <t xml:space="preserve">HET2p4G_OnOff</t>
  </si>
  <si>
    <t xml:space="preserve">Unused</t>
  </si>
  <si>
    <t xml:space="preserve">Enable_LowBand_N15V0</t>
  </si>
  <si>
    <t xml:space="preserve">Enable_LowAndMidBandBottomSide_N5V0</t>
  </si>
  <si>
    <t xml:space="preserve">Enable_LowAndMidBandBottomSide_P5V0</t>
  </si>
  <si>
    <t xml:space="preserve">Enable_P23V1_MidAndHETBand</t>
  </si>
  <si>
    <t xml:space="preserve">Enable_ModDAC_P9V0</t>
  </si>
  <si>
    <t xml:space="preserve">Enable_ModDAC_P5V0</t>
  </si>
  <si>
    <t xml:space="preserve">PSemiSwitch_DDS_HETSelOut</t>
  </si>
  <si>
    <t xml:space="preserve">YIGDivHETBandSelect</t>
  </si>
  <si>
    <t xml:space="preserve">Enable_SrcOut_P10V0</t>
  </si>
  <si>
    <t xml:space="preserve">Enable_HighBandAndDivider_N5V0</t>
  </si>
  <si>
    <t xml:space="preserve">Enable_HighBandAndDivider_P5V0</t>
  </si>
  <si>
    <t xml:space="preserve">Enable_N15V0_HighBand</t>
  </si>
  <si>
    <t xml:space="preserve">Enable_3p2Gto24GPINMod_P25V0</t>
  </si>
  <si>
    <t xml:space="preserve">Enable_HighBand_P16V0</t>
  </si>
  <si>
    <t xml:space="preserve">Enable_LowBand_P10V0</t>
  </si>
  <si>
    <t xml:space="preserve">Enable_LowBand_P15V0</t>
  </si>
  <si>
    <t xml:space="preserve">YIGDivider_A0</t>
  </si>
  <si>
    <t xml:space="preserve">YIGDivider_A1</t>
  </si>
  <si>
    <t xml:space="preserve">YIGDivider_A2</t>
  </si>
  <si>
    <t xml:space="preserve">YIGDivider_A3</t>
  </si>
  <si>
    <t xml:space="preserve">SrcOutDivider_ClockSlip</t>
  </si>
  <si>
    <t xml:space="preserve">SrcOutDivider_SubHarmReset</t>
  </si>
  <si>
    <t xml:space="preserve">PSemiSwitch_YIGvsPhoenixDirect</t>
  </si>
  <si>
    <t xml:space="preserve">ABUS_RANGE_SELECT</t>
  </si>
  <si>
    <t xml:space="preserve">MechStepAtten</t>
  </si>
  <si>
    <t xml:space="preserve">MechStepAtten_AttenCardA</t>
  </si>
  <si>
    <t xml:space="preserve">MechStepAtten_AttenCardB</t>
  </si>
  <si>
    <t xml:space="preserve">MechStepAtten_AttenCardC</t>
  </si>
  <si>
    <t xml:space="preserve">MechStepAtten_AttenCardD</t>
  </si>
  <si>
    <t xml:space="preserve">MechStepAtten_AttenCardE</t>
  </si>
  <si>
    <t xml:space="preserve">SrcOut</t>
  </si>
  <si>
    <t xml:space="preserve">Sel_DACBandLowBandPostPADiplex</t>
  </si>
  <si>
    <t xml:space="preserve">PSemiSwitch_PulseOutBandSel_LowAndMidBand</t>
  </si>
  <si>
    <t xml:space="preserve">PSemiSwitch_MidBandPASel</t>
  </si>
  <si>
    <t xml:space="preserve">B7_ABUS_MUX_A_EN</t>
  </si>
  <si>
    <t xml:space="preserve">B7_ABUS_MUX_SEL0</t>
  </si>
  <si>
    <t xml:space="preserve">B7_ABUS_MUX_SEL1</t>
  </si>
  <si>
    <t xml:space="preserve">B7_ABUS_MUX_SEL2</t>
  </si>
  <si>
    <t xml:space="preserve">B7_ABUS_MUX_SEL3</t>
  </si>
  <si>
    <t xml:space="preserve">Sel_TunableLPF_750M-2p1G_1p5G&amp;&amp;1p07GSel</t>
  </si>
  <si>
    <t xml:space="preserve">Sel_TunableLPF_750M-2p1G_1p5GSel</t>
  </si>
  <si>
    <t xml:space="preserve">Sel_TunableLPF_2p1G-6G_2p1GSel</t>
  </si>
  <si>
    <t xml:space="preserve">DAC_BAND_POSTPA_SWITCH</t>
  </si>
  <si>
    <t xml:space="preserve">PSemiSwitch_YIGDivN8to11HarmonicFiltBankOut_PathSel1</t>
  </si>
  <si>
    <t xml:space="preserve">PSemiSwitch_YIGDivN8to11HarmonicFiltBankOut_PathSel2</t>
  </si>
  <si>
    <t xml:space="preserve">PSemiSwitch_YIGDivN8to11HarmonicFiltBankIn_PathSel2</t>
  </si>
  <si>
    <t xml:space="preserve">PSemiSwitch_YIGDivN8to11HarmonicFiltBankIn_PathSel1</t>
  </si>
  <si>
    <t xml:space="preserve">ADRFSwitch_OutputSwitchSel_3p2Gto9p5G</t>
  </si>
  <si>
    <t xml:space="preserve">ADRFSwitch_HarmonicSwitchSel_Middle</t>
  </si>
  <si>
    <t xml:space="preserve">Sel_TunableLPF_2p1G-6G_3G&amp;&amp;2p1GSel</t>
  </si>
  <si>
    <t xml:space="preserve">RFPathDCPower_BottomSideLeftSide_ABUS_MUX_A_EN</t>
  </si>
  <si>
    <t xml:space="preserve">RFPathDCPower_BottomSideLeftSide_ABUS_MUX_SEL0</t>
  </si>
  <si>
    <t xml:space="preserve">RFPathDCPower_BottomSideLeftSide_ABUS_MUX_SEL1</t>
  </si>
  <si>
    <t xml:space="preserve">RFPathDCPower_BottomSideLeftSide_ABUS_MUX_SEL2</t>
  </si>
  <si>
    <t xml:space="preserve">RFPathDCPower_BottomSideLeftSide_ABUS_MUX_SEL3</t>
  </si>
  <si>
    <t xml:space="preserve">YIGDiv</t>
  </si>
  <si>
    <t xml:space="preserve">PSemiSwitch_YIGDiv5to11FiltBank_PathSel1</t>
  </si>
  <si>
    <t xml:space="preserve">PSemiSwitch_YIGDiv5to11FiltBank_PathSel2</t>
  </si>
  <si>
    <t xml:space="preserve">PSemiSwitch_YIGDivN2to4FiltBankIn_PathSel1</t>
  </si>
  <si>
    <t xml:space="preserve">PSemiSwitch_YIGDivN2to4FiltBankIn_PathSel2</t>
  </si>
  <si>
    <t xml:space="preserve">PSemiSwitch_YIGDivN8to11FiltBankIn_PathSel2</t>
  </si>
  <si>
    <t xml:space="preserve">PSemiSwitch_YIGDivN8to11FiltBankIn_PathSel1</t>
  </si>
  <si>
    <t xml:space="preserve">PSemiSwitch_YIGDivN8to11FiltBankOut_PathSel1</t>
  </si>
  <si>
    <t xml:space="preserve">PSemiSwitch_YIGDivN8to11FiltBankOut_PathSel2</t>
  </si>
  <si>
    <t xml:space="preserve">PSemiSwitch_YIGDivN2to4FiltBankOut_PathSel1</t>
  </si>
  <si>
    <t xml:space="preserve">PSemiSwitch_YIGDivN2to4FiltBankOut_PathSel2</t>
  </si>
  <si>
    <t xml:space="preserve">RFPathDCPower_BottomSide_ABUS_MUX_A_EN</t>
  </si>
  <si>
    <t xml:space="preserve">RFPathDCPower_BottomSide_ABUS_MUX_SEL0</t>
  </si>
  <si>
    <t xml:space="preserve">RFPathDCPower_BottomSide_ABUS_MUX_SEL1</t>
  </si>
  <si>
    <t xml:space="preserve">RFPathDCPower_BottomSide_ABUS_MUX_SEL2</t>
  </si>
  <si>
    <t xml:space="preserve">RFPathDCPower_BottomSide_ABUS_MUX_SEL3</t>
  </si>
  <si>
    <t xml:space="preserve">BotGr3</t>
  </si>
  <si>
    <t xml:space="preserve">PSemiSwitch_PulseInBandSel_LowAndMidBand</t>
  </si>
  <si>
    <t xml:space="preserve">ModDACB0_DeMux0</t>
  </si>
  <si>
    <t xml:space="preserve">ModDACB0_DeMux1</t>
  </si>
  <si>
    <t xml:space="preserve">ModDACA0_DeMux0</t>
  </si>
  <si>
    <t xml:space="preserve">ModDACA0_DeMux1</t>
  </si>
  <si>
    <t xml:space="preserve">ModDACC0_DeMux0</t>
  </si>
  <si>
    <t xml:space="preserve">ModDACC0_DeMux1</t>
  </si>
  <si>
    <t xml:space="preserve">YIGDiv_ABUS_MUX_SEL0</t>
  </si>
  <si>
    <t xml:space="preserve">YIGDiv_ABUS_MUX_SEL1</t>
  </si>
  <si>
    <t xml:space="preserve">YIGDiv_ABUS_MUX_SEL2</t>
  </si>
  <si>
    <t xml:space="preserve">YIGDiv_ABUS_MUX_SEL3</t>
  </si>
  <si>
    <t xml:space="preserve">YIGDiv_ABUS_MUX_C_EN</t>
  </si>
  <si>
    <t xml:space="preserve">TopGr1</t>
  </si>
  <si>
    <t xml:space="preserve">Sel_TunableLPF_188M-750M_530MSel</t>
  </si>
  <si>
    <t xml:space="preserve">Sel_TunableLPF_188M-750M_530M&amp;&amp;375MSel</t>
  </si>
  <si>
    <t xml:space="preserve">Sel_TunableLPF_188M-750M_530M&amp;&amp;375M&amp;&amp;265MSel</t>
  </si>
  <si>
    <t xml:space="preserve">Sel_TunableLPF_50M-188M_155MSel</t>
  </si>
  <si>
    <t xml:space="preserve">Sel_TunableLPF_50M-188M_155M&amp;&amp;95MSel</t>
  </si>
  <si>
    <t xml:space="preserve">Sel_TunableLPF_50M-188M_155M&amp;&amp;95M&amp;&amp;67MSel</t>
  </si>
  <si>
    <t xml:space="preserve">ALC_DET_GAIN4</t>
  </si>
  <si>
    <t xml:space="preserve">ALC_DET_GAIN3</t>
  </si>
  <si>
    <t xml:space="preserve">ALC_DET_GAIN2</t>
  </si>
  <si>
    <t xml:space="preserve">ALC_DET_GAIN1</t>
  </si>
  <si>
    <t xml:space="preserve">RFPathDCPower_TopSideLeftSide_ABUS_MUX_A_EN</t>
  </si>
  <si>
    <t xml:space="preserve">RFPathDCPower_TopSideLeftSide_ABUS_MUX_SEL0</t>
  </si>
  <si>
    <t xml:space="preserve">RFPathDCPower_TopSideLeftSide_ABUS_MUX_SEL1</t>
  </si>
  <si>
    <t xml:space="preserve">RFPathDCPower_TopSideLeftSide_ABUS_MUX_SEL2</t>
  </si>
  <si>
    <t xml:space="preserve">RFPathDCPower_TopSideLeftSide_ABUS_MUX_SEL3</t>
  </si>
  <si>
    <t xml:space="preserve">OutputCard_IO1</t>
  </si>
  <si>
    <t xml:space="preserve">OutputCard_IO2</t>
  </si>
  <si>
    <t xml:space="preserve">OutputCard_IO3</t>
  </si>
  <si>
    <t xml:space="preserve">OutputCard_IO4</t>
  </si>
  <si>
    <t xml:space="preserve">OutputCard_IO5</t>
  </si>
  <si>
    <t xml:space="preserve">OutputCard_IO6</t>
  </si>
  <si>
    <t xml:space="preserve">ADRFSwitch_PostPASwitchSel</t>
  </si>
  <si>
    <t xml:space="preserve">ADRFSwitch_HarmonicSwitchSel_Input</t>
  </si>
  <si>
    <t xml:space="preserve">Sel_50M_9p5G_24G_DiplexSwitch</t>
  </si>
  <si>
    <t xml:space="preserve">Sel_50M_2p1G_24G_DiplexSwitch</t>
  </si>
  <si>
    <t xml:space="preserve">Sel_50M_3p2G_24G_DiplexSwitch</t>
  </si>
  <si>
    <t xml:space="preserve">Sel_9k_50M_24G_DiplexSwitch_SrcOut</t>
  </si>
  <si>
    <t xml:space="preserve">Sel_9k_50M_24G_DiplexSwitch_HighBand</t>
  </si>
  <si>
    <t xml:space="preserve">Sel_Glera_PulseModOutBandSelect</t>
  </si>
  <si>
    <t xml:space="preserve">ADRFSwitch_HarmonicSwitchSel_Output</t>
  </si>
  <si>
    <t xml:space="preserve">TopGr2</t>
  </si>
  <si>
    <t xml:space="preserve">Sel_PINSP3T_YIGDoubFiltOut_BandA</t>
  </si>
  <si>
    <t xml:space="preserve">Sel_PINSP3T_YIGDoubFiltOut_BandB</t>
  </si>
  <si>
    <t xml:space="preserve">Sel_PINSP3T_YIGDoubFiltOut_BandC</t>
  </si>
  <si>
    <t xml:space="preserve">Sel_YIGDoubledToDaughterMod</t>
  </si>
  <si>
    <t xml:space="preserve">Sel_PINSP3T_YIGDoubFiltIn_BandA</t>
  </si>
  <si>
    <t xml:space="preserve">Sel_PINSP3T_YIGDoubFiltIn_BandB</t>
  </si>
  <si>
    <t xml:space="preserve">Sel_PINSP3T_YIGDoubFiltIn_BandC</t>
  </si>
  <si>
    <t xml:space="preserve">YIGFundDoub_ABUS_MUX_A_EN</t>
  </si>
  <si>
    <t xml:space="preserve">YIGFundDoub_ABUS_MUX_SEL0</t>
  </si>
  <si>
    <t xml:space="preserve">YIGFundDoub_ABUS_MUX_SEL1</t>
  </si>
  <si>
    <t xml:space="preserve">YIGFundDoub_ABUS_MUX_SEL2</t>
  </si>
  <si>
    <t xml:space="preserve">YIGFundDoub_ABUS_MUX_SEL3</t>
  </si>
  <si>
    <t xml:space="preserve">YIGFundDoub_ABUS_MUX_B_EN</t>
  </si>
  <si>
    <t xml:space="preserve">YIGFundDoub_ABUS_MUX_C_EN</t>
  </si>
  <si>
    <t xml:space="preserve">Sel_YIGDoubledToSrcOut</t>
  </si>
  <si>
    <t xml:space="preserve">Sel_YIGDoubler</t>
  </si>
  <si>
    <t xml:space="preserve">Sel_HighBandDivBandSel</t>
  </si>
  <si>
    <t xml:space="preserve">Sel_GlymurBypass_YIGOut</t>
  </si>
  <si>
    <t xml:space="preserve">PSemiSwitch_YIGDividerOutputP_PathSel2</t>
  </si>
  <si>
    <t xml:space="preserve">PSemiSwitch_YIGDividerOutputP_PathSel1</t>
  </si>
  <si>
    <t xml:space="preserve">PSemiSwitch_YIGDividerOutputN_PathSel2</t>
  </si>
  <si>
    <t xml:space="preserve">PSemiSwitch_YIGDividerOutputN_PathSel1</t>
  </si>
  <si>
    <t xml:space="preserve">RFPathDCPower_ABUS</t>
  </si>
  <si>
    <t xml:space="preserve">RFPathDCPower_TopSide_ABUS_MUX_A_EN</t>
  </si>
  <si>
    <t xml:space="preserve">RFPathDCPower_TopSide_ABUS_MUX_SEL0</t>
  </si>
  <si>
    <t xml:space="preserve">RFPathDCPower_TopSide_ABUS_MUX_SEL1</t>
  </si>
  <si>
    <t xml:space="preserve">RFPathDCPower_TopSide_ABUS_MUX_SEL2</t>
  </si>
  <si>
    <t xml:space="preserve">RFPathDCPower_TopSide_ABUS_MUX_SEL3</t>
  </si>
  <si>
    <t xml:space="preserve">Sel_Glera_PulseModInBandSelect</t>
  </si>
  <si>
    <t xml:space="preserve">PathID</t>
  </si>
  <si>
    <t xml:space="preserve">Output Frequency Start</t>
  </si>
  <si>
    <t xml:space="preserve">Output Frequency Stop</t>
  </si>
  <si>
    <t xml:space="preserve">Synthesized Frequency Start</t>
  </si>
  <si>
    <t xml:space="preserve">Synthesized Frequency Stop</t>
  </si>
  <si>
    <t xml:space="preserve">Divide Ratio (2^?)</t>
  </si>
  <si>
    <t xml:space="preserve">SNR Mode ( 0 ), Wide FM Mode ( 1 ), HarmFiltOff ( 2 )</t>
  </si>
  <si>
    <t xml:space="preserve">PSemiSwitch_YIGDivHETBandSelect</t>
  </si>
  <si>
    <t xml:space="preserve">Bit</t>
  </si>
  <si>
    <t xml:space="preserve">NA</t>
  </si>
  <si>
    <t xml:space="preserve">X</t>
  </si>
  <si>
    <t xml:space="preserve">Enable_P10V0_HighBand</t>
  </si>
  <si>
    <t xml:space="preserve">Enable_HighBand_P15V0_PA</t>
  </si>
  <si>
    <t xml:space="preserve">FPGA_PSemiSwitch_YIGDividerOutputP_PathSel2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</si>
</sst>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"/>
    <numFmt numFmtId="166" formatCode="0"/>
    <numFmt numFmtId="167" formatCode="##0.00E+0"/>
    <numFmt numFmtId="168" formatCode="##0.0000000E+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CCCCFF"/>
      </patternFill>
    </fill>
    <fill>
      <patternFill patternType="solid">
        <fgColor rgb="FFADB9CA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22"/>
  <sheetViews>
    <sheetView showFormulas="false" showGridLines="true" showRowColHeaders="true" showZeros="true" rightToLeft="false" tabSelected="false" showOutlineSymbols="true" defaultGridColor="true" view="normal" topLeftCell="AH1" colorId="64" zoomScale="20" zoomScaleNormal="20" zoomScalePageLayoutView="100" workbookViewId="0">
      <selection pane="topLeft" activeCell="A22" activeCellId="1" sqref="24:24 A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48</v>
      </c>
    </row>
    <row r="3" customFormat="false" ht="15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</row>
    <row r="4" customFormat="false" ht="15" hidden="false" customHeight="false" outlineLevel="0" collapsed="false">
      <c r="A4" s="1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</row>
    <row r="5" customFormat="false" ht="15" hidden="false" customHeight="false" outlineLevel="0" collapsed="false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124</v>
      </c>
      <c r="Y5" s="1" t="s">
        <v>125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70</v>
      </c>
      <c r="AG5" s="1" t="s">
        <v>70</v>
      </c>
    </row>
    <row r="6" customFormat="false" ht="15" hidden="false" customHeight="false" outlineLevel="0" collapsed="false">
      <c r="A6" s="1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70</v>
      </c>
    </row>
    <row r="7" customFormat="false" ht="15" hidden="false" customHeight="false" outlineLevel="0" collapsed="false">
      <c r="A7" s="1" t="s">
        <v>142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70</v>
      </c>
      <c r="H7" s="1" t="s">
        <v>148</v>
      </c>
      <c r="I7" s="1" t="s">
        <v>149</v>
      </c>
      <c r="J7" s="1" t="s">
        <v>70</v>
      </c>
      <c r="K7" s="1" t="s">
        <v>70</v>
      </c>
      <c r="L7" s="1" t="s">
        <v>70</v>
      </c>
      <c r="M7" s="1" t="s">
        <v>150</v>
      </c>
      <c r="N7" s="1" t="s">
        <v>151</v>
      </c>
      <c r="O7" s="1" t="s">
        <v>152</v>
      </c>
      <c r="P7" s="1" t="s">
        <v>153</v>
      </c>
      <c r="Q7" s="1" t="s">
        <v>154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70</v>
      </c>
      <c r="AE7" s="1" t="s">
        <v>70</v>
      </c>
      <c r="AF7" s="1" t="s">
        <v>70</v>
      </c>
      <c r="AG7" s="1" t="s">
        <v>70</v>
      </c>
    </row>
    <row r="8" customFormat="false" ht="15" hidden="false" customHeight="false" outlineLevel="0" collapsed="false">
      <c r="A8" s="1" t="s">
        <v>155</v>
      </c>
      <c r="B8" s="1" t="s">
        <v>156</v>
      </c>
      <c r="C8" s="1" t="s">
        <v>157</v>
      </c>
      <c r="D8" s="1" t="s">
        <v>158</v>
      </c>
      <c r="E8" s="1" t="s">
        <v>159</v>
      </c>
      <c r="F8" s="1" t="s">
        <v>160</v>
      </c>
      <c r="G8" s="1" t="s">
        <v>161</v>
      </c>
      <c r="H8" s="1" t="s">
        <v>162</v>
      </c>
      <c r="I8" s="1" t="s">
        <v>70</v>
      </c>
      <c r="J8" s="1" t="s">
        <v>163</v>
      </c>
      <c r="K8" s="1" t="s">
        <v>164</v>
      </c>
      <c r="L8" s="1" t="s">
        <v>165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171</v>
      </c>
      <c r="S8" s="1" t="s">
        <v>172</v>
      </c>
      <c r="T8" s="1" t="s">
        <v>173</v>
      </c>
      <c r="U8" s="1" t="s">
        <v>174</v>
      </c>
      <c r="V8" s="1" t="s">
        <v>175</v>
      </c>
      <c r="W8" s="1" t="s">
        <v>176</v>
      </c>
      <c r="X8" s="1" t="s">
        <v>177</v>
      </c>
      <c r="Y8" s="1" t="s">
        <v>178</v>
      </c>
      <c r="Z8" s="1" t="s">
        <v>179</v>
      </c>
      <c r="AA8" s="1" t="s">
        <v>180</v>
      </c>
      <c r="AB8" s="1" t="s">
        <v>181</v>
      </c>
      <c r="AC8" s="1" t="s">
        <v>182</v>
      </c>
      <c r="AD8" s="1" t="s">
        <v>183</v>
      </c>
      <c r="AE8" s="1" t="s">
        <v>184</v>
      </c>
      <c r="AF8" s="1" t="s">
        <v>185</v>
      </c>
      <c r="AG8" s="1" t="s">
        <v>70</v>
      </c>
    </row>
    <row r="9" customFormat="false" ht="15" hidden="false" customHeight="false" outlineLevel="0" collapsed="false">
      <c r="A9" s="1" t="s">
        <v>186</v>
      </c>
      <c r="B9" s="1" t="s">
        <v>187</v>
      </c>
      <c r="C9" s="1" t="s">
        <v>188</v>
      </c>
      <c r="D9" s="1" t="s">
        <v>189</v>
      </c>
      <c r="E9" s="1" t="s">
        <v>190</v>
      </c>
      <c r="F9" s="1" t="s">
        <v>191</v>
      </c>
      <c r="G9" s="1" t="s">
        <v>192</v>
      </c>
      <c r="H9" s="1" t="s">
        <v>193</v>
      </c>
      <c r="I9" s="1" t="s">
        <v>70</v>
      </c>
      <c r="J9" s="1" t="s">
        <v>194</v>
      </c>
      <c r="K9" s="1" t="s">
        <v>195</v>
      </c>
      <c r="L9" s="1" t="s">
        <v>196</v>
      </c>
      <c r="M9" s="1" t="s">
        <v>197</v>
      </c>
      <c r="N9" s="1" t="s">
        <v>198</v>
      </c>
      <c r="O9" s="1" t="s">
        <v>199</v>
      </c>
      <c r="P9" s="1" t="s">
        <v>200</v>
      </c>
      <c r="Q9" s="1" t="s">
        <v>70</v>
      </c>
      <c r="R9" s="1" t="s">
        <v>201</v>
      </c>
      <c r="S9" s="1" t="s">
        <v>202</v>
      </c>
      <c r="T9" s="1" t="s">
        <v>203</v>
      </c>
      <c r="U9" s="1" t="s">
        <v>204</v>
      </c>
      <c r="V9" s="1" t="s">
        <v>205</v>
      </c>
      <c r="W9" s="1" t="s">
        <v>206</v>
      </c>
      <c r="X9" s="1" t="s">
        <v>207</v>
      </c>
      <c r="Y9" s="1" t="s">
        <v>208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70</v>
      </c>
      <c r="AF9" s="1" t="s">
        <v>70</v>
      </c>
      <c r="AG9" s="1" t="s">
        <v>70</v>
      </c>
    </row>
    <row r="10" customFormat="false" ht="15" hidden="false" customHeight="false" outlineLevel="0" collapsed="false">
      <c r="A10" s="1" t="s">
        <v>209</v>
      </c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215</v>
      </c>
      <c r="H10" s="1" t="s">
        <v>70</v>
      </c>
      <c r="I10" s="1" t="s">
        <v>70</v>
      </c>
      <c r="J10" s="1" t="s">
        <v>70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70</v>
      </c>
    </row>
    <row r="22" customFormat="false" ht="13.8" hidden="false" customHeight="false" outlineLevel="0" collapsed="false">
      <c r="BM22" s="1" t="n">
        <v>31</v>
      </c>
      <c r="BN22" s="1" t="n">
        <v>30</v>
      </c>
      <c r="BO22" s="1" t="n">
        <v>29</v>
      </c>
      <c r="BP22" s="1" t="n">
        <v>28</v>
      </c>
      <c r="BQ22" s="1" t="n">
        <v>27</v>
      </c>
      <c r="BR22" s="1" t="n">
        <v>26</v>
      </c>
      <c r="BS22" s="1" t="n">
        <v>25</v>
      </c>
      <c r="BT22" s="1" t="n">
        <v>24</v>
      </c>
      <c r="BU22" s="1" t="n">
        <v>23</v>
      </c>
      <c r="BV22" s="1" t="n">
        <v>22</v>
      </c>
      <c r="BW22" s="1" t="n">
        <v>21</v>
      </c>
      <c r="BX22" s="1" t="n">
        <v>20</v>
      </c>
      <c r="BY22" s="1" t="n">
        <v>19</v>
      </c>
      <c r="BZ22" s="1" t="n">
        <v>18</v>
      </c>
      <c r="CA22" s="1" t="n">
        <v>17</v>
      </c>
      <c r="CB22" s="1" t="n">
        <v>16</v>
      </c>
      <c r="CC22" s="1" t="n">
        <v>15</v>
      </c>
      <c r="CD22" s="1" t="n">
        <v>14</v>
      </c>
      <c r="CE22" s="1" t="n">
        <v>13</v>
      </c>
      <c r="CF22" s="1" t="n">
        <v>12</v>
      </c>
      <c r="CG22" s="1" t="n">
        <v>11</v>
      </c>
      <c r="CH22" s="1" t="n">
        <v>10</v>
      </c>
      <c r="CI22" s="1" t="n">
        <v>9</v>
      </c>
      <c r="CJ22" s="1" t="n">
        <v>8</v>
      </c>
      <c r="CK22" s="1" t="n">
        <v>7</v>
      </c>
      <c r="CL22" s="1" t="n">
        <v>6</v>
      </c>
      <c r="CM22" s="1" t="n">
        <v>5</v>
      </c>
      <c r="CN22" s="1" t="n">
        <v>4</v>
      </c>
      <c r="CO22" s="1" t="n">
        <v>3</v>
      </c>
      <c r="CP22" s="1" t="n">
        <v>2</v>
      </c>
      <c r="CQ22" s="1" t="n">
        <v>1</v>
      </c>
      <c r="CR22" s="1" t="n">
        <v>0</v>
      </c>
      <c r="CS22" s="1" t="n">
        <v>31</v>
      </c>
      <c r="CT22" s="1" t="n">
        <v>30</v>
      </c>
      <c r="CU22" s="1" t="n">
        <v>29</v>
      </c>
      <c r="CV22" s="1" t="n">
        <v>28</v>
      </c>
      <c r="CW22" s="1" t="n">
        <v>27</v>
      </c>
      <c r="CX22" s="1" t="n">
        <v>26</v>
      </c>
      <c r="CY22" s="1" t="n">
        <v>25</v>
      </c>
      <c r="CZ22" s="1" t="n">
        <v>24</v>
      </c>
      <c r="DA22" s="1" t="n">
        <v>23</v>
      </c>
      <c r="DB22" s="1" t="n">
        <v>22</v>
      </c>
      <c r="DC22" s="1" t="n">
        <v>21</v>
      </c>
      <c r="DD22" s="1" t="n">
        <v>20</v>
      </c>
      <c r="DE22" s="1" t="n">
        <v>19</v>
      </c>
      <c r="DF22" s="1" t="n">
        <v>18</v>
      </c>
      <c r="DG22" s="1" t="n">
        <v>17</v>
      </c>
      <c r="DH22" s="1" t="n">
        <v>16</v>
      </c>
      <c r="DI22" s="1" t="n">
        <v>15</v>
      </c>
      <c r="DJ22" s="1" t="n">
        <v>14</v>
      </c>
      <c r="DK22" s="1" t="n">
        <v>13</v>
      </c>
      <c r="DL22" s="1" t="n">
        <v>12</v>
      </c>
      <c r="DM22" s="1" t="n">
        <v>11</v>
      </c>
      <c r="DN22" s="1" t="n">
        <v>10</v>
      </c>
      <c r="DO22" s="1" t="n">
        <v>9</v>
      </c>
      <c r="DP22" s="1" t="n">
        <v>8</v>
      </c>
      <c r="DQ22" s="1" t="n">
        <v>7</v>
      </c>
      <c r="DR22" s="1" t="n">
        <v>6</v>
      </c>
      <c r="DS22" s="1" t="n">
        <v>5</v>
      </c>
      <c r="DT22" s="1" t="n">
        <v>4</v>
      </c>
      <c r="DU22" s="1" t="n">
        <v>3</v>
      </c>
      <c r="DV22" s="1" t="n">
        <v>2</v>
      </c>
      <c r="DW22" s="1" t="n">
        <v>1</v>
      </c>
      <c r="DX22" s="1" t="n">
        <v>0</v>
      </c>
      <c r="DY22" s="1" t="n">
        <v>31</v>
      </c>
      <c r="DZ22" s="1" t="n">
        <v>30</v>
      </c>
      <c r="EA22" s="1" t="n">
        <v>29</v>
      </c>
      <c r="EB22" s="1" t="n">
        <v>28</v>
      </c>
      <c r="EC22" s="1" t="n">
        <v>27</v>
      </c>
      <c r="ED22" s="1" t="n">
        <v>26</v>
      </c>
      <c r="EE22" s="1" t="n">
        <v>25</v>
      </c>
      <c r="EF22" s="1" t="n">
        <v>24</v>
      </c>
      <c r="EG22" s="1" t="n">
        <v>23</v>
      </c>
      <c r="EH22" s="1" t="n">
        <v>22</v>
      </c>
      <c r="EI22" s="1" t="n">
        <v>21</v>
      </c>
      <c r="EJ22" s="1" t="n">
        <v>20</v>
      </c>
      <c r="EK22" s="1" t="n">
        <v>19</v>
      </c>
      <c r="EL22" s="1" t="n">
        <v>18</v>
      </c>
      <c r="EM22" s="1" t="n">
        <v>17</v>
      </c>
      <c r="EN22" s="1" t="n">
        <v>16</v>
      </c>
      <c r="EO22" s="1" t="n">
        <v>15</v>
      </c>
      <c r="EP22" s="1" t="n">
        <v>14</v>
      </c>
      <c r="EQ22" s="1" t="n">
        <v>13</v>
      </c>
      <c r="ER22" s="1" t="n">
        <v>12</v>
      </c>
      <c r="ES22" s="1" t="n">
        <v>11</v>
      </c>
      <c r="ET22" s="1" t="n">
        <v>10</v>
      </c>
      <c r="EU22" s="1" t="n">
        <v>9</v>
      </c>
      <c r="EV22" s="1" t="n">
        <v>8</v>
      </c>
      <c r="EW22" s="1" t="n">
        <v>7</v>
      </c>
      <c r="EX22" s="1" t="n">
        <v>6</v>
      </c>
      <c r="EY22" s="1" t="n">
        <v>5</v>
      </c>
      <c r="EZ22" s="1" t="n">
        <v>4</v>
      </c>
      <c r="FA22" s="1" t="n">
        <v>3</v>
      </c>
      <c r="FB22" s="1" t="n">
        <v>2</v>
      </c>
      <c r="FC22" s="1" t="n">
        <v>1</v>
      </c>
      <c r="FD22" s="1" t="n">
        <v>0</v>
      </c>
      <c r="FE22" s="1" t="n">
        <v>31</v>
      </c>
      <c r="FF22" s="1" t="n">
        <v>30</v>
      </c>
      <c r="FG22" s="1" t="n">
        <v>29</v>
      </c>
      <c r="FH22" s="1" t="n">
        <v>28</v>
      </c>
      <c r="FI22" s="1" t="n">
        <v>27</v>
      </c>
      <c r="FJ22" s="1" t="n">
        <v>26</v>
      </c>
      <c r="FK22" s="1" t="n">
        <v>25</v>
      </c>
      <c r="FL22" s="1" t="n">
        <v>24</v>
      </c>
      <c r="FM22" s="1" t="n">
        <v>23</v>
      </c>
      <c r="FN22" s="1" t="n">
        <v>22</v>
      </c>
      <c r="FO22" s="1" t="n">
        <v>21</v>
      </c>
      <c r="FP22" s="1" t="n">
        <v>20</v>
      </c>
      <c r="FQ22" s="1" t="n">
        <v>19</v>
      </c>
      <c r="FR22" s="1" t="n">
        <v>18</v>
      </c>
      <c r="FS22" s="1" t="n">
        <v>17</v>
      </c>
      <c r="FT22" s="1" t="n">
        <v>16</v>
      </c>
      <c r="FU22" s="1" t="n">
        <v>15</v>
      </c>
      <c r="FV22" s="1" t="n">
        <v>14</v>
      </c>
      <c r="FW22" s="1" t="n">
        <v>13</v>
      </c>
      <c r="FX22" s="1" t="n">
        <v>12</v>
      </c>
      <c r="FY22" s="1" t="n">
        <v>11</v>
      </c>
      <c r="FZ22" s="1" t="n">
        <v>10</v>
      </c>
      <c r="GA22" s="1" t="n">
        <v>9</v>
      </c>
      <c r="GB22" s="1" t="n">
        <v>8</v>
      </c>
      <c r="GC22" s="1" t="n">
        <v>7</v>
      </c>
      <c r="GD22" s="1" t="n">
        <v>6</v>
      </c>
      <c r="GE22" s="1" t="n">
        <v>5</v>
      </c>
      <c r="GF22" s="1" t="n">
        <v>4</v>
      </c>
      <c r="GG22" s="1" t="n">
        <v>3</v>
      </c>
      <c r="GH22" s="1" t="n">
        <v>2</v>
      </c>
      <c r="GI22" s="1" t="n">
        <v>1</v>
      </c>
      <c r="GJ22" s="1" t="n">
        <v>0</v>
      </c>
      <c r="GK22" s="1" t="n">
        <v>31</v>
      </c>
      <c r="GL22" s="1" t="n">
        <v>30</v>
      </c>
      <c r="GM22" s="1" t="n">
        <v>29</v>
      </c>
      <c r="GN22" s="1" t="n">
        <v>28</v>
      </c>
      <c r="GO22" s="1" t="n">
        <v>27</v>
      </c>
      <c r="GP22" s="1" t="n">
        <v>26</v>
      </c>
      <c r="GQ22" s="1" t="n">
        <v>25</v>
      </c>
      <c r="GR22" s="1" t="n">
        <v>24</v>
      </c>
      <c r="GS22" s="1" t="n">
        <v>23</v>
      </c>
      <c r="GT22" s="1" t="n">
        <v>22</v>
      </c>
      <c r="GU22" s="1" t="n">
        <v>21</v>
      </c>
      <c r="GV22" s="1" t="n">
        <v>20</v>
      </c>
      <c r="GW22" s="1" t="n">
        <v>19</v>
      </c>
      <c r="GX22" s="1" t="n">
        <v>18</v>
      </c>
      <c r="GY22" s="1" t="n">
        <v>17</v>
      </c>
      <c r="GZ22" s="1" t="n">
        <v>16</v>
      </c>
      <c r="HA22" s="1" t="n">
        <v>15</v>
      </c>
      <c r="HB22" s="1" t="n">
        <v>14</v>
      </c>
      <c r="HC22" s="1" t="n">
        <v>13</v>
      </c>
      <c r="HD22" s="1" t="n">
        <v>12</v>
      </c>
      <c r="HE22" s="1" t="n">
        <v>11</v>
      </c>
      <c r="HF22" s="1" t="n">
        <v>10</v>
      </c>
      <c r="HG22" s="1" t="n">
        <v>9</v>
      </c>
      <c r="HH22" s="1" t="n">
        <v>8</v>
      </c>
      <c r="HI22" s="1" t="n">
        <v>7</v>
      </c>
      <c r="HJ22" s="1" t="n">
        <v>6</v>
      </c>
      <c r="HK22" s="1" t="n">
        <v>5</v>
      </c>
      <c r="HL22" s="1" t="n">
        <v>4</v>
      </c>
      <c r="HM22" s="1" t="n">
        <v>3</v>
      </c>
      <c r="HN22" s="1" t="n">
        <v>2</v>
      </c>
      <c r="HO22" s="1" t="n">
        <v>1</v>
      </c>
      <c r="HP22" s="1" t="n">
        <v>0</v>
      </c>
      <c r="HQ22" s="1" t="n">
        <v>31</v>
      </c>
      <c r="HR22" s="1" t="n">
        <v>30</v>
      </c>
      <c r="HS22" s="1" t="n">
        <v>29</v>
      </c>
      <c r="HT22" s="1" t="n">
        <v>28</v>
      </c>
      <c r="HU22" s="1" t="n">
        <v>27</v>
      </c>
      <c r="HV22" s="1" t="n">
        <v>26</v>
      </c>
      <c r="HW22" s="1" t="n">
        <v>25</v>
      </c>
      <c r="HX22" s="1" t="n">
        <v>24</v>
      </c>
      <c r="HY22" s="1" t="n">
        <v>23</v>
      </c>
      <c r="HZ22" s="1" t="n">
        <v>22</v>
      </c>
      <c r="IA22" s="1" t="n">
        <v>21</v>
      </c>
      <c r="IB22" s="1" t="n">
        <v>20</v>
      </c>
      <c r="IC22" s="1" t="n">
        <v>19</v>
      </c>
      <c r="ID22" s="1" t="n">
        <v>18</v>
      </c>
      <c r="IE22" s="1" t="n">
        <v>17</v>
      </c>
      <c r="IF22" s="1" t="n">
        <v>16</v>
      </c>
      <c r="IG22" s="1" t="n">
        <v>15</v>
      </c>
      <c r="IH22" s="1" t="n">
        <v>14</v>
      </c>
      <c r="II22" s="1" t="n">
        <v>13</v>
      </c>
      <c r="IJ22" s="1" t="n">
        <v>12</v>
      </c>
      <c r="IK22" s="1" t="n">
        <v>11</v>
      </c>
      <c r="IL22" s="1" t="n">
        <v>10</v>
      </c>
      <c r="IM22" s="1" t="n">
        <v>9</v>
      </c>
      <c r="IN22" s="1" t="n">
        <v>8</v>
      </c>
      <c r="IO22" s="1" t="n">
        <v>7</v>
      </c>
      <c r="IP22" s="1" t="n">
        <v>6</v>
      </c>
      <c r="IQ22" s="1" t="n">
        <v>5</v>
      </c>
      <c r="IR22" s="1" t="n">
        <v>4</v>
      </c>
      <c r="IS22" s="1" t="n">
        <v>3</v>
      </c>
      <c r="IT22" s="1" t="n">
        <v>2</v>
      </c>
      <c r="IU22" s="1" t="n">
        <v>1</v>
      </c>
      <c r="IV22" s="1" t="n">
        <v>0</v>
      </c>
      <c r="IW22" s="1" t="n">
        <v>31</v>
      </c>
      <c r="IX22" s="1" t="n">
        <v>30</v>
      </c>
      <c r="IY22" s="1" t="n">
        <v>29</v>
      </c>
      <c r="IZ22" s="1" t="n">
        <v>28</v>
      </c>
      <c r="JA22" s="1" t="n">
        <v>27</v>
      </c>
      <c r="JB22" s="1" t="n">
        <v>26</v>
      </c>
      <c r="JC22" s="1" t="n">
        <v>25</v>
      </c>
      <c r="JD22" s="1" t="n">
        <v>24</v>
      </c>
      <c r="JE22" s="1" t="n">
        <v>23</v>
      </c>
      <c r="JF22" s="1" t="n">
        <v>22</v>
      </c>
      <c r="JG22" s="1" t="n">
        <v>21</v>
      </c>
      <c r="JH22" s="1" t="n">
        <v>20</v>
      </c>
      <c r="JI22" s="1" t="n">
        <v>19</v>
      </c>
      <c r="JJ22" s="1" t="n">
        <v>18</v>
      </c>
      <c r="JK22" s="1" t="n">
        <v>17</v>
      </c>
      <c r="JL22" s="1" t="n">
        <v>16</v>
      </c>
      <c r="JM22" s="1" t="n">
        <v>15</v>
      </c>
      <c r="JN22" s="1" t="n">
        <v>14</v>
      </c>
      <c r="JO22" s="1" t="n">
        <v>13</v>
      </c>
      <c r="JP22" s="1" t="n">
        <v>12</v>
      </c>
      <c r="JQ22" s="1" t="n">
        <v>11</v>
      </c>
      <c r="JR22" s="1" t="n">
        <v>10</v>
      </c>
      <c r="JS22" s="1" t="n">
        <v>9</v>
      </c>
      <c r="JT22" s="1" t="n">
        <v>8</v>
      </c>
      <c r="JU22" s="1" t="n">
        <v>7</v>
      </c>
      <c r="JV22" s="1" t="n">
        <v>6</v>
      </c>
      <c r="JW22" s="1" t="n">
        <v>5</v>
      </c>
      <c r="JX22" s="1" t="n">
        <v>4</v>
      </c>
      <c r="JY22" s="1" t="n">
        <v>3</v>
      </c>
      <c r="JZ22" s="1" t="n">
        <v>2</v>
      </c>
      <c r="KA22" s="1" t="n">
        <v>1</v>
      </c>
      <c r="KB2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62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24" activeCellId="0" sqref="24:24"/>
    </sheetView>
  </sheetViews>
  <sheetFormatPr defaultColWidth="9.14453125" defaultRowHeight="12.8" zeroHeight="false" outlineLevelRow="0" outlineLevelCol="0"/>
  <sheetData>
    <row r="1" customFormat="false" ht="273.1" hidden="false" customHeight="false" outlineLevel="0" collapsed="false">
      <c r="A1" s="2" t="s">
        <v>216</v>
      </c>
      <c r="B1" s="3" t="s">
        <v>217</v>
      </c>
      <c r="C1" s="3" t="s">
        <v>218</v>
      </c>
      <c r="D1" s="3" t="s">
        <v>219</v>
      </c>
      <c r="E1" s="3" t="s">
        <v>220</v>
      </c>
      <c r="F1" s="3" t="s">
        <v>221</v>
      </c>
      <c r="G1" s="4" t="s">
        <v>222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46</v>
      </c>
      <c r="M1" s="3" t="s">
        <v>47</v>
      </c>
      <c r="N1" s="3" t="s">
        <v>48</v>
      </c>
      <c r="O1" s="3" t="s">
        <v>62</v>
      </c>
      <c r="P1" s="3" t="s">
        <v>48</v>
      </c>
      <c r="Q1" s="3" t="s">
        <v>69</v>
      </c>
      <c r="R1" s="3" t="s">
        <v>77</v>
      </c>
      <c r="S1" s="3" t="s">
        <v>223</v>
      </c>
      <c r="T1" s="3" t="s">
        <v>79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93</v>
      </c>
      <c r="Z1" s="3" t="s">
        <v>102</v>
      </c>
      <c r="AA1" s="3" t="s">
        <v>103</v>
      </c>
      <c r="AB1" s="3" t="s">
        <v>104</v>
      </c>
      <c r="AC1" s="3" t="s">
        <v>110</v>
      </c>
      <c r="AD1" s="3" t="s">
        <v>111</v>
      </c>
      <c r="AE1" s="3" t="s">
        <v>112</v>
      </c>
      <c r="AF1" s="3" t="s">
        <v>113</v>
      </c>
      <c r="AG1" s="3" t="s">
        <v>114</v>
      </c>
      <c r="AH1" s="3" t="s">
        <v>115</v>
      </c>
      <c r="AI1" s="3" t="s">
        <v>116</v>
      </c>
      <c r="AJ1" s="3" t="s">
        <v>117</v>
      </c>
      <c r="AK1" s="3" t="s">
        <v>118</v>
      </c>
      <c r="AL1" s="3" t="s">
        <v>119</v>
      </c>
      <c r="AM1" s="3" t="s">
        <v>120</v>
      </c>
      <c r="AN1" s="3" t="s">
        <v>127</v>
      </c>
      <c r="AO1" s="3" t="s">
        <v>128</v>
      </c>
      <c r="AP1" s="3" t="s">
        <v>129</v>
      </c>
      <c r="AQ1" s="3" t="s">
        <v>130</v>
      </c>
      <c r="AR1" s="3" t="s">
        <v>131</v>
      </c>
      <c r="AS1" s="3" t="s">
        <v>132</v>
      </c>
      <c r="AT1" s="3" t="s">
        <v>133</v>
      </c>
      <c r="AU1" s="3" t="s">
        <v>134</v>
      </c>
      <c r="AV1" s="3" t="s">
        <v>135</v>
      </c>
      <c r="AW1" s="3" t="s">
        <v>136</v>
      </c>
      <c r="AX1" s="3" t="s">
        <v>143</v>
      </c>
      <c r="AY1" s="3" t="s">
        <v>144</v>
      </c>
      <c r="AZ1" s="3" t="s">
        <v>145</v>
      </c>
      <c r="BA1" s="3" t="s">
        <v>146</v>
      </c>
      <c r="BB1" s="3" t="s">
        <v>147</v>
      </c>
      <c r="BC1" s="3" t="s">
        <v>148</v>
      </c>
      <c r="BD1" s="3" t="s">
        <v>149</v>
      </c>
      <c r="BE1" s="3" t="s">
        <v>156</v>
      </c>
      <c r="BF1" s="3" t="s">
        <v>157</v>
      </c>
      <c r="BG1" s="3" t="s">
        <v>158</v>
      </c>
      <c r="BH1" s="3" t="s">
        <v>159</v>
      </c>
      <c r="BI1" s="3" t="s">
        <v>160</v>
      </c>
      <c r="BJ1" s="3" t="s">
        <v>161</v>
      </c>
      <c r="BK1" s="3" t="s">
        <v>177</v>
      </c>
      <c r="BL1" s="3" t="s">
        <v>178</v>
      </c>
      <c r="BM1" s="3" t="s">
        <v>179</v>
      </c>
      <c r="BN1" s="3" t="s">
        <v>180</v>
      </c>
      <c r="BO1" s="3" t="s">
        <v>181</v>
      </c>
      <c r="BP1" s="3" t="s">
        <v>182</v>
      </c>
      <c r="BQ1" s="3" t="s">
        <v>183</v>
      </c>
      <c r="BR1" s="3" t="s">
        <v>184</v>
      </c>
      <c r="BS1" s="3" t="s">
        <v>185</v>
      </c>
      <c r="BT1" s="3" t="s">
        <v>187</v>
      </c>
      <c r="BU1" s="3" t="s">
        <v>188</v>
      </c>
      <c r="BV1" s="3" t="s">
        <v>189</v>
      </c>
      <c r="BW1" s="3" t="s">
        <v>190</v>
      </c>
      <c r="BX1" s="3" t="s">
        <v>191</v>
      </c>
      <c r="BY1" s="3" t="s">
        <v>192</v>
      </c>
      <c r="BZ1" s="3" t="s">
        <v>193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207</v>
      </c>
      <c r="CH1" s="3" t="s">
        <v>208</v>
      </c>
      <c r="CI1" s="3" t="s">
        <v>215</v>
      </c>
      <c r="CJ1" s="1"/>
      <c r="CK1" s="1"/>
      <c r="CL1" s="1"/>
      <c r="CM1" s="1"/>
      <c r="CN1" s="1"/>
    </row>
    <row r="2" customFormat="false" ht="13.8" hidden="false" customHeight="false" outlineLevel="0" collapsed="false">
      <c r="A2" s="5" t="s">
        <v>0</v>
      </c>
      <c r="B2" s="6"/>
      <c r="C2" s="6"/>
      <c r="D2" s="6"/>
      <c r="E2" s="6"/>
      <c r="F2" s="6"/>
      <c r="G2" s="7"/>
      <c r="H2" s="6" t="s">
        <v>33</v>
      </c>
      <c r="I2" s="6" t="s">
        <v>33</v>
      </c>
      <c r="J2" s="6" t="s">
        <v>33</v>
      </c>
      <c r="K2" s="6" t="s">
        <v>33</v>
      </c>
      <c r="L2" s="6" t="s">
        <v>33</v>
      </c>
      <c r="M2" s="6" t="s">
        <v>33</v>
      </c>
      <c r="N2" s="6" t="s">
        <v>33</v>
      </c>
      <c r="O2" s="6" t="s">
        <v>33</v>
      </c>
      <c r="P2" s="6" t="s">
        <v>33</v>
      </c>
      <c r="Q2" s="6" t="s">
        <v>63</v>
      </c>
      <c r="R2" s="6" t="s">
        <v>63</v>
      </c>
      <c r="S2" s="6" t="s">
        <v>63</v>
      </c>
      <c r="T2" s="6" t="s">
        <v>63</v>
      </c>
      <c r="U2" s="6" t="s">
        <v>63</v>
      </c>
      <c r="V2" s="6" t="s">
        <v>63</v>
      </c>
      <c r="W2" s="6" t="s">
        <v>63</v>
      </c>
      <c r="X2" s="6" t="s">
        <v>63</v>
      </c>
      <c r="Y2" s="6" t="s">
        <v>63</v>
      </c>
      <c r="Z2" s="6" t="s">
        <v>101</v>
      </c>
      <c r="AA2" s="6" t="s">
        <v>101</v>
      </c>
      <c r="AB2" s="6" t="s">
        <v>101</v>
      </c>
      <c r="AC2" s="6" t="s">
        <v>101</v>
      </c>
      <c r="AD2" s="6" t="s">
        <v>101</v>
      </c>
      <c r="AE2" s="6" t="s">
        <v>101</v>
      </c>
      <c r="AF2" s="6" t="s">
        <v>101</v>
      </c>
      <c r="AG2" s="6" t="s">
        <v>101</v>
      </c>
      <c r="AH2" s="6" t="s">
        <v>101</v>
      </c>
      <c r="AI2" s="6" t="s">
        <v>101</v>
      </c>
      <c r="AJ2" s="6" t="s">
        <v>101</v>
      </c>
      <c r="AK2" s="6" t="s">
        <v>101</v>
      </c>
      <c r="AL2" s="6" t="s">
        <v>101</v>
      </c>
      <c r="AM2" s="6" t="s">
        <v>101</v>
      </c>
      <c r="AN2" s="6" t="s">
        <v>126</v>
      </c>
      <c r="AO2" s="6" t="s">
        <v>126</v>
      </c>
      <c r="AP2" s="6" t="s">
        <v>126</v>
      </c>
      <c r="AQ2" s="6" t="s">
        <v>126</v>
      </c>
      <c r="AR2" s="6" t="s">
        <v>126</v>
      </c>
      <c r="AS2" s="6" t="s">
        <v>126</v>
      </c>
      <c r="AT2" s="6" t="s">
        <v>126</v>
      </c>
      <c r="AU2" s="6" t="s">
        <v>126</v>
      </c>
      <c r="AV2" s="6" t="s">
        <v>126</v>
      </c>
      <c r="AW2" s="6" t="s">
        <v>126</v>
      </c>
      <c r="AX2" s="6" t="s">
        <v>142</v>
      </c>
      <c r="AY2" s="6" t="s">
        <v>142</v>
      </c>
      <c r="AZ2" s="6" t="s">
        <v>142</v>
      </c>
      <c r="BA2" s="6" t="s">
        <v>142</v>
      </c>
      <c r="BB2" s="6" t="s">
        <v>142</v>
      </c>
      <c r="BC2" s="6" t="s">
        <v>142</v>
      </c>
      <c r="BD2" s="6" t="s">
        <v>142</v>
      </c>
      <c r="BE2" s="6" t="s">
        <v>155</v>
      </c>
      <c r="BF2" s="6" t="s">
        <v>155</v>
      </c>
      <c r="BG2" s="6" t="s">
        <v>155</v>
      </c>
      <c r="BH2" s="6" t="s">
        <v>155</v>
      </c>
      <c r="BI2" s="6" t="s">
        <v>155</v>
      </c>
      <c r="BJ2" s="6" t="s">
        <v>155</v>
      </c>
      <c r="BK2" s="6" t="s">
        <v>155</v>
      </c>
      <c r="BL2" s="6" t="s">
        <v>155</v>
      </c>
      <c r="BM2" s="6" t="s">
        <v>155</v>
      </c>
      <c r="BN2" s="6" t="s">
        <v>155</v>
      </c>
      <c r="BO2" s="6" t="s">
        <v>155</v>
      </c>
      <c r="BP2" s="6" t="s">
        <v>155</v>
      </c>
      <c r="BQ2" s="6" t="s">
        <v>155</v>
      </c>
      <c r="BR2" s="6" t="s">
        <v>155</v>
      </c>
      <c r="BS2" s="6" t="s">
        <v>155</v>
      </c>
      <c r="BT2" s="6" t="s">
        <v>186</v>
      </c>
      <c r="BU2" s="6" t="s">
        <v>186</v>
      </c>
      <c r="BV2" s="6" t="s">
        <v>186</v>
      </c>
      <c r="BW2" s="6" t="s">
        <v>186</v>
      </c>
      <c r="BX2" s="6" t="s">
        <v>186</v>
      </c>
      <c r="BY2" s="6" t="s">
        <v>186</v>
      </c>
      <c r="BZ2" s="6" t="s">
        <v>186</v>
      </c>
      <c r="CA2" s="6" t="s">
        <v>186</v>
      </c>
      <c r="CB2" s="6" t="s">
        <v>186</v>
      </c>
      <c r="CC2" s="6" t="s">
        <v>186</v>
      </c>
      <c r="CD2" s="6" t="s">
        <v>186</v>
      </c>
      <c r="CE2" s="6" t="s">
        <v>186</v>
      </c>
      <c r="CF2" s="6" t="s">
        <v>186</v>
      </c>
      <c r="CG2" s="6" t="s">
        <v>186</v>
      </c>
      <c r="CH2" s="6" t="s">
        <v>186</v>
      </c>
      <c r="CI2" s="6" t="s">
        <v>209</v>
      </c>
      <c r="CJ2" s="1"/>
      <c r="CK2" s="1"/>
      <c r="CL2" s="1"/>
      <c r="CM2" s="1"/>
      <c r="CN2" s="1"/>
    </row>
    <row r="3" customFormat="false" ht="13.8" hidden="false" customHeight="false" outlineLevel="0" collapsed="false">
      <c r="A3" s="5" t="s">
        <v>224</v>
      </c>
      <c r="B3" s="6"/>
      <c r="C3" s="6"/>
      <c r="D3" s="6"/>
      <c r="E3" s="6"/>
      <c r="F3" s="6"/>
      <c r="G3" s="7"/>
      <c r="H3" s="1" t="n">
        <v>27</v>
      </c>
      <c r="I3" s="1" t="n">
        <v>26</v>
      </c>
      <c r="J3" s="1" t="n">
        <v>25</v>
      </c>
      <c r="K3" s="1" t="n">
        <v>24</v>
      </c>
      <c r="L3" s="1" t="n">
        <v>19</v>
      </c>
      <c r="M3" s="1" t="n">
        <v>18</v>
      </c>
      <c r="N3" s="1" t="n">
        <v>17</v>
      </c>
      <c r="O3" s="1" t="n">
        <v>1</v>
      </c>
      <c r="P3" s="1" t="n">
        <v>0</v>
      </c>
      <c r="Q3" s="1" t="n">
        <v>26</v>
      </c>
      <c r="R3" s="1" t="n">
        <v>17</v>
      </c>
      <c r="S3" s="1" t="n">
        <v>16</v>
      </c>
      <c r="T3" s="1" t="n">
        <v>15</v>
      </c>
      <c r="U3" s="1" t="n">
        <v>7</v>
      </c>
      <c r="V3" s="1" t="n">
        <v>6</v>
      </c>
      <c r="W3" s="1" t="n">
        <v>5</v>
      </c>
      <c r="X3" s="1" t="n">
        <v>4</v>
      </c>
      <c r="Y3" s="1" t="n">
        <v>1</v>
      </c>
      <c r="Z3" s="1" t="n">
        <v>31</v>
      </c>
      <c r="AA3" s="1" t="n">
        <v>30</v>
      </c>
      <c r="AB3" s="1" t="n">
        <v>29</v>
      </c>
      <c r="AC3" s="1" t="n">
        <v>23</v>
      </c>
      <c r="AD3" s="1" t="n">
        <v>22</v>
      </c>
      <c r="AE3" s="1" t="n">
        <v>21</v>
      </c>
      <c r="AF3" s="1" t="n">
        <v>20</v>
      </c>
      <c r="AG3" s="1" t="n">
        <v>19</v>
      </c>
      <c r="AH3" s="1" t="n">
        <v>18</v>
      </c>
      <c r="AI3" s="1" t="n">
        <v>17</v>
      </c>
      <c r="AJ3" s="1" t="n">
        <v>16</v>
      </c>
      <c r="AK3" s="1" t="n">
        <v>15</v>
      </c>
      <c r="AL3" s="1" t="n">
        <v>14</v>
      </c>
      <c r="AM3" s="1" t="n">
        <v>13</v>
      </c>
      <c r="AN3" s="1" t="n">
        <v>31</v>
      </c>
      <c r="AO3" s="1" t="n">
        <v>30</v>
      </c>
      <c r="AP3" s="1" t="n">
        <v>29</v>
      </c>
      <c r="AQ3" s="1" t="n">
        <v>28</v>
      </c>
      <c r="AR3" s="1" t="n">
        <v>27</v>
      </c>
      <c r="AS3" s="1" t="n">
        <v>26</v>
      </c>
      <c r="AT3" s="1" t="n">
        <v>25</v>
      </c>
      <c r="AU3" s="1" t="n">
        <v>24</v>
      </c>
      <c r="AV3" s="1" t="n">
        <v>23</v>
      </c>
      <c r="AW3" s="1" t="n">
        <v>22</v>
      </c>
      <c r="AX3" s="1" t="n">
        <v>31</v>
      </c>
      <c r="AY3" s="1" t="n">
        <v>30</v>
      </c>
      <c r="AZ3" s="1" t="n">
        <v>29</v>
      </c>
      <c r="BA3" s="1" t="n">
        <v>28</v>
      </c>
      <c r="BB3" s="1" t="n">
        <v>27</v>
      </c>
      <c r="BC3" s="1" t="n">
        <v>25</v>
      </c>
      <c r="BD3" s="1" t="n">
        <v>24</v>
      </c>
      <c r="BE3" s="1" t="n">
        <v>31</v>
      </c>
      <c r="BF3" s="1" t="n">
        <v>30</v>
      </c>
      <c r="BG3" s="1" t="n">
        <v>29</v>
      </c>
      <c r="BH3" s="1" t="n">
        <v>28</v>
      </c>
      <c r="BI3" s="1" t="n">
        <v>27</v>
      </c>
      <c r="BJ3" s="1" t="n">
        <v>26</v>
      </c>
      <c r="BK3" s="1" t="n">
        <v>9</v>
      </c>
      <c r="BL3" s="1" t="n">
        <v>8</v>
      </c>
      <c r="BM3" s="1" t="n">
        <v>7</v>
      </c>
      <c r="BN3" s="1" t="n">
        <v>6</v>
      </c>
      <c r="BO3" s="1" t="n">
        <v>5</v>
      </c>
      <c r="BP3" s="1" t="n">
        <v>4</v>
      </c>
      <c r="BQ3" s="1" t="n">
        <v>3</v>
      </c>
      <c r="BR3" s="1" t="n">
        <v>2</v>
      </c>
      <c r="BS3" s="1" t="n">
        <v>1</v>
      </c>
      <c r="BT3" s="1" t="n">
        <v>31</v>
      </c>
      <c r="BU3" s="1" t="n">
        <v>30</v>
      </c>
      <c r="BV3" s="1" t="n">
        <v>29</v>
      </c>
      <c r="BW3" s="1" t="n">
        <v>28</v>
      </c>
      <c r="BX3" s="1" t="n">
        <v>27</v>
      </c>
      <c r="BY3" s="1" t="n">
        <v>26</v>
      </c>
      <c r="BZ3" s="1" t="n">
        <v>25</v>
      </c>
      <c r="CA3" s="1" t="n">
        <v>15</v>
      </c>
      <c r="CB3" s="1" t="n">
        <v>14</v>
      </c>
      <c r="CC3" s="1" t="n">
        <v>13</v>
      </c>
      <c r="CD3" s="1" t="n">
        <v>12</v>
      </c>
      <c r="CE3" s="1" t="n">
        <v>11</v>
      </c>
      <c r="CF3" s="1" t="n">
        <v>10</v>
      </c>
      <c r="CG3" s="1" t="n">
        <v>9</v>
      </c>
      <c r="CH3" s="1" t="n">
        <v>8</v>
      </c>
      <c r="CI3" s="1" t="n">
        <v>26</v>
      </c>
      <c r="CJ3" s="1"/>
      <c r="CK3" s="1"/>
      <c r="CL3" s="1"/>
      <c r="CM3" s="1"/>
      <c r="CN3" s="1"/>
    </row>
    <row r="4" customFormat="false" ht="13.8" hidden="false" customHeight="false" outlineLevel="0" collapsed="false">
      <c r="A4" s="8" t="n">
        <v>0</v>
      </c>
      <c r="B4" s="9" t="n">
        <v>9000</v>
      </c>
      <c r="C4" s="9" t="n">
        <v>5000000</v>
      </c>
      <c r="D4" s="10" t="n">
        <v>9000</v>
      </c>
      <c r="E4" s="10" t="n">
        <v>5000000</v>
      </c>
      <c r="F4" s="6" t="s">
        <v>225</v>
      </c>
      <c r="G4" s="11" t="n">
        <v>0</v>
      </c>
      <c r="H4" s="6" t="s">
        <v>226</v>
      </c>
      <c r="I4" s="6" t="s">
        <v>226</v>
      </c>
      <c r="J4" s="6" t="s">
        <v>226</v>
      </c>
      <c r="K4" s="6" t="n">
        <v>0</v>
      </c>
      <c r="L4" s="6" t="s">
        <v>226</v>
      </c>
      <c r="M4" s="6" t="s">
        <v>226</v>
      </c>
      <c r="N4" s="6" t="s">
        <v>226</v>
      </c>
      <c r="O4" s="6" t="s">
        <v>226</v>
      </c>
      <c r="P4" s="6" t="s">
        <v>226</v>
      </c>
      <c r="Q4" s="6" t="s">
        <v>226</v>
      </c>
      <c r="R4" s="6" t="s">
        <v>226</v>
      </c>
      <c r="S4" s="6" t="s">
        <v>226</v>
      </c>
      <c r="T4" s="6" t="s">
        <v>226</v>
      </c>
      <c r="U4" s="6" t="s">
        <v>226</v>
      </c>
      <c r="V4" s="6" t="s">
        <v>226</v>
      </c>
      <c r="W4" s="6" t="s">
        <v>226</v>
      </c>
      <c r="X4" s="6" t="s">
        <v>226</v>
      </c>
      <c r="Y4" s="6" t="s">
        <v>226</v>
      </c>
      <c r="Z4" s="6" t="s">
        <v>226</v>
      </c>
      <c r="AA4" s="6" t="s">
        <v>226</v>
      </c>
      <c r="AB4" s="6" t="s">
        <v>226</v>
      </c>
      <c r="AC4" s="6" t="s">
        <v>226</v>
      </c>
      <c r="AD4" s="6" t="s">
        <v>226</v>
      </c>
      <c r="AE4" s="6" t="s">
        <v>226</v>
      </c>
      <c r="AF4" s="6" t="n">
        <v>0</v>
      </c>
      <c r="AG4" s="6" t="s">
        <v>226</v>
      </c>
      <c r="AH4" s="6" t="s">
        <v>226</v>
      </c>
      <c r="AI4" s="6" t="s">
        <v>226</v>
      </c>
      <c r="AJ4" s="6" t="s">
        <v>226</v>
      </c>
      <c r="AK4" s="6" t="s">
        <v>226</v>
      </c>
      <c r="AL4" s="6" t="s">
        <v>226</v>
      </c>
      <c r="AM4" s="6" t="s">
        <v>226</v>
      </c>
      <c r="AN4" s="6" t="s">
        <v>226</v>
      </c>
      <c r="AO4" s="6" t="s">
        <v>226</v>
      </c>
      <c r="AP4" s="6" t="s">
        <v>226</v>
      </c>
      <c r="AQ4" s="6" t="s">
        <v>226</v>
      </c>
      <c r="AR4" s="6" t="s">
        <v>226</v>
      </c>
      <c r="AS4" s="6" t="s">
        <v>226</v>
      </c>
      <c r="AT4" s="6" t="s">
        <v>226</v>
      </c>
      <c r="AU4" s="6" t="s">
        <v>226</v>
      </c>
      <c r="AV4" s="6" t="s">
        <v>226</v>
      </c>
      <c r="AW4" s="6" t="s">
        <v>226</v>
      </c>
      <c r="AX4" s="6" t="s">
        <v>226</v>
      </c>
      <c r="AY4" s="6" t="s">
        <v>226</v>
      </c>
      <c r="AZ4" s="6" t="s">
        <v>226</v>
      </c>
      <c r="BA4" s="6" t="s">
        <v>226</v>
      </c>
      <c r="BB4" s="6" t="s">
        <v>226</v>
      </c>
      <c r="BC4" s="6" t="s">
        <v>226</v>
      </c>
      <c r="BD4" s="6" t="s">
        <v>226</v>
      </c>
      <c r="BE4" s="6" t="s">
        <v>226</v>
      </c>
      <c r="BF4" s="6" t="s">
        <v>226</v>
      </c>
      <c r="BG4" s="6" t="s">
        <v>226</v>
      </c>
      <c r="BH4" s="6" t="s">
        <v>226</v>
      </c>
      <c r="BI4" s="6" t="s">
        <v>226</v>
      </c>
      <c r="BJ4" s="6" t="s">
        <v>226</v>
      </c>
      <c r="BK4" s="6" t="s">
        <v>226</v>
      </c>
      <c r="BL4" s="6" t="s">
        <v>226</v>
      </c>
      <c r="BM4" s="6" t="n">
        <v>0</v>
      </c>
      <c r="BN4" s="6" t="s">
        <v>226</v>
      </c>
      <c r="BO4" s="6" t="s">
        <v>226</v>
      </c>
      <c r="BP4" s="6" t="n">
        <v>1</v>
      </c>
      <c r="BQ4" s="6" t="n">
        <v>1</v>
      </c>
      <c r="BR4" s="6" t="s">
        <v>226</v>
      </c>
      <c r="BS4" s="6" t="s">
        <v>226</v>
      </c>
      <c r="BT4" s="6" t="s">
        <v>226</v>
      </c>
      <c r="BU4" s="6" t="s">
        <v>226</v>
      </c>
      <c r="BV4" s="6" t="s">
        <v>226</v>
      </c>
      <c r="BW4" s="6" t="s">
        <v>226</v>
      </c>
      <c r="BX4" s="6" t="s">
        <v>226</v>
      </c>
      <c r="BY4" s="6" t="s">
        <v>226</v>
      </c>
      <c r="BZ4" s="6" t="s">
        <v>226</v>
      </c>
      <c r="CA4" s="6" t="s">
        <v>226</v>
      </c>
      <c r="CB4" s="6" t="s">
        <v>226</v>
      </c>
      <c r="CC4" s="6" t="s">
        <v>226</v>
      </c>
      <c r="CD4" s="6" t="s">
        <v>226</v>
      </c>
      <c r="CE4" s="6" t="s">
        <v>226</v>
      </c>
      <c r="CF4" s="6" t="s">
        <v>226</v>
      </c>
      <c r="CG4" s="6" t="s">
        <v>226</v>
      </c>
      <c r="CH4" s="6" t="s">
        <v>226</v>
      </c>
      <c r="CI4" s="6" t="s">
        <v>226</v>
      </c>
    </row>
    <row r="5" customFormat="false" ht="13.8" hidden="false" customHeight="false" outlineLevel="0" collapsed="false">
      <c r="A5" s="8" t="n">
        <v>1</v>
      </c>
      <c r="B5" s="12" t="n">
        <v>5000000</v>
      </c>
      <c r="C5" s="13" t="n">
        <v>5859375</v>
      </c>
      <c r="D5" s="10" t="n">
        <f aca="false">B5/2^$F5</f>
        <v>10240000000</v>
      </c>
      <c r="E5" s="10" t="n">
        <f aca="false">C5/2^$F5</f>
        <v>12000000000</v>
      </c>
      <c r="F5" s="11" t="n">
        <v>-11</v>
      </c>
      <c r="G5" s="11" t="n">
        <v>0</v>
      </c>
      <c r="H5" s="6" t="s">
        <v>226</v>
      </c>
      <c r="I5" s="6" t="s">
        <v>226</v>
      </c>
      <c r="J5" s="6" t="s">
        <v>226</v>
      </c>
      <c r="K5" s="6" t="n">
        <v>0</v>
      </c>
      <c r="L5" s="6" t="n">
        <v>0</v>
      </c>
      <c r="M5" s="6" t="n">
        <v>1</v>
      </c>
      <c r="N5" s="6" t="s">
        <v>226</v>
      </c>
      <c r="O5" s="6" t="n">
        <v>0</v>
      </c>
      <c r="P5" s="6" t="s">
        <v>226</v>
      </c>
      <c r="Q5" s="6" t="s">
        <v>226</v>
      </c>
      <c r="R5" s="6" t="s">
        <v>226</v>
      </c>
      <c r="S5" s="6" t="n">
        <v>0</v>
      </c>
      <c r="T5" s="6" t="s">
        <v>226</v>
      </c>
      <c r="U5" s="6" t="n">
        <v>1</v>
      </c>
      <c r="V5" s="6" t="n">
        <v>1</v>
      </c>
      <c r="W5" s="6" t="n">
        <v>0</v>
      </c>
      <c r="X5" s="6" t="n">
        <v>1</v>
      </c>
      <c r="Y5" s="6" t="n">
        <v>1</v>
      </c>
      <c r="Z5" s="6" t="n">
        <v>0</v>
      </c>
      <c r="AA5" s="6" t="n">
        <v>1</v>
      </c>
      <c r="AB5" s="6" t="s">
        <v>226</v>
      </c>
      <c r="AC5" s="6" t="s">
        <v>226</v>
      </c>
      <c r="AD5" s="6" t="s">
        <v>226</v>
      </c>
      <c r="AE5" s="6" t="s">
        <v>226</v>
      </c>
      <c r="AF5" s="6" t="n">
        <v>1</v>
      </c>
      <c r="AG5" s="6" t="n">
        <v>0</v>
      </c>
      <c r="AH5" s="6" t="n">
        <v>0</v>
      </c>
      <c r="AI5" s="6" t="n">
        <v>0</v>
      </c>
      <c r="AJ5" s="6" t="n">
        <v>1</v>
      </c>
      <c r="AK5" s="6" t="s">
        <v>226</v>
      </c>
      <c r="AL5" s="6" t="s">
        <v>226</v>
      </c>
      <c r="AM5" s="6" t="s">
        <v>226</v>
      </c>
      <c r="AN5" s="6" t="n">
        <v>0</v>
      </c>
      <c r="AO5" s="6" t="n">
        <v>0</v>
      </c>
      <c r="AP5" s="6" t="s">
        <v>226</v>
      </c>
      <c r="AQ5" s="6" t="s">
        <v>226</v>
      </c>
      <c r="AR5" s="6" t="n">
        <v>0</v>
      </c>
      <c r="AS5" s="6" t="n">
        <v>1</v>
      </c>
      <c r="AT5" s="6" t="n">
        <v>0</v>
      </c>
      <c r="AU5" s="6" t="n">
        <v>0</v>
      </c>
      <c r="AV5" s="6" t="s">
        <v>226</v>
      </c>
      <c r="AW5" s="6" t="s">
        <v>226</v>
      </c>
      <c r="AX5" s="6" t="n">
        <v>0</v>
      </c>
      <c r="AY5" s="6" t="s">
        <v>226</v>
      </c>
      <c r="AZ5" s="6" t="s">
        <v>226</v>
      </c>
      <c r="BA5" s="6" t="s">
        <v>226</v>
      </c>
      <c r="BB5" s="6" t="s">
        <v>226</v>
      </c>
      <c r="BC5" s="6" t="s">
        <v>226</v>
      </c>
      <c r="BD5" s="6" t="s">
        <v>226</v>
      </c>
      <c r="BE5" s="6" t="s">
        <v>226</v>
      </c>
      <c r="BF5" s="6" t="s">
        <v>226</v>
      </c>
      <c r="BG5" s="6" t="s">
        <v>226</v>
      </c>
      <c r="BH5" s="6" t="s">
        <v>226</v>
      </c>
      <c r="BI5" s="6" t="s">
        <v>226</v>
      </c>
      <c r="BJ5" s="6" t="s">
        <v>226</v>
      </c>
      <c r="BK5" s="6" t="s">
        <v>226</v>
      </c>
      <c r="BL5" s="6" t="s">
        <v>226</v>
      </c>
      <c r="BM5" s="6" t="n">
        <v>0</v>
      </c>
      <c r="BN5" s="6" t="n">
        <v>0</v>
      </c>
      <c r="BO5" s="6" t="s">
        <v>226</v>
      </c>
      <c r="BP5" s="6" t="n">
        <v>1</v>
      </c>
      <c r="BQ5" s="6" t="n">
        <v>1</v>
      </c>
      <c r="BR5" s="6" t="n">
        <v>1</v>
      </c>
      <c r="BS5" s="6" t="s">
        <v>226</v>
      </c>
      <c r="BT5" s="6" t="s">
        <v>226</v>
      </c>
      <c r="BU5" s="6" t="s">
        <v>226</v>
      </c>
      <c r="BV5" s="6" t="s">
        <v>226</v>
      </c>
      <c r="BW5" s="6" t="s">
        <v>226</v>
      </c>
      <c r="BX5" s="6" t="s">
        <v>226</v>
      </c>
      <c r="BY5" s="6" t="s">
        <v>226</v>
      </c>
      <c r="BZ5" s="6" t="s">
        <v>226</v>
      </c>
      <c r="CA5" s="6" t="s">
        <v>226</v>
      </c>
      <c r="CB5" s="6" t="s">
        <v>226</v>
      </c>
      <c r="CC5" s="6" t="s">
        <v>226</v>
      </c>
      <c r="CD5" s="6" t="s">
        <v>226</v>
      </c>
      <c r="CE5" s="6" t="n">
        <v>0</v>
      </c>
      <c r="CF5" s="6" t="n">
        <v>0</v>
      </c>
      <c r="CG5" s="6" t="n">
        <v>0</v>
      </c>
      <c r="CH5" s="6" t="n">
        <v>1</v>
      </c>
      <c r="CI5" s="6" t="n">
        <v>0</v>
      </c>
    </row>
    <row r="6" customFormat="false" ht="13.8" hidden="false" customHeight="false" outlineLevel="0" collapsed="false">
      <c r="A6" s="8" t="n">
        <v>2</v>
      </c>
      <c r="B6" s="13" t="n">
        <v>5859375</v>
      </c>
      <c r="C6" s="13" t="n">
        <v>11718750</v>
      </c>
      <c r="D6" s="10" t="n">
        <f aca="false">B6/2^$F6</f>
        <v>6000000000</v>
      </c>
      <c r="E6" s="10" t="n">
        <f aca="false">C6/2^$F6</f>
        <v>12000000000</v>
      </c>
      <c r="F6" s="11" t="n">
        <v>-10</v>
      </c>
      <c r="G6" s="11" t="n">
        <v>0</v>
      </c>
      <c r="H6" s="6" t="s">
        <v>226</v>
      </c>
      <c r="I6" s="6" t="s">
        <v>226</v>
      </c>
      <c r="J6" s="6" t="s">
        <v>226</v>
      </c>
      <c r="K6" s="6" t="n">
        <v>0</v>
      </c>
      <c r="L6" s="6" t="n">
        <v>0</v>
      </c>
      <c r="M6" s="6" t="n">
        <v>1</v>
      </c>
      <c r="N6" s="6" t="s">
        <v>226</v>
      </c>
      <c r="O6" s="6" t="n">
        <v>0</v>
      </c>
      <c r="P6" s="6" t="s">
        <v>226</v>
      </c>
      <c r="Q6" s="6" t="s">
        <v>226</v>
      </c>
      <c r="R6" s="6" t="s">
        <v>226</v>
      </c>
      <c r="S6" s="6" t="n">
        <v>0</v>
      </c>
      <c r="T6" s="6" t="s">
        <v>226</v>
      </c>
      <c r="U6" s="6" t="n">
        <v>0</v>
      </c>
      <c r="V6" s="6" t="n">
        <v>1</v>
      </c>
      <c r="W6" s="6" t="n">
        <v>0</v>
      </c>
      <c r="X6" s="6" t="n">
        <v>1</v>
      </c>
      <c r="Y6" s="6" t="n">
        <v>1</v>
      </c>
      <c r="Z6" s="6" t="n">
        <v>0</v>
      </c>
      <c r="AA6" s="6" t="n">
        <v>1</v>
      </c>
      <c r="AB6" s="6" t="s">
        <v>226</v>
      </c>
      <c r="AC6" s="6" t="s">
        <v>226</v>
      </c>
      <c r="AD6" s="6" t="s">
        <v>226</v>
      </c>
      <c r="AE6" s="6" t="s">
        <v>226</v>
      </c>
      <c r="AF6" s="6" t="n">
        <v>1</v>
      </c>
      <c r="AG6" s="6" t="n">
        <v>1</v>
      </c>
      <c r="AH6" s="6" t="n">
        <v>0</v>
      </c>
      <c r="AI6" s="6" t="n">
        <v>0</v>
      </c>
      <c r="AJ6" s="6" t="n">
        <v>0</v>
      </c>
      <c r="AK6" s="6" t="s">
        <v>226</v>
      </c>
      <c r="AL6" s="6" t="s">
        <v>226</v>
      </c>
      <c r="AM6" s="6" t="s">
        <v>226</v>
      </c>
      <c r="AN6" s="6" t="n">
        <v>0</v>
      </c>
      <c r="AO6" s="6" t="n">
        <v>0</v>
      </c>
      <c r="AP6" s="6" t="s">
        <v>226</v>
      </c>
      <c r="AQ6" s="6" t="s">
        <v>226</v>
      </c>
      <c r="AR6" s="6" t="n">
        <v>0</v>
      </c>
      <c r="AS6" s="6" t="n">
        <v>0</v>
      </c>
      <c r="AT6" s="6" t="n">
        <v>1</v>
      </c>
      <c r="AU6" s="6" t="n">
        <v>0</v>
      </c>
      <c r="AV6" s="6" t="s">
        <v>226</v>
      </c>
      <c r="AW6" s="6" t="s">
        <v>226</v>
      </c>
      <c r="AX6" s="6" t="n">
        <v>0</v>
      </c>
      <c r="AY6" s="6" t="s">
        <v>226</v>
      </c>
      <c r="AZ6" s="6" t="s">
        <v>226</v>
      </c>
      <c r="BA6" s="6" t="s">
        <v>226</v>
      </c>
      <c r="BB6" s="6" t="s">
        <v>226</v>
      </c>
      <c r="BC6" s="6" t="s">
        <v>226</v>
      </c>
      <c r="BD6" s="6" t="s">
        <v>226</v>
      </c>
      <c r="BE6" s="6" t="s">
        <v>226</v>
      </c>
      <c r="BF6" s="6" t="s">
        <v>226</v>
      </c>
      <c r="BG6" s="6" t="s">
        <v>226</v>
      </c>
      <c r="BH6" s="6" t="s">
        <v>226</v>
      </c>
      <c r="BI6" s="6" t="s">
        <v>226</v>
      </c>
      <c r="BJ6" s="6" t="s">
        <v>226</v>
      </c>
      <c r="BK6" s="6" t="s">
        <v>226</v>
      </c>
      <c r="BL6" s="6" t="s">
        <v>226</v>
      </c>
      <c r="BM6" s="6" t="n">
        <v>0</v>
      </c>
      <c r="BN6" s="6" t="n">
        <v>0</v>
      </c>
      <c r="BO6" s="6" t="s">
        <v>226</v>
      </c>
      <c r="BP6" s="6" t="n">
        <v>1</v>
      </c>
      <c r="BQ6" s="6" t="n">
        <v>1</v>
      </c>
      <c r="BR6" s="6" t="n">
        <v>1</v>
      </c>
      <c r="BS6" s="6" t="s">
        <v>226</v>
      </c>
      <c r="BT6" s="6" t="s">
        <v>226</v>
      </c>
      <c r="BU6" s="6" t="s">
        <v>226</v>
      </c>
      <c r="BV6" s="6" t="s">
        <v>226</v>
      </c>
      <c r="BW6" s="6" t="s">
        <v>226</v>
      </c>
      <c r="BX6" s="6" t="s">
        <v>226</v>
      </c>
      <c r="BY6" s="6" t="s">
        <v>226</v>
      </c>
      <c r="BZ6" s="6" t="s">
        <v>226</v>
      </c>
      <c r="CA6" s="6" t="s">
        <v>226</v>
      </c>
      <c r="CB6" s="6" t="s">
        <v>226</v>
      </c>
      <c r="CC6" s="6" t="s">
        <v>226</v>
      </c>
      <c r="CD6" s="6" t="s">
        <v>226</v>
      </c>
      <c r="CE6" s="6" t="n">
        <v>0</v>
      </c>
      <c r="CF6" s="6" t="n">
        <v>0</v>
      </c>
      <c r="CG6" s="6" t="n">
        <v>0</v>
      </c>
      <c r="CH6" s="6" t="n">
        <v>1</v>
      </c>
      <c r="CI6" s="6" t="n">
        <v>0</v>
      </c>
    </row>
    <row r="7" customFormat="false" ht="13.8" hidden="false" customHeight="false" outlineLevel="0" collapsed="false">
      <c r="A7" s="8" t="n">
        <v>3</v>
      </c>
      <c r="B7" s="13" t="n">
        <v>11718750</v>
      </c>
      <c r="C7" s="13" t="n">
        <v>23437500</v>
      </c>
      <c r="D7" s="10" t="n">
        <f aca="false">B7/2^$F7</f>
        <v>6000000000</v>
      </c>
      <c r="E7" s="10" t="n">
        <f aca="false">C7/2^$F7</f>
        <v>12000000000</v>
      </c>
      <c r="F7" s="11" t="n">
        <v>-9</v>
      </c>
      <c r="G7" s="11" t="n">
        <v>0</v>
      </c>
      <c r="H7" s="6" t="s">
        <v>226</v>
      </c>
      <c r="I7" s="6" t="s">
        <v>226</v>
      </c>
      <c r="J7" s="6" t="s">
        <v>226</v>
      </c>
      <c r="K7" s="6" t="n">
        <v>0</v>
      </c>
      <c r="L7" s="6" t="n">
        <v>0</v>
      </c>
      <c r="M7" s="6" t="n">
        <v>1</v>
      </c>
      <c r="N7" s="6" t="s">
        <v>226</v>
      </c>
      <c r="O7" s="6" t="n">
        <v>0</v>
      </c>
      <c r="P7" s="6" t="s">
        <v>226</v>
      </c>
      <c r="Q7" s="6" t="s">
        <v>226</v>
      </c>
      <c r="R7" s="6" t="s">
        <v>226</v>
      </c>
      <c r="S7" s="6" t="n">
        <v>0</v>
      </c>
      <c r="T7" s="6" t="s">
        <v>226</v>
      </c>
      <c r="U7" s="6" t="n">
        <v>1</v>
      </c>
      <c r="V7" s="6" t="n">
        <v>0</v>
      </c>
      <c r="W7" s="6" t="n">
        <v>0</v>
      </c>
      <c r="X7" s="6" t="n">
        <v>1</v>
      </c>
      <c r="Y7" s="6" t="n">
        <v>1</v>
      </c>
      <c r="Z7" s="6" t="n">
        <v>0</v>
      </c>
      <c r="AA7" s="6" t="n">
        <v>1</v>
      </c>
      <c r="AB7" s="6" t="s">
        <v>226</v>
      </c>
      <c r="AC7" s="6" t="s">
        <v>226</v>
      </c>
      <c r="AD7" s="6" t="s">
        <v>226</v>
      </c>
      <c r="AE7" s="6" t="s">
        <v>226</v>
      </c>
      <c r="AF7" s="6" t="n">
        <v>1</v>
      </c>
      <c r="AG7" s="6" t="n">
        <v>0</v>
      </c>
      <c r="AH7" s="6" t="n">
        <v>1</v>
      </c>
      <c r="AI7" s="6" t="n">
        <v>1</v>
      </c>
      <c r="AJ7" s="6" t="n">
        <v>1</v>
      </c>
      <c r="AK7" s="6" t="s">
        <v>226</v>
      </c>
      <c r="AL7" s="6" t="s">
        <v>226</v>
      </c>
      <c r="AM7" s="6" t="s">
        <v>226</v>
      </c>
      <c r="AN7" s="6" t="n">
        <v>0</v>
      </c>
      <c r="AO7" s="6" t="n">
        <v>0</v>
      </c>
      <c r="AP7" s="6" t="s">
        <v>226</v>
      </c>
      <c r="AQ7" s="6" t="s">
        <v>226</v>
      </c>
      <c r="AR7" s="6" t="n">
        <v>1</v>
      </c>
      <c r="AS7" s="6" t="n">
        <v>1</v>
      </c>
      <c r="AT7" s="6" t="n">
        <v>0</v>
      </c>
      <c r="AU7" s="6" t="n">
        <v>1</v>
      </c>
      <c r="AV7" s="6" t="s">
        <v>226</v>
      </c>
      <c r="AW7" s="6" t="s">
        <v>226</v>
      </c>
      <c r="AX7" s="6" t="n">
        <v>0</v>
      </c>
      <c r="AY7" s="6" t="s">
        <v>226</v>
      </c>
      <c r="AZ7" s="6" t="s">
        <v>226</v>
      </c>
      <c r="BA7" s="6" t="s">
        <v>226</v>
      </c>
      <c r="BB7" s="6" t="s">
        <v>226</v>
      </c>
      <c r="BC7" s="6" t="s">
        <v>226</v>
      </c>
      <c r="BD7" s="6" t="s">
        <v>226</v>
      </c>
      <c r="BE7" s="6" t="s">
        <v>226</v>
      </c>
      <c r="BF7" s="6" t="s">
        <v>226</v>
      </c>
      <c r="BG7" s="6" t="s">
        <v>226</v>
      </c>
      <c r="BH7" s="6" t="s">
        <v>226</v>
      </c>
      <c r="BI7" s="6" t="s">
        <v>226</v>
      </c>
      <c r="BJ7" s="6" t="s">
        <v>226</v>
      </c>
      <c r="BK7" s="6" t="s">
        <v>226</v>
      </c>
      <c r="BL7" s="6" t="s">
        <v>226</v>
      </c>
      <c r="BM7" s="6" t="n">
        <v>0</v>
      </c>
      <c r="BN7" s="6" t="n">
        <v>0</v>
      </c>
      <c r="BO7" s="6" t="s">
        <v>226</v>
      </c>
      <c r="BP7" s="6" t="n">
        <v>1</v>
      </c>
      <c r="BQ7" s="6" t="n">
        <v>1</v>
      </c>
      <c r="BR7" s="6" t="n">
        <v>1</v>
      </c>
      <c r="BS7" s="6" t="s">
        <v>226</v>
      </c>
      <c r="BT7" s="6" t="s">
        <v>226</v>
      </c>
      <c r="BU7" s="6" t="s">
        <v>226</v>
      </c>
      <c r="BV7" s="6" t="s">
        <v>226</v>
      </c>
      <c r="BW7" s="6" t="s">
        <v>226</v>
      </c>
      <c r="BX7" s="6" t="s">
        <v>226</v>
      </c>
      <c r="BY7" s="6" t="s">
        <v>226</v>
      </c>
      <c r="BZ7" s="6" t="s">
        <v>226</v>
      </c>
      <c r="CA7" s="6" t="s">
        <v>226</v>
      </c>
      <c r="CB7" s="6" t="s">
        <v>226</v>
      </c>
      <c r="CC7" s="6" t="s">
        <v>226</v>
      </c>
      <c r="CD7" s="6" t="s">
        <v>226</v>
      </c>
      <c r="CE7" s="6" t="n">
        <v>0</v>
      </c>
      <c r="CF7" s="6" t="n">
        <v>0</v>
      </c>
      <c r="CG7" s="6" t="n">
        <v>0</v>
      </c>
      <c r="CH7" s="6" t="n">
        <v>1</v>
      </c>
      <c r="CI7" s="6" t="n">
        <v>0</v>
      </c>
    </row>
    <row r="8" customFormat="false" ht="13.8" hidden="false" customHeight="false" outlineLevel="0" collapsed="false">
      <c r="A8" s="8" t="n">
        <v>4</v>
      </c>
      <c r="B8" s="13" t="n">
        <v>23437500</v>
      </c>
      <c r="C8" s="13" t="n">
        <v>46875000</v>
      </c>
      <c r="D8" s="10" t="n">
        <f aca="false">B8/2^$F8</f>
        <v>6000000000</v>
      </c>
      <c r="E8" s="10" t="n">
        <f aca="false">C8/2^$F8</f>
        <v>12000000000</v>
      </c>
      <c r="F8" s="11" t="n">
        <v>-8</v>
      </c>
      <c r="G8" s="11" t="n">
        <v>0</v>
      </c>
      <c r="H8" s="6" t="s">
        <v>226</v>
      </c>
      <c r="I8" s="6" t="s">
        <v>226</v>
      </c>
      <c r="J8" s="6" t="s">
        <v>226</v>
      </c>
      <c r="K8" s="6" t="n">
        <v>0</v>
      </c>
      <c r="L8" s="6" t="n">
        <v>0</v>
      </c>
      <c r="M8" s="6" t="n">
        <v>1</v>
      </c>
      <c r="N8" s="6" t="s">
        <v>226</v>
      </c>
      <c r="O8" s="6" t="n">
        <v>0</v>
      </c>
      <c r="P8" s="6" t="s">
        <v>226</v>
      </c>
      <c r="Q8" s="6" t="s">
        <v>226</v>
      </c>
      <c r="R8" s="6" t="s">
        <v>226</v>
      </c>
      <c r="S8" s="6" t="n">
        <v>0</v>
      </c>
      <c r="T8" s="6" t="s">
        <v>226</v>
      </c>
      <c r="U8" s="6" t="n">
        <v>0</v>
      </c>
      <c r="V8" s="6" t="n">
        <v>0</v>
      </c>
      <c r="W8" s="6" t="n">
        <v>0</v>
      </c>
      <c r="X8" s="6" t="n">
        <v>1</v>
      </c>
      <c r="Y8" s="6" t="n">
        <v>1</v>
      </c>
      <c r="Z8" s="6" t="n">
        <v>0</v>
      </c>
      <c r="AA8" s="6" t="n">
        <v>1</v>
      </c>
      <c r="AB8" s="6" t="s">
        <v>226</v>
      </c>
      <c r="AC8" s="6" t="s">
        <v>226</v>
      </c>
      <c r="AD8" s="6" t="s">
        <v>226</v>
      </c>
      <c r="AE8" s="6" t="s">
        <v>226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s">
        <v>226</v>
      </c>
      <c r="AL8" s="6" t="s">
        <v>226</v>
      </c>
      <c r="AM8" s="6" t="s">
        <v>226</v>
      </c>
      <c r="AN8" s="6" t="n">
        <v>0</v>
      </c>
      <c r="AO8" s="6" t="n">
        <v>0</v>
      </c>
      <c r="AP8" s="6" t="s">
        <v>226</v>
      </c>
      <c r="AQ8" s="6" t="s">
        <v>226</v>
      </c>
      <c r="AR8" s="6" t="n">
        <v>1</v>
      </c>
      <c r="AS8" s="6" t="n">
        <v>0</v>
      </c>
      <c r="AT8" s="6" t="n">
        <v>1</v>
      </c>
      <c r="AU8" s="6" t="n">
        <v>1</v>
      </c>
      <c r="AV8" s="6" t="s">
        <v>226</v>
      </c>
      <c r="AW8" s="6" t="s">
        <v>226</v>
      </c>
      <c r="AX8" s="6" t="n">
        <v>0</v>
      </c>
      <c r="AY8" s="6" t="s">
        <v>226</v>
      </c>
      <c r="AZ8" s="6" t="s">
        <v>226</v>
      </c>
      <c r="BA8" s="6" t="s">
        <v>226</v>
      </c>
      <c r="BB8" s="6" t="s">
        <v>226</v>
      </c>
      <c r="BC8" s="6" t="s">
        <v>226</v>
      </c>
      <c r="BD8" s="6" t="s">
        <v>226</v>
      </c>
      <c r="BE8" s="6" t="s">
        <v>226</v>
      </c>
      <c r="BF8" s="6" t="s">
        <v>226</v>
      </c>
      <c r="BG8" s="6" t="s">
        <v>226</v>
      </c>
      <c r="BH8" s="6" t="s">
        <v>226</v>
      </c>
      <c r="BI8" s="6" t="s">
        <v>226</v>
      </c>
      <c r="BJ8" s="6" t="s">
        <v>226</v>
      </c>
      <c r="BK8" s="6" t="s">
        <v>226</v>
      </c>
      <c r="BL8" s="6" t="s">
        <v>226</v>
      </c>
      <c r="BM8" s="6" t="n">
        <v>0</v>
      </c>
      <c r="BN8" s="6" t="n">
        <v>0</v>
      </c>
      <c r="BO8" s="6" t="s">
        <v>226</v>
      </c>
      <c r="BP8" s="6" t="n">
        <v>1</v>
      </c>
      <c r="BQ8" s="6" t="n">
        <v>1</v>
      </c>
      <c r="BR8" s="6" t="n">
        <v>1</v>
      </c>
      <c r="BS8" s="6" t="s">
        <v>226</v>
      </c>
      <c r="BT8" s="6" t="s">
        <v>226</v>
      </c>
      <c r="BU8" s="6" t="s">
        <v>226</v>
      </c>
      <c r="BV8" s="6" t="s">
        <v>226</v>
      </c>
      <c r="BW8" s="6" t="s">
        <v>226</v>
      </c>
      <c r="BX8" s="6" t="s">
        <v>226</v>
      </c>
      <c r="BY8" s="6" t="s">
        <v>226</v>
      </c>
      <c r="BZ8" s="6" t="s">
        <v>226</v>
      </c>
      <c r="CA8" s="6" t="s">
        <v>226</v>
      </c>
      <c r="CB8" s="6" t="s">
        <v>226</v>
      </c>
      <c r="CC8" s="6" t="s">
        <v>226</v>
      </c>
      <c r="CD8" s="6" t="s">
        <v>226</v>
      </c>
      <c r="CE8" s="6" t="n">
        <v>0</v>
      </c>
      <c r="CF8" s="6" t="n">
        <v>0</v>
      </c>
      <c r="CG8" s="6" t="n">
        <v>0</v>
      </c>
      <c r="CH8" s="6" t="n">
        <v>1</v>
      </c>
      <c r="CI8" s="6" t="n">
        <v>0</v>
      </c>
    </row>
    <row r="9" customFormat="false" ht="13.8" hidden="false" customHeight="false" outlineLevel="0" collapsed="false">
      <c r="A9" s="8" t="n">
        <v>5</v>
      </c>
      <c r="B9" s="13" t="n">
        <v>46875000</v>
      </c>
      <c r="C9" s="12" t="n">
        <v>67000000</v>
      </c>
      <c r="D9" s="10" t="n">
        <f aca="false">B9/2^$F9</f>
        <v>6000000000</v>
      </c>
      <c r="E9" s="10" t="n">
        <f aca="false">C9/2^$F9</f>
        <v>8576000000</v>
      </c>
      <c r="F9" s="11" t="n">
        <v>-7</v>
      </c>
      <c r="G9" s="11" t="n">
        <v>0</v>
      </c>
      <c r="H9" s="6" t="n">
        <v>0</v>
      </c>
      <c r="I9" s="6" t="s">
        <v>226</v>
      </c>
      <c r="J9" s="6" t="n">
        <v>1</v>
      </c>
      <c r="K9" s="6" t="n">
        <v>0</v>
      </c>
      <c r="L9" s="6" t="n">
        <v>0</v>
      </c>
      <c r="M9" s="6" t="n">
        <v>0</v>
      </c>
      <c r="N9" s="6" t="s">
        <v>226</v>
      </c>
      <c r="O9" s="6" t="n">
        <v>0</v>
      </c>
      <c r="P9" s="6" t="s">
        <v>226</v>
      </c>
      <c r="Q9" s="6" t="s">
        <v>226</v>
      </c>
      <c r="R9" s="6" t="s">
        <v>226</v>
      </c>
      <c r="S9" s="6" t="n">
        <v>0</v>
      </c>
      <c r="T9" s="6" t="s">
        <v>226</v>
      </c>
      <c r="U9" s="6" t="n">
        <v>1</v>
      </c>
      <c r="V9" s="6" t="n">
        <v>1</v>
      </c>
      <c r="W9" s="6" t="n">
        <v>1</v>
      </c>
      <c r="X9" s="6" t="n">
        <v>0</v>
      </c>
      <c r="Y9" s="6" t="n">
        <v>1</v>
      </c>
      <c r="Z9" s="6" t="n">
        <v>1</v>
      </c>
      <c r="AA9" s="6" t="n">
        <v>1</v>
      </c>
      <c r="AB9" s="6" t="s">
        <v>226</v>
      </c>
      <c r="AC9" s="6" t="s">
        <v>226</v>
      </c>
      <c r="AD9" s="6" t="s">
        <v>226</v>
      </c>
      <c r="AE9" s="6" t="s">
        <v>226</v>
      </c>
      <c r="AF9" s="6" t="s">
        <v>226</v>
      </c>
      <c r="AG9" s="6" t="s">
        <v>226</v>
      </c>
      <c r="AH9" s="6" t="s">
        <v>226</v>
      </c>
      <c r="AI9" s="6" t="s">
        <v>226</v>
      </c>
      <c r="AJ9" s="6" t="s">
        <v>226</v>
      </c>
      <c r="AK9" s="6" t="s">
        <v>226</v>
      </c>
      <c r="AL9" s="6" t="s">
        <v>226</v>
      </c>
      <c r="AM9" s="6" t="s">
        <v>226</v>
      </c>
      <c r="AN9" s="6" t="n">
        <v>1</v>
      </c>
      <c r="AO9" s="6" t="n">
        <v>0</v>
      </c>
      <c r="AP9" s="6" t="s">
        <v>226</v>
      </c>
      <c r="AQ9" s="6" t="s">
        <v>226</v>
      </c>
      <c r="AR9" s="6" t="s">
        <v>226</v>
      </c>
      <c r="AS9" s="6" t="s">
        <v>226</v>
      </c>
      <c r="AT9" s="6" t="s">
        <v>226</v>
      </c>
      <c r="AU9" s="6" t="s">
        <v>226</v>
      </c>
      <c r="AV9" s="6" t="s">
        <v>226</v>
      </c>
      <c r="AW9" s="6" t="s">
        <v>226</v>
      </c>
      <c r="AX9" s="6" t="n">
        <v>0</v>
      </c>
      <c r="AY9" s="6" t="s">
        <v>226</v>
      </c>
      <c r="AZ9" s="6" t="s">
        <v>226</v>
      </c>
      <c r="BA9" s="6" t="s">
        <v>226</v>
      </c>
      <c r="BB9" s="6" t="s">
        <v>226</v>
      </c>
      <c r="BC9" s="6" t="s">
        <v>226</v>
      </c>
      <c r="BD9" s="6" t="s">
        <v>226</v>
      </c>
      <c r="BE9" s="6" t="s">
        <v>226</v>
      </c>
      <c r="BF9" s="6" t="s">
        <v>226</v>
      </c>
      <c r="BG9" s="6" t="s">
        <v>226</v>
      </c>
      <c r="BH9" s="6" t="n">
        <v>1</v>
      </c>
      <c r="BI9" s="6" t="n">
        <v>1</v>
      </c>
      <c r="BJ9" s="6" t="n">
        <v>1</v>
      </c>
      <c r="BK9" s="6" t="s">
        <v>226</v>
      </c>
      <c r="BL9" s="6" t="s">
        <v>226</v>
      </c>
      <c r="BM9" s="6" t="n">
        <v>1</v>
      </c>
      <c r="BN9" s="6" t="n">
        <v>0</v>
      </c>
      <c r="BO9" s="6" t="s">
        <v>226</v>
      </c>
      <c r="BP9" s="6" t="n">
        <v>0</v>
      </c>
      <c r="BQ9" s="6" t="n">
        <v>0</v>
      </c>
      <c r="BR9" s="6" t="n">
        <v>1</v>
      </c>
      <c r="BS9" s="6" t="s">
        <v>226</v>
      </c>
      <c r="BT9" s="6" t="s">
        <v>226</v>
      </c>
      <c r="BU9" s="6" t="s">
        <v>226</v>
      </c>
      <c r="BV9" s="6" t="s">
        <v>226</v>
      </c>
      <c r="BW9" s="6" t="s">
        <v>226</v>
      </c>
      <c r="BX9" s="6" t="s">
        <v>226</v>
      </c>
      <c r="BY9" s="6" t="s">
        <v>226</v>
      </c>
      <c r="BZ9" s="6" t="s">
        <v>226</v>
      </c>
      <c r="CA9" s="6" t="s">
        <v>226</v>
      </c>
      <c r="CB9" s="6" t="s">
        <v>226</v>
      </c>
      <c r="CC9" s="6" t="s">
        <v>226</v>
      </c>
      <c r="CD9" s="6" t="s">
        <v>226</v>
      </c>
      <c r="CE9" s="6" t="n">
        <v>0</v>
      </c>
      <c r="CF9" s="6" t="n">
        <v>0</v>
      </c>
      <c r="CG9" s="6" t="n">
        <v>0</v>
      </c>
      <c r="CH9" s="6" t="n">
        <v>1</v>
      </c>
      <c r="CI9" s="6" t="n">
        <v>0</v>
      </c>
    </row>
    <row r="10" customFormat="false" ht="13.8" hidden="false" customHeight="false" outlineLevel="0" collapsed="false">
      <c r="A10" s="8" t="n">
        <v>6</v>
      </c>
      <c r="B10" s="12" t="n">
        <v>67000000</v>
      </c>
      <c r="C10" s="12" t="n">
        <v>93750000</v>
      </c>
      <c r="D10" s="10" t="n">
        <f aca="false">B10/2^$F10</f>
        <v>8576000000</v>
      </c>
      <c r="E10" s="10" t="n">
        <f aca="false">C10/2^$F10</f>
        <v>12000000000</v>
      </c>
      <c r="F10" s="11" t="n">
        <v>-7</v>
      </c>
      <c r="G10" s="11" t="n">
        <v>0</v>
      </c>
      <c r="H10" s="6" t="n">
        <v>0</v>
      </c>
      <c r="I10" s="6" t="s">
        <v>226</v>
      </c>
      <c r="J10" s="6" t="n">
        <v>1</v>
      </c>
      <c r="K10" s="6" t="n">
        <v>0</v>
      </c>
      <c r="L10" s="6" t="n">
        <v>0</v>
      </c>
      <c r="M10" s="6" t="n">
        <v>0</v>
      </c>
      <c r="N10" s="6" t="s">
        <v>226</v>
      </c>
      <c r="O10" s="6" t="n">
        <v>0</v>
      </c>
      <c r="P10" s="6" t="s">
        <v>226</v>
      </c>
      <c r="Q10" s="6" t="s">
        <v>226</v>
      </c>
      <c r="R10" s="6" t="s">
        <v>226</v>
      </c>
      <c r="S10" s="6" t="n">
        <v>0</v>
      </c>
      <c r="T10" s="6" t="s">
        <v>226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s">
        <v>226</v>
      </c>
      <c r="AC10" s="6" t="s">
        <v>226</v>
      </c>
      <c r="AD10" s="6" t="s">
        <v>226</v>
      </c>
      <c r="AE10" s="6" t="s">
        <v>226</v>
      </c>
      <c r="AF10" s="6" t="s">
        <v>226</v>
      </c>
      <c r="AG10" s="6" t="s">
        <v>226</v>
      </c>
      <c r="AH10" s="6" t="s">
        <v>226</v>
      </c>
      <c r="AI10" s="6" t="s">
        <v>226</v>
      </c>
      <c r="AJ10" s="6" t="s">
        <v>226</v>
      </c>
      <c r="AK10" s="6" t="s">
        <v>226</v>
      </c>
      <c r="AL10" s="6" t="s">
        <v>226</v>
      </c>
      <c r="AM10" s="6" t="s">
        <v>226</v>
      </c>
      <c r="AN10" s="6" t="n">
        <v>1</v>
      </c>
      <c r="AO10" s="6" t="n">
        <v>0</v>
      </c>
      <c r="AP10" s="6" t="s">
        <v>226</v>
      </c>
      <c r="AQ10" s="6" t="s">
        <v>226</v>
      </c>
      <c r="AR10" s="6" t="s">
        <v>226</v>
      </c>
      <c r="AS10" s="6" t="s">
        <v>226</v>
      </c>
      <c r="AT10" s="6" t="s">
        <v>226</v>
      </c>
      <c r="AU10" s="6" t="s">
        <v>226</v>
      </c>
      <c r="AV10" s="6" t="s">
        <v>226</v>
      </c>
      <c r="AW10" s="6" t="s">
        <v>226</v>
      </c>
      <c r="AX10" s="6" t="n">
        <v>0</v>
      </c>
      <c r="AY10" s="6" t="s">
        <v>226</v>
      </c>
      <c r="AZ10" s="6" t="s">
        <v>226</v>
      </c>
      <c r="BA10" s="6" t="s">
        <v>226</v>
      </c>
      <c r="BB10" s="6" t="s">
        <v>226</v>
      </c>
      <c r="BC10" s="6" t="s">
        <v>226</v>
      </c>
      <c r="BD10" s="6" t="s">
        <v>226</v>
      </c>
      <c r="BE10" s="6" t="s">
        <v>226</v>
      </c>
      <c r="BF10" s="6" t="s">
        <v>226</v>
      </c>
      <c r="BG10" s="6" t="s">
        <v>226</v>
      </c>
      <c r="BH10" s="6" t="n">
        <v>1</v>
      </c>
      <c r="BI10" s="6" t="n">
        <v>1</v>
      </c>
      <c r="BJ10" s="6" t="n">
        <v>0</v>
      </c>
      <c r="BK10" s="6" t="s">
        <v>226</v>
      </c>
      <c r="BL10" s="6" t="s">
        <v>226</v>
      </c>
      <c r="BM10" s="6" t="n">
        <v>1</v>
      </c>
      <c r="BN10" s="6" t="n">
        <v>0</v>
      </c>
      <c r="BO10" s="6" t="s">
        <v>226</v>
      </c>
      <c r="BP10" s="6" t="n">
        <v>0</v>
      </c>
      <c r="BQ10" s="6" t="n">
        <v>0</v>
      </c>
      <c r="BR10" s="6" t="n">
        <v>1</v>
      </c>
      <c r="BS10" s="6" t="s">
        <v>226</v>
      </c>
      <c r="BT10" s="6" t="s">
        <v>226</v>
      </c>
      <c r="BU10" s="6" t="s">
        <v>226</v>
      </c>
      <c r="BV10" s="6" t="s">
        <v>226</v>
      </c>
      <c r="BW10" s="6" t="s">
        <v>226</v>
      </c>
      <c r="BX10" s="6" t="s">
        <v>226</v>
      </c>
      <c r="BY10" s="6" t="s">
        <v>226</v>
      </c>
      <c r="BZ10" s="6" t="s">
        <v>226</v>
      </c>
      <c r="CA10" s="6" t="s">
        <v>226</v>
      </c>
      <c r="CB10" s="6" t="s">
        <v>226</v>
      </c>
      <c r="CC10" s="6" t="s">
        <v>226</v>
      </c>
      <c r="CD10" s="6" t="s">
        <v>226</v>
      </c>
      <c r="CE10" s="6" t="n">
        <v>0</v>
      </c>
      <c r="CF10" s="6" t="n">
        <v>0</v>
      </c>
      <c r="CG10" s="6" t="n">
        <v>0</v>
      </c>
      <c r="CH10" s="6" t="n">
        <v>1</v>
      </c>
      <c r="CI10" s="6" t="n">
        <v>0</v>
      </c>
    </row>
    <row r="11" customFormat="false" ht="13.8" hidden="false" customHeight="false" outlineLevel="0" collapsed="false">
      <c r="A11" s="8" t="n">
        <v>7</v>
      </c>
      <c r="B11" s="12" t="n">
        <v>93750000</v>
      </c>
      <c r="C11" s="12" t="n">
        <v>155000000</v>
      </c>
      <c r="D11" s="10" t="n">
        <f aca="false">B11/2^$F11</f>
        <v>6000000000</v>
      </c>
      <c r="E11" s="10" t="n">
        <f aca="false">C11/2^$F11</f>
        <v>9920000000</v>
      </c>
      <c r="F11" s="11" t="n">
        <v>-6</v>
      </c>
      <c r="G11" s="11" t="n">
        <v>0</v>
      </c>
      <c r="H11" s="6" t="n">
        <v>0</v>
      </c>
      <c r="I11" s="6" t="s">
        <v>226</v>
      </c>
      <c r="J11" s="6" t="n">
        <v>1</v>
      </c>
      <c r="K11" s="6" t="n">
        <v>0</v>
      </c>
      <c r="L11" s="6" t="n">
        <v>1</v>
      </c>
      <c r="M11" s="6" t="n">
        <v>1</v>
      </c>
      <c r="N11" s="6" t="s">
        <v>226</v>
      </c>
      <c r="O11" s="6" t="n">
        <v>0</v>
      </c>
      <c r="P11" s="6" t="s">
        <v>226</v>
      </c>
      <c r="Q11" s="6" t="s">
        <v>226</v>
      </c>
      <c r="R11" s="6" t="s">
        <v>226</v>
      </c>
      <c r="S11" s="6" t="n">
        <v>0</v>
      </c>
      <c r="T11" s="6" t="s">
        <v>226</v>
      </c>
      <c r="U11" s="6" t="n">
        <v>0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s">
        <v>226</v>
      </c>
      <c r="AC11" s="6" t="s">
        <v>226</v>
      </c>
      <c r="AD11" s="6" t="s">
        <v>226</v>
      </c>
      <c r="AE11" s="6" t="s">
        <v>226</v>
      </c>
      <c r="AF11" s="6" t="s">
        <v>226</v>
      </c>
      <c r="AG11" s="6" t="s">
        <v>226</v>
      </c>
      <c r="AH11" s="6" t="s">
        <v>226</v>
      </c>
      <c r="AI11" s="6" t="s">
        <v>226</v>
      </c>
      <c r="AJ11" s="6" t="s">
        <v>226</v>
      </c>
      <c r="AK11" s="6" t="s">
        <v>226</v>
      </c>
      <c r="AL11" s="6" t="s">
        <v>226</v>
      </c>
      <c r="AM11" s="6" t="s">
        <v>226</v>
      </c>
      <c r="AN11" s="6" t="n">
        <v>0</v>
      </c>
      <c r="AO11" s="6" t="n">
        <v>1</v>
      </c>
      <c r="AP11" s="6" t="s">
        <v>226</v>
      </c>
      <c r="AQ11" s="6" t="s">
        <v>226</v>
      </c>
      <c r="AR11" s="6" t="s">
        <v>226</v>
      </c>
      <c r="AS11" s="6" t="s">
        <v>226</v>
      </c>
      <c r="AT11" s="6" t="s">
        <v>226</v>
      </c>
      <c r="AU11" s="6" t="s">
        <v>226</v>
      </c>
      <c r="AV11" s="6" t="s">
        <v>226</v>
      </c>
      <c r="AW11" s="6" t="s">
        <v>226</v>
      </c>
      <c r="AX11" s="6" t="n">
        <v>0</v>
      </c>
      <c r="AY11" s="6" t="s">
        <v>226</v>
      </c>
      <c r="AZ11" s="6" t="s">
        <v>226</v>
      </c>
      <c r="BA11" s="6" t="s">
        <v>226</v>
      </c>
      <c r="BB11" s="6" t="s">
        <v>226</v>
      </c>
      <c r="BC11" s="6" t="s">
        <v>226</v>
      </c>
      <c r="BD11" s="6" t="s">
        <v>226</v>
      </c>
      <c r="BE11" s="6" t="s">
        <v>226</v>
      </c>
      <c r="BF11" s="6" t="s">
        <v>226</v>
      </c>
      <c r="BG11" s="6" t="s">
        <v>226</v>
      </c>
      <c r="BH11" s="6" t="n">
        <v>1</v>
      </c>
      <c r="BI11" s="6" t="n">
        <v>0</v>
      </c>
      <c r="BJ11" s="6" t="n">
        <v>0</v>
      </c>
      <c r="BK11" s="6" t="s">
        <v>226</v>
      </c>
      <c r="BL11" s="6" t="s">
        <v>226</v>
      </c>
      <c r="BM11" s="6" t="n">
        <v>1</v>
      </c>
      <c r="BN11" s="6" t="n">
        <v>0</v>
      </c>
      <c r="BO11" s="6" t="s">
        <v>226</v>
      </c>
      <c r="BP11" s="6" t="n">
        <v>0</v>
      </c>
      <c r="BQ11" s="6" t="n">
        <v>0</v>
      </c>
      <c r="BR11" s="6" t="n">
        <v>1</v>
      </c>
      <c r="BS11" s="6" t="s">
        <v>226</v>
      </c>
      <c r="BT11" s="6" t="s">
        <v>226</v>
      </c>
      <c r="BU11" s="6" t="s">
        <v>226</v>
      </c>
      <c r="BV11" s="6" t="s">
        <v>226</v>
      </c>
      <c r="BW11" s="6" t="s">
        <v>226</v>
      </c>
      <c r="BX11" s="6" t="s">
        <v>226</v>
      </c>
      <c r="BY11" s="6" t="s">
        <v>226</v>
      </c>
      <c r="BZ11" s="6" t="s">
        <v>226</v>
      </c>
      <c r="CA11" s="6" t="s">
        <v>226</v>
      </c>
      <c r="CB11" s="6" t="s">
        <v>226</v>
      </c>
      <c r="CC11" s="6" t="s">
        <v>226</v>
      </c>
      <c r="CD11" s="6" t="s">
        <v>226</v>
      </c>
      <c r="CE11" s="6" t="n">
        <v>0</v>
      </c>
      <c r="CF11" s="6" t="n">
        <v>0</v>
      </c>
      <c r="CG11" s="6" t="n">
        <v>0</v>
      </c>
      <c r="CH11" s="6" t="n">
        <v>1</v>
      </c>
      <c r="CI11" s="6" t="n">
        <v>0</v>
      </c>
    </row>
    <row r="12" customFormat="false" ht="13.8" hidden="false" customHeight="false" outlineLevel="0" collapsed="false">
      <c r="A12" s="8" t="n">
        <v>8</v>
      </c>
      <c r="B12" s="12" t="n">
        <v>155000000</v>
      </c>
      <c r="C12" s="12" t="n">
        <v>187500000</v>
      </c>
      <c r="D12" s="10" t="n">
        <f aca="false">B12/2^$F12</f>
        <v>9920000000</v>
      </c>
      <c r="E12" s="10" t="n">
        <f aca="false">C12/2^$F12</f>
        <v>12000000000</v>
      </c>
      <c r="F12" s="11" t="n">
        <v>-6</v>
      </c>
      <c r="G12" s="11" t="n">
        <v>0</v>
      </c>
      <c r="H12" s="6" t="n">
        <v>0</v>
      </c>
      <c r="I12" s="6" t="s">
        <v>226</v>
      </c>
      <c r="J12" s="6" t="n">
        <v>1</v>
      </c>
      <c r="K12" s="6" t="n">
        <v>0</v>
      </c>
      <c r="L12" s="6" t="n">
        <v>1</v>
      </c>
      <c r="M12" s="6" t="n">
        <v>1</v>
      </c>
      <c r="N12" s="6" t="s">
        <v>226</v>
      </c>
      <c r="O12" s="6" t="n">
        <v>0</v>
      </c>
      <c r="P12" s="6" t="s">
        <v>226</v>
      </c>
      <c r="Q12" s="6" t="s">
        <v>226</v>
      </c>
      <c r="R12" s="6" t="s">
        <v>226</v>
      </c>
      <c r="S12" s="6" t="n">
        <v>0</v>
      </c>
      <c r="T12" s="6" t="s">
        <v>226</v>
      </c>
      <c r="U12" s="6" t="n">
        <v>0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s">
        <v>226</v>
      </c>
      <c r="AC12" s="6" t="s">
        <v>226</v>
      </c>
      <c r="AD12" s="6" t="s">
        <v>226</v>
      </c>
      <c r="AE12" s="6" t="s">
        <v>226</v>
      </c>
      <c r="AF12" s="6" t="s">
        <v>226</v>
      </c>
      <c r="AG12" s="6" t="s">
        <v>226</v>
      </c>
      <c r="AH12" s="6" t="s">
        <v>226</v>
      </c>
      <c r="AI12" s="6" t="s">
        <v>226</v>
      </c>
      <c r="AJ12" s="6" t="s">
        <v>226</v>
      </c>
      <c r="AK12" s="6" t="s">
        <v>226</v>
      </c>
      <c r="AL12" s="6" t="s">
        <v>226</v>
      </c>
      <c r="AM12" s="6" t="s">
        <v>226</v>
      </c>
      <c r="AN12" s="6" t="n">
        <v>0</v>
      </c>
      <c r="AO12" s="6" t="n">
        <v>1</v>
      </c>
      <c r="AP12" s="6" t="s">
        <v>226</v>
      </c>
      <c r="AQ12" s="6" t="s">
        <v>226</v>
      </c>
      <c r="AR12" s="6" t="s">
        <v>226</v>
      </c>
      <c r="AS12" s="6" t="s">
        <v>226</v>
      </c>
      <c r="AT12" s="6" t="s">
        <v>226</v>
      </c>
      <c r="AU12" s="6" t="s">
        <v>226</v>
      </c>
      <c r="AV12" s="6" t="s">
        <v>226</v>
      </c>
      <c r="AW12" s="6" t="s">
        <v>226</v>
      </c>
      <c r="AX12" s="6" t="n">
        <v>0</v>
      </c>
      <c r="AY12" s="6" t="s">
        <v>226</v>
      </c>
      <c r="AZ12" s="6" t="s">
        <v>226</v>
      </c>
      <c r="BA12" s="6" t="s">
        <v>226</v>
      </c>
      <c r="BB12" s="6" t="s">
        <v>226</v>
      </c>
      <c r="BC12" s="6" t="s">
        <v>226</v>
      </c>
      <c r="BD12" s="6" t="s">
        <v>226</v>
      </c>
      <c r="BE12" s="6" t="s">
        <v>226</v>
      </c>
      <c r="BF12" s="6" t="s">
        <v>226</v>
      </c>
      <c r="BG12" s="6" t="s">
        <v>226</v>
      </c>
      <c r="BH12" s="6" t="n">
        <v>0</v>
      </c>
      <c r="BI12" s="6" t="n">
        <v>0</v>
      </c>
      <c r="BJ12" s="6" t="n">
        <v>0</v>
      </c>
      <c r="BK12" s="6" t="s">
        <v>226</v>
      </c>
      <c r="BL12" s="6" t="s">
        <v>226</v>
      </c>
      <c r="BM12" s="6" t="n">
        <v>1</v>
      </c>
      <c r="BN12" s="6" t="n">
        <v>0</v>
      </c>
      <c r="BO12" s="6" t="s">
        <v>226</v>
      </c>
      <c r="BP12" s="6" t="n">
        <v>0</v>
      </c>
      <c r="BQ12" s="6" t="n">
        <v>0</v>
      </c>
      <c r="BR12" s="6" t="n">
        <v>1</v>
      </c>
      <c r="BS12" s="6" t="s">
        <v>226</v>
      </c>
      <c r="BT12" s="6" t="s">
        <v>226</v>
      </c>
      <c r="BU12" s="6" t="s">
        <v>226</v>
      </c>
      <c r="BV12" s="6" t="s">
        <v>226</v>
      </c>
      <c r="BW12" s="6" t="s">
        <v>226</v>
      </c>
      <c r="BX12" s="6" t="s">
        <v>226</v>
      </c>
      <c r="BY12" s="6" t="s">
        <v>226</v>
      </c>
      <c r="BZ12" s="6" t="s">
        <v>226</v>
      </c>
      <c r="CA12" s="6" t="s">
        <v>226</v>
      </c>
      <c r="CB12" s="6" t="s">
        <v>226</v>
      </c>
      <c r="CC12" s="6" t="s">
        <v>226</v>
      </c>
      <c r="CD12" s="6" t="s">
        <v>226</v>
      </c>
      <c r="CE12" s="6" t="n">
        <v>0</v>
      </c>
      <c r="CF12" s="6" t="n">
        <v>0</v>
      </c>
      <c r="CG12" s="6" t="n">
        <v>0</v>
      </c>
      <c r="CH12" s="6" t="n">
        <v>1</v>
      </c>
      <c r="CI12" s="6" t="n">
        <v>0</v>
      </c>
    </row>
    <row r="13" customFormat="false" ht="13.8" hidden="false" customHeight="false" outlineLevel="0" collapsed="false">
      <c r="A13" s="8" t="n">
        <v>9</v>
      </c>
      <c r="B13" s="12" t="n">
        <v>187500000</v>
      </c>
      <c r="C13" s="12" t="n">
        <v>265000000</v>
      </c>
      <c r="D13" s="10" t="n">
        <f aca="false">B13/2^$F13</f>
        <v>6000000000</v>
      </c>
      <c r="E13" s="10" t="n">
        <f aca="false">C13/2^$F13</f>
        <v>8480000000</v>
      </c>
      <c r="F13" s="11" t="n">
        <v>-5</v>
      </c>
      <c r="G13" s="11" t="n">
        <v>0</v>
      </c>
      <c r="H13" s="6" t="n">
        <v>1</v>
      </c>
      <c r="I13" s="6" t="n">
        <v>1</v>
      </c>
      <c r="J13" s="6" t="n">
        <v>0</v>
      </c>
      <c r="K13" s="6" t="n">
        <v>0</v>
      </c>
      <c r="L13" s="6" t="n">
        <v>1</v>
      </c>
      <c r="M13" s="6" t="n">
        <v>0</v>
      </c>
      <c r="N13" s="6" t="s">
        <v>226</v>
      </c>
      <c r="O13" s="6" t="n">
        <v>0</v>
      </c>
      <c r="P13" s="6" t="s">
        <v>226</v>
      </c>
      <c r="Q13" s="6" t="s">
        <v>226</v>
      </c>
      <c r="R13" s="6" t="s">
        <v>226</v>
      </c>
      <c r="S13" s="6" t="n">
        <v>0</v>
      </c>
      <c r="T13" s="6" t="s">
        <v>226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s">
        <v>226</v>
      </c>
      <c r="AC13" s="6" t="s">
        <v>226</v>
      </c>
      <c r="AD13" s="6" t="s">
        <v>226</v>
      </c>
      <c r="AE13" s="6" t="s">
        <v>226</v>
      </c>
      <c r="AF13" s="6" t="s">
        <v>226</v>
      </c>
      <c r="AG13" s="6" t="s">
        <v>226</v>
      </c>
      <c r="AH13" s="6" t="s">
        <v>226</v>
      </c>
      <c r="AI13" s="6" t="s">
        <v>226</v>
      </c>
      <c r="AJ13" s="6" t="s">
        <v>226</v>
      </c>
      <c r="AK13" s="6" t="s">
        <v>226</v>
      </c>
      <c r="AL13" s="6" t="s">
        <v>226</v>
      </c>
      <c r="AM13" s="6" t="s">
        <v>226</v>
      </c>
      <c r="AN13" s="6" t="n">
        <v>1</v>
      </c>
      <c r="AO13" s="6" t="n">
        <v>1</v>
      </c>
      <c r="AP13" s="6" t="s">
        <v>226</v>
      </c>
      <c r="AQ13" s="6" t="s">
        <v>226</v>
      </c>
      <c r="AR13" s="6" t="s">
        <v>226</v>
      </c>
      <c r="AS13" s="6" t="s">
        <v>226</v>
      </c>
      <c r="AT13" s="6" t="s">
        <v>226</v>
      </c>
      <c r="AU13" s="6" t="s">
        <v>226</v>
      </c>
      <c r="AV13" s="6" t="s">
        <v>226</v>
      </c>
      <c r="AW13" s="6" t="s">
        <v>226</v>
      </c>
      <c r="AX13" s="6" t="n">
        <v>0</v>
      </c>
      <c r="AY13" s="6" t="s">
        <v>226</v>
      </c>
      <c r="AZ13" s="6" t="s">
        <v>226</v>
      </c>
      <c r="BA13" s="6" t="s">
        <v>226</v>
      </c>
      <c r="BB13" s="6" t="s">
        <v>226</v>
      </c>
      <c r="BC13" s="6" t="s">
        <v>226</v>
      </c>
      <c r="BD13" s="6" t="s">
        <v>226</v>
      </c>
      <c r="BE13" s="6" t="n">
        <v>1</v>
      </c>
      <c r="BF13" s="6" t="n">
        <v>1</v>
      </c>
      <c r="BG13" s="6" t="n">
        <v>1</v>
      </c>
      <c r="BH13" s="6" t="s">
        <v>226</v>
      </c>
      <c r="BI13" s="6" t="s">
        <v>226</v>
      </c>
      <c r="BJ13" s="6" t="s">
        <v>226</v>
      </c>
      <c r="BK13" s="6" t="s">
        <v>226</v>
      </c>
      <c r="BL13" s="6" t="s">
        <v>226</v>
      </c>
      <c r="BM13" s="6" t="n">
        <v>1</v>
      </c>
      <c r="BN13" s="6" t="n">
        <v>0</v>
      </c>
      <c r="BO13" s="6" t="s">
        <v>226</v>
      </c>
      <c r="BP13" s="6" t="n">
        <v>0</v>
      </c>
      <c r="BQ13" s="6" t="n">
        <v>0</v>
      </c>
      <c r="BR13" s="6" t="n">
        <v>1</v>
      </c>
      <c r="BS13" s="6" t="s">
        <v>226</v>
      </c>
      <c r="BT13" s="6" t="s">
        <v>226</v>
      </c>
      <c r="BU13" s="6" t="s">
        <v>226</v>
      </c>
      <c r="BV13" s="6" t="s">
        <v>226</v>
      </c>
      <c r="BW13" s="6" t="s">
        <v>226</v>
      </c>
      <c r="BX13" s="6" t="s">
        <v>226</v>
      </c>
      <c r="BY13" s="6" t="s">
        <v>226</v>
      </c>
      <c r="BZ13" s="6" t="s">
        <v>226</v>
      </c>
      <c r="CA13" s="6" t="s">
        <v>226</v>
      </c>
      <c r="CB13" s="6" t="s">
        <v>226</v>
      </c>
      <c r="CC13" s="6" t="s">
        <v>226</v>
      </c>
      <c r="CD13" s="6" t="s">
        <v>226</v>
      </c>
      <c r="CE13" s="6" t="n">
        <v>0</v>
      </c>
      <c r="CF13" s="6" t="n">
        <v>0</v>
      </c>
      <c r="CG13" s="6" t="n">
        <v>0</v>
      </c>
      <c r="CH13" s="6" t="n">
        <v>1</v>
      </c>
      <c r="CI13" s="6" t="n">
        <v>0</v>
      </c>
    </row>
    <row r="14" customFormat="false" ht="13.8" hidden="false" customHeight="false" outlineLevel="0" collapsed="false">
      <c r="A14" s="8" t="n">
        <v>10</v>
      </c>
      <c r="B14" s="12" t="n">
        <v>265000000</v>
      </c>
      <c r="C14" s="12" t="n">
        <v>375000000</v>
      </c>
      <c r="D14" s="10" t="n">
        <f aca="false">B14/2^$F14</f>
        <v>8480000000</v>
      </c>
      <c r="E14" s="10" t="n">
        <f aca="false">C14/2^$F14</f>
        <v>12000000000</v>
      </c>
      <c r="F14" s="11" t="n">
        <v>-5</v>
      </c>
      <c r="G14" s="11" t="n">
        <v>0</v>
      </c>
      <c r="H14" s="6" t="n">
        <v>1</v>
      </c>
      <c r="I14" s="6" t="n">
        <v>1</v>
      </c>
      <c r="J14" s="6" t="n">
        <v>0</v>
      </c>
      <c r="K14" s="6" t="n">
        <v>0</v>
      </c>
      <c r="L14" s="6" t="n">
        <v>1</v>
      </c>
      <c r="M14" s="6" t="n">
        <v>0</v>
      </c>
      <c r="N14" s="6" t="s">
        <v>226</v>
      </c>
      <c r="O14" s="6" t="n">
        <v>0</v>
      </c>
      <c r="P14" s="6" t="s">
        <v>226</v>
      </c>
      <c r="Q14" s="6" t="s">
        <v>226</v>
      </c>
      <c r="R14" s="6" t="s">
        <v>226</v>
      </c>
      <c r="S14" s="6" t="n">
        <v>0</v>
      </c>
      <c r="T14" s="6" t="s">
        <v>226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s">
        <v>226</v>
      </c>
      <c r="AC14" s="6" t="s">
        <v>226</v>
      </c>
      <c r="AD14" s="6" t="s">
        <v>226</v>
      </c>
      <c r="AE14" s="6" t="s">
        <v>226</v>
      </c>
      <c r="AF14" s="6" t="s">
        <v>226</v>
      </c>
      <c r="AG14" s="6" t="s">
        <v>226</v>
      </c>
      <c r="AH14" s="6" t="s">
        <v>226</v>
      </c>
      <c r="AI14" s="6" t="s">
        <v>226</v>
      </c>
      <c r="AJ14" s="6" t="s">
        <v>226</v>
      </c>
      <c r="AK14" s="6" t="s">
        <v>226</v>
      </c>
      <c r="AL14" s="6" t="s">
        <v>226</v>
      </c>
      <c r="AM14" s="6" t="s">
        <v>226</v>
      </c>
      <c r="AN14" s="6" t="n">
        <v>1</v>
      </c>
      <c r="AO14" s="6" t="n">
        <v>1</v>
      </c>
      <c r="AP14" s="6" t="s">
        <v>226</v>
      </c>
      <c r="AQ14" s="6" t="s">
        <v>226</v>
      </c>
      <c r="AR14" s="6" t="s">
        <v>226</v>
      </c>
      <c r="AS14" s="6" t="s">
        <v>226</v>
      </c>
      <c r="AT14" s="6" t="s">
        <v>226</v>
      </c>
      <c r="AU14" s="6" t="s">
        <v>226</v>
      </c>
      <c r="AV14" s="6" t="s">
        <v>226</v>
      </c>
      <c r="AW14" s="6" t="s">
        <v>226</v>
      </c>
      <c r="AX14" s="6" t="n">
        <v>0</v>
      </c>
      <c r="AY14" s="6" t="s">
        <v>226</v>
      </c>
      <c r="AZ14" s="6" t="s">
        <v>226</v>
      </c>
      <c r="BA14" s="6" t="s">
        <v>226</v>
      </c>
      <c r="BB14" s="6" t="s">
        <v>226</v>
      </c>
      <c r="BC14" s="6" t="s">
        <v>226</v>
      </c>
      <c r="BD14" s="6" t="s">
        <v>226</v>
      </c>
      <c r="BE14" s="6" t="n">
        <v>1</v>
      </c>
      <c r="BF14" s="6" t="n">
        <v>1</v>
      </c>
      <c r="BG14" s="6" t="n">
        <v>0</v>
      </c>
      <c r="BH14" s="6" t="s">
        <v>226</v>
      </c>
      <c r="BI14" s="6" t="s">
        <v>226</v>
      </c>
      <c r="BJ14" s="6" t="s">
        <v>226</v>
      </c>
      <c r="BK14" s="6" t="s">
        <v>226</v>
      </c>
      <c r="BL14" s="6" t="s">
        <v>226</v>
      </c>
      <c r="BM14" s="6" t="n">
        <v>1</v>
      </c>
      <c r="BN14" s="6" t="n">
        <v>0</v>
      </c>
      <c r="BO14" s="6" t="s">
        <v>226</v>
      </c>
      <c r="BP14" s="6" t="n">
        <v>0</v>
      </c>
      <c r="BQ14" s="6" t="n">
        <v>0</v>
      </c>
      <c r="BR14" s="6" t="n">
        <v>1</v>
      </c>
      <c r="BS14" s="6" t="s">
        <v>226</v>
      </c>
      <c r="BT14" s="6" t="s">
        <v>226</v>
      </c>
      <c r="BU14" s="6" t="s">
        <v>226</v>
      </c>
      <c r="BV14" s="6" t="s">
        <v>226</v>
      </c>
      <c r="BW14" s="6" t="s">
        <v>226</v>
      </c>
      <c r="BX14" s="6" t="s">
        <v>226</v>
      </c>
      <c r="BY14" s="6" t="s">
        <v>226</v>
      </c>
      <c r="BZ14" s="6" t="s">
        <v>226</v>
      </c>
      <c r="CA14" s="6" t="s">
        <v>226</v>
      </c>
      <c r="CB14" s="6" t="s">
        <v>226</v>
      </c>
      <c r="CC14" s="6" t="s">
        <v>226</v>
      </c>
      <c r="CD14" s="6" t="s">
        <v>226</v>
      </c>
      <c r="CE14" s="6" t="n">
        <v>0</v>
      </c>
      <c r="CF14" s="6" t="n">
        <v>0</v>
      </c>
      <c r="CG14" s="6" t="n">
        <v>0</v>
      </c>
      <c r="CH14" s="6" t="n">
        <v>1</v>
      </c>
      <c r="CI14" s="6" t="n">
        <v>0</v>
      </c>
    </row>
    <row r="15" customFormat="false" ht="13.8" hidden="false" customHeight="false" outlineLevel="0" collapsed="false">
      <c r="A15" s="8" t="n">
        <v>11</v>
      </c>
      <c r="B15" s="14" t="n">
        <v>375000000</v>
      </c>
      <c r="C15" s="14" t="n">
        <v>530000000</v>
      </c>
      <c r="D15" s="10" t="n">
        <f aca="false">B15/2^$F15</f>
        <v>6000000000</v>
      </c>
      <c r="E15" s="10" t="n">
        <f aca="false">C15/2^$F15</f>
        <v>8480000000</v>
      </c>
      <c r="F15" s="11" t="n">
        <v>-4</v>
      </c>
      <c r="G15" s="11" t="n">
        <v>0</v>
      </c>
      <c r="H15" s="6" t="n">
        <v>1</v>
      </c>
      <c r="I15" s="6" t="n">
        <v>1</v>
      </c>
      <c r="J15" s="6" t="n">
        <v>0</v>
      </c>
      <c r="K15" s="6" t="n">
        <v>0</v>
      </c>
      <c r="L15" s="6" t="s">
        <v>226</v>
      </c>
      <c r="M15" s="6" t="s">
        <v>226</v>
      </c>
      <c r="N15" s="6" t="s">
        <v>226</v>
      </c>
      <c r="O15" s="6" t="n">
        <v>0</v>
      </c>
      <c r="P15" s="6" t="s">
        <v>226</v>
      </c>
      <c r="Q15" s="6" t="s">
        <v>226</v>
      </c>
      <c r="R15" s="6" t="s">
        <v>226</v>
      </c>
      <c r="S15" s="6" t="n">
        <v>0</v>
      </c>
      <c r="T15" s="6" t="s">
        <v>226</v>
      </c>
      <c r="U15" s="6" t="n">
        <v>0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s">
        <v>226</v>
      </c>
      <c r="AC15" s="6" t="s">
        <v>226</v>
      </c>
      <c r="AD15" s="6" t="s">
        <v>226</v>
      </c>
      <c r="AE15" s="6" t="s">
        <v>226</v>
      </c>
      <c r="AF15" s="6" t="s">
        <v>226</v>
      </c>
      <c r="AG15" s="6" t="s">
        <v>226</v>
      </c>
      <c r="AH15" s="6" t="s">
        <v>226</v>
      </c>
      <c r="AI15" s="6" t="s">
        <v>226</v>
      </c>
      <c r="AJ15" s="6" t="s">
        <v>226</v>
      </c>
      <c r="AK15" s="6" t="s">
        <v>226</v>
      </c>
      <c r="AL15" s="6" t="s">
        <v>226</v>
      </c>
      <c r="AM15" s="6" t="s">
        <v>226</v>
      </c>
      <c r="AN15" s="6" t="s">
        <v>226</v>
      </c>
      <c r="AO15" s="6" t="s">
        <v>226</v>
      </c>
      <c r="AP15" s="6" t="s">
        <v>226</v>
      </c>
      <c r="AQ15" s="6" t="s">
        <v>226</v>
      </c>
      <c r="AR15" s="6" t="s">
        <v>226</v>
      </c>
      <c r="AS15" s="6" t="s">
        <v>226</v>
      </c>
      <c r="AT15" s="6" t="s">
        <v>226</v>
      </c>
      <c r="AU15" s="6" t="s">
        <v>226</v>
      </c>
      <c r="AV15" s="6" t="n">
        <v>0</v>
      </c>
      <c r="AW15" s="6" t="n">
        <v>1</v>
      </c>
      <c r="AX15" s="6" t="n">
        <v>1</v>
      </c>
      <c r="AY15" s="6" t="s">
        <v>226</v>
      </c>
      <c r="AZ15" s="6" t="s">
        <v>226</v>
      </c>
      <c r="BA15" s="6" t="s">
        <v>226</v>
      </c>
      <c r="BB15" s="6" t="s">
        <v>226</v>
      </c>
      <c r="BC15" s="6" t="s">
        <v>226</v>
      </c>
      <c r="BD15" s="6" t="s">
        <v>226</v>
      </c>
      <c r="BE15" s="6" t="n">
        <v>1</v>
      </c>
      <c r="BF15" s="6" t="n">
        <v>0</v>
      </c>
      <c r="BG15" s="6" t="n">
        <v>0</v>
      </c>
      <c r="BH15" s="6" t="s">
        <v>226</v>
      </c>
      <c r="BI15" s="6" t="s">
        <v>226</v>
      </c>
      <c r="BJ15" s="6" t="s">
        <v>226</v>
      </c>
      <c r="BK15" s="6" t="s">
        <v>226</v>
      </c>
      <c r="BL15" s="6" t="s">
        <v>226</v>
      </c>
      <c r="BM15" s="6" t="n">
        <v>1</v>
      </c>
      <c r="BN15" s="6" t="n">
        <v>0</v>
      </c>
      <c r="BO15" s="6" t="s">
        <v>226</v>
      </c>
      <c r="BP15" s="6" t="n">
        <v>0</v>
      </c>
      <c r="BQ15" s="6" t="n">
        <v>0</v>
      </c>
      <c r="BR15" s="6" t="n">
        <v>1</v>
      </c>
      <c r="BS15" s="6" t="s">
        <v>226</v>
      </c>
      <c r="BT15" s="6" t="s">
        <v>226</v>
      </c>
      <c r="BU15" s="6" t="s">
        <v>226</v>
      </c>
      <c r="BV15" s="6" t="s">
        <v>226</v>
      </c>
      <c r="BW15" s="6" t="s">
        <v>226</v>
      </c>
      <c r="BX15" s="6" t="s">
        <v>226</v>
      </c>
      <c r="BY15" s="6" t="s">
        <v>226</v>
      </c>
      <c r="BZ15" s="6" t="s">
        <v>226</v>
      </c>
      <c r="CA15" s="6" t="s">
        <v>226</v>
      </c>
      <c r="CB15" s="6" t="s">
        <v>226</v>
      </c>
      <c r="CC15" s="6" t="s">
        <v>226</v>
      </c>
      <c r="CD15" s="6" t="s">
        <v>226</v>
      </c>
      <c r="CE15" s="6" t="n">
        <v>0</v>
      </c>
      <c r="CF15" s="6" t="n">
        <v>1</v>
      </c>
      <c r="CG15" s="6" t="n">
        <v>1</v>
      </c>
      <c r="CH15" s="6" t="n">
        <v>0</v>
      </c>
      <c r="CI15" s="6" t="n">
        <v>0</v>
      </c>
    </row>
    <row r="16" customFormat="false" ht="13.8" hidden="false" customHeight="false" outlineLevel="0" collapsed="false">
      <c r="A16" s="8" t="n">
        <v>12</v>
      </c>
      <c r="B16" s="14" t="n">
        <v>530000000</v>
      </c>
      <c r="C16" s="14" t="n">
        <v>750000000</v>
      </c>
      <c r="D16" s="10" t="n">
        <f aca="false">B16/2^$F16</f>
        <v>8480000000</v>
      </c>
      <c r="E16" s="10" t="n">
        <f aca="false">C16/2^$F16</f>
        <v>12000000000</v>
      </c>
      <c r="F16" s="11" t="n">
        <v>-4</v>
      </c>
      <c r="G16" s="11" t="n">
        <v>0</v>
      </c>
      <c r="H16" s="6" t="n">
        <v>1</v>
      </c>
      <c r="I16" s="6" t="n">
        <v>1</v>
      </c>
      <c r="J16" s="6" t="n">
        <v>0</v>
      </c>
      <c r="K16" s="6" t="n">
        <v>0</v>
      </c>
      <c r="L16" s="6" t="s">
        <v>226</v>
      </c>
      <c r="M16" s="6" t="s">
        <v>226</v>
      </c>
      <c r="N16" s="6" t="s">
        <v>226</v>
      </c>
      <c r="O16" s="6" t="n">
        <v>0</v>
      </c>
      <c r="P16" s="6" t="s">
        <v>226</v>
      </c>
      <c r="Q16" s="6" t="s">
        <v>226</v>
      </c>
      <c r="R16" s="6" t="s">
        <v>226</v>
      </c>
      <c r="S16" s="6" t="s">
        <v>226</v>
      </c>
      <c r="T16" s="6" t="s">
        <v>226</v>
      </c>
      <c r="U16" s="6" t="n">
        <v>0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s">
        <v>226</v>
      </c>
      <c r="AC16" s="6" t="s">
        <v>226</v>
      </c>
      <c r="AD16" s="6" t="s">
        <v>226</v>
      </c>
      <c r="AE16" s="6" t="s">
        <v>226</v>
      </c>
      <c r="AF16" s="6" t="s">
        <v>226</v>
      </c>
      <c r="AG16" s="6" t="s">
        <v>226</v>
      </c>
      <c r="AH16" s="6" t="s">
        <v>226</v>
      </c>
      <c r="AI16" s="6" t="s">
        <v>226</v>
      </c>
      <c r="AJ16" s="6" t="s">
        <v>226</v>
      </c>
      <c r="AK16" s="6" t="s">
        <v>226</v>
      </c>
      <c r="AL16" s="6" t="s">
        <v>226</v>
      </c>
      <c r="AM16" s="6" t="s">
        <v>226</v>
      </c>
      <c r="AN16" s="6" t="s">
        <v>226</v>
      </c>
      <c r="AO16" s="6" t="s">
        <v>226</v>
      </c>
      <c r="AP16" s="6" t="s">
        <v>226</v>
      </c>
      <c r="AQ16" s="6" t="s">
        <v>226</v>
      </c>
      <c r="AR16" s="6" t="s">
        <v>226</v>
      </c>
      <c r="AS16" s="6" t="s">
        <v>226</v>
      </c>
      <c r="AT16" s="6" t="s">
        <v>226</v>
      </c>
      <c r="AU16" s="6" t="s">
        <v>226</v>
      </c>
      <c r="AV16" s="6" t="n">
        <v>0</v>
      </c>
      <c r="AW16" s="6" t="n">
        <v>1</v>
      </c>
      <c r="AX16" s="6" t="n">
        <v>1</v>
      </c>
      <c r="AY16" s="6" t="s">
        <v>226</v>
      </c>
      <c r="AZ16" s="6" t="s">
        <v>226</v>
      </c>
      <c r="BA16" s="6" t="s">
        <v>226</v>
      </c>
      <c r="BB16" s="6" t="s">
        <v>226</v>
      </c>
      <c r="BC16" s="6" t="s">
        <v>226</v>
      </c>
      <c r="BD16" s="6" t="s">
        <v>226</v>
      </c>
      <c r="BE16" s="6" t="n">
        <v>0</v>
      </c>
      <c r="BF16" s="6" t="n">
        <v>0</v>
      </c>
      <c r="BG16" s="6" t="n">
        <v>0</v>
      </c>
      <c r="BH16" s="6" t="s">
        <v>226</v>
      </c>
      <c r="BI16" s="6" t="s">
        <v>226</v>
      </c>
      <c r="BJ16" s="6" t="s">
        <v>226</v>
      </c>
      <c r="BK16" s="6" t="s">
        <v>226</v>
      </c>
      <c r="BL16" s="6" t="s">
        <v>226</v>
      </c>
      <c r="BM16" s="6" t="n">
        <v>1</v>
      </c>
      <c r="BN16" s="6" t="n">
        <v>0</v>
      </c>
      <c r="BO16" s="6" t="s">
        <v>226</v>
      </c>
      <c r="BP16" s="6" t="n">
        <v>0</v>
      </c>
      <c r="BQ16" s="6" t="n">
        <v>0</v>
      </c>
      <c r="BR16" s="6" t="n">
        <v>1</v>
      </c>
      <c r="BS16" s="6" t="s">
        <v>226</v>
      </c>
      <c r="BT16" s="6" t="s">
        <v>226</v>
      </c>
      <c r="BU16" s="6" t="s">
        <v>226</v>
      </c>
      <c r="BV16" s="6" t="s">
        <v>226</v>
      </c>
      <c r="BW16" s="6" t="s">
        <v>226</v>
      </c>
      <c r="BX16" s="6" t="s">
        <v>226</v>
      </c>
      <c r="BY16" s="6" t="s">
        <v>226</v>
      </c>
      <c r="BZ16" s="6" t="s">
        <v>226</v>
      </c>
      <c r="CA16" s="6" t="s">
        <v>226</v>
      </c>
      <c r="CB16" s="6" t="s">
        <v>226</v>
      </c>
      <c r="CC16" s="6" t="s">
        <v>226</v>
      </c>
      <c r="CD16" s="6" t="s">
        <v>226</v>
      </c>
      <c r="CE16" s="6" t="n">
        <v>0</v>
      </c>
      <c r="CF16" s="6" t="n">
        <v>1</v>
      </c>
      <c r="CG16" s="6" t="n">
        <v>1</v>
      </c>
      <c r="CH16" s="6" t="n">
        <v>0</v>
      </c>
      <c r="CI16" s="6" t="n">
        <v>0</v>
      </c>
    </row>
    <row r="17" customFormat="false" ht="13.8" hidden="false" customHeight="false" outlineLevel="0" collapsed="false">
      <c r="A17" s="8" t="n">
        <v>13</v>
      </c>
      <c r="B17" s="14" t="n">
        <v>750000000</v>
      </c>
      <c r="C17" s="14" t="n">
        <v>1070000000</v>
      </c>
      <c r="D17" s="10" t="n">
        <f aca="false">B17/2^$F17</f>
        <v>6000000000</v>
      </c>
      <c r="E17" s="10" t="n">
        <f aca="false">C17/2^$F17</f>
        <v>8560000000</v>
      </c>
      <c r="F17" s="11" t="n">
        <v>-3</v>
      </c>
      <c r="G17" s="11" t="n">
        <v>0</v>
      </c>
      <c r="H17" s="6" t="s">
        <v>226</v>
      </c>
      <c r="I17" s="6" t="n">
        <v>0</v>
      </c>
      <c r="J17" s="6" t="n">
        <v>0</v>
      </c>
      <c r="K17" s="6" t="n">
        <v>0</v>
      </c>
      <c r="L17" s="6" t="s">
        <v>226</v>
      </c>
      <c r="M17" s="6" t="s">
        <v>226</v>
      </c>
      <c r="N17" s="6" t="s">
        <v>226</v>
      </c>
      <c r="O17" s="6" t="n">
        <v>0</v>
      </c>
      <c r="P17" s="6" t="s">
        <v>226</v>
      </c>
      <c r="Q17" s="6" t="s">
        <v>226</v>
      </c>
      <c r="R17" s="6" t="s">
        <v>226</v>
      </c>
      <c r="S17" s="6" t="s">
        <v>226</v>
      </c>
      <c r="T17" s="6" t="s">
        <v>226</v>
      </c>
      <c r="U17" s="6" t="n">
        <v>1</v>
      </c>
      <c r="V17" s="6" t="n">
        <v>1</v>
      </c>
      <c r="W17" s="6" t="n">
        <v>0</v>
      </c>
      <c r="X17" s="6" t="n">
        <v>0</v>
      </c>
      <c r="Y17" s="6" t="n">
        <v>1</v>
      </c>
      <c r="Z17" s="6" t="s">
        <v>226</v>
      </c>
      <c r="AA17" s="6" t="n">
        <v>0</v>
      </c>
      <c r="AB17" s="6" t="n">
        <v>0</v>
      </c>
      <c r="AC17" s="6" t="n">
        <v>1</v>
      </c>
      <c r="AD17" s="6" t="n">
        <v>1</v>
      </c>
      <c r="AE17" s="6" t="s">
        <v>226</v>
      </c>
      <c r="AF17" s="6" t="s">
        <v>226</v>
      </c>
      <c r="AG17" s="6" t="s">
        <v>226</v>
      </c>
      <c r="AH17" s="6" t="s">
        <v>226</v>
      </c>
      <c r="AI17" s="6" t="s">
        <v>226</v>
      </c>
      <c r="AJ17" s="6" t="s">
        <v>226</v>
      </c>
      <c r="AK17" s="6" t="s">
        <v>226</v>
      </c>
      <c r="AL17" s="6" t="s">
        <v>226</v>
      </c>
      <c r="AM17" s="6" t="s">
        <v>226</v>
      </c>
      <c r="AN17" s="6" t="s">
        <v>226</v>
      </c>
      <c r="AO17" s="6" t="s">
        <v>226</v>
      </c>
      <c r="AP17" s="6" t="n">
        <v>0</v>
      </c>
      <c r="AQ17" s="6" t="n">
        <v>1</v>
      </c>
      <c r="AR17" s="6" t="s">
        <v>226</v>
      </c>
      <c r="AS17" s="6" t="s">
        <v>226</v>
      </c>
      <c r="AT17" s="6" t="s">
        <v>226</v>
      </c>
      <c r="AU17" s="6" t="s">
        <v>226</v>
      </c>
      <c r="AV17" s="6" t="n">
        <v>1</v>
      </c>
      <c r="AW17" s="6" t="n">
        <v>1</v>
      </c>
      <c r="AX17" s="6" t="n">
        <v>1</v>
      </c>
      <c r="AY17" s="6" t="s">
        <v>226</v>
      </c>
      <c r="AZ17" s="6" t="s">
        <v>226</v>
      </c>
      <c r="BA17" s="6" t="s">
        <v>226</v>
      </c>
      <c r="BB17" s="6" t="s">
        <v>226</v>
      </c>
      <c r="BC17" s="6" t="s">
        <v>226</v>
      </c>
      <c r="BD17" s="6" t="s">
        <v>226</v>
      </c>
      <c r="BE17" s="6" t="s">
        <v>226</v>
      </c>
      <c r="BF17" s="6" t="s">
        <v>226</v>
      </c>
      <c r="BG17" s="6" t="s">
        <v>226</v>
      </c>
      <c r="BH17" s="6" t="s">
        <v>226</v>
      </c>
      <c r="BI17" s="6" t="s">
        <v>226</v>
      </c>
      <c r="BJ17" s="6" t="s">
        <v>226</v>
      </c>
      <c r="BK17" s="6" t="s">
        <v>226</v>
      </c>
      <c r="BL17" s="6" t="s">
        <v>226</v>
      </c>
      <c r="BM17" s="6" t="n">
        <v>1</v>
      </c>
      <c r="BN17" s="6" t="n">
        <v>0</v>
      </c>
      <c r="BO17" s="6" t="s">
        <v>226</v>
      </c>
      <c r="BP17" s="6" t="n">
        <v>0</v>
      </c>
      <c r="BQ17" s="6" t="n">
        <v>0</v>
      </c>
      <c r="BR17" s="6" t="n">
        <v>1</v>
      </c>
      <c r="BS17" s="6" t="s">
        <v>226</v>
      </c>
      <c r="BT17" s="6" t="s">
        <v>226</v>
      </c>
      <c r="BU17" s="6" t="s">
        <v>226</v>
      </c>
      <c r="BV17" s="6" t="s">
        <v>226</v>
      </c>
      <c r="BW17" s="6" t="s">
        <v>226</v>
      </c>
      <c r="BX17" s="6" t="s">
        <v>226</v>
      </c>
      <c r="BY17" s="6" t="s">
        <v>226</v>
      </c>
      <c r="BZ17" s="6" t="s">
        <v>226</v>
      </c>
      <c r="CA17" s="6" t="s">
        <v>226</v>
      </c>
      <c r="CB17" s="6" t="s">
        <v>226</v>
      </c>
      <c r="CC17" s="6" t="s">
        <v>226</v>
      </c>
      <c r="CD17" s="6" t="s">
        <v>226</v>
      </c>
      <c r="CE17" s="6" t="n">
        <v>0</v>
      </c>
      <c r="CF17" s="6" t="n">
        <v>1</v>
      </c>
      <c r="CG17" s="6" t="n">
        <v>1</v>
      </c>
      <c r="CH17" s="6" t="n">
        <v>0</v>
      </c>
      <c r="CI17" s="6" t="n">
        <v>0</v>
      </c>
    </row>
    <row r="18" customFormat="false" ht="13.8" hidden="false" customHeight="false" outlineLevel="0" collapsed="false">
      <c r="A18" s="8" t="n">
        <v>14</v>
      </c>
      <c r="B18" s="14" t="n">
        <v>1070000000</v>
      </c>
      <c r="C18" s="14" t="n">
        <v>1500000000</v>
      </c>
      <c r="D18" s="10" t="n">
        <f aca="false">B18/2^$F18</f>
        <v>8560000000</v>
      </c>
      <c r="E18" s="10" t="n">
        <f aca="false">C18/2^$F18</f>
        <v>12000000000</v>
      </c>
      <c r="F18" s="11" t="n">
        <v>-3</v>
      </c>
      <c r="G18" s="11" t="n">
        <v>0</v>
      </c>
      <c r="H18" s="6" t="s">
        <v>226</v>
      </c>
      <c r="I18" s="6" t="n">
        <v>0</v>
      </c>
      <c r="J18" s="6" t="n">
        <v>0</v>
      </c>
      <c r="K18" s="6" t="n">
        <v>0</v>
      </c>
      <c r="L18" s="6" t="s">
        <v>226</v>
      </c>
      <c r="M18" s="6" t="s">
        <v>226</v>
      </c>
      <c r="N18" s="6" t="s">
        <v>226</v>
      </c>
      <c r="O18" s="6" t="n">
        <v>0</v>
      </c>
      <c r="P18" s="6" t="s">
        <v>226</v>
      </c>
      <c r="Q18" s="6" t="s">
        <v>226</v>
      </c>
      <c r="R18" s="6" t="s">
        <v>226</v>
      </c>
      <c r="S18" s="6" t="s">
        <v>226</v>
      </c>
      <c r="T18" s="6" t="s">
        <v>226</v>
      </c>
      <c r="U18" s="6" t="n">
        <v>1</v>
      </c>
      <c r="V18" s="6" t="n">
        <v>1</v>
      </c>
      <c r="W18" s="6" t="n">
        <v>0</v>
      </c>
      <c r="X18" s="6" t="n">
        <v>0</v>
      </c>
      <c r="Y18" s="6" t="n">
        <v>1</v>
      </c>
      <c r="Z18" s="6" t="s">
        <v>226</v>
      </c>
      <c r="AA18" s="6" t="n">
        <v>0</v>
      </c>
      <c r="AB18" s="6" t="n">
        <v>0</v>
      </c>
      <c r="AC18" s="6" t="n">
        <v>0</v>
      </c>
      <c r="AD18" s="6" t="n">
        <v>1</v>
      </c>
      <c r="AE18" s="6" t="s">
        <v>226</v>
      </c>
      <c r="AF18" s="6" t="s">
        <v>226</v>
      </c>
      <c r="AG18" s="6" t="s">
        <v>226</v>
      </c>
      <c r="AH18" s="6" t="s">
        <v>226</v>
      </c>
      <c r="AI18" s="6" t="s">
        <v>226</v>
      </c>
      <c r="AJ18" s="6" t="s">
        <v>226</v>
      </c>
      <c r="AK18" s="6" t="s">
        <v>226</v>
      </c>
      <c r="AL18" s="6" t="s">
        <v>226</v>
      </c>
      <c r="AM18" s="6" t="s">
        <v>226</v>
      </c>
      <c r="AN18" s="6" t="s">
        <v>226</v>
      </c>
      <c r="AO18" s="6" t="s">
        <v>226</v>
      </c>
      <c r="AP18" s="6" t="n">
        <v>0</v>
      </c>
      <c r="AQ18" s="6" t="n">
        <v>1</v>
      </c>
      <c r="AR18" s="6" t="s">
        <v>226</v>
      </c>
      <c r="AS18" s="6" t="s">
        <v>226</v>
      </c>
      <c r="AT18" s="6" t="s">
        <v>226</v>
      </c>
      <c r="AU18" s="6" t="s">
        <v>226</v>
      </c>
      <c r="AV18" s="6" t="n">
        <v>1</v>
      </c>
      <c r="AW18" s="6" t="n">
        <v>1</v>
      </c>
      <c r="AX18" s="6" t="n">
        <v>1</v>
      </c>
      <c r="AY18" s="6" t="s">
        <v>226</v>
      </c>
      <c r="AZ18" s="6" t="s">
        <v>226</v>
      </c>
      <c r="BA18" s="6" t="s">
        <v>226</v>
      </c>
      <c r="BB18" s="6" t="s">
        <v>226</v>
      </c>
      <c r="BC18" s="6" t="s">
        <v>226</v>
      </c>
      <c r="BD18" s="6" t="s">
        <v>226</v>
      </c>
      <c r="BE18" s="6" t="s">
        <v>226</v>
      </c>
      <c r="BF18" s="6" t="s">
        <v>226</v>
      </c>
      <c r="BG18" s="6" t="s">
        <v>226</v>
      </c>
      <c r="BH18" s="6" t="s">
        <v>226</v>
      </c>
      <c r="BI18" s="6" t="s">
        <v>226</v>
      </c>
      <c r="BJ18" s="6" t="s">
        <v>226</v>
      </c>
      <c r="BK18" s="6" t="s">
        <v>226</v>
      </c>
      <c r="BL18" s="6" t="s">
        <v>226</v>
      </c>
      <c r="BM18" s="6" t="n">
        <v>1</v>
      </c>
      <c r="BN18" s="6" t="n">
        <v>0</v>
      </c>
      <c r="BO18" s="6" t="s">
        <v>226</v>
      </c>
      <c r="BP18" s="6" t="n">
        <v>0</v>
      </c>
      <c r="BQ18" s="6" t="n">
        <v>0</v>
      </c>
      <c r="BR18" s="6" t="n">
        <v>1</v>
      </c>
      <c r="BS18" s="6" t="s">
        <v>226</v>
      </c>
      <c r="BT18" s="6" t="s">
        <v>226</v>
      </c>
      <c r="BU18" s="6" t="s">
        <v>226</v>
      </c>
      <c r="BV18" s="6" t="s">
        <v>226</v>
      </c>
      <c r="BW18" s="6" t="s">
        <v>226</v>
      </c>
      <c r="BX18" s="6" t="s">
        <v>226</v>
      </c>
      <c r="BY18" s="6" t="s">
        <v>226</v>
      </c>
      <c r="BZ18" s="6" t="s">
        <v>226</v>
      </c>
      <c r="CA18" s="6" t="s">
        <v>226</v>
      </c>
      <c r="CB18" s="6" t="s">
        <v>226</v>
      </c>
      <c r="CC18" s="6" t="s">
        <v>226</v>
      </c>
      <c r="CD18" s="6" t="s">
        <v>226</v>
      </c>
      <c r="CE18" s="6" t="n">
        <v>0</v>
      </c>
      <c r="CF18" s="6" t="n">
        <v>1</v>
      </c>
      <c r="CG18" s="6" t="n">
        <v>1</v>
      </c>
      <c r="CH18" s="6" t="n">
        <v>0</v>
      </c>
      <c r="CI18" s="6" t="n">
        <v>0</v>
      </c>
    </row>
    <row r="19" customFormat="false" ht="13.8" hidden="false" customHeight="false" outlineLevel="0" collapsed="false">
      <c r="A19" s="8" t="n">
        <v>15</v>
      </c>
      <c r="B19" s="14" t="n">
        <v>1500000000</v>
      </c>
      <c r="C19" s="14" t="n">
        <v>2100000000</v>
      </c>
      <c r="D19" s="10" t="n">
        <f aca="false">B19/2^$F19</f>
        <v>6000000000</v>
      </c>
      <c r="E19" s="10" t="n">
        <f aca="false">C19/2^$F19</f>
        <v>8400000000</v>
      </c>
      <c r="F19" s="11" t="n">
        <v>-2</v>
      </c>
      <c r="G19" s="11" t="n">
        <v>0</v>
      </c>
      <c r="H19" s="6" t="s">
        <v>226</v>
      </c>
      <c r="I19" s="6" t="n">
        <v>0</v>
      </c>
      <c r="J19" s="6" t="n">
        <v>0</v>
      </c>
      <c r="K19" s="6" t="n">
        <v>0</v>
      </c>
      <c r="L19" s="6" t="s">
        <v>226</v>
      </c>
      <c r="M19" s="6" t="s">
        <v>226</v>
      </c>
      <c r="N19" s="6" t="s">
        <v>226</v>
      </c>
      <c r="O19" s="6" t="n">
        <v>0</v>
      </c>
      <c r="P19" s="6" t="s">
        <v>226</v>
      </c>
      <c r="Q19" s="6" t="s">
        <v>226</v>
      </c>
      <c r="R19" s="6" t="s">
        <v>226</v>
      </c>
      <c r="S19" s="6" t="s">
        <v>226</v>
      </c>
      <c r="T19" s="6" t="s">
        <v>226</v>
      </c>
      <c r="U19" s="6" t="n">
        <v>0</v>
      </c>
      <c r="V19" s="6" t="n">
        <v>1</v>
      </c>
      <c r="W19" s="6" t="n">
        <v>0</v>
      </c>
      <c r="X19" s="6" t="n">
        <v>0</v>
      </c>
      <c r="Y19" s="6" t="n">
        <v>1</v>
      </c>
      <c r="Z19" s="6" t="s">
        <v>226</v>
      </c>
      <c r="AA19" s="6" t="n">
        <v>0</v>
      </c>
      <c r="AB19" s="6" t="n">
        <v>0</v>
      </c>
      <c r="AC19" s="6" t="n">
        <v>0</v>
      </c>
      <c r="AD19" s="6" t="n">
        <v>0</v>
      </c>
      <c r="AE19" s="6" t="s">
        <v>226</v>
      </c>
      <c r="AF19" s="6" t="s">
        <v>226</v>
      </c>
      <c r="AG19" s="6" t="s">
        <v>226</v>
      </c>
      <c r="AH19" s="6" t="s">
        <v>226</v>
      </c>
      <c r="AI19" s="6" t="s">
        <v>226</v>
      </c>
      <c r="AJ19" s="6" t="s">
        <v>226</v>
      </c>
      <c r="AK19" s="6" t="s">
        <v>226</v>
      </c>
      <c r="AL19" s="6" t="s">
        <v>226</v>
      </c>
      <c r="AM19" s="6" t="s">
        <v>226</v>
      </c>
      <c r="AN19" s="6" t="s">
        <v>226</v>
      </c>
      <c r="AO19" s="6" t="s">
        <v>226</v>
      </c>
      <c r="AP19" s="6" t="n">
        <v>1</v>
      </c>
      <c r="AQ19" s="6" t="n">
        <v>0</v>
      </c>
      <c r="AR19" s="6" t="s">
        <v>226</v>
      </c>
      <c r="AS19" s="6" t="s">
        <v>226</v>
      </c>
      <c r="AT19" s="6" t="s">
        <v>226</v>
      </c>
      <c r="AU19" s="6" t="s">
        <v>226</v>
      </c>
      <c r="AV19" s="6" t="n">
        <v>0</v>
      </c>
      <c r="AW19" s="6" t="n">
        <v>0</v>
      </c>
      <c r="AX19" s="6" t="n">
        <v>1</v>
      </c>
      <c r="AY19" s="6" t="s">
        <v>226</v>
      </c>
      <c r="AZ19" s="6" t="s">
        <v>226</v>
      </c>
      <c r="BA19" s="6" t="s">
        <v>226</v>
      </c>
      <c r="BB19" s="6" t="s">
        <v>226</v>
      </c>
      <c r="BC19" s="6" t="s">
        <v>226</v>
      </c>
      <c r="BD19" s="6" t="s">
        <v>226</v>
      </c>
      <c r="BE19" s="6" t="s">
        <v>226</v>
      </c>
      <c r="BF19" s="6" t="s">
        <v>226</v>
      </c>
      <c r="BG19" s="6" t="s">
        <v>226</v>
      </c>
      <c r="BH19" s="6" t="s">
        <v>226</v>
      </c>
      <c r="BI19" s="6" t="s">
        <v>226</v>
      </c>
      <c r="BJ19" s="6" t="s">
        <v>226</v>
      </c>
      <c r="BK19" s="6" t="s">
        <v>226</v>
      </c>
      <c r="BL19" s="6" t="s">
        <v>226</v>
      </c>
      <c r="BM19" s="6" t="n">
        <v>1</v>
      </c>
      <c r="BN19" s="6" t="n">
        <v>0</v>
      </c>
      <c r="BO19" s="6" t="s">
        <v>226</v>
      </c>
      <c r="BP19" s="6" t="n">
        <v>0</v>
      </c>
      <c r="BQ19" s="6" t="n">
        <v>0</v>
      </c>
      <c r="BR19" s="6" t="n">
        <v>1</v>
      </c>
      <c r="BS19" s="6" t="s">
        <v>226</v>
      </c>
      <c r="BT19" s="6" t="s">
        <v>226</v>
      </c>
      <c r="BU19" s="6" t="s">
        <v>226</v>
      </c>
      <c r="BV19" s="6" t="s">
        <v>226</v>
      </c>
      <c r="BW19" s="6" t="s">
        <v>226</v>
      </c>
      <c r="BX19" s="6" t="s">
        <v>226</v>
      </c>
      <c r="BY19" s="6" t="s">
        <v>226</v>
      </c>
      <c r="BZ19" s="6" t="s">
        <v>226</v>
      </c>
      <c r="CA19" s="6" t="s">
        <v>226</v>
      </c>
      <c r="CB19" s="6" t="s">
        <v>226</v>
      </c>
      <c r="CC19" s="6" t="s">
        <v>226</v>
      </c>
      <c r="CD19" s="6" t="s">
        <v>226</v>
      </c>
      <c r="CE19" s="6" t="n">
        <v>0</v>
      </c>
      <c r="CF19" s="6" t="n">
        <v>1</v>
      </c>
      <c r="CG19" s="6" t="n">
        <v>1</v>
      </c>
      <c r="CH19" s="6" t="n">
        <v>0</v>
      </c>
      <c r="CI19" s="6" t="n">
        <v>0</v>
      </c>
    </row>
    <row r="20" customFormat="false" ht="13.8" hidden="false" customHeight="false" outlineLevel="0" collapsed="false">
      <c r="A20" s="8" t="n">
        <v>16</v>
      </c>
      <c r="B20" s="14" t="n">
        <v>2100000000</v>
      </c>
      <c r="C20" s="14" t="n">
        <v>3000000000</v>
      </c>
      <c r="D20" s="10" t="n">
        <f aca="false">B20/2^$F20</f>
        <v>8400000000</v>
      </c>
      <c r="E20" s="10" t="n">
        <f aca="false">C20/2^$F20</f>
        <v>12000000000</v>
      </c>
      <c r="F20" s="11" t="n">
        <v>-2</v>
      </c>
      <c r="G20" s="11" t="n">
        <v>0</v>
      </c>
      <c r="H20" s="6" t="s">
        <v>226</v>
      </c>
      <c r="I20" s="6" t="s">
        <v>226</v>
      </c>
      <c r="J20" s="6" t="s">
        <v>226</v>
      </c>
      <c r="K20" s="6" t="n">
        <v>0</v>
      </c>
      <c r="L20" s="6" t="s">
        <v>226</v>
      </c>
      <c r="M20" s="6" t="s">
        <v>226</v>
      </c>
      <c r="N20" s="6" t="s">
        <v>226</v>
      </c>
      <c r="O20" s="6" t="n">
        <v>0</v>
      </c>
      <c r="P20" s="6" t="s">
        <v>226</v>
      </c>
      <c r="Q20" s="6" t="s">
        <v>226</v>
      </c>
      <c r="R20" s="6" t="s">
        <v>226</v>
      </c>
      <c r="S20" s="6" t="s">
        <v>226</v>
      </c>
      <c r="T20" s="6" t="s">
        <v>226</v>
      </c>
      <c r="U20" s="6" t="n">
        <v>0</v>
      </c>
      <c r="V20" s="6" t="n">
        <v>1</v>
      </c>
      <c r="W20" s="6" t="n">
        <v>0</v>
      </c>
      <c r="X20" s="6" t="n">
        <v>0</v>
      </c>
      <c r="Y20" s="6" t="n">
        <v>1</v>
      </c>
      <c r="Z20" s="6" t="s">
        <v>226</v>
      </c>
      <c r="AA20" s="6" t="n">
        <v>0</v>
      </c>
      <c r="AB20" s="6" t="n">
        <v>1</v>
      </c>
      <c r="AC20" s="6" t="s">
        <v>226</v>
      </c>
      <c r="AD20" s="6" t="s">
        <v>226</v>
      </c>
      <c r="AE20" s="6" t="n">
        <v>1</v>
      </c>
      <c r="AF20" s="6" t="s">
        <v>226</v>
      </c>
      <c r="AG20" s="6" t="s">
        <v>226</v>
      </c>
      <c r="AH20" s="6" t="s">
        <v>226</v>
      </c>
      <c r="AI20" s="6" t="s">
        <v>226</v>
      </c>
      <c r="AJ20" s="6" t="s">
        <v>226</v>
      </c>
      <c r="AK20" s="6" t="s">
        <v>226</v>
      </c>
      <c r="AL20" s="6" t="s">
        <v>226</v>
      </c>
      <c r="AM20" s="6" t="n">
        <v>1</v>
      </c>
      <c r="AN20" s="6" t="s">
        <v>226</v>
      </c>
      <c r="AO20" s="6" t="s">
        <v>226</v>
      </c>
      <c r="AP20" s="6" t="n">
        <v>1</v>
      </c>
      <c r="AQ20" s="6" t="n">
        <v>0</v>
      </c>
      <c r="AR20" s="6" t="s">
        <v>226</v>
      </c>
      <c r="AS20" s="6" t="s">
        <v>226</v>
      </c>
      <c r="AT20" s="6" t="s">
        <v>226</v>
      </c>
      <c r="AU20" s="6" t="s">
        <v>226</v>
      </c>
      <c r="AV20" s="6" t="n">
        <v>0</v>
      </c>
      <c r="AW20" s="6" t="n">
        <v>0</v>
      </c>
      <c r="AX20" s="6" t="n">
        <v>1</v>
      </c>
      <c r="AY20" s="6" t="s">
        <v>226</v>
      </c>
      <c r="AZ20" s="6" t="s">
        <v>226</v>
      </c>
      <c r="BA20" s="6" t="s">
        <v>226</v>
      </c>
      <c r="BB20" s="6" t="s">
        <v>226</v>
      </c>
      <c r="BC20" s="6" t="s">
        <v>226</v>
      </c>
      <c r="BD20" s="6" t="s">
        <v>226</v>
      </c>
      <c r="BE20" s="6" t="s">
        <v>226</v>
      </c>
      <c r="BF20" s="6" t="s">
        <v>226</v>
      </c>
      <c r="BG20" s="6" t="s">
        <v>226</v>
      </c>
      <c r="BH20" s="6" t="s">
        <v>226</v>
      </c>
      <c r="BI20" s="6" t="s">
        <v>226</v>
      </c>
      <c r="BJ20" s="6" t="s">
        <v>226</v>
      </c>
      <c r="BK20" s="6" t="s">
        <v>226</v>
      </c>
      <c r="BL20" s="6" t="s">
        <v>226</v>
      </c>
      <c r="BM20" s="6" t="n">
        <v>1</v>
      </c>
      <c r="BN20" s="6" t="n">
        <v>1</v>
      </c>
      <c r="BO20" s="6" t="n">
        <v>1</v>
      </c>
      <c r="BP20" s="6" t="n">
        <v>0</v>
      </c>
      <c r="BQ20" s="6" t="n">
        <v>0</v>
      </c>
      <c r="BR20" s="6" t="n">
        <v>1</v>
      </c>
      <c r="BS20" s="6" t="s">
        <v>226</v>
      </c>
      <c r="BT20" s="6" t="s">
        <v>226</v>
      </c>
      <c r="BU20" s="6" t="s">
        <v>226</v>
      </c>
      <c r="BV20" s="6" t="s">
        <v>226</v>
      </c>
      <c r="BW20" s="6" t="s">
        <v>226</v>
      </c>
      <c r="BX20" s="6" t="s">
        <v>226</v>
      </c>
      <c r="BY20" s="6" t="s">
        <v>226</v>
      </c>
      <c r="BZ20" s="6" t="s">
        <v>226</v>
      </c>
      <c r="CA20" s="6" t="s">
        <v>226</v>
      </c>
      <c r="CB20" s="6" t="s">
        <v>226</v>
      </c>
      <c r="CC20" s="6" t="s">
        <v>226</v>
      </c>
      <c r="CD20" s="6" t="s">
        <v>226</v>
      </c>
      <c r="CE20" s="6" t="n">
        <v>0</v>
      </c>
      <c r="CF20" s="6" t="n">
        <v>1</v>
      </c>
      <c r="CG20" s="6" t="n">
        <v>1</v>
      </c>
      <c r="CH20" s="6" t="n">
        <v>0</v>
      </c>
      <c r="CI20" s="6" t="n">
        <v>0</v>
      </c>
    </row>
    <row r="21" customFormat="false" ht="13.8" hidden="false" customHeight="false" outlineLevel="0" collapsed="false">
      <c r="A21" s="8" t="n">
        <v>17</v>
      </c>
      <c r="B21" s="14" t="n">
        <v>3000000000</v>
      </c>
      <c r="C21" s="14" t="n">
        <v>3200000000</v>
      </c>
      <c r="D21" s="10" t="n">
        <f aca="false">B21/2^$F21</f>
        <v>6000000000</v>
      </c>
      <c r="E21" s="10" t="n">
        <f aca="false">C21/2^$F21</f>
        <v>6400000000</v>
      </c>
      <c r="F21" s="11" t="n">
        <v>-1</v>
      </c>
      <c r="G21" s="11" t="n">
        <v>0</v>
      </c>
      <c r="H21" s="6" t="s">
        <v>226</v>
      </c>
      <c r="I21" s="6" t="s">
        <v>226</v>
      </c>
      <c r="J21" s="6" t="s">
        <v>226</v>
      </c>
      <c r="K21" s="6" t="n">
        <v>0</v>
      </c>
      <c r="L21" s="6" t="s">
        <v>226</v>
      </c>
      <c r="M21" s="6" t="s">
        <v>226</v>
      </c>
      <c r="N21" s="6" t="s">
        <v>226</v>
      </c>
      <c r="O21" s="6" t="n">
        <v>0</v>
      </c>
      <c r="P21" s="6" t="s">
        <v>226</v>
      </c>
      <c r="Q21" s="6" t="s">
        <v>226</v>
      </c>
      <c r="R21" s="6" t="n">
        <v>1</v>
      </c>
      <c r="S21" s="6" t="s">
        <v>226</v>
      </c>
      <c r="T21" s="6" t="s">
        <v>226</v>
      </c>
      <c r="U21" s="6" t="n">
        <v>1</v>
      </c>
      <c r="V21" s="6" t="n">
        <v>0</v>
      </c>
      <c r="W21" s="6" t="n">
        <v>0</v>
      </c>
      <c r="X21" s="6" t="n">
        <v>0</v>
      </c>
      <c r="Y21" s="6" t="n">
        <v>1</v>
      </c>
      <c r="Z21" s="6" t="s">
        <v>226</v>
      </c>
      <c r="AA21" s="6" t="n">
        <v>0</v>
      </c>
      <c r="AB21" s="6" t="n">
        <v>1</v>
      </c>
      <c r="AC21" s="6" t="s">
        <v>226</v>
      </c>
      <c r="AD21" s="6" t="s">
        <v>226</v>
      </c>
      <c r="AE21" s="6" t="n">
        <v>1</v>
      </c>
      <c r="AF21" s="6" t="s">
        <v>226</v>
      </c>
      <c r="AG21" s="6" t="s">
        <v>226</v>
      </c>
      <c r="AH21" s="6" t="s">
        <v>226</v>
      </c>
      <c r="AI21" s="6" t="s">
        <v>226</v>
      </c>
      <c r="AJ21" s="6" t="s">
        <v>226</v>
      </c>
      <c r="AK21" s="6" t="s">
        <v>226</v>
      </c>
      <c r="AL21" s="6" t="s">
        <v>226</v>
      </c>
      <c r="AM21" s="6" t="n">
        <v>0</v>
      </c>
      <c r="AN21" s="6" t="s">
        <v>226</v>
      </c>
      <c r="AO21" s="6" t="s">
        <v>226</v>
      </c>
      <c r="AP21" s="6" t="n">
        <v>0</v>
      </c>
      <c r="AQ21" s="6" t="n">
        <v>0</v>
      </c>
      <c r="AR21" s="6" t="s">
        <v>226</v>
      </c>
      <c r="AS21" s="6" t="s">
        <v>226</v>
      </c>
      <c r="AT21" s="6" t="s">
        <v>226</v>
      </c>
      <c r="AU21" s="6" t="s">
        <v>226</v>
      </c>
      <c r="AV21" s="6" t="n">
        <v>1</v>
      </c>
      <c r="AW21" s="6" t="n">
        <v>0</v>
      </c>
      <c r="AX21" s="6" t="n">
        <v>1</v>
      </c>
      <c r="AY21" s="6" t="s">
        <v>226</v>
      </c>
      <c r="AZ21" s="6" t="s">
        <v>226</v>
      </c>
      <c r="BA21" s="6" t="s">
        <v>226</v>
      </c>
      <c r="BB21" s="6" t="s">
        <v>226</v>
      </c>
      <c r="BC21" s="6" t="s">
        <v>226</v>
      </c>
      <c r="BD21" s="6" t="s">
        <v>226</v>
      </c>
      <c r="BE21" s="6" t="s">
        <v>226</v>
      </c>
      <c r="BF21" s="6" t="s">
        <v>226</v>
      </c>
      <c r="BG21" s="6" t="s">
        <v>226</v>
      </c>
      <c r="BH21" s="6" t="s">
        <v>226</v>
      </c>
      <c r="BI21" s="6" t="s">
        <v>226</v>
      </c>
      <c r="BJ21" s="6" t="s">
        <v>226</v>
      </c>
      <c r="BK21" s="6" t="s">
        <v>226</v>
      </c>
      <c r="BL21" s="6" t="s">
        <v>226</v>
      </c>
      <c r="BM21" s="6" t="n">
        <v>1</v>
      </c>
      <c r="BN21" s="6" t="n">
        <v>1</v>
      </c>
      <c r="BO21" s="6" t="n">
        <v>1</v>
      </c>
      <c r="BP21" s="6" t="n">
        <v>0</v>
      </c>
      <c r="BQ21" s="6" t="n">
        <v>0</v>
      </c>
      <c r="BR21" s="6" t="n">
        <v>1</v>
      </c>
      <c r="BS21" s="6" t="s">
        <v>226</v>
      </c>
      <c r="BT21" s="6" t="s">
        <v>226</v>
      </c>
      <c r="BU21" s="6" t="s">
        <v>226</v>
      </c>
      <c r="BV21" s="6" t="s">
        <v>226</v>
      </c>
      <c r="BW21" s="6" t="s">
        <v>226</v>
      </c>
      <c r="BX21" s="6" t="s">
        <v>226</v>
      </c>
      <c r="BY21" s="6" t="s">
        <v>226</v>
      </c>
      <c r="BZ21" s="6" t="s">
        <v>226</v>
      </c>
      <c r="CA21" s="6" t="s">
        <v>226</v>
      </c>
      <c r="CB21" s="6" t="s">
        <v>226</v>
      </c>
      <c r="CC21" s="6" t="s">
        <v>226</v>
      </c>
      <c r="CD21" s="6" t="s">
        <v>226</v>
      </c>
      <c r="CE21" s="6" t="n">
        <v>0</v>
      </c>
      <c r="CF21" s="6" t="n">
        <v>1</v>
      </c>
      <c r="CG21" s="6" t="n">
        <v>1</v>
      </c>
      <c r="CH21" s="6" t="n">
        <v>0</v>
      </c>
      <c r="CI21" s="6" t="n">
        <v>0</v>
      </c>
    </row>
    <row r="22" customFormat="false" ht="13.8" hidden="false" customHeight="false" outlineLevel="0" collapsed="false">
      <c r="A22" s="8" t="n">
        <v>18</v>
      </c>
      <c r="B22" s="15" t="n">
        <v>3200000000</v>
      </c>
      <c r="C22" s="15" t="n">
        <v>4200000000</v>
      </c>
      <c r="D22" s="10" t="n">
        <f aca="false">B22/2^$F22</f>
        <v>6400000000</v>
      </c>
      <c r="E22" s="10" t="n">
        <f aca="false">C22/2^$F22</f>
        <v>8400000000</v>
      </c>
      <c r="F22" s="11" t="n">
        <v>-1</v>
      </c>
      <c r="G22" s="11" t="n">
        <v>0</v>
      </c>
      <c r="H22" s="6" t="s">
        <v>226</v>
      </c>
      <c r="I22" s="6" t="s">
        <v>226</v>
      </c>
      <c r="J22" s="6" t="s">
        <v>226</v>
      </c>
      <c r="K22" s="6" t="n">
        <v>0</v>
      </c>
      <c r="L22" s="6" t="s">
        <v>226</v>
      </c>
      <c r="M22" s="6" t="s">
        <v>226</v>
      </c>
      <c r="N22" s="6" t="s">
        <v>226</v>
      </c>
      <c r="O22" s="6" t="n">
        <v>0</v>
      </c>
      <c r="P22" s="6" t="s">
        <v>226</v>
      </c>
      <c r="Q22" s="6" t="s">
        <v>226</v>
      </c>
      <c r="R22" s="6" t="s">
        <v>226</v>
      </c>
      <c r="S22" s="6" t="s">
        <v>226</v>
      </c>
      <c r="T22" s="6" t="s">
        <v>226</v>
      </c>
      <c r="U22" s="6" t="n">
        <v>1</v>
      </c>
      <c r="V22" s="6" t="n">
        <v>0</v>
      </c>
      <c r="W22" s="6" t="n">
        <v>0</v>
      </c>
      <c r="X22" s="6" t="n">
        <v>0</v>
      </c>
      <c r="Y22" s="6" t="n">
        <v>1</v>
      </c>
      <c r="Z22" s="6" t="s">
        <v>226</v>
      </c>
      <c r="AA22" s="6" t="s">
        <v>226</v>
      </c>
      <c r="AB22" s="6" t="s">
        <v>226</v>
      </c>
      <c r="AC22" s="6" t="s">
        <v>226</v>
      </c>
      <c r="AD22" s="6" t="s">
        <v>226</v>
      </c>
      <c r="AE22" s="6" t="n">
        <v>1</v>
      </c>
      <c r="AF22" s="6" t="s">
        <v>226</v>
      </c>
      <c r="AG22" s="6" t="s">
        <v>226</v>
      </c>
      <c r="AH22" s="6" t="s">
        <v>226</v>
      </c>
      <c r="AI22" s="6" t="s">
        <v>226</v>
      </c>
      <c r="AJ22" s="6" t="s">
        <v>226</v>
      </c>
      <c r="AK22" s="6" t="n">
        <v>0</v>
      </c>
      <c r="AL22" s="6" t="s">
        <v>226</v>
      </c>
      <c r="AM22" s="6" t="n">
        <v>0</v>
      </c>
      <c r="AN22" s="6" t="s">
        <v>226</v>
      </c>
      <c r="AO22" s="6" t="s">
        <v>226</v>
      </c>
      <c r="AP22" s="6" t="s">
        <v>226</v>
      </c>
      <c r="AQ22" s="6" t="s">
        <v>226</v>
      </c>
      <c r="AR22" s="6" t="s">
        <v>226</v>
      </c>
      <c r="AS22" s="6" t="s">
        <v>226</v>
      </c>
      <c r="AT22" s="6" t="s">
        <v>226</v>
      </c>
      <c r="AU22" s="6" t="s">
        <v>226</v>
      </c>
      <c r="AV22" s="6" t="s">
        <v>226</v>
      </c>
      <c r="AW22" s="6" t="s">
        <v>226</v>
      </c>
      <c r="AX22" s="6" t="s">
        <v>226</v>
      </c>
      <c r="AY22" s="6" t="s">
        <v>226</v>
      </c>
      <c r="AZ22" s="6" t="s">
        <v>226</v>
      </c>
      <c r="BA22" s="6" t="s">
        <v>226</v>
      </c>
      <c r="BB22" s="6" t="s">
        <v>226</v>
      </c>
      <c r="BC22" s="6" t="s">
        <v>226</v>
      </c>
      <c r="BD22" s="6" t="s">
        <v>226</v>
      </c>
      <c r="BE22" s="6" t="s">
        <v>226</v>
      </c>
      <c r="BF22" s="6" t="s">
        <v>226</v>
      </c>
      <c r="BG22" s="6" t="s">
        <v>226</v>
      </c>
      <c r="BH22" s="6" t="s">
        <v>226</v>
      </c>
      <c r="BI22" s="6" t="s">
        <v>226</v>
      </c>
      <c r="BJ22" s="6" t="s">
        <v>226</v>
      </c>
      <c r="BK22" s="6" t="n">
        <v>1</v>
      </c>
      <c r="BL22" s="6" t="s">
        <v>226</v>
      </c>
      <c r="BM22" s="6" t="n">
        <v>1</v>
      </c>
      <c r="BN22" s="6" t="n">
        <v>1</v>
      </c>
      <c r="BO22" s="6" t="n">
        <v>0</v>
      </c>
      <c r="BP22" s="6" t="n">
        <v>0</v>
      </c>
      <c r="BQ22" s="6" t="n">
        <v>0</v>
      </c>
      <c r="BR22" s="6" t="n">
        <v>0</v>
      </c>
      <c r="BS22" s="6" t="s">
        <v>226</v>
      </c>
      <c r="BT22" s="6" t="s">
        <v>226</v>
      </c>
      <c r="BU22" s="6" t="s">
        <v>226</v>
      </c>
      <c r="BV22" s="6" t="s">
        <v>226</v>
      </c>
      <c r="BW22" s="6" t="s">
        <v>226</v>
      </c>
      <c r="BX22" s="6" t="s">
        <v>226</v>
      </c>
      <c r="BY22" s="6" t="s">
        <v>226</v>
      </c>
      <c r="BZ22" s="6" t="s">
        <v>226</v>
      </c>
      <c r="CA22" s="6" t="s">
        <v>226</v>
      </c>
      <c r="CB22" s="6" t="s">
        <v>226</v>
      </c>
      <c r="CC22" s="6" t="n">
        <v>1</v>
      </c>
      <c r="CD22" s="6" t="s">
        <v>226</v>
      </c>
      <c r="CE22" s="6" t="n">
        <v>1</v>
      </c>
      <c r="CF22" s="6" t="n">
        <v>1</v>
      </c>
      <c r="CG22" s="6" t="n">
        <v>0</v>
      </c>
      <c r="CH22" s="6" t="n">
        <v>0</v>
      </c>
      <c r="CI22" s="6" t="n">
        <v>1</v>
      </c>
    </row>
    <row r="23" customFormat="false" ht="13.8" hidden="false" customHeight="false" outlineLevel="0" collapsed="false">
      <c r="A23" s="8" t="n">
        <v>19</v>
      </c>
      <c r="B23" s="15" t="n">
        <v>4200000000</v>
      </c>
      <c r="C23" s="15" t="n">
        <v>6000000000</v>
      </c>
      <c r="D23" s="10" t="n">
        <f aca="false">B23/2^$F23</f>
        <v>8400000000</v>
      </c>
      <c r="E23" s="10" t="n">
        <f aca="false">C23/2^$F23</f>
        <v>12000000000</v>
      </c>
      <c r="F23" s="11" t="n">
        <v>-1</v>
      </c>
      <c r="G23" s="11" t="n">
        <v>0</v>
      </c>
      <c r="H23" s="6" t="s">
        <v>226</v>
      </c>
      <c r="I23" s="6" t="s">
        <v>226</v>
      </c>
      <c r="J23" s="6" t="s">
        <v>226</v>
      </c>
      <c r="K23" s="6" t="n">
        <v>0</v>
      </c>
      <c r="L23" s="6" t="s">
        <v>226</v>
      </c>
      <c r="M23" s="6" t="s">
        <v>226</v>
      </c>
      <c r="N23" s="6" t="s">
        <v>226</v>
      </c>
      <c r="O23" s="6" t="n">
        <v>0</v>
      </c>
      <c r="P23" s="6" t="s">
        <v>226</v>
      </c>
      <c r="Q23" s="6" t="s">
        <v>226</v>
      </c>
      <c r="R23" s="6" t="s">
        <v>226</v>
      </c>
      <c r="S23" s="6" t="s">
        <v>226</v>
      </c>
      <c r="T23" s="6" t="s">
        <v>226</v>
      </c>
      <c r="U23" s="6" t="n">
        <v>1</v>
      </c>
      <c r="V23" s="6" t="n">
        <v>0</v>
      </c>
      <c r="W23" s="6" t="n">
        <v>0</v>
      </c>
      <c r="X23" s="6" t="n">
        <v>0</v>
      </c>
      <c r="Y23" s="6" t="n">
        <v>1</v>
      </c>
      <c r="Z23" s="6" t="s">
        <v>226</v>
      </c>
      <c r="AA23" s="6" t="s">
        <v>226</v>
      </c>
      <c r="AB23" s="6" t="s">
        <v>226</v>
      </c>
      <c r="AC23" s="6" t="s">
        <v>226</v>
      </c>
      <c r="AD23" s="6" t="s">
        <v>226</v>
      </c>
      <c r="AE23" s="6" t="n">
        <v>0</v>
      </c>
      <c r="AF23" s="6" t="s">
        <v>226</v>
      </c>
      <c r="AG23" s="6" t="s">
        <v>226</v>
      </c>
      <c r="AH23" s="6" t="s">
        <v>226</v>
      </c>
      <c r="AI23" s="6" t="s">
        <v>226</v>
      </c>
      <c r="AJ23" s="6" t="s">
        <v>226</v>
      </c>
      <c r="AK23" s="6" t="n">
        <v>0</v>
      </c>
      <c r="AL23" s="6" t="s">
        <v>226</v>
      </c>
      <c r="AM23" s="6" t="n">
        <v>0</v>
      </c>
      <c r="AN23" s="6" t="s">
        <v>226</v>
      </c>
      <c r="AO23" s="6" t="s">
        <v>226</v>
      </c>
      <c r="AP23" s="6" t="s">
        <v>226</v>
      </c>
      <c r="AQ23" s="6" t="s">
        <v>226</v>
      </c>
      <c r="AR23" s="6" t="s">
        <v>226</v>
      </c>
      <c r="AS23" s="6" t="s">
        <v>226</v>
      </c>
      <c r="AT23" s="6" t="s">
        <v>226</v>
      </c>
      <c r="AU23" s="6" t="s">
        <v>226</v>
      </c>
      <c r="AV23" s="6" t="s">
        <v>226</v>
      </c>
      <c r="AW23" s="6" t="s">
        <v>226</v>
      </c>
      <c r="AX23" s="6" t="s">
        <v>226</v>
      </c>
      <c r="AY23" s="6" t="s">
        <v>226</v>
      </c>
      <c r="AZ23" s="6" t="s">
        <v>226</v>
      </c>
      <c r="BA23" s="6" t="s">
        <v>226</v>
      </c>
      <c r="BB23" s="6" t="s">
        <v>226</v>
      </c>
      <c r="BC23" s="6" t="s">
        <v>226</v>
      </c>
      <c r="BD23" s="6" t="s">
        <v>226</v>
      </c>
      <c r="BE23" s="6" t="s">
        <v>226</v>
      </c>
      <c r="BF23" s="6" t="s">
        <v>226</v>
      </c>
      <c r="BG23" s="6" t="s">
        <v>226</v>
      </c>
      <c r="BH23" s="6" t="s">
        <v>226</v>
      </c>
      <c r="BI23" s="6" t="s">
        <v>226</v>
      </c>
      <c r="BJ23" s="6" t="s">
        <v>226</v>
      </c>
      <c r="BK23" s="6" t="n">
        <v>1</v>
      </c>
      <c r="BL23" s="6" t="s">
        <v>226</v>
      </c>
      <c r="BM23" s="6" t="n">
        <v>1</v>
      </c>
      <c r="BN23" s="6" t="n">
        <v>1</v>
      </c>
      <c r="BO23" s="6" t="n">
        <v>0</v>
      </c>
      <c r="BP23" s="6" t="n">
        <v>0</v>
      </c>
      <c r="BQ23" s="6" t="n">
        <v>0</v>
      </c>
      <c r="BR23" s="6" t="n">
        <v>0</v>
      </c>
      <c r="BS23" s="6" t="s">
        <v>226</v>
      </c>
      <c r="BT23" s="6" t="s">
        <v>226</v>
      </c>
      <c r="BU23" s="6" t="s">
        <v>226</v>
      </c>
      <c r="BV23" s="6" t="s">
        <v>226</v>
      </c>
      <c r="BW23" s="6" t="s">
        <v>226</v>
      </c>
      <c r="BX23" s="6" t="s">
        <v>226</v>
      </c>
      <c r="BY23" s="6" t="s">
        <v>226</v>
      </c>
      <c r="BZ23" s="6" t="s">
        <v>226</v>
      </c>
      <c r="CA23" s="6" t="s">
        <v>226</v>
      </c>
      <c r="CB23" s="6" t="s">
        <v>226</v>
      </c>
      <c r="CC23" s="6" t="n">
        <v>1</v>
      </c>
      <c r="CD23" s="6" t="s">
        <v>226</v>
      </c>
      <c r="CE23" s="6" t="n">
        <v>1</v>
      </c>
      <c r="CF23" s="6" t="n">
        <v>1</v>
      </c>
      <c r="CG23" s="6" t="n">
        <v>0</v>
      </c>
      <c r="CH23" s="6" t="n">
        <v>0</v>
      </c>
      <c r="CI23" s="6" t="n">
        <v>1</v>
      </c>
    </row>
    <row r="24" customFormat="false" ht="13.8" hidden="false" customHeight="false" outlineLevel="0" collapsed="false">
      <c r="A24" s="8" t="n">
        <v>20</v>
      </c>
      <c r="B24" s="15" t="n">
        <v>6000000000</v>
      </c>
      <c r="C24" s="15" t="n">
        <v>7400000000</v>
      </c>
      <c r="D24" s="10" t="n">
        <f aca="false">B24/2^$F24</f>
        <v>6000000000</v>
      </c>
      <c r="E24" s="10" t="n">
        <f aca="false">C24/2^$F24</f>
        <v>7400000000</v>
      </c>
      <c r="F24" s="11" t="n">
        <v>0</v>
      </c>
      <c r="G24" s="11" t="n">
        <v>0</v>
      </c>
      <c r="H24" s="6" t="s">
        <v>226</v>
      </c>
      <c r="I24" s="6" t="s">
        <v>226</v>
      </c>
      <c r="J24" s="6" t="s">
        <v>226</v>
      </c>
      <c r="K24" s="6" t="n">
        <v>0</v>
      </c>
      <c r="L24" s="6" t="s">
        <v>226</v>
      </c>
      <c r="M24" s="6" t="s">
        <v>226</v>
      </c>
      <c r="N24" s="6" t="s">
        <v>226</v>
      </c>
      <c r="O24" s="6" t="n">
        <v>0</v>
      </c>
      <c r="P24" s="6" t="s">
        <v>226</v>
      </c>
      <c r="Q24" s="6" t="s">
        <v>226</v>
      </c>
      <c r="R24" s="6" t="s">
        <v>226</v>
      </c>
      <c r="S24" s="6" t="s">
        <v>226</v>
      </c>
      <c r="T24" s="6" t="s">
        <v>226</v>
      </c>
      <c r="U24" s="6" t="s">
        <v>226</v>
      </c>
      <c r="V24" s="6" t="s">
        <v>226</v>
      </c>
      <c r="W24" s="6" t="s">
        <v>226</v>
      </c>
      <c r="X24" s="6" t="s">
        <v>226</v>
      </c>
      <c r="Y24" s="6" t="n">
        <v>1</v>
      </c>
      <c r="Z24" s="6" t="s">
        <v>226</v>
      </c>
      <c r="AA24" s="6" t="s">
        <v>226</v>
      </c>
      <c r="AB24" s="6" t="s">
        <v>226</v>
      </c>
      <c r="AC24" s="6" t="s">
        <v>226</v>
      </c>
      <c r="AD24" s="6" t="s">
        <v>226</v>
      </c>
      <c r="AE24" s="6" t="s">
        <v>226</v>
      </c>
      <c r="AF24" s="6" t="s">
        <v>226</v>
      </c>
      <c r="AG24" s="6" t="s">
        <v>226</v>
      </c>
      <c r="AH24" s="6" t="s">
        <v>226</v>
      </c>
      <c r="AI24" s="6" t="s">
        <v>226</v>
      </c>
      <c r="AJ24" s="6" t="s">
        <v>226</v>
      </c>
      <c r="AK24" s="6" t="n">
        <v>1</v>
      </c>
      <c r="AL24" s="6" t="n">
        <v>1</v>
      </c>
      <c r="AM24" s="6" t="s">
        <v>226</v>
      </c>
      <c r="AN24" s="6" t="s">
        <v>226</v>
      </c>
      <c r="AO24" s="6" t="s">
        <v>226</v>
      </c>
      <c r="AP24" s="6" t="s">
        <v>226</v>
      </c>
      <c r="AQ24" s="6" t="s">
        <v>226</v>
      </c>
      <c r="AR24" s="6" t="s">
        <v>226</v>
      </c>
      <c r="AS24" s="6" t="s">
        <v>226</v>
      </c>
      <c r="AT24" s="6" t="s">
        <v>226</v>
      </c>
      <c r="AU24" s="6" t="s">
        <v>226</v>
      </c>
      <c r="AV24" s="6" t="s">
        <v>226</v>
      </c>
      <c r="AW24" s="6" t="s">
        <v>226</v>
      </c>
      <c r="AX24" s="6" t="s">
        <v>226</v>
      </c>
      <c r="AY24" s="6" t="s">
        <v>226</v>
      </c>
      <c r="AZ24" s="6" t="s">
        <v>226</v>
      </c>
      <c r="BA24" s="6" t="s">
        <v>226</v>
      </c>
      <c r="BB24" s="6" t="s">
        <v>226</v>
      </c>
      <c r="BC24" s="6" t="s">
        <v>226</v>
      </c>
      <c r="BD24" s="6" t="s">
        <v>226</v>
      </c>
      <c r="BE24" s="6" t="s">
        <v>226</v>
      </c>
      <c r="BF24" s="6" t="s">
        <v>226</v>
      </c>
      <c r="BG24" s="6" t="s">
        <v>226</v>
      </c>
      <c r="BH24" s="6" t="s">
        <v>226</v>
      </c>
      <c r="BI24" s="6" t="s">
        <v>226</v>
      </c>
      <c r="BJ24" s="6" t="s">
        <v>226</v>
      </c>
      <c r="BK24" s="6" t="n">
        <v>0</v>
      </c>
      <c r="BL24" s="6" t="n">
        <v>1</v>
      </c>
      <c r="BM24" s="6" t="n">
        <v>1</v>
      </c>
      <c r="BN24" s="6" t="n">
        <v>1</v>
      </c>
      <c r="BO24" s="6" t="n">
        <v>0</v>
      </c>
      <c r="BP24" s="6" t="n">
        <v>0</v>
      </c>
      <c r="BQ24" s="6" t="n">
        <v>0</v>
      </c>
      <c r="BR24" s="6" t="n">
        <v>0</v>
      </c>
      <c r="BS24" s="6" t="s">
        <v>226</v>
      </c>
      <c r="BT24" s="6" t="s">
        <v>226</v>
      </c>
      <c r="BU24" s="6" t="s">
        <v>226</v>
      </c>
      <c r="BV24" s="6" t="s">
        <v>226</v>
      </c>
      <c r="BW24" s="6" t="s">
        <v>226</v>
      </c>
      <c r="BX24" s="6" t="s">
        <v>226</v>
      </c>
      <c r="BY24" s="6" t="s">
        <v>226</v>
      </c>
      <c r="BZ24" s="6" t="s">
        <v>226</v>
      </c>
      <c r="CA24" s="6" t="n">
        <v>1</v>
      </c>
      <c r="CB24" s="6" t="n">
        <v>0</v>
      </c>
      <c r="CC24" s="6" t="n">
        <v>0</v>
      </c>
      <c r="CD24" s="6" t="n">
        <v>1</v>
      </c>
      <c r="CE24" s="6" t="s">
        <v>226</v>
      </c>
      <c r="CF24" s="6" t="s">
        <v>226</v>
      </c>
      <c r="CG24" s="6" t="s">
        <v>226</v>
      </c>
      <c r="CH24" s="6" t="s">
        <v>226</v>
      </c>
      <c r="CI24" s="6" t="n">
        <v>1</v>
      </c>
    </row>
    <row r="25" customFormat="false" ht="13.8" hidden="false" customHeight="false" outlineLevel="0" collapsed="false">
      <c r="A25" s="8" t="n">
        <v>21</v>
      </c>
      <c r="B25" s="15" t="n">
        <v>7400000000</v>
      </c>
      <c r="C25" s="15" t="n">
        <v>9500000000</v>
      </c>
      <c r="D25" s="10" t="n">
        <f aca="false">B25/2^$F25</f>
        <v>7400000000</v>
      </c>
      <c r="E25" s="10" t="n">
        <f aca="false">C25/2^$F25</f>
        <v>9500000000</v>
      </c>
      <c r="F25" s="11" t="n">
        <v>0</v>
      </c>
      <c r="G25" s="11" t="n">
        <v>0</v>
      </c>
      <c r="H25" s="6" t="s">
        <v>226</v>
      </c>
      <c r="I25" s="6" t="s">
        <v>226</v>
      </c>
      <c r="J25" s="6" t="s">
        <v>226</v>
      </c>
      <c r="K25" s="6" t="n">
        <v>0</v>
      </c>
      <c r="L25" s="6" t="s">
        <v>226</v>
      </c>
      <c r="M25" s="6" t="s">
        <v>226</v>
      </c>
      <c r="N25" s="6" t="s">
        <v>226</v>
      </c>
      <c r="O25" s="6" t="n">
        <v>0</v>
      </c>
      <c r="P25" s="6" t="s">
        <v>226</v>
      </c>
      <c r="Q25" s="6" t="s">
        <v>226</v>
      </c>
      <c r="R25" s="6" t="s">
        <v>226</v>
      </c>
      <c r="S25" s="6" t="s">
        <v>226</v>
      </c>
      <c r="T25" s="6" t="s">
        <v>226</v>
      </c>
      <c r="U25" s="6" t="s">
        <v>226</v>
      </c>
      <c r="V25" s="6" t="s">
        <v>226</v>
      </c>
      <c r="W25" s="6" t="s">
        <v>226</v>
      </c>
      <c r="X25" s="6" t="s">
        <v>226</v>
      </c>
      <c r="Y25" s="6" t="n">
        <v>1</v>
      </c>
      <c r="Z25" s="6" t="s">
        <v>226</v>
      </c>
      <c r="AA25" s="6" t="s">
        <v>226</v>
      </c>
      <c r="AB25" s="6" t="s">
        <v>226</v>
      </c>
      <c r="AC25" s="6" t="s">
        <v>226</v>
      </c>
      <c r="AD25" s="6" t="s">
        <v>226</v>
      </c>
      <c r="AE25" s="6" t="s">
        <v>226</v>
      </c>
      <c r="AF25" s="6" t="s">
        <v>226</v>
      </c>
      <c r="AG25" s="6" t="s">
        <v>226</v>
      </c>
      <c r="AH25" s="6" t="s">
        <v>226</v>
      </c>
      <c r="AI25" s="6" t="s">
        <v>226</v>
      </c>
      <c r="AJ25" s="6" t="s">
        <v>226</v>
      </c>
      <c r="AK25" s="6" t="n">
        <v>1</v>
      </c>
      <c r="AL25" s="6" t="n">
        <v>1</v>
      </c>
      <c r="AM25" s="6" t="s">
        <v>226</v>
      </c>
      <c r="AN25" s="6" t="s">
        <v>226</v>
      </c>
      <c r="AO25" s="6" t="s">
        <v>226</v>
      </c>
      <c r="AP25" s="6" t="s">
        <v>226</v>
      </c>
      <c r="AQ25" s="6" t="s">
        <v>226</v>
      </c>
      <c r="AR25" s="6" t="s">
        <v>226</v>
      </c>
      <c r="AS25" s="6" t="s">
        <v>226</v>
      </c>
      <c r="AT25" s="6" t="s">
        <v>226</v>
      </c>
      <c r="AU25" s="6" t="s">
        <v>226</v>
      </c>
      <c r="AV25" s="6" t="s">
        <v>226</v>
      </c>
      <c r="AW25" s="6" t="s">
        <v>226</v>
      </c>
      <c r="AX25" s="6" t="s">
        <v>226</v>
      </c>
      <c r="AY25" s="6" t="s">
        <v>226</v>
      </c>
      <c r="AZ25" s="6" t="s">
        <v>226</v>
      </c>
      <c r="BA25" s="6" t="s">
        <v>226</v>
      </c>
      <c r="BB25" s="6" t="s">
        <v>226</v>
      </c>
      <c r="BC25" s="6" t="s">
        <v>226</v>
      </c>
      <c r="BD25" s="6" t="s">
        <v>226</v>
      </c>
      <c r="BE25" s="6" t="s">
        <v>226</v>
      </c>
      <c r="BF25" s="6" t="s">
        <v>226</v>
      </c>
      <c r="BG25" s="6" t="s">
        <v>226</v>
      </c>
      <c r="BH25" s="6" t="s">
        <v>226</v>
      </c>
      <c r="BI25" s="6" t="s">
        <v>226</v>
      </c>
      <c r="BJ25" s="6" t="s">
        <v>226</v>
      </c>
      <c r="BK25" s="6" t="n">
        <v>0</v>
      </c>
      <c r="BL25" s="6" t="n">
        <v>1</v>
      </c>
      <c r="BM25" s="6" t="n">
        <v>1</v>
      </c>
      <c r="BN25" s="6" t="n">
        <v>1</v>
      </c>
      <c r="BO25" s="6" t="n">
        <v>0</v>
      </c>
      <c r="BP25" s="6" t="n">
        <v>0</v>
      </c>
      <c r="BQ25" s="6" t="n">
        <v>0</v>
      </c>
      <c r="BR25" s="6" t="n">
        <v>0</v>
      </c>
      <c r="BS25" s="6" t="s">
        <v>226</v>
      </c>
      <c r="BT25" s="6" t="s">
        <v>226</v>
      </c>
      <c r="BU25" s="6" t="s">
        <v>226</v>
      </c>
      <c r="BV25" s="6" t="s">
        <v>226</v>
      </c>
      <c r="BW25" s="6" t="s">
        <v>226</v>
      </c>
      <c r="BX25" s="6" t="s">
        <v>226</v>
      </c>
      <c r="BY25" s="6" t="s">
        <v>226</v>
      </c>
      <c r="BZ25" s="6" t="s">
        <v>226</v>
      </c>
      <c r="CA25" s="6" t="n">
        <v>1</v>
      </c>
      <c r="CB25" s="6" t="n">
        <v>0</v>
      </c>
      <c r="CC25" s="6" t="n">
        <v>0</v>
      </c>
      <c r="CD25" s="6" t="n">
        <v>0</v>
      </c>
      <c r="CE25" s="6" t="s">
        <v>226</v>
      </c>
      <c r="CF25" s="6" t="s">
        <v>226</v>
      </c>
      <c r="CG25" s="6" t="s">
        <v>226</v>
      </c>
      <c r="CH25" s="6" t="s">
        <v>226</v>
      </c>
      <c r="CI25" s="6" t="n">
        <v>1</v>
      </c>
    </row>
    <row r="26" customFormat="false" ht="13.8" hidden="false" customHeight="false" outlineLevel="0" collapsed="false">
      <c r="A26" s="8" t="n">
        <v>22</v>
      </c>
      <c r="B26" s="15" t="n">
        <v>9500000000</v>
      </c>
      <c r="C26" s="15" t="n">
        <v>12000000000</v>
      </c>
      <c r="D26" s="10" t="n">
        <f aca="false">B26/2^$F26</f>
        <v>9500000000</v>
      </c>
      <c r="E26" s="10" t="n">
        <f aca="false">C26/2^$F26</f>
        <v>12000000000</v>
      </c>
      <c r="F26" s="11" t="n">
        <v>0</v>
      </c>
      <c r="G26" s="11" t="n">
        <v>0</v>
      </c>
      <c r="H26" s="6" t="s">
        <v>226</v>
      </c>
      <c r="I26" s="6" t="s">
        <v>226</v>
      </c>
      <c r="J26" s="6" t="s">
        <v>226</v>
      </c>
      <c r="K26" s="6" t="n">
        <v>1</v>
      </c>
      <c r="L26" s="6" t="s">
        <v>226</v>
      </c>
      <c r="M26" s="6" t="s">
        <v>226</v>
      </c>
      <c r="N26" s="6" t="s">
        <v>226</v>
      </c>
      <c r="O26" s="6" t="n">
        <v>0</v>
      </c>
      <c r="P26" s="6" t="s">
        <v>226</v>
      </c>
      <c r="Q26" s="6" t="s">
        <v>226</v>
      </c>
      <c r="R26" s="6" t="s">
        <v>226</v>
      </c>
      <c r="S26" s="6" t="s">
        <v>226</v>
      </c>
      <c r="T26" s="6" t="s">
        <v>226</v>
      </c>
      <c r="U26" s="6" t="s">
        <v>226</v>
      </c>
      <c r="V26" s="6" t="s">
        <v>226</v>
      </c>
      <c r="W26" s="6" t="s">
        <v>226</v>
      </c>
      <c r="X26" s="6" t="s">
        <v>226</v>
      </c>
      <c r="Y26" s="6" t="n">
        <v>1</v>
      </c>
      <c r="Z26" s="6" t="s">
        <v>226</v>
      </c>
      <c r="AA26" s="6" t="s">
        <v>226</v>
      </c>
      <c r="AB26" s="6" t="s">
        <v>226</v>
      </c>
      <c r="AC26" s="6" t="s">
        <v>226</v>
      </c>
      <c r="AD26" s="6" t="s">
        <v>226</v>
      </c>
      <c r="AE26" s="6" t="s">
        <v>226</v>
      </c>
      <c r="AF26" s="6" t="s">
        <v>226</v>
      </c>
      <c r="AG26" s="6" t="s">
        <v>226</v>
      </c>
      <c r="AH26" s="6" t="s">
        <v>226</v>
      </c>
      <c r="AI26" s="6" t="s">
        <v>226</v>
      </c>
      <c r="AJ26" s="6" t="s">
        <v>226</v>
      </c>
      <c r="AK26" s="6" t="s">
        <v>226</v>
      </c>
      <c r="AL26" s="6" t="n">
        <v>0</v>
      </c>
      <c r="AM26" s="6" t="s">
        <v>226</v>
      </c>
      <c r="AN26" s="6" t="s">
        <v>226</v>
      </c>
      <c r="AO26" s="6" t="s">
        <v>226</v>
      </c>
      <c r="AP26" s="6" t="s">
        <v>226</v>
      </c>
      <c r="AQ26" s="6" t="s">
        <v>226</v>
      </c>
      <c r="AR26" s="6" t="s">
        <v>226</v>
      </c>
      <c r="AS26" s="6" t="s">
        <v>226</v>
      </c>
      <c r="AT26" s="6" t="s">
        <v>226</v>
      </c>
      <c r="AU26" s="6" t="s">
        <v>226</v>
      </c>
      <c r="AV26" s="6" t="s">
        <v>226</v>
      </c>
      <c r="AW26" s="6" t="s">
        <v>226</v>
      </c>
      <c r="AX26" s="6" t="s">
        <v>226</v>
      </c>
      <c r="AY26" s="6" t="s">
        <v>226</v>
      </c>
      <c r="AZ26" s="6" t="s">
        <v>226</v>
      </c>
      <c r="BA26" s="6" t="s">
        <v>226</v>
      </c>
      <c r="BB26" s="6" t="s">
        <v>226</v>
      </c>
      <c r="BC26" s="6" t="s">
        <v>226</v>
      </c>
      <c r="BD26" s="6" t="s">
        <v>226</v>
      </c>
      <c r="BE26" s="6" t="s">
        <v>226</v>
      </c>
      <c r="BF26" s="6" t="s">
        <v>226</v>
      </c>
      <c r="BG26" s="6" t="s">
        <v>226</v>
      </c>
      <c r="BH26" s="6" t="s">
        <v>226</v>
      </c>
      <c r="BI26" s="6" t="s">
        <v>226</v>
      </c>
      <c r="BJ26" s="6" t="s">
        <v>226</v>
      </c>
      <c r="BK26" s="6" t="n">
        <v>0</v>
      </c>
      <c r="BL26" s="6" t="n">
        <v>1</v>
      </c>
      <c r="BM26" s="6" t="n">
        <v>1</v>
      </c>
      <c r="BN26" s="6" t="s">
        <v>226</v>
      </c>
      <c r="BO26" s="6" t="s">
        <v>226</v>
      </c>
      <c r="BP26" s="6" t="n">
        <v>0</v>
      </c>
      <c r="BQ26" s="6" t="n">
        <v>0</v>
      </c>
      <c r="BR26" s="6" t="n">
        <v>0</v>
      </c>
      <c r="BS26" s="6" t="n">
        <v>1</v>
      </c>
      <c r="BT26" s="6" t="s">
        <v>226</v>
      </c>
      <c r="BU26" s="6" t="s">
        <v>226</v>
      </c>
      <c r="BV26" s="6" t="s">
        <v>226</v>
      </c>
      <c r="BW26" s="6" t="s">
        <v>226</v>
      </c>
      <c r="BX26" s="6" t="s">
        <v>226</v>
      </c>
      <c r="BY26" s="6" t="s">
        <v>226</v>
      </c>
      <c r="BZ26" s="6" t="s">
        <v>226</v>
      </c>
      <c r="CA26" s="6" t="n">
        <v>1</v>
      </c>
      <c r="CB26" s="6" t="n">
        <v>0</v>
      </c>
      <c r="CC26" s="6" t="n">
        <v>0</v>
      </c>
      <c r="CD26" s="6" t="n">
        <v>0</v>
      </c>
      <c r="CE26" s="6" t="s">
        <v>226</v>
      </c>
      <c r="CF26" s="6" t="s">
        <v>226</v>
      </c>
      <c r="CG26" s="6" t="s">
        <v>226</v>
      </c>
      <c r="CH26" s="6" t="s">
        <v>226</v>
      </c>
      <c r="CI26" s="6" t="n">
        <v>1</v>
      </c>
    </row>
    <row r="27" customFormat="false" ht="13.8" hidden="false" customHeight="false" outlineLevel="0" collapsed="false">
      <c r="A27" s="8" t="n">
        <v>23</v>
      </c>
      <c r="B27" s="15" t="n">
        <v>12000000000</v>
      </c>
      <c r="C27" s="15" t="n">
        <v>14800000000</v>
      </c>
      <c r="D27" s="10" t="n">
        <f aca="false">B27/2^$F27</f>
        <v>6000000000</v>
      </c>
      <c r="E27" s="10" t="n">
        <f aca="false">C27/2^$F27</f>
        <v>7400000000</v>
      </c>
      <c r="F27" s="11" t="n">
        <v>1</v>
      </c>
      <c r="G27" s="11" t="n">
        <v>0</v>
      </c>
      <c r="H27" s="6" t="s">
        <v>226</v>
      </c>
      <c r="I27" s="6" t="s">
        <v>226</v>
      </c>
      <c r="J27" s="6" t="s">
        <v>226</v>
      </c>
      <c r="K27" s="6" t="n">
        <v>1</v>
      </c>
      <c r="L27" s="6" t="s">
        <v>226</v>
      </c>
      <c r="M27" s="6" t="s">
        <v>226</v>
      </c>
      <c r="N27" s="6" t="s">
        <v>226</v>
      </c>
      <c r="O27" s="6" t="n">
        <v>0</v>
      </c>
      <c r="P27" s="6" t="s">
        <v>226</v>
      </c>
      <c r="Q27" s="6" t="s">
        <v>226</v>
      </c>
      <c r="R27" s="6" t="s">
        <v>226</v>
      </c>
      <c r="S27" s="6" t="s">
        <v>226</v>
      </c>
      <c r="T27" s="6" t="s">
        <v>226</v>
      </c>
      <c r="U27" s="6" t="s">
        <v>226</v>
      </c>
      <c r="V27" s="6" t="s">
        <v>226</v>
      </c>
      <c r="W27" s="6" t="s">
        <v>226</v>
      </c>
      <c r="X27" s="6" t="s">
        <v>226</v>
      </c>
      <c r="Y27" s="6" t="n">
        <v>1</v>
      </c>
      <c r="Z27" s="6" t="s">
        <v>226</v>
      </c>
      <c r="AA27" s="6" t="s">
        <v>226</v>
      </c>
      <c r="AB27" s="6" t="s">
        <v>226</v>
      </c>
      <c r="AC27" s="6" t="s">
        <v>226</v>
      </c>
      <c r="AD27" s="6" t="s">
        <v>226</v>
      </c>
      <c r="AE27" s="6" t="s">
        <v>226</v>
      </c>
      <c r="AF27" s="6" t="s">
        <v>226</v>
      </c>
      <c r="AG27" s="6" t="s">
        <v>226</v>
      </c>
      <c r="AH27" s="6" t="s">
        <v>226</v>
      </c>
      <c r="AI27" s="6" t="s">
        <v>226</v>
      </c>
      <c r="AJ27" s="6" t="s">
        <v>226</v>
      </c>
      <c r="AK27" s="6" t="s">
        <v>226</v>
      </c>
      <c r="AL27" s="6" t="n">
        <v>0</v>
      </c>
      <c r="AM27" s="6" t="s">
        <v>226</v>
      </c>
      <c r="AN27" s="6" t="s">
        <v>226</v>
      </c>
      <c r="AO27" s="6" t="s">
        <v>226</v>
      </c>
      <c r="AP27" s="6" t="s">
        <v>226</v>
      </c>
      <c r="AQ27" s="6" t="s">
        <v>226</v>
      </c>
      <c r="AR27" s="6" t="s">
        <v>226</v>
      </c>
      <c r="AS27" s="6" t="s">
        <v>226</v>
      </c>
      <c r="AT27" s="6" t="s">
        <v>226</v>
      </c>
      <c r="AU27" s="6" t="s">
        <v>226</v>
      </c>
      <c r="AV27" s="6" t="s">
        <v>226</v>
      </c>
      <c r="AW27" s="6" t="s">
        <v>226</v>
      </c>
      <c r="AX27" s="6" t="s">
        <v>226</v>
      </c>
      <c r="AY27" s="6" t="s">
        <v>226</v>
      </c>
      <c r="AZ27" s="6" t="s">
        <v>226</v>
      </c>
      <c r="BA27" s="6" t="s">
        <v>226</v>
      </c>
      <c r="BB27" s="6" t="s">
        <v>226</v>
      </c>
      <c r="BC27" s="6" t="s">
        <v>226</v>
      </c>
      <c r="BD27" s="6" t="s">
        <v>226</v>
      </c>
      <c r="BE27" s="6" t="s">
        <v>226</v>
      </c>
      <c r="BF27" s="6" t="s">
        <v>226</v>
      </c>
      <c r="BG27" s="6" t="s">
        <v>226</v>
      </c>
      <c r="BH27" s="6" t="s">
        <v>226</v>
      </c>
      <c r="BI27" s="6" t="s">
        <v>226</v>
      </c>
      <c r="BJ27" s="6" t="s">
        <v>226</v>
      </c>
      <c r="BK27" s="6" t="n">
        <v>0</v>
      </c>
      <c r="BL27" s="6" t="n">
        <v>1</v>
      </c>
      <c r="BM27" s="6" t="n">
        <v>1</v>
      </c>
      <c r="BN27" s="6" t="s">
        <v>226</v>
      </c>
      <c r="BO27" s="6" t="s">
        <v>226</v>
      </c>
      <c r="BP27" s="6" t="n">
        <v>0</v>
      </c>
      <c r="BQ27" s="6" t="n">
        <v>0</v>
      </c>
      <c r="BR27" s="6" t="n">
        <v>0</v>
      </c>
      <c r="BS27" s="6" t="n">
        <v>1</v>
      </c>
      <c r="BT27" s="6" t="n">
        <v>1</v>
      </c>
      <c r="BU27" s="6" t="n">
        <v>0</v>
      </c>
      <c r="BV27" s="6" t="n">
        <v>0</v>
      </c>
      <c r="BW27" s="6" t="n">
        <v>0</v>
      </c>
      <c r="BX27" s="6" t="n">
        <v>1</v>
      </c>
      <c r="BY27" s="6" t="n">
        <v>0</v>
      </c>
      <c r="BZ27" s="6" t="n">
        <v>0</v>
      </c>
      <c r="CA27" s="6" t="n">
        <v>0</v>
      </c>
      <c r="CB27" s="6" t="n">
        <v>1</v>
      </c>
      <c r="CC27" s="6" t="n">
        <v>0</v>
      </c>
      <c r="CD27" s="6" t="n">
        <v>1</v>
      </c>
      <c r="CE27" s="6" t="s">
        <v>226</v>
      </c>
      <c r="CF27" s="6" t="s">
        <v>226</v>
      </c>
      <c r="CG27" s="6" t="s">
        <v>226</v>
      </c>
      <c r="CH27" s="6" t="s">
        <v>226</v>
      </c>
      <c r="CI27" s="6" t="n">
        <v>1</v>
      </c>
    </row>
    <row r="28" customFormat="false" ht="13.8" hidden="false" customHeight="false" outlineLevel="0" collapsed="false">
      <c r="A28" s="8" t="n">
        <v>24</v>
      </c>
      <c r="B28" s="15" t="n">
        <v>14800000000</v>
      </c>
      <c r="C28" s="15" t="n">
        <v>19000000000</v>
      </c>
      <c r="D28" s="10" t="n">
        <f aca="false">B28/2^$F28</f>
        <v>7400000000</v>
      </c>
      <c r="E28" s="10" t="n">
        <f aca="false">C28/2^$F28</f>
        <v>9500000000</v>
      </c>
      <c r="F28" s="11" t="n">
        <v>1</v>
      </c>
      <c r="G28" s="11" t="n">
        <v>0</v>
      </c>
      <c r="H28" s="6" t="s">
        <v>226</v>
      </c>
      <c r="I28" s="6" t="s">
        <v>226</v>
      </c>
      <c r="J28" s="6" t="s">
        <v>226</v>
      </c>
      <c r="K28" s="6" t="n">
        <v>1</v>
      </c>
      <c r="L28" s="6" t="s">
        <v>226</v>
      </c>
      <c r="M28" s="6" t="s">
        <v>226</v>
      </c>
      <c r="N28" s="6" t="s">
        <v>226</v>
      </c>
      <c r="O28" s="6" t="n">
        <v>0</v>
      </c>
      <c r="P28" s="6" t="s">
        <v>226</v>
      </c>
      <c r="Q28" s="6" t="s">
        <v>226</v>
      </c>
      <c r="R28" s="6" t="s">
        <v>226</v>
      </c>
      <c r="S28" s="6" t="s">
        <v>226</v>
      </c>
      <c r="T28" s="6" t="s">
        <v>226</v>
      </c>
      <c r="U28" s="6" t="s">
        <v>226</v>
      </c>
      <c r="V28" s="6" t="s">
        <v>226</v>
      </c>
      <c r="W28" s="6" t="s">
        <v>226</v>
      </c>
      <c r="X28" s="6" t="s">
        <v>226</v>
      </c>
      <c r="Y28" s="6" t="n">
        <v>1</v>
      </c>
      <c r="Z28" s="6" t="s">
        <v>226</v>
      </c>
      <c r="AA28" s="6" t="s">
        <v>226</v>
      </c>
      <c r="AB28" s="6" t="s">
        <v>226</v>
      </c>
      <c r="AC28" s="6" t="s">
        <v>226</v>
      </c>
      <c r="AD28" s="6" t="s">
        <v>226</v>
      </c>
      <c r="AE28" s="6" t="s">
        <v>226</v>
      </c>
      <c r="AF28" s="6" t="s">
        <v>226</v>
      </c>
      <c r="AG28" s="6" t="s">
        <v>226</v>
      </c>
      <c r="AH28" s="6" t="s">
        <v>226</v>
      </c>
      <c r="AI28" s="6" t="s">
        <v>226</v>
      </c>
      <c r="AJ28" s="6" t="s">
        <v>226</v>
      </c>
      <c r="AK28" s="6" t="s">
        <v>226</v>
      </c>
      <c r="AL28" s="6" t="s">
        <v>226</v>
      </c>
      <c r="AM28" s="6" t="s">
        <v>226</v>
      </c>
      <c r="AN28" s="6" t="s">
        <v>226</v>
      </c>
      <c r="AO28" s="6" t="s">
        <v>226</v>
      </c>
      <c r="AP28" s="6" t="s">
        <v>226</v>
      </c>
      <c r="AQ28" s="6" t="s">
        <v>226</v>
      </c>
      <c r="AR28" s="6" t="s">
        <v>226</v>
      </c>
      <c r="AS28" s="6" t="s">
        <v>226</v>
      </c>
      <c r="AT28" s="6" t="s">
        <v>226</v>
      </c>
      <c r="AU28" s="6" t="s">
        <v>226</v>
      </c>
      <c r="AV28" s="6" t="s">
        <v>226</v>
      </c>
      <c r="AW28" s="6" t="s">
        <v>226</v>
      </c>
      <c r="AX28" s="6" t="s">
        <v>226</v>
      </c>
      <c r="AY28" s="6" t="s">
        <v>226</v>
      </c>
      <c r="AZ28" s="6" t="s">
        <v>226</v>
      </c>
      <c r="BA28" s="6" t="s">
        <v>226</v>
      </c>
      <c r="BB28" s="6" t="s">
        <v>226</v>
      </c>
      <c r="BC28" s="6" t="s">
        <v>226</v>
      </c>
      <c r="BD28" s="6" t="s">
        <v>226</v>
      </c>
      <c r="BE28" s="6" t="s">
        <v>226</v>
      </c>
      <c r="BF28" s="6" t="s">
        <v>226</v>
      </c>
      <c r="BG28" s="6" t="s">
        <v>226</v>
      </c>
      <c r="BH28" s="6" t="s">
        <v>226</v>
      </c>
      <c r="BI28" s="6" t="s">
        <v>226</v>
      </c>
      <c r="BJ28" s="6" t="s">
        <v>226</v>
      </c>
      <c r="BK28" s="6" t="n">
        <v>0</v>
      </c>
      <c r="BL28" s="6" t="n">
        <v>0</v>
      </c>
      <c r="BM28" s="6" t="n">
        <v>1</v>
      </c>
      <c r="BN28" s="6" t="s">
        <v>226</v>
      </c>
      <c r="BO28" s="6" t="s">
        <v>226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1</v>
      </c>
      <c r="BV28" s="6" t="n">
        <v>0</v>
      </c>
      <c r="BW28" s="6" t="n">
        <v>0</v>
      </c>
      <c r="BX28" s="6" t="n">
        <v>0</v>
      </c>
      <c r="BY28" s="6" t="n">
        <v>1</v>
      </c>
      <c r="BZ28" s="6" t="n">
        <v>0</v>
      </c>
      <c r="CA28" s="6" t="n">
        <v>0</v>
      </c>
      <c r="CB28" s="6" t="n">
        <v>1</v>
      </c>
      <c r="CC28" s="6" t="n">
        <v>0</v>
      </c>
      <c r="CD28" s="6" t="n">
        <v>0</v>
      </c>
      <c r="CE28" s="6" t="s">
        <v>226</v>
      </c>
      <c r="CF28" s="6" t="s">
        <v>226</v>
      </c>
      <c r="CG28" s="6" t="s">
        <v>226</v>
      </c>
      <c r="CH28" s="6" t="s">
        <v>226</v>
      </c>
      <c r="CI28" s="6" t="n">
        <v>1</v>
      </c>
    </row>
    <row r="29" customFormat="false" ht="13.8" hidden="false" customHeight="false" outlineLevel="0" collapsed="false">
      <c r="A29" s="8" t="n">
        <v>25</v>
      </c>
      <c r="B29" s="15" t="n">
        <v>19000000000</v>
      </c>
      <c r="C29" s="15" t="n">
        <v>24000000000</v>
      </c>
      <c r="D29" s="10" t="n">
        <f aca="false">B29/2^$F29</f>
        <v>9500000000</v>
      </c>
      <c r="E29" s="10" t="n">
        <f aca="false">C29/2^$F29</f>
        <v>12000000000</v>
      </c>
      <c r="F29" s="11" t="n">
        <v>1</v>
      </c>
      <c r="G29" s="11" t="n">
        <v>0</v>
      </c>
      <c r="H29" s="6" t="s">
        <v>226</v>
      </c>
      <c r="I29" s="6" t="s">
        <v>226</v>
      </c>
      <c r="J29" s="6" t="s">
        <v>226</v>
      </c>
      <c r="K29" s="6" t="n">
        <v>1</v>
      </c>
      <c r="L29" s="6" t="s">
        <v>226</v>
      </c>
      <c r="M29" s="6" t="s">
        <v>226</v>
      </c>
      <c r="N29" s="6" t="s">
        <v>226</v>
      </c>
      <c r="O29" s="6" t="n">
        <v>0</v>
      </c>
      <c r="P29" s="6" t="s">
        <v>226</v>
      </c>
      <c r="Q29" s="6" t="s">
        <v>226</v>
      </c>
      <c r="R29" s="6" t="s">
        <v>226</v>
      </c>
      <c r="S29" s="6" t="s">
        <v>226</v>
      </c>
      <c r="T29" s="6" t="s">
        <v>226</v>
      </c>
      <c r="U29" s="6" t="s">
        <v>226</v>
      </c>
      <c r="V29" s="6" t="s">
        <v>226</v>
      </c>
      <c r="W29" s="6" t="s">
        <v>226</v>
      </c>
      <c r="X29" s="6" t="s">
        <v>226</v>
      </c>
      <c r="Y29" s="6" t="n">
        <v>1</v>
      </c>
      <c r="Z29" s="6" t="s">
        <v>226</v>
      </c>
      <c r="AA29" s="6" t="s">
        <v>226</v>
      </c>
      <c r="AB29" s="6" t="s">
        <v>226</v>
      </c>
      <c r="AC29" s="6" t="s">
        <v>226</v>
      </c>
      <c r="AD29" s="6" t="s">
        <v>226</v>
      </c>
      <c r="AE29" s="6" t="s">
        <v>226</v>
      </c>
      <c r="AF29" s="6" t="s">
        <v>226</v>
      </c>
      <c r="AG29" s="6" t="s">
        <v>226</v>
      </c>
      <c r="AH29" s="6" t="s">
        <v>226</v>
      </c>
      <c r="AI29" s="6" t="s">
        <v>226</v>
      </c>
      <c r="AJ29" s="6" t="s">
        <v>226</v>
      </c>
      <c r="AK29" s="6" t="s">
        <v>226</v>
      </c>
      <c r="AL29" s="6" t="s">
        <v>226</v>
      </c>
      <c r="AM29" s="6" t="s">
        <v>226</v>
      </c>
      <c r="AN29" s="6" t="s">
        <v>226</v>
      </c>
      <c r="AO29" s="6" t="s">
        <v>226</v>
      </c>
      <c r="AP29" s="6" t="s">
        <v>226</v>
      </c>
      <c r="AQ29" s="6" t="s">
        <v>226</v>
      </c>
      <c r="AR29" s="6" t="s">
        <v>226</v>
      </c>
      <c r="AS29" s="6" t="s">
        <v>226</v>
      </c>
      <c r="AT29" s="6" t="s">
        <v>226</v>
      </c>
      <c r="AU29" s="6" t="s">
        <v>226</v>
      </c>
      <c r="AV29" s="6" t="s">
        <v>226</v>
      </c>
      <c r="AW29" s="6" t="s">
        <v>226</v>
      </c>
      <c r="AX29" s="6" t="s">
        <v>226</v>
      </c>
      <c r="AY29" s="6" t="s">
        <v>226</v>
      </c>
      <c r="AZ29" s="6" t="s">
        <v>226</v>
      </c>
      <c r="BA29" s="6" t="s">
        <v>226</v>
      </c>
      <c r="BB29" s="6" t="s">
        <v>226</v>
      </c>
      <c r="BC29" s="6" t="s">
        <v>226</v>
      </c>
      <c r="BD29" s="6" t="s">
        <v>226</v>
      </c>
      <c r="BE29" s="6" t="s">
        <v>226</v>
      </c>
      <c r="BF29" s="6" t="s">
        <v>226</v>
      </c>
      <c r="BG29" s="6" t="s">
        <v>226</v>
      </c>
      <c r="BH29" s="6" t="s">
        <v>226</v>
      </c>
      <c r="BI29" s="6" t="s">
        <v>226</v>
      </c>
      <c r="BJ29" s="6" t="s">
        <v>226</v>
      </c>
      <c r="BK29" s="6" t="n">
        <v>0</v>
      </c>
      <c r="BL29" s="6" t="n">
        <v>0</v>
      </c>
      <c r="BM29" s="6" t="n">
        <v>1</v>
      </c>
      <c r="BN29" s="6" t="s">
        <v>226</v>
      </c>
      <c r="BO29" s="6" t="s">
        <v>226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1</v>
      </c>
      <c r="BW29" s="6" t="n">
        <v>0</v>
      </c>
      <c r="BX29" s="6" t="n">
        <v>0</v>
      </c>
      <c r="BY29" s="6" t="n">
        <v>0</v>
      </c>
      <c r="BZ29" s="6" t="n">
        <v>1</v>
      </c>
      <c r="CA29" s="6" t="n">
        <v>0</v>
      </c>
      <c r="CB29" s="6" t="n">
        <v>1</v>
      </c>
      <c r="CC29" s="6" t="n">
        <v>0</v>
      </c>
      <c r="CD29" s="6" t="n">
        <v>0</v>
      </c>
      <c r="CE29" s="6" t="s">
        <v>226</v>
      </c>
      <c r="CF29" s="6" t="s">
        <v>226</v>
      </c>
      <c r="CG29" s="6" t="s">
        <v>226</v>
      </c>
      <c r="CH29" s="6" t="s">
        <v>226</v>
      </c>
      <c r="CI29" s="6" t="n">
        <v>1</v>
      </c>
    </row>
    <row r="30" customFormat="false" ht="13.8" hidden="false" customHeight="false" outlineLevel="0" collapsed="false">
      <c r="A30" s="8" t="n">
        <v>101</v>
      </c>
      <c r="B30" s="14" t="n">
        <v>5000000</v>
      </c>
      <c r="C30" s="16" t="n">
        <v>5859375</v>
      </c>
      <c r="D30" s="10" t="n">
        <f aca="false">(B30+2400000000)/2^$F30</f>
        <v>9620000000</v>
      </c>
      <c r="E30" s="10" t="n">
        <f aca="false">(C30+2400000000)/2^$F30</f>
        <v>9623437500</v>
      </c>
      <c r="F30" s="11" t="n">
        <v>-2</v>
      </c>
      <c r="G30" s="11" t="n">
        <v>1</v>
      </c>
      <c r="H30" s="6" t="s">
        <v>226</v>
      </c>
      <c r="I30" s="6" t="s">
        <v>226</v>
      </c>
      <c r="J30" s="6" t="s">
        <v>226</v>
      </c>
      <c r="K30" s="6" t="n">
        <v>0</v>
      </c>
      <c r="L30" s="6" t="n">
        <v>0</v>
      </c>
      <c r="M30" s="6" t="n">
        <v>1</v>
      </c>
      <c r="N30" s="6" t="s">
        <v>226</v>
      </c>
      <c r="O30" s="6" t="n">
        <v>0</v>
      </c>
      <c r="P30" s="6" t="s">
        <v>226</v>
      </c>
      <c r="Q30" s="6" t="s">
        <v>226</v>
      </c>
      <c r="R30" s="6" t="n">
        <v>0</v>
      </c>
      <c r="S30" s="6" t="n">
        <v>0</v>
      </c>
      <c r="T30" s="6" t="s">
        <v>226</v>
      </c>
      <c r="U30" s="6" t="n">
        <v>0</v>
      </c>
      <c r="V30" s="6" t="n">
        <v>1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</v>
      </c>
      <c r="AB30" s="6" t="s">
        <v>226</v>
      </c>
      <c r="AC30" s="6" t="s">
        <v>226</v>
      </c>
      <c r="AD30" s="6" t="s">
        <v>226</v>
      </c>
      <c r="AE30" s="6" t="s">
        <v>226</v>
      </c>
      <c r="AF30" s="6" t="n">
        <v>1</v>
      </c>
      <c r="AG30" s="6" t="n">
        <v>0</v>
      </c>
      <c r="AH30" s="6" t="n">
        <v>0</v>
      </c>
      <c r="AI30" s="6" t="n">
        <v>0</v>
      </c>
      <c r="AJ30" s="6" t="n">
        <v>1</v>
      </c>
      <c r="AK30" s="6" t="s">
        <v>226</v>
      </c>
      <c r="AL30" s="6" t="s">
        <v>226</v>
      </c>
      <c r="AM30" s="6" t="s">
        <v>226</v>
      </c>
      <c r="AN30" s="6" t="n">
        <v>0</v>
      </c>
      <c r="AO30" s="6" t="n">
        <v>0</v>
      </c>
      <c r="AP30" s="6" t="s">
        <v>226</v>
      </c>
      <c r="AQ30" s="6" t="s">
        <v>226</v>
      </c>
      <c r="AR30" s="6" t="n">
        <v>0</v>
      </c>
      <c r="AS30" s="6" t="n">
        <v>1</v>
      </c>
      <c r="AT30" s="6" t="n">
        <v>0</v>
      </c>
      <c r="AU30" s="6" t="n">
        <v>0</v>
      </c>
      <c r="AV30" s="6" t="s">
        <v>226</v>
      </c>
      <c r="AW30" s="6" t="s">
        <v>226</v>
      </c>
      <c r="AX30" s="6" t="n">
        <v>0</v>
      </c>
      <c r="AY30" s="6" t="s">
        <v>226</v>
      </c>
      <c r="AZ30" s="6" t="s">
        <v>226</v>
      </c>
      <c r="BA30" s="6" t="s">
        <v>226</v>
      </c>
      <c r="BB30" s="6" t="s">
        <v>226</v>
      </c>
      <c r="BC30" s="6" t="s">
        <v>226</v>
      </c>
      <c r="BD30" s="6" t="s">
        <v>226</v>
      </c>
      <c r="BE30" s="6" t="s">
        <v>226</v>
      </c>
      <c r="BF30" s="6" t="s">
        <v>226</v>
      </c>
      <c r="BG30" s="6" t="s">
        <v>226</v>
      </c>
      <c r="BH30" s="6" t="s">
        <v>226</v>
      </c>
      <c r="BI30" s="6" t="s">
        <v>226</v>
      </c>
      <c r="BJ30" s="6" t="s">
        <v>226</v>
      </c>
      <c r="BK30" s="6" t="s">
        <v>226</v>
      </c>
      <c r="BL30" s="6" t="s">
        <v>226</v>
      </c>
      <c r="BM30" s="6" t="n">
        <v>0</v>
      </c>
      <c r="BN30" s="6" t="n">
        <v>0</v>
      </c>
      <c r="BO30" s="6" t="s">
        <v>226</v>
      </c>
      <c r="BP30" s="6" t="n">
        <v>1</v>
      </c>
      <c r="BQ30" s="6" t="n">
        <v>1</v>
      </c>
      <c r="BR30" s="6" t="n">
        <v>1</v>
      </c>
      <c r="BS30" s="6" t="s">
        <v>226</v>
      </c>
      <c r="BT30" s="6" t="s">
        <v>226</v>
      </c>
      <c r="BU30" s="6" t="s">
        <v>226</v>
      </c>
      <c r="BV30" s="6" t="s">
        <v>226</v>
      </c>
      <c r="BW30" s="6" t="s">
        <v>226</v>
      </c>
      <c r="BX30" s="6" t="s">
        <v>226</v>
      </c>
      <c r="BY30" s="6" t="s">
        <v>226</v>
      </c>
      <c r="BZ30" s="6" t="s">
        <v>226</v>
      </c>
      <c r="CA30" s="6" t="s">
        <v>226</v>
      </c>
      <c r="CB30" s="6" t="s">
        <v>226</v>
      </c>
      <c r="CC30" s="6" t="s">
        <v>226</v>
      </c>
      <c r="CD30" s="6" t="s">
        <v>226</v>
      </c>
      <c r="CE30" s="6" t="n">
        <v>0</v>
      </c>
      <c r="CF30" s="6" t="n">
        <v>0</v>
      </c>
      <c r="CG30" s="6" t="n">
        <v>0</v>
      </c>
      <c r="CH30" s="6" t="n">
        <v>1</v>
      </c>
      <c r="CI30" s="6" t="n">
        <v>0</v>
      </c>
    </row>
    <row r="31" customFormat="false" ht="13.8" hidden="false" customHeight="false" outlineLevel="0" collapsed="false">
      <c r="A31" s="8" t="n">
        <v>102</v>
      </c>
      <c r="B31" s="16" t="n">
        <v>5859375</v>
      </c>
      <c r="C31" s="16" t="n">
        <v>11718750</v>
      </c>
      <c r="D31" s="10" t="n">
        <f aca="false">(B31+2400000000)/2^$F31</f>
        <v>9623437500</v>
      </c>
      <c r="E31" s="10" t="n">
        <f aca="false">(C31+2400000000)/2^$F31</f>
        <v>9646875000</v>
      </c>
      <c r="F31" s="11" t="n">
        <v>-2</v>
      </c>
      <c r="G31" s="11" t="n">
        <v>1</v>
      </c>
      <c r="H31" s="6" t="s">
        <v>226</v>
      </c>
      <c r="I31" s="6" t="s">
        <v>226</v>
      </c>
      <c r="J31" s="6" t="s">
        <v>226</v>
      </c>
      <c r="K31" s="6" t="n">
        <v>0</v>
      </c>
      <c r="L31" s="6" t="n">
        <v>0</v>
      </c>
      <c r="M31" s="6" t="n">
        <v>1</v>
      </c>
      <c r="N31" s="6" t="s">
        <v>226</v>
      </c>
      <c r="O31" s="6" t="n">
        <v>0</v>
      </c>
      <c r="P31" s="6" t="s">
        <v>226</v>
      </c>
      <c r="Q31" s="6" t="s">
        <v>226</v>
      </c>
      <c r="R31" s="6" t="n">
        <v>0</v>
      </c>
      <c r="S31" s="6" t="n">
        <v>0</v>
      </c>
      <c r="T31" s="6" t="s">
        <v>226</v>
      </c>
      <c r="U31" s="6" t="n">
        <v>0</v>
      </c>
      <c r="V31" s="6" t="n">
        <v>1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1</v>
      </c>
      <c r="AB31" s="6" t="s">
        <v>226</v>
      </c>
      <c r="AC31" s="6" t="s">
        <v>226</v>
      </c>
      <c r="AD31" s="6" t="s">
        <v>226</v>
      </c>
      <c r="AE31" s="6" t="s">
        <v>226</v>
      </c>
      <c r="AF31" s="6" t="n">
        <v>1</v>
      </c>
      <c r="AG31" s="6" t="n">
        <v>1</v>
      </c>
      <c r="AH31" s="6" t="n">
        <v>0</v>
      </c>
      <c r="AI31" s="6" t="n">
        <v>0</v>
      </c>
      <c r="AJ31" s="6" t="n">
        <v>0</v>
      </c>
      <c r="AK31" s="6" t="s">
        <v>226</v>
      </c>
      <c r="AL31" s="6" t="s">
        <v>226</v>
      </c>
      <c r="AM31" s="6" t="s">
        <v>226</v>
      </c>
      <c r="AN31" s="6" t="n">
        <v>0</v>
      </c>
      <c r="AO31" s="6" t="n">
        <v>0</v>
      </c>
      <c r="AP31" s="6" t="s">
        <v>226</v>
      </c>
      <c r="AQ31" s="6" t="s">
        <v>226</v>
      </c>
      <c r="AR31" s="6" t="n">
        <v>0</v>
      </c>
      <c r="AS31" s="6" t="n">
        <v>0</v>
      </c>
      <c r="AT31" s="6" t="n">
        <v>1</v>
      </c>
      <c r="AU31" s="6" t="n">
        <v>0</v>
      </c>
      <c r="AV31" s="6" t="s">
        <v>226</v>
      </c>
      <c r="AW31" s="6" t="s">
        <v>226</v>
      </c>
      <c r="AX31" s="6" t="n">
        <v>0</v>
      </c>
      <c r="AY31" s="6" t="s">
        <v>226</v>
      </c>
      <c r="AZ31" s="6" t="s">
        <v>226</v>
      </c>
      <c r="BA31" s="6" t="s">
        <v>226</v>
      </c>
      <c r="BB31" s="6" t="s">
        <v>226</v>
      </c>
      <c r="BC31" s="6" t="s">
        <v>226</v>
      </c>
      <c r="BD31" s="6" t="s">
        <v>226</v>
      </c>
      <c r="BE31" s="6" t="s">
        <v>226</v>
      </c>
      <c r="BF31" s="6" t="s">
        <v>226</v>
      </c>
      <c r="BG31" s="6" t="s">
        <v>226</v>
      </c>
      <c r="BH31" s="6" t="s">
        <v>226</v>
      </c>
      <c r="BI31" s="6" t="s">
        <v>226</v>
      </c>
      <c r="BJ31" s="6" t="s">
        <v>226</v>
      </c>
      <c r="BK31" s="6" t="s">
        <v>226</v>
      </c>
      <c r="BL31" s="6" t="s">
        <v>226</v>
      </c>
      <c r="BM31" s="6" t="n">
        <v>0</v>
      </c>
      <c r="BN31" s="6" t="n">
        <v>0</v>
      </c>
      <c r="BO31" s="6" t="s">
        <v>226</v>
      </c>
      <c r="BP31" s="6" t="n">
        <v>1</v>
      </c>
      <c r="BQ31" s="6" t="n">
        <v>1</v>
      </c>
      <c r="BR31" s="6" t="n">
        <v>1</v>
      </c>
      <c r="BS31" s="6" t="s">
        <v>226</v>
      </c>
      <c r="BT31" s="6" t="s">
        <v>226</v>
      </c>
      <c r="BU31" s="6" t="s">
        <v>226</v>
      </c>
      <c r="BV31" s="6" t="s">
        <v>226</v>
      </c>
      <c r="BW31" s="6" t="s">
        <v>226</v>
      </c>
      <c r="BX31" s="6" t="s">
        <v>226</v>
      </c>
      <c r="BY31" s="6" t="s">
        <v>226</v>
      </c>
      <c r="BZ31" s="6" t="s">
        <v>226</v>
      </c>
      <c r="CA31" s="6" t="s">
        <v>226</v>
      </c>
      <c r="CB31" s="6" t="s">
        <v>226</v>
      </c>
      <c r="CC31" s="6" t="s">
        <v>226</v>
      </c>
      <c r="CD31" s="6" t="s">
        <v>226</v>
      </c>
      <c r="CE31" s="6" t="n">
        <v>0</v>
      </c>
      <c r="CF31" s="6" t="n">
        <v>0</v>
      </c>
      <c r="CG31" s="6" t="n">
        <v>0</v>
      </c>
      <c r="CH31" s="6" t="n">
        <v>1</v>
      </c>
      <c r="CI31" s="6" t="n">
        <v>0</v>
      </c>
    </row>
    <row r="32" customFormat="false" ht="13.8" hidden="false" customHeight="false" outlineLevel="0" collapsed="false">
      <c r="A32" s="8" t="n">
        <v>103</v>
      </c>
      <c r="B32" s="16" t="n">
        <v>11718750</v>
      </c>
      <c r="C32" s="16" t="n">
        <v>23437500</v>
      </c>
      <c r="D32" s="10" t="n">
        <f aca="false">(B32+2400000000)/2^$F32</f>
        <v>9646875000</v>
      </c>
      <c r="E32" s="10" t="n">
        <f aca="false">(C32+2400000000)/2^$F32</f>
        <v>9693750000</v>
      </c>
      <c r="F32" s="11" t="n">
        <v>-2</v>
      </c>
      <c r="G32" s="11" t="n">
        <v>1</v>
      </c>
      <c r="H32" s="6" t="s">
        <v>226</v>
      </c>
      <c r="I32" s="6" t="s">
        <v>226</v>
      </c>
      <c r="J32" s="6" t="s">
        <v>226</v>
      </c>
      <c r="K32" s="6" t="n">
        <v>0</v>
      </c>
      <c r="L32" s="6" t="n">
        <v>0</v>
      </c>
      <c r="M32" s="6" t="n">
        <v>1</v>
      </c>
      <c r="N32" s="6" t="s">
        <v>226</v>
      </c>
      <c r="O32" s="6" t="n">
        <v>0</v>
      </c>
      <c r="P32" s="6" t="s">
        <v>226</v>
      </c>
      <c r="Q32" s="6" t="s">
        <v>226</v>
      </c>
      <c r="R32" s="6" t="n">
        <v>0</v>
      </c>
      <c r="S32" s="6" t="n">
        <v>0</v>
      </c>
      <c r="T32" s="6" t="s">
        <v>226</v>
      </c>
      <c r="U32" s="6" t="n">
        <v>0</v>
      </c>
      <c r="V32" s="6" t="n">
        <v>1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1</v>
      </c>
      <c r="AB32" s="6" t="s">
        <v>226</v>
      </c>
      <c r="AC32" s="6" t="s">
        <v>226</v>
      </c>
      <c r="AD32" s="6" t="s">
        <v>226</v>
      </c>
      <c r="AE32" s="6" t="s">
        <v>226</v>
      </c>
      <c r="AF32" s="6" t="n">
        <v>1</v>
      </c>
      <c r="AG32" s="6" t="n">
        <v>0</v>
      </c>
      <c r="AH32" s="6" t="n">
        <v>1</v>
      </c>
      <c r="AI32" s="6" t="n">
        <v>1</v>
      </c>
      <c r="AJ32" s="6" t="n">
        <v>1</v>
      </c>
      <c r="AK32" s="6" t="s">
        <v>226</v>
      </c>
      <c r="AL32" s="6" t="s">
        <v>226</v>
      </c>
      <c r="AM32" s="6" t="s">
        <v>226</v>
      </c>
      <c r="AN32" s="6" t="n">
        <v>0</v>
      </c>
      <c r="AO32" s="6" t="n">
        <v>0</v>
      </c>
      <c r="AP32" s="6" t="s">
        <v>226</v>
      </c>
      <c r="AQ32" s="6" t="s">
        <v>226</v>
      </c>
      <c r="AR32" s="6" t="n">
        <v>1</v>
      </c>
      <c r="AS32" s="6" t="n">
        <v>1</v>
      </c>
      <c r="AT32" s="6" t="n">
        <v>0</v>
      </c>
      <c r="AU32" s="6" t="n">
        <v>1</v>
      </c>
      <c r="AV32" s="6" t="s">
        <v>226</v>
      </c>
      <c r="AW32" s="6" t="s">
        <v>226</v>
      </c>
      <c r="AX32" s="6" t="n">
        <v>0</v>
      </c>
      <c r="AY32" s="6" t="s">
        <v>226</v>
      </c>
      <c r="AZ32" s="6" t="s">
        <v>226</v>
      </c>
      <c r="BA32" s="6" t="s">
        <v>226</v>
      </c>
      <c r="BB32" s="6" t="s">
        <v>226</v>
      </c>
      <c r="BC32" s="6" t="s">
        <v>226</v>
      </c>
      <c r="BD32" s="6" t="s">
        <v>226</v>
      </c>
      <c r="BE32" s="6" t="s">
        <v>226</v>
      </c>
      <c r="BF32" s="6" t="s">
        <v>226</v>
      </c>
      <c r="BG32" s="6" t="s">
        <v>226</v>
      </c>
      <c r="BH32" s="6" t="s">
        <v>226</v>
      </c>
      <c r="BI32" s="6" t="s">
        <v>226</v>
      </c>
      <c r="BJ32" s="6" t="s">
        <v>226</v>
      </c>
      <c r="BK32" s="6" t="s">
        <v>226</v>
      </c>
      <c r="BL32" s="6" t="s">
        <v>226</v>
      </c>
      <c r="BM32" s="6" t="n">
        <v>0</v>
      </c>
      <c r="BN32" s="6" t="n">
        <v>0</v>
      </c>
      <c r="BO32" s="6" t="s">
        <v>226</v>
      </c>
      <c r="BP32" s="6" t="n">
        <v>1</v>
      </c>
      <c r="BQ32" s="6" t="n">
        <v>1</v>
      </c>
      <c r="BR32" s="6" t="n">
        <v>1</v>
      </c>
      <c r="BS32" s="6" t="s">
        <v>226</v>
      </c>
      <c r="BT32" s="6" t="s">
        <v>226</v>
      </c>
      <c r="BU32" s="6" t="s">
        <v>226</v>
      </c>
      <c r="BV32" s="6" t="s">
        <v>226</v>
      </c>
      <c r="BW32" s="6" t="s">
        <v>226</v>
      </c>
      <c r="BX32" s="6" t="s">
        <v>226</v>
      </c>
      <c r="BY32" s="6" t="s">
        <v>226</v>
      </c>
      <c r="BZ32" s="6" t="s">
        <v>226</v>
      </c>
      <c r="CA32" s="6" t="s">
        <v>226</v>
      </c>
      <c r="CB32" s="6" t="s">
        <v>226</v>
      </c>
      <c r="CC32" s="6" t="s">
        <v>226</v>
      </c>
      <c r="CD32" s="6" t="s">
        <v>226</v>
      </c>
      <c r="CE32" s="6" t="n">
        <v>0</v>
      </c>
      <c r="CF32" s="6" t="n">
        <v>0</v>
      </c>
      <c r="CG32" s="6" t="n">
        <v>0</v>
      </c>
      <c r="CH32" s="6" t="n">
        <v>1</v>
      </c>
      <c r="CI32" s="6" t="n">
        <v>0</v>
      </c>
    </row>
    <row r="33" customFormat="false" ht="13.8" hidden="false" customHeight="false" outlineLevel="0" collapsed="false">
      <c r="A33" s="8" t="n">
        <v>104</v>
      </c>
      <c r="B33" s="16" t="n">
        <v>23437500</v>
      </c>
      <c r="C33" s="16" t="n">
        <v>46875000</v>
      </c>
      <c r="D33" s="10" t="n">
        <f aca="false">(B33+2400000000)/2^$F33</f>
        <v>9693750000</v>
      </c>
      <c r="E33" s="10" t="n">
        <f aca="false">(C33+2400000000)/2^$F33</f>
        <v>9787500000</v>
      </c>
      <c r="F33" s="11" t="n">
        <v>-2</v>
      </c>
      <c r="G33" s="11" t="n">
        <v>1</v>
      </c>
      <c r="H33" s="6" t="s">
        <v>226</v>
      </c>
      <c r="I33" s="6" t="s">
        <v>226</v>
      </c>
      <c r="J33" s="6" t="s">
        <v>226</v>
      </c>
      <c r="K33" s="6" t="n">
        <v>0</v>
      </c>
      <c r="L33" s="6" t="n">
        <v>0</v>
      </c>
      <c r="M33" s="6" t="n">
        <v>1</v>
      </c>
      <c r="N33" s="6" t="s">
        <v>226</v>
      </c>
      <c r="O33" s="6" t="n">
        <v>0</v>
      </c>
      <c r="P33" s="6" t="s">
        <v>226</v>
      </c>
      <c r="Q33" s="6" t="s">
        <v>226</v>
      </c>
      <c r="R33" s="6" t="n">
        <v>0</v>
      </c>
      <c r="S33" s="6" t="n">
        <v>0</v>
      </c>
      <c r="T33" s="6" t="s">
        <v>226</v>
      </c>
      <c r="U33" s="6" t="n">
        <v>0</v>
      </c>
      <c r="V33" s="6" t="n">
        <v>1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1</v>
      </c>
      <c r="AB33" s="6" t="s">
        <v>226</v>
      </c>
      <c r="AC33" s="6" t="s">
        <v>226</v>
      </c>
      <c r="AD33" s="6" t="s">
        <v>226</v>
      </c>
      <c r="AE33" s="6" t="s">
        <v>226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0</v>
      </c>
      <c r="AK33" s="6" t="s">
        <v>226</v>
      </c>
      <c r="AL33" s="6" t="s">
        <v>226</v>
      </c>
      <c r="AM33" s="6" t="s">
        <v>226</v>
      </c>
      <c r="AN33" s="6" t="n">
        <v>0</v>
      </c>
      <c r="AO33" s="6" t="n">
        <v>0</v>
      </c>
      <c r="AP33" s="6" t="s">
        <v>226</v>
      </c>
      <c r="AQ33" s="6" t="s">
        <v>226</v>
      </c>
      <c r="AR33" s="6" t="n">
        <v>1</v>
      </c>
      <c r="AS33" s="6" t="n">
        <v>0</v>
      </c>
      <c r="AT33" s="6" t="n">
        <v>1</v>
      </c>
      <c r="AU33" s="6" t="n">
        <v>1</v>
      </c>
      <c r="AV33" s="6" t="s">
        <v>226</v>
      </c>
      <c r="AW33" s="6" t="s">
        <v>226</v>
      </c>
      <c r="AX33" s="6" t="n">
        <v>0</v>
      </c>
      <c r="AY33" s="6" t="s">
        <v>226</v>
      </c>
      <c r="AZ33" s="6" t="s">
        <v>226</v>
      </c>
      <c r="BA33" s="6" t="s">
        <v>226</v>
      </c>
      <c r="BB33" s="6" t="s">
        <v>226</v>
      </c>
      <c r="BC33" s="6" t="s">
        <v>226</v>
      </c>
      <c r="BD33" s="6" t="s">
        <v>226</v>
      </c>
      <c r="BE33" s="6" t="s">
        <v>226</v>
      </c>
      <c r="BF33" s="6" t="s">
        <v>226</v>
      </c>
      <c r="BG33" s="6" t="s">
        <v>226</v>
      </c>
      <c r="BH33" s="6" t="s">
        <v>226</v>
      </c>
      <c r="BI33" s="6" t="s">
        <v>226</v>
      </c>
      <c r="BJ33" s="6" t="s">
        <v>226</v>
      </c>
      <c r="BK33" s="6" t="s">
        <v>226</v>
      </c>
      <c r="BL33" s="6" t="s">
        <v>226</v>
      </c>
      <c r="BM33" s="6" t="n">
        <v>0</v>
      </c>
      <c r="BN33" s="6" t="n">
        <v>0</v>
      </c>
      <c r="BO33" s="6" t="s">
        <v>226</v>
      </c>
      <c r="BP33" s="6" t="n">
        <v>1</v>
      </c>
      <c r="BQ33" s="6" t="n">
        <v>1</v>
      </c>
      <c r="BR33" s="6" t="n">
        <v>1</v>
      </c>
      <c r="BS33" s="6" t="s">
        <v>226</v>
      </c>
      <c r="BT33" s="6" t="s">
        <v>226</v>
      </c>
      <c r="BU33" s="6" t="s">
        <v>226</v>
      </c>
      <c r="BV33" s="6" t="s">
        <v>226</v>
      </c>
      <c r="BW33" s="6" t="s">
        <v>226</v>
      </c>
      <c r="BX33" s="6" t="s">
        <v>226</v>
      </c>
      <c r="BY33" s="6" t="s">
        <v>226</v>
      </c>
      <c r="BZ33" s="6" t="s">
        <v>226</v>
      </c>
      <c r="CA33" s="6" t="s">
        <v>226</v>
      </c>
      <c r="CB33" s="6" t="s">
        <v>226</v>
      </c>
      <c r="CC33" s="6" t="s">
        <v>226</v>
      </c>
      <c r="CD33" s="6" t="s">
        <v>226</v>
      </c>
      <c r="CE33" s="6" t="n">
        <v>0</v>
      </c>
      <c r="CF33" s="6" t="n">
        <v>0</v>
      </c>
      <c r="CG33" s="6" t="n">
        <v>0</v>
      </c>
      <c r="CH33" s="6" t="n">
        <v>1</v>
      </c>
      <c r="CI33" s="6" t="n">
        <v>0</v>
      </c>
    </row>
    <row r="34" customFormat="false" ht="13.8" hidden="false" customHeight="false" outlineLevel="0" collapsed="false">
      <c r="A34" s="8" t="n">
        <v>105</v>
      </c>
      <c r="B34" s="16" t="n">
        <v>46875000</v>
      </c>
      <c r="C34" s="14" t="n">
        <v>67000000</v>
      </c>
      <c r="D34" s="10" t="n">
        <f aca="false">(B34+2400000000)/2^$F34</f>
        <v>9787500000</v>
      </c>
      <c r="E34" s="10" t="n">
        <f aca="false">(C34+2400000000)/2^$F34</f>
        <v>9868000000</v>
      </c>
      <c r="F34" s="11" t="n">
        <v>-2</v>
      </c>
      <c r="G34" s="11" t="n">
        <v>1</v>
      </c>
      <c r="H34" s="6" t="n">
        <v>0</v>
      </c>
      <c r="I34" s="6" t="s">
        <v>226</v>
      </c>
      <c r="J34" s="6" t="n">
        <v>1</v>
      </c>
      <c r="K34" s="6" t="n">
        <v>0</v>
      </c>
      <c r="L34" s="6" t="n">
        <v>0</v>
      </c>
      <c r="M34" s="6" t="n">
        <v>0</v>
      </c>
      <c r="N34" s="6" t="s">
        <v>226</v>
      </c>
      <c r="O34" s="6" t="n">
        <v>0</v>
      </c>
      <c r="P34" s="6" t="s">
        <v>226</v>
      </c>
      <c r="Q34" s="6" t="s">
        <v>226</v>
      </c>
      <c r="R34" s="6" t="n">
        <v>0</v>
      </c>
      <c r="S34" s="6" t="n">
        <v>0</v>
      </c>
      <c r="T34" s="6" t="s">
        <v>226</v>
      </c>
      <c r="U34" s="6" t="n">
        <v>0</v>
      </c>
      <c r="V34" s="6" t="n">
        <v>1</v>
      </c>
      <c r="W34" s="6" t="n">
        <v>0</v>
      </c>
      <c r="X34" s="6" t="n">
        <v>0</v>
      </c>
      <c r="Y34" s="6" t="n">
        <v>0</v>
      </c>
      <c r="Z34" s="6" t="n">
        <v>1</v>
      </c>
      <c r="AA34" s="6" t="n">
        <v>1</v>
      </c>
      <c r="AB34" s="6" t="s">
        <v>226</v>
      </c>
      <c r="AC34" s="6" t="s">
        <v>226</v>
      </c>
      <c r="AD34" s="6" t="s">
        <v>226</v>
      </c>
      <c r="AE34" s="6" t="s">
        <v>226</v>
      </c>
      <c r="AF34" s="6" t="s">
        <v>226</v>
      </c>
      <c r="AG34" s="6" t="s">
        <v>226</v>
      </c>
      <c r="AH34" s="6" t="s">
        <v>226</v>
      </c>
      <c r="AI34" s="6" t="s">
        <v>226</v>
      </c>
      <c r="AJ34" s="6" t="s">
        <v>226</v>
      </c>
      <c r="AK34" s="6" t="s">
        <v>226</v>
      </c>
      <c r="AL34" s="6" t="s">
        <v>226</v>
      </c>
      <c r="AM34" s="6" t="s">
        <v>226</v>
      </c>
      <c r="AN34" s="6" t="n">
        <v>1</v>
      </c>
      <c r="AO34" s="6" t="n">
        <v>0</v>
      </c>
      <c r="AP34" s="6" t="s">
        <v>226</v>
      </c>
      <c r="AQ34" s="6" t="s">
        <v>226</v>
      </c>
      <c r="AR34" s="6" t="s">
        <v>226</v>
      </c>
      <c r="AS34" s="6" t="s">
        <v>226</v>
      </c>
      <c r="AT34" s="6" t="s">
        <v>226</v>
      </c>
      <c r="AU34" s="6" t="s">
        <v>226</v>
      </c>
      <c r="AV34" s="6" t="s">
        <v>226</v>
      </c>
      <c r="AW34" s="6" t="s">
        <v>226</v>
      </c>
      <c r="AX34" s="6" t="n">
        <v>0</v>
      </c>
      <c r="AY34" s="6" t="s">
        <v>226</v>
      </c>
      <c r="AZ34" s="6" t="s">
        <v>226</v>
      </c>
      <c r="BA34" s="6" t="s">
        <v>226</v>
      </c>
      <c r="BB34" s="6" t="s">
        <v>226</v>
      </c>
      <c r="BC34" s="6" t="s">
        <v>226</v>
      </c>
      <c r="BD34" s="6" t="s">
        <v>226</v>
      </c>
      <c r="BE34" s="6" t="s">
        <v>226</v>
      </c>
      <c r="BF34" s="6" t="s">
        <v>226</v>
      </c>
      <c r="BG34" s="6" t="s">
        <v>226</v>
      </c>
      <c r="BH34" s="6" t="n">
        <v>1</v>
      </c>
      <c r="BI34" s="6" t="n">
        <v>1</v>
      </c>
      <c r="BJ34" s="6" t="n">
        <v>1</v>
      </c>
      <c r="BK34" s="6" t="s">
        <v>226</v>
      </c>
      <c r="BL34" s="6" t="s">
        <v>226</v>
      </c>
      <c r="BM34" s="6" t="n">
        <v>1</v>
      </c>
      <c r="BN34" s="6" t="n">
        <v>0</v>
      </c>
      <c r="BO34" s="6" t="s">
        <v>226</v>
      </c>
      <c r="BP34" s="6" t="n">
        <v>0</v>
      </c>
      <c r="BQ34" s="6" t="n">
        <v>0</v>
      </c>
      <c r="BR34" s="6" t="n">
        <v>1</v>
      </c>
      <c r="BS34" s="6" t="s">
        <v>226</v>
      </c>
      <c r="BT34" s="6" t="s">
        <v>226</v>
      </c>
      <c r="BU34" s="6" t="s">
        <v>226</v>
      </c>
      <c r="BV34" s="6" t="s">
        <v>226</v>
      </c>
      <c r="BW34" s="6" t="s">
        <v>226</v>
      </c>
      <c r="BX34" s="6" t="s">
        <v>226</v>
      </c>
      <c r="BY34" s="6" t="s">
        <v>226</v>
      </c>
      <c r="BZ34" s="6" t="s">
        <v>226</v>
      </c>
      <c r="CA34" s="6" t="s">
        <v>226</v>
      </c>
      <c r="CB34" s="6" t="s">
        <v>226</v>
      </c>
      <c r="CC34" s="6" t="s">
        <v>226</v>
      </c>
      <c r="CD34" s="6" t="s">
        <v>226</v>
      </c>
      <c r="CE34" s="6" t="n">
        <v>0</v>
      </c>
      <c r="CF34" s="6" t="n">
        <v>0</v>
      </c>
      <c r="CG34" s="6" t="n">
        <v>0</v>
      </c>
      <c r="CH34" s="6" t="n">
        <v>1</v>
      </c>
      <c r="CI34" s="6" t="n">
        <v>0</v>
      </c>
    </row>
    <row r="35" customFormat="false" ht="13.8" hidden="false" customHeight="false" outlineLevel="0" collapsed="false">
      <c r="A35" s="8" t="n">
        <v>106</v>
      </c>
      <c r="B35" s="14" t="n">
        <v>67000000</v>
      </c>
      <c r="C35" s="14" t="n">
        <v>93750000</v>
      </c>
      <c r="D35" s="10" t="n">
        <f aca="false">(B35+2400000000)/2^$F35</f>
        <v>9868000000</v>
      </c>
      <c r="E35" s="10" t="n">
        <f aca="false">(C35+2400000000)/2^$F35</f>
        <v>9975000000</v>
      </c>
      <c r="F35" s="11" t="n">
        <v>-2</v>
      </c>
      <c r="G35" s="11" t="n">
        <v>1</v>
      </c>
      <c r="H35" s="6" t="n">
        <v>0</v>
      </c>
      <c r="I35" s="6" t="s">
        <v>226</v>
      </c>
      <c r="J35" s="6" t="n">
        <v>1</v>
      </c>
      <c r="K35" s="6" t="n">
        <v>0</v>
      </c>
      <c r="L35" s="6" t="n">
        <v>0</v>
      </c>
      <c r="M35" s="6" t="n">
        <v>0</v>
      </c>
      <c r="N35" s="6" t="s">
        <v>226</v>
      </c>
      <c r="O35" s="6" t="n">
        <v>0</v>
      </c>
      <c r="P35" s="6" t="s">
        <v>226</v>
      </c>
      <c r="Q35" s="6" t="s">
        <v>226</v>
      </c>
      <c r="R35" s="6" t="n">
        <v>0</v>
      </c>
      <c r="S35" s="6" t="n">
        <v>0</v>
      </c>
      <c r="T35" s="6" t="s">
        <v>226</v>
      </c>
      <c r="U35" s="6" t="n">
        <v>0</v>
      </c>
      <c r="V35" s="6" t="n">
        <v>1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s">
        <v>226</v>
      </c>
      <c r="AC35" s="6" t="s">
        <v>226</v>
      </c>
      <c r="AD35" s="6" t="s">
        <v>226</v>
      </c>
      <c r="AE35" s="6" t="s">
        <v>226</v>
      </c>
      <c r="AF35" s="6" t="s">
        <v>226</v>
      </c>
      <c r="AG35" s="6" t="s">
        <v>226</v>
      </c>
      <c r="AH35" s="6" t="s">
        <v>226</v>
      </c>
      <c r="AI35" s="6" t="s">
        <v>226</v>
      </c>
      <c r="AJ35" s="6" t="s">
        <v>226</v>
      </c>
      <c r="AK35" s="6" t="s">
        <v>226</v>
      </c>
      <c r="AL35" s="6" t="s">
        <v>226</v>
      </c>
      <c r="AM35" s="6" t="s">
        <v>226</v>
      </c>
      <c r="AN35" s="6" t="n">
        <v>1</v>
      </c>
      <c r="AO35" s="6" t="n">
        <v>0</v>
      </c>
      <c r="AP35" s="6" t="s">
        <v>226</v>
      </c>
      <c r="AQ35" s="6" t="s">
        <v>226</v>
      </c>
      <c r="AR35" s="6" t="s">
        <v>226</v>
      </c>
      <c r="AS35" s="6" t="s">
        <v>226</v>
      </c>
      <c r="AT35" s="6" t="s">
        <v>226</v>
      </c>
      <c r="AU35" s="6" t="s">
        <v>226</v>
      </c>
      <c r="AV35" s="6" t="s">
        <v>226</v>
      </c>
      <c r="AW35" s="6" t="s">
        <v>226</v>
      </c>
      <c r="AX35" s="6" t="n">
        <v>0</v>
      </c>
      <c r="AY35" s="6" t="s">
        <v>226</v>
      </c>
      <c r="AZ35" s="6" t="s">
        <v>226</v>
      </c>
      <c r="BA35" s="6" t="s">
        <v>226</v>
      </c>
      <c r="BB35" s="6" t="s">
        <v>226</v>
      </c>
      <c r="BC35" s="6" t="s">
        <v>226</v>
      </c>
      <c r="BD35" s="6" t="s">
        <v>226</v>
      </c>
      <c r="BE35" s="6" t="s">
        <v>226</v>
      </c>
      <c r="BF35" s="6" t="s">
        <v>226</v>
      </c>
      <c r="BG35" s="6" t="s">
        <v>226</v>
      </c>
      <c r="BH35" s="6" t="n">
        <v>1</v>
      </c>
      <c r="BI35" s="6" t="n">
        <v>1</v>
      </c>
      <c r="BJ35" s="6" t="n">
        <v>0</v>
      </c>
      <c r="BK35" s="6" t="s">
        <v>226</v>
      </c>
      <c r="BL35" s="6" t="s">
        <v>226</v>
      </c>
      <c r="BM35" s="6" t="n">
        <v>1</v>
      </c>
      <c r="BN35" s="6" t="n">
        <v>0</v>
      </c>
      <c r="BO35" s="6" t="s">
        <v>226</v>
      </c>
      <c r="BP35" s="6" t="n">
        <v>0</v>
      </c>
      <c r="BQ35" s="6" t="n">
        <v>0</v>
      </c>
      <c r="BR35" s="6" t="n">
        <v>1</v>
      </c>
      <c r="BS35" s="6" t="s">
        <v>226</v>
      </c>
      <c r="BT35" s="6" t="s">
        <v>226</v>
      </c>
      <c r="BU35" s="6" t="s">
        <v>226</v>
      </c>
      <c r="BV35" s="6" t="s">
        <v>226</v>
      </c>
      <c r="BW35" s="6" t="s">
        <v>226</v>
      </c>
      <c r="BX35" s="6" t="s">
        <v>226</v>
      </c>
      <c r="BY35" s="6" t="s">
        <v>226</v>
      </c>
      <c r="BZ35" s="6" t="s">
        <v>226</v>
      </c>
      <c r="CA35" s="6" t="s">
        <v>226</v>
      </c>
      <c r="CB35" s="6" t="s">
        <v>226</v>
      </c>
      <c r="CC35" s="6" t="s">
        <v>226</v>
      </c>
      <c r="CD35" s="6" t="s">
        <v>226</v>
      </c>
      <c r="CE35" s="6" t="n">
        <v>0</v>
      </c>
      <c r="CF35" s="6" t="n">
        <v>0</v>
      </c>
      <c r="CG35" s="6" t="n">
        <v>0</v>
      </c>
      <c r="CH35" s="6" t="n">
        <v>1</v>
      </c>
      <c r="CI35" s="6" t="n">
        <v>0</v>
      </c>
    </row>
    <row r="36" customFormat="false" ht="13.8" hidden="false" customHeight="false" outlineLevel="0" collapsed="false">
      <c r="A36" s="8" t="n">
        <v>107</v>
      </c>
      <c r="B36" s="14" t="n">
        <v>93750000</v>
      </c>
      <c r="C36" s="14" t="n">
        <v>155000000</v>
      </c>
      <c r="D36" s="10" t="n">
        <f aca="false">(B36+2400000000)/2^$F36</f>
        <v>9975000000</v>
      </c>
      <c r="E36" s="10" t="n">
        <f aca="false">(C36+2400000000)/2^$F36</f>
        <v>10220000000</v>
      </c>
      <c r="F36" s="11" t="n">
        <v>-2</v>
      </c>
      <c r="G36" s="11" t="n">
        <v>1</v>
      </c>
      <c r="H36" s="6" t="n">
        <v>0</v>
      </c>
      <c r="I36" s="6" t="s">
        <v>226</v>
      </c>
      <c r="J36" s="6" t="n">
        <v>1</v>
      </c>
      <c r="K36" s="6" t="n">
        <v>0</v>
      </c>
      <c r="L36" s="6" t="n">
        <v>1</v>
      </c>
      <c r="M36" s="6" t="n">
        <v>1</v>
      </c>
      <c r="N36" s="6" t="s">
        <v>226</v>
      </c>
      <c r="O36" s="6" t="n">
        <v>0</v>
      </c>
      <c r="P36" s="6" t="s">
        <v>226</v>
      </c>
      <c r="Q36" s="6" t="s">
        <v>226</v>
      </c>
      <c r="R36" s="6" t="n">
        <v>0</v>
      </c>
      <c r="S36" s="6" t="n">
        <v>0</v>
      </c>
      <c r="T36" s="6" t="s">
        <v>226</v>
      </c>
      <c r="U36" s="6" t="n">
        <v>0</v>
      </c>
      <c r="V36" s="6" t="n">
        <v>1</v>
      </c>
      <c r="W36" s="6" t="n">
        <v>0</v>
      </c>
      <c r="X36" s="6" t="n">
        <v>0</v>
      </c>
      <c r="Y36" s="6" t="n">
        <v>0</v>
      </c>
      <c r="Z36" s="6" t="n">
        <v>1</v>
      </c>
      <c r="AA36" s="6" t="n">
        <v>1</v>
      </c>
      <c r="AB36" s="6" t="s">
        <v>226</v>
      </c>
      <c r="AC36" s="6" t="s">
        <v>226</v>
      </c>
      <c r="AD36" s="6" t="s">
        <v>226</v>
      </c>
      <c r="AE36" s="6" t="s">
        <v>226</v>
      </c>
      <c r="AF36" s="6" t="s">
        <v>226</v>
      </c>
      <c r="AG36" s="6" t="s">
        <v>226</v>
      </c>
      <c r="AH36" s="6" t="s">
        <v>226</v>
      </c>
      <c r="AI36" s="6" t="s">
        <v>226</v>
      </c>
      <c r="AJ36" s="6" t="s">
        <v>226</v>
      </c>
      <c r="AK36" s="6" t="s">
        <v>226</v>
      </c>
      <c r="AL36" s="6" t="s">
        <v>226</v>
      </c>
      <c r="AM36" s="6" t="s">
        <v>226</v>
      </c>
      <c r="AN36" s="6" t="n">
        <v>0</v>
      </c>
      <c r="AO36" s="6" t="n">
        <v>1</v>
      </c>
      <c r="AP36" s="6" t="s">
        <v>226</v>
      </c>
      <c r="AQ36" s="6" t="s">
        <v>226</v>
      </c>
      <c r="AR36" s="6" t="s">
        <v>226</v>
      </c>
      <c r="AS36" s="6" t="s">
        <v>226</v>
      </c>
      <c r="AT36" s="6" t="s">
        <v>226</v>
      </c>
      <c r="AU36" s="6" t="s">
        <v>226</v>
      </c>
      <c r="AV36" s="6" t="s">
        <v>226</v>
      </c>
      <c r="AW36" s="6" t="s">
        <v>226</v>
      </c>
      <c r="AX36" s="6" t="n">
        <v>0</v>
      </c>
      <c r="AY36" s="6" t="s">
        <v>226</v>
      </c>
      <c r="AZ36" s="6" t="s">
        <v>226</v>
      </c>
      <c r="BA36" s="6" t="s">
        <v>226</v>
      </c>
      <c r="BB36" s="6" t="s">
        <v>226</v>
      </c>
      <c r="BC36" s="6" t="s">
        <v>226</v>
      </c>
      <c r="BD36" s="6" t="s">
        <v>226</v>
      </c>
      <c r="BE36" s="6" t="s">
        <v>226</v>
      </c>
      <c r="BF36" s="6" t="s">
        <v>226</v>
      </c>
      <c r="BG36" s="6" t="s">
        <v>226</v>
      </c>
      <c r="BH36" s="6" t="n">
        <v>1</v>
      </c>
      <c r="BI36" s="6" t="n">
        <v>0</v>
      </c>
      <c r="BJ36" s="6" t="n">
        <v>0</v>
      </c>
      <c r="BK36" s="6" t="s">
        <v>226</v>
      </c>
      <c r="BL36" s="6" t="s">
        <v>226</v>
      </c>
      <c r="BM36" s="6" t="n">
        <v>1</v>
      </c>
      <c r="BN36" s="6" t="n">
        <v>0</v>
      </c>
      <c r="BO36" s="6" t="s">
        <v>226</v>
      </c>
      <c r="BP36" s="6" t="n">
        <v>0</v>
      </c>
      <c r="BQ36" s="6" t="n">
        <v>0</v>
      </c>
      <c r="BR36" s="6" t="n">
        <v>1</v>
      </c>
      <c r="BS36" s="6" t="s">
        <v>226</v>
      </c>
      <c r="BT36" s="6" t="s">
        <v>226</v>
      </c>
      <c r="BU36" s="6" t="s">
        <v>226</v>
      </c>
      <c r="BV36" s="6" t="s">
        <v>226</v>
      </c>
      <c r="BW36" s="6" t="s">
        <v>226</v>
      </c>
      <c r="BX36" s="6" t="s">
        <v>226</v>
      </c>
      <c r="BY36" s="6" t="s">
        <v>226</v>
      </c>
      <c r="BZ36" s="6" t="s">
        <v>226</v>
      </c>
      <c r="CA36" s="6" t="s">
        <v>226</v>
      </c>
      <c r="CB36" s="6" t="s">
        <v>226</v>
      </c>
      <c r="CC36" s="6" t="s">
        <v>226</v>
      </c>
      <c r="CD36" s="6" t="s">
        <v>226</v>
      </c>
      <c r="CE36" s="6" t="n">
        <v>0</v>
      </c>
      <c r="CF36" s="6" t="n">
        <v>0</v>
      </c>
      <c r="CG36" s="6" t="n">
        <v>0</v>
      </c>
      <c r="CH36" s="6" t="n">
        <v>1</v>
      </c>
      <c r="CI36" s="6" t="n">
        <v>0</v>
      </c>
    </row>
    <row r="37" customFormat="false" ht="13.8" hidden="false" customHeight="false" outlineLevel="0" collapsed="false">
      <c r="A37" s="8" t="n">
        <v>108</v>
      </c>
      <c r="B37" s="14" t="n">
        <v>155000000</v>
      </c>
      <c r="C37" s="14" t="n">
        <v>187500000</v>
      </c>
      <c r="D37" s="10" t="n">
        <f aca="false">(B37+2400000000)/2^$F37</f>
        <v>10220000000</v>
      </c>
      <c r="E37" s="10" t="n">
        <f aca="false">(C37+2400000000)/2^$F37</f>
        <v>10350000000</v>
      </c>
      <c r="F37" s="11" t="n">
        <v>-2</v>
      </c>
      <c r="G37" s="11" t="n">
        <v>1</v>
      </c>
      <c r="H37" s="6" t="n">
        <v>0</v>
      </c>
      <c r="I37" s="6" t="s">
        <v>226</v>
      </c>
      <c r="J37" s="6" t="n">
        <v>1</v>
      </c>
      <c r="K37" s="6" t="n">
        <v>0</v>
      </c>
      <c r="L37" s="6" t="n">
        <v>1</v>
      </c>
      <c r="M37" s="6" t="n">
        <v>1</v>
      </c>
      <c r="N37" s="6" t="s">
        <v>226</v>
      </c>
      <c r="O37" s="6" t="n">
        <v>0</v>
      </c>
      <c r="P37" s="6" t="s">
        <v>226</v>
      </c>
      <c r="Q37" s="6" t="s">
        <v>226</v>
      </c>
      <c r="R37" s="6" t="n">
        <v>0</v>
      </c>
      <c r="S37" s="6" t="n">
        <v>0</v>
      </c>
      <c r="T37" s="6" t="s">
        <v>226</v>
      </c>
      <c r="U37" s="6" t="n">
        <v>0</v>
      </c>
      <c r="V37" s="6" t="n">
        <v>1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s">
        <v>226</v>
      </c>
      <c r="AC37" s="6" t="s">
        <v>226</v>
      </c>
      <c r="AD37" s="6" t="s">
        <v>226</v>
      </c>
      <c r="AE37" s="6" t="s">
        <v>226</v>
      </c>
      <c r="AF37" s="6" t="s">
        <v>226</v>
      </c>
      <c r="AG37" s="6" t="s">
        <v>226</v>
      </c>
      <c r="AH37" s="6" t="s">
        <v>226</v>
      </c>
      <c r="AI37" s="6" t="s">
        <v>226</v>
      </c>
      <c r="AJ37" s="6" t="s">
        <v>226</v>
      </c>
      <c r="AK37" s="6" t="s">
        <v>226</v>
      </c>
      <c r="AL37" s="6" t="s">
        <v>226</v>
      </c>
      <c r="AM37" s="6" t="s">
        <v>226</v>
      </c>
      <c r="AN37" s="6" t="n">
        <v>0</v>
      </c>
      <c r="AO37" s="6" t="n">
        <v>1</v>
      </c>
      <c r="AP37" s="6" t="s">
        <v>226</v>
      </c>
      <c r="AQ37" s="6" t="s">
        <v>226</v>
      </c>
      <c r="AR37" s="6" t="s">
        <v>226</v>
      </c>
      <c r="AS37" s="6" t="s">
        <v>226</v>
      </c>
      <c r="AT37" s="6" t="s">
        <v>226</v>
      </c>
      <c r="AU37" s="6" t="s">
        <v>226</v>
      </c>
      <c r="AV37" s="6" t="s">
        <v>226</v>
      </c>
      <c r="AW37" s="6" t="s">
        <v>226</v>
      </c>
      <c r="AX37" s="6" t="n">
        <v>0</v>
      </c>
      <c r="AY37" s="6" t="s">
        <v>226</v>
      </c>
      <c r="AZ37" s="6" t="s">
        <v>226</v>
      </c>
      <c r="BA37" s="6" t="s">
        <v>226</v>
      </c>
      <c r="BB37" s="6" t="s">
        <v>226</v>
      </c>
      <c r="BC37" s="6" t="s">
        <v>226</v>
      </c>
      <c r="BD37" s="6" t="s">
        <v>226</v>
      </c>
      <c r="BE37" s="6" t="s">
        <v>226</v>
      </c>
      <c r="BF37" s="6" t="s">
        <v>226</v>
      </c>
      <c r="BG37" s="6" t="s">
        <v>226</v>
      </c>
      <c r="BH37" s="6" t="n">
        <v>0</v>
      </c>
      <c r="BI37" s="6" t="n">
        <v>0</v>
      </c>
      <c r="BJ37" s="6" t="n">
        <v>0</v>
      </c>
      <c r="BK37" s="6" t="s">
        <v>226</v>
      </c>
      <c r="BL37" s="6" t="s">
        <v>226</v>
      </c>
      <c r="BM37" s="6" t="n">
        <v>1</v>
      </c>
      <c r="BN37" s="6" t="n">
        <v>0</v>
      </c>
      <c r="BO37" s="6" t="s">
        <v>226</v>
      </c>
      <c r="BP37" s="6" t="n">
        <v>0</v>
      </c>
      <c r="BQ37" s="6" t="n">
        <v>0</v>
      </c>
      <c r="BR37" s="6" t="n">
        <v>1</v>
      </c>
      <c r="BS37" s="6" t="s">
        <v>226</v>
      </c>
      <c r="BT37" s="6" t="s">
        <v>226</v>
      </c>
      <c r="BU37" s="6" t="s">
        <v>226</v>
      </c>
      <c r="BV37" s="6" t="s">
        <v>226</v>
      </c>
      <c r="BW37" s="6" t="s">
        <v>226</v>
      </c>
      <c r="BX37" s="6" t="s">
        <v>226</v>
      </c>
      <c r="BY37" s="6" t="s">
        <v>226</v>
      </c>
      <c r="BZ37" s="6" t="s">
        <v>226</v>
      </c>
      <c r="CA37" s="6" t="s">
        <v>226</v>
      </c>
      <c r="CB37" s="6" t="s">
        <v>226</v>
      </c>
      <c r="CC37" s="6" t="s">
        <v>226</v>
      </c>
      <c r="CD37" s="6" t="s">
        <v>226</v>
      </c>
      <c r="CE37" s="6" t="n">
        <v>0</v>
      </c>
      <c r="CF37" s="6" t="n">
        <v>0</v>
      </c>
      <c r="CG37" s="6" t="n">
        <v>0</v>
      </c>
      <c r="CH37" s="6" t="n">
        <v>1</v>
      </c>
      <c r="CI37" s="6" t="n">
        <v>0</v>
      </c>
    </row>
    <row r="38" customFormat="false" ht="13.8" hidden="false" customHeight="false" outlineLevel="0" collapsed="false">
      <c r="A38" s="8" t="n">
        <v>109</v>
      </c>
      <c r="B38" s="14" t="n">
        <v>187500000</v>
      </c>
      <c r="C38" s="14" t="n">
        <v>265000000</v>
      </c>
      <c r="D38" s="10" t="n">
        <f aca="false">(B38+2400000000)/2^$F38</f>
        <v>10350000000</v>
      </c>
      <c r="E38" s="10" t="n">
        <f aca="false">(C38+2400000000)/2^$F38</f>
        <v>10660000000</v>
      </c>
      <c r="F38" s="11" t="n">
        <v>-2</v>
      </c>
      <c r="G38" s="11" t="n">
        <v>1</v>
      </c>
      <c r="H38" s="6" t="n">
        <v>1</v>
      </c>
      <c r="I38" s="6" t="n">
        <v>1</v>
      </c>
      <c r="J38" s="6" t="n">
        <v>0</v>
      </c>
      <c r="K38" s="6" t="n">
        <v>0</v>
      </c>
      <c r="L38" s="6" t="n">
        <v>1</v>
      </c>
      <c r="M38" s="6" t="n">
        <v>0</v>
      </c>
      <c r="N38" s="6" t="s">
        <v>226</v>
      </c>
      <c r="O38" s="6" t="n">
        <v>0</v>
      </c>
      <c r="P38" s="6" t="s">
        <v>226</v>
      </c>
      <c r="Q38" s="6" t="s">
        <v>226</v>
      </c>
      <c r="R38" s="6" t="n">
        <v>0</v>
      </c>
      <c r="S38" s="6" t="n">
        <v>0</v>
      </c>
      <c r="T38" s="6" t="s">
        <v>226</v>
      </c>
      <c r="U38" s="6" t="n">
        <v>0</v>
      </c>
      <c r="V38" s="6" t="n">
        <v>1</v>
      </c>
      <c r="W38" s="6" t="n">
        <v>0</v>
      </c>
      <c r="X38" s="6" t="n">
        <v>0</v>
      </c>
      <c r="Y38" s="6" t="n">
        <v>0</v>
      </c>
      <c r="Z38" s="6" t="n">
        <v>1</v>
      </c>
      <c r="AA38" s="6" t="n">
        <v>1</v>
      </c>
      <c r="AB38" s="6" t="s">
        <v>226</v>
      </c>
      <c r="AC38" s="6" t="s">
        <v>226</v>
      </c>
      <c r="AD38" s="6" t="s">
        <v>226</v>
      </c>
      <c r="AE38" s="6" t="s">
        <v>226</v>
      </c>
      <c r="AF38" s="6" t="s">
        <v>226</v>
      </c>
      <c r="AG38" s="6" t="s">
        <v>226</v>
      </c>
      <c r="AH38" s="6" t="s">
        <v>226</v>
      </c>
      <c r="AI38" s="6" t="s">
        <v>226</v>
      </c>
      <c r="AJ38" s="6" t="s">
        <v>226</v>
      </c>
      <c r="AK38" s="6" t="s">
        <v>226</v>
      </c>
      <c r="AL38" s="6" t="s">
        <v>226</v>
      </c>
      <c r="AM38" s="6" t="s">
        <v>226</v>
      </c>
      <c r="AN38" s="6" t="n">
        <v>1</v>
      </c>
      <c r="AO38" s="6" t="n">
        <v>1</v>
      </c>
      <c r="AP38" s="6" t="s">
        <v>226</v>
      </c>
      <c r="AQ38" s="6" t="s">
        <v>226</v>
      </c>
      <c r="AR38" s="6" t="s">
        <v>226</v>
      </c>
      <c r="AS38" s="6" t="s">
        <v>226</v>
      </c>
      <c r="AT38" s="6" t="s">
        <v>226</v>
      </c>
      <c r="AU38" s="6" t="s">
        <v>226</v>
      </c>
      <c r="AV38" s="6" t="s">
        <v>226</v>
      </c>
      <c r="AW38" s="6" t="s">
        <v>226</v>
      </c>
      <c r="AX38" s="6" t="n">
        <v>0</v>
      </c>
      <c r="AY38" s="6" t="s">
        <v>226</v>
      </c>
      <c r="AZ38" s="6" t="s">
        <v>226</v>
      </c>
      <c r="BA38" s="6" t="s">
        <v>226</v>
      </c>
      <c r="BB38" s="6" t="s">
        <v>226</v>
      </c>
      <c r="BC38" s="6" t="s">
        <v>226</v>
      </c>
      <c r="BD38" s="6" t="s">
        <v>226</v>
      </c>
      <c r="BE38" s="6" t="n">
        <v>1</v>
      </c>
      <c r="BF38" s="6" t="n">
        <v>1</v>
      </c>
      <c r="BG38" s="6" t="n">
        <v>1</v>
      </c>
      <c r="BH38" s="6" t="s">
        <v>226</v>
      </c>
      <c r="BI38" s="6" t="s">
        <v>226</v>
      </c>
      <c r="BJ38" s="6" t="s">
        <v>226</v>
      </c>
      <c r="BK38" s="6" t="s">
        <v>226</v>
      </c>
      <c r="BL38" s="6" t="s">
        <v>226</v>
      </c>
      <c r="BM38" s="6" t="n">
        <v>1</v>
      </c>
      <c r="BN38" s="6" t="n">
        <v>0</v>
      </c>
      <c r="BO38" s="6" t="s">
        <v>226</v>
      </c>
      <c r="BP38" s="6" t="n">
        <v>0</v>
      </c>
      <c r="BQ38" s="6" t="n">
        <v>0</v>
      </c>
      <c r="BR38" s="6" t="n">
        <v>1</v>
      </c>
      <c r="BS38" s="6" t="s">
        <v>226</v>
      </c>
      <c r="BT38" s="6" t="s">
        <v>226</v>
      </c>
      <c r="BU38" s="6" t="s">
        <v>226</v>
      </c>
      <c r="BV38" s="6" t="s">
        <v>226</v>
      </c>
      <c r="BW38" s="6" t="s">
        <v>226</v>
      </c>
      <c r="BX38" s="6" t="s">
        <v>226</v>
      </c>
      <c r="BY38" s="6" t="s">
        <v>226</v>
      </c>
      <c r="BZ38" s="6" t="s">
        <v>226</v>
      </c>
      <c r="CA38" s="6" t="s">
        <v>226</v>
      </c>
      <c r="CB38" s="6" t="s">
        <v>226</v>
      </c>
      <c r="CC38" s="6" t="s">
        <v>226</v>
      </c>
      <c r="CD38" s="6" t="s">
        <v>226</v>
      </c>
      <c r="CE38" s="6" t="n">
        <v>0</v>
      </c>
      <c r="CF38" s="6" t="n">
        <v>0</v>
      </c>
      <c r="CG38" s="6" t="n">
        <v>0</v>
      </c>
      <c r="CH38" s="6" t="n">
        <v>1</v>
      </c>
      <c r="CI38" s="6" t="n">
        <v>0</v>
      </c>
    </row>
    <row r="39" customFormat="false" ht="13.8" hidden="false" customHeight="false" outlineLevel="0" collapsed="false">
      <c r="A39" s="8" t="n">
        <v>110</v>
      </c>
      <c r="B39" s="14" t="n">
        <v>265000000</v>
      </c>
      <c r="C39" s="14" t="n">
        <v>375000000</v>
      </c>
      <c r="D39" s="10" t="n">
        <f aca="false">(B39+2400000000)/2^$F39</f>
        <v>10660000000</v>
      </c>
      <c r="E39" s="10" t="n">
        <f aca="false">(C39+2400000000)/2^$F39</f>
        <v>11100000000</v>
      </c>
      <c r="F39" s="11" t="n">
        <v>-2</v>
      </c>
      <c r="G39" s="11" t="n">
        <v>1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1</v>
      </c>
      <c r="M39" s="6" t="n">
        <v>0</v>
      </c>
      <c r="N39" s="6" t="s">
        <v>226</v>
      </c>
      <c r="O39" s="6" t="n">
        <v>0</v>
      </c>
      <c r="P39" s="6" t="s">
        <v>226</v>
      </c>
      <c r="Q39" s="6" t="s">
        <v>226</v>
      </c>
      <c r="R39" s="6" t="n">
        <v>0</v>
      </c>
      <c r="S39" s="6" t="n">
        <v>0</v>
      </c>
      <c r="T39" s="6" t="s">
        <v>226</v>
      </c>
      <c r="U39" s="6" t="n">
        <v>0</v>
      </c>
      <c r="V39" s="6" t="n">
        <v>1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1</v>
      </c>
      <c r="AB39" s="6" t="s">
        <v>226</v>
      </c>
      <c r="AC39" s="6" t="s">
        <v>226</v>
      </c>
      <c r="AD39" s="6" t="s">
        <v>226</v>
      </c>
      <c r="AE39" s="6" t="s">
        <v>226</v>
      </c>
      <c r="AF39" s="6" t="s">
        <v>226</v>
      </c>
      <c r="AG39" s="6" t="s">
        <v>226</v>
      </c>
      <c r="AH39" s="6" t="s">
        <v>226</v>
      </c>
      <c r="AI39" s="6" t="s">
        <v>226</v>
      </c>
      <c r="AJ39" s="6" t="s">
        <v>226</v>
      </c>
      <c r="AK39" s="6" t="s">
        <v>226</v>
      </c>
      <c r="AL39" s="6" t="s">
        <v>226</v>
      </c>
      <c r="AM39" s="6" t="s">
        <v>226</v>
      </c>
      <c r="AN39" s="6" t="n">
        <v>1</v>
      </c>
      <c r="AO39" s="6" t="n">
        <v>1</v>
      </c>
      <c r="AP39" s="6" t="s">
        <v>226</v>
      </c>
      <c r="AQ39" s="6" t="s">
        <v>226</v>
      </c>
      <c r="AR39" s="6" t="s">
        <v>226</v>
      </c>
      <c r="AS39" s="6" t="s">
        <v>226</v>
      </c>
      <c r="AT39" s="6" t="s">
        <v>226</v>
      </c>
      <c r="AU39" s="6" t="s">
        <v>226</v>
      </c>
      <c r="AV39" s="6" t="s">
        <v>226</v>
      </c>
      <c r="AW39" s="6" t="s">
        <v>226</v>
      </c>
      <c r="AX39" s="6" t="n">
        <v>0</v>
      </c>
      <c r="AY39" s="6" t="s">
        <v>226</v>
      </c>
      <c r="AZ39" s="6" t="s">
        <v>226</v>
      </c>
      <c r="BA39" s="6" t="s">
        <v>226</v>
      </c>
      <c r="BB39" s="6" t="s">
        <v>226</v>
      </c>
      <c r="BC39" s="6" t="s">
        <v>226</v>
      </c>
      <c r="BD39" s="6" t="s">
        <v>226</v>
      </c>
      <c r="BE39" s="6" t="n">
        <v>1</v>
      </c>
      <c r="BF39" s="6" t="n">
        <v>1</v>
      </c>
      <c r="BG39" s="6" t="n">
        <v>0</v>
      </c>
      <c r="BH39" s="6" t="s">
        <v>226</v>
      </c>
      <c r="BI39" s="6" t="s">
        <v>226</v>
      </c>
      <c r="BJ39" s="6" t="s">
        <v>226</v>
      </c>
      <c r="BK39" s="6" t="s">
        <v>226</v>
      </c>
      <c r="BL39" s="6" t="s">
        <v>226</v>
      </c>
      <c r="BM39" s="6" t="n">
        <v>1</v>
      </c>
      <c r="BN39" s="6" t="n">
        <v>0</v>
      </c>
      <c r="BO39" s="6" t="s">
        <v>226</v>
      </c>
      <c r="BP39" s="6" t="n">
        <v>0</v>
      </c>
      <c r="BQ39" s="6" t="n">
        <v>0</v>
      </c>
      <c r="BR39" s="6" t="n">
        <v>1</v>
      </c>
      <c r="BS39" s="6" t="s">
        <v>226</v>
      </c>
      <c r="BT39" s="6" t="s">
        <v>226</v>
      </c>
      <c r="BU39" s="6" t="s">
        <v>226</v>
      </c>
      <c r="BV39" s="6" t="s">
        <v>226</v>
      </c>
      <c r="BW39" s="6" t="s">
        <v>226</v>
      </c>
      <c r="BX39" s="6" t="s">
        <v>226</v>
      </c>
      <c r="BY39" s="6" t="s">
        <v>226</v>
      </c>
      <c r="BZ39" s="6" t="s">
        <v>226</v>
      </c>
      <c r="CA39" s="6" t="s">
        <v>226</v>
      </c>
      <c r="CB39" s="6" t="s">
        <v>226</v>
      </c>
      <c r="CC39" s="6" t="s">
        <v>226</v>
      </c>
      <c r="CD39" s="6" t="s">
        <v>226</v>
      </c>
      <c r="CE39" s="6" t="n">
        <v>0</v>
      </c>
      <c r="CF39" s="6" t="n">
        <v>0</v>
      </c>
      <c r="CG39" s="6" t="n">
        <v>0</v>
      </c>
      <c r="CH39" s="6" t="n">
        <v>1</v>
      </c>
      <c r="CI39" s="6" t="n">
        <v>0</v>
      </c>
    </row>
    <row r="40" customFormat="false" ht="13.8" hidden="false" customHeight="false" outlineLevel="0" collapsed="false">
      <c r="A40" s="8" t="n">
        <v>111</v>
      </c>
      <c r="B40" s="14" t="n">
        <v>375000000</v>
      </c>
      <c r="C40" s="14" t="n">
        <v>530000000</v>
      </c>
      <c r="D40" s="10" t="n">
        <f aca="false">B40/2^$F40</f>
        <v>6000000000</v>
      </c>
      <c r="E40" s="10" t="n">
        <f aca="false">C40/2^$F40</f>
        <v>8480000000</v>
      </c>
      <c r="F40" s="11" t="n">
        <v>-4</v>
      </c>
      <c r="G40" s="11" t="n">
        <v>1</v>
      </c>
      <c r="H40" s="6" t="n">
        <v>1</v>
      </c>
      <c r="I40" s="6" t="n">
        <v>1</v>
      </c>
      <c r="J40" s="6" t="n">
        <v>0</v>
      </c>
      <c r="K40" s="6" t="n">
        <v>0</v>
      </c>
      <c r="L40" s="6" t="s">
        <v>226</v>
      </c>
      <c r="M40" s="6" t="s">
        <v>226</v>
      </c>
      <c r="N40" s="6" t="s">
        <v>226</v>
      </c>
      <c r="O40" s="6" t="n">
        <v>0</v>
      </c>
      <c r="P40" s="6" t="s">
        <v>226</v>
      </c>
      <c r="Q40" s="6" t="s">
        <v>226</v>
      </c>
      <c r="R40" s="6" t="n">
        <v>0</v>
      </c>
      <c r="S40" s="6" t="n">
        <v>0</v>
      </c>
      <c r="T40" s="6" t="s">
        <v>226</v>
      </c>
      <c r="U40" s="6" t="n">
        <v>0</v>
      </c>
      <c r="V40" s="6" t="n">
        <v>0</v>
      </c>
      <c r="W40" s="6" t="n">
        <v>1</v>
      </c>
      <c r="X40" s="6" t="n">
        <v>0</v>
      </c>
      <c r="Y40" s="6" t="n">
        <v>0</v>
      </c>
      <c r="Z40" s="6" t="n">
        <v>1</v>
      </c>
      <c r="AA40" s="6" t="n">
        <v>1</v>
      </c>
      <c r="AB40" s="6" t="s">
        <v>226</v>
      </c>
      <c r="AC40" s="6" t="s">
        <v>226</v>
      </c>
      <c r="AD40" s="6" t="s">
        <v>226</v>
      </c>
      <c r="AE40" s="6" t="s">
        <v>226</v>
      </c>
      <c r="AF40" s="6" t="s">
        <v>226</v>
      </c>
      <c r="AG40" s="6" t="s">
        <v>226</v>
      </c>
      <c r="AH40" s="6" t="s">
        <v>226</v>
      </c>
      <c r="AI40" s="6" t="s">
        <v>226</v>
      </c>
      <c r="AJ40" s="6" t="s">
        <v>226</v>
      </c>
      <c r="AK40" s="6" t="s">
        <v>226</v>
      </c>
      <c r="AL40" s="6" t="s">
        <v>226</v>
      </c>
      <c r="AM40" s="6" t="s">
        <v>226</v>
      </c>
      <c r="AN40" s="6" t="s">
        <v>226</v>
      </c>
      <c r="AO40" s="6" t="s">
        <v>226</v>
      </c>
      <c r="AP40" s="6" t="s">
        <v>226</v>
      </c>
      <c r="AQ40" s="6" t="s">
        <v>226</v>
      </c>
      <c r="AR40" s="6" t="s">
        <v>226</v>
      </c>
      <c r="AS40" s="6" t="s">
        <v>226</v>
      </c>
      <c r="AT40" s="6" t="s">
        <v>226</v>
      </c>
      <c r="AU40" s="6" t="s">
        <v>226</v>
      </c>
      <c r="AV40" s="6" t="n">
        <v>0</v>
      </c>
      <c r="AW40" s="6" t="n">
        <v>1</v>
      </c>
      <c r="AX40" s="6" t="n">
        <v>1</v>
      </c>
      <c r="AY40" s="6" t="s">
        <v>226</v>
      </c>
      <c r="AZ40" s="6" t="s">
        <v>226</v>
      </c>
      <c r="BA40" s="6" t="s">
        <v>226</v>
      </c>
      <c r="BB40" s="6" t="s">
        <v>226</v>
      </c>
      <c r="BC40" s="6" t="s">
        <v>226</v>
      </c>
      <c r="BD40" s="6" t="s">
        <v>226</v>
      </c>
      <c r="BE40" s="6" t="n">
        <v>1</v>
      </c>
      <c r="BF40" s="6" t="n">
        <v>0</v>
      </c>
      <c r="BG40" s="6" t="n">
        <v>0</v>
      </c>
      <c r="BH40" s="6" t="s">
        <v>226</v>
      </c>
      <c r="BI40" s="6" t="s">
        <v>226</v>
      </c>
      <c r="BJ40" s="6" t="s">
        <v>226</v>
      </c>
      <c r="BK40" s="6" t="s">
        <v>226</v>
      </c>
      <c r="BL40" s="6" t="s">
        <v>226</v>
      </c>
      <c r="BM40" s="6" t="n">
        <v>1</v>
      </c>
      <c r="BN40" s="6" t="n">
        <v>0</v>
      </c>
      <c r="BO40" s="6" t="s">
        <v>226</v>
      </c>
      <c r="BP40" s="6" t="n">
        <v>0</v>
      </c>
      <c r="BQ40" s="6" t="n">
        <v>0</v>
      </c>
      <c r="BR40" s="6" t="n">
        <v>1</v>
      </c>
      <c r="BS40" s="6" t="s">
        <v>226</v>
      </c>
      <c r="BT40" s="6" t="s">
        <v>226</v>
      </c>
      <c r="BU40" s="6" t="s">
        <v>226</v>
      </c>
      <c r="BV40" s="6" t="s">
        <v>226</v>
      </c>
      <c r="BW40" s="6" t="s">
        <v>226</v>
      </c>
      <c r="BX40" s="6" t="s">
        <v>226</v>
      </c>
      <c r="BY40" s="6" t="s">
        <v>226</v>
      </c>
      <c r="BZ40" s="6" t="s">
        <v>226</v>
      </c>
      <c r="CA40" s="6" t="s">
        <v>226</v>
      </c>
      <c r="CB40" s="6" t="s">
        <v>226</v>
      </c>
      <c r="CC40" s="6" t="s">
        <v>226</v>
      </c>
      <c r="CD40" s="6" t="s">
        <v>226</v>
      </c>
      <c r="CE40" s="6" t="n">
        <v>0</v>
      </c>
      <c r="CF40" s="6" t="n">
        <v>1</v>
      </c>
      <c r="CG40" s="6" t="n">
        <v>1</v>
      </c>
      <c r="CH40" s="6" t="n">
        <v>0</v>
      </c>
      <c r="CI40" s="6" t="n">
        <v>0</v>
      </c>
    </row>
    <row r="41" customFormat="false" ht="13.8" hidden="false" customHeight="false" outlineLevel="0" collapsed="false">
      <c r="A41" s="8" t="n">
        <v>112</v>
      </c>
      <c r="B41" s="14" t="n">
        <v>530000000</v>
      </c>
      <c r="C41" s="14" t="n">
        <v>750000000</v>
      </c>
      <c r="D41" s="10" t="n">
        <f aca="false">B41/2^$F41</f>
        <v>8480000000</v>
      </c>
      <c r="E41" s="10" t="n">
        <f aca="false">C41/2^$F41</f>
        <v>12000000000</v>
      </c>
      <c r="F41" s="11" t="n">
        <v>-4</v>
      </c>
      <c r="G41" s="11" t="n">
        <v>1</v>
      </c>
      <c r="H41" s="6" t="n">
        <v>1</v>
      </c>
      <c r="I41" s="6" t="n">
        <v>1</v>
      </c>
      <c r="J41" s="6" t="n">
        <v>0</v>
      </c>
      <c r="K41" s="6" t="n">
        <v>0</v>
      </c>
      <c r="L41" s="6" t="s">
        <v>226</v>
      </c>
      <c r="M41" s="6" t="s">
        <v>226</v>
      </c>
      <c r="N41" s="6" t="s">
        <v>226</v>
      </c>
      <c r="O41" s="6" t="n">
        <v>0</v>
      </c>
      <c r="P41" s="6" t="s">
        <v>226</v>
      </c>
      <c r="Q41" s="6" t="s">
        <v>226</v>
      </c>
      <c r="R41" s="6" t="s">
        <v>226</v>
      </c>
      <c r="S41" s="6" t="s">
        <v>226</v>
      </c>
      <c r="T41" s="6" t="s">
        <v>226</v>
      </c>
      <c r="U41" s="6" t="n">
        <v>0</v>
      </c>
      <c r="V41" s="6" t="n">
        <v>0</v>
      </c>
      <c r="W41" s="6" t="n">
        <v>1</v>
      </c>
      <c r="X41" s="6" t="n">
        <v>0</v>
      </c>
      <c r="Y41" s="6" t="n">
        <v>0</v>
      </c>
      <c r="Z41" s="6" t="n">
        <v>1</v>
      </c>
      <c r="AA41" s="6" t="n">
        <v>1</v>
      </c>
      <c r="AB41" s="6" t="s">
        <v>226</v>
      </c>
      <c r="AC41" s="6" t="s">
        <v>226</v>
      </c>
      <c r="AD41" s="6" t="s">
        <v>226</v>
      </c>
      <c r="AE41" s="6" t="s">
        <v>226</v>
      </c>
      <c r="AF41" s="6" t="s">
        <v>226</v>
      </c>
      <c r="AG41" s="6" t="s">
        <v>226</v>
      </c>
      <c r="AH41" s="6" t="s">
        <v>226</v>
      </c>
      <c r="AI41" s="6" t="s">
        <v>226</v>
      </c>
      <c r="AJ41" s="6" t="s">
        <v>226</v>
      </c>
      <c r="AK41" s="6" t="s">
        <v>226</v>
      </c>
      <c r="AL41" s="6" t="s">
        <v>226</v>
      </c>
      <c r="AM41" s="6" t="s">
        <v>226</v>
      </c>
      <c r="AN41" s="6" t="s">
        <v>226</v>
      </c>
      <c r="AO41" s="6" t="s">
        <v>226</v>
      </c>
      <c r="AP41" s="6" t="s">
        <v>226</v>
      </c>
      <c r="AQ41" s="6" t="s">
        <v>226</v>
      </c>
      <c r="AR41" s="6" t="s">
        <v>226</v>
      </c>
      <c r="AS41" s="6" t="s">
        <v>226</v>
      </c>
      <c r="AT41" s="6" t="s">
        <v>226</v>
      </c>
      <c r="AU41" s="6" t="s">
        <v>226</v>
      </c>
      <c r="AV41" s="6" t="n">
        <v>0</v>
      </c>
      <c r="AW41" s="6" t="n">
        <v>1</v>
      </c>
      <c r="AX41" s="6" t="n">
        <v>1</v>
      </c>
      <c r="AY41" s="6" t="s">
        <v>226</v>
      </c>
      <c r="AZ41" s="6" t="s">
        <v>226</v>
      </c>
      <c r="BA41" s="6" t="s">
        <v>226</v>
      </c>
      <c r="BB41" s="6" t="s">
        <v>226</v>
      </c>
      <c r="BC41" s="6" t="s">
        <v>226</v>
      </c>
      <c r="BD41" s="6" t="s">
        <v>226</v>
      </c>
      <c r="BE41" s="6" t="n">
        <v>0</v>
      </c>
      <c r="BF41" s="6" t="n">
        <v>0</v>
      </c>
      <c r="BG41" s="6" t="n">
        <v>0</v>
      </c>
      <c r="BH41" s="6" t="s">
        <v>226</v>
      </c>
      <c r="BI41" s="6" t="s">
        <v>226</v>
      </c>
      <c r="BJ41" s="6" t="s">
        <v>226</v>
      </c>
      <c r="BK41" s="6" t="s">
        <v>226</v>
      </c>
      <c r="BL41" s="6" t="s">
        <v>226</v>
      </c>
      <c r="BM41" s="6" t="n">
        <v>1</v>
      </c>
      <c r="BN41" s="6" t="n">
        <v>0</v>
      </c>
      <c r="BO41" s="6" t="s">
        <v>226</v>
      </c>
      <c r="BP41" s="6" t="n">
        <v>0</v>
      </c>
      <c r="BQ41" s="6" t="n">
        <v>0</v>
      </c>
      <c r="BR41" s="6" t="n">
        <v>1</v>
      </c>
      <c r="BS41" s="6" t="s">
        <v>226</v>
      </c>
      <c r="BT41" s="6" t="s">
        <v>226</v>
      </c>
      <c r="BU41" s="6" t="s">
        <v>226</v>
      </c>
      <c r="BV41" s="6" t="s">
        <v>226</v>
      </c>
      <c r="BW41" s="6" t="s">
        <v>226</v>
      </c>
      <c r="BX41" s="6" t="s">
        <v>226</v>
      </c>
      <c r="BY41" s="6" t="s">
        <v>226</v>
      </c>
      <c r="BZ41" s="6" t="s">
        <v>226</v>
      </c>
      <c r="CA41" s="6" t="s">
        <v>226</v>
      </c>
      <c r="CB41" s="6" t="s">
        <v>226</v>
      </c>
      <c r="CC41" s="6" t="s">
        <v>226</v>
      </c>
      <c r="CD41" s="6" t="s">
        <v>226</v>
      </c>
      <c r="CE41" s="6" t="n">
        <v>0</v>
      </c>
      <c r="CF41" s="6" t="n">
        <v>1</v>
      </c>
      <c r="CG41" s="6" t="n">
        <v>1</v>
      </c>
      <c r="CH41" s="6" t="n">
        <v>0</v>
      </c>
      <c r="CI41" s="6" t="n">
        <v>0</v>
      </c>
    </row>
    <row r="42" customFormat="false" ht="13.8" hidden="false" customHeight="false" outlineLevel="0" collapsed="false">
      <c r="A42" s="8" t="n">
        <v>113</v>
      </c>
      <c r="B42" s="14" t="n">
        <v>750000000</v>
      </c>
      <c r="C42" s="14" t="n">
        <v>1070000000</v>
      </c>
      <c r="D42" s="10" t="n">
        <f aca="false">B42/2^$F42</f>
        <v>6000000000</v>
      </c>
      <c r="E42" s="10" t="n">
        <f aca="false">C42/2^$F42</f>
        <v>8560000000</v>
      </c>
      <c r="F42" s="11" t="n">
        <v>-3</v>
      </c>
      <c r="G42" s="11" t="n">
        <v>1</v>
      </c>
      <c r="H42" s="6" t="s">
        <v>226</v>
      </c>
      <c r="I42" s="6" t="n">
        <v>0</v>
      </c>
      <c r="J42" s="6" t="n">
        <v>0</v>
      </c>
      <c r="K42" s="6" t="n">
        <v>0</v>
      </c>
      <c r="L42" s="6" t="s">
        <v>226</v>
      </c>
      <c r="M42" s="6" t="s">
        <v>226</v>
      </c>
      <c r="N42" s="6" t="s">
        <v>226</v>
      </c>
      <c r="O42" s="6" t="n">
        <v>0</v>
      </c>
      <c r="P42" s="6" t="s">
        <v>226</v>
      </c>
      <c r="Q42" s="6" t="s">
        <v>226</v>
      </c>
      <c r="R42" s="6" t="s">
        <v>226</v>
      </c>
      <c r="S42" s="6" t="s">
        <v>226</v>
      </c>
      <c r="T42" s="6" t="s">
        <v>226</v>
      </c>
      <c r="U42" s="6" t="n">
        <v>1</v>
      </c>
      <c r="V42" s="6" t="n">
        <v>1</v>
      </c>
      <c r="W42" s="6" t="n">
        <v>0</v>
      </c>
      <c r="X42" s="6" t="n">
        <v>0</v>
      </c>
      <c r="Y42" s="6" t="n">
        <v>0</v>
      </c>
      <c r="Z42" s="6" t="s">
        <v>226</v>
      </c>
      <c r="AA42" s="6" t="n">
        <v>0</v>
      </c>
      <c r="AB42" s="6" t="n">
        <v>0</v>
      </c>
      <c r="AC42" s="6" t="n">
        <v>1</v>
      </c>
      <c r="AD42" s="6" t="n">
        <v>1</v>
      </c>
      <c r="AE42" s="6" t="s">
        <v>226</v>
      </c>
      <c r="AF42" s="6" t="s">
        <v>226</v>
      </c>
      <c r="AG42" s="6" t="s">
        <v>226</v>
      </c>
      <c r="AH42" s="6" t="s">
        <v>226</v>
      </c>
      <c r="AI42" s="6" t="s">
        <v>226</v>
      </c>
      <c r="AJ42" s="6" t="s">
        <v>226</v>
      </c>
      <c r="AK42" s="6" t="s">
        <v>226</v>
      </c>
      <c r="AL42" s="6" t="s">
        <v>226</v>
      </c>
      <c r="AM42" s="6" t="s">
        <v>226</v>
      </c>
      <c r="AN42" s="6" t="s">
        <v>226</v>
      </c>
      <c r="AO42" s="6" t="s">
        <v>226</v>
      </c>
      <c r="AP42" s="6" t="n">
        <v>0</v>
      </c>
      <c r="AQ42" s="6" t="n">
        <v>1</v>
      </c>
      <c r="AR42" s="6" t="s">
        <v>226</v>
      </c>
      <c r="AS42" s="6" t="s">
        <v>226</v>
      </c>
      <c r="AT42" s="6" t="s">
        <v>226</v>
      </c>
      <c r="AU42" s="6" t="s">
        <v>226</v>
      </c>
      <c r="AV42" s="6" t="n">
        <v>1</v>
      </c>
      <c r="AW42" s="6" t="n">
        <v>1</v>
      </c>
      <c r="AX42" s="6" t="n">
        <v>1</v>
      </c>
      <c r="AY42" s="6" t="s">
        <v>226</v>
      </c>
      <c r="AZ42" s="6" t="s">
        <v>226</v>
      </c>
      <c r="BA42" s="6" t="s">
        <v>226</v>
      </c>
      <c r="BB42" s="6" t="s">
        <v>226</v>
      </c>
      <c r="BC42" s="6" t="s">
        <v>226</v>
      </c>
      <c r="BD42" s="6" t="s">
        <v>226</v>
      </c>
      <c r="BE42" s="6" t="s">
        <v>226</v>
      </c>
      <c r="BF42" s="6" t="s">
        <v>226</v>
      </c>
      <c r="BG42" s="6" t="s">
        <v>226</v>
      </c>
      <c r="BH42" s="6" t="s">
        <v>226</v>
      </c>
      <c r="BI42" s="6" t="s">
        <v>226</v>
      </c>
      <c r="BJ42" s="6" t="s">
        <v>226</v>
      </c>
      <c r="BK42" s="6" t="s">
        <v>226</v>
      </c>
      <c r="BL42" s="6" t="s">
        <v>226</v>
      </c>
      <c r="BM42" s="6" t="n">
        <v>1</v>
      </c>
      <c r="BN42" s="6" t="n">
        <v>0</v>
      </c>
      <c r="BO42" s="6" t="s">
        <v>226</v>
      </c>
      <c r="BP42" s="6" t="n">
        <v>0</v>
      </c>
      <c r="BQ42" s="6" t="n">
        <v>0</v>
      </c>
      <c r="BR42" s="6" t="n">
        <v>1</v>
      </c>
      <c r="BS42" s="6" t="s">
        <v>226</v>
      </c>
      <c r="BT42" s="6" t="s">
        <v>226</v>
      </c>
      <c r="BU42" s="6" t="s">
        <v>226</v>
      </c>
      <c r="BV42" s="6" t="s">
        <v>226</v>
      </c>
      <c r="BW42" s="6" t="s">
        <v>226</v>
      </c>
      <c r="BX42" s="6" t="s">
        <v>226</v>
      </c>
      <c r="BY42" s="6" t="s">
        <v>226</v>
      </c>
      <c r="BZ42" s="6" t="s">
        <v>226</v>
      </c>
      <c r="CA42" s="6" t="s">
        <v>226</v>
      </c>
      <c r="CB42" s="6" t="s">
        <v>226</v>
      </c>
      <c r="CC42" s="6" t="s">
        <v>226</v>
      </c>
      <c r="CD42" s="6" t="s">
        <v>226</v>
      </c>
      <c r="CE42" s="6" t="n">
        <v>0</v>
      </c>
      <c r="CF42" s="6" t="n">
        <v>1</v>
      </c>
      <c r="CG42" s="6" t="n">
        <v>1</v>
      </c>
      <c r="CH42" s="6" t="n">
        <v>0</v>
      </c>
      <c r="CI42" s="6" t="n">
        <v>0</v>
      </c>
    </row>
    <row r="43" customFormat="false" ht="13.8" hidden="false" customHeight="false" outlineLevel="0" collapsed="false">
      <c r="A43" s="8" t="n">
        <v>114</v>
      </c>
      <c r="B43" s="14" t="n">
        <v>1070000000</v>
      </c>
      <c r="C43" s="14" t="n">
        <v>1500000000</v>
      </c>
      <c r="D43" s="10" t="n">
        <f aca="false">B43/2^$F43</f>
        <v>8560000000</v>
      </c>
      <c r="E43" s="10" t="n">
        <f aca="false">C43/2^$F43</f>
        <v>12000000000</v>
      </c>
      <c r="F43" s="11" t="n">
        <v>-3</v>
      </c>
      <c r="G43" s="11" t="n">
        <v>1</v>
      </c>
      <c r="H43" s="6" t="s">
        <v>226</v>
      </c>
      <c r="I43" s="6" t="n">
        <v>0</v>
      </c>
      <c r="J43" s="6" t="n">
        <v>0</v>
      </c>
      <c r="K43" s="6" t="n">
        <v>0</v>
      </c>
      <c r="L43" s="6" t="s">
        <v>226</v>
      </c>
      <c r="M43" s="6" t="s">
        <v>226</v>
      </c>
      <c r="N43" s="6" t="s">
        <v>226</v>
      </c>
      <c r="O43" s="6" t="n">
        <v>0</v>
      </c>
      <c r="P43" s="6" t="s">
        <v>226</v>
      </c>
      <c r="Q43" s="6" t="s">
        <v>226</v>
      </c>
      <c r="R43" s="6" t="s">
        <v>226</v>
      </c>
      <c r="S43" s="6" t="s">
        <v>226</v>
      </c>
      <c r="T43" s="6" t="s">
        <v>226</v>
      </c>
      <c r="U43" s="6" t="n">
        <v>1</v>
      </c>
      <c r="V43" s="6" t="n">
        <v>1</v>
      </c>
      <c r="W43" s="6" t="n">
        <v>0</v>
      </c>
      <c r="X43" s="6" t="n">
        <v>0</v>
      </c>
      <c r="Y43" s="6" t="n">
        <v>0</v>
      </c>
      <c r="Z43" s="6" t="s">
        <v>226</v>
      </c>
      <c r="AA43" s="6" t="n">
        <v>0</v>
      </c>
      <c r="AB43" s="6" t="n">
        <v>0</v>
      </c>
      <c r="AC43" s="6" t="n">
        <v>0</v>
      </c>
      <c r="AD43" s="6" t="n">
        <v>1</v>
      </c>
      <c r="AE43" s="6" t="s">
        <v>226</v>
      </c>
      <c r="AF43" s="6" t="s">
        <v>226</v>
      </c>
      <c r="AG43" s="6" t="s">
        <v>226</v>
      </c>
      <c r="AH43" s="6" t="s">
        <v>226</v>
      </c>
      <c r="AI43" s="6" t="s">
        <v>226</v>
      </c>
      <c r="AJ43" s="6" t="s">
        <v>226</v>
      </c>
      <c r="AK43" s="6" t="s">
        <v>226</v>
      </c>
      <c r="AL43" s="6" t="s">
        <v>226</v>
      </c>
      <c r="AM43" s="6" t="s">
        <v>226</v>
      </c>
      <c r="AN43" s="6" t="s">
        <v>226</v>
      </c>
      <c r="AO43" s="6" t="s">
        <v>226</v>
      </c>
      <c r="AP43" s="6" t="n">
        <v>0</v>
      </c>
      <c r="AQ43" s="6" t="n">
        <v>1</v>
      </c>
      <c r="AR43" s="6" t="s">
        <v>226</v>
      </c>
      <c r="AS43" s="6" t="s">
        <v>226</v>
      </c>
      <c r="AT43" s="6" t="s">
        <v>226</v>
      </c>
      <c r="AU43" s="6" t="s">
        <v>226</v>
      </c>
      <c r="AV43" s="6" t="n">
        <v>1</v>
      </c>
      <c r="AW43" s="6" t="n">
        <v>1</v>
      </c>
      <c r="AX43" s="6" t="n">
        <v>1</v>
      </c>
      <c r="AY43" s="6" t="s">
        <v>226</v>
      </c>
      <c r="AZ43" s="6" t="s">
        <v>226</v>
      </c>
      <c r="BA43" s="6" t="s">
        <v>226</v>
      </c>
      <c r="BB43" s="6" t="s">
        <v>226</v>
      </c>
      <c r="BC43" s="6" t="s">
        <v>226</v>
      </c>
      <c r="BD43" s="6" t="s">
        <v>226</v>
      </c>
      <c r="BE43" s="6" t="s">
        <v>226</v>
      </c>
      <c r="BF43" s="6" t="s">
        <v>226</v>
      </c>
      <c r="BG43" s="6" t="s">
        <v>226</v>
      </c>
      <c r="BH43" s="6" t="s">
        <v>226</v>
      </c>
      <c r="BI43" s="6" t="s">
        <v>226</v>
      </c>
      <c r="BJ43" s="6" t="s">
        <v>226</v>
      </c>
      <c r="BK43" s="6" t="s">
        <v>226</v>
      </c>
      <c r="BL43" s="6" t="s">
        <v>226</v>
      </c>
      <c r="BM43" s="6" t="n">
        <v>1</v>
      </c>
      <c r="BN43" s="6" t="n">
        <v>0</v>
      </c>
      <c r="BO43" s="6" t="s">
        <v>226</v>
      </c>
      <c r="BP43" s="6" t="n">
        <v>0</v>
      </c>
      <c r="BQ43" s="6" t="n">
        <v>0</v>
      </c>
      <c r="BR43" s="6" t="n">
        <v>1</v>
      </c>
      <c r="BS43" s="6" t="s">
        <v>226</v>
      </c>
      <c r="BT43" s="6" t="s">
        <v>226</v>
      </c>
      <c r="BU43" s="6" t="s">
        <v>226</v>
      </c>
      <c r="BV43" s="6" t="s">
        <v>226</v>
      </c>
      <c r="BW43" s="6" t="s">
        <v>226</v>
      </c>
      <c r="BX43" s="6" t="s">
        <v>226</v>
      </c>
      <c r="BY43" s="6" t="s">
        <v>226</v>
      </c>
      <c r="BZ43" s="6" t="s">
        <v>226</v>
      </c>
      <c r="CA43" s="6" t="s">
        <v>226</v>
      </c>
      <c r="CB43" s="6" t="s">
        <v>226</v>
      </c>
      <c r="CC43" s="6" t="s">
        <v>226</v>
      </c>
      <c r="CD43" s="6" t="s">
        <v>226</v>
      </c>
      <c r="CE43" s="6" t="n">
        <v>0</v>
      </c>
      <c r="CF43" s="6" t="n">
        <v>1</v>
      </c>
      <c r="CG43" s="6" t="n">
        <v>1</v>
      </c>
      <c r="CH43" s="6" t="n">
        <v>0</v>
      </c>
      <c r="CI43" s="6" t="n">
        <v>0</v>
      </c>
    </row>
    <row r="44" customFormat="false" ht="13.8" hidden="false" customHeight="false" outlineLevel="0" collapsed="false">
      <c r="A44" s="8" t="n">
        <v>115</v>
      </c>
      <c r="B44" s="14" t="n">
        <v>1500000000</v>
      </c>
      <c r="C44" s="14" t="n">
        <v>2100000000</v>
      </c>
      <c r="D44" s="10" t="n">
        <f aca="false">B44/2^$F44</f>
        <v>6000000000</v>
      </c>
      <c r="E44" s="10" t="n">
        <f aca="false">C44/2^$F44</f>
        <v>8400000000</v>
      </c>
      <c r="F44" s="11" t="n">
        <v>-2</v>
      </c>
      <c r="G44" s="11" t="n">
        <v>1</v>
      </c>
      <c r="H44" s="6" t="s">
        <v>226</v>
      </c>
      <c r="I44" s="6" t="n">
        <v>0</v>
      </c>
      <c r="J44" s="6" t="n">
        <v>0</v>
      </c>
      <c r="K44" s="6" t="n">
        <v>0</v>
      </c>
      <c r="L44" s="6" t="s">
        <v>226</v>
      </c>
      <c r="M44" s="6" t="s">
        <v>226</v>
      </c>
      <c r="N44" s="6" t="s">
        <v>226</v>
      </c>
      <c r="O44" s="6" t="n">
        <v>0</v>
      </c>
      <c r="P44" s="6" t="s">
        <v>226</v>
      </c>
      <c r="Q44" s="6" t="s">
        <v>226</v>
      </c>
      <c r="R44" s="6" t="s">
        <v>226</v>
      </c>
      <c r="S44" s="6" t="s">
        <v>226</v>
      </c>
      <c r="T44" s="6" t="s">
        <v>226</v>
      </c>
      <c r="U44" s="6" t="n">
        <v>0</v>
      </c>
      <c r="V44" s="6" t="n">
        <v>0</v>
      </c>
      <c r="W44" s="6" t="n">
        <v>1</v>
      </c>
      <c r="X44" s="6" t="n">
        <v>0</v>
      </c>
      <c r="Y44" s="6" t="n">
        <v>0</v>
      </c>
      <c r="Z44" s="6" t="s">
        <v>226</v>
      </c>
      <c r="AA44" s="6" t="n">
        <v>0</v>
      </c>
      <c r="AB44" s="6" t="n">
        <v>0</v>
      </c>
      <c r="AC44" s="6" t="n">
        <v>0</v>
      </c>
      <c r="AD44" s="6" t="n">
        <v>0</v>
      </c>
      <c r="AE44" s="6" t="s">
        <v>226</v>
      </c>
      <c r="AF44" s="6" t="s">
        <v>226</v>
      </c>
      <c r="AG44" s="6" t="s">
        <v>226</v>
      </c>
      <c r="AH44" s="6" t="s">
        <v>226</v>
      </c>
      <c r="AI44" s="6" t="s">
        <v>226</v>
      </c>
      <c r="AJ44" s="6" t="s">
        <v>226</v>
      </c>
      <c r="AK44" s="6" t="s">
        <v>226</v>
      </c>
      <c r="AL44" s="6" t="s">
        <v>226</v>
      </c>
      <c r="AM44" s="6" t="s">
        <v>226</v>
      </c>
      <c r="AN44" s="6" t="s">
        <v>226</v>
      </c>
      <c r="AO44" s="6" t="s">
        <v>226</v>
      </c>
      <c r="AP44" s="6" t="n">
        <v>1</v>
      </c>
      <c r="AQ44" s="6" t="n">
        <v>0</v>
      </c>
      <c r="AR44" s="6" t="s">
        <v>226</v>
      </c>
      <c r="AS44" s="6" t="s">
        <v>226</v>
      </c>
      <c r="AT44" s="6" t="s">
        <v>226</v>
      </c>
      <c r="AU44" s="6" t="s">
        <v>226</v>
      </c>
      <c r="AV44" s="6" t="n">
        <v>0</v>
      </c>
      <c r="AW44" s="6" t="n">
        <v>0</v>
      </c>
      <c r="AX44" s="6" t="n">
        <v>1</v>
      </c>
      <c r="AY44" s="6" t="s">
        <v>226</v>
      </c>
      <c r="AZ44" s="6" t="s">
        <v>226</v>
      </c>
      <c r="BA44" s="6" t="s">
        <v>226</v>
      </c>
      <c r="BB44" s="6" t="s">
        <v>226</v>
      </c>
      <c r="BC44" s="6" t="s">
        <v>226</v>
      </c>
      <c r="BD44" s="6" t="s">
        <v>226</v>
      </c>
      <c r="BE44" s="6" t="s">
        <v>226</v>
      </c>
      <c r="BF44" s="6" t="s">
        <v>226</v>
      </c>
      <c r="BG44" s="6" t="s">
        <v>226</v>
      </c>
      <c r="BH44" s="6" t="s">
        <v>226</v>
      </c>
      <c r="BI44" s="6" t="s">
        <v>226</v>
      </c>
      <c r="BJ44" s="6" t="s">
        <v>226</v>
      </c>
      <c r="BK44" s="6" t="s">
        <v>226</v>
      </c>
      <c r="BL44" s="6" t="s">
        <v>226</v>
      </c>
      <c r="BM44" s="6" t="n">
        <v>1</v>
      </c>
      <c r="BN44" s="6" t="n">
        <v>0</v>
      </c>
      <c r="BO44" s="6" t="s">
        <v>226</v>
      </c>
      <c r="BP44" s="6" t="n">
        <v>0</v>
      </c>
      <c r="BQ44" s="6" t="n">
        <v>0</v>
      </c>
      <c r="BR44" s="6" t="n">
        <v>1</v>
      </c>
      <c r="BS44" s="6" t="s">
        <v>226</v>
      </c>
      <c r="BT44" s="6" t="s">
        <v>226</v>
      </c>
      <c r="BU44" s="6" t="s">
        <v>226</v>
      </c>
      <c r="BV44" s="6" t="s">
        <v>226</v>
      </c>
      <c r="BW44" s="6" t="s">
        <v>226</v>
      </c>
      <c r="BX44" s="6" t="s">
        <v>226</v>
      </c>
      <c r="BY44" s="6" t="s">
        <v>226</v>
      </c>
      <c r="BZ44" s="6" t="s">
        <v>226</v>
      </c>
      <c r="CA44" s="6" t="s">
        <v>226</v>
      </c>
      <c r="CB44" s="6" t="s">
        <v>226</v>
      </c>
      <c r="CC44" s="6" t="s">
        <v>226</v>
      </c>
      <c r="CD44" s="6" t="s">
        <v>226</v>
      </c>
      <c r="CE44" s="6" t="n">
        <v>0</v>
      </c>
      <c r="CF44" s="6" t="n">
        <v>1</v>
      </c>
      <c r="CG44" s="6" t="n">
        <v>1</v>
      </c>
      <c r="CH44" s="6" t="n">
        <v>0</v>
      </c>
      <c r="CI44" s="6" t="n">
        <v>0</v>
      </c>
    </row>
    <row r="45" customFormat="false" ht="13.8" hidden="false" customHeight="false" outlineLevel="0" collapsed="false">
      <c r="A45" s="8" t="n">
        <v>116</v>
      </c>
      <c r="B45" s="14" t="n">
        <v>2100000000</v>
      </c>
      <c r="C45" s="14" t="n">
        <v>3000000000</v>
      </c>
      <c r="D45" s="10" t="n">
        <f aca="false">B45/2^$F45</f>
        <v>8400000000</v>
      </c>
      <c r="E45" s="10" t="n">
        <f aca="false">C45/2^$F45</f>
        <v>12000000000</v>
      </c>
      <c r="F45" s="11" t="n">
        <v>-2</v>
      </c>
      <c r="G45" s="11" t="n">
        <v>1</v>
      </c>
      <c r="H45" s="6" t="s">
        <v>226</v>
      </c>
      <c r="I45" s="6" t="s">
        <v>226</v>
      </c>
      <c r="J45" s="6" t="s">
        <v>226</v>
      </c>
      <c r="K45" s="6" t="n">
        <v>0</v>
      </c>
      <c r="L45" s="6" t="s">
        <v>226</v>
      </c>
      <c r="M45" s="6" t="s">
        <v>226</v>
      </c>
      <c r="N45" s="6" t="s">
        <v>226</v>
      </c>
      <c r="O45" s="6" t="n">
        <v>0</v>
      </c>
      <c r="P45" s="6" t="s">
        <v>226</v>
      </c>
      <c r="Q45" s="6" t="s">
        <v>226</v>
      </c>
      <c r="R45" s="6" t="s">
        <v>226</v>
      </c>
      <c r="S45" s="6" t="s">
        <v>226</v>
      </c>
      <c r="T45" s="6" t="s">
        <v>226</v>
      </c>
      <c r="U45" s="6" t="n">
        <v>0</v>
      </c>
      <c r="V45" s="6" t="n">
        <v>0</v>
      </c>
      <c r="W45" s="6" t="n">
        <v>1</v>
      </c>
      <c r="X45" s="6" t="n">
        <v>0</v>
      </c>
      <c r="Y45" s="6" t="n">
        <v>0</v>
      </c>
      <c r="Z45" s="6" t="s">
        <v>226</v>
      </c>
      <c r="AA45" s="6" t="n">
        <v>0</v>
      </c>
      <c r="AB45" s="6" t="n">
        <v>1</v>
      </c>
      <c r="AC45" s="6" t="s">
        <v>226</v>
      </c>
      <c r="AD45" s="6" t="s">
        <v>226</v>
      </c>
      <c r="AE45" s="6" t="n">
        <v>1</v>
      </c>
      <c r="AF45" s="6" t="s">
        <v>226</v>
      </c>
      <c r="AG45" s="6" t="s">
        <v>226</v>
      </c>
      <c r="AH45" s="6" t="s">
        <v>226</v>
      </c>
      <c r="AI45" s="6" t="s">
        <v>226</v>
      </c>
      <c r="AJ45" s="6" t="s">
        <v>226</v>
      </c>
      <c r="AK45" s="6" t="s">
        <v>226</v>
      </c>
      <c r="AL45" s="6" t="s">
        <v>226</v>
      </c>
      <c r="AM45" s="6" t="n">
        <v>1</v>
      </c>
      <c r="AN45" s="6" t="s">
        <v>226</v>
      </c>
      <c r="AO45" s="6" t="s">
        <v>226</v>
      </c>
      <c r="AP45" s="6" t="n">
        <v>1</v>
      </c>
      <c r="AQ45" s="6" t="n">
        <v>0</v>
      </c>
      <c r="AR45" s="6" t="s">
        <v>226</v>
      </c>
      <c r="AS45" s="6" t="s">
        <v>226</v>
      </c>
      <c r="AT45" s="6" t="s">
        <v>226</v>
      </c>
      <c r="AU45" s="6" t="s">
        <v>226</v>
      </c>
      <c r="AV45" s="6" t="n">
        <v>0</v>
      </c>
      <c r="AW45" s="6" t="n">
        <v>0</v>
      </c>
      <c r="AX45" s="6" t="n">
        <v>1</v>
      </c>
      <c r="AY45" s="6" t="s">
        <v>226</v>
      </c>
      <c r="AZ45" s="6" t="s">
        <v>226</v>
      </c>
      <c r="BA45" s="6" t="s">
        <v>226</v>
      </c>
      <c r="BB45" s="6" t="s">
        <v>226</v>
      </c>
      <c r="BC45" s="6" t="s">
        <v>226</v>
      </c>
      <c r="BD45" s="6" t="s">
        <v>226</v>
      </c>
      <c r="BE45" s="6" t="s">
        <v>226</v>
      </c>
      <c r="BF45" s="6" t="s">
        <v>226</v>
      </c>
      <c r="BG45" s="6" t="s">
        <v>226</v>
      </c>
      <c r="BH45" s="6" t="s">
        <v>226</v>
      </c>
      <c r="BI45" s="6" t="s">
        <v>226</v>
      </c>
      <c r="BJ45" s="6" t="s">
        <v>226</v>
      </c>
      <c r="BK45" s="6" t="s">
        <v>226</v>
      </c>
      <c r="BL45" s="6" t="s">
        <v>226</v>
      </c>
      <c r="BM45" s="6" t="n">
        <v>1</v>
      </c>
      <c r="BN45" s="6" t="n">
        <v>1</v>
      </c>
      <c r="BO45" s="6" t="n">
        <v>1</v>
      </c>
      <c r="BP45" s="6" t="n">
        <v>0</v>
      </c>
      <c r="BQ45" s="6" t="n">
        <v>0</v>
      </c>
      <c r="BR45" s="6" t="n">
        <v>1</v>
      </c>
      <c r="BS45" s="6" t="s">
        <v>226</v>
      </c>
      <c r="BT45" s="6" t="s">
        <v>226</v>
      </c>
      <c r="BU45" s="6" t="s">
        <v>226</v>
      </c>
      <c r="BV45" s="6" t="s">
        <v>226</v>
      </c>
      <c r="BW45" s="6" t="s">
        <v>226</v>
      </c>
      <c r="BX45" s="6" t="s">
        <v>226</v>
      </c>
      <c r="BY45" s="6" t="s">
        <v>226</v>
      </c>
      <c r="BZ45" s="6" t="s">
        <v>226</v>
      </c>
      <c r="CA45" s="6" t="s">
        <v>226</v>
      </c>
      <c r="CB45" s="6" t="s">
        <v>226</v>
      </c>
      <c r="CC45" s="6" t="s">
        <v>226</v>
      </c>
      <c r="CD45" s="6" t="s">
        <v>226</v>
      </c>
      <c r="CE45" s="6" t="n">
        <v>0</v>
      </c>
      <c r="CF45" s="6" t="n">
        <v>1</v>
      </c>
      <c r="CG45" s="6" t="n">
        <v>1</v>
      </c>
      <c r="CH45" s="6" t="n">
        <v>0</v>
      </c>
      <c r="CI45" s="6" t="n">
        <v>0</v>
      </c>
    </row>
    <row r="46" customFormat="false" ht="13.8" hidden="false" customHeight="false" outlineLevel="0" collapsed="false">
      <c r="A46" s="8" t="n">
        <v>117</v>
      </c>
      <c r="B46" s="14" t="n">
        <v>3000000000</v>
      </c>
      <c r="C46" s="14" t="n">
        <v>3200000000</v>
      </c>
      <c r="D46" s="10" t="n">
        <f aca="false">B46/2^$F46</f>
        <v>6000000000</v>
      </c>
      <c r="E46" s="10" t="n">
        <f aca="false">C46/2^$F46</f>
        <v>6400000000</v>
      </c>
      <c r="F46" s="11" t="n">
        <v>-1</v>
      </c>
      <c r="G46" s="11" t="n">
        <v>1</v>
      </c>
      <c r="H46" s="6" t="s">
        <v>226</v>
      </c>
      <c r="I46" s="6" t="s">
        <v>226</v>
      </c>
      <c r="J46" s="6" t="s">
        <v>226</v>
      </c>
      <c r="K46" s="6" t="n">
        <v>0</v>
      </c>
      <c r="L46" s="6" t="s">
        <v>226</v>
      </c>
      <c r="M46" s="6" t="s">
        <v>226</v>
      </c>
      <c r="N46" s="6" t="s">
        <v>226</v>
      </c>
      <c r="O46" s="6" t="n">
        <v>0</v>
      </c>
      <c r="P46" s="6" t="s">
        <v>226</v>
      </c>
      <c r="Q46" s="6" t="s">
        <v>226</v>
      </c>
      <c r="R46" s="6" t="n">
        <v>1</v>
      </c>
      <c r="S46" s="6" t="s">
        <v>226</v>
      </c>
      <c r="T46" s="6" t="s">
        <v>226</v>
      </c>
      <c r="U46" s="6" t="n">
        <v>1</v>
      </c>
      <c r="V46" s="6" t="n">
        <v>0</v>
      </c>
      <c r="W46" s="6" t="n">
        <v>0</v>
      </c>
      <c r="X46" s="6" t="n">
        <v>0</v>
      </c>
      <c r="Y46" s="6" t="n">
        <v>0</v>
      </c>
      <c r="Z46" s="6" t="s">
        <v>226</v>
      </c>
      <c r="AA46" s="6" t="n">
        <v>0</v>
      </c>
      <c r="AB46" s="6" t="n">
        <v>1</v>
      </c>
      <c r="AC46" s="6" t="s">
        <v>226</v>
      </c>
      <c r="AD46" s="6" t="s">
        <v>226</v>
      </c>
      <c r="AE46" s="6" t="n">
        <v>1</v>
      </c>
      <c r="AF46" s="6" t="s">
        <v>226</v>
      </c>
      <c r="AG46" s="6" t="s">
        <v>226</v>
      </c>
      <c r="AH46" s="6" t="s">
        <v>226</v>
      </c>
      <c r="AI46" s="6" t="s">
        <v>226</v>
      </c>
      <c r="AJ46" s="6" t="s">
        <v>226</v>
      </c>
      <c r="AK46" s="6" t="s">
        <v>226</v>
      </c>
      <c r="AL46" s="6" t="s">
        <v>226</v>
      </c>
      <c r="AM46" s="6" t="n">
        <v>0</v>
      </c>
      <c r="AN46" s="6" t="s">
        <v>226</v>
      </c>
      <c r="AO46" s="6" t="s">
        <v>226</v>
      </c>
      <c r="AP46" s="6" t="n">
        <v>0</v>
      </c>
      <c r="AQ46" s="6" t="n">
        <v>0</v>
      </c>
      <c r="AR46" s="6" t="s">
        <v>226</v>
      </c>
      <c r="AS46" s="6" t="s">
        <v>226</v>
      </c>
      <c r="AT46" s="6" t="s">
        <v>226</v>
      </c>
      <c r="AU46" s="6" t="s">
        <v>226</v>
      </c>
      <c r="AV46" s="6" t="n">
        <v>1</v>
      </c>
      <c r="AW46" s="6" t="n">
        <v>0</v>
      </c>
      <c r="AX46" s="6" t="n">
        <v>1</v>
      </c>
      <c r="AY46" s="6" t="s">
        <v>226</v>
      </c>
      <c r="AZ46" s="6" t="s">
        <v>226</v>
      </c>
      <c r="BA46" s="6" t="s">
        <v>226</v>
      </c>
      <c r="BB46" s="6" t="s">
        <v>226</v>
      </c>
      <c r="BC46" s="6" t="s">
        <v>226</v>
      </c>
      <c r="BD46" s="6" t="s">
        <v>226</v>
      </c>
      <c r="BE46" s="6" t="s">
        <v>226</v>
      </c>
      <c r="BF46" s="6" t="s">
        <v>226</v>
      </c>
      <c r="BG46" s="6" t="s">
        <v>226</v>
      </c>
      <c r="BH46" s="6" t="s">
        <v>226</v>
      </c>
      <c r="BI46" s="6" t="s">
        <v>226</v>
      </c>
      <c r="BJ46" s="6" t="s">
        <v>226</v>
      </c>
      <c r="BK46" s="6" t="s">
        <v>226</v>
      </c>
      <c r="BL46" s="6" t="s">
        <v>226</v>
      </c>
      <c r="BM46" s="6" t="n">
        <v>1</v>
      </c>
      <c r="BN46" s="6" t="n">
        <v>1</v>
      </c>
      <c r="BO46" s="6" t="n">
        <v>1</v>
      </c>
      <c r="BP46" s="6" t="n">
        <v>0</v>
      </c>
      <c r="BQ46" s="6" t="n">
        <v>0</v>
      </c>
      <c r="BR46" s="6" t="n">
        <v>1</v>
      </c>
      <c r="BS46" s="6" t="s">
        <v>226</v>
      </c>
      <c r="BT46" s="6" t="s">
        <v>226</v>
      </c>
      <c r="BU46" s="6" t="s">
        <v>226</v>
      </c>
      <c r="BV46" s="6" t="s">
        <v>226</v>
      </c>
      <c r="BW46" s="6" t="s">
        <v>226</v>
      </c>
      <c r="BX46" s="6" t="s">
        <v>226</v>
      </c>
      <c r="BY46" s="6" t="s">
        <v>226</v>
      </c>
      <c r="BZ46" s="6" t="s">
        <v>226</v>
      </c>
      <c r="CA46" s="6" t="s">
        <v>226</v>
      </c>
      <c r="CB46" s="6" t="s">
        <v>226</v>
      </c>
      <c r="CC46" s="6" t="s">
        <v>226</v>
      </c>
      <c r="CD46" s="6" t="s">
        <v>226</v>
      </c>
      <c r="CE46" s="6" t="n">
        <v>0</v>
      </c>
      <c r="CF46" s="6" t="n">
        <v>1</v>
      </c>
      <c r="CG46" s="6" t="n">
        <v>1</v>
      </c>
      <c r="CH46" s="6" t="n">
        <v>0</v>
      </c>
      <c r="CI46" s="6" t="n">
        <v>0</v>
      </c>
    </row>
    <row r="47" customFormat="false" ht="13.8" hidden="false" customHeight="false" outlineLevel="0" collapsed="false">
      <c r="A47" s="8" t="n">
        <v>118</v>
      </c>
      <c r="B47" s="15" t="n">
        <v>3200000000</v>
      </c>
      <c r="C47" s="15" t="n">
        <v>4200000000</v>
      </c>
      <c r="D47" s="10" t="n">
        <f aca="false">B47/2^$F47</f>
        <v>6400000000</v>
      </c>
      <c r="E47" s="10" t="n">
        <f aca="false">C47/2^$F47</f>
        <v>8400000000</v>
      </c>
      <c r="F47" s="11" t="n">
        <v>-1</v>
      </c>
      <c r="G47" s="11" t="n">
        <v>1</v>
      </c>
      <c r="H47" s="6" t="s">
        <v>226</v>
      </c>
      <c r="I47" s="6" t="s">
        <v>226</v>
      </c>
      <c r="J47" s="6" t="s">
        <v>226</v>
      </c>
      <c r="K47" s="6" t="n">
        <v>0</v>
      </c>
      <c r="L47" s="6" t="s">
        <v>226</v>
      </c>
      <c r="M47" s="6" t="s">
        <v>226</v>
      </c>
      <c r="N47" s="6" t="s">
        <v>226</v>
      </c>
      <c r="O47" s="6" t="n">
        <v>0</v>
      </c>
      <c r="P47" s="6" t="s">
        <v>226</v>
      </c>
      <c r="Q47" s="6" t="s">
        <v>226</v>
      </c>
      <c r="R47" s="6" t="s">
        <v>226</v>
      </c>
      <c r="S47" s="6" t="s">
        <v>226</v>
      </c>
      <c r="T47" s="6" t="s">
        <v>226</v>
      </c>
      <c r="U47" s="6" t="n">
        <v>1</v>
      </c>
      <c r="V47" s="6" t="n">
        <v>0</v>
      </c>
      <c r="W47" s="6" t="n">
        <v>0</v>
      </c>
      <c r="X47" s="6" t="n">
        <v>0</v>
      </c>
      <c r="Y47" s="6" t="n">
        <v>0</v>
      </c>
      <c r="Z47" s="6" t="s">
        <v>226</v>
      </c>
      <c r="AA47" s="6" t="s">
        <v>226</v>
      </c>
      <c r="AB47" s="6" t="s">
        <v>226</v>
      </c>
      <c r="AC47" s="6" t="s">
        <v>226</v>
      </c>
      <c r="AD47" s="6" t="s">
        <v>226</v>
      </c>
      <c r="AE47" s="6" t="n">
        <v>1</v>
      </c>
      <c r="AF47" s="6" t="s">
        <v>226</v>
      </c>
      <c r="AG47" s="6" t="s">
        <v>226</v>
      </c>
      <c r="AH47" s="6" t="s">
        <v>226</v>
      </c>
      <c r="AI47" s="6" t="s">
        <v>226</v>
      </c>
      <c r="AJ47" s="6" t="s">
        <v>226</v>
      </c>
      <c r="AK47" s="6" t="n">
        <v>0</v>
      </c>
      <c r="AL47" s="6" t="s">
        <v>226</v>
      </c>
      <c r="AM47" s="6" t="n">
        <v>0</v>
      </c>
      <c r="AN47" s="6" t="s">
        <v>226</v>
      </c>
      <c r="AO47" s="6" t="s">
        <v>226</v>
      </c>
      <c r="AP47" s="6" t="s">
        <v>226</v>
      </c>
      <c r="AQ47" s="6" t="s">
        <v>226</v>
      </c>
      <c r="AR47" s="6" t="s">
        <v>226</v>
      </c>
      <c r="AS47" s="6" t="s">
        <v>226</v>
      </c>
      <c r="AT47" s="6" t="s">
        <v>226</v>
      </c>
      <c r="AU47" s="6" t="s">
        <v>226</v>
      </c>
      <c r="AV47" s="6" t="s">
        <v>226</v>
      </c>
      <c r="AW47" s="6" t="s">
        <v>226</v>
      </c>
      <c r="AX47" s="6" t="s">
        <v>226</v>
      </c>
      <c r="AY47" s="6" t="s">
        <v>226</v>
      </c>
      <c r="AZ47" s="6" t="s">
        <v>226</v>
      </c>
      <c r="BA47" s="6" t="s">
        <v>226</v>
      </c>
      <c r="BB47" s="6" t="s">
        <v>226</v>
      </c>
      <c r="BC47" s="6" t="s">
        <v>226</v>
      </c>
      <c r="BD47" s="6" t="s">
        <v>226</v>
      </c>
      <c r="BE47" s="6" t="s">
        <v>226</v>
      </c>
      <c r="BF47" s="6" t="s">
        <v>226</v>
      </c>
      <c r="BG47" s="6" t="s">
        <v>226</v>
      </c>
      <c r="BH47" s="6" t="s">
        <v>226</v>
      </c>
      <c r="BI47" s="6" t="s">
        <v>226</v>
      </c>
      <c r="BJ47" s="6" t="s">
        <v>226</v>
      </c>
      <c r="BK47" s="6" t="n">
        <v>1</v>
      </c>
      <c r="BL47" s="6" t="s">
        <v>226</v>
      </c>
      <c r="BM47" s="6" t="n">
        <v>1</v>
      </c>
      <c r="BN47" s="6" t="n">
        <v>1</v>
      </c>
      <c r="BO47" s="6" t="n">
        <v>0</v>
      </c>
      <c r="BP47" s="6" t="n">
        <v>0</v>
      </c>
      <c r="BQ47" s="6" t="n">
        <v>0</v>
      </c>
      <c r="BR47" s="6" t="n">
        <v>0</v>
      </c>
      <c r="BS47" s="6" t="s">
        <v>226</v>
      </c>
      <c r="BT47" s="6" t="s">
        <v>226</v>
      </c>
      <c r="BU47" s="6" t="s">
        <v>226</v>
      </c>
      <c r="BV47" s="6" t="s">
        <v>226</v>
      </c>
      <c r="BW47" s="6" t="s">
        <v>226</v>
      </c>
      <c r="BX47" s="6" t="s">
        <v>226</v>
      </c>
      <c r="BY47" s="6" t="s">
        <v>226</v>
      </c>
      <c r="BZ47" s="6" t="s">
        <v>226</v>
      </c>
      <c r="CA47" s="6" t="s">
        <v>226</v>
      </c>
      <c r="CB47" s="6" t="s">
        <v>226</v>
      </c>
      <c r="CC47" s="6" t="n">
        <v>1</v>
      </c>
      <c r="CD47" s="6" t="s">
        <v>226</v>
      </c>
      <c r="CE47" s="6" t="n">
        <v>1</v>
      </c>
      <c r="CF47" s="6" t="n">
        <v>1</v>
      </c>
      <c r="CG47" s="6" t="n">
        <v>0</v>
      </c>
      <c r="CH47" s="6" t="n">
        <v>0</v>
      </c>
      <c r="CI47" s="6" t="n">
        <v>1</v>
      </c>
    </row>
    <row r="48" customFormat="false" ht="13.8" hidden="false" customHeight="false" outlineLevel="0" collapsed="false">
      <c r="A48" s="8" t="n">
        <v>119</v>
      </c>
      <c r="B48" s="15" t="n">
        <v>4200000000</v>
      </c>
      <c r="C48" s="15" t="n">
        <v>6000000000</v>
      </c>
      <c r="D48" s="10" t="n">
        <f aca="false">B48/2^$F48</f>
        <v>8400000000</v>
      </c>
      <c r="E48" s="10" t="n">
        <f aca="false">C48/2^$F48</f>
        <v>12000000000</v>
      </c>
      <c r="F48" s="11" t="n">
        <v>-1</v>
      </c>
      <c r="G48" s="11" t="n">
        <v>1</v>
      </c>
      <c r="H48" s="6" t="s">
        <v>226</v>
      </c>
      <c r="I48" s="6" t="s">
        <v>226</v>
      </c>
      <c r="J48" s="6" t="s">
        <v>226</v>
      </c>
      <c r="K48" s="6" t="n">
        <v>0</v>
      </c>
      <c r="L48" s="6" t="s">
        <v>226</v>
      </c>
      <c r="M48" s="6" t="s">
        <v>226</v>
      </c>
      <c r="N48" s="6" t="s">
        <v>226</v>
      </c>
      <c r="O48" s="6" t="n">
        <v>0</v>
      </c>
      <c r="P48" s="6" t="s">
        <v>226</v>
      </c>
      <c r="Q48" s="6" t="s">
        <v>226</v>
      </c>
      <c r="R48" s="6" t="s">
        <v>226</v>
      </c>
      <c r="S48" s="6" t="s">
        <v>226</v>
      </c>
      <c r="T48" s="6" t="s">
        <v>226</v>
      </c>
      <c r="U48" s="6" t="n">
        <v>1</v>
      </c>
      <c r="V48" s="6" t="n">
        <v>0</v>
      </c>
      <c r="W48" s="6" t="n">
        <v>0</v>
      </c>
      <c r="X48" s="6" t="n">
        <v>0</v>
      </c>
      <c r="Y48" s="6" t="n">
        <v>0</v>
      </c>
      <c r="Z48" s="6" t="s">
        <v>226</v>
      </c>
      <c r="AA48" s="6" t="s">
        <v>226</v>
      </c>
      <c r="AB48" s="6" t="s">
        <v>226</v>
      </c>
      <c r="AC48" s="6" t="s">
        <v>226</v>
      </c>
      <c r="AD48" s="6" t="s">
        <v>226</v>
      </c>
      <c r="AE48" s="6" t="n">
        <v>0</v>
      </c>
      <c r="AF48" s="6" t="s">
        <v>226</v>
      </c>
      <c r="AG48" s="6" t="s">
        <v>226</v>
      </c>
      <c r="AH48" s="6" t="s">
        <v>226</v>
      </c>
      <c r="AI48" s="6" t="s">
        <v>226</v>
      </c>
      <c r="AJ48" s="6" t="s">
        <v>226</v>
      </c>
      <c r="AK48" s="6" t="n">
        <v>0</v>
      </c>
      <c r="AL48" s="6" t="s">
        <v>226</v>
      </c>
      <c r="AM48" s="6" t="n">
        <v>0</v>
      </c>
      <c r="AN48" s="6" t="s">
        <v>226</v>
      </c>
      <c r="AO48" s="6" t="s">
        <v>226</v>
      </c>
      <c r="AP48" s="6" t="s">
        <v>226</v>
      </c>
      <c r="AQ48" s="6" t="s">
        <v>226</v>
      </c>
      <c r="AR48" s="6" t="s">
        <v>226</v>
      </c>
      <c r="AS48" s="6" t="s">
        <v>226</v>
      </c>
      <c r="AT48" s="6" t="s">
        <v>226</v>
      </c>
      <c r="AU48" s="6" t="s">
        <v>226</v>
      </c>
      <c r="AV48" s="6" t="s">
        <v>226</v>
      </c>
      <c r="AW48" s="6" t="s">
        <v>226</v>
      </c>
      <c r="AX48" s="6" t="s">
        <v>226</v>
      </c>
      <c r="AY48" s="6" t="s">
        <v>226</v>
      </c>
      <c r="AZ48" s="6" t="s">
        <v>226</v>
      </c>
      <c r="BA48" s="6" t="s">
        <v>226</v>
      </c>
      <c r="BB48" s="6" t="s">
        <v>226</v>
      </c>
      <c r="BC48" s="6" t="s">
        <v>226</v>
      </c>
      <c r="BD48" s="6" t="s">
        <v>226</v>
      </c>
      <c r="BE48" s="6" t="s">
        <v>226</v>
      </c>
      <c r="BF48" s="6" t="s">
        <v>226</v>
      </c>
      <c r="BG48" s="6" t="s">
        <v>226</v>
      </c>
      <c r="BH48" s="6" t="s">
        <v>226</v>
      </c>
      <c r="BI48" s="6" t="s">
        <v>226</v>
      </c>
      <c r="BJ48" s="6" t="s">
        <v>226</v>
      </c>
      <c r="BK48" s="6" t="n">
        <v>1</v>
      </c>
      <c r="BL48" s="6" t="s">
        <v>226</v>
      </c>
      <c r="BM48" s="6" t="n">
        <v>1</v>
      </c>
      <c r="BN48" s="6" t="n">
        <v>1</v>
      </c>
      <c r="BO48" s="6" t="n">
        <v>0</v>
      </c>
      <c r="BP48" s="6" t="n">
        <v>0</v>
      </c>
      <c r="BQ48" s="6" t="n">
        <v>0</v>
      </c>
      <c r="BR48" s="6" t="n">
        <v>0</v>
      </c>
      <c r="BS48" s="6" t="s">
        <v>226</v>
      </c>
      <c r="BT48" s="6" t="s">
        <v>226</v>
      </c>
      <c r="BU48" s="6" t="s">
        <v>226</v>
      </c>
      <c r="BV48" s="6" t="s">
        <v>226</v>
      </c>
      <c r="BW48" s="6" t="s">
        <v>226</v>
      </c>
      <c r="BX48" s="6" t="s">
        <v>226</v>
      </c>
      <c r="BY48" s="6" t="s">
        <v>226</v>
      </c>
      <c r="BZ48" s="6" t="s">
        <v>226</v>
      </c>
      <c r="CA48" s="6" t="s">
        <v>226</v>
      </c>
      <c r="CB48" s="6" t="s">
        <v>226</v>
      </c>
      <c r="CC48" s="6" t="n">
        <v>1</v>
      </c>
      <c r="CD48" s="6" t="s">
        <v>226</v>
      </c>
      <c r="CE48" s="6" t="n">
        <v>1</v>
      </c>
      <c r="CF48" s="6" t="n">
        <v>1</v>
      </c>
      <c r="CG48" s="6" t="n">
        <v>0</v>
      </c>
      <c r="CH48" s="6" t="n">
        <v>0</v>
      </c>
      <c r="CI48" s="6" t="n">
        <v>1</v>
      </c>
    </row>
    <row r="49" customFormat="false" ht="13.8" hidden="false" customHeight="false" outlineLevel="0" collapsed="false">
      <c r="A49" s="8" t="n">
        <v>120</v>
      </c>
      <c r="B49" s="15" t="n">
        <v>6000000000</v>
      </c>
      <c r="C49" s="15" t="n">
        <v>7400000000</v>
      </c>
      <c r="D49" s="10" t="n">
        <f aca="false">B49/2^$F49</f>
        <v>6000000000</v>
      </c>
      <c r="E49" s="10" t="n">
        <f aca="false">C49/2^$F49</f>
        <v>7400000000</v>
      </c>
      <c r="F49" s="11" t="n">
        <v>0</v>
      </c>
      <c r="G49" s="11" t="n">
        <v>1</v>
      </c>
      <c r="H49" s="6" t="s">
        <v>226</v>
      </c>
      <c r="I49" s="6" t="s">
        <v>226</v>
      </c>
      <c r="J49" s="6" t="s">
        <v>226</v>
      </c>
      <c r="K49" s="6" t="n">
        <v>0</v>
      </c>
      <c r="L49" s="6" t="s">
        <v>226</v>
      </c>
      <c r="M49" s="6" t="s">
        <v>226</v>
      </c>
      <c r="N49" s="6" t="s">
        <v>226</v>
      </c>
      <c r="O49" s="6" t="n">
        <v>0</v>
      </c>
      <c r="P49" s="6" t="s">
        <v>226</v>
      </c>
      <c r="Q49" s="6" t="s">
        <v>226</v>
      </c>
      <c r="R49" s="6" t="s">
        <v>226</v>
      </c>
      <c r="S49" s="6" t="s">
        <v>226</v>
      </c>
      <c r="T49" s="6" t="s">
        <v>226</v>
      </c>
      <c r="U49" s="6" t="s">
        <v>226</v>
      </c>
      <c r="V49" s="6" t="s">
        <v>226</v>
      </c>
      <c r="W49" s="6" t="s">
        <v>226</v>
      </c>
      <c r="X49" s="6" t="s">
        <v>226</v>
      </c>
      <c r="Y49" s="6" t="n">
        <v>0</v>
      </c>
      <c r="Z49" s="6" t="s">
        <v>226</v>
      </c>
      <c r="AA49" s="6" t="s">
        <v>226</v>
      </c>
      <c r="AB49" s="6" t="s">
        <v>226</v>
      </c>
      <c r="AC49" s="6" t="s">
        <v>226</v>
      </c>
      <c r="AD49" s="6" t="s">
        <v>226</v>
      </c>
      <c r="AE49" s="6" t="s">
        <v>226</v>
      </c>
      <c r="AF49" s="6" t="s">
        <v>226</v>
      </c>
      <c r="AG49" s="6" t="s">
        <v>226</v>
      </c>
      <c r="AH49" s="6" t="s">
        <v>226</v>
      </c>
      <c r="AI49" s="6" t="s">
        <v>226</v>
      </c>
      <c r="AJ49" s="6" t="s">
        <v>226</v>
      </c>
      <c r="AK49" s="6" t="n">
        <v>1</v>
      </c>
      <c r="AL49" s="6" t="s">
        <v>226</v>
      </c>
      <c r="AM49" s="6" t="s">
        <v>226</v>
      </c>
      <c r="AN49" s="6" t="s">
        <v>226</v>
      </c>
      <c r="AO49" s="6" t="s">
        <v>226</v>
      </c>
      <c r="AP49" s="6" t="s">
        <v>226</v>
      </c>
      <c r="AQ49" s="6" t="s">
        <v>226</v>
      </c>
      <c r="AR49" s="6" t="s">
        <v>226</v>
      </c>
      <c r="AS49" s="6" t="s">
        <v>226</v>
      </c>
      <c r="AT49" s="6" t="s">
        <v>226</v>
      </c>
      <c r="AU49" s="6" t="s">
        <v>226</v>
      </c>
      <c r="AV49" s="6" t="s">
        <v>226</v>
      </c>
      <c r="AW49" s="6" t="s">
        <v>226</v>
      </c>
      <c r="AX49" s="6" t="s">
        <v>226</v>
      </c>
      <c r="AY49" s="6" t="s">
        <v>226</v>
      </c>
      <c r="AZ49" s="6" t="s">
        <v>226</v>
      </c>
      <c r="BA49" s="6" t="s">
        <v>226</v>
      </c>
      <c r="BB49" s="6" t="s">
        <v>226</v>
      </c>
      <c r="BC49" s="6" t="s">
        <v>226</v>
      </c>
      <c r="BD49" s="6" t="s">
        <v>226</v>
      </c>
      <c r="BE49" s="6" t="s">
        <v>226</v>
      </c>
      <c r="BF49" s="6" t="s">
        <v>226</v>
      </c>
      <c r="BG49" s="6" t="s">
        <v>226</v>
      </c>
      <c r="BH49" s="6" t="s">
        <v>226</v>
      </c>
      <c r="BI49" s="6" t="s">
        <v>226</v>
      </c>
      <c r="BJ49" s="6" t="s">
        <v>226</v>
      </c>
      <c r="BK49" s="6" t="n">
        <v>0</v>
      </c>
      <c r="BL49" s="6" t="n">
        <v>1</v>
      </c>
      <c r="BM49" s="6" t="n">
        <v>1</v>
      </c>
      <c r="BN49" s="6" t="n">
        <v>1</v>
      </c>
      <c r="BO49" s="6" t="n">
        <v>0</v>
      </c>
      <c r="BP49" s="6" t="n">
        <v>0</v>
      </c>
      <c r="BQ49" s="6" t="n">
        <v>0</v>
      </c>
      <c r="BR49" s="6" t="n">
        <v>0</v>
      </c>
      <c r="BS49" s="6" t="s">
        <v>226</v>
      </c>
      <c r="BT49" s="6" t="s">
        <v>226</v>
      </c>
      <c r="BU49" s="6" t="s">
        <v>226</v>
      </c>
      <c r="BV49" s="6" t="s">
        <v>226</v>
      </c>
      <c r="BW49" s="6" t="s">
        <v>226</v>
      </c>
      <c r="BX49" s="6" t="s">
        <v>226</v>
      </c>
      <c r="BY49" s="6" t="s">
        <v>226</v>
      </c>
      <c r="BZ49" s="6" t="s">
        <v>226</v>
      </c>
      <c r="CA49" s="6" t="n">
        <v>1</v>
      </c>
      <c r="CB49" s="6" t="n">
        <v>0</v>
      </c>
      <c r="CC49" s="6" t="n">
        <v>0</v>
      </c>
      <c r="CD49" s="6" t="n">
        <v>1</v>
      </c>
      <c r="CE49" s="6" t="s">
        <v>226</v>
      </c>
      <c r="CF49" s="6" t="s">
        <v>226</v>
      </c>
      <c r="CG49" s="6" t="s">
        <v>226</v>
      </c>
      <c r="CH49" s="6" t="s">
        <v>226</v>
      </c>
      <c r="CI49" s="6" t="n">
        <v>1</v>
      </c>
    </row>
    <row r="50" customFormat="false" ht="13.8" hidden="false" customHeight="false" outlineLevel="0" collapsed="false">
      <c r="A50" s="8" t="n">
        <v>121</v>
      </c>
      <c r="B50" s="15" t="n">
        <v>7400000000</v>
      </c>
      <c r="C50" s="15" t="n">
        <v>9500000000</v>
      </c>
      <c r="D50" s="10" t="n">
        <f aca="false">B50/2^$F50</f>
        <v>7400000000</v>
      </c>
      <c r="E50" s="10" t="n">
        <f aca="false">C50/2^$F50</f>
        <v>9500000000</v>
      </c>
      <c r="F50" s="11" t="n">
        <v>0</v>
      </c>
      <c r="G50" s="11" t="n">
        <v>1</v>
      </c>
      <c r="H50" s="6" t="s">
        <v>226</v>
      </c>
      <c r="I50" s="6" t="s">
        <v>226</v>
      </c>
      <c r="J50" s="6" t="s">
        <v>226</v>
      </c>
      <c r="K50" s="6" t="n">
        <v>0</v>
      </c>
      <c r="L50" s="6" t="s">
        <v>226</v>
      </c>
      <c r="M50" s="6" t="s">
        <v>226</v>
      </c>
      <c r="N50" s="6" t="s">
        <v>226</v>
      </c>
      <c r="O50" s="6" t="n">
        <v>0</v>
      </c>
      <c r="P50" s="6" t="s">
        <v>226</v>
      </c>
      <c r="Q50" s="6" t="s">
        <v>226</v>
      </c>
      <c r="R50" s="6" t="s">
        <v>226</v>
      </c>
      <c r="S50" s="6" t="s">
        <v>226</v>
      </c>
      <c r="T50" s="6" t="s">
        <v>226</v>
      </c>
      <c r="U50" s="6" t="s">
        <v>226</v>
      </c>
      <c r="V50" s="6" t="s">
        <v>226</v>
      </c>
      <c r="W50" s="6" t="s">
        <v>226</v>
      </c>
      <c r="X50" s="6" t="s">
        <v>226</v>
      </c>
      <c r="Y50" s="6" t="n">
        <v>0</v>
      </c>
      <c r="Z50" s="6" t="s">
        <v>226</v>
      </c>
      <c r="AA50" s="6" t="s">
        <v>226</v>
      </c>
      <c r="AB50" s="6" t="s">
        <v>226</v>
      </c>
      <c r="AC50" s="6" t="s">
        <v>226</v>
      </c>
      <c r="AD50" s="6" t="s">
        <v>226</v>
      </c>
      <c r="AE50" s="6" t="s">
        <v>226</v>
      </c>
      <c r="AF50" s="6" t="s">
        <v>226</v>
      </c>
      <c r="AG50" s="6" t="s">
        <v>226</v>
      </c>
      <c r="AH50" s="6" t="s">
        <v>226</v>
      </c>
      <c r="AI50" s="6" t="s">
        <v>226</v>
      </c>
      <c r="AJ50" s="6" t="s">
        <v>226</v>
      </c>
      <c r="AK50" s="6" t="n">
        <v>1</v>
      </c>
      <c r="AL50" s="6" t="n">
        <v>1</v>
      </c>
      <c r="AM50" s="6" t="s">
        <v>226</v>
      </c>
      <c r="AN50" s="6" t="s">
        <v>226</v>
      </c>
      <c r="AO50" s="6" t="s">
        <v>226</v>
      </c>
      <c r="AP50" s="6" t="s">
        <v>226</v>
      </c>
      <c r="AQ50" s="6" t="s">
        <v>226</v>
      </c>
      <c r="AR50" s="6" t="s">
        <v>226</v>
      </c>
      <c r="AS50" s="6" t="s">
        <v>226</v>
      </c>
      <c r="AT50" s="6" t="s">
        <v>226</v>
      </c>
      <c r="AU50" s="6" t="s">
        <v>226</v>
      </c>
      <c r="AV50" s="6" t="s">
        <v>226</v>
      </c>
      <c r="AW50" s="6" t="s">
        <v>226</v>
      </c>
      <c r="AX50" s="6" t="s">
        <v>226</v>
      </c>
      <c r="AY50" s="6" t="s">
        <v>226</v>
      </c>
      <c r="AZ50" s="6" t="s">
        <v>226</v>
      </c>
      <c r="BA50" s="6" t="s">
        <v>226</v>
      </c>
      <c r="BB50" s="6" t="s">
        <v>226</v>
      </c>
      <c r="BC50" s="6" t="s">
        <v>226</v>
      </c>
      <c r="BD50" s="6" t="s">
        <v>226</v>
      </c>
      <c r="BE50" s="6" t="s">
        <v>226</v>
      </c>
      <c r="BF50" s="6" t="s">
        <v>226</v>
      </c>
      <c r="BG50" s="6" t="s">
        <v>226</v>
      </c>
      <c r="BH50" s="6" t="s">
        <v>226</v>
      </c>
      <c r="BI50" s="6" t="s">
        <v>226</v>
      </c>
      <c r="BJ50" s="6" t="s">
        <v>226</v>
      </c>
      <c r="BK50" s="6" t="n">
        <v>0</v>
      </c>
      <c r="BL50" s="6" t="n">
        <v>1</v>
      </c>
      <c r="BM50" s="6" t="n">
        <v>1</v>
      </c>
      <c r="BN50" s="6" t="n">
        <v>1</v>
      </c>
      <c r="BO50" s="6" t="n">
        <v>0</v>
      </c>
      <c r="BP50" s="6" t="n">
        <v>0</v>
      </c>
      <c r="BQ50" s="6" t="n">
        <v>0</v>
      </c>
      <c r="BR50" s="6" t="n">
        <v>0</v>
      </c>
      <c r="BS50" s="6" t="s">
        <v>226</v>
      </c>
      <c r="BT50" s="6" t="s">
        <v>226</v>
      </c>
      <c r="BU50" s="6" t="s">
        <v>226</v>
      </c>
      <c r="BV50" s="6" t="s">
        <v>226</v>
      </c>
      <c r="BW50" s="6" t="s">
        <v>226</v>
      </c>
      <c r="BX50" s="6" t="s">
        <v>226</v>
      </c>
      <c r="BY50" s="6" t="s">
        <v>226</v>
      </c>
      <c r="BZ50" s="6" t="s">
        <v>226</v>
      </c>
      <c r="CA50" s="6" t="n">
        <v>1</v>
      </c>
      <c r="CB50" s="6" t="n">
        <v>0</v>
      </c>
      <c r="CC50" s="6" t="n">
        <v>0</v>
      </c>
      <c r="CD50" s="6" t="n">
        <v>0</v>
      </c>
      <c r="CE50" s="6" t="s">
        <v>226</v>
      </c>
      <c r="CF50" s="6" t="s">
        <v>226</v>
      </c>
      <c r="CG50" s="6" t="s">
        <v>226</v>
      </c>
      <c r="CH50" s="6" t="s">
        <v>226</v>
      </c>
      <c r="CI50" s="6" t="n">
        <v>1</v>
      </c>
    </row>
    <row r="51" customFormat="false" ht="13.8" hidden="false" customHeight="false" outlineLevel="0" collapsed="false">
      <c r="A51" s="8" t="n">
        <v>122</v>
      </c>
      <c r="B51" s="15" t="n">
        <v>9500000000</v>
      </c>
      <c r="C51" s="15" t="n">
        <v>12000000000</v>
      </c>
      <c r="D51" s="10" t="n">
        <f aca="false">B51/2^$F51</f>
        <v>9500000000</v>
      </c>
      <c r="E51" s="10" t="n">
        <f aca="false">C51/2^$F51</f>
        <v>12000000000</v>
      </c>
      <c r="F51" s="11" t="n">
        <v>0</v>
      </c>
      <c r="G51" s="11" t="n">
        <v>1</v>
      </c>
      <c r="H51" s="6" t="s">
        <v>226</v>
      </c>
      <c r="I51" s="6" t="s">
        <v>226</v>
      </c>
      <c r="J51" s="6" t="s">
        <v>226</v>
      </c>
      <c r="K51" s="6" t="n">
        <v>1</v>
      </c>
      <c r="L51" s="6" t="s">
        <v>226</v>
      </c>
      <c r="M51" s="6" t="s">
        <v>226</v>
      </c>
      <c r="N51" s="6" t="s">
        <v>226</v>
      </c>
      <c r="O51" s="6" t="n">
        <v>0</v>
      </c>
      <c r="P51" s="6" t="s">
        <v>226</v>
      </c>
      <c r="Q51" s="6" t="s">
        <v>226</v>
      </c>
      <c r="R51" s="6" t="s">
        <v>226</v>
      </c>
      <c r="S51" s="6" t="s">
        <v>226</v>
      </c>
      <c r="T51" s="6" t="s">
        <v>226</v>
      </c>
      <c r="U51" s="6" t="s">
        <v>226</v>
      </c>
      <c r="V51" s="6" t="s">
        <v>226</v>
      </c>
      <c r="W51" s="6" t="s">
        <v>226</v>
      </c>
      <c r="X51" s="6" t="s">
        <v>226</v>
      </c>
      <c r="Y51" s="6" t="n">
        <v>0</v>
      </c>
      <c r="Z51" s="6" t="s">
        <v>226</v>
      </c>
      <c r="AA51" s="6" t="s">
        <v>226</v>
      </c>
      <c r="AB51" s="6" t="s">
        <v>226</v>
      </c>
      <c r="AC51" s="6" t="s">
        <v>226</v>
      </c>
      <c r="AD51" s="6" t="s">
        <v>226</v>
      </c>
      <c r="AE51" s="6" t="s">
        <v>226</v>
      </c>
      <c r="AF51" s="6" t="s">
        <v>226</v>
      </c>
      <c r="AG51" s="6" t="s">
        <v>226</v>
      </c>
      <c r="AH51" s="6" t="s">
        <v>226</v>
      </c>
      <c r="AI51" s="6" t="s">
        <v>226</v>
      </c>
      <c r="AJ51" s="6" t="s">
        <v>226</v>
      </c>
      <c r="AK51" s="6" t="s">
        <v>226</v>
      </c>
      <c r="AL51" s="6" t="n">
        <v>1</v>
      </c>
      <c r="AM51" s="6" t="s">
        <v>226</v>
      </c>
      <c r="AN51" s="6" t="s">
        <v>226</v>
      </c>
      <c r="AO51" s="6" t="s">
        <v>226</v>
      </c>
      <c r="AP51" s="6" t="s">
        <v>226</v>
      </c>
      <c r="AQ51" s="6" t="s">
        <v>226</v>
      </c>
      <c r="AR51" s="6" t="s">
        <v>226</v>
      </c>
      <c r="AS51" s="6" t="s">
        <v>226</v>
      </c>
      <c r="AT51" s="6" t="s">
        <v>226</v>
      </c>
      <c r="AU51" s="6" t="s">
        <v>226</v>
      </c>
      <c r="AV51" s="6" t="s">
        <v>226</v>
      </c>
      <c r="AW51" s="6" t="s">
        <v>226</v>
      </c>
      <c r="AX51" s="6" t="s">
        <v>226</v>
      </c>
      <c r="AY51" s="6" t="s">
        <v>226</v>
      </c>
      <c r="AZ51" s="6" t="s">
        <v>226</v>
      </c>
      <c r="BA51" s="6" t="s">
        <v>226</v>
      </c>
      <c r="BB51" s="6" t="s">
        <v>226</v>
      </c>
      <c r="BC51" s="6" t="s">
        <v>226</v>
      </c>
      <c r="BD51" s="6" t="s">
        <v>226</v>
      </c>
      <c r="BE51" s="6" t="s">
        <v>226</v>
      </c>
      <c r="BF51" s="6" t="s">
        <v>226</v>
      </c>
      <c r="BG51" s="6" t="s">
        <v>226</v>
      </c>
      <c r="BH51" s="6" t="s">
        <v>226</v>
      </c>
      <c r="BI51" s="6" t="s">
        <v>226</v>
      </c>
      <c r="BJ51" s="6" t="s">
        <v>226</v>
      </c>
      <c r="BK51" s="6" t="n">
        <v>0</v>
      </c>
      <c r="BL51" s="6" t="n">
        <v>1</v>
      </c>
      <c r="BM51" s="6" t="n">
        <v>1</v>
      </c>
      <c r="BN51" s="6" t="s">
        <v>226</v>
      </c>
      <c r="BO51" s="6" t="s">
        <v>226</v>
      </c>
      <c r="BP51" s="6" t="n">
        <v>0</v>
      </c>
      <c r="BQ51" s="6" t="n">
        <v>0</v>
      </c>
      <c r="BR51" s="6" t="n">
        <v>0</v>
      </c>
      <c r="BS51" s="6" t="n">
        <v>1</v>
      </c>
      <c r="BT51" s="6" t="s">
        <v>226</v>
      </c>
      <c r="BU51" s="6" t="s">
        <v>226</v>
      </c>
      <c r="BV51" s="6" t="s">
        <v>226</v>
      </c>
      <c r="BW51" s="6" t="s">
        <v>226</v>
      </c>
      <c r="BX51" s="6" t="s">
        <v>226</v>
      </c>
      <c r="BY51" s="6" t="s">
        <v>226</v>
      </c>
      <c r="BZ51" s="6" t="s">
        <v>226</v>
      </c>
      <c r="CA51" s="6" t="n">
        <v>1</v>
      </c>
      <c r="CB51" s="6" t="n">
        <v>0</v>
      </c>
      <c r="CC51" s="6" t="n">
        <v>0</v>
      </c>
      <c r="CD51" s="6" t="n">
        <v>0</v>
      </c>
      <c r="CE51" s="6" t="s">
        <v>226</v>
      </c>
      <c r="CF51" s="6" t="s">
        <v>226</v>
      </c>
      <c r="CG51" s="6" t="s">
        <v>226</v>
      </c>
      <c r="CH51" s="6" t="s">
        <v>226</v>
      </c>
      <c r="CI51" s="6" t="n">
        <v>1</v>
      </c>
    </row>
    <row r="52" customFormat="false" ht="13.8" hidden="false" customHeight="false" outlineLevel="0" collapsed="false">
      <c r="A52" s="8" t="n">
        <v>123</v>
      </c>
      <c r="B52" s="15" t="n">
        <v>12000000000</v>
      </c>
      <c r="C52" s="15" t="n">
        <v>14800000000</v>
      </c>
      <c r="D52" s="10" t="n">
        <f aca="false">B52/2^$F52</f>
        <v>6000000000</v>
      </c>
      <c r="E52" s="10" t="n">
        <f aca="false">C52/2^$F52</f>
        <v>7400000000</v>
      </c>
      <c r="F52" s="11" t="n">
        <v>1</v>
      </c>
      <c r="G52" s="11" t="n">
        <v>1</v>
      </c>
      <c r="H52" s="6" t="s">
        <v>226</v>
      </c>
      <c r="I52" s="6" t="s">
        <v>226</v>
      </c>
      <c r="J52" s="6" t="s">
        <v>226</v>
      </c>
      <c r="K52" s="6" t="n">
        <v>1</v>
      </c>
      <c r="L52" s="6" t="s">
        <v>226</v>
      </c>
      <c r="M52" s="6" t="s">
        <v>226</v>
      </c>
      <c r="N52" s="6" t="s">
        <v>226</v>
      </c>
      <c r="O52" s="6" t="n">
        <v>0</v>
      </c>
      <c r="P52" s="6" t="s">
        <v>226</v>
      </c>
      <c r="Q52" s="6" t="s">
        <v>226</v>
      </c>
      <c r="R52" s="6" t="s">
        <v>226</v>
      </c>
      <c r="S52" s="6" t="s">
        <v>226</v>
      </c>
      <c r="T52" s="6" t="s">
        <v>226</v>
      </c>
      <c r="U52" s="6" t="s">
        <v>226</v>
      </c>
      <c r="V52" s="6" t="s">
        <v>226</v>
      </c>
      <c r="W52" s="6" t="s">
        <v>226</v>
      </c>
      <c r="X52" s="6" t="s">
        <v>226</v>
      </c>
      <c r="Y52" s="6" t="n">
        <v>0</v>
      </c>
      <c r="Z52" s="6" t="s">
        <v>226</v>
      </c>
      <c r="AA52" s="6" t="s">
        <v>226</v>
      </c>
      <c r="AB52" s="6" t="s">
        <v>226</v>
      </c>
      <c r="AC52" s="6" t="s">
        <v>226</v>
      </c>
      <c r="AD52" s="6" t="s">
        <v>226</v>
      </c>
      <c r="AE52" s="6" t="s">
        <v>226</v>
      </c>
      <c r="AF52" s="6" t="s">
        <v>226</v>
      </c>
      <c r="AG52" s="6" t="s">
        <v>226</v>
      </c>
      <c r="AH52" s="6" t="s">
        <v>226</v>
      </c>
      <c r="AI52" s="6" t="s">
        <v>226</v>
      </c>
      <c r="AJ52" s="6" t="s">
        <v>226</v>
      </c>
      <c r="AK52" s="6" t="s">
        <v>226</v>
      </c>
      <c r="AL52" s="6" t="n">
        <v>0</v>
      </c>
      <c r="AM52" s="6" t="s">
        <v>226</v>
      </c>
      <c r="AN52" s="6" t="s">
        <v>226</v>
      </c>
      <c r="AO52" s="6" t="s">
        <v>226</v>
      </c>
      <c r="AP52" s="6" t="s">
        <v>226</v>
      </c>
      <c r="AQ52" s="6" t="s">
        <v>226</v>
      </c>
      <c r="AR52" s="6" t="s">
        <v>226</v>
      </c>
      <c r="AS52" s="6" t="s">
        <v>226</v>
      </c>
      <c r="AT52" s="6" t="s">
        <v>226</v>
      </c>
      <c r="AU52" s="6" t="s">
        <v>226</v>
      </c>
      <c r="AV52" s="6" t="s">
        <v>226</v>
      </c>
      <c r="AW52" s="6" t="s">
        <v>226</v>
      </c>
      <c r="AX52" s="6" t="s">
        <v>226</v>
      </c>
      <c r="AY52" s="6" t="s">
        <v>226</v>
      </c>
      <c r="AZ52" s="6" t="s">
        <v>226</v>
      </c>
      <c r="BA52" s="6" t="s">
        <v>226</v>
      </c>
      <c r="BB52" s="6" t="s">
        <v>226</v>
      </c>
      <c r="BC52" s="6" t="s">
        <v>226</v>
      </c>
      <c r="BD52" s="6" t="s">
        <v>226</v>
      </c>
      <c r="BE52" s="6" t="s">
        <v>226</v>
      </c>
      <c r="BF52" s="6" t="s">
        <v>226</v>
      </c>
      <c r="BG52" s="6" t="s">
        <v>226</v>
      </c>
      <c r="BH52" s="6" t="s">
        <v>226</v>
      </c>
      <c r="BI52" s="6" t="s">
        <v>226</v>
      </c>
      <c r="BJ52" s="6" t="s">
        <v>226</v>
      </c>
      <c r="BK52" s="6" t="n">
        <v>0</v>
      </c>
      <c r="BL52" s="6" t="n">
        <v>1</v>
      </c>
      <c r="BM52" s="6" t="n">
        <v>1</v>
      </c>
      <c r="BN52" s="6" t="s">
        <v>226</v>
      </c>
      <c r="BO52" s="6" t="s">
        <v>226</v>
      </c>
      <c r="BP52" s="6" t="n">
        <v>0</v>
      </c>
      <c r="BQ52" s="6" t="n">
        <v>0</v>
      </c>
      <c r="BR52" s="6" t="n">
        <v>0</v>
      </c>
      <c r="BS52" s="6" t="n">
        <v>1</v>
      </c>
      <c r="BT52" s="6" t="n">
        <v>1</v>
      </c>
      <c r="BU52" s="6" t="n">
        <v>0</v>
      </c>
      <c r="BV52" s="6" t="n">
        <v>0</v>
      </c>
      <c r="BW52" s="6" t="n">
        <v>0</v>
      </c>
      <c r="BX52" s="6" t="n">
        <v>1</v>
      </c>
      <c r="BY52" s="6" t="n">
        <v>0</v>
      </c>
      <c r="BZ52" s="6" t="n">
        <v>0</v>
      </c>
      <c r="CA52" s="6" t="n">
        <v>0</v>
      </c>
      <c r="CB52" s="6" t="n">
        <v>1</v>
      </c>
      <c r="CC52" s="6" t="n">
        <v>0</v>
      </c>
      <c r="CD52" s="6" t="n">
        <v>1</v>
      </c>
      <c r="CE52" s="6" t="s">
        <v>226</v>
      </c>
      <c r="CF52" s="6" t="s">
        <v>226</v>
      </c>
      <c r="CG52" s="6" t="s">
        <v>226</v>
      </c>
      <c r="CH52" s="6" t="s">
        <v>226</v>
      </c>
      <c r="CI52" s="6" t="n">
        <v>1</v>
      </c>
    </row>
    <row r="53" customFormat="false" ht="13.8" hidden="false" customHeight="false" outlineLevel="0" collapsed="false">
      <c r="A53" s="8" t="n">
        <v>124</v>
      </c>
      <c r="B53" s="15" t="n">
        <v>14800000000</v>
      </c>
      <c r="C53" s="15" t="n">
        <v>19000000000</v>
      </c>
      <c r="D53" s="10" t="n">
        <f aca="false">B53/2^$F53</f>
        <v>7400000000</v>
      </c>
      <c r="E53" s="10" t="n">
        <f aca="false">C53/2^$F53</f>
        <v>9500000000</v>
      </c>
      <c r="F53" s="11" t="n">
        <v>1</v>
      </c>
      <c r="G53" s="11" t="n">
        <v>1</v>
      </c>
      <c r="H53" s="6" t="s">
        <v>226</v>
      </c>
      <c r="I53" s="6" t="s">
        <v>226</v>
      </c>
      <c r="J53" s="6" t="s">
        <v>226</v>
      </c>
      <c r="K53" s="6" t="n">
        <v>1</v>
      </c>
      <c r="L53" s="6" t="s">
        <v>226</v>
      </c>
      <c r="M53" s="6" t="s">
        <v>226</v>
      </c>
      <c r="N53" s="6" t="s">
        <v>226</v>
      </c>
      <c r="O53" s="6" t="n">
        <v>0</v>
      </c>
      <c r="P53" s="6" t="s">
        <v>226</v>
      </c>
      <c r="Q53" s="6" t="s">
        <v>226</v>
      </c>
      <c r="R53" s="6" t="s">
        <v>226</v>
      </c>
      <c r="S53" s="6" t="s">
        <v>226</v>
      </c>
      <c r="T53" s="6" t="s">
        <v>226</v>
      </c>
      <c r="U53" s="6" t="s">
        <v>226</v>
      </c>
      <c r="V53" s="6" t="s">
        <v>226</v>
      </c>
      <c r="W53" s="6" t="s">
        <v>226</v>
      </c>
      <c r="X53" s="6" t="s">
        <v>226</v>
      </c>
      <c r="Y53" s="6" t="n">
        <v>0</v>
      </c>
      <c r="Z53" s="6" t="s">
        <v>226</v>
      </c>
      <c r="AA53" s="6" t="s">
        <v>226</v>
      </c>
      <c r="AB53" s="6" t="s">
        <v>226</v>
      </c>
      <c r="AC53" s="6" t="s">
        <v>226</v>
      </c>
      <c r="AD53" s="6" t="s">
        <v>226</v>
      </c>
      <c r="AE53" s="6" t="s">
        <v>226</v>
      </c>
      <c r="AF53" s="6" t="s">
        <v>226</v>
      </c>
      <c r="AG53" s="6" t="s">
        <v>226</v>
      </c>
      <c r="AH53" s="6" t="s">
        <v>226</v>
      </c>
      <c r="AI53" s="6" t="s">
        <v>226</v>
      </c>
      <c r="AJ53" s="6" t="s">
        <v>226</v>
      </c>
      <c r="AK53" s="6" t="s">
        <v>226</v>
      </c>
      <c r="AL53" s="6" t="n">
        <v>0</v>
      </c>
      <c r="AM53" s="6" t="s">
        <v>226</v>
      </c>
      <c r="AN53" s="6" t="s">
        <v>226</v>
      </c>
      <c r="AO53" s="6" t="s">
        <v>226</v>
      </c>
      <c r="AP53" s="6" t="s">
        <v>226</v>
      </c>
      <c r="AQ53" s="6" t="s">
        <v>226</v>
      </c>
      <c r="AR53" s="6" t="s">
        <v>226</v>
      </c>
      <c r="AS53" s="6" t="s">
        <v>226</v>
      </c>
      <c r="AT53" s="6" t="s">
        <v>226</v>
      </c>
      <c r="AU53" s="6" t="s">
        <v>226</v>
      </c>
      <c r="AV53" s="6" t="s">
        <v>226</v>
      </c>
      <c r="AW53" s="6" t="s">
        <v>226</v>
      </c>
      <c r="AX53" s="6" t="s">
        <v>226</v>
      </c>
      <c r="AY53" s="6" t="s">
        <v>226</v>
      </c>
      <c r="AZ53" s="6" t="s">
        <v>226</v>
      </c>
      <c r="BA53" s="6" t="s">
        <v>226</v>
      </c>
      <c r="BB53" s="6" t="s">
        <v>226</v>
      </c>
      <c r="BC53" s="6" t="s">
        <v>226</v>
      </c>
      <c r="BD53" s="6" t="s">
        <v>226</v>
      </c>
      <c r="BE53" s="6" t="s">
        <v>226</v>
      </c>
      <c r="BF53" s="6" t="s">
        <v>226</v>
      </c>
      <c r="BG53" s="6" t="s">
        <v>226</v>
      </c>
      <c r="BH53" s="6" t="s">
        <v>226</v>
      </c>
      <c r="BI53" s="6" t="s">
        <v>226</v>
      </c>
      <c r="BJ53" s="6" t="s">
        <v>226</v>
      </c>
      <c r="BK53" s="6" t="n">
        <v>0</v>
      </c>
      <c r="BL53" s="6" t="n">
        <v>0</v>
      </c>
      <c r="BM53" s="6" t="n">
        <v>1</v>
      </c>
      <c r="BN53" s="6" t="s">
        <v>226</v>
      </c>
      <c r="BO53" s="6" t="s">
        <v>226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1</v>
      </c>
      <c r="BV53" s="6" t="n">
        <v>0</v>
      </c>
      <c r="BW53" s="6" t="n">
        <v>0</v>
      </c>
      <c r="BX53" s="6" t="n">
        <v>0</v>
      </c>
      <c r="BY53" s="6" t="n">
        <v>1</v>
      </c>
      <c r="BZ53" s="6" t="n">
        <v>0</v>
      </c>
      <c r="CA53" s="6" t="n">
        <v>0</v>
      </c>
      <c r="CB53" s="6" t="n">
        <v>1</v>
      </c>
      <c r="CC53" s="6" t="n">
        <v>0</v>
      </c>
      <c r="CD53" s="6" t="n">
        <v>0</v>
      </c>
      <c r="CE53" s="6" t="s">
        <v>226</v>
      </c>
      <c r="CF53" s="6" t="s">
        <v>226</v>
      </c>
      <c r="CG53" s="6" t="s">
        <v>226</v>
      </c>
      <c r="CH53" s="6" t="s">
        <v>226</v>
      </c>
      <c r="CI53" s="6" t="n">
        <v>1</v>
      </c>
    </row>
    <row r="54" customFormat="false" ht="13.8" hidden="false" customHeight="false" outlineLevel="0" collapsed="false">
      <c r="A54" s="8" t="n">
        <v>125</v>
      </c>
      <c r="B54" s="15" t="n">
        <v>19000000000</v>
      </c>
      <c r="C54" s="15" t="n">
        <v>24000000000</v>
      </c>
      <c r="D54" s="10" t="n">
        <f aca="false">B54/2^$F54</f>
        <v>9500000000</v>
      </c>
      <c r="E54" s="10" t="n">
        <f aca="false">C54/2^$F54</f>
        <v>12000000000</v>
      </c>
      <c r="F54" s="11" t="n">
        <v>1</v>
      </c>
      <c r="G54" s="11" t="n">
        <v>1</v>
      </c>
      <c r="H54" s="6" t="s">
        <v>226</v>
      </c>
      <c r="I54" s="6" t="s">
        <v>226</v>
      </c>
      <c r="J54" s="6" t="s">
        <v>226</v>
      </c>
      <c r="K54" s="6" t="n">
        <v>1</v>
      </c>
      <c r="L54" s="6" t="s">
        <v>226</v>
      </c>
      <c r="M54" s="6" t="s">
        <v>226</v>
      </c>
      <c r="N54" s="6" t="s">
        <v>226</v>
      </c>
      <c r="O54" s="6" t="n">
        <v>0</v>
      </c>
      <c r="P54" s="6" t="s">
        <v>226</v>
      </c>
      <c r="Q54" s="6" t="s">
        <v>226</v>
      </c>
      <c r="R54" s="6" t="s">
        <v>226</v>
      </c>
      <c r="S54" s="6" t="s">
        <v>226</v>
      </c>
      <c r="T54" s="6" t="s">
        <v>226</v>
      </c>
      <c r="U54" s="6" t="s">
        <v>226</v>
      </c>
      <c r="V54" s="6" t="s">
        <v>226</v>
      </c>
      <c r="W54" s="6" t="s">
        <v>226</v>
      </c>
      <c r="X54" s="6" t="s">
        <v>226</v>
      </c>
      <c r="Y54" s="6" t="n">
        <v>0</v>
      </c>
      <c r="Z54" s="6" t="s">
        <v>226</v>
      </c>
      <c r="AA54" s="6" t="s">
        <v>226</v>
      </c>
      <c r="AB54" s="6" t="s">
        <v>226</v>
      </c>
      <c r="AC54" s="6" t="s">
        <v>226</v>
      </c>
      <c r="AD54" s="6" t="s">
        <v>226</v>
      </c>
      <c r="AE54" s="6" t="s">
        <v>226</v>
      </c>
      <c r="AF54" s="6" t="s">
        <v>226</v>
      </c>
      <c r="AG54" s="6" t="s">
        <v>226</v>
      </c>
      <c r="AH54" s="6" t="s">
        <v>226</v>
      </c>
      <c r="AI54" s="6" t="s">
        <v>226</v>
      </c>
      <c r="AJ54" s="6" t="s">
        <v>226</v>
      </c>
      <c r="AK54" s="6" t="s">
        <v>226</v>
      </c>
      <c r="AL54" s="6" t="s">
        <v>226</v>
      </c>
      <c r="AM54" s="6" t="s">
        <v>226</v>
      </c>
      <c r="AN54" s="6" t="s">
        <v>226</v>
      </c>
      <c r="AO54" s="6" t="s">
        <v>226</v>
      </c>
      <c r="AP54" s="6" t="s">
        <v>226</v>
      </c>
      <c r="AQ54" s="6" t="s">
        <v>226</v>
      </c>
      <c r="AR54" s="6" t="s">
        <v>226</v>
      </c>
      <c r="AS54" s="6" t="s">
        <v>226</v>
      </c>
      <c r="AT54" s="6" t="s">
        <v>226</v>
      </c>
      <c r="AU54" s="6" t="s">
        <v>226</v>
      </c>
      <c r="AV54" s="6" t="s">
        <v>226</v>
      </c>
      <c r="AW54" s="6" t="s">
        <v>226</v>
      </c>
      <c r="AX54" s="6" t="s">
        <v>226</v>
      </c>
      <c r="AY54" s="6" t="s">
        <v>226</v>
      </c>
      <c r="AZ54" s="6" t="s">
        <v>226</v>
      </c>
      <c r="BA54" s="6" t="s">
        <v>226</v>
      </c>
      <c r="BB54" s="6" t="s">
        <v>226</v>
      </c>
      <c r="BC54" s="6" t="s">
        <v>226</v>
      </c>
      <c r="BD54" s="6" t="s">
        <v>226</v>
      </c>
      <c r="BE54" s="6" t="s">
        <v>226</v>
      </c>
      <c r="BF54" s="6" t="s">
        <v>226</v>
      </c>
      <c r="BG54" s="6" t="s">
        <v>226</v>
      </c>
      <c r="BH54" s="6" t="s">
        <v>226</v>
      </c>
      <c r="BI54" s="6" t="s">
        <v>226</v>
      </c>
      <c r="BJ54" s="6" t="s">
        <v>226</v>
      </c>
      <c r="BK54" s="6" t="n">
        <v>0</v>
      </c>
      <c r="BL54" s="6" t="n">
        <v>0</v>
      </c>
      <c r="BM54" s="6" t="n">
        <v>1</v>
      </c>
      <c r="BN54" s="6" t="s">
        <v>226</v>
      </c>
      <c r="BO54" s="6" t="s">
        <v>226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1</v>
      </c>
      <c r="BW54" s="6" t="n">
        <v>0</v>
      </c>
      <c r="BX54" s="6" t="n">
        <v>0</v>
      </c>
      <c r="BY54" s="6" t="n">
        <v>0</v>
      </c>
      <c r="BZ54" s="6" t="n">
        <v>1</v>
      </c>
      <c r="CA54" s="6" t="n">
        <v>0</v>
      </c>
      <c r="CB54" s="6" t="n">
        <v>1</v>
      </c>
      <c r="CC54" s="6" t="n">
        <v>0</v>
      </c>
      <c r="CD54" s="6" t="n">
        <v>0</v>
      </c>
      <c r="CE54" s="6" t="s">
        <v>226</v>
      </c>
      <c r="CF54" s="6" t="s">
        <v>226</v>
      </c>
      <c r="CG54" s="6" t="s">
        <v>226</v>
      </c>
      <c r="CH54" s="6" t="s">
        <v>226</v>
      </c>
      <c r="CI54" s="6" t="n">
        <v>1</v>
      </c>
    </row>
    <row r="55" customFormat="false" ht="13.8" hidden="false" customHeight="false" outlineLevel="0" collapsed="false">
      <c r="A55" s="17"/>
      <c r="B55" s="1"/>
      <c r="C55" s="1"/>
      <c r="D55" s="1"/>
      <c r="E55" s="1"/>
      <c r="G55" s="18"/>
    </row>
    <row r="56" customFormat="false" ht="13.8" hidden="false" customHeight="false" outlineLevel="0" collapsed="false">
      <c r="A56" s="17"/>
      <c r="B56" s="1"/>
      <c r="C56" s="1"/>
      <c r="D56" s="1"/>
      <c r="E56" s="1"/>
      <c r="G56" s="18"/>
    </row>
    <row r="57" customFormat="false" ht="13.8" hidden="false" customHeight="false" outlineLevel="0" collapsed="false">
      <c r="A57" s="17"/>
      <c r="B57" s="1"/>
      <c r="C57" s="1"/>
      <c r="D57" s="1"/>
      <c r="E57" s="1"/>
      <c r="G57" s="18"/>
    </row>
    <row r="58" customFormat="false" ht="13.8" hidden="false" customHeight="false" outlineLevel="0" collapsed="false">
      <c r="A58" s="17"/>
      <c r="B58" s="1"/>
      <c r="C58" s="1"/>
      <c r="D58" s="1"/>
      <c r="E58" s="1"/>
      <c r="G58" s="18"/>
    </row>
    <row r="59" customFormat="false" ht="13.8" hidden="false" customHeight="false" outlineLevel="0" collapsed="false">
      <c r="A59" s="17"/>
      <c r="B59" s="1"/>
      <c r="C59" s="1"/>
      <c r="D59" s="1"/>
      <c r="E59" s="1"/>
      <c r="G59" s="18"/>
    </row>
    <row r="60" customFormat="false" ht="13.8" hidden="false" customHeight="false" outlineLevel="0" collapsed="false">
      <c r="A60" s="17"/>
      <c r="B60" s="1"/>
      <c r="C60" s="1"/>
      <c r="D60" s="1"/>
      <c r="E60" s="1"/>
      <c r="G60" s="18"/>
    </row>
    <row r="61" customFormat="false" ht="13.8" hidden="false" customHeight="false" outlineLevel="0" collapsed="false">
      <c r="A61" s="17"/>
      <c r="B61" s="1"/>
      <c r="C61" s="1"/>
      <c r="D61" s="1"/>
      <c r="E61" s="1"/>
      <c r="G61" s="18"/>
    </row>
    <row r="62" customFormat="false" ht="13.8" hidden="false" customHeight="false" outlineLevel="0" collapsed="false">
      <c r="A62" s="17"/>
      <c r="B62" s="1"/>
      <c r="C62" s="1"/>
      <c r="D62" s="1"/>
      <c r="E62" s="1"/>
      <c r="G6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32247"/>
  <sheetViews>
    <sheetView showFormulas="false" showGridLines="true" showRowColHeaders="true" showZeros="true" rightToLeft="false" tabSelected="false" showOutlineSymbols="true" defaultGridColor="true" view="normal" topLeftCell="J1" colorId="64" zoomScale="20" zoomScaleNormal="20" zoomScalePageLayoutView="100" workbookViewId="0">
      <selection pane="topLeft" activeCell="AB141" activeCellId="1" sqref="24:24 AB14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  <col collapsed="false" customWidth="true" hidden="false" outlineLevel="0" max="8" min="8" style="1" width="9.14"/>
  </cols>
  <sheetData>
    <row r="1" s="20" customFormat="true" ht="240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70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227</v>
      </c>
      <c r="AE1" s="3" t="s">
        <v>228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48</v>
      </c>
    </row>
    <row r="2" customFormat="false" ht="18.75" hidden="false" customHeight="false" outlineLevel="0" collapsed="false">
      <c r="I2" s="22" t="n">
        <v>31</v>
      </c>
      <c r="J2" s="22" t="n">
        <f aca="false">I2-1</f>
        <v>30</v>
      </c>
      <c r="K2" s="22" t="n">
        <f aca="false">J2-1</f>
        <v>29</v>
      </c>
      <c r="L2" s="22" t="n">
        <f aca="false">K2-1</f>
        <v>28</v>
      </c>
      <c r="M2" s="22" t="n">
        <f aca="false">L2-1</f>
        <v>27</v>
      </c>
      <c r="N2" s="22" t="n">
        <f aca="false">M2-1</f>
        <v>26</v>
      </c>
      <c r="O2" s="22" t="n">
        <f aca="false">N2-1</f>
        <v>25</v>
      </c>
      <c r="P2" s="22" t="n">
        <f aca="false">O2-1</f>
        <v>24</v>
      </c>
      <c r="Q2" s="22" t="n">
        <f aca="false">P2-1</f>
        <v>23</v>
      </c>
      <c r="R2" s="22" t="n">
        <f aca="false">Q2-1</f>
        <v>22</v>
      </c>
      <c r="S2" s="22" t="n">
        <f aca="false">R2-1</f>
        <v>21</v>
      </c>
      <c r="T2" s="22" t="n">
        <f aca="false">S2-1</f>
        <v>20</v>
      </c>
      <c r="U2" s="22" t="n">
        <f aca="false">T2-1</f>
        <v>19</v>
      </c>
      <c r="V2" s="22" t="n">
        <f aca="false">U2-1</f>
        <v>18</v>
      </c>
      <c r="W2" s="22" t="n">
        <f aca="false">V2-1</f>
        <v>17</v>
      </c>
      <c r="X2" s="22" t="n">
        <f aca="false">W2-1</f>
        <v>16</v>
      </c>
      <c r="Y2" s="22" t="n">
        <f aca="false">X2-1</f>
        <v>15</v>
      </c>
      <c r="Z2" s="22" t="n">
        <f aca="false">Y2-1</f>
        <v>14</v>
      </c>
      <c r="AA2" s="22" t="n">
        <f aca="false">Z2-1</f>
        <v>13</v>
      </c>
      <c r="AB2" s="22" t="n">
        <f aca="false">AA2-1</f>
        <v>12</v>
      </c>
      <c r="AC2" s="22" t="n">
        <f aca="false">AB2-1</f>
        <v>11</v>
      </c>
      <c r="AD2" s="22" t="n">
        <f aca="false">AC2-1</f>
        <v>10</v>
      </c>
      <c r="AE2" s="22" t="n">
        <f aca="false">AD2-1</f>
        <v>9</v>
      </c>
      <c r="AF2" s="22" t="n">
        <f aca="false">AE2-1</f>
        <v>8</v>
      </c>
      <c r="AG2" s="22" t="n">
        <f aca="false">AF2-1</f>
        <v>7</v>
      </c>
      <c r="AH2" s="22" t="n">
        <f aca="false">AG2-1</f>
        <v>6</v>
      </c>
      <c r="AI2" s="22" t="n">
        <f aca="false">AH2-1</f>
        <v>5</v>
      </c>
      <c r="AJ2" s="22" t="n">
        <f aca="false">AI2-1</f>
        <v>4</v>
      </c>
      <c r="AK2" s="22" t="n">
        <f aca="false">AJ2-1</f>
        <v>3</v>
      </c>
      <c r="AL2" s="22" t="n">
        <f aca="false">AK2-1</f>
        <v>2</v>
      </c>
      <c r="AM2" s="22" t="n">
        <f aca="false">AL2-1</f>
        <v>1</v>
      </c>
      <c r="AN2" s="22" t="n">
        <f aca="false">AM2-1</f>
        <v>0</v>
      </c>
    </row>
    <row r="3" customFormat="false" ht="18.75" hidden="false" customHeight="false" outlineLevel="0" collapsed="false">
      <c r="M3" s="22"/>
      <c r="N3" s="22"/>
      <c r="O3" s="22"/>
      <c r="P3" s="22"/>
      <c r="U3" s="22"/>
      <c r="V3" s="22"/>
      <c r="AK3" s="22"/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n">
        <v>0</v>
      </c>
      <c r="Q4" s="1" t="s">
        <v>226</v>
      </c>
      <c r="R4" s="1" t="s">
        <v>226</v>
      </c>
      <c r="S4" s="1" t="s">
        <v>226</v>
      </c>
      <c r="T4" s="1" t="s">
        <v>226</v>
      </c>
      <c r="U4" s="1" t="s">
        <v>226</v>
      </c>
      <c r="V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226</v>
      </c>
      <c r="AL4" s="1" t="s">
        <v>226</v>
      </c>
      <c r="AM4" s="1" t="n">
        <v>0</v>
      </c>
      <c r="AN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n">
        <v>0</v>
      </c>
      <c r="Q5" s="1" t="s">
        <v>226</v>
      </c>
      <c r="R5" s="1" t="s">
        <v>226</v>
      </c>
      <c r="S5" s="1" t="s">
        <v>226</v>
      </c>
      <c r="T5" s="1" t="s">
        <v>226</v>
      </c>
      <c r="U5" s="1" t="n">
        <v>0</v>
      </c>
      <c r="V5" s="1" t="n">
        <v>1</v>
      </c>
      <c r="W5" s="1" t="s">
        <v>226</v>
      </c>
      <c r="X5" s="1" t="s">
        <v>226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n">
        <v>0</v>
      </c>
      <c r="AN5" s="1" t="s">
        <v>226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s">
        <v>226</v>
      </c>
      <c r="J6" s="1" t="s">
        <v>226</v>
      </c>
      <c r="K6" s="1" t="s">
        <v>226</v>
      </c>
      <c r="L6" s="1" t="s">
        <v>226</v>
      </c>
      <c r="M6" s="1" t="s">
        <v>226</v>
      </c>
      <c r="N6" s="1" t="s">
        <v>226</v>
      </c>
      <c r="O6" s="1" t="s">
        <v>226</v>
      </c>
      <c r="P6" s="1" t="n">
        <v>0</v>
      </c>
      <c r="Q6" s="1" t="s">
        <v>226</v>
      </c>
      <c r="R6" s="1" t="s">
        <v>226</v>
      </c>
      <c r="S6" s="1" t="s">
        <v>226</v>
      </c>
      <c r="T6" s="1" t="s">
        <v>226</v>
      </c>
      <c r="U6" s="1" t="n">
        <v>0</v>
      </c>
      <c r="V6" s="1" t="n">
        <v>1</v>
      </c>
      <c r="W6" s="1" t="s">
        <v>226</v>
      </c>
      <c r="X6" s="1" t="s">
        <v>226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s">
        <v>226</v>
      </c>
      <c r="AD6" s="1" t="s">
        <v>226</v>
      </c>
      <c r="AE6" s="1" t="s">
        <v>226</v>
      </c>
      <c r="AF6" s="1" t="s">
        <v>226</v>
      </c>
      <c r="AG6" s="1" t="s">
        <v>226</v>
      </c>
      <c r="AH6" s="1" t="s">
        <v>226</v>
      </c>
      <c r="AI6" s="1" t="s">
        <v>226</v>
      </c>
      <c r="AJ6" s="1" t="s">
        <v>226</v>
      </c>
      <c r="AK6" s="1" t="s">
        <v>226</v>
      </c>
      <c r="AL6" s="1" t="s">
        <v>226</v>
      </c>
      <c r="AM6" s="1" t="n">
        <v>0</v>
      </c>
      <c r="AN6" s="1" t="s">
        <v>226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s">
        <v>226</v>
      </c>
      <c r="J7" s="1" t="s">
        <v>226</v>
      </c>
      <c r="K7" s="1" t="s">
        <v>226</v>
      </c>
      <c r="L7" s="1" t="s">
        <v>226</v>
      </c>
      <c r="M7" s="1" t="s">
        <v>226</v>
      </c>
      <c r="N7" s="1" t="s">
        <v>226</v>
      </c>
      <c r="O7" s="1" t="s">
        <v>226</v>
      </c>
      <c r="P7" s="1" t="n">
        <v>0</v>
      </c>
      <c r="Q7" s="1" t="s">
        <v>226</v>
      </c>
      <c r="R7" s="1" t="s">
        <v>226</v>
      </c>
      <c r="S7" s="1" t="s">
        <v>226</v>
      </c>
      <c r="T7" s="1" t="s">
        <v>226</v>
      </c>
      <c r="U7" s="1" t="n">
        <v>0</v>
      </c>
      <c r="V7" s="1" t="n">
        <v>1</v>
      </c>
      <c r="W7" s="1" t="s">
        <v>226</v>
      </c>
      <c r="X7" s="1" t="s">
        <v>226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s">
        <v>226</v>
      </c>
      <c r="AD7" s="1" t="s">
        <v>226</v>
      </c>
      <c r="AE7" s="1" t="s">
        <v>226</v>
      </c>
      <c r="AF7" s="1" t="s">
        <v>226</v>
      </c>
      <c r="AG7" s="1" t="s">
        <v>226</v>
      </c>
      <c r="AH7" s="1" t="s">
        <v>226</v>
      </c>
      <c r="AI7" s="1" t="s">
        <v>226</v>
      </c>
      <c r="AJ7" s="1" t="s">
        <v>226</v>
      </c>
      <c r="AK7" s="1" t="s">
        <v>226</v>
      </c>
      <c r="AL7" s="1" t="s">
        <v>226</v>
      </c>
      <c r="AM7" s="1" t="n">
        <v>0</v>
      </c>
      <c r="AN7" s="1" t="s">
        <v>226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s">
        <v>226</v>
      </c>
      <c r="J8" s="1" t="s">
        <v>226</v>
      </c>
      <c r="K8" s="1" t="s">
        <v>226</v>
      </c>
      <c r="L8" s="1" t="s">
        <v>226</v>
      </c>
      <c r="M8" s="1" t="s">
        <v>226</v>
      </c>
      <c r="N8" s="1" t="s">
        <v>226</v>
      </c>
      <c r="O8" s="1" t="s">
        <v>226</v>
      </c>
      <c r="P8" s="1" t="n">
        <v>0</v>
      </c>
      <c r="Q8" s="1" t="s">
        <v>226</v>
      </c>
      <c r="R8" s="1" t="s">
        <v>226</v>
      </c>
      <c r="S8" s="1" t="s">
        <v>226</v>
      </c>
      <c r="T8" s="1" t="s">
        <v>226</v>
      </c>
      <c r="U8" s="1" t="n">
        <v>0</v>
      </c>
      <c r="V8" s="1" t="n">
        <v>1</v>
      </c>
      <c r="W8" s="1" t="s">
        <v>226</v>
      </c>
      <c r="X8" s="1" t="s">
        <v>226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s">
        <v>226</v>
      </c>
      <c r="AD8" s="1" t="s">
        <v>226</v>
      </c>
      <c r="AE8" s="1" t="s">
        <v>226</v>
      </c>
      <c r="AF8" s="1" t="s">
        <v>226</v>
      </c>
      <c r="AG8" s="1" t="s">
        <v>226</v>
      </c>
      <c r="AH8" s="1" t="s">
        <v>226</v>
      </c>
      <c r="AI8" s="1" t="s">
        <v>226</v>
      </c>
      <c r="AJ8" s="1" t="s">
        <v>226</v>
      </c>
      <c r="AK8" s="1" t="s">
        <v>226</v>
      </c>
      <c r="AL8" s="1" t="s">
        <v>226</v>
      </c>
      <c r="AM8" s="1" t="n">
        <v>0</v>
      </c>
      <c r="AN8" s="1" t="s">
        <v>226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s">
        <v>226</v>
      </c>
      <c r="J9" s="1" t="s">
        <v>226</v>
      </c>
      <c r="K9" s="1" t="s">
        <v>226</v>
      </c>
      <c r="L9" s="1" t="s">
        <v>226</v>
      </c>
      <c r="M9" s="1" t="n">
        <v>0</v>
      </c>
      <c r="N9" s="1" t="s">
        <v>226</v>
      </c>
      <c r="O9" s="1" t="n">
        <v>1</v>
      </c>
      <c r="P9" s="1" t="n">
        <v>0</v>
      </c>
      <c r="Q9" s="1" t="s">
        <v>226</v>
      </c>
      <c r="R9" s="1" t="s">
        <v>226</v>
      </c>
      <c r="S9" s="1" t="s">
        <v>226</v>
      </c>
      <c r="T9" s="1" t="s">
        <v>226</v>
      </c>
      <c r="U9" s="1" t="n">
        <v>0</v>
      </c>
      <c r="V9" s="1" t="n">
        <v>0</v>
      </c>
      <c r="W9" s="1" t="s">
        <v>226</v>
      </c>
      <c r="X9" s="1" t="s">
        <v>226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s">
        <v>226</v>
      </c>
      <c r="AD9" s="1" t="s">
        <v>226</v>
      </c>
      <c r="AE9" s="1" t="s">
        <v>226</v>
      </c>
      <c r="AF9" s="1" t="s">
        <v>226</v>
      </c>
      <c r="AG9" s="1" t="s">
        <v>226</v>
      </c>
      <c r="AH9" s="1" t="s">
        <v>226</v>
      </c>
      <c r="AI9" s="1" t="s">
        <v>226</v>
      </c>
      <c r="AJ9" s="1" t="s">
        <v>226</v>
      </c>
      <c r="AK9" s="1" t="s">
        <v>226</v>
      </c>
      <c r="AL9" s="1" t="s">
        <v>226</v>
      </c>
      <c r="AM9" s="1" t="n">
        <v>0</v>
      </c>
      <c r="AN9" s="1" t="s">
        <v>226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s">
        <v>226</v>
      </c>
      <c r="J10" s="1" t="s">
        <v>226</v>
      </c>
      <c r="K10" s="1" t="s">
        <v>226</v>
      </c>
      <c r="L10" s="1" t="s">
        <v>226</v>
      </c>
      <c r="M10" s="1" t="n">
        <v>0</v>
      </c>
      <c r="N10" s="1" t="s">
        <v>226</v>
      </c>
      <c r="O10" s="1" t="n">
        <v>1</v>
      </c>
      <c r="P10" s="1" t="n">
        <v>0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n">
        <v>0</v>
      </c>
      <c r="V10" s="1" t="n">
        <v>0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226</v>
      </c>
      <c r="AD10" s="1" t="s">
        <v>226</v>
      </c>
      <c r="AE10" s="1" t="s">
        <v>226</v>
      </c>
      <c r="AF10" s="1" t="s">
        <v>226</v>
      </c>
      <c r="AG10" s="1" t="s">
        <v>226</v>
      </c>
      <c r="AH10" s="1" t="s">
        <v>226</v>
      </c>
      <c r="AI10" s="1" t="s">
        <v>226</v>
      </c>
      <c r="AJ10" s="1" t="s">
        <v>226</v>
      </c>
      <c r="AK10" s="1" t="s">
        <v>226</v>
      </c>
      <c r="AL10" s="1" t="s">
        <v>226</v>
      </c>
      <c r="AM10" s="1" t="n">
        <v>0</v>
      </c>
      <c r="AN10" s="1" t="s">
        <v>226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s">
        <v>226</v>
      </c>
      <c r="J11" s="1" t="s">
        <v>226</v>
      </c>
      <c r="K11" s="1" t="s">
        <v>226</v>
      </c>
      <c r="L11" s="1" t="s">
        <v>226</v>
      </c>
      <c r="M11" s="1" t="n">
        <v>0</v>
      </c>
      <c r="N11" s="1" t="s">
        <v>226</v>
      </c>
      <c r="O11" s="1" t="n">
        <v>1</v>
      </c>
      <c r="P11" s="1" t="n">
        <v>0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n">
        <v>1</v>
      </c>
      <c r="V11" s="1" t="n">
        <v>1</v>
      </c>
      <c r="W11" s="1" t="s">
        <v>226</v>
      </c>
      <c r="X11" s="1" t="s">
        <v>226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s">
        <v>226</v>
      </c>
      <c r="AD11" s="1" t="s">
        <v>226</v>
      </c>
      <c r="AE11" s="1" t="s">
        <v>226</v>
      </c>
      <c r="AF11" s="1" t="s">
        <v>226</v>
      </c>
      <c r="AG11" s="1" t="s">
        <v>226</v>
      </c>
      <c r="AH11" s="1" t="s">
        <v>226</v>
      </c>
      <c r="AI11" s="1" t="s">
        <v>226</v>
      </c>
      <c r="AJ11" s="1" t="s">
        <v>226</v>
      </c>
      <c r="AK11" s="1" t="s">
        <v>226</v>
      </c>
      <c r="AL11" s="1" t="s">
        <v>226</v>
      </c>
      <c r="AM11" s="1" t="n">
        <v>0</v>
      </c>
      <c r="AN11" s="1" t="s">
        <v>226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s">
        <v>226</v>
      </c>
      <c r="J12" s="1" t="s">
        <v>226</v>
      </c>
      <c r="K12" s="1" t="s">
        <v>226</v>
      </c>
      <c r="L12" s="1" t="s">
        <v>226</v>
      </c>
      <c r="M12" s="1" t="n">
        <v>0</v>
      </c>
      <c r="N12" s="1" t="s">
        <v>226</v>
      </c>
      <c r="O12" s="1" t="n">
        <v>1</v>
      </c>
      <c r="P12" s="1" t="n">
        <v>0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n">
        <v>1</v>
      </c>
      <c r="V12" s="1" t="n">
        <v>1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s">
        <v>226</v>
      </c>
      <c r="AH12" s="1" t="s">
        <v>226</v>
      </c>
      <c r="AI12" s="1" t="s">
        <v>226</v>
      </c>
      <c r="AJ12" s="1" t="s">
        <v>226</v>
      </c>
      <c r="AK12" s="1" t="s">
        <v>226</v>
      </c>
      <c r="AL12" s="1" t="s">
        <v>226</v>
      </c>
      <c r="AM12" s="1" t="n">
        <v>0</v>
      </c>
      <c r="AN12" s="1" t="s">
        <v>226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s">
        <v>226</v>
      </c>
      <c r="J13" s="1" t="s">
        <v>226</v>
      </c>
      <c r="K13" s="1" t="s">
        <v>226</v>
      </c>
      <c r="L13" s="1" t="s">
        <v>226</v>
      </c>
      <c r="M13" s="1" t="n">
        <v>1</v>
      </c>
      <c r="N13" s="1" t="n">
        <v>1</v>
      </c>
      <c r="O13" s="1" t="n">
        <v>0</v>
      </c>
      <c r="P13" s="1" t="n">
        <v>0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n">
        <v>1</v>
      </c>
      <c r="V13" s="1" t="n">
        <v>0</v>
      </c>
      <c r="W13" s="1" t="s">
        <v>226</v>
      </c>
      <c r="X13" s="1" t="s">
        <v>226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s">
        <v>226</v>
      </c>
      <c r="AD13" s="1" t="s">
        <v>226</v>
      </c>
      <c r="AE13" s="1" t="s">
        <v>226</v>
      </c>
      <c r="AF13" s="1" t="s">
        <v>226</v>
      </c>
      <c r="AG13" s="1" t="s">
        <v>226</v>
      </c>
      <c r="AH13" s="1" t="s">
        <v>226</v>
      </c>
      <c r="AI13" s="1" t="s">
        <v>226</v>
      </c>
      <c r="AJ13" s="1" t="s">
        <v>226</v>
      </c>
      <c r="AK13" s="1" t="s">
        <v>226</v>
      </c>
      <c r="AL13" s="1" t="s">
        <v>226</v>
      </c>
      <c r="AM13" s="1" t="n">
        <v>0</v>
      </c>
      <c r="AN13" s="1" t="s">
        <v>226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s">
        <v>226</v>
      </c>
      <c r="J14" s="1" t="s">
        <v>226</v>
      </c>
      <c r="K14" s="1" t="s">
        <v>226</v>
      </c>
      <c r="L14" s="1" t="s">
        <v>226</v>
      </c>
      <c r="M14" s="1" t="n">
        <v>1</v>
      </c>
      <c r="N14" s="1" t="n">
        <v>1</v>
      </c>
      <c r="O14" s="1" t="n">
        <v>0</v>
      </c>
      <c r="P14" s="1" t="n">
        <v>0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n">
        <v>1</v>
      </c>
      <c r="V14" s="1" t="n">
        <v>0</v>
      </c>
      <c r="W14" s="1" t="s">
        <v>226</v>
      </c>
      <c r="X14" s="1" t="s">
        <v>226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s">
        <v>226</v>
      </c>
      <c r="AD14" s="1" t="s">
        <v>226</v>
      </c>
      <c r="AE14" s="1" t="s">
        <v>226</v>
      </c>
      <c r="AF14" s="1" t="s">
        <v>226</v>
      </c>
      <c r="AG14" s="1" t="s">
        <v>226</v>
      </c>
      <c r="AH14" s="1" t="s">
        <v>226</v>
      </c>
      <c r="AI14" s="1" t="s">
        <v>226</v>
      </c>
      <c r="AJ14" s="1" t="s">
        <v>226</v>
      </c>
      <c r="AK14" s="1" t="s">
        <v>226</v>
      </c>
      <c r="AL14" s="1" t="s">
        <v>226</v>
      </c>
      <c r="AM14" s="1" t="n">
        <v>0</v>
      </c>
      <c r="AN14" s="1" t="s">
        <v>226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s">
        <v>226</v>
      </c>
      <c r="J15" s="1" t="s">
        <v>226</v>
      </c>
      <c r="K15" s="1" t="s">
        <v>226</v>
      </c>
      <c r="L15" s="1" t="s">
        <v>226</v>
      </c>
      <c r="M15" s="1" t="n">
        <v>1</v>
      </c>
      <c r="N15" s="1" t="n">
        <v>1</v>
      </c>
      <c r="O15" s="1" t="n">
        <v>0</v>
      </c>
      <c r="P15" s="1" t="n">
        <v>0</v>
      </c>
      <c r="Q15" s="1" t="s">
        <v>226</v>
      </c>
      <c r="R15" s="1" t="s">
        <v>226</v>
      </c>
      <c r="S15" s="1" t="s">
        <v>226</v>
      </c>
      <c r="T15" s="1" t="s">
        <v>226</v>
      </c>
      <c r="U15" s="1" t="s">
        <v>226</v>
      </c>
      <c r="V15" s="1" t="s">
        <v>226</v>
      </c>
      <c r="W15" s="1" t="s">
        <v>226</v>
      </c>
      <c r="X15" s="1" t="s">
        <v>226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s">
        <v>226</v>
      </c>
      <c r="AD15" s="1" t="s">
        <v>226</v>
      </c>
      <c r="AE15" s="1" t="s">
        <v>226</v>
      </c>
      <c r="AF15" s="1" t="s">
        <v>226</v>
      </c>
      <c r="AG15" s="1" t="s">
        <v>226</v>
      </c>
      <c r="AH15" s="1" t="s">
        <v>226</v>
      </c>
      <c r="AI15" s="1" t="s">
        <v>226</v>
      </c>
      <c r="AJ15" s="1" t="s">
        <v>226</v>
      </c>
      <c r="AK15" s="1" t="s">
        <v>226</v>
      </c>
      <c r="AL15" s="1" t="s">
        <v>226</v>
      </c>
      <c r="AM15" s="1" t="n">
        <v>0</v>
      </c>
      <c r="AN15" s="1" t="s">
        <v>226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s">
        <v>226</v>
      </c>
      <c r="J16" s="1" t="s">
        <v>226</v>
      </c>
      <c r="K16" s="1" t="s">
        <v>226</v>
      </c>
      <c r="L16" s="1" t="s">
        <v>226</v>
      </c>
      <c r="M16" s="1" t="n">
        <v>1</v>
      </c>
      <c r="N16" s="1" t="n">
        <v>1</v>
      </c>
      <c r="O16" s="1" t="n">
        <v>0</v>
      </c>
      <c r="P16" s="1" t="n">
        <v>0</v>
      </c>
      <c r="Q16" s="1" t="s">
        <v>226</v>
      </c>
      <c r="R16" s="1" t="s">
        <v>226</v>
      </c>
      <c r="S16" s="1" t="s">
        <v>226</v>
      </c>
      <c r="T16" s="1" t="s">
        <v>226</v>
      </c>
      <c r="U16" s="1" t="s">
        <v>226</v>
      </c>
      <c r="V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s">
        <v>226</v>
      </c>
      <c r="AD16" s="1" t="s">
        <v>226</v>
      </c>
      <c r="AE16" s="1" t="s">
        <v>226</v>
      </c>
      <c r="AF16" s="1" t="s">
        <v>226</v>
      </c>
      <c r="AG16" s="1" t="s">
        <v>226</v>
      </c>
      <c r="AH16" s="1" t="s">
        <v>226</v>
      </c>
      <c r="AI16" s="1" t="s">
        <v>226</v>
      </c>
      <c r="AJ16" s="1" t="s">
        <v>226</v>
      </c>
      <c r="AK16" s="1" t="s">
        <v>226</v>
      </c>
      <c r="AL16" s="1" t="s">
        <v>226</v>
      </c>
      <c r="AM16" s="1" t="n">
        <v>0</v>
      </c>
      <c r="AN16" s="1" t="s">
        <v>226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s">
        <v>226</v>
      </c>
      <c r="J17" s="1" t="s">
        <v>226</v>
      </c>
      <c r="K17" s="1" t="s">
        <v>226</v>
      </c>
      <c r="L17" s="1" t="s">
        <v>226</v>
      </c>
      <c r="M17" s="1" t="s">
        <v>226</v>
      </c>
      <c r="N17" s="1" t="n">
        <v>0</v>
      </c>
      <c r="O17" s="1" t="n">
        <v>0</v>
      </c>
      <c r="P17" s="1" t="n">
        <v>0</v>
      </c>
      <c r="Q17" s="1" t="s">
        <v>226</v>
      </c>
      <c r="R17" s="1" t="s">
        <v>226</v>
      </c>
      <c r="S17" s="1" t="s">
        <v>226</v>
      </c>
      <c r="T17" s="1" t="s">
        <v>226</v>
      </c>
      <c r="U17" s="1" t="s">
        <v>226</v>
      </c>
      <c r="V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s">
        <v>226</v>
      </c>
      <c r="AD17" s="1" t="s">
        <v>226</v>
      </c>
      <c r="AE17" s="1" t="s">
        <v>226</v>
      </c>
      <c r="AF17" s="1" t="s">
        <v>226</v>
      </c>
      <c r="AG17" s="1" t="s">
        <v>226</v>
      </c>
      <c r="AH17" s="1" t="s">
        <v>226</v>
      </c>
      <c r="AI17" s="1" t="s">
        <v>226</v>
      </c>
      <c r="AJ17" s="1" t="s">
        <v>226</v>
      </c>
      <c r="AK17" s="1" t="s">
        <v>226</v>
      </c>
      <c r="AL17" s="1" t="s">
        <v>226</v>
      </c>
      <c r="AM17" s="1" t="n">
        <v>0</v>
      </c>
      <c r="AN17" s="1" t="s">
        <v>226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s">
        <v>226</v>
      </c>
      <c r="J18" s="1" t="s">
        <v>226</v>
      </c>
      <c r="K18" s="1" t="s">
        <v>226</v>
      </c>
      <c r="L18" s="1" t="s">
        <v>226</v>
      </c>
      <c r="M18" s="1" t="s">
        <v>226</v>
      </c>
      <c r="N18" s="1" t="n">
        <v>0</v>
      </c>
      <c r="O18" s="1" t="n">
        <v>0</v>
      </c>
      <c r="P18" s="1" t="n">
        <v>0</v>
      </c>
      <c r="Q18" s="1" t="s">
        <v>226</v>
      </c>
      <c r="R18" s="1" t="s">
        <v>226</v>
      </c>
      <c r="S18" s="1" t="s">
        <v>226</v>
      </c>
      <c r="T18" s="1" t="s">
        <v>226</v>
      </c>
      <c r="U18" s="1" t="s">
        <v>226</v>
      </c>
      <c r="V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s">
        <v>226</v>
      </c>
      <c r="AD18" s="1" t="s">
        <v>226</v>
      </c>
      <c r="AE18" s="1" t="s">
        <v>226</v>
      </c>
      <c r="AF18" s="1" t="s">
        <v>226</v>
      </c>
      <c r="AG18" s="1" t="s">
        <v>226</v>
      </c>
      <c r="AH18" s="1" t="s">
        <v>226</v>
      </c>
      <c r="AI18" s="1" t="s">
        <v>226</v>
      </c>
      <c r="AJ18" s="1" t="s">
        <v>226</v>
      </c>
      <c r="AK18" s="1" t="s">
        <v>226</v>
      </c>
      <c r="AL18" s="1" t="s">
        <v>226</v>
      </c>
      <c r="AM18" s="1" t="n">
        <v>0</v>
      </c>
      <c r="AN18" s="1" t="s">
        <v>226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s">
        <v>226</v>
      </c>
      <c r="J19" s="1" t="s">
        <v>226</v>
      </c>
      <c r="K19" s="1" t="s">
        <v>226</v>
      </c>
      <c r="L19" s="1" t="s">
        <v>226</v>
      </c>
      <c r="M19" s="1" t="s">
        <v>226</v>
      </c>
      <c r="N19" s="1" t="n">
        <v>0</v>
      </c>
      <c r="O19" s="1" t="n">
        <v>0</v>
      </c>
      <c r="P19" s="1" t="n">
        <v>0</v>
      </c>
      <c r="Q19" s="1" t="s">
        <v>226</v>
      </c>
      <c r="R19" s="1" t="s">
        <v>226</v>
      </c>
      <c r="S19" s="1" t="s">
        <v>226</v>
      </c>
      <c r="T19" s="1" t="s">
        <v>226</v>
      </c>
      <c r="U19" s="1" t="s">
        <v>226</v>
      </c>
      <c r="V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s">
        <v>226</v>
      </c>
      <c r="AD19" s="1" t="s">
        <v>226</v>
      </c>
      <c r="AE19" s="1" t="s">
        <v>226</v>
      </c>
      <c r="AF19" s="1" t="s">
        <v>226</v>
      </c>
      <c r="AG19" s="1" t="s">
        <v>226</v>
      </c>
      <c r="AH19" s="1" t="s">
        <v>226</v>
      </c>
      <c r="AI19" s="1" t="s">
        <v>226</v>
      </c>
      <c r="AJ19" s="1" t="s">
        <v>226</v>
      </c>
      <c r="AK19" s="1" t="s">
        <v>226</v>
      </c>
      <c r="AL19" s="1" t="s">
        <v>226</v>
      </c>
      <c r="AM19" s="1" t="n">
        <v>0</v>
      </c>
      <c r="AN19" s="1" t="s">
        <v>226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s">
        <v>226</v>
      </c>
      <c r="J20" s="1" t="s">
        <v>226</v>
      </c>
      <c r="K20" s="1" t="s">
        <v>226</v>
      </c>
      <c r="L20" s="1" t="s">
        <v>226</v>
      </c>
      <c r="M20" s="1" t="s">
        <v>226</v>
      </c>
      <c r="N20" s="1" t="s">
        <v>226</v>
      </c>
      <c r="O20" s="1" t="s">
        <v>226</v>
      </c>
      <c r="P20" s="1" t="n">
        <v>0</v>
      </c>
      <c r="Q20" s="1" t="s">
        <v>226</v>
      </c>
      <c r="R20" s="1" t="s">
        <v>226</v>
      </c>
      <c r="S20" s="1" t="s">
        <v>226</v>
      </c>
      <c r="T20" s="1" t="s">
        <v>226</v>
      </c>
      <c r="U20" s="1" t="s">
        <v>226</v>
      </c>
      <c r="V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s">
        <v>226</v>
      </c>
      <c r="AB20" s="1" t="s">
        <v>226</v>
      </c>
      <c r="AC20" s="1" t="s">
        <v>226</v>
      </c>
      <c r="AD20" s="1" t="s">
        <v>226</v>
      </c>
      <c r="AE20" s="1" t="s">
        <v>226</v>
      </c>
      <c r="AF20" s="1" t="s">
        <v>226</v>
      </c>
      <c r="AG20" s="1" t="s">
        <v>226</v>
      </c>
      <c r="AH20" s="1" t="s">
        <v>226</v>
      </c>
      <c r="AI20" s="1" t="s">
        <v>226</v>
      </c>
      <c r="AJ20" s="1" t="s">
        <v>226</v>
      </c>
      <c r="AK20" s="1" t="s">
        <v>226</v>
      </c>
      <c r="AL20" s="1" t="s">
        <v>226</v>
      </c>
      <c r="AM20" s="1" t="n">
        <v>0</v>
      </c>
      <c r="AN20" s="1" t="s">
        <v>226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s">
        <v>226</v>
      </c>
      <c r="J21" s="1" t="s">
        <v>226</v>
      </c>
      <c r="K21" s="1" t="s">
        <v>226</v>
      </c>
      <c r="L21" s="1" t="s">
        <v>226</v>
      </c>
      <c r="M21" s="1" t="s">
        <v>226</v>
      </c>
      <c r="N21" s="1" t="s">
        <v>226</v>
      </c>
      <c r="O21" s="1" t="s">
        <v>226</v>
      </c>
      <c r="P21" s="1" t="n">
        <v>0</v>
      </c>
      <c r="Q21" s="1" t="s">
        <v>226</v>
      </c>
      <c r="R21" s="1" t="s">
        <v>226</v>
      </c>
      <c r="S21" s="1" t="s">
        <v>226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226</v>
      </c>
      <c r="Y21" s="1" t="s">
        <v>226</v>
      </c>
      <c r="Z21" s="1" t="s">
        <v>226</v>
      </c>
      <c r="AA21" s="1" t="s">
        <v>226</v>
      </c>
      <c r="AB21" s="1" t="s">
        <v>226</v>
      </c>
      <c r="AC21" s="1" t="s">
        <v>226</v>
      </c>
      <c r="AD21" s="1" t="s">
        <v>226</v>
      </c>
      <c r="AE21" s="1" t="s">
        <v>226</v>
      </c>
      <c r="AF21" s="1" t="s">
        <v>226</v>
      </c>
      <c r="AG21" s="1" t="s">
        <v>226</v>
      </c>
      <c r="AH21" s="1" t="s">
        <v>226</v>
      </c>
      <c r="AI21" s="1" t="s">
        <v>226</v>
      </c>
      <c r="AJ21" s="1" t="s">
        <v>226</v>
      </c>
      <c r="AK21" s="1" t="s">
        <v>226</v>
      </c>
      <c r="AL21" s="1" t="s">
        <v>226</v>
      </c>
      <c r="AM21" s="1" t="n">
        <v>0</v>
      </c>
      <c r="AN21" s="1" t="s">
        <v>226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226</v>
      </c>
      <c r="O22" s="1" t="s">
        <v>226</v>
      </c>
      <c r="P22" s="1" t="n">
        <v>0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226</v>
      </c>
      <c r="V22" s="1" t="s">
        <v>226</v>
      </c>
      <c r="W22" s="1" t="s">
        <v>226</v>
      </c>
      <c r="X22" s="1" t="s">
        <v>226</v>
      </c>
      <c r="Y22" s="1" t="s">
        <v>226</v>
      </c>
      <c r="Z22" s="1" t="s">
        <v>226</v>
      </c>
      <c r="AA22" s="1" t="s">
        <v>226</v>
      </c>
      <c r="AB22" s="1" t="s">
        <v>226</v>
      </c>
      <c r="AC22" s="1" t="s">
        <v>226</v>
      </c>
      <c r="AD22" s="1" t="s">
        <v>226</v>
      </c>
      <c r="AE22" s="1" t="s">
        <v>226</v>
      </c>
      <c r="AF22" s="1" t="s">
        <v>226</v>
      </c>
      <c r="AG22" s="1" t="s">
        <v>226</v>
      </c>
      <c r="AH22" s="1" t="s">
        <v>226</v>
      </c>
      <c r="AI22" s="1" t="s">
        <v>226</v>
      </c>
      <c r="AJ22" s="1" t="s">
        <v>226</v>
      </c>
      <c r="AK22" s="1" t="s">
        <v>226</v>
      </c>
      <c r="AL22" s="1" t="s">
        <v>226</v>
      </c>
      <c r="AM22" s="1" t="n">
        <v>0</v>
      </c>
      <c r="AN22" s="1" t="s">
        <v>226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n">
        <v>0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226</v>
      </c>
      <c r="V23" s="1" t="s">
        <v>226</v>
      </c>
      <c r="W23" s="1" t="s">
        <v>226</v>
      </c>
      <c r="X23" s="1" t="s">
        <v>226</v>
      </c>
      <c r="Y23" s="1" t="s">
        <v>226</v>
      </c>
      <c r="Z23" s="1" t="s">
        <v>226</v>
      </c>
      <c r="AA23" s="1" t="s">
        <v>226</v>
      </c>
      <c r="AB23" s="1" t="s">
        <v>226</v>
      </c>
      <c r="AC23" s="1" t="s">
        <v>226</v>
      </c>
      <c r="AD23" s="1" t="s">
        <v>226</v>
      </c>
      <c r="AE23" s="1" t="s">
        <v>226</v>
      </c>
      <c r="AF23" s="1" t="s">
        <v>226</v>
      </c>
      <c r="AG23" s="1" t="s">
        <v>226</v>
      </c>
      <c r="AH23" s="1" t="s">
        <v>226</v>
      </c>
      <c r="AI23" s="1" t="s">
        <v>226</v>
      </c>
      <c r="AJ23" s="1" t="s">
        <v>226</v>
      </c>
      <c r="AK23" s="1" t="s">
        <v>226</v>
      </c>
      <c r="AL23" s="1" t="s">
        <v>226</v>
      </c>
      <c r="AM23" s="1" t="n">
        <v>0</v>
      </c>
      <c r="AN23" s="1" t="s">
        <v>226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s">
        <v>226</v>
      </c>
      <c r="O24" s="1" t="s">
        <v>226</v>
      </c>
      <c r="P24" s="1" t="n">
        <v>0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s">
        <v>226</v>
      </c>
      <c r="Z24" s="1" t="s">
        <v>226</v>
      </c>
      <c r="AA24" s="1" t="s">
        <v>226</v>
      </c>
      <c r="AB24" s="1" t="s">
        <v>226</v>
      </c>
      <c r="AC24" s="1" t="s">
        <v>226</v>
      </c>
      <c r="AD24" s="1" t="s">
        <v>226</v>
      </c>
      <c r="AE24" s="1" t="s">
        <v>226</v>
      </c>
      <c r="AF24" s="1" t="s">
        <v>226</v>
      </c>
      <c r="AG24" s="1" t="s">
        <v>226</v>
      </c>
      <c r="AH24" s="1" t="s">
        <v>226</v>
      </c>
      <c r="AI24" s="1" t="s">
        <v>226</v>
      </c>
      <c r="AJ24" s="1" t="s">
        <v>226</v>
      </c>
      <c r="AK24" s="1" t="s">
        <v>226</v>
      </c>
      <c r="AL24" s="1" t="s">
        <v>226</v>
      </c>
      <c r="AM24" s="1" t="n">
        <v>0</v>
      </c>
      <c r="AN24" s="1" t="s">
        <v>226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n">
        <v>0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s">
        <v>226</v>
      </c>
      <c r="Z25" s="1" t="s">
        <v>226</v>
      </c>
      <c r="AA25" s="1" t="s">
        <v>226</v>
      </c>
      <c r="AB25" s="1" t="s">
        <v>226</v>
      </c>
      <c r="AC25" s="1" t="s">
        <v>226</v>
      </c>
      <c r="AD25" s="1" t="s">
        <v>226</v>
      </c>
      <c r="AE25" s="1" t="s">
        <v>226</v>
      </c>
      <c r="AF25" s="1" t="s">
        <v>226</v>
      </c>
      <c r="AG25" s="1" t="s">
        <v>226</v>
      </c>
      <c r="AH25" s="1" t="s">
        <v>226</v>
      </c>
      <c r="AI25" s="1" t="s">
        <v>226</v>
      </c>
      <c r="AJ25" s="1" t="s">
        <v>226</v>
      </c>
      <c r="AK25" s="1" t="s">
        <v>226</v>
      </c>
      <c r="AL25" s="1" t="s">
        <v>226</v>
      </c>
      <c r="AM25" s="1" t="n">
        <v>0</v>
      </c>
      <c r="AN25" s="1" t="s">
        <v>226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n">
        <v>1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V26" s="1" t="s">
        <v>226</v>
      </c>
      <c r="W26" s="1" t="s">
        <v>226</v>
      </c>
      <c r="X26" s="1" t="s">
        <v>226</v>
      </c>
      <c r="Y26" s="1" t="s">
        <v>226</v>
      </c>
      <c r="Z26" s="1" t="s">
        <v>226</v>
      </c>
      <c r="AA26" s="1" t="s">
        <v>226</v>
      </c>
      <c r="AB26" s="1" t="s">
        <v>226</v>
      </c>
      <c r="AC26" s="1" t="s">
        <v>226</v>
      </c>
      <c r="AD26" s="1" t="s">
        <v>226</v>
      </c>
      <c r="AE26" s="1" t="s">
        <v>226</v>
      </c>
      <c r="AF26" s="1" t="s">
        <v>226</v>
      </c>
      <c r="AG26" s="1" t="s">
        <v>226</v>
      </c>
      <c r="AH26" s="1" t="s">
        <v>226</v>
      </c>
      <c r="AI26" s="1" t="s">
        <v>226</v>
      </c>
      <c r="AJ26" s="1" t="s">
        <v>226</v>
      </c>
      <c r="AK26" s="1" t="s">
        <v>226</v>
      </c>
      <c r="AL26" s="1" t="s">
        <v>226</v>
      </c>
      <c r="AM26" s="1" t="n">
        <v>0</v>
      </c>
      <c r="AN26" s="1" t="s">
        <v>226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s">
        <v>226</v>
      </c>
      <c r="J27" s="1" t="s">
        <v>226</v>
      </c>
      <c r="K27" s="1" t="s">
        <v>226</v>
      </c>
      <c r="L27" s="1" t="s">
        <v>226</v>
      </c>
      <c r="M27" s="1" t="s">
        <v>226</v>
      </c>
      <c r="N27" s="1" t="s">
        <v>226</v>
      </c>
      <c r="O27" s="1" t="s">
        <v>226</v>
      </c>
      <c r="P27" s="1" t="n">
        <v>1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V27" s="1" t="s">
        <v>226</v>
      </c>
      <c r="W27" s="1" t="s">
        <v>226</v>
      </c>
      <c r="X27" s="1" t="s">
        <v>226</v>
      </c>
      <c r="Y27" s="1" t="s">
        <v>226</v>
      </c>
      <c r="Z27" s="1" t="s">
        <v>226</v>
      </c>
      <c r="AA27" s="1" t="s">
        <v>226</v>
      </c>
      <c r="AB27" s="1" t="s">
        <v>226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" t="n">
        <v>0</v>
      </c>
      <c r="AN27" s="1" t="s">
        <v>226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s">
        <v>226</v>
      </c>
      <c r="J28" s="1" t="s">
        <v>226</v>
      </c>
      <c r="K28" s="1" t="s">
        <v>226</v>
      </c>
      <c r="L28" s="1" t="s">
        <v>226</v>
      </c>
      <c r="M28" s="1" t="s">
        <v>226</v>
      </c>
      <c r="N28" s="1" t="s">
        <v>226</v>
      </c>
      <c r="O28" s="1" t="s">
        <v>226</v>
      </c>
      <c r="P28" s="1" t="n">
        <v>1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V28" s="1" t="s">
        <v>226</v>
      </c>
      <c r="W28" s="1" t="s">
        <v>226</v>
      </c>
      <c r="X28" s="1" t="s">
        <v>226</v>
      </c>
      <c r="Y28" s="1" t="s">
        <v>226</v>
      </c>
      <c r="Z28" s="1" t="s">
        <v>226</v>
      </c>
      <c r="AA28" s="1" t="s">
        <v>226</v>
      </c>
      <c r="AB28" s="1" t="s">
        <v>226</v>
      </c>
      <c r="AC28" s="1" t="s">
        <v>226</v>
      </c>
      <c r="AD28" s="1" t="s">
        <v>226</v>
      </c>
      <c r="AE28" s="1" t="s">
        <v>226</v>
      </c>
      <c r="AF28" s="1" t="s">
        <v>226</v>
      </c>
      <c r="AG28" s="1" t="s">
        <v>226</v>
      </c>
      <c r="AH28" s="1" t="s">
        <v>226</v>
      </c>
      <c r="AI28" s="1" t="s">
        <v>226</v>
      </c>
      <c r="AJ28" s="1" t="s">
        <v>226</v>
      </c>
      <c r="AK28" s="1" t="s">
        <v>226</v>
      </c>
      <c r="AL28" s="1" t="s">
        <v>226</v>
      </c>
      <c r="AM28" s="1" t="n">
        <v>0</v>
      </c>
      <c r="AN28" s="1" t="s">
        <v>226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s">
        <v>226</v>
      </c>
      <c r="J29" s="1" t="s">
        <v>226</v>
      </c>
      <c r="K29" s="1" t="s">
        <v>226</v>
      </c>
      <c r="L29" s="1" t="s">
        <v>226</v>
      </c>
      <c r="M29" s="1" t="s">
        <v>226</v>
      </c>
      <c r="N29" s="1" t="s">
        <v>226</v>
      </c>
      <c r="O29" s="1" t="s">
        <v>226</v>
      </c>
      <c r="P29" s="1" t="n">
        <v>1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V29" s="1" t="s">
        <v>226</v>
      </c>
      <c r="W29" s="1" t="s">
        <v>226</v>
      </c>
      <c r="X29" s="1" t="s">
        <v>226</v>
      </c>
      <c r="Y29" s="1" t="s">
        <v>226</v>
      </c>
      <c r="Z29" s="1" t="s">
        <v>226</v>
      </c>
      <c r="AA29" s="1" t="s">
        <v>226</v>
      </c>
      <c r="AB29" s="1" t="s">
        <v>226</v>
      </c>
      <c r="AC29" s="1" t="s">
        <v>226</v>
      </c>
      <c r="AD29" s="1" t="s">
        <v>226</v>
      </c>
      <c r="AE29" s="1" t="s">
        <v>226</v>
      </c>
      <c r="AF29" s="1" t="s">
        <v>226</v>
      </c>
      <c r="AG29" s="1" t="s">
        <v>226</v>
      </c>
      <c r="AH29" s="1" t="s">
        <v>226</v>
      </c>
      <c r="AI29" s="1" t="s">
        <v>226</v>
      </c>
      <c r="AJ29" s="1" t="s">
        <v>226</v>
      </c>
      <c r="AK29" s="1" t="s">
        <v>226</v>
      </c>
      <c r="AL29" s="1" t="s">
        <v>226</v>
      </c>
      <c r="AM29" s="1" t="n">
        <v>0</v>
      </c>
      <c r="AN29" s="1" t="s">
        <v>226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s">
        <v>226</v>
      </c>
      <c r="J31" s="1" t="s">
        <v>226</v>
      </c>
      <c r="K31" s="1" t="s">
        <v>226</v>
      </c>
      <c r="L31" s="1" t="s">
        <v>226</v>
      </c>
      <c r="M31" s="1" t="s">
        <v>226</v>
      </c>
      <c r="N31" s="1" t="s">
        <v>226</v>
      </c>
      <c r="O31" s="1" t="s">
        <v>226</v>
      </c>
      <c r="P31" s="1" t="n">
        <v>0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n">
        <v>0</v>
      </c>
      <c r="V31" s="1" t="n">
        <v>1</v>
      </c>
      <c r="W31" s="1" t="s">
        <v>226</v>
      </c>
      <c r="X31" s="1" t="s">
        <v>226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s">
        <v>226</v>
      </c>
      <c r="AD31" s="1" t="s">
        <v>226</v>
      </c>
      <c r="AE31" s="1" t="s">
        <v>226</v>
      </c>
      <c r="AF31" s="1" t="s">
        <v>226</v>
      </c>
      <c r="AG31" s="1" t="s">
        <v>226</v>
      </c>
      <c r="AH31" s="1" t="s">
        <v>226</v>
      </c>
      <c r="AI31" s="1" t="s">
        <v>226</v>
      </c>
      <c r="AJ31" s="1" t="s">
        <v>226</v>
      </c>
      <c r="AK31" s="1" t="s">
        <v>226</v>
      </c>
      <c r="AL31" s="1" t="s">
        <v>226</v>
      </c>
      <c r="AM31" s="1" t="n">
        <v>0</v>
      </c>
      <c r="AN31" s="1" t="s">
        <v>226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s">
        <v>226</v>
      </c>
      <c r="J32" s="1" t="s">
        <v>226</v>
      </c>
      <c r="K32" s="1" t="s">
        <v>226</v>
      </c>
      <c r="L32" s="1" t="s">
        <v>226</v>
      </c>
      <c r="M32" s="1" t="s">
        <v>226</v>
      </c>
      <c r="N32" s="1" t="s">
        <v>226</v>
      </c>
      <c r="O32" s="1" t="s">
        <v>226</v>
      </c>
      <c r="P32" s="1" t="n">
        <v>0</v>
      </c>
      <c r="Q32" s="1" t="s">
        <v>226</v>
      </c>
      <c r="R32" s="1" t="s">
        <v>226</v>
      </c>
      <c r="S32" s="1" t="s">
        <v>226</v>
      </c>
      <c r="T32" s="1" t="s">
        <v>226</v>
      </c>
      <c r="U32" s="1" t="n">
        <v>0</v>
      </c>
      <c r="V32" s="1" t="n">
        <v>1</v>
      </c>
      <c r="W32" s="1" t="s">
        <v>226</v>
      </c>
      <c r="X32" s="1" t="s">
        <v>226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s">
        <v>226</v>
      </c>
      <c r="AD32" s="1" t="s">
        <v>226</v>
      </c>
      <c r="AE32" s="1" t="s">
        <v>226</v>
      </c>
      <c r="AF32" s="1" t="s">
        <v>226</v>
      </c>
      <c r="AG32" s="1" t="s">
        <v>226</v>
      </c>
      <c r="AH32" s="1" t="s">
        <v>226</v>
      </c>
      <c r="AI32" s="1" t="s">
        <v>226</v>
      </c>
      <c r="AJ32" s="1" t="s">
        <v>226</v>
      </c>
      <c r="AK32" s="1" t="s">
        <v>226</v>
      </c>
      <c r="AL32" s="1" t="s">
        <v>226</v>
      </c>
      <c r="AM32" s="1" t="n">
        <v>0</v>
      </c>
      <c r="AN32" s="1" t="s">
        <v>226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s">
        <v>226</v>
      </c>
      <c r="J33" s="1" t="s">
        <v>226</v>
      </c>
      <c r="K33" s="1" t="s">
        <v>226</v>
      </c>
      <c r="L33" s="1" t="s">
        <v>226</v>
      </c>
      <c r="M33" s="1" t="s">
        <v>226</v>
      </c>
      <c r="N33" s="1" t="s">
        <v>226</v>
      </c>
      <c r="O33" s="1" t="s">
        <v>226</v>
      </c>
      <c r="P33" s="1" t="n">
        <v>0</v>
      </c>
      <c r="Q33" s="1" t="s">
        <v>226</v>
      </c>
      <c r="R33" s="1" t="s">
        <v>226</v>
      </c>
      <c r="S33" s="1" t="s">
        <v>226</v>
      </c>
      <c r="T33" s="1" t="s">
        <v>226</v>
      </c>
      <c r="U33" s="1" t="n">
        <v>0</v>
      </c>
      <c r="V33" s="1" t="n">
        <v>1</v>
      </c>
      <c r="W33" s="1" t="s">
        <v>226</v>
      </c>
      <c r="X33" s="1" t="s">
        <v>226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s">
        <v>226</v>
      </c>
      <c r="AD33" s="1" t="s">
        <v>226</v>
      </c>
      <c r="AE33" s="1" t="s">
        <v>226</v>
      </c>
      <c r="AF33" s="1" t="s">
        <v>226</v>
      </c>
      <c r="AG33" s="1" t="s">
        <v>226</v>
      </c>
      <c r="AH33" s="1" t="s">
        <v>226</v>
      </c>
      <c r="AI33" s="1" t="s">
        <v>226</v>
      </c>
      <c r="AJ33" s="1" t="s">
        <v>226</v>
      </c>
      <c r="AK33" s="1" t="s">
        <v>226</v>
      </c>
      <c r="AL33" s="1" t="s">
        <v>226</v>
      </c>
      <c r="AM33" s="1" t="n">
        <v>0</v>
      </c>
      <c r="AN33" s="1" t="s">
        <v>226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s">
        <v>226</v>
      </c>
      <c r="J34" s="1" t="s">
        <v>226</v>
      </c>
      <c r="K34" s="1" t="s">
        <v>226</v>
      </c>
      <c r="L34" s="1" t="s">
        <v>226</v>
      </c>
      <c r="M34" s="1" t="s">
        <v>226</v>
      </c>
      <c r="N34" s="1" t="s">
        <v>226</v>
      </c>
      <c r="O34" s="1" t="s">
        <v>226</v>
      </c>
      <c r="P34" s="1" t="n">
        <v>0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n">
        <v>0</v>
      </c>
      <c r="V34" s="1" t="n">
        <v>1</v>
      </c>
      <c r="W34" s="1" t="s">
        <v>226</v>
      </c>
      <c r="X34" s="1" t="s">
        <v>226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  <c r="AD34" s="1" t="s">
        <v>226</v>
      </c>
      <c r="AE34" s="1" t="s">
        <v>226</v>
      </c>
      <c r="AF34" s="1" t="s">
        <v>226</v>
      </c>
      <c r="AG34" s="1" t="s">
        <v>226</v>
      </c>
      <c r="AH34" s="1" t="s">
        <v>226</v>
      </c>
      <c r="AI34" s="1" t="s">
        <v>226</v>
      </c>
      <c r="AJ34" s="1" t="s">
        <v>226</v>
      </c>
      <c r="AK34" s="1" t="s">
        <v>226</v>
      </c>
      <c r="AL34" s="1" t="s">
        <v>226</v>
      </c>
      <c r="AM34" s="1" t="n">
        <v>0</v>
      </c>
      <c r="AN34" s="1" t="s">
        <v>226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s">
        <v>226</v>
      </c>
      <c r="J35" s="1" t="s">
        <v>226</v>
      </c>
      <c r="K35" s="1" t="s">
        <v>226</v>
      </c>
      <c r="L35" s="1" t="s">
        <v>226</v>
      </c>
      <c r="M35" s="1" t="n">
        <v>0</v>
      </c>
      <c r="N35" s="1" t="s">
        <v>226</v>
      </c>
      <c r="O35" s="1" t="n">
        <v>1</v>
      </c>
      <c r="P35" s="1" t="n">
        <v>0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n">
        <v>0</v>
      </c>
      <c r="V35" s="1" t="n">
        <v>0</v>
      </c>
      <c r="W35" s="1" t="s">
        <v>226</v>
      </c>
      <c r="X35" s="1" t="s">
        <v>226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s">
        <v>226</v>
      </c>
      <c r="AD35" s="1" t="s">
        <v>226</v>
      </c>
      <c r="AE35" s="1" t="s">
        <v>226</v>
      </c>
      <c r="AF35" s="1" t="s">
        <v>226</v>
      </c>
      <c r="AG35" s="1" t="s">
        <v>226</v>
      </c>
      <c r="AH35" s="1" t="s">
        <v>226</v>
      </c>
      <c r="AI35" s="1" t="s">
        <v>226</v>
      </c>
      <c r="AJ35" s="1" t="s">
        <v>226</v>
      </c>
      <c r="AK35" s="1" t="s">
        <v>226</v>
      </c>
      <c r="AL35" s="1" t="s">
        <v>226</v>
      </c>
      <c r="AM35" s="1" t="n">
        <v>0</v>
      </c>
      <c r="AN35" s="1" t="s">
        <v>226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s">
        <v>226</v>
      </c>
      <c r="J36" s="1" t="s">
        <v>226</v>
      </c>
      <c r="K36" s="1" t="s">
        <v>226</v>
      </c>
      <c r="L36" s="1" t="s">
        <v>226</v>
      </c>
      <c r="M36" s="1" t="n">
        <v>0</v>
      </c>
      <c r="N36" s="1" t="s">
        <v>226</v>
      </c>
      <c r="O36" s="1" t="n">
        <v>1</v>
      </c>
      <c r="P36" s="1" t="n">
        <v>0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n">
        <v>0</v>
      </c>
      <c r="V36" s="1" t="n">
        <v>0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  <c r="AD36" s="1" t="s">
        <v>226</v>
      </c>
      <c r="AE36" s="1" t="s">
        <v>226</v>
      </c>
      <c r="AF36" s="1" t="s">
        <v>226</v>
      </c>
      <c r="AG36" s="1" t="s">
        <v>226</v>
      </c>
      <c r="AH36" s="1" t="s">
        <v>226</v>
      </c>
      <c r="AI36" s="1" t="s">
        <v>226</v>
      </c>
      <c r="AJ36" s="1" t="s">
        <v>226</v>
      </c>
      <c r="AK36" s="1" t="s">
        <v>226</v>
      </c>
      <c r="AL36" s="1" t="s">
        <v>226</v>
      </c>
      <c r="AM36" s="1" t="n">
        <v>0</v>
      </c>
      <c r="AN36" s="1" t="s">
        <v>226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s">
        <v>226</v>
      </c>
      <c r="J37" s="1" t="s">
        <v>226</v>
      </c>
      <c r="K37" s="1" t="s">
        <v>226</v>
      </c>
      <c r="L37" s="1" t="s">
        <v>226</v>
      </c>
      <c r="M37" s="1" t="n">
        <v>0</v>
      </c>
      <c r="N37" s="1" t="s">
        <v>226</v>
      </c>
      <c r="O37" s="1" t="n">
        <v>1</v>
      </c>
      <c r="P37" s="1" t="n">
        <v>0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n">
        <v>1</v>
      </c>
      <c r="V37" s="1" t="n">
        <v>1</v>
      </c>
      <c r="W37" s="1" t="s">
        <v>226</v>
      </c>
      <c r="X37" s="1" t="s">
        <v>226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s">
        <v>226</v>
      </c>
      <c r="AD37" s="1" t="s">
        <v>226</v>
      </c>
      <c r="AE37" s="1" t="s">
        <v>226</v>
      </c>
      <c r="AF37" s="1" t="s">
        <v>226</v>
      </c>
      <c r="AG37" s="1" t="s">
        <v>226</v>
      </c>
      <c r="AH37" s="1" t="s">
        <v>226</v>
      </c>
      <c r="AI37" s="1" t="s">
        <v>226</v>
      </c>
      <c r="AJ37" s="1" t="s">
        <v>226</v>
      </c>
      <c r="AK37" s="1" t="s">
        <v>226</v>
      </c>
      <c r="AL37" s="1" t="s">
        <v>226</v>
      </c>
      <c r="AM37" s="1" t="n">
        <v>0</v>
      </c>
      <c r="AN37" s="1" t="s">
        <v>226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s">
        <v>226</v>
      </c>
      <c r="J38" s="1" t="s">
        <v>226</v>
      </c>
      <c r="K38" s="1" t="s">
        <v>226</v>
      </c>
      <c r="L38" s="1" t="s">
        <v>226</v>
      </c>
      <c r="M38" s="1" t="n">
        <v>0</v>
      </c>
      <c r="N38" s="1" t="s">
        <v>226</v>
      </c>
      <c r="O38" s="1" t="n">
        <v>1</v>
      </c>
      <c r="P38" s="1" t="n">
        <v>0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n">
        <v>1</v>
      </c>
      <c r="V38" s="1" t="n">
        <v>1</v>
      </c>
      <c r="W38" s="1" t="s">
        <v>226</v>
      </c>
      <c r="X38" s="1" t="s">
        <v>226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s">
        <v>226</v>
      </c>
      <c r="AD38" s="1" t="s">
        <v>226</v>
      </c>
      <c r="AE38" s="1" t="s">
        <v>226</v>
      </c>
      <c r="AF38" s="1" t="s">
        <v>226</v>
      </c>
      <c r="AG38" s="1" t="s">
        <v>226</v>
      </c>
      <c r="AH38" s="1" t="s">
        <v>226</v>
      </c>
      <c r="AI38" s="1" t="s">
        <v>226</v>
      </c>
      <c r="AJ38" s="1" t="s">
        <v>226</v>
      </c>
      <c r="AK38" s="1" t="s">
        <v>226</v>
      </c>
      <c r="AL38" s="1" t="s">
        <v>226</v>
      </c>
      <c r="AM38" s="1" t="n">
        <v>0</v>
      </c>
      <c r="AN38" s="1" t="s">
        <v>226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s">
        <v>226</v>
      </c>
      <c r="J39" s="1" t="s">
        <v>226</v>
      </c>
      <c r="K39" s="1" t="s">
        <v>226</v>
      </c>
      <c r="L39" s="1" t="s">
        <v>226</v>
      </c>
      <c r="M39" s="1" t="n">
        <v>1</v>
      </c>
      <c r="N39" s="1" t="n">
        <v>1</v>
      </c>
      <c r="O39" s="1" t="n">
        <v>0</v>
      </c>
      <c r="P39" s="1" t="n">
        <v>0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n">
        <v>1</v>
      </c>
      <c r="V39" s="1" t="n">
        <v>0</v>
      </c>
      <c r="W39" s="1" t="s">
        <v>226</v>
      </c>
      <c r="X39" s="1" t="s">
        <v>226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s">
        <v>226</v>
      </c>
      <c r="AD39" s="1" t="s">
        <v>226</v>
      </c>
      <c r="AE39" s="1" t="s">
        <v>226</v>
      </c>
      <c r="AF39" s="1" t="s">
        <v>226</v>
      </c>
      <c r="AG39" s="1" t="s">
        <v>226</v>
      </c>
      <c r="AH39" s="1" t="s">
        <v>226</v>
      </c>
      <c r="AI39" s="1" t="s">
        <v>226</v>
      </c>
      <c r="AJ39" s="1" t="s">
        <v>226</v>
      </c>
      <c r="AK39" s="1" t="s">
        <v>226</v>
      </c>
      <c r="AL39" s="1" t="s">
        <v>226</v>
      </c>
      <c r="AM39" s="1" t="n">
        <v>0</v>
      </c>
      <c r="AN39" s="1" t="s">
        <v>226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s">
        <v>226</v>
      </c>
      <c r="J40" s="1" t="s">
        <v>226</v>
      </c>
      <c r="K40" s="1" t="s">
        <v>226</v>
      </c>
      <c r="L40" s="1" t="s">
        <v>226</v>
      </c>
      <c r="M40" s="1" t="n">
        <v>1</v>
      </c>
      <c r="N40" s="1" t="n">
        <v>1</v>
      </c>
      <c r="O40" s="1" t="n">
        <v>0</v>
      </c>
      <c r="P40" s="1" t="n">
        <v>0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n">
        <v>1</v>
      </c>
      <c r="V40" s="1" t="n">
        <v>0</v>
      </c>
      <c r="W40" s="1" t="s">
        <v>226</v>
      </c>
      <c r="X40" s="1" t="s">
        <v>226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s">
        <v>226</v>
      </c>
      <c r="AD40" s="1" t="s">
        <v>226</v>
      </c>
      <c r="AE40" s="1" t="s">
        <v>226</v>
      </c>
      <c r="AF40" s="1" t="s">
        <v>226</v>
      </c>
      <c r="AG40" s="1" t="s">
        <v>226</v>
      </c>
      <c r="AH40" s="1" t="s">
        <v>226</v>
      </c>
      <c r="AI40" s="1" t="s">
        <v>226</v>
      </c>
      <c r="AJ40" s="1" t="s">
        <v>226</v>
      </c>
      <c r="AK40" s="1" t="s">
        <v>226</v>
      </c>
      <c r="AL40" s="1" t="s">
        <v>226</v>
      </c>
      <c r="AM40" s="1" t="n">
        <v>0</v>
      </c>
      <c r="AN40" s="1" t="s">
        <v>226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s">
        <v>226</v>
      </c>
      <c r="J41" s="1" t="s">
        <v>226</v>
      </c>
      <c r="K41" s="1" t="s">
        <v>226</v>
      </c>
      <c r="L41" s="1" t="s">
        <v>226</v>
      </c>
      <c r="M41" s="1" t="n">
        <v>1</v>
      </c>
      <c r="N41" s="1" t="n">
        <v>1</v>
      </c>
      <c r="O41" s="1" t="n">
        <v>0</v>
      </c>
      <c r="P41" s="1" t="n">
        <v>0</v>
      </c>
      <c r="Q41" s="1" t="s">
        <v>226</v>
      </c>
      <c r="R41" s="1" t="s">
        <v>226</v>
      </c>
      <c r="S41" s="1" t="s">
        <v>226</v>
      </c>
      <c r="T41" s="1" t="s">
        <v>226</v>
      </c>
      <c r="U41" s="1" t="s">
        <v>226</v>
      </c>
      <c r="V41" s="1" t="s">
        <v>226</v>
      </c>
      <c r="W41" s="1" t="s">
        <v>226</v>
      </c>
      <c r="X41" s="1" t="s">
        <v>226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s">
        <v>226</v>
      </c>
      <c r="AD41" s="1" t="s">
        <v>226</v>
      </c>
      <c r="AE41" s="1" t="s">
        <v>226</v>
      </c>
      <c r="AF41" s="1" t="s">
        <v>226</v>
      </c>
      <c r="AG41" s="1" t="s">
        <v>226</v>
      </c>
      <c r="AH41" s="1" t="s">
        <v>226</v>
      </c>
      <c r="AI41" s="1" t="s">
        <v>226</v>
      </c>
      <c r="AJ41" s="1" t="s">
        <v>226</v>
      </c>
      <c r="AK41" s="1" t="s">
        <v>226</v>
      </c>
      <c r="AL41" s="1" t="s">
        <v>226</v>
      </c>
      <c r="AM41" s="1" t="n">
        <v>0</v>
      </c>
      <c r="AN41" s="1" t="s">
        <v>226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s">
        <v>226</v>
      </c>
      <c r="J42" s="1" t="s">
        <v>226</v>
      </c>
      <c r="K42" s="1" t="s">
        <v>226</v>
      </c>
      <c r="L42" s="1" t="s">
        <v>226</v>
      </c>
      <c r="M42" s="1" t="n">
        <v>1</v>
      </c>
      <c r="N42" s="1" t="n">
        <v>1</v>
      </c>
      <c r="O42" s="1" t="n">
        <v>0</v>
      </c>
      <c r="P42" s="1" t="n">
        <v>0</v>
      </c>
      <c r="Q42" s="1" t="s">
        <v>226</v>
      </c>
      <c r="R42" s="1" t="s">
        <v>226</v>
      </c>
      <c r="S42" s="1" t="s">
        <v>226</v>
      </c>
      <c r="T42" s="1" t="s">
        <v>226</v>
      </c>
      <c r="U42" s="1" t="s">
        <v>226</v>
      </c>
      <c r="V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s">
        <v>226</v>
      </c>
      <c r="AD42" s="1" t="s">
        <v>226</v>
      </c>
      <c r="AE42" s="1" t="s">
        <v>226</v>
      </c>
      <c r="AF42" s="1" t="s">
        <v>226</v>
      </c>
      <c r="AG42" s="1" t="s">
        <v>226</v>
      </c>
      <c r="AH42" s="1" t="s">
        <v>226</v>
      </c>
      <c r="AI42" s="1" t="s">
        <v>226</v>
      </c>
      <c r="AJ42" s="1" t="s">
        <v>226</v>
      </c>
      <c r="AK42" s="1" t="s">
        <v>226</v>
      </c>
      <c r="AL42" s="1" t="s">
        <v>226</v>
      </c>
      <c r="AM42" s="1" t="n">
        <v>0</v>
      </c>
      <c r="AN42" s="1" t="s">
        <v>226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s">
        <v>226</v>
      </c>
      <c r="J43" s="1" t="s">
        <v>226</v>
      </c>
      <c r="K43" s="1" t="s">
        <v>226</v>
      </c>
      <c r="L43" s="1" t="s">
        <v>226</v>
      </c>
      <c r="M43" s="1" t="s">
        <v>226</v>
      </c>
      <c r="N43" s="1" t="n">
        <v>0</v>
      </c>
      <c r="O43" s="1" t="n">
        <v>0</v>
      </c>
      <c r="P43" s="1" t="n">
        <v>0</v>
      </c>
      <c r="Q43" s="1" t="s">
        <v>226</v>
      </c>
      <c r="R43" s="1" t="s">
        <v>226</v>
      </c>
      <c r="S43" s="1" t="s">
        <v>226</v>
      </c>
      <c r="T43" s="1" t="s">
        <v>226</v>
      </c>
      <c r="U43" s="1" t="s">
        <v>226</v>
      </c>
      <c r="V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s">
        <v>226</v>
      </c>
      <c r="AD43" s="1" t="s">
        <v>226</v>
      </c>
      <c r="AE43" s="1" t="s">
        <v>226</v>
      </c>
      <c r="AF43" s="1" t="s">
        <v>226</v>
      </c>
      <c r="AG43" s="1" t="s">
        <v>226</v>
      </c>
      <c r="AH43" s="1" t="s">
        <v>226</v>
      </c>
      <c r="AI43" s="1" t="s">
        <v>226</v>
      </c>
      <c r="AJ43" s="1" t="s">
        <v>226</v>
      </c>
      <c r="AK43" s="1" t="s">
        <v>226</v>
      </c>
      <c r="AL43" s="1" t="s">
        <v>226</v>
      </c>
      <c r="AM43" s="1" t="n">
        <v>0</v>
      </c>
      <c r="AN43" s="1" t="s">
        <v>226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s">
        <v>226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n">
        <v>0</v>
      </c>
      <c r="O44" s="1" t="n">
        <v>0</v>
      </c>
      <c r="P44" s="1" t="n">
        <v>0</v>
      </c>
      <c r="Q44" s="1" t="s">
        <v>226</v>
      </c>
      <c r="R44" s="1" t="s">
        <v>226</v>
      </c>
      <c r="S44" s="1" t="s">
        <v>226</v>
      </c>
      <c r="T44" s="1" t="s">
        <v>226</v>
      </c>
      <c r="U44" s="1" t="s">
        <v>226</v>
      </c>
      <c r="V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s">
        <v>226</v>
      </c>
      <c r="AD44" s="1" t="s">
        <v>226</v>
      </c>
      <c r="AE44" s="1" t="s">
        <v>226</v>
      </c>
      <c r="AF44" s="1" t="s">
        <v>226</v>
      </c>
      <c r="AG44" s="1" t="s">
        <v>226</v>
      </c>
      <c r="AH44" s="1" t="s">
        <v>226</v>
      </c>
      <c r="AI44" s="1" t="s">
        <v>226</v>
      </c>
      <c r="AJ44" s="1" t="s">
        <v>226</v>
      </c>
      <c r="AK44" s="1" t="s">
        <v>226</v>
      </c>
      <c r="AL44" s="1" t="s">
        <v>226</v>
      </c>
      <c r="AM44" s="1" t="n">
        <v>0</v>
      </c>
      <c r="AN44" s="1" t="s">
        <v>226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s">
        <v>226</v>
      </c>
      <c r="J45" s="1" t="s">
        <v>226</v>
      </c>
      <c r="K45" s="1" t="s">
        <v>226</v>
      </c>
      <c r="L45" s="1" t="s">
        <v>226</v>
      </c>
      <c r="M45" s="1" t="s">
        <v>226</v>
      </c>
      <c r="N45" s="1" t="n">
        <v>0</v>
      </c>
      <c r="O45" s="1" t="n">
        <v>0</v>
      </c>
      <c r="P45" s="1" t="n">
        <v>0</v>
      </c>
      <c r="Q45" s="1" t="s">
        <v>226</v>
      </c>
      <c r="R45" s="1" t="s">
        <v>226</v>
      </c>
      <c r="S45" s="1" t="s">
        <v>226</v>
      </c>
      <c r="T45" s="1" t="s">
        <v>226</v>
      </c>
      <c r="U45" s="1" t="s">
        <v>226</v>
      </c>
      <c r="V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s">
        <v>226</v>
      </c>
      <c r="AD45" s="1" t="s">
        <v>226</v>
      </c>
      <c r="AE45" s="1" t="s">
        <v>226</v>
      </c>
      <c r="AF45" s="1" t="s">
        <v>226</v>
      </c>
      <c r="AG45" s="1" t="s">
        <v>226</v>
      </c>
      <c r="AH45" s="1" t="s">
        <v>226</v>
      </c>
      <c r="AI45" s="1" t="s">
        <v>226</v>
      </c>
      <c r="AJ45" s="1" t="s">
        <v>226</v>
      </c>
      <c r="AK45" s="1" t="s">
        <v>226</v>
      </c>
      <c r="AL45" s="1" t="s">
        <v>226</v>
      </c>
      <c r="AM45" s="1" t="n">
        <v>0</v>
      </c>
      <c r="AN45" s="1" t="s">
        <v>226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s">
        <v>226</v>
      </c>
      <c r="J46" s="1" t="s">
        <v>226</v>
      </c>
      <c r="K46" s="1" t="s">
        <v>226</v>
      </c>
      <c r="L46" s="1" t="s">
        <v>226</v>
      </c>
      <c r="M46" s="1" t="s">
        <v>226</v>
      </c>
      <c r="N46" s="1" t="s">
        <v>226</v>
      </c>
      <c r="O46" s="1" t="s">
        <v>226</v>
      </c>
      <c r="P46" s="1" t="n">
        <v>0</v>
      </c>
      <c r="Q46" s="1" t="s">
        <v>226</v>
      </c>
      <c r="R46" s="1" t="s">
        <v>226</v>
      </c>
      <c r="S46" s="1" t="s">
        <v>226</v>
      </c>
      <c r="T46" s="1" t="s">
        <v>226</v>
      </c>
      <c r="U46" s="1" t="s">
        <v>226</v>
      </c>
      <c r="V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s">
        <v>226</v>
      </c>
      <c r="AB46" s="1" t="s">
        <v>226</v>
      </c>
      <c r="AC46" s="1" t="s">
        <v>226</v>
      </c>
      <c r="AD46" s="1" t="s">
        <v>226</v>
      </c>
      <c r="AE46" s="1" t="s">
        <v>226</v>
      </c>
      <c r="AF46" s="1" t="s">
        <v>226</v>
      </c>
      <c r="AG46" s="1" t="s">
        <v>226</v>
      </c>
      <c r="AH46" s="1" t="s">
        <v>226</v>
      </c>
      <c r="AI46" s="1" t="s">
        <v>226</v>
      </c>
      <c r="AJ46" s="1" t="s">
        <v>226</v>
      </c>
      <c r="AK46" s="1" t="s">
        <v>226</v>
      </c>
      <c r="AL46" s="1" t="s">
        <v>226</v>
      </c>
      <c r="AM46" s="1" t="n">
        <v>0</v>
      </c>
      <c r="AN46" s="1" t="s">
        <v>226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s">
        <v>226</v>
      </c>
      <c r="J47" s="1" t="s">
        <v>226</v>
      </c>
      <c r="K47" s="1" t="s">
        <v>226</v>
      </c>
      <c r="L47" s="1" t="s">
        <v>226</v>
      </c>
      <c r="M47" s="1" t="s">
        <v>226</v>
      </c>
      <c r="N47" s="1" t="s">
        <v>226</v>
      </c>
      <c r="O47" s="1" t="s">
        <v>226</v>
      </c>
      <c r="P47" s="1" t="n">
        <v>0</v>
      </c>
      <c r="Q47" s="1" t="s">
        <v>226</v>
      </c>
      <c r="R47" s="1" t="s">
        <v>226</v>
      </c>
      <c r="S47" s="1" t="s">
        <v>226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s">
        <v>226</v>
      </c>
      <c r="AD47" s="1" t="s">
        <v>226</v>
      </c>
      <c r="AE47" s="1" t="s">
        <v>226</v>
      </c>
      <c r="AF47" s="1" t="s">
        <v>226</v>
      </c>
      <c r="AG47" s="1" t="s">
        <v>226</v>
      </c>
      <c r="AH47" s="1" t="s">
        <v>226</v>
      </c>
      <c r="AI47" s="1" t="s">
        <v>226</v>
      </c>
      <c r="AJ47" s="1" t="s">
        <v>226</v>
      </c>
      <c r="AK47" s="1" t="s">
        <v>226</v>
      </c>
      <c r="AL47" s="1" t="s">
        <v>226</v>
      </c>
      <c r="AM47" s="1" t="n">
        <v>0</v>
      </c>
      <c r="AN47" s="1" t="s">
        <v>226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s">
        <v>226</v>
      </c>
      <c r="O48" s="1" t="s">
        <v>226</v>
      </c>
      <c r="P48" s="1" t="n">
        <v>0</v>
      </c>
      <c r="Q48" s="1" t="s">
        <v>226</v>
      </c>
      <c r="R48" s="1" t="s">
        <v>226</v>
      </c>
      <c r="S48" s="1" t="s">
        <v>226</v>
      </c>
      <c r="T48" s="1" t="s">
        <v>226</v>
      </c>
      <c r="U48" s="1" t="s">
        <v>226</v>
      </c>
      <c r="V48" s="1" t="s">
        <v>226</v>
      </c>
      <c r="W48" s="1" t="s">
        <v>226</v>
      </c>
      <c r="X48" s="1" t="s">
        <v>226</v>
      </c>
      <c r="Y48" s="1" t="s">
        <v>226</v>
      </c>
      <c r="Z48" s="1" t="s">
        <v>226</v>
      </c>
      <c r="AA48" s="1" t="s">
        <v>226</v>
      </c>
      <c r="AB48" s="1" t="s">
        <v>226</v>
      </c>
      <c r="AC48" s="1" t="s">
        <v>226</v>
      </c>
      <c r="AD48" s="1" t="s">
        <v>226</v>
      </c>
      <c r="AE48" s="1" t="s">
        <v>226</v>
      </c>
      <c r="AF48" s="1" t="s">
        <v>226</v>
      </c>
      <c r="AG48" s="1" t="s">
        <v>226</v>
      </c>
      <c r="AH48" s="1" t="s">
        <v>226</v>
      </c>
      <c r="AI48" s="1" t="s">
        <v>226</v>
      </c>
      <c r="AJ48" s="1" t="s">
        <v>226</v>
      </c>
      <c r="AK48" s="1" t="s">
        <v>226</v>
      </c>
      <c r="AL48" s="1" t="s">
        <v>226</v>
      </c>
      <c r="AM48" s="1" t="n">
        <v>0</v>
      </c>
      <c r="AN48" s="1" t="s">
        <v>226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s">
        <v>226</v>
      </c>
      <c r="O49" s="1" t="s">
        <v>226</v>
      </c>
      <c r="P49" s="1" t="n">
        <v>0</v>
      </c>
      <c r="Q49" s="1" t="s">
        <v>226</v>
      </c>
      <c r="R49" s="1" t="s">
        <v>226</v>
      </c>
      <c r="S49" s="1" t="s">
        <v>226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s">
        <v>226</v>
      </c>
      <c r="AB49" s="1" t="s">
        <v>226</v>
      </c>
      <c r="AC49" s="1" t="s">
        <v>226</v>
      </c>
      <c r="AD49" s="1" t="s">
        <v>226</v>
      </c>
      <c r="AE49" s="1" t="s">
        <v>226</v>
      </c>
      <c r="AF49" s="1" t="s">
        <v>226</v>
      </c>
      <c r="AG49" s="1" t="s">
        <v>226</v>
      </c>
      <c r="AH49" s="1" t="s">
        <v>226</v>
      </c>
      <c r="AI49" s="1" t="s">
        <v>226</v>
      </c>
      <c r="AJ49" s="1" t="s">
        <v>226</v>
      </c>
      <c r="AK49" s="1" t="s">
        <v>226</v>
      </c>
      <c r="AL49" s="1" t="s">
        <v>226</v>
      </c>
      <c r="AM49" s="1" t="n">
        <v>0</v>
      </c>
      <c r="AN49" s="1" t="s">
        <v>226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s">
        <v>226</v>
      </c>
      <c r="O50" s="1" t="s">
        <v>226</v>
      </c>
      <c r="P50" s="1" t="n">
        <v>0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V50" s="1" t="s">
        <v>226</v>
      </c>
      <c r="W50" s="1" t="s">
        <v>226</v>
      </c>
      <c r="X50" s="1" t="s">
        <v>226</v>
      </c>
      <c r="Y50" s="1" t="s">
        <v>226</v>
      </c>
      <c r="Z50" s="1" t="s">
        <v>226</v>
      </c>
      <c r="AA50" s="1" t="s">
        <v>226</v>
      </c>
      <c r="AB50" s="1" t="s">
        <v>226</v>
      </c>
      <c r="AC50" s="1" t="s">
        <v>226</v>
      </c>
      <c r="AD50" s="1" t="s">
        <v>226</v>
      </c>
      <c r="AE50" s="1" t="s">
        <v>226</v>
      </c>
      <c r="AF50" s="1" t="s">
        <v>226</v>
      </c>
      <c r="AG50" s="1" t="s">
        <v>226</v>
      </c>
      <c r="AH50" s="1" t="s">
        <v>226</v>
      </c>
      <c r="AI50" s="1" t="s">
        <v>226</v>
      </c>
      <c r="AJ50" s="1" t="s">
        <v>226</v>
      </c>
      <c r="AK50" s="1" t="s">
        <v>226</v>
      </c>
      <c r="AL50" s="1" t="s">
        <v>226</v>
      </c>
      <c r="AM50" s="1" t="n">
        <v>0</v>
      </c>
      <c r="AN50" s="1" t="s">
        <v>226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n">
        <v>0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V51" s="1" t="s">
        <v>226</v>
      </c>
      <c r="W51" s="1" t="s">
        <v>226</v>
      </c>
      <c r="X51" s="1" t="s">
        <v>226</v>
      </c>
      <c r="Y51" s="1" t="s">
        <v>226</v>
      </c>
      <c r="Z51" s="1" t="s">
        <v>226</v>
      </c>
      <c r="AA51" s="1" t="s">
        <v>226</v>
      </c>
      <c r="AB51" s="1" t="s">
        <v>226</v>
      </c>
      <c r="AC51" s="1" t="s">
        <v>226</v>
      </c>
      <c r="AD51" s="1" t="s">
        <v>226</v>
      </c>
      <c r="AE51" s="1" t="s">
        <v>226</v>
      </c>
      <c r="AF51" s="1" t="s">
        <v>226</v>
      </c>
      <c r="AG51" s="1" t="s">
        <v>226</v>
      </c>
      <c r="AH51" s="1" t="s">
        <v>226</v>
      </c>
      <c r="AI51" s="1" t="s">
        <v>226</v>
      </c>
      <c r="AJ51" s="1" t="s">
        <v>226</v>
      </c>
      <c r="AK51" s="1" t="s">
        <v>226</v>
      </c>
      <c r="AL51" s="1" t="s">
        <v>226</v>
      </c>
      <c r="AM51" s="1" t="n">
        <v>0</v>
      </c>
      <c r="AN51" s="1" t="s">
        <v>226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s">
        <v>226</v>
      </c>
      <c r="O52" s="1" t="s">
        <v>226</v>
      </c>
      <c r="P52" s="1" t="n">
        <v>1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V52" s="1" t="s">
        <v>226</v>
      </c>
      <c r="W52" s="1" t="s">
        <v>226</v>
      </c>
      <c r="X52" s="1" t="s">
        <v>226</v>
      </c>
      <c r="Y52" s="1" t="s">
        <v>226</v>
      </c>
      <c r="Z52" s="1" t="s">
        <v>226</v>
      </c>
      <c r="AA52" s="1" t="s">
        <v>226</v>
      </c>
      <c r="AB52" s="1" t="s">
        <v>226</v>
      </c>
      <c r="AC52" s="1" t="s">
        <v>226</v>
      </c>
      <c r="AD52" s="1" t="s">
        <v>226</v>
      </c>
      <c r="AE52" s="1" t="s">
        <v>226</v>
      </c>
      <c r="AF52" s="1" t="s">
        <v>226</v>
      </c>
      <c r="AG52" s="1" t="s">
        <v>226</v>
      </c>
      <c r="AH52" s="1" t="s">
        <v>226</v>
      </c>
      <c r="AI52" s="1" t="s">
        <v>226</v>
      </c>
      <c r="AJ52" s="1" t="s">
        <v>226</v>
      </c>
      <c r="AK52" s="1" t="s">
        <v>226</v>
      </c>
      <c r="AL52" s="1" t="s">
        <v>226</v>
      </c>
      <c r="AM52" s="1" t="n">
        <v>0</v>
      </c>
      <c r="AN52" s="1" t="s">
        <v>226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s">
        <v>226</v>
      </c>
      <c r="J53" s="1" t="s">
        <v>226</v>
      </c>
      <c r="K53" s="1" t="s">
        <v>226</v>
      </c>
      <c r="L53" s="1" t="s">
        <v>226</v>
      </c>
      <c r="M53" s="1" t="s">
        <v>226</v>
      </c>
      <c r="N53" s="1" t="s">
        <v>226</v>
      </c>
      <c r="O53" s="1" t="s">
        <v>226</v>
      </c>
      <c r="P53" s="1" t="n">
        <v>1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V53" s="1" t="s">
        <v>226</v>
      </c>
      <c r="W53" s="1" t="s">
        <v>226</v>
      </c>
      <c r="X53" s="1" t="s">
        <v>226</v>
      </c>
      <c r="Y53" s="1" t="s">
        <v>226</v>
      </c>
      <c r="Z53" s="1" t="s">
        <v>226</v>
      </c>
      <c r="AA53" s="1" t="s">
        <v>226</v>
      </c>
      <c r="AB53" s="1" t="s">
        <v>226</v>
      </c>
      <c r="AC53" s="1" t="s">
        <v>226</v>
      </c>
      <c r="AD53" s="1" t="s">
        <v>226</v>
      </c>
      <c r="AE53" s="1" t="s">
        <v>226</v>
      </c>
      <c r="AF53" s="1" t="s">
        <v>226</v>
      </c>
      <c r="AG53" s="1" t="s">
        <v>226</v>
      </c>
      <c r="AH53" s="1" t="s">
        <v>226</v>
      </c>
      <c r="AI53" s="1" t="s">
        <v>226</v>
      </c>
      <c r="AJ53" s="1" t="s">
        <v>226</v>
      </c>
      <c r="AK53" s="1" t="s">
        <v>226</v>
      </c>
      <c r="AL53" s="1" t="s">
        <v>226</v>
      </c>
      <c r="AM53" s="1" t="n">
        <v>0</v>
      </c>
      <c r="AN53" s="1" t="s">
        <v>226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s">
        <v>226</v>
      </c>
      <c r="J54" s="1" t="s">
        <v>226</v>
      </c>
      <c r="K54" s="1" t="s">
        <v>226</v>
      </c>
      <c r="L54" s="1" t="s">
        <v>226</v>
      </c>
      <c r="M54" s="1" t="s">
        <v>226</v>
      </c>
      <c r="N54" s="1" t="s">
        <v>226</v>
      </c>
      <c r="O54" s="1" t="s">
        <v>226</v>
      </c>
      <c r="P54" s="1" t="n">
        <v>1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V54" s="1" t="s">
        <v>226</v>
      </c>
      <c r="W54" s="1" t="s">
        <v>226</v>
      </c>
      <c r="X54" s="1" t="s">
        <v>226</v>
      </c>
      <c r="Y54" s="1" t="s">
        <v>226</v>
      </c>
      <c r="Z54" s="1" t="s">
        <v>226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s">
        <v>226</v>
      </c>
      <c r="AF54" s="1" t="s">
        <v>226</v>
      </c>
      <c r="AG54" s="1" t="s">
        <v>226</v>
      </c>
      <c r="AH54" s="1" t="s">
        <v>226</v>
      </c>
      <c r="AI54" s="1" t="s">
        <v>226</v>
      </c>
      <c r="AJ54" s="1" t="s">
        <v>226</v>
      </c>
      <c r="AK54" s="1" t="s">
        <v>226</v>
      </c>
      <c r="AL54" s="1" t="s">
        <v>226</v>
      </c>
      <c r="AM54" s="1" t="n">
        <v>0</v>
      </c>
      <c r="AN54" s="1" t="s">
        <v>226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s">
        <v>226</v>
      </c>
      <c r="J55" s="1" t="s">
        <v>226</v>
      </c>
      <c r="K55" s="1" t="s">
        <v>226</v>
      </c>
      <c r="L55" s="1" t="s">
        <v>226</v>
      </c>
      <c r="M55" s="1" t="s">
        <v>226</v>
      </c>
      <c r="N55" s="1" t="s">
        <v>226</v>
      </c>
      <c r="O55" s="1" t="s">
        <v>226</v>
      </c>
      <c r="P55" s="1" t="n">
        <v>1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V55" s="1" t="s">
        <v>226</v>
      </c>
      <c r="W55" s="1" t="s">
        <v>226</v>
      </c>
      <c r="X55" s="1" t="s">
        <v>226</v>
      </c>
      <c r="Y55" s="1" t="s">
        <v>226</v>
      </c>
      <c r="Z55" s="1" t="s">
        <v>226</v>
      </c>
      <c r="AA55" s="1" t="s">
        <v>226</v>
      </c>
      <c r="AB55" s="1" t="s">
        <v>226</v>
      </c>
      <c r="AC55" s="1" t="s">
        <v>226</v>
      </c>
      <c r="AD55" s="1" t="s">
        <v>226</v>
      </c>
      <c r="AE55" s="1" t="s">
        <v>226</v>
      </c>
      <c r="AF55" s="1" t="s">
        <v>226</v>
      </c>
      <c r="AG55" s="1" t="s">
        <v>226</v>
      </c>
      <c r="AH55" s="1" t="s">
        <v>226</v>
      </c>
      <c r="AI55" s="1" t="s">
        <v>226</v>
      </c>
      <c r="AJ55" s="1" t="s">
        <v>226</v>
      </c>
      <c r="AK55" s="1" t="s">
        <v>226</v>
      </c>
      <c r="AL55" s="1" t="s">
        <v>226</v>
      </c>
      <c r="AM55" s="1" t="n">
        <v>0</v>
      </c>
      <c r="AN55" s="1" t="s">
        <v>226</v>
      </c>
    </row>
    <row r="56" customFormat="false" ht="15" hidden="false" customHeight="false" outlineLevel="0" collapsed="false">
      <c r="I56" s="1" t="s">
        <v>226</v>
      </c>
      <c r="J56" s="1" t="s">
        <v>226</v>
      </c>
      <c r="K56" s="1" t="s">
        <v>226</v>
      </c>
      <c r="L56" s="1" t="s">
        <v>226</v>
      </c>
      <c r="Q56" s="1" t="s">
        <v>226</v>
      </c>
      <c r="R56" s="1" t="s">
        <v>226</v>
      </c>
      <c r="S56" s="1" t="s">
        <v>226</v>
      </c>
      <c r="T56" s="1" t="s">
        <v>226</v>
      </c>
      <c r="W56" s="1" t="s">
        <v>226</v>
      </c>
      <c r="X56" s="1" t="s">
        <v>226</v>
      </c>
      <c r="Y56" s="1" t="s">
        <v>226</v>
      </c>
      <c r="Z56" s="1" t="s">
        <v>226</v>
      </c>
      <c r="AA56" s="1" t="s">
        <v>226</v>
      </c>
      <c r="AB56" s="1" t="s">
        <v>226</v>
      </c>
      <c r="AC56" s="1" t="s">
        <v>226</v>
      </c>
      <c r="AD56" s="1" t="s">
        <v>226</v>
      </c>
      <c r="AE56" s="1" t="s">
        <v>226</v>
      </c>
      <c r="AF56" s="1" t="s">
        <v>226</v>
      </c>
      <c r="AG56" s="1" t="s">
        <v>226</v>
      </c>
      <c r="AH56" s="1" t="s">
        <v>226</v>
      </c>
      <c r="AI56" s="1" t="s">
        <v>226</v>
      </c>
      <c r="AJ56" s="1" t="s">
        <v>226</v>
      </c>
      <c r="AK56" s="1" t="s">
        <v>226</v>
      </c>
      <c r="AL56" s="1" t="s">
        <v>226</v>
      </c>
      <c r="AM56" s="1" t="n">
        <v>0</v>
      </c>
      <c r="AN56" s="1" t="s">
        <v>226</v>
      </c>
    </row>
    <row r="16385" customFormat="false" ht="18.75" hidden="false" customHeight="false" outlineLevel="0" collapsed="false">
      <c r="M16385" s="30" t="s">
        <v>38</v>
      </c>
      <c r="N16385" s="30" t="s">
        <v>39</v>
      </c>
      <c r="O16385" s="30" t="s">
        <v>40</v>
      </c>
      <c r="P16385" s="30" t="s">
        <v>41</v>
      </c>
      <c r="U16385" s="30" t="s">
        <v>46</v>
      </c>
      <c r="V16385" s="30" t="s">
        <v>47</v>
      </c>
      <c r="AK16385" s="30" t="s">
        <v>62</v>
      </c>
    </row>
    <row r="16386" customFormat="false" ht="18.75" hidden="false" customHeight="false" outlineLevel="0" collapsed="false">
      <c r="M16386" s="22"/>
      <c r="N16386" s="22"/>
      <c r="O16386" s="22"/>
      <c r="P16386" s="22"/>
      <c r="U16386" s="22"/>
      <c r="V16386" s="22"/>
      <c r="AK16386" s="22"/>
    </row>
    <row r="16387" customFormat="false" ht="18.75" hidden="false" customHeight="false" outlineLevel="0" collapsed="false">
      <c r="M16387" s="22"/>
      <c r="N16387" s="22"/>
      <c r="O16387" s="22"/>
      <c r="P16387" s="22"/>
      <c r="U16387" s="22"/>
      <c r="V16387" s="22"/>
      <c r="AK16387" s="22"/>
    </row>
    <row r="16388" customFormat="false" ht="15" hidden="false" customHeight="false" outlineLevel="0" collapsed="false">
      <c r="M16388" s="1" t="s">
        <v>226</v>
      </c>
      <c r="N16388" s="1" t="s">
        <v>226</v>
      </c>
      <c r="O16388" s="1" t="s">
        <v>226</v>
      </c>
      <c r="P16388" s="1" t="n">
        <v>0</v>
      </c>
      <c r="U16388" s="1" t="s">
        <v>226</v>
      </c>
      <c r="V16388" s="1" t="s">
        <v>226</v>
      </c>
      <c r="AK16388" s="1" t="s">
        <v>226</v>
      </c>
    </row>
    <row r="16389" customFormat="false" ht="15" hidden="false" customHeight="false" outlineLevel="0" collapsed="false">
      <c r="M16389" s="1" t="s">
        <v>226</v>
      </c>
      <c r="N16389" s="1" t="s">
        <v>226</v>
      </c>
      <c r="O16389" s="1" t="s">
        <v>226</v>
      </c>
      <c r="P16389" s="1" t="n">
        <v>0</v>
      </c>
      <c r="U16389" s="1" t="n">
        <v>0</v>
      </c>
      <c r="V16389" s="1" t="n">
        <v>1</v>
      </c>
      <c r="AK16389" s="1" t="s">
        <v>226</v>
      </c>
    </row>
    <row r="16390" customFormat="false" ht="15" hidden="false" customHeight="false" outlineLevel="0" collapsed="false">
      <c r="M16390" s="1" t="s">
        <v>226</v>
      </c>
      <c r="N16390" s="1" t="s">
        <v>226</v>
      </c>
      <c r="O16390" s="1" t="s">
        <v>226</v>
      </c>
      <c r="P16390" s="1" t="n">
        <v>0</v>
      </c>
      <c r="U16390" s="1" t="n">
        <v>0</v>
      </c>
      <c r="V16390" s="1" t="n">
        <v>1</v>
      </c>
      <c r="AK16390" s="1" t="s">
        <v>226</v>
      </c>
    </row>
    <row r="16391" customFormat="false" ht="15" hidden="false" customHeight="false" outlineLevel="0" collapsed="false">
      <c r="M16391" s="1" t="s">
        <v>226</v>
      </c>
      <c r="N16391" s="1" t="s">
        <v>226</v>
      </c>
      <c r="O16391" s="1" t="s">
        <v>226</v>
      </c>
      <c r="P16391" s="1" t="n">
        <v>0</v>
      </c>
      <c r="U16391" s="1" t="n">
        <v>0</v>
      </c>
      <c r="V16391" s="1" t="n">
        <v>1</v>
      </c>
      <c r="AK16391" s="1" t="s">
        <v>226</v>
      </c>
    </row>
    <row r="16392" customFormat="false" ht="15" hidden="false" customHeight="false" outlineLevel="0" collapsed="false">
      <c r="M16392" s="1" t="s">
        <v>226</v>
      </c>
      <c r="N16392" s="1" t="s">
        <v>226</v>
      </c>
      <c r="O16392" s="1" t="s">
        <v>226</v>
      </c>
      <c r="P16392" s="1" t="n">
        <v>0</v>
      </c>
      <c r="U16392" s="1" t="n">
        <v>0</v>
      </c>
      <c r="V16392" s="1" t="n">
        <v>1</v>
      </c>
      <c r="AK16392" s="1" t="s">
        <v>226</v>
      </c>
    </row>
    <row r="16393" customFormat="false" ht="15" hidden="false" customHeight="false" outlineLevel="0" collapsed="false">
      <c r="M16393" s="1" t="n">
        <v>0</v>
      </c>
      <c r="N16393" s="1" t="s">
        <v>226</v>
      </c>
      <c r="O16393" s="1" t="n">
        <v>1</v>
      </c>
      <c r="P16393" s="1" t="n">
        <v>0</v>
      </c>
      <c r="U16393" s="1" t="n">
        <v>0</v>
      </c>
      <c r="V16393" s="1" t="n">
        <v>0</v>
      </c>
      <c r="AK16393" s="1" t="s">
        <v>226</v>
      </c>
    </row>
    <row r="16394" customFormat="false" ht="15" hidden="false" customHeight="false" outlineLevel="0" collapsed="false">
      <c r="M16394" s="1" t="n">
        <v>0</v>
      </c>
      <c r="N16394" s="1" t="s">
        <v>226</v>
      </c>
      <c r="O16394" s="1" t="n">
        <v>1</v>
      </c>
      <c r="P16394" s="1" t="n">
        <v>0</v>
      </c>
      <c r="U16394" s="1" t="n">
        <v>0</v>
      </c>
      <c r="V16394" s="1" t="n">
        <v>0</v>
      </c>
      <c r="AK16394" s="1" t="s">
        <v>226</v>
      </c>
    </row>
    <row r="16395" customFormat="false" ht="15" hidden="false" customHeight="false" outlineLevel="0" collapsed="false">
      <c r="M16395" s="1" t="n">
        <v>0</v>
      </c>
      <c r="N16395" s="1" t="s">
        <v>226</v>
      </c>
      <c r="O16395" s="1" t="n">
        <v>1</v>
      </c>
      <c r="P16395" s="1" t="n">
        <v>0</v>
      </c>
      <c r="U16395" s="1" t="n">
        <v>1</v>
      </c>
      <c r="V16395" s="1" t="n">
        <v>1</v>
      </c>
      <c r="AK16395" s="1" t="s">
        <v>226</v>
      </c>
    </row>
    <row r="16396" customFormat="false" ht="15" hidden="false" customHeight="false" outlineLevel="0" collapsed="false">
      <c r="M16396" s="1" t="n">
        <v>0</v>
      </c>
      <c r="N16396" s="1" t="s">
        <v>226</v>
      </c>
      <c r="O16396" s="1" t="n">
        <v>1</v>
      </c>
      <c r="P16396" s="1" t="n">
        <v>0</v>
      </c>
      <c r="U16396" s="1" t="n">
        <v>1</v>
      </c>
      <c r="V16396" s="1" t="n">
        <v>1</v>
      </c>
      <c r="AK16396" s="1" t="s">
        <v>226</v>
      </c>
    </row>
    <row r="16397" customFormat="false" ht="15" hidden="false" customHeight="false" outlineLevel="0" collapsed="false">
      <c r="M16397" s="1" t="n">
        <v>1</v>
      </c>
      <c r="N16397" s="1" t="n">
        <v>1</v>
      </c>
      <c r="O16397" s="1" t="n">
        <v>0</v>
      </c>
      <c r="P16397" s="1" t="n">
        <v>0</v>
      </c>
      <c r="U16397" s="1" t="n">
        <v>1</v>
      </c>
      <c r="V16397" s="1" t="n">
        <v>0</v>
      </c>
      <c r="AK16397" s="1" t="s">
        <v>226</v>
      </c>
    </row>
    <row r="16398" customFormat="false" ht="15" hidden="false" customHeight="false" outlineLevel="0" collapsed="false">
      <c r="M16398" s="1" t="n">
        <v>1</v>
      </c>
      <c r="N16398" s="1" t="n">
        <v>1</v>
      </c>
      <c r="O16398" s="1" t="n">
        <v>0</v>
      </c>
      <c r="P16398" s="1" t="n">
        <v>0</v>
      </c>
      <c r="U16398" s="1" t="n">
        <v>1</v>
      </c>
      <c r="V16398" s="1" t="n">
        <v>0</v>
      </c>
      <c r="AK16398" s="1" t="s">
        <v>226</v>
      </c>
    </row>
    <row r="16399" customFormat="false" ht="15" hidden="false" customHeight="false" outlineLevel="0" collapsed="false">
      <c r="M16399" s="1" t="n">
        <v>1</v>
      </c>
      <c r="N16399" s="1" t="n">
        <v>1</v>
      </c>
      <c r="O16399" s="1" t="n">
        <v>0</v>
      </c>
      <c r="P16399" s="1" t="n">
        <v>0</v>
      </c>
      <c r="U16399" s="1" t="s">
        <v>226</v>
      </c>
      <c r="V16399" s="1" t="s">
        <v>226</v>
      </c>
      <c r="AK16399" s="1" t="s">
        <v>226</v>
      </c>
    </row>
    <row r="16400" customFormat="false" ht="15" hidden="false" customHeight="false" outlineLevel="0" collapsed="false">
      <c r="M16400" s="1" t="n">
        <v>1</v>
      </c>
      <c r="N16400" s="1" t="n">
        <v>1</v>
      </c>
      <c r="O16400" s="1" t="n">
        <v>0</v>
      </c>
      <c r="P16400" s="1" t="n">
        <v>0</v>
      </c>
      <c r="U16400" s="1" t="s">
        <v>226</v>
      </c>
      <c r="V16400" s="1" t="s">
        <v>226</v>
      </c>
      <c r="AK16400" s="1" t="s">
        <v>226</v>
      </c>
    </row>
    <row r="16401" customFormat="false" ht="15" hidden="false" customHeight="false" outlineLevel="0" collapsed="false">
      <c r="M16401" s="1" t="s">
        <v>226</v>
      </c>
      <c r="N16401" s="1" t="n">
        <v>0</v>
      </c>
      <c r="O16401" s="1" t="n">
        <v>0</v>
      </c>
      <c r="P16401" s="1" t="n">
        <v>0</v>
      </c>
      <c r="U16401" s="1" t="s">
        <v>226</v>
      </c>
      <c r="V16401" s="1" t="s">
        <v>226</v>
      </c>
      <c r="AK16401" s="1" t="s">
        <v>226</v>
      </c>
    </row>
    <row r="16402" customFormat="false" ht="15" hidden="false" customHeight="false" outlineLevel="0" collapsed="false">
      <c r="M16402" s="1" t="s">
        <v>226</v>
      </c>
      <c r="N16402" s="1" t="n">
        <v>0</v>
      </c>
      <c r="O16402" s="1" t="n">
        <v>0</v>
      </c>
      <c r="P16402" s="1" t="n">
        <v>0</v>
      </c>
      <c r="U16402" s="1" t="s">
        <v>226</v>
      </c>
      <c r="V16402" s="1" t="s">
        <v>226</v>
      </c>
      <c r="AK16402" s="1" t="s">
        <v>226</v>
      </c>
    </row>
    <row r="16403" customFormat="false" ht="15" hidden="false" customHeight="false" outlineLevel="0" collapsed="false">
      <c r="M16403" s="1" t="s">
        <v>226</v>
      </c>
      <c r="N16403" s="1" t="n">
        <v>0</v>
      </c>
      <c r="O16403" s="1" t="n">
        <v>0</v>
      </c>
      <c r="P16403" s="1" t="n">
        <v>0</v>
      </c>
      <c r="U16403" s="1" t="s">
        <v>226</v>
      </c>
      <c r="V16403" s="1" t="s">
        <v>226</v>
      </c>
      <c r="AK16403" s="1" t="s">
        <v>226</v>
      </c>
    </row>
    <row r="16404" customFormat="false" ht="15" hidden="false" customHeight="false" outlineLevel="0" collapsed="false">
      <c r="M16404" s="1" t="s">
        <v>226</v>
      </c>
      <c r="N16404" s="1" t="s">
        <v>226</v>
      </c>
      <c r="O16404" s="1" t="s">
        <v>226</v>
      </c>
      <c r="P16404" s="1" t="n">
        <v>0</v>
      </c>
      <c r="U16404" s="1" t="s">
        <v>226</v>
      </c>
      <c r="V16404" s="1" t="s">
        <v>226</v>
      </c>
      <c r="AK16404" s="1" t="s">
        <v>226</v>
      </c>
    </row>
    <row r="16405" customFormat="false" ht="15" hidden="false" customHeight="false" outlineLevel="0" collapsed="false">
      <c r="M16405" s="1" t="s">
        <v>226</v>
      </c>
      <c r="N16405" s="1" t="s">
        <v>226</v>
      </c>
      <c r="O16405" s="1" t="s">
        <v>226</v>
      </c>
      <c r="P16405" s="1" t="n">
        <v>0</v>
      </c>
      <c r="U16405" s="1" t="s">
        <v>226</v>
      </c>
      <c r="V16405" s="1" t="s">
        <v>226</v>
      </c>
      <c r="AK16405" s="1" t="s">
        <v>226</v>
      </c>
    </row>
    <row r="16406" customFormat="false" ht="15" hidden="false" customHeight="false" outlineLevel="0" collapsed="false">
      <c r="M16406" s="1" t="s">
        <v>226</v>
      </c>
      <c r="N16406" s="1" t="s">
        <v>226</v>
      </c>
      <c r="O16406" s="1" t="s">
        <v>226</v>
      </c>
      <c r="P16406" s="1" t="n">
        <v>0</v>
      </c>
      <c r="U16406" s="1" t="s">
        <v>226</v>
      </c>
      <c r="V16406" s="1" t="s">
        <v>226</v>
      </c>
      <c r="AK16406" s="1" t="s">
        <v>226</v>
      </c>
    </row>
    <row r="16407" customFormat="false" ht="15" hidden="false" customHeight="false" outlineLevel="0" collapsed="false">
      <c r="M16407" s="1" t="s">
        <v>226</v>
      </c>
      <c r="N16407" s="1" t="s">
        <v>226</v>
      </c>
      <c r="O16407" s="1" t="s">
        <v>226</v>
      </c>
      <c r="P16407" s="1" t="n">
        <v>0</v>
      </c>
      <c r="U16407" s="1" t="s">
        <v>226</v>
      </c>
      <c r="V16407" s="1" t="s">
        <v>226</v>
      </c>
      <c r="AK16407" s="1" t="s">
        <v>226</v>
      </c>
    </row>
    <row r="16408" customFormat="false" ht="15" hidden="false" customHeight="false" outlineLevel="0" collapsed="false">
      <c r="M16408" s="1" t="s">
        <v>226</v>
      </c>
      <c r="N16408" s="1" t="s">
        <v>226</v>
      </c>
      <c r="O16408" s="1" t="s">
        <v>226</v>
      </c>
      <c r="P16408" s="1" t="n">
        <v>0</v>
      </c>
      <c r="U16408" s="1" t="s">
        <v>226</v>
      </c>
      <c r="V16408" s="1" t="s">
        <v>226</v>
      </c>
      <c r="AK16408" s="1" t="n">
        <v>1</v>
      </c>
    </row>
    <row r="16409" customFormat="false" ht="15" hidden="false" customHeight="false" outlineLevel="0" collapsed="false">
      <c r="M16409" s="1" t="s">
        <v>226</v>
      </c>
      <c r="N16409" s="1" t="s">
        <v>226</v>
      </c>
      <c r="O16409" s="1" t="s">
        <v>226</v>
      </c>
      <c r="P16409" s="1" t="n">
        <v>0</v>
      </c>
      <c r="U16409" s="1" t="s">
        <v>226</v>
      </c>
      <c r="V16409" s="1" t="s">
        <v>226</v>
      </c>
      <c r="AK16409" s="1" t="n">
        <v>1</v>
      </c>
    </row>
    <row r="16410" customFormat="false" ht="15" hidden="false" customHeight="false" outlineLevel="0" collapsed="false">
      <c r="M16410" s="1" t="s">
        <v>226</v>
      </c>
      <c r="N16410" s="1" t="s">
        <v>226</v>
      </c>
      <c r="O16410" s="1" t="s">
        <v>226</v>
      </c>
      <c r="P16410" s="1" t="n">
        <v>1</v>
      </c>
      <c r="U16410" s="1" t="s">
        <v>226</v>
      </c>
      <c r="V16410" s="1" t="s">
        <v>226</v>
      </c>
      <c r="AK16410" s="1" t="n">
        <v>1</v>
      </c>
    </row>
    <row r="16411" customFormat="false" ht="15" hidden="false" customHeight="false" outlineLevel="0" collapsed="false">
      <c r="M16411" s="1" t="s">
        <v>226</v>
      </c>
      <c r="N16411" s="1" t="s">
        <v>226</v>
      </c>
      <c r="O16411" s="1" t="s">
        <v>226</v>
      </c>
      <c r="P16411" s="1" t="n">
        <v>1</v>
      </c>
      <c r="U16411" s="1" t="s">
        <v>226</v>
      </c>
      <c r="V16411" s="1" t="s">
        <v>226</v>
      </c>
      <c r="AK16411" s="1" t="n">
        <v>1</v>
      </c>
    </row>
    <row r="16412" customFormat="false" ht="15" hidden="false" customHeight="false" outlineLevel="0" collapsed="false">
      <c r="M16412" s="1" t="s">
        <v>226</v>
      </c>
      <c r="N16412" s="1" t="s">
        <v>226</v>
      </c>
      <c r="O16412" s="1" t="s">
        <v>226</v>
      </c>
      <c r="P16412" s="1" t="n">
        <v>1</v>
      </c>
      <c r="U16412" s="1" t="s">
        <v>226</v>
      </c>
      <c r="V16412" s="1" t="s">
        <v>226</v>
      </c>
      <c r="AK16412" s="1" t="n">
        <v>1</v>
      </c>
    </row>
    <row r="16413" customFormat="false" ht="15" hidden="false" customHeight="false" outlineLevel="0" collapsed="false">
      <c r="M16413" s="1" t="s">
        <v>226</v>
      </c>
      <c r="N16413" s="1" t="s">
        <v>226</v>
      </c>
      <c r="O16413" s="1" t="s">
        <v>226</v>
      </c>
      <c r="P16413" s="1" t="n">
        <v>1</v>
      </c>
      <c r="U16413" s="1" t="s">
        <v>226</v>
      </c>
      <c r="V16413" s="1" t="s">
        <v>226</v>
      </c>
      <c r="AK16413" s="1" t="n">
        <v>1</v>
      </c>
    </row>
    <row r="16415" customFormat="false" ht="15" hidden="false" customHeight="false" outlineLevel="0" collapsed="false">
      <c r="M16415" s="1" t="s">
        <v>226</v>
      </c>
      <c r="N16415" s="1" t="s">
        <v>226</v>
      </c>
      <c r="O16415" s="1" t="s">
        <v>226</v>
      </c>
      <c r="P16415" s="1" t="n">
        <v>0</v>
      </c>
      <c r="U16415" s="1" t="n">
        <v>0</v>
      </c>
      <c r="V16415" s="1" t="n">
        <v>1</v>
      </c>
      <c r="AK16415" s="1" t="s">
        <v>226</v>
      </c>
    </row>
    <row r="16416" customFormat="false" ht="15" hidden="false" customHeight="false" outlineLevel="0" collapsed="false">
      <c r="M16416" s="1" t="s">
        <v>226</v>
      </c>
      <c r="N16416" s="1" t="s">
        <v>226</v>
      </c>
      <c r="O16416" s="1" t="s">
        <v>226</v>
      </c>
      <c r="P16416" s="1" t="n">
        <v>0</v>
      </c>
      <c r="U16416" s="1" t="n">
        <v>0</v>
      </c>
      <c r="V16416" s="1" t="n">
        <v>1</v>
      </c>
      <c r="AK16416" s="1" t="s">
        <v>226</v>
      </c>
    </row>
    <row r="16417" customFormat="false" ht="15" hidden="false" customHeight="false" outlineLevel="0" collapsed="false">
      <c r="M16417" s="1" t="s">
        <v>226</v>
      </c>
      <c r="N16417" s="1" t="s">
        <v>226</v>
      </c>
      <c r="O16417" s="1" t="s">
        <v>226</v>
      </c>
      <c r="P16417" s="1" t="n">
        <v>0</v>
      </c>
      <c r="U16417" s="1" t="n">
        <v>0</v>
      </c>
      <c r="V16417" s="1" t="n">
        <v>1</v>
      </c>
      <c r="AK16417" s="1" t="s">
        <v>226</v>
      </c>
    </row>
    <row r="16418" customFormat="false" ht="15" hidden="false" customHeight="false" outlineLevel="0" collapsed="false">
      <c r="M16418" s="1" t="s">
        <v>226</v>
      </c>
      <c r="N16418" s="1" t="s">
        <v>226</v>
      </c>
      <c r="O16418" s="1" t="s">
        <v>226</v>
      </c>
      <c r="P16418" s="1" t="n">
        <v>0</v>
      </c>
      <c r="U16418" s="1" t="n">
        <v>0</v>
      </c>
      <c r="V16418" s="1" t="n">
        <v>1</v>
      </c>
      <c r="AK16418" s="1" t="s">
        <v>226</v>
      </c>
    </row>
    <row r="16419" customFormat="false" ht="15" hidden="false" customHeight="false" outlineLevel="0" collapsed="false">
      <c r="M16419" s="1" t="n">
        <v>0</v>
      </c>
      <c r="N16419" s="1" t="s">
        <v>226</v>
      </c>
      <c r="O16419" s="1" t="n">
        <v>1</v>
      </c>
      <c r="P16419" s="1" t="n">
        <v>0</v>
      </c>
      <c r="U16419" s="1" t="n">
        <v>0</v>
      </c>
      <c r="V16419" s="1" t="n">
        <v>0</v>
      </c>
      <c r="AK16419" s="1" t="s">
        <v>226</v>
      </c>
    </row>
    <row r="16420" customFormat="false" ht="15" hidden="false" customHeight="false" outlineLevel="0" collapsed="false">
      <c r="M16420" s="1" t="n">
        <v>0</v>
      </c>
      <c r="N16420" s="1" t="s">
        <v>226</v>
      </c>
      <c r="O16420" s="1" t="n">
        <v>1</v>
      </c>
      <c r="P16420" s="1" t="n">
        <v>0</v>
      </c>
      <c r="U16420" s="1" t="n">
        <v>0</v>
      </c>
      <c r="V16420" s="1" t="n">
        <v>0</v>
      </c>
      <c r="AK16420" s="1" t="s">
        <v>226</v>
      </c>
    </row>
    <row r="16421" customFormat="false" ht="15" hidden="false" customHeight="false" outlineLevel="0" collapsed="false">
      <c r="M16421" s="1" t="n">
        <v>0</v>
      </c>
      <c r="N16421" s="1" t="s">
        <v>226</v>
      </c>
      <c r="O16421" s="1" t="n">
        <v>1</v>
      </c>
      <c r="P16421" s="1" t="n">
        <v>0</v>
      </c>
      <c r="U16421" s="1" t="n">
        <v>1</v>
      </c>
      <c r="V16421" s="1" t="n">
        <v>1</v>
      </c>
      <c r="AK16421" s="1" t="s">
        <v>226</v>
      </c>
    </row>
    <row r="16422" customFormat="false" ht="15" hidden="false" customHeight="false" outlineLevel="0" collapsed="false">
      <c r="M16422" s="1" t="n">
        <v>0</v>
      </c>
      <c r="N16422" s="1" t="s">
        <v>226</v>
      </c>
      <c r="O16422" s="1" t="n">
        <v>1</v>
      </c>
      <c r="P16422" s="1" t="n">
        <v>0</v>
      </c>
      <c r="U16422" s="1" t="n">
        <v>1</v>
      </c>
      <c r="V16422" s="1" t="n">
        <v>1</v>
      </c>
      <c r="AK16422" s="1" t="s">
        <v>226</v>
      </c>
    </row>
    <row r="16423" customFormat="false" ht="15" hidden="false" customHeight="false" outlineLevel="0" collapsed="false">
      <c r="M16423" s="1" t="n">
        <v>1</v>
      </c>
      <c r="N16423" s="1" t="n">
        <v>1</v>
      </c>
      <c r="O16423" s="1" t="n">
        <v>0</v>
      </c>
      <c r="P16423" s="1" t="n">
        <v>0</v>
      </c>
      <c r="U16423" s="1" t="n">
        <v>1</v>
      </c>
      <c r="V16423" s="1" t="n">
        <v>0</v>
      </c>
      <c r="AK16423" s="1" t="s">
        <v>226</v>
      </c>
    </row>
    <row r="16424" customFormat="false" ht="15" hidden="false" customHeight="false" outlineLevel="0" collapsed="false">
      <c r="M16424" s="1" t="n">
        <v>1</v>
      </c>
      <c r="N16424" s="1" t="n">
        <v>1</v>
      </c>
      <c r="O16424" s="1" t="n">
        <v>0</v>
      </c>
      <c r="P16424" s="1" t="n">
        <v>0</v>
      </c>
      <c r="U16424" s="1" t="n">
        <v>1</v>
      </c>
      <c r="V16424" s="1" t="n">
        <v>0</v>
      </c>
      <c r="AK16424" s="1" t="s">
        <v>226</v>
      </c>
    </row>
    <row r="16425" customFormat="false" ht="15" hidden="false" customHeight="false" outlineLevel="0" collapsed="false">
      <c r="M16425" s="1" t="n">
        <v>1</v>
      </c>
      <c r="N16425" s="1" t="n">
        <v>1</v>
      </c>
      <c r="O16425" s="1" t="n">
        <v>0</v>
      </c>
      <c r="P16425" s="1" t="n">
        <v>0</v>
      </c>
      <c r="U16425" s="1" t="s">
        <v>226</v>
      </c>
      <c r="V16425" s="1" t="s">
        <v>226</v>
      </c>
      <c r="AK16425" s="1" t="s">
        <v>226</v>
      </c>
    </row>
    <row r="16426" customFormat="false" ht="15" hidden="false" customHeight="false" outlineLevel="0" collapsed="false">
      <c r="M16426" s="1" t="n">
        <v>1</v>
      </c>
      <c r="N16426" s="1" t="n">
        <v>1</v>
      </c>
      <c r="O16426" s="1" t="n">
        <v>0</v>
      </c>
      <c r="P16426" s="1" t="n">
        <v>0</v>
      </c>
      <c r="U16426" s="1" t="s">
        <v>226</v>
      </c>
      <c r="V16426" s="1" t="s">
        <v>226</v>
      </c>
      <c r="AK16426" s="1" t="s">
        <v>226</v>
      </c>
    </row>
    <row r="16427" customFormat="false" ht="15" hidden="false" customHeight="false" outlineLevel="0" collapsed="false">
      <c r="M16427" s="1" t="s">
        <v>226</v>
      </c>
      <c r="N16427" s="1" t="n">
        <v>0</v>
      </c>
      <c r="O16427" s="1" t="n">
        <v>0</v>
      </c>
      <c r="P16427" s="1" t="n">
        <v>0</v>
      </c>
      <c r="U16427" s="1" t="s">
        <v>226</v>
      </c>
      <c r="V16427" s="1" t="s">
        <v>226</v>
      </c>
      <c r="AK16427" s="1" t="s">
        <v>226</v>
      </c>
    </row>
    <row r="16428" customFormat="false" ht="15" hidden="false" customHeight="false" outlineLevel="0" collapsed="false">
      <c r="M16428" s="1" t="s">
        <v>226</v>
      </c>
      <c r="N16428" s="1" t="n">
        <v>0</v>
      </c>
      <c r="O16428" s="1" t="n">
        <v>0</v>
      </c>
      <c r="P16428" s="1" t="n">
        <v>0</v>
      </c>
      <c r="U16428" s="1" t="s">
        <v>226</v>
      </c>
      <c r="V16428" s="1" t="s">
        <v>226</v>
      </c>
      <c r="AK16428" s="1" t="s">
        <v>226</v>
      </c>
    </row>
    <row r="16429" customFormat="false" ht="15" hidden="false" customHeight="false" outlineLevel="0" collapsed="false">
      <c r="M16429" s="1" t="s">
        <v>226</v>
      </c>
      <c r="N16429" s="1" t="n">
        <v>0</v>
      </c>
      <c r="O16429" s="1" t="n">
        <v>0</v>
      </c>
      <c r="P16429" s="1" t="n">
        <v>0</v>
      </c>
      <c r="U16429" s="1" t="s">
        <v>226</v>
      </c>
      <c r="V16429" s="1" t="s">
        <v>226</v>
      </c>
      <c r="AK16429" s="1" t="s">
        <v>226</v>
      </c>
    </row>
    <row r="16430" customFormat="false" ht="15" hidden="false" customHeight="false" outlineLevel="0" collapsed="false">
      <c r="M16430" s="1" t="s">
        <v>226</v>
      </c>
      <c r="N16430" s="1" t="s">
        <v>226</v>
      </c>
      <c r="O16430" s="1" t="s">
        <v>226</v>
      </c>
      <c r="P16430" s="1" t="n">
        <v>0</v>
      </c>
      <c r="U16430" s="1" t="s">
        <v>226</v>
      </c>
      <c r="V16430" s="1" t="s">
        <v>226</v>
      </c>
      <c r="AK16430" s="1" t="s">
        <v>226</v>
      </c>
    </row>
    <row r="16431" customFormat="false" ht="15" hidden="false" customHeight="false" outlineLevel="0" collapsed="false">
      <c r="M16431" s="1" t="s">
        <v>226</v>
      </c>
      <c r="N16431" s="1" t="s">
        <v>226</v>
      </c>
      <c r="O16431" s="1" t="s">
        <v>226</v>
      </c>
      <c r="P16431" s="1" t="n">
        <v>0</v>
      </c>
      <c r="U16431" s="1" t="s">
        <v>226</v>
      </c>
      <c r="V16431" s="1" t="s">
        <v>226</v>
      </c>
      <c r="AK16431" s="1" t="s">
        <v>226</v>
      </c>
    </row>
    <row r="16432" customFormat="false" ht="15" hidden="false" customHeight="false" outlineLevel="0" collapsed="false">
      <c r="M16432" s="1" t="s">
        <v>226</v>
      </c>
      <c r="N16432" s="1" t="s">
        <v>226</v>
      </c>
      <c r="O16432" s="1" t="s">
        <v>226</v>
      </c>
      <c r="P16432" s="1" t="n">
        <v>0</v>
      </c>
      <c r="U16432" s="1" t="s">
        <v>226</v>
      </c>
      <c r="V16432" s="1" t="s">
        <v>226</v>
      </c>
      <c r="AK16432" s="1" t="s">
        <v>226</v>
      </c>
    </row>
    <row r="16433" customFormat="false" ht="15" hidden="false" customHeight="false" outlineLevel="0" collapsed="false">
      <c r="M16433" s="1" t="s">
        <v>226</v>
      </c>
      <c r="N16433" s="1" t="s">
        <v>226</v>
      </c>
      <c r="O16433" s="1" t="s">
        <v>226</v>
      </c>
      <c r="P16433" s="1" t="n">
        <v>0</v>
      </c>
      <c r="U16433" s="1" t="s">
        <v>226</v>
      </c>
      <c r="V16433" s="1" t="s">
        <v>226</v>
      </c>
      <c r="AK16433" s="1" t="s">
        <v>226</v>
      </c>
    </row>
    <row r="16434" customFormat="false" ht="15" hidden="false" customHeight="false" outlineLevel="0" collapsed="false">
      <c r="M16434" s="1" t="s">
        <v>226</v>
      </c>
      <c r="N16434" s="1" t="s">
        <v>226</v>
      </c>
      <c r="O16434" s="1" t="s">
        <v>226</v>
      </c>
      <c r="P16434" s="1" t="n">
        <v>0</v>
      </c>
      <c r="U16434" s="1" t="s">
        <v>226</v>
      </c>
      <c r="V16434" s="1" t="s">
        <v>226</v>
      </c>
      <c r="AK16434" s="1" t="n">
        <v>1</v>
      </c>
    </row>
    <row r="16435" customFormat="false" ht="15" hidden="false" customHeight="false" outlineLevel="0" collapsed="false">
      <c r="M16435" s="1" t="s">
        <v>226</v>
      </c>
      <c r="N16435" s="1" t="s">
        <v>226</v>
      </c>
      <c r="O16435" s="1" t="s">
        <v>226</v>
      </c>
      <c r="P16435" s="1" t="n">
        <v>0</v>
      </c>
      <c r="U16435" s="1" t="s">
        <v>226</v>
      </c>
      <c r="V16435" s="1" t="s">
        <v>226</v>
      </c>
      <c r="AK16435" s="1" t="n">
        <v>1</v>
      </c>
    </row>
    <row r="16436" customFormat="false" ht="15" hidden="false" customHeight="false" outlineLevel="0" collapsed="false">
      <c r="M16436" s="1" t="s">
        <v>226</v>
      </c>
      <c r="N16436" s="1" t="s">
        <v>226</v>
      </c>
      <c r="O16436" s="1" t="s">
        <v>226</v>
      </c>
      <c r="P16436" s="1" t="n">
        <v>1</v>
      </c>
      <c r="U16436" s="1" t="s">
        <v>226</v>
      </c>
      <c r="V16436" s="1" t="s">
        <v>226</v>
      </c>
      <c r="AK16436" s="1" t="n">
        <v>1</v>
      </c>
    </row>
    <row r="16437" customFormat="false" ht="15" hidden="false" customHeight="false" outlineLevel="0" collapsed="false">
      <c r="M16437" s="1" t="s">
        <v>226</v>
      </c>
      <c r="N16437" s="1" t="s">
        <v>226</v>
      </c>
      <c r="O16437" s="1" t="s">
        <v>226</v>
      </c>
      <c r="P16437" s="1" t="n">
        <v>1</v>
      </c>
      <c r="U16437" s="1" t="s">
        <v>226</v>
      </c>
      <c r="V16437" s="1" t="s">
        <v>226</v>
      </c>
      <c r="AK16437" s="1" t="n">
        <v>1</v>
      </c>
    </row>
    <row r="16438" customFormat="false" ht="15" hidden="false" customHeight="false" outlineLevel="0" collapsed="false">
      <c r="M16438" s="1" t="s">
        <v>226</v>
      </c>
      <c r="N16438" s="1" t="s">
        <v>226</v>
      </c>
      <c r="O16438" s="1" t="s">
        <v>226</v>
      </c>
      <c r="P16438" s="1" t="n">
        <v>1</v>
      </c>
      <c r="U16438" s="1" t="s">
        <v>226</v>
      </c>
      <c r="V16438" s="1" t="s">
        <v>226</v>
      </c>
      <c r="AK16438" s="1" t="n">
        <v>1</v>
      </c>
    </row>
    <row r="16439" customFormat="false" ht="15" hidden="false" customHeight="false" outlineLevel="0" collapsed="false">
      <c r="M16439" s="1" t="s">
        <v>226</v>
      </c>
      <c r="N16439" s="1" t="s">
        <v>226</v>
      </c>
      <c r="O16439" s="1" t="s">
        <v>226</v>
      </c>
      <c r="P16439" s="1" t="n">
        <v>1</v>
      </c>
      <c r="U16439" s="1" t="s">
        <v>226</v>
      </c>
      <c r="V16439" s="1" t="s">
        <v>226</v>
      </c>
      <c r="AK16439" s="1" t="n">
        <v>1</v>
      </c>
    </row>
    <row r="32769" customFormat="false" ht="18.75" hidden="false" customHeight="false" outlineLevel="0" collapsed="false">
      <c r="M32769" s="30" t="s">
        <v>38</v>
      </c>
      <c r="N32769" s="30" t="s">
        <v>39</v>
      </c>
      <c r="O32769" s="30" t="s">
        <v>40</v>
      </c>
      <c r="P32769" s="30" t="s">
        <v>41</v>
      </c>
      <c r="U32769" s="30" t="s">
        <v>46</v>
      </c>
      <c r="V32769" s="30" t="s">
        <v>47</v>
      </c>
      <c r="AK32769" s="30" t="s">
        <v>62</v>
      </c>
    </row>
    <row r="32770" customFormat="false" ht="18.75" hidden="false" customHeight="false" outlineLevel="0" collapsed="false">
      <c r="M32770" s="22"/>
      <c r="N32770" s="22"/>
      <c r="O32770" s="22"/>
      <c r="P32770" s="22"/>
      <c r="U32770" s="22"/>
      <c r="V32770" s="22"/>
      <c r="AK32770" s="22"/>
    </row>
    <row r="32771" customFormat="false" ht="18.75" hidden="false" customHeight="false" outlineLevel="0" collapsed="false">
      <c r="M32771" s="22"/>
      <c r="N32771" s="22"/>
      <c r="O32771" s="22"/>
      <c r="P32771" s="22"/>
      <c r="U32771" s="22"/>
      <c r="V32771" s="22"/>
      <c r="AK32771" s="22"/>
    </row>
    <row r="32772" customFormat="false" ht="15" hidden="false" customHeight="false" outlineLevel="0" collapsed="false">
      <c r="M32772" s="1" t="s">
        <v>226</v>
      </c>
      <c r="N32772" s="1" t="s">
        <v>226</v>
      </c>
      <c r="O32772" s="1" t="s">
        <v>226</v>
      </c>
      <c r="P32772" s="1" t="n">
        <v>0</v>
      </c>
      <c r="U32772" s="1" t="s">
        <v>226</v>
      </c>
      <c r="V32772" s="1" t="s">
        <v>226</v>
      </c>
      <c r="AK32772" s="1" t="s">
        <v>226</v>
      </c>
    </row>
    <row r="32773" customFormat="false" ht="15" hidden="false" customHeight="false" outlineLevel="0" collapsed="false">
      <c r="M32773" s="1" t="s">
        <v>226</v>
      </c>
      <c r="N32773" s="1" t="s">
        <v>226</v>
      </c>
      <c r="O32773" s="1" t="s">
        <v>226</v>
      </c>
      <c r="P32773" s="1" t="n">
        <v>0</v>
      </c>
      <c r="U32773" s="1" t="n">
        <v>0</v>
      </c>
      <c r="V32773" s="1" t="n">
        <v>1</v>
      </c>
      <c r="AK32773" s="1" t="s">
        <v>226</v>
      </c>
    </row>
    <row r="32774" customFormat="false" ht="15" hidden="false" customHeight="false" outlineLevel="0" collapsed="false">
      <c r="M32774" s="1" t="s">
        <v>226</v>
      </c>
      <c r="N32774" s="1" t="s">
        <v>226</v>
      </c>
      <c r="O32774" s="1" t="s">
        <v>226</v>
      </c>
      <c r="P32774" s="1" t="n">
        <v>0</v>
      </c>
      <c r="U32774" s="1" t="n">
        <v>0</v>
      </c>
      <c r="V32774" s="1" t="n">
        <v>1</v>
      </c>
      <c r="AK32774" s="1" t="s">
        <v>226</v>
      </c>
    </row>
    <row r="32775" customFormat="false" ht="15" hidden="false" customHeight="false" outlineLevel="0" collapsed="false">
      <c r="M32775" s="1" t="s">
        <v>226</v>
      </c>
      <c r="N32775" s="1" t="s">
        <v>226</v>
      </c>
      <c r="O32775" s="1" t="s">
        <v>226</v>
      </c>
      <c r="P32775" s="1" t="n">
        <v>0</v>
      </c>
      <c r="U32775" s="1" t="n">
        <v>0</v>
      </c>
      <c r="V32775" s="1" t="n">
        <v>1</v>
      </c>
      <c r="AK32775" s="1" t="s">
        <v>226</v>
      </c>
    </row>
    <row r="32776" customFormat="false" ht="15" hidden="false" customHeight="false" outlineLevel="0" collapsed="false">
      <c r="M32776" s="1" t="s">
        <v>226</v>
      </c>
      <c r="N32776" s="1" t="s">
        <v>226</v>
      </c>
      <c r="O32776" s="1" t="s">
        <v>226</v>
      </c>
      <c r="P32776" s="1" t="n">
        <v>0</v>
      </c>
      <c r="U32776" s="1" t="n">
        <v>0</v>
      </c>
      <c r="V32776" s="1" t="n">
        <v>1</v>
      </c>
      <c r="AK32776" s="1" t="s">
        <v>226</v>
      </c>
    </row>
    <row r="32777" customFormat="false" ht="15" hidden="false" customHeight="false" outlineLevel="0" collapsed="false">
      <c r="M32777" s="1" t="n">
        <v>0</v>
      </c>
      <c r="N32777" s="1" t="s">
        <v>226</v>
      </c>
      <c r="O32777" s="1" t="n">
        <v>1</v>
      </c>
      <c r="P32777" s="1" t="n">
        <v>0</v>
      </c>
      <c r="U32777" s="1" t="n">
        <v>0</v>
      </c>
      <c r="V32777" s="1" t="n">
        <v>0</v>
      </c>
      <c r="AK32777" s="1" t="s">
        <v>226</v>
      </c>
    </row>
    <row r="32778" customFormat="false" ht="15" hidden="false" customHeight="false" outlineLevel="0" collapsed="false">
      <c r="M32778" s="1" t="n">
        <v>0</v>
      </c>
      <c r="N32778" s="1" t="s">
        <v>226</v>
      </c>
      <c r="O32778" s="1" t="n">
        <v>1</v>
      </c>
      <c r="P32778" s="1" t="n">
        <v>0</v>
      </c>
      <c r="U32778" s="1" t="n">
        <v>0</v>
      </c>
      <c r="V32778" s="1" t="n">
        <v>0</v>
      </c>
      <c r="AK32778" s="1" t="s">
        <v>226</v>
      </c>
    </row>
    <row r="32779" customFormat="false" ht="15" hidden="false" customHeight="false" outlineLevel="0" collapsed="false">
      <c r="M32779" s="1" t="n">
        <v>0</v>
      </c>
      <c r="N32779" s="1" t="s">
        <v>226</v>
      </c>
      <c r="O32779" s="1" t="n">
        <v>1</v>
      </c>
      <c r="P32779" s="1" t="n">
        <v>0</v>
      </c>
      <c r="U32779" s="1" t="n">
        <v>1</v>
      </c>
      <c r="V32779" s="1" t="n">
        <v>1</v>
      </c>
      <c r="AK32779" s="1" t="s">
        <v>226</v>
      </c>
    </row>
    <row r="32780" customFormat="false" ht="15" hidden="false" customHeight="false" outlineLevel="0" collapsed="false">
      <c r="M32780" s="1" t="n">
        <v>0</v>
      </c>
      <c r="N32780" s="1" t="s">
        <v>226</v>
      </c>
      <c r="O32780" s="1" t="n">
        <v>1</v>
      </c>
      <c r="P32780" s="1" t="n">
        <v>0</v>
      </c>
      <c r="U32780" s="1" t="n">
        <v>1</v>
      </c>
      <c r="V32780" s="1" t="n">
        <v>1</v>
      </c>
      <c r="AK32780" s="1" t="s">
        <v>226</v>
      </c>
    </row>
    <row r="32781" customFormat="false" ht="15" hidden="false" customHeight="false" outlineLevel="0" collapsed="false">
      <c r="M32781" s="1" t="n">
        <v>1</v>
      </c>
      <c r="N32781" s="1" t="n">
        <v>1</v>
      </c>
      <c r="O32781" s="1" t="n">
        <v>0</v>
      </c>
      <c r="P32781" s="1" t="n">
        <v>0</v>
      </c>
      <c r="U32781" s="1" t="n">
        <v>1</v>
      </c>
      <c r="V32781" s="1" t="n">
        <v>0</v>
      </c>
      <c r="AK32781" s="1" t="s">
        <v>226</v>
      </c>
    </row>
    <row r="32782" customFormat="false" ht="15" hidden="false" customHeight="false" outlineLevel="0" collapsed="false">
      <c r="M32782" s="1" t="n">
        <v>1</v>
      </c>
      <c r="N32782" s="1" t="n">
        <v>1</v>
      </c>
      <c r="O32782" s="1" t="n">
        <v>0</v>
      </c>
      <c r="P32782" s="1" t="n">
        <v>0</v>
      </c>
      <c r="U32782" s="1" t="n">
        <v>1</v>
      </c>
      <c r="V32782" s="1" t="n">
        <v>0</v>
      </c>
      <c r="AK32782" s="1" t="s">
        <v>226</v>
      </c>
    </row>
    <row r="32783" customFormat="false" ht="15" hidden="false" customHeight="false" outlineLevel="0" collapsed="false">
      <c r="M32783" s="1" t="n">
        <v>1</v>
      </c>
      <c r="N32783" s="1" t="n">
        <v>1</v>
      </c>
      <c r="O32783" s="1" t="n">
        <v>0</v>
      </c>
      <c r="P32783" s="1" t="n">
        <v>0</v>
      </c>
      <c r="U32783" s="1" t="s">
        <v>226</v>
      </c>
      <c r="V32783" s="1" t="s">
        <v>226</v>
      </c>
      <c r="AK32783" s="1" t="s">
        <v>226</v>
      </c>
    </row>
    <row r="32784" customFormat="false" ht="15" hidden="false" customHeight="false" outlineLevel="0" collapsed="false">
      <c r="M32784" s="1" t="n">
        <v>1</v>
      </c>
      <c r="N32784" s="1" t="n">
        <v>1</v>
      </c>
      <c r="O32784" s="1" t="n">
        <v>0</v>
      </c>
      <c r="P32784" s="1" t="n">
        <v>0</v>
      </c>
      <c r="U32784" s="1" t="s">
        <v>226</v>
      </c>
      <c r="V32784" s="1" t="s">
        <v>226</v>
      </c>
      <c r="AK32784" s="1" t="s">
        <v>226</v>
      </c>
    </row>
    <row r="32785" customFormat="false" ht="15" hidden="false" customHeight="false" outlineLevel="0" collapsed="false">
      <c r="M32785" s="1" t="s">
        <v>226</v>
      </c>
      <c r="N32785" s="1" t="n">
        <v>0</v>
      </c>
      <c r="O32785" s="1" t="n">
        <v>0</v>
      </c>
      <c r="P32785" s="1" t="n">
        <v>0</v>
      </c>
      <c r="U32785" s="1" t="s">
        <v>226</v>
      </c>
      <c r="V32785" s="1" t="s">
        <v>226</v>
      </c>
      <c r="AK32785" s="1" t="s">
        <v>226</v>
      </c>
    </row>
    <row r="32786" customFormat="false" ht="15" hidden="false" customHeight="false" outlineLevel="0" collapsed="false">
      <c r="M32786" s="1" t="s">
        <v>226</v>
      </c>
      <c r="N32786" s="1" t="n">
        <v>0</v>
      </c>
      <c r="O32786" s="1" t="n">
        <v>0</v>
      </c>
      <c r="P32786" s="1" t="n">
        <v>0</v>
      </c>
      <c r="U32786" s="1" t="s">
        <v>226</v>
      </c>
      <c r="V32786" s="1" t="s">
        <v>226</v>
      </c>
      <c r="AK32786" s="1" t="s">
        <v>226</v>
      </c>
    </row>
    <row r="32787" customFormat="false" ht="15" hidden="false" customHeight="false" outlineLevel="0" collapsed="false">
      <c r="M32787" s="1" t="s">
        <v>226</v>
      </c>
      <c r="N32787" s="1" t="n">
        <v>0</v>
      </c>
      <c r="O32787" s="1" t="n">
        <v>0</v>
      </c>
      <c r="P32787" s="1" t="n">
        <v>0</v>
      </c>
      <c r="U32787" s="1" t="s">
        <v>226</v>
      </c>
      <c r="V32787" s="1" t="s">
        <v>226</v>
      </c>
      <c r="AK32787" s="1" t="s">
        <v>226</v>
      </c>
    </row>
    <row r="32788" customFormat="false" ht="15" hidden="false" customHeight="false" outlineLevel="0" collapsed="false">
      <c r="M32788" s="1" t="s">
        <v>226</v>
      </c>
      <c r="N32788" s="1" t="s">
        <v>226</v>
      </c>
      <c r="O32788" s="1" t="s">
        <v>226</v>
      </c>
      <c r="P32788" s="1" t="n">
        <v>0</v>
      </c>
      <c r="U32788" s="1" t="s">
        <v>226</v>
      </c>
      <c r="V32788" s="1" t="s">
        <v>226</v>
      </c>
      <c r="AK32788" s="1" t="s">
        <v>226</v>
      </c>
    </row>
    <row r="32789" customFormat="false" ht="15" hidden="false" customHeight="false" outlineLevel="0" collapsed="false">
      <c r="M32789" s="1" t="s">
        <v>226</v>
      </c>
      <c r="N32789" s="1" t="s">
        <v>226</v>
      </c>
      <c r="O32789" s="1" t="s">
        <v>226</v>
      </c>
      <c r="P32789" s="1" t="n">
        <v>0</v>
      </c>
      <c r="U32789" s="1" t="s">
        <v>226</v>
      </c>
      <c r="V32789" s="1" t="s">
        <v>226</v>
      </c>
      <c r="AK32789" s="1" t="s">
        <v>226</v>
      </c>
    </row>
    <row r="32790" customFormat="false" ht="15" hidden="false" customHeight="false" outlineLevel="0" collapsed="false">
      <c r="M32790" s="1" t="s">
        <v>226</v>
      </c>
      <c r="N32790" s="1" t="s">
        <v>226</v>
      </c>
      <c r="O32790" s="1" t="s">
        <v>226</v>
      </c>
      <c r="P32790" s="1" t="n">
        <v>0</v>
      </c>
      <c r="U32790" s="1" t="s">
        <v>226</v>
      </c>
      <c r="V32790" s="1" t="s">
        <v>226</v>
      </c>
      <c r="AK32790" s="1" t="s">
        <v>226</v>
      </c>
    </row>
    <row r="32791" customFormat="false" ht="15" hidden="false" customHeight="false" outlineLevel="0" collapsed="false">
      <c r="M32791" s="1" t="s">
        <v>226</v>
      </c>
      <c r="N32791" s="1" t="s">
        <v>226</v>
      </c>
      <c r="O32791" s="1" t="s">
        <v>226</v>
      </c>
      <c r="P32791" s="1" t="n">
        <v>0</v>
      </c>
      <c r="U32791" s="1" t="s">
        <v>226</v>
      </c>
      <c r="V32791" s="1" t="s">
        <v>226</v>
      </c>
      <c r="AK32791" s="1" t="s">
        <v>226</v>
      </c>
    </row>
    <row r="32792" customFormat="false" ht="15" hidden="false" customHeight="false" outlineLevel="0" collapsed="false">
      <c r="M32792" s="1" t="s">
        <v>226</v>
      </c>
      <c r="N32792" s="1" t="s">
        <v>226</v>
      </c>
      <c r="O32792" s="1" t="s">
        <v>226</v>
      </c>
      <c r="P32792" s="1" t="n">
        <v>0</v>
      </c>
      <c r="U32792" s="1" t="s">
        <v>226</v>
      </c>
      <c r="V32792" s="1" t="s">
        <v>226</v>
      </c>
      <c r="AK32792" s="1" t="n">
        <v>1</v>
      </c>
    </row>
    <row r="32793" customFormat="false" ht="15" hidden="false" customHeight="false" outlineLevel="0" collapsed="false">
      <c r="M32793" s="1" t="s">
        <v>226</v>
      </c>
      <c r="N32793" s="1" t="s">
        <v>226</v>
      </c>
      <c r="O32793" s="1" t="s">
        <v>226</v>
      </c>
      <c r="P32793" s="1" t="n">
        <v>0</v>
      </c>
      <c r="U32793" s="1" t="s">
        <v>226</v>
      </c>
      <c r="V32793" s="1" t="s">
        <v>226</v>
      </c>
      <c r="AK32793" s="1" t="n">
        <v>1</v>
      </c>
    </row>
    <row r="32794" customFormat="false" ht="15" hidden="false" customHeight="false" outlineLevel="0" collapsed="false">
      <c r="M32794" s="1" t="s">
        <v>226</v>
      </c>
      <c r="N32794" s="1" t="s">
        <v>226</v>
      </c>
      <c r="O32794" s="1" t="s">
        <v>226</v>
      </c>
      <c r="P32794" s="1" t="n">
        <v>1</v>
      </c>
      <c r="U32794" s="1" t="s">
        <v>226</v>
      </c>
      <c r="V32794" s="1" t="s">
        <v>226</v>
      </c>
      <c r="AK32794" s="1" t="n">
        <v>1</v>
      </c>
    </row>
    <row r="32795" customFormat="false" ht="15" hidden="false" customHeight="false" outlineLevel="0" collapsed="false">
      <c r="M32795" s="1" t="s">
        <v>226</v>
      </c>
      <c r="N32795" s="1" t="s">
        <v>226</v>
      </c>
      <c r="O32795" s="1" t="s">
        <v>226</v>
      </c>
      <c r="P32795" s="1" t="n">
        <v>1</v>
      </c>
      <c r="U32795" s="1" t="s">
        <v>226</v>
      </c>
      <c r="V32795" s="1" t="s">
        <v>226</v>
      </c>
      <c r="AK32795" s="1" t="n">
        <v>1</v>
      </c>
    </row>
    <row r="32796" customFormat="false" ht="15" hidden="false" customHeight="false" outlineLevel="0" collapsed="false">
      <c r="M32796" s="1" t="s">
        <v>226</v>
      </c>
      <c r="N32796" s="1" t="s">
        <v>226</v>
      </c>
      <c r="O32796" s="1" t="s">
        <v>226</v>
      </c>
      <c r="P32796" s="1" t="n">
        <v>1</v>
      </c>
      <c r="U32796" s="1" t="s">
        <v>226</v>
      </c>
      <c r="V32796" s="1" t="s">
        <v>226</v>
      </c>
      <c r="AK32796" s="1" t="n">
        <v>1</v>
      </c>
    </row>
    <row r="32797" customFormat="false" ht="15" hidden="false" customHeight="false" outlineLevel="0" collapsed="false">
      <c r="M32797" s="1" t="s">
        <v>226</v>
      </c>
      <c r="N32797" s="1" t="s">
        <v>226</v>
      </c>
      <c r="O32797" s="1" t="s">
        <v>226</v>
      </c>
      <c r="P32797" s="1" t="n">
        <v>1</v>
      </c>
      <c r="U32797" s="1" t="s">
        <v>226</v>
      </c>
      <c r="V32797" s="1" t="s">
        <v>226</v>
      </c>
      <c r="AK32797" s="1" t="n">
        <v>1</v>
      </c>
    </row>
    <row r="32799" customFormat="false" ht="15" hidden="false" customHeight="false" outlineLevel="0" collapsed="false">
      <c r="M32799" s="1" t="s">
        <v>226</v>
      </c>
      <c r="N32799" s="1" t="s">
        <v>226</v>
      </c>
      <c r="O32799" s="1" t="s">
        <v>226</v>
      </c>
      <c r="P32799" s="1" t="n">
        <v>0</v>
      </c>
      <c r="U32799" s="1" t="n">
        <v>0</v>
      </c>
      <c r="V32799" s="1" t="n">
        <v>1</v>
      </c>
      <c r="AK32799" s="1" t="s">
        <v>226</v>
      </c>
    </row>
    <row r="32800" customFormat="false" ht="15" hidden="false" customHeight="false" outlineLevel="0" collapsed="false">
      <c r="M32800" s="1" t="s">
        <v>226</v>
      </c>
      <c r="N32800" s="1" t="s">
        <v>226</v>
      </c>
      <c r="O32800" s="1" t="s">
        <v>226</v>
      </c>
      <c r="P32800" s="1" t="n">
        <v>0</v>
      </c>
      <c r="U32800" s="1" t="n">
        <v>0</v>
      </c>
      <c r="V32800" s="1" t="n">
        <v>1</v>
      </c>
      <c r="AK32800" s="1" t="s">
        <v>226</v>
      </c>
    </row>
    <row r="32801" customFormat="false" ht="15" hidden="false" customHeight="false" outlineLevel="0" collapsed="false">
      <c r="M32801" s="1" t="s">
        <v>226</v>
      </c>
      <c r="N32801" s="1" t="s">
        <v>226</v>
      </c>
      <c r="O32801" s="1" t="s">
        <v>226</v>
      </c>
      <c r="P32801" s="1" t="n">
        <v>0</v>
      </c>
      <c r="U32801" s="1" t="n">
        <v>0</v>
      </c>
      <c r="V32801" s="1" t="n">
        <v>1</v>
      </c>
      <c r="AK32801" s="1" t="s">
        <v>226</v>
      </c>
    </row>
    <row r="32802" customFormat="false" ht="15" hidden="false" customHeight="false" outlineLevel="0" collapsed="false">
      <c r="M32802" s="1" t="s">
        <v>226</v>
      </c>
      <c r="N32802" s="1" t="s">
        <v>226</v>
      </c>
      <c r="O32802" s="1" t="s">
        <v>226</v>
      </c>
      <c r="P32802" s="1" t="n">
        <v>0</v>
      </c>
      <c r="U32802" s="1" t="n">
        <v>0</v>
      </c>
      <c r="V32802" s="1" t="n">
        <v>1</v>
      </c>
      <c r="AK32802" s="1" t="s">
        <v>226</v>
      </c>
    </row>
    <row r="32803" customFormat="false" ht="15" hidden="false" customHeight="false" outlineLevel="0" collapsed="false">
      <c r="M32803" s="1" t="n">
        <v>0</v>
      </c>
      <c r="N32803" s="1" t="s">
        <v>226</v>
      </c>
      <c r="O32803" s="1" t="n">
        <v>1</v>
      </c>
      <c r="P32803" s="1" t="n">
        <v>0</v>
      </c>
      <c r="U32803" s="1" t="n">
        <v>0</v>
      </c>
      <c r="V32803" s="1" t="n">
        <v>0</v>
      </c>
      <c r="AK32803" s="1" t="s">
        <v>226</v>
      </c>
    </row>
    <row r="32804" customFormat="false" ht="15" hidden="false" customHeight="false" outlineLevel="0" collapsed="false">
      <c r="M32804" s="1" t="n">
        <v>0</v>
      </c>
      <c r="N32804" s="1" t="s">
        <v>226</v>
      </c>
      <c r="O32804" s="1" t="n">
        <v>1</v>
      </c>
      <c r="P32804" s="1" t="n">
        <v>0</v>
      </c>
      <c r="U32804" s="1" t="n">
        <v>0</v>
      </c>
      <c r="V32804" s="1" t="n">
        <v>0</v>
      </c>
      <c r="AK32804" s="1" t="s">
        <v>226</v>
      </c>
    </row>
    <row r="32805" customFormat="false" ht="15" hidden="false" customHeight="false" outlineLevel="0" collapsed="false">
      <c r="M32805" s="1" t="n">
        <v>0</v>
      </c>
      <c r="N32805" s="1" t="s">
        <v>226</v>
      </c>
      <c r="O32805" s="1" t="n">
        <v>1</v>
      </c>
      <c r="P32805" s="1" t="n">
        <v>0</v>
      </c>
      <c r="U32805" s="1" t="n">
        <v>1</v>
      </c>
      <c r="V32805" s="1" t="n">
        <v>1</v>
      </c>
      <c r="AK32805" s="1" t="s">
        <v>226</v>
      </c>
    </row>
    <row r="32806" customFormat="false" ht="15" hidden="false" customHeight="false" outlineLevel="0" collapsed="false">
      <c r="M32806" s="1" t="n">
        <v>0</v>
      </c>
      <c r="N32806" s="1" t="s">
        <v>226</v>
      </c>
      <c r="O32806" s="1" t="n">
        <v>1</v>
      </c>
      <c r="P32806" s="1" t="n">
        <v>0</v>
      </c>
      <c r="U32806" s="1" t="n">
        <v>1</v>
      </c>
      <c r="V32806" s="1" t="n">
        <v>1</v>
      </c>
      <c r="AK32806" s="1" t="s">
        <v>226</v>
      </c>
    </row>
    <row r="32807" customFormat="false" ht="15" hidden="false" customHeight="false" outlineLevel="0" collapsed="false">
      <c r="M32807" s="1" t="n">
        <v>1</v>
      </c>
      <c r="N32807" s="1" t="n">
        <v>1</v>
      </c>
      <c r="O32807" s="1" t="n">
        <v>0</v>
      </c>
      <c r="P32807" s="1" t="n">
        <v>0</v>
      </c>
      <c r="U32807" s="1" t="n">
        <v>1</v>
      </c>
      <c r="V32807" s="1" t="n">
        <v>0</v>
      </c>
      <c r="AK32807" s="1" t="s">
        <v>226</v>
      </c>
    </row>
    <row r="32808" customFormat="false" ht="15" hidden="false" customHeight="false" outlineLevel="0" collapsed="false">
      <c r="M32808" s="1" t="n">
        <v>1</v>
      </c>
      <c r="N32808" s="1" t="n">
        <v>1</v>
      </c>
      <c r="O32808" s="1" t="n">
        <v>0</v>
      </c>
      <c r="P32808" s="1" t="n">
        <v>0</v>
      </c>
      <c r="U32808" s="1" t="n">
        <v>1</v>
      </c>
      <c r="V32808" s="1" t="n">
        <v>0</v>
      </c>
      <c r="AK32808" s="1" t="s">
        <v>226</v>
      </c>
    </row>
    <row r="32809" customFormat="false" ht="15" hidden="false" customHeight="false" outlineLevel="0" collapsed="false">
      <c r="M32809" s="1" t="n">
        <v>1</v>
      </c>
      <c r="N32809" s="1" t="n">
        <v>1</v>
      </c>
      <c r="O32809" s="1" t="n">
        <v>0</v>
      </c>
      <c r="P32809" s="1" t="n">
        <v>0</v>
      </c>
      <c r="U32809" s="1" t="s">
        <v>226</v>
      </c>
      <c r="V32809" s="1" t="s">
        <v>226</v>
      </c>
      <c r="AK32809" s="1" t="s">
        <v>226</v>
      </c>
    </row>
    <row r="32810" customFormat="false" ht="15" hidden="false" customHeight="false" outlineLevel="0" collapsed="false">
      <c r="M32810" s="1" t="n">
        <v>1</v>
      </c>
      <c r="N32810" s="1" t="n">
        <v>1</v>
      </c>
      <c r="O32810" s="1" t="n">
        <v>0</v>
      </c>
      <c r="P32810" s="1" t="n">
        <v>0</v>
      </c>
      <c r="U32810" s="1" t="s">
        <v>226</v>
      </c>
      <c r="V32810" s="1" t="s">
        <v>226</v>
      </c>
      <c r="AK32810" s="1" t="s">
        <v>226</v>
      </c>
    </row>
    <row r="32811" customFormat="false" ht="15" hidden="false" customHeight="false" outlineLevel="0" collapsed="false">
      <c r="M32811" s="1" t="s">
        <v>226</v>
      </c>
      <c r="N32811" s="1" t="n">
        <v>0</v>
      </c>
      <c r="O32811" s="1" t="n">
        <v>0</v>
      </c>
      <c r="P32811" s="1" t="n">
        <v>0</v>
      </c>
      <c r="U32811" s="1" t="s">
        <v>226</v>
      </c>
      <c r="V32811" s="1" t="s">
        <v>226</v>
      </c>
      <c r="AK32811" s="1" t="s">
        <v>226</v>
      </c>
    </row>
    <row r="32812" customFormat="false" ht="15" hidden="false" customHeight="false" outlineLevel="0" collapsed="false">
      <c r="M32812" s="1" t="s">
        <v>226</v>
      </c>
      <c r="N32812" s="1" t="n">
        <v>0</v>
      </c>
      <c r="O32812" s="1" t="n">
        <v>0</v>
      </c>
      <c r="P32812" s="1" t="n">
        <v>0</v>
      </c>
      <c r="U32812" s="1" t="s">
        <v>226</v>
      </c>
      <c r="V32812" s="1" t="s">
        <v>226</v>
      </c>
      <c r="AK32812" s="1" t="s">
        <v>226</v>
      </c>
    </row>
    <row r="32813" customFormat="false" ht="15" hidden="false" customHeight="false" outlineLevel="0" collapsed="false">
      <c r="M32813" s="1" t="s">
        <v>226</v>
      </c>
      <c r="N32813" s="1" t="n">
        <v>0</v>
      </c>
      <c r="O32813" s="1" t="n">
        <v>0</v>
      </c>
      <c r="P32813" s="1" t="n">
        <v>0</v>
      </c>
      <c r="U32813" s="1" t="s">
        <v>226</v>
      </c>
      <c r="V32813" s="1" t="s">
        <v>226</v>
      </c>
      <c r="AK32813" s="1" t="s">
        <v>226</v>
      </c>
    </row>
    <row r="32814" customFormat="false" ht="15" hidden="false" customHeight="false" outlineLevel="0" collapsed="false">
      <c r="M32814" s="1" t="s">
        <v>226</v>
      </c>
      <c r="N32814" s="1" t="s">
        <v>226</v>
      </c>
      <c r="O32814" s="1" t="s">
        <v>226</v>
      </c>
      <c r="P32814" s="1" t="n">
        <v>0</v>
      </c>
      <c r="U32814" s="1" t="s">
        <v>226</v>
      </c>
      <c r="V32814" s="1" t="s">
        <v>226</v>
      </c>
      <c r="AK32814" s="1" t="s">
        <v>226</v>
      </c>
    </row>
    <row r="32815" customFormat="false" ht="15" hidden="false" customHeight="false" outlineLevel="0" collapsed="false">
      <c r="M32815" s="1" t="s">
        <v>226</v>
      </c>
      <c r="N32815" s="1" t="s">
        <v>226</v>
      </c>
      <c r="O32815" s="1" t="s">
        <v>226</v>
      </c>
      <c r="P32815" s="1" t="n">
        <v>0</v>
      </c>
      <c r="U32815" s="1" t="s">
        <v>226</v>
      </c>
      <c r="V32815" s="1" t="s">
        <v>226</v>
      </c>
      <c r="AK32815" s="1" t="s">
        <v>226</v>
      </c>
    </row>
    <row r="32816" customFormat="false" ht="15" hidden="false" customHeight="false" outlineLevel="0" collapsed="false">
      <c r="M32816" s="1" t="s">
        <v>226</v>
      </c>
      <c r="N32816" s="1" t="s">
        <v>226</v>
      </c>
      <c r="O32816" s="1" t="s">
        <v>226</v>
      </c>
      <c r="P32816" s="1" t="n">
        <v>0</v>
      </c>
      <c r="U32816" s="1" t="s">
        <v>226</v>
      </c>
      <c r="V32816" s="1" t="s">
        <v>226</v>
      </c>
      <c r="AK32816" s="1" t="s">
        <v>226</v>
      </c>
    </row>
    <row r="32817" customFormat="false" ht="15" hidden="false" customHeight="false" outlineLevel="0" collapsed="false">
      <c r="M32817" s="1" t="s">
        <v>226</v>
      </c>
      <c r="N32817" s="1" t="s">
        <v>226</v>
      </c>
      <c r="O32817" s="1" t="s">
        <v>226</v>
      </c>
      <c r="P32817" s="1" t="n">
        <v>0</v>
      </c>
      <c r="U32817" s="1" t="s">
        <v>226</v>
      </c>
      <c r="V32817" s="1" t="s">
        <v>226</v>
      </c>
      <c r="AK32817" s="1" t="s">
        <v>226</v>
      </c>
    </row>
    <row r="32818" customFormat="false" ht="15" hidden="false" customHeight="false" outlineLevel="0" collapsed="false">
      <c r="M32818" s="1" t="s">
        <v>226</v>
      </c>
      <c r="N32818" s="1" t="s">
        <v>226</v>
      </c>
      <c r="O32818" s="1" t="s">
        <v>226</v>
      </c>
      <c r="P32818" s="1" t="n">
        <v>0</v>
      </c>
      <c r="U32818" s="1" t="s">
        <v>226</v>
      </c>
      <c r="V32818" s="1" t="s">
        <v>226</v>
      </c>
      <c r="AK32818" s="1" t="n">
        <v>1</v>
      </c>
    </row>
    <row r="32819" customFormat="false" ht="15" hidden="false" customHeight="false" outlineLevel="0" collapsed="false">
      <c r="M32819" s="1" t="s">
        <v>226</v>
      </c>
      <c r="N32819" s="1" t="s">
        <v>226</v>
      </c>
      <c r="O32819" s="1" t="s">
        <v>226</v>
      </c>
      <c r="P32819" s="1" t="n">
        <v>0</v>
      </c>
      <c r="U32819" s="1" t="s">
        <v>226</v>
      </c>
      <c r="V32819" s="1" t="s">
        <v>226</v>
      </c>
      <c r="AK32819" s="1" t="n">
        <v>1</v>
      </c>
    </row>
    <row r="32820" customFormat="false" ht="15" hidden="false" customHeight="false" outlineLevel="0" collapsed="false">
      <c r="M32820" s="1" t="s">
        <v>226</v>
      </c>
      <c r="N32820" s="1" t="s">
        <v>226</v>
      </c>
      <c r="O32820" s="1" t="s">
        <v>226</v>
      </c>
      <c r="P32820" s="1" t="n">
        <v>1</v>
      </c>
      <c r="U32820" s="1" t="s">
        <v>226</v>
      </c>
      <c r="V32820" s="1" t="s">
        <v>226</v>
      </c>
      <c r="AK32820" s="1" t="n">
        <v>1</v>
      </c>
    </row>
    <row r="32821" customFormat="false" ht="15" hidden="false" customHeight="false" outlineLevel="0" collapsed="false">
      <c r="M32821" s="1" t="s">
        <v>226</v>
      </c>
      <c r="N32821" s="1" t="s">
        <v>226</v>
      </c>
      <c r="O32821" s="1" t="s">
        <v>226</v>
      </c>
      <c r="P32821" s="1" t="n">
        <v>1</v>
      </c>
      <c r="U32821" s="1" t="s">
        <v>226</v>
      </c>
      <c r="V32821" s="1" t="s">
        <v>226</v>
      </c>
      <c r="AK32821" s="1" t="n">
        <v>1</v>
      </c>
    </row>
    <row r="32822" customFormat="false" ht="15" hidden="false" customHeight="false" outlineLevel="0" collapsed="false">
      <c r="M32822" s="1" t="s">
        <v>226</v>
      </c>
      <c r="N32822" s="1" t="s">
        <v>226</v>
      </c>
      <c r="O32822" s="1" t="s">
        <v>226</v>
      </c>
      <c r="P32822" s="1" t="n">
        <v>1</v>
      </c>
      <c r="U32822" s="1" t="s">
        <v>226</v>
      </c>
      <c r="V32822" s="1" t="s">
        <v>226</v>
      </c>
      <c r="AK32822" s="1" t="n">
        <v>1</v>
      </c>
    </row>
    <row r="32823" customFormat="false" ht="15" hidden="false" customHeight="false" outlineLevel="0" collapsed="false">
      <c r="M32823" s="1" t="s">
        <v>226</v>
      </c>
      <c r="N32823" s="1" t="s">
        <v>226</v>
      </c>
      <c r="O32823" s="1" t="s">
        <v>226</v>
      </c>
      <c r="P32823" s="1" t="n">
        <v>1</v>
      </c>
      <c r="U32823" s="1" t="s">
        <v>226</v>
      </c>
      <c r="V32823" s="1" t="s">
        <v>226</v>
      </c>
      <c r="AK32823" s="1" t="n">
        <v>1</v>
      </c>
    </row>
    <row r="49153" customFormat="false" ht="18.75" hidden="false" customHeight="false" outlineLevel="0" collapsed="false">
      <c r="M49153" s="30" t="s">
        <v>38</v>
      </c>
      <c r="N49153" s="30" t="s">
        <v>39</v>
      </c>
      <c r="O49153" s="30" t="s">
        <v>40</v>
      </c>
      <c r="P49153" s="30" t="s">
        <v>41</v>
      </c>
      <c r="U49153" s="30" t="s">
        <v>46</v>
      </c>
      <c r="V49153" s="30" t="s">
        <v>47</v>
      </c>
      <c r="AK49153" s="30" t="s">
        <v>62</v>
      </c>
    </row>
    <row r="49154" customFormat="false" ht="18.75" hidden="false" customHeight="false" outlineLevel="0" collapsed="false">
      <c r="M49154" s="22"/>
      <c r="N49154" s="22"/>
      <c r="O49154" s="22"/>
      <c r="P49154" s="22"/>
      <c r="U49154" s="22"/>
      <c r="V49154" s="22"/>
      <c r="AK49154" s="22"/>
    </row>
    <row r="49155" customFormat="false" ht="18.75" hidden="false" customHeight="false" outlineLevel="0" collapsed="false">
      <c r="M49155" s="22"/>
      <c r="N49155" s="22"/>
      <c r="O49155" s="22"/>
      <c r="P49155" s="22"/>
      <c r="U49155" s="22"/>
      <c r="V49155" s="22"/>
      <c r="AK49155" s="22"/>
    </row>
    <row r="49156" customFormat="false" ht="15" hidden="false" customHeight="false" outlineLevel="0" collapsed="false">
      <c r="M49156" s="1" t="s">
        <v>226</v>
      </c>
      <c r="N49156" s="1" t="s">
        <v>226</v>
      </c>
      <c r="O49156" s="1" t="s">
        <v>226</v>
      </c>
      <c r="P49156" s="1" t="n">
        <v>0</v>
      </c>
      <c r="U49156" s="1" t="s">
        <v>226</v>
      </c>
      <c r="V49156" s="1" t="s">
        <v>226</v>
      </c>
      <c r="AK49156" s="1" t="s">
        <v>226</v>
      </c>
    </row>
    <row r="49157" customFormat="false" ht="15" hidden="false" customHeight="false" outlineLevel="0" collapsed="false">
      <c r="M49157" s="1" t="s">
        <v>226</v>
      </c>
      <c r="N49157" s="1" t="s">
        <v>226</v>
      </c>
      <c r="O49157" s="1" t="s">
        <v>226</v>
      </c>
      <c r="P49157" s="1" t="n">
        <v>0</v>
      </c>
      <c r="U49157" s="1" t="n">
        <v>0</v>
      </c>
      <c r="V49157" s="1" t="n">
        <v>1</v>
      </c>
      <c r="AK49157" s="1" t="s">
        <v>226</v>
      </c>
    </row>
    <row r="49158" customFormat="false" ht="15" hidden="false" customHeight="false" outlineLevel="0" collapsed="false">
      <c r="M49158" s="1" t="s">
        <v>226</v>
      </c>
      <c r="N49158" s="1" t="s">
        <v>226</v>
      </c>
      <c r="O49158" s="1" t="s">
        <v>226</v>
      </c>
      <c r="P49158" s="1" t="n">
        <v>0</v>
      </c>
      <c r="U49158" s="1" t="n">
        <v>0</v>
      </c>
      <c r="V49158" s="1" t="n">
        <v>1</v>
      </c>
      <c r="AK49158" s="1" t="s">
        <v>226</v>
      </c>
    </row>
    <row r="49159" customFormat="false" ht="15" hidden="false" customHeight="false" outlineLevel="0" collapsed="false">
      <c r="M49159" s="1" t="s">
        <v>226</v>
      </c>
      <c r="N49159" s="1" t="s">
        <v>226</v>
      </c>
      <c r="O49159" s="1" t="s">
        <v>226</v>
      </c>
      <c r="P49159" s="1" t="n">
        <v>0</v>
      </c>
      <c r="U49159" s="1" t="n">
        <v>0</v>
      </c>
      <c r="V49159" s="1" t="n">
        <v>1</v>
      </c>
      <c r="AK49159" s="1" t="s">
        <v>226</v>
      </c>
    </row>
    <row r="49160" customFormat="false" ht="15" hidden="false" customHeight="false" outlineLevel="0" collapsed="false">
      <c r="M49160" s="1" t="s">
        <v>226</v>
      </c>
      <c r="N49160" s="1" t="s">
        <v>226</v>
      </c>
      <c r="O49160" s="1" t="s">
        <v>226</v>
      </c>
      <c r="P49160" s="1" t="n">
        <v>0</v>
      </c>
      <c r="U49160" s="1" t="n">
        <v>0</v>
      </c>
      <c r="V49160" s="1" t="n">
        <v>1</v>
      </c>
      <c r="AK49160" s="1" t="s">
        <v>226</v>
      </c>
    </row>
    <row r="49161" customFormat="false" ht="15" hidden="false" customHeight="false" outlineLevel="0" collapsed="false">
      <c r="M49161" s="1" t="n">
        <v>0</v>
      </c>
      <c r="N49161" s="1" t="s">
        <v>226</v>
      </c>
      <c r="O49161" s="1" t="n">
        <v>1</v>
      </c>
      <c r="P49161" s="1" t="n">
        <v>0</v>
      </c>
      <c r="U49161" s="1" t="n">
        <v>0</v>
      </c>
      <c r="V49161" s="1" t="n">
        <v>0</v>
      </c>
      <c r="AK49161" s="1" t="s">
        <v>226</v>
      </c>
    </row>
    <row r="49162" customFormat="false" ht="15" hidden="false" customHeight="false" outlineLevel="0" collapsed="false">
      <c r="M49162" s="1" t="n">
        <v>0</v>
      </c>
      <c r="N49162" s="1" t="s">
        <v>226</v>
      </c>
      <c r="O49162" s="1" t="n">
        <v>1</v>
      </c>
      <c r="P49162" s="1" t="n">
        <v>0</v>
      </c>
      <c r="U49162" s="1" t="n">
        <v>0</v>
      </c>
      <c r="V49162" s="1" t="n">
        <v>0</v>
      </c>
      <c r="AK49162" s="1" t="s">
        <v>226</v>
      </c>
    </row>
    <row r="49163" customFormat="false" ht="15" hidden="false" customHeight="false" outlineLevel="0" collapsed="false">
      <c r="M49163" s="1" t="n">
        <v>0</v>
      </c>
      <c r="N49163" s="1" t="s">
        <v>226</v>
      </c>
      <c r="O49163" s="1" t="n">
        <v>1</v>
      </c>
      <c r="P49163" s="1" t="n">
        <v>0</v>
      </c>
      <c r="U49163" s="1" t="n">
        <v>1</v>
      </c>
      <c r="V49163" s="1" t="n">
        <v>1</v>
      </c>
      <c r="AK49163" s="1" t="s">
        <v>226</v>
      </c>
    </row>
    <row r="49164" customFormat="false" ht="15" hidden="false" customHeight="false" outlineLevel="0" collapsed="false">
      <c r="M49164" s="1" t="n">
        <v>0</v>
      </c>
      <c r="N49164" s="1" t="s">
        <v>226</v>
      </c>
      <c r="O49164" s="1" t="n">
        <v>1</v>
      </c>
      <c r="P49164" s="1" t="n">
        <v>0</v>
      </c>
      <c r="U49164" s="1" t="n">
        <v>1</v>
      </c>
      <c r="V49164" s="1" t="n">
        <v>1</v>
      </c>
      <c r="AK49164" s="1" t="s">
        <v>226</v>
      </c>
    </row>
    <row r="49165" customFormat="false" ht="15" hidden="false" customHeight="false" outlineLevel="0" collapsed="false">
      <c r="M49165" s="1" t="n">
        <v>1</v>
      </c>
      <c r="N49165" s="1" t="n">
        <v>1</v>
      </c>
      <c r="O49165" s="1" t="n">
        <v>0</v>
      </c>
      <c r="P49165" s="1" t="n">
        <v>0</v>
      </c>
      <c r="U49165" s="1" t="n">
        <v>1</v>
      </c>
      <c r="V49165" s="1" t="n">
        <v>0</v>
      </c>
      <c r="AK49165" s="1" t="s">
        <v>226</v>
      </c>
    </row>
    <row r="49166" customFormat="false" ht="15" hidden="false" customHeight="false" outlineLevel="0" collapsed="false">
      <c r="M49166" s="1" t="n">
        <v>1</v>
      </c>
      <c r="N49166" s="1" t="n">
        <v>1</v>
      </c>
      <c r="O49166" s="1" t="n">
        <v>0</v>
      </c>
      <c r="P49166" s="1" t="n">
        <v>0</v>
      </c>
      <c r="U49166" s="1" t="n">
        <v>1</v>
      </c>
      <c r="V49166" s="1" t="n">
        <v>0</v>
      </c>
      <c r="AK49166" s="1" t="s">
        <v>226</v>
      </c>
    </row>
    <row r="49167" customFormat="false" ht="15" hidden="false" customHeight="false" outlineLevel="0" collapsed="false">
      <c r="M49167" s="1" t="n">
        <v>1</v>
      </c>
      <c r="N49167" s="1" t="n">
        <v>1</v>
      </c>
      <c r="O49167" s="1" t="n">
        <v>0</v>
      </c>
      <c r="P49167" s="1" t="n">
        <v>0</v>
      </c>
      <c r="U49167" s="1" t="s">
        <v>226</v>
      </c>
      <c r="V49167" s="1" t="s">
        <v>226</v>
      </c>
      <c r="AK49167" s="1" t="s">
        <v>226</v>
      </c>
    </row>
    <row r="49168" customFormat="false" ht="15" hidden="false" customHeight="false" outlineLevel="0" collapsed="false">
      <c r="M49168" s="1" t="n">
        <v>1</v>
      </c>
      <c r="N49168" s="1" t="n">
        <v>1</v>
      </c>
      <c r="O49168" s="1" t="n">
        <v>0</v>
      </c>
      <c r="P49168" s="1" t="n">
        <v>0</v>
      </c>
      <c r="U49168" s="1" t="s">
        <v>226</v>
      </c>
      <c r="V49168" s="1" t="s">
        <v>226</v>
      </c>
      <c r="AK49168" s="1" t="s">
        <v>226</v>
      </c>
    </row>
    <row r="49169" customFormat="false" ht="15" hidden="false" customHeight="false" outlineLevel="0" collapsed="false">
      <c r="M49169" s="1" t="s">
        <v>226</v>
      </c>
      <c r="N49169" s="1" t="n">
        <v>0</v>
      </c>
      <c r="O49169" s="1" t="n">
        <v>0</v>
      </c>
      <c r="P49169" s="1" t="n">
        <v>0</v>
      </c>
      <c r="U49169" s="1" t="s">
        <v>226</v>
      </c>
      <c r="V49169" s="1" t="s">
        <v>226</v>
      </c>
      <c r="AK49169" s="1" t="s">
        <v>226</v>
      </c>
    </row>
    <row r="49170" customFormat="false" ht="15" hidden="false" customHeight="false" outlineLevel="0" collapsed="false">
      <c r="M49170" s="1" t="s">
        <v>226</v>
      </c>
      <c r="N49170" s="1" t="n">
        <v>0</v>
      </c>
      <c r="O49170" s="1" t="n">
        <v>0</v>
      </c>
      <c r="P49170" s="1" t="n">
        <v>0</v>
      </c>
      <c r="U49170" s="1" t="s">
        <v>226</v>
      </c>
      <c r="V49170" s="1" t="s">
        <v>226</v>
      </c>
      <c r="AK49170" s="1" t="s">
        <v>226</v>
      </c>
    </row>
    <row r="49171" customFormat="false" ht="15" hidden="false" customHeight="false" outlineLevel="0" collapsed="false">
      <c r="M49171" s="1" t="s">
        <v>226</v>
      </c>
      <c r="N49171" s="1" t="n">
        <v>0</v>
      </c>
      <c r="O49171" s="1" t="n">
        <v>0</v>
      </c>
      <c r="P49171" s="1" t="n">
        <v>0</v>
      </c>
      <c r="U49171" s="1" t="s">
        <v>226</v>
      </c>
      <c r="V49171" s="1" t="s">
        <v>226</v>
      </c>
      <c r="AK49171" s="1" t="s">
        <v>226</v>
      </c>
    </row>
    <row r="49172" customFormat="false" ht="15" hidden="false" customHeight="false" outlineLevel="0" collapsed="false">
      <c r="M49172" s="1" t="s">
        <v>226</v>
      </c>
      <c r="N49172" s="1" t="s">
        <v>226</v>
      </c>
      <c r="O49172" s="1" t="s">
        <v>226</v>
      </c>
      <c r="P49172" s="1" t="n">
        <v>0</v>
      </c>
      <c r="U49172" s="1" t="s">
        <v>226</v>
      </c>
      <c r="V49172" s="1" t="s">
        <v>226</v>
      </c>
      <c r="AK49172" s="1" t="s">
        <v>226</v>
      </c>
    </row>
    <row r="49173" customFormat="false" ht="15" hidden="false" customHeight="false" outlineLevel="0" collapsed="false">
      <c r="M49173" s="1" t="s">
        <v>226</v>
      </c>
      <c r="N49173" s="1" t="s">
        <v>226</v>
      </c>
      <c r="O49173" s="1" t="s">
        <v>226</v>
      </c>
      <c r="P49173" s="1" t="n">
        <v>0</v>
      </c>
      <c r="U49173" s="1" t="s">
        <v>226</v>
      </c>
      <c r="V49173" s="1" t="s">
        <v>226</v>
      </c>
      <c r="AK49173" s="1" t="s">
        <v>226</v>
      </c>
    </row>
    <row r="49174" customFormat="false" ht="15" hidden="false" customHeight="false" outlineLevel="0" collapsed="false">
      <c r="M49174" s="1" t="s">
        <v>226</v>
      </c>
      <c r="N49174" s="1" t="s">
        <v>226</v>
      </c>
      <c r="O49174" s="1" t="s">
        <v>226</v>
      </c>
      <c r="P49174" s="1" t="n">
        <v>0</v>
      </c>
      <c r="U49174" s="1" t="s">
        <v>226</v>
      </c>
      <c r="V49174" s="1" t="s">
        <v>226</v>
      </c>
      <c r="AK49174" s="1" t="s">
        <v>226</v>
      </c>
    </row>
    <row r="49175" customFormat="false" ht="15" hidden="false" customHeight="false" outlineLevel="0" collapsed="false">
      <c r="M49175" s="1" t="s">
        <v>226</v>
      </c>
      <c r="N49175" s="1" t="s">
        <v>226</v>
      </c>
      <c r="O49175" s="1" t="s">
        <v>226</v>
      </c>
      <c r="P49175" s="1" t="n">
        <v>0</v>
      </c>
      <c r="U49175" s="1" t="s">
        <v>226</v>
      </c>
      <c r="V49175" s="1" t="s">
        <v>226</v>
      </c>
      <c r="AK49175" s="1" t="s">
        <v>226</v>
      </c>
    </row>
    <row r="49176" customFormat="false" ht="15" hidden="false" customHeight="false" outlineLevel="0" collapsed="false">
      <c r="M49176" s="1" t="s">
        <v>226</v>
      </c>
      <c r="N49176" s="1" t="s">
        <v>226</v>
      </c>
      <c r="O49176" s="1" t="s">
        <v>226</v>
      </c>
      <c r="P49176" s="1" t="n">
        <v>0</v>
      </c>
      <c r="U49176" s="1" t="s">
        <v>226</v>
      </c>
      <c r="V49176" s="1" t="s">
        <v>226</v>
      </c>
      <c r="AK49176" s="1" t="n">
        <v>1</v>
      </c>
    </row>
    <row r="49177" customFormat="false" ht="15" hidden="false" customHeight="false" outlineLevel="0" collapsed="false">
      <c r="M49177" s="1" t="s">
        <v>226</v>
      </c>
      <c r="N49177" s="1" t="s">
        <v>226</v>
      </c>
      <c r="O49177" s="1" t="s">
        <v>226</v>
      </c>
      <c r="P49177" s="1" t="n">
        <v>0</v>
      </c>
      <c r="U49177" s="1" t="s">
        <v>226</v>
      </c>
      <c r="V49177" s="1" t="s">
        <v>226</v>
      </c>
      <c r="AK49177" s="1" t="n">
        <v>1</v>
      </c>
    </row>
    <row r="49178" customFormat="false" ht="15" hidden="false" customHeight="false" outlineLevel="0" collapsed="false">
      <c r="M49178" s="1" t="s">
        <v>226</v>
      </c>
      <c r="N49178" s="1" t="s">
        <v>226</v>
      </c>
      <c r="O49178" s="1" t="s">
        <v>226</v>
      </c>
      <c r="P49178" s="1" t="n">
        <v>1</v>
      </c>
      <c r="U49178" s="1" t="s">
        <v>226</v>
      </c>
      <c r="V49178" s="1" t="s">
        <v>226</v>
      </c>
      <c r="AK49178" s="1" t="n">
        <v>1</v>
      </c>
    </row>
    <row r="49179" customFormat="false" ht="15" hidden="false" customHeight="false" outlineLevel="0" collapsed="false">
      <c r="M49179" s="1" t="s">
        <v>226</v>
      </c>
      <c r="N49179" s="1" t="s">
        <v>226</v>
      </c>
      <c r="O49179" s="1" t="s">
        <v>226</v>
      </c>
      <c r="P49179" s="1" t="n">
        <v>1</v>
      </c>
      <c r="U49179" s="1" t="s">
        <v>226</v>
      </c>
      <c r="V49179" s="1" t="s">
        <v>226</v>
      </c>
      <c r="AK49179" s="1" t="n">
        <v>1</v>
      </c>
    </row>
    <row r="49180" customFormat="false" ht="15" hidden="false" customHeight="false" outlineLevel="0" collapsed="false">
      <c r="M49180" s="1" t="s">
        <v>226</v>
      </c>
      <c r="N49180" s="1" t="s">
        <v>226</v>
      </c>
      <c r="O49180" s="1" t="s">
        <v>226</v>
      </c>
      <c r="P49180" s="1" t="n">
        <v>1</v>
      </c>
      <c r="U49180" s="1" t="s">
        <v>226</v>
      </c>
      <c r="V49180" s="1" t="s">
        <v>226</v>
      </c>
      <c r="AK49180" s="1" t="n">
        <v>1</v>
      </c>
    </row>
    <row r="49181" customFormat="false" ht="15" hidden="false" customHeight="false" outlineLevel="0" collapsed="false">
      <c r="M49181" s="1" t="s">
        <v>226</v>
      </c>
      <c r="N49181" s="1" t="s">
        <v>226</v>
      </c>
      <c r="O49181" s="1" t="s">
        <v>226</v>
      </c>
      <c r="P49181" s="1" t="n">
        <v>1</v>
      </c>
      <c r="U49181" s="1" t="s">
        <v>226</v>
      </c>
      <c r="V49181" s="1" t="s">
        <v>226</v>
      </c>
      <c r="AK49181" s="1" t="n">
        <v>1</v>
      </c>
    </row>
    <row r="49183" customFormat="false" ht="15" hidden="false" customHeight="false" outlineLevel="0" collapsed="false">
      <c r="M49183" s="1" t="s">
        <v>226</v>
      </c>
      <c r="N49183" s="1" t="s">
        <v>226</v>
      </c>
      <c r="O49183" s="1" t="s">
        <v>226</v>
      </c>
      <c r="P49183" s="1" t="n">
        <v>0</v>
      </c>
      <c r="U49183" s="1" t="n">
        <v>0</v>
      </c>
      <c r="V49183" s="1" t="n">
        <v>1</v>
      </c>
      <c r="AK49183" s="1" t="s">
        <v>226</v>
      </c>
    </row>
    <row r="49184" customFormat="false" ht="15" hidden="false" customHeight="false" outlineLevel="0" collapsed="false">
      <c r="M49184" s="1" t="s">
        <v>226</v>
      </c>
      <c r="N49184" s="1" t="s">
        <v>226</v>
      </c>
      <c r="O49184" s="1" t="s">
        <v>226</v>
      </c>
      <c r="P49184" s="1" t="n">
        <v>0</v>
      </c>
      <c r="U49184" s="1" t="n">
        <v>0</v>
      </c>
      <c r="V49184" s="1" t="n">
        <v>1</v>
      </c>
      <c r="AK49184" s="1" t="s">
        <v>226</v>
      </c>
    </row>
    <row r="49185" customFormat="false" ht="15" hidden="false" customHeight="false" outlineLevel="0" collapsed="false">
      <c r="M49185" s="1" t="s">
        <v>226</v>
      </c>
      <c r="N49185" s="1" t="s">
        <v>226</v>
      </c>
      <c r="O49185" s="1" t="s">
        <v>226</v>
      </c>
      <c r="P49185" s="1" t="n">
        <v>0</v>
      </c>
      <c r="U49185" s="1" t="n">
        <v>0</v>
      </c>
      <c r="V49185" s="1" t="n">
        <v>1</v>
      </c>
      <c r="AK49185" s="1" t="s">
        <v>226</v>
      </c>
    </row>
    <row r="49186" customFormat="false" ht="15" hidden="false" customHeight="false" outlineLevel="0" collapsed="false">
      <c r="M49186" s="1" t="s">
        <v>226</v>
      </c>
      <c r="N49186" s="1" t="s">
        <v>226</v>
      </c>
      <c r="O49186" s="1" t="s">
        <v>226</v>
      </c>
      <c r="P49186" s="1" t="n">
        <v>0</v>
      </c>
      <c r="U49186" s="1" t="n">
        <v>0</v>
      </c>
      <c r="V49186" s="1" t="n">
        <v>1</v>
      </c>
      <c r="AK49186" s="1" t="s">
        <v>226</v>
      </c>
    </row>
    <row r="49187" customFormat="false" ht="15" hidden="false" customHeight="false" outlineLevel="0" collapsed="false">
      <c r="M49187" s="1" t="n">
        <v>0</v>
      </c>
      <c r="N49187" s="1" t="s">
        <v>226</v>
      </c>
      <c r="O49187" s="1" t="n">
        <v>1</v>
      </c>
      <c r="P49187" s="1" t="n">
        <v>0</v>
      </c>
      <c r="U49187" s="1" t="n">
        <v>0</v>
      </c>
      <c r="V49187" s="1" t="n">
        <v>0</v>
      </c>
      <c r="AK49187" s="1" t="s">
        <v>226</v>
      </c>
    </row>
    <row r="49188" customFormat="false" ht="15" hidden="false" customHeight="false" outlineLevel="0" collapsed="false">
      <c r="M49188" s="1" t="n">
        <v>0</v>
      </c>
      <c r="N49188" s="1" t="s">
        <v>226</v>
      </c>
      <c r="O49188" s="1" t="n">
        <v>1</v>
      </c>
      <c r="P49188" s="1" t="n">
        <v>0</v>
      </c>
      <c r="U49188" s="1" t="n">
        <v>0</v>
      </c>
      <c r="V49188" s="1" t="n">
        <v>0</v>
      </c>
      <c r="AK49188" s="1" t="s">
        <v>226</v>
      </c>
    </row>
    <row r="49189" customFormat="false" ht="15" hidden="false" customHeight="false" outlineLevel="0" collapsed="false">
      <c r="M49189" s="1" t="n">
        <v>0</v>
      </c>
      <c r="N49189" s="1" t="s">
        <v>226</v>
      </c>
      <c r="O49189" s="1" t="n">
        <v>1</v>
      </c>
      <c r="P49189" s="1" t="n">
        <v>0</v>
      </c>
      <c r="U49189" s="1" t="n">
        <v>1</v>
      </c>
      <c r="V49189" s="1" t="n">
        <v>1</v>
      </c>
      <c r="AK49189" s="1" t="s">
        <v>226</v>
      </c>
    </row>
    <row r="49190" customFormat="false" ht="15" hidden="false" customHeight="false" outlineLevel="0" collapsed="false">
      <c r="M49190" s="1" t="n">
        <v>0</v>
      </c>
      <c r="N49190" s="1" t="s">
        <v>226</v>
      </c>
      <c r="O49190" s="1" t="n">
        <v>1</v>
      </c>
      <c r="P49190" s="1" t="n">
        <v>0</v>
      </c>
      <c r="U49190" s="1" t="n">
        <v>1</v>
      </c>
      <c r="V49190" s="1" t="n">
        <v>1</v>
      </c>
      <c r="AK49190" s="1" t="s">
        <v>226</v>
      </c>
    </row>
    <row r="49191" customFormat="false" ht="15" hidden="false" customHeight="false" outlineLevel="0" collapsed="false">
      <c r="M49191" s="1" t="n">
        <v>1</v>
      </c>
      <c r="N49191" s="1" t="n">
        <v>1</v>
      </c>
      <c r="O49191" s="1" t="n">
        <v>0</v>
      </c>
      <c r="P49191" s="1" t="n">
        <v>0</v>
      </c>
      <c r="U49191" s="1" t="n">
        <v>1</v>
      </c>
      <c r="V49191" s="1" t="n">
        <v>0</v>
      </c>
      <c r="AK49191" s="1" t="s">
        <v>226</v>
      </c>
    </row>
    <row r="49192" customFormat="false" ht="15" hidden="false" customHeight="false" outlineLevel="0" collapsed="false">
      <c r="M49192" s="1" t="n">
        <v>1</v>
      </c>
      <c r="N49192" s="1" t="n">
        <v>1</v>
      </c>
      <c r="O49192" s="1" t="n">
        <v>0</v>
      </c>
      <c r="P49192" s="1" t="n">
        <v>0</v>
      </c>
      <c r="U49192" s="1" t="n">
        <v>1</v>
      </c>
      <c r="V49192" s="1" t="n">
        <v>0</v>
      </c>
      <c r="AK49192" s="1" t="s">
        <v>226</v>
      </c>
    </row>
    <row r="49193" customFormat="false" ht="15" hidden="false" customHeight="false" outlineLevel="0" collapsed="false">
      <c r="M49193" s="1" t="n">
        <v>1</v>
      </c>
      <c r="N49193" s="1" t="n">
        <v>1</v>
      </c>
      <c r="O49193" s="1" t="n">
        <v>0</v>
      </c>
      <c r="P49193" s="1" t="n">
        <v>0</v>
      </c>
      <c r="U49193" s="1" t="s">
        <v>226</v>
      </c>
      <c r="V49193" s="1" t="s">
        <v>226</v>
      </c>
      <c r="AK49193" s="1" t="s">
        <v>226</v>
      </c>
    </row>
    <row r="49194" customFormat="false" ht="15" hidden="false" customHeight="false" outlineLevel="0" collapsed="false">
      <c r="M49194" s="1" t="n">
        <v>1</v>
      </c>
      <c r="N49194" s="1" t="n">
        <v>1</v>
      </c>
      <c r="O49194" s="1" t="n">
        <v>0</v>
      </c>
      <c r="P49194" s="1" t="n">
        <v>0</v>
      </c>
      <c r="U49194" s="1" t="s">
        <v>226</v>
      </c>
      <c r="V49194" s="1" t="s">
        <v>226</v>
      </c>
      <c r="AK49194" s="1" t="s">
        <v>226</v>
      </c>
    </row>
    <row r="49195" customFormat="false" ht="15" hidden="false" customHeight="false" outlineLevel="0" collapsed="false">
      <c r="M49195" s="1" t="s">
        <v>226</v>
      </c>
      <c r="N49195" s="1" t="n">
        <v>0</v>
      </c>
      <c r="O49195" s="1" t="n">
        <v>0</v>
      </c>
      <c r="P49195" s="1" t="n">
        <v>0</v>
      </c>
      <c r="U49195" s="1" t="s">
        <v>226</v>
      </c>
      <c r="V49195" s="1" t="s">
        <v>226</v>
      </c>
      <c r="AK49195" s="1" t="s">
        <v>226</v>
      </c>
    </row>
    <row r="49196" customFormat="false" ht="15" hidden="false" customHeight="false" outlineLevel="0" collapsed="false">
      <c r="M49196" s="1" t="s">
        <v>226</v>
      </c>
      <c r="N49196" s="1" t="n">
        <v>0</v>
      </c>
      <c r="O49196" s="1" t="n">
        <v>0</v>
      </c>
      <c r="P49196" s="1" t="n">
        <v>0</v>
      </c>
      <c r="U49196" s="1" t="s">
        <v>226</v>
      </c>
      <c r="V49196" s="1" t="s">
        <v>226</v>
      </c>
      <c r="AK49196" s="1" t="s">
        <v>226</v>
      </c>
    </row>
    <row r="49197" customFormat="false" ht="15" hidden="false" customHeight="false" outlineLevel="0" collapsed="false">
      <c r="M49197" s="1" t="s">
        <v>226</v>
      </c>
      <c r="N49197" s="1" t="n">
        <v>0</v>
      </c>
      <c r="O49197" s="1" t="n">
        <v>0</v>
      </c>
      <c r="P49197" s="1" t="n">
        <v>0</v>
      </c>
      <c r="U49197" s="1" t="s">
        <v>226</v>
      </c>
      <c r="V49197" s="1" t="s">
        <v>226</v>
      </c>
      <c r="AK49197" s="1" t="s">
        <v>226</v>
      </c>
    </row>
    <row r="49198" customFormat="false" ht="15" hidden="false" customHeight="false" outlineLevel="0" collapsed="false">
      <c r="M49198" s="1" t="s">
        <v>226</v>
      </c>
      <c r="N49198" s="1" t="s">
        <v>226</v>
      </c>
      <c r="O49198" s="1" t="s">
        <v>226</v>
      </c>
      <c r="P49198" s="1" t="n">
        <v>0</v>
      </c>
      <c r="U49198" s="1" t="s">
        <v>226</v>
      </c>
      <c r="V49198" s="1" t="s">
        <v>226</v>
      </c>
      <c r="AK49198" s="1" t="s">
        <v>226</v>
      </c>
    </row>
    <row r="49199" customFormat="false" ht="15" hidden="false" customHeight="false" outlineLevel="0" collapsed="false">
      <c r="M49199" s="1" t="s">
        <v>226</v>
      </c>
      <c r="N49199" s="1" t="s">
        <v>226</v>
      </c>
      <c r="O49199" s="1" t="s">
        <v>226</v>
      </c>
      <c r="P49199" s="1" t="n">
        <v>0</v>
      </c>
      <c r="U49199" s="1" t="s">
        <v>226</v>
      </c>
      <c r="V49199" s="1" t="s">
        <v>226</v>
      </c>
      <c r="AK49199" s="1" t="s">
        <v>226</v>
      </c>
    </row>
    <row r="49200" customFormat="false" ht="15" hidden="false" customHeight="false" outlineLevel="0" collapsed="false">
      <c r="M49200" s="1" t="s">
        <v>226</v>
      </c>
      <c r="N49200" s="1" t="s">
        <v>226</v>
      </c>
      <c r="O49200" s="1" t="s">
        <v>226</v>
      </c>
      <c r="P49200" s="1" t="n">
        <v>0</v>
      </c>
      <c r="U49200" s="1" t="s">
        <v>226</v>
      </c>
      <c r="V49200" s="1" t="s">
        <v>226</v>
      </c>
      <c r="AK49200" s="1" t="s">
        <v>226</v>
      </c>
    </row>
    <row r="49201" customFormat="false" ht="15" hidden="false" customHeight="false" outlineLevel="0" collapsed="false">
      <c r="M49201" s="1" t="s">
        <v>226</v>
      </c>
      <c r="N49201" s="1" t="s">
        <v>226</v>
      </c>
      <c r="O49201" s="1" t="s">
        <v>226</v>
      </c>
      <c r="P49201" s="1" t="n">
        <v>0</v>
      </c>
      <c r="U49201" s="1" t="s">
        <v>226</v>
      </c>
      <c r="V49201" s="1" t="s">
        <v>226</v>
      </c>
      <c r="AK49201" s="1" t="s">
        <v>226</v>
      </c>
    </row>
    <row r="49202" customFormat="false" ht="15" hidden="false" customHeight="false" outlineLevel="0" collapsed="false">
      <c r="M49202" s="1" t="s">
        <v>226</v>
      </c>
      <c r="N49202" s="1" t="s">
        <v>226</v>
      </c>
      <c r="O49202" s="1" t="s">
        <v>226</v>
      </c>
      <c r="P49202" s="1" t="n">
        <v>0</v>
      </c>
      <c r="U49202" s="1" t="s">
        <v>226</v>
      </c>
      <c r="V49202" s="1" t="s">
        <v>226</v>
      </c>
      <c r="AK49202" s="1" t="n">
        <v>1</v>
      </c>
    </row>
    <row r="49203" customFormat="false" ht="15" hidden="false" customHeight="false" outlineLevel="0" collapsed="false">
      <c r="M49203" s="1" t="s">
        <v>226</v>
      </c>
      <c r="N49203" s="1" t="s">
        <v>226</v>
      </c>
      <c r="O49203" s="1" t="s">
        <v>226</v>
      </c>
      <c r="P49203" s="1" t="n">
        <v>0</v>
      </c>
      <c r="U49203" s="1" t="s">
        <v>226</v>
      </c>
      <c r="V49203" s="1" t="s">
        <v>226</v>
      </c>
      <c r="AK49203" s="1" t="n">
        <v>1</v>
      </c>
    </row>
    <row r="49204" customFormat="false" ht="15" hidden="false" customHeight="false" outlineLevel="0" collapsed="false">
      <c r="M49204" s="1" t="s">
        <v>226</v>
      </c>
      <c r="N49204" s="1" t="s">
        <v>226</v>
      </c>
      <c r="O49204" s="1" t="s">
        <v>226</v>
      </c>
      <c r="P49204" s="1" t="n">
        <v>1</v>
      </c>
      <c r="U49204" s="1" t="s">
        <v>226</v>
      </c>
      <c r="V49204" s="1" t="s">
        <v>226</v>
      </c>
      <c r="AK49204" s="1" t="n">
        <v>1</v>
      </c>
    </row>
    <row r="49205" customFormat="false" ht="15" hidden="false" customHeight="false" outlineLevel="0" collapsed="false">
      <c r="M49205" s="1" t="s">
        <v>226</v>
      </c>
      <c r="N49205" s="1" t="s">
        <v>226</v>
      </c>
      <c r="O49205" s="1" t="s">
        <v>226</v>
      </c>
      <c r="P49205" s="1" t="n">
        <v>1</v>
      </c>
      <c r="U49205" s="1" t="s">
        <v>226</v>
      </c>
      <c r="V49205" s="1" t="s">
        <v>226</v>
      </c>
      <c r="AK49205" s="1" t="n">
        <v>1</v>
      </c>
    </row>
    <row r="49206" customFormat="false" ht="15" hidden="false" customHeight="false" outlineLevel="0" collapsed="false">
      <c r="M49206" s="1" t="s">
        <v>226</v>
      </c>
      <c r="N49206" s="1" t="s">
        <v>226</v>
      </c>
      <c r="O49206" s="1" t="s">
        <v>226</v>
      </c>
      <c r="P49206" s="1" t="n">
        <v>1</v>
      </c>
      <c r="U49206" s="1" t="s">
        <v>226</v>
      </c>
      <c r="V49206" s="1" t="s">
        <v>226</v>
      </c>
      <c r="AK49206" s="1" t="n">
        <v>1</v>
      </c>
    </row>
    <row r="49207" customFormat="false" ht="15" hidden="false" customHeight="false" outlineLevel="0" collapsed="false">
      <c r="M49207" s="1" t="s">
        <v>226</v>
      </c>
      <c r="N49207" s="1" t="s">
        <v>226</v>
      </c>
      <c r="O49207" s="1" t="s">
        <v>226</v>
      </c>
      <c r="P49207" s="1" t="n">
        <v>1</v>
      </c>
      <c r="U49207" s="1" t="s">
        <v>226</v>
      </c>
      <c r="V49207" s="1" t="s">
        <v>226</v>
      </c>
      <c r="AK49207" s="1" t="n">
        <v>1</v>
      </c>
    </row>
    <row r="65537" customFormat="false" ht="18.75" hidden="false" customHeight="false" outlineLevel="0" collapsed="false">
      <c r="M65537" s="30" t="s">
        <v>38</v>
      </c>
      <c r="N65537" s="30" t="s">
        <v>39</v>
      </c>
      <c r="O65537" s="30" t="s">
        <v>40</v>
      </c>
      <c r="P65537" s="30" t="s">
        <v>41</v>
      </c>
      <c r="U65537" s="30" t="s">
        <v>46</v>
      </c>
      <c r="V65537" s="30" t="s">
        <v>47</v>
      </c>
      <c r="AK65537" s="30" t="s">
        <v>62</v>
      </c>
    </row>
    <row r="65538" customFormat="false" ht="18.75" hidden="false" customHeight="false" outlineLevel="0" collapsed="false">
      <c r="M65538" s="22"/>
      <c r="N65538" s="22"/>
      <c r="O65538" s="22"/>
      <c r="P65538" s="22"/>
      <c r="U65538" s="22"/>
      <c r="V65538" s="22"/>
      <c r="AK65538" s="22"/>
    </row>
    <row r="65539" customFormat="false" ht="18.75" hidden="false" customHeight="false" outlineLevel="0" collapsed="false">
      <c r="M65539" s="22"/>
      <c r="N65539" s="22"/>
      <c r="O65539" s="22"/>
      <c r="P65539" s="22"/>
      <c r="U65539" s="22"/>
      <c r="V65539" s="22"/>
      <c r="AK65539" s="22"/>
    </row>
    <row r="65540" customFormat="false" ht="15" hidden="false" customHeight="false" outlineLevel="0" collapsed="false">
      <c r="M65540" s="1" t="s">
        <v>226</v>
      </c>
      <c r="N65540" s="1" t="s">
        <v>226</v>
      </c>
      <c r="O65540" s="1" t="s">
        <v>226</v>
      </c>
      <c r="P65540" s="1" t="n">
        <v>0</v>
      </c>
      <c r="U65540" s="1" t="s">
        <v>226</v>
      </c>
      <c r="V65540" s="1" t="s">
        <v>226</v>
      </c>
      <c r="AK65540" s="1" t="s">
        <v>226</v>
      </c>
    </row>
    <row r="65541" customFormat="false" ht="15" hidden="false" customHeight="false" outlineLevel="0" collapsed="false">
      <c r="M65541" s="1" t="s">
        <v>226</v>
      </c>
      <c r="N65541" s="1" t="s">
        <v>226</v>
      </c>
      <c r="O65541" s="1" t="s">
        <v>226</v>
      </c>
      <c r="P65541" s="1" t="n">
        <v>0</v>
      </c>
      <c r="U65541" s="1" t="n">
        <v>0</v>
      </c>
      <c r="V65541" s="1" t="n">
        <v>1</v>
      </c>
      <c r="AK65541" s="1" t="s">
        <v>226</v>
      </c>
    </row>
    <row r="65542" customFormat="false" ht="15" hidden="false" customHeight="false" outlineLevel="0" collapsed="false">
      <c r="M65542" s="1" t="s">
        <v>226</v>
      </c>
      <c r="N65542" s="1" t="s">
        <v>226</v>
      </c>
      <c r="O65542" s="1" t="s">
        <v>226</v>
      </c>
      <c r="P65542" s="1" t="n">
        <v>0</v>
      </c>
      <c r="U65542" s="1" t="n">
        <v>0</v>
      </c>
      <c r="V65542" s="1" t="n">
        <v>1</v>
      </c>
      <c r="AK65542" s="1" t="s">
        <v>226</v>
      </c>
    </row>
    <row r="65543" customFormat="false" ht="15" hidden="false" customHeight="false" outlineLevel="0" collapsed="false">
      <c r="M65543" s="1" t="s">
        <v>226</v>
      </c>
      <c r="N65543" s="1" t="s">
        <v>226</v>
      </c>
      <c r="O65543" s="1" t="s">
        <v>226</v>
      </c>
      <c r="P65543" s="1" t="n">
        <v>0</v>
      </c>
      <c r="U65543" s="1" t="n">
        <v>0</v>
      </c>
      <c r="V65543" s="1" t="n">
        <v>1</v>
      </c>
      <c r="AK65543" s="1" t="s">
        <v>226</v>
      </c>
    </row>
    <row r="65544" customFormat="false" ht="15" hidden="false" customHeight="false" outlineLevel="0" collapsed="false">
      <c r="M65544" s="1" t="s">
        <v>226</v>
      </c>
      <c r="N65544" s="1" t="s">
        <v>226</v>
      </c>
      <c r="O65544" s="1" t="s">
        <v>226</v>
      </c>
      <c r="P65544" s="1" t="n">
        <v>0</v>
      </c>
      <c r="U65544" s="1" t="n">
        <v>0</v>
      </c>
      <c r="V65544" s="1" t="n">
        <v>1</v>
      </c>
      <c r="AK65544" s="1" t="s">
        <v>226</v>
      </c>
    </row>
    <row r="65545" customFormat="false" ht="15" hidden="false" customHeight="false" outlineLevel="0" collapsed="false">
      <c r="M65545" s="1" t="n">
        <v>0</v>
      </c>
      <c r="N65545" s="1" t="s">
        <v>226</v>
      </c>
      <c r="O65545" s="1" t="n">
        <v>1</v>
      </c>
      <c r="P65545" s="1" t="n">
        <v>0</v>
      </c>
      <c r="U65545" s="1" t="n">
        <v>0</v>
      </c>
      <c r="V65545" s="1" t="n">
        <v>0</v>
      </c>
      <c r="AK65545" s="1" t="s">
        <v>226</v>
      </c>
    </row>
    <row r="65546" customFormat="false" ht="15" hidden="false" customHeight="false" outlineLevel="0" collapsed="false">
      <c r="M65546" s="1" t="n">
        <v>0</v>
      </c>
      <c r="N65546" s="1" t="s">
        <v>226</v>
      </c>
      <c r="O65546" s="1" t="n">
        <v>1</v>
      </c>
      <c r="P65546" s="1" t="n">
        <v>0</v>
      </c>
      <c r="U65546" s="1" t="n">
        <v>0</v>
      </c>
      <c r="V65546" s="1" t="n">
        <v>0</v>
      </c>
      <c r="AK65546" s="1" t="s">
        <v>226</v>
      </c>
    </row>
    <row r="65547" customFormat="false" ht="15" hidden="false" customHeight="false" outlineLevel="0" collapsed="false">
      <c r="M65547" s="1" t="n">
        <v>0</v>
      </c>
      <c r="N65547" s="1" t="s">
        <v>226</v>
      </c>
      <c r="O65547" s="1" t="n">
        <v>1</v>
      </c>
      <c r="P65547" s="1" t="n">
        <v>0</v>
      </c>
      <c r="U65547" s="1" t="n">
        <v>1</v>
      </c>
      <c r="V65547" s="1" t="n">
        <v>1</v>
      </c>
      <c r="AK65547" s="1" t="s">
        <v>226</v>
      </c>
    </row>
    <row r="65548" customFormat="false" ht="15" hidden="false" customHeight="false" outlineLevel="0" collapsed="false">
      <c r="M65548" s="1" t="n">
        <v>0</v>
      </c>
      <c r="N65548" s="1" t="s">
        <v>226</v>
      </c>
      <c r="O65548" s="1" t="n">
        <v>1</v>
      </c>
      <c r="P65548" s="1" t="n">
        <v>0</v>
      </c>
      <c r="U65548" s="1" t="n">
        <v>1</v>
      </c>
      <c r="V65548" s="1" t="n">
        <v>1</v>
      </c>
      <c r="AK65548" s="1" t="s">
        <v>226</v>
      </c>
    </row>
    <row r="65549" customFormat="false" ht="15" hidden="false" customHeight="false" outlineLevel="0" collapsed="false">
      <c r="M65549" s="1" t="n">
        <v>1</v>
      </c>
      <c r="N65549" s="1" t="n">
        <v>1</v>
      </c>
      <c r="O65549" s="1" t="n">
        <v>0</v>
      </c>
      <c r="P65549" s="1" t="n">
        <v>0</v>
      </c>
      <c r="U65549" s="1" t="n">
        <v>1</v>
      </c>
      <c r="V65549" s="1" t="n">
        <v>0</v>
      </c>
      <c r="AK65549" s="1" t="s">
        <v>226</v>
      </c>
    </row>
    <row r="65550" customFormat="false" ht="15" hidden="false" customHeight="false" outlineLevel="0" collapsed="false">
      <c r="M65550" s="1" t="n">
        <v>1</v>
      </c>
      <c r="N65550" s="1" t="n">
        <v>1</v>
      </c>
      <c r="O65550" s="1" t="n">
        <v>0</v>
      </c>
      <c r="P65550" s="1" t="n">
        <v>0</v>
      </c>
      <c r="U65550" s="1" t="n">
        <v>1</v>
      </c>
      <c r="V65550" s="1" t="n">
        <v>0</v>
      </c>
      <c r="AK65550" s="1" t="s">
        <v>226</v>
      </c>
    </row>
    <row r="65551" customFormat="false" ht="15" hidden="false" customHeight="false" outlineLevel="0" collapsed="false">
      <c r="M65551" s="1" t="n">
        <v>1</v>
      </c>
      <c r="N65551" s="1" t="n">
        <v>1</v>
      </c>
      <c r="O65551" s="1" t="n">
        <v>0</v>
      </c>
      <c r="P65551" s="1" t="n">
        <v>0</v>
      </c>
      <c r="U65551" s="1" t="s">
        <v>226</v>
      </c>
      <c r="V65551" s="1" t="s">
        <v>226</v>
      </c>
      <c r="AK65551" s="1" t="s">
        <v>226</v>
      </c>
    </row>
    <row r="65552" customFormat="false" ht="15" hidden="false" customHeight="false" outlineLevel="0" collapsed="false">
      <c r="M65552" s="1" t="n">
        <v>1</v>
      </c>
      <c r="N65552" s="1" t="n">
        <v>1</v>
      </c>
      <c r="O65552" s="1" t="n">
        <v>0</v>
      </c>
      <c r="P65552" s="1" t="n">
        <v>0</v>
      </c>
      <c r="U65552" s="1" t="s">
        <v>226</v>
      </c>
      <c r="V65552" s="1" t="s">
        <v>226</v>
      </c>
      <c r="AK65552" s="1" t="s">
        <v>226</v>
      </c>
    </row>
    <row r="65553" customFormat="false" ht="15" hidden="false" customHeight="false" outlineLevel="0" collapsed="false">
      <c r="M65553" s="1" t="s">
        <v>226</v>
      </c>
      <c r="N65553" s="1" t="n">
        <v>0</v>
      </c>
      <c r="O65553" s="1" t="n">
        <v>0</v>
      </c>
      <c r="P65553" s="1" t="n">
        <v>0</v>
      </c>
      <c r="U65553" s="1" t="s">
        <v>226</v>
      </c>
      <c r="V65553" s="1" t="s">
        <v>226</v>
      </c>
      <c r="AK65553" s="1" t="s">
        <v>226</v>
      </c>
    </row>
    <row r="65554" customFormat="false" ht="15" hidden="false" customHeight="false" outlineLevel="0" collapsed="false">
      <c r="M65554" s="1" t="s">
        <v>226</v>
      </c>
      <c r="N65554" s="1" t="n">
        <v>0</v>
      </c>
      <c r="O65554" s="1" t="n">
        <v>0</v>
      </c>
      <c r="P65554" s="1" t="n">
        <v>0</v>
      </c>
      <c r="U65554" s="1" t="s">
        <v>226</v>
      </c>
      <c r="V65554" s="1" t="s">
        <v>226</v>
      </c>
      <c r="AK65554" s="1" t="s">
        <v>226</v>
      </c>
    </row>
    <row r="65555" customFormat="false" ht="15" hidden="false" customHeight="false" outlineLevel="0" collapsed="false">
      <c r="M65555" s="1" t="s">
        <v>226</v>
      </c>
      <c r="N65555" s="1" t="n">
        <v>0</v>
      </c>
      <c r="O65555" s="1" t="n">
        <v>0</v>
      </c>
      <c r="P65555" s="1" t="n">
        <v>0</v>
      </c>
      <c r="U65555" s="1" t="s">
        <v>226</v>
      </c>
      <c r="V65555" s="1" t="s">
        <v>226</v>
      </c>
      <c r="AK65555" s="1" t="s">
        <v>226</v>
      </c>
    </row>
    <row r="65556" customFormat="false" ht="15" hidden="false" customHeight="false" outlineLevel="0" collapsed="false">
      <c r="M65556" s="1" t="s">
        <v>226</v>
      </c>
      <c r="N65556" s="1" t="s">
        <v>226</v>
      </c>
      <c r="O65556" s="1" t="s">
        <v>226</v>
      </c>
      <c r="P65556" s="1" t="n">
        <v>0</v>
      </c>
      <c r="U65556" s="1" t="s">
        <v>226</v>
      </c>
      <c r="V65556" s="1" t="s">
        <v>226</v>
      </c>
      <c r="AK65556" s="1" t="s">
        <v>226</v>
      </c>
    </row>
    <row r="65557" customFormat="false" ht="15" hidden="false" customHeight="false" outlineLevel="0" collapsed="false">
      <c r="M65557" s="1" t="s">
        <v>226</v>
      </c>
      <c r="N65557" s="1" t="s">
        <v>226</v>
      </c>
      <c r="O65557" s="1" t="s">
        <v>226</v>
      </c>
      <c r="P65557" s="1" t="n">
        <v>0</v>
      </c>
      <c r="U65557" s="1" t="s">
        <v>226</v>
      </c>
      <c r="V65557" s="1" t="s">
        <v>226</v>
      </c>
      <c r="AK65557" s="1" t="s">
        <v>226</v>
      </c>
    </row>
    <row r="65558" customFormat="false" ht="15" hidden="false" customHeight="false" outlineLevel="0" collapsed="false">
      <c r="M65558" s="1" t="s">
        <v>226</v>
      </c>
      <c r="N65558" s="1" t="s">
        <v>226</v>
      </c>
      <c r="O65558" s="1" t="s">
        <v>226</v>
      </c>
      <c r="P65558" s="1" t="n">
        <v>0</v>
      </c>
      <c r="U65558" s="1" t="s">
        <v>226</v>
      </c>
      <c r="V65558" s="1" t="s">
        <v>226</v>
      </c>
      <c r="AK65558" s="1" t="s">
        <v>226</v>
      </c>
    </row>
    <row r="65559" customFormat="false" ht="15" hidden="false" customHeight="false" outlineLevel="0" collapsed="false">
      <c r="M65559" s="1" t="s">
        <v>226</v>
      </c>
      <c r="N65559" s="1" t="s">
        <v>226</v>
      </c>
      <c r="O65559" s="1" t="s">
        <v>226</v>
      </c>
      <c r="P65559" s="1" t="n">
        <v>0</v>
      </c>
      <c r="U65559" s="1" t="s">
        <v>226</v>
      </c>
      <c r="V65559" s="1" t="s">
        <v>226</v>
      </c>
      <c r="AK65559" s="1" t="s">
        <v>226</v>
      </c>
    </row>
    <row r="65560" customFormat="false" ht="15" hidden="false" customHeight="false" outlineLevel="0" collapsed="false">
      <c r="M65560" s="1" t="s">
        <v>226</v>
      </c>
      <c r="N65560" s="1" t="s">
        <v>226</v>
      </c>
      <c r="O65560" s="1" t="s">
        <v>226</v>
      </c>
      <c r="P65560" s="1" t="n">
        <v>0</v>
      </c>
      <c r="U65560" s="1" t="s">
        <v>226</v>
      </c>
      <c r="V65560" s="1" t="s">
        <v>226</v>
      </c>
      <c r="AK65560" s="1" t="n">
        <v>1</v>
      </c>
    </row>
    <row r="65561" customFormat="false" ht="15" hidden="false" customHeight="false" outlineLevel="0" collapsed="false">
      <c r="M65561" s="1" t="s">
        <v>226</v>
      </c>
      <c r="N65561" s="1" t="s">
        <v>226</v>
      </c>
      <c r="O65561" s="1" t="s">
        <v>226</v>
      </c>
      <c r="P65561" s="1" t="n">
        <v>0</v>
      </c>
      <c r="U65561" s="1" t="s">
        <v>226</v>
      </c>
      <c r="V65561" s="1" t="s">
        <v>226</v>
      </c>
      <c r="AK65561" s="1" t="n">
        <v>1</v>
      </c>
    </row>
    <row r="65562" customFormat="false" ht="15" hidden="false" customHeight="false" outlineLevel="0" collapsed="false">
      <c r="M65562" s="1" t="s">
        <v>226</v>
      </c>
      <c r="N65562" s="1" t="s">
        <v>226</v>
      </c>
      <c r="O65562" s="1" t="s">
        <v>226</v>
      </c>
      <c r="P65562" s="1" t="n">
        <v>1</v>
      </c>
      <c r="U65562" s="1" t="s">
        <v>226</v>
      </c>
      <c r="V65562" s="1" t="s">
        <v>226</v>
      </c>
      <c r="AK65562" s="1" t="n">
        <v>1</v>
      </c>
    </row>
    <row r="65563" customFormat="false" ht="15" hidden="false" customHeight="false" outlineLevel="0" collapsed="false">
      <c r="M65563" s="1" t="s">
        <v>226</v>
      </c>
      <c r="N65563" s="1" t="s">
        <v>226</v>
      </c>
      <c r="O65563" s="1" t="s">
        <v>226</v>
      </c>
      <c r="P65563" s="1" t="n">
        <v>1</v>
      </c>
      <c r="U65563" s="1" t="s">
        <v>226</v>
      </c>
      <c r="V65563" s="1" t="s">
        <v>226</v>
      </c>
      <c r="AK65563" s="1" t="n">
        <v>1</v>
      </c>
    </row>
    <row r="65564" customFormat="false" ht="15" hidden="false" customHeight="false" outlineLevel="0" collapsed="false">
      <c r="M65564" s="1" t="s">
        <v>226</v>
      </c>
      <c r="N65564" s="1" t="s">
        <v>226</v>
      </c>
      <c r="O65564" s="1" t="s">
        <v>226</v>
      </c>
      <c r="P65564" s="1" t="n">
        <v>1</v>
      </c>
      <c r="U65564" s="1" t="s">
        <v>226</v>
      </c>
      <c r="V65564" s="1" t="s">
        <v>226</v>
      </c>
      <c r="AK65564" s="1" t="n">
        <v>1</v>
      </c>
    </row>
    <row r="65565" customFormat="false" ht="15" hidden="false" customHeight="false" outlineLevel="0" collapsed="false">
      <c r="M65565" s="1" t="s">
        <v>226</v>
      </c>
      <c r="N65565" s="1" t="s">
        <v>226</v>
      </c>
      <c r="O65565" s="1" t="s">
        <v>226</v>
      </c>
      <c r="P65565" s="1" t="n">
        <v>1</v>
      </c>
      <c r="U65565" s="1" t="s">
        <v>226</v>
      </c>
      <c r="V65565" s="1" t="s">
        <v>226</v>
      </c>
      <c r="AK65565" s="1" t="n">
        <v>1</v>
      </c>
    </row>
    <row r="65567" customFormat="false" ht="15" hidden="false" customHeight="false" outlineLevel="0" collapsed="false">
      <c r="M65567" s="1" t="s">
        <v>226</v>
      </c>
      <c r="N65567" s="1" t="s">
        <v>226</v>
      </c>
      <c r="O65567" s="1" t="s">
        <v>226</v>
      </c>
      <c r="P65567" s="1" t="n">
        <v>0</v>
      </c>
      <c r="U65567" s="1" t="n">
        <v>0</v>
      </c>
      <c r="V65567" s="1" t="n">
        <v>1</v>
      </c>
      <c r="AK65567" s="1" t="s">
        <v>226</v>
      </c>
    </row>
    <row r="65568" customFormat="false" ht="15" hidden="false" customHeight="false" outlineLevel="0" collapsed="false">
      <c r="M65568" s="1" t="s">
        <v>226</v>
      </c>
      <c r="N65568" s="1" t="s">
        <v>226</v>
      </c>
      <c r="O65568" s="1" t="s">
        <v>226</v>
      </c>
      <c r="P65568" s="1" t="n">
        <v>0</v>
      </c>
      <c r="U65568" s="1" t="n">
        <v>0</v>
      </c>
      <c r="V65568" s="1" t="n">
        <v>1</v>
      </c>
      <c r="AK65568" s="1" t="s">
        <v>226</v>
      </c>
    </row>
    <row r="65569" customFormat="false" ht="15" hidden="false" customHeight="false" outlineLevel="0" collapsed="false">
      <c r="M65569" s="1" t="s">
        <v>226</v>
      </c>
      <c r="N65569" s="1" t="s">
        <v>226</v>
      </c>
      <c r="O65569" s="1" t="s">
        <v>226</v>
      </c>
      <c r="P65569" s="1" t="n">
        <v>0</v>
      </c>
      <c r="U65569" s="1" t="n">
        <v>0</v>
      </c>
      <c r="V65569" s="1" t="n">
        <v>1</v>
      </c>
      <c r="AK65569" s="1" t="s">
        <v>226</v>
      </c>
    </row>
    <row r="65570" customFormat="false" ht="15" hidden="false" customHeight="false" outlineLevel="0" collapsed="false">
      <c r="M65570" s="1" t="s">
        <v>226</v>
      </c>
      <c r="N65570" s="1" t="s">
        <v>226</v>
      </c>
      <c r="O65570" s="1" t="s">
        <v>226</v>
      </c>
      <c r="P65570" s="1" t="n">
        <v>0</v>
      </c>
      <c r="U65570" s="1" t="n">
        <v>0</v>
      </c>
      <c r="V65570" s="1" t="n">
        <v>1</v>
      </c>
      <c r="AK65570" s="1" t="s">
        <v>226</v>
      </c>
    </row>
    <row r="65571" customFormat="false" ht="15" hidden="false" customHeight="false" outlineLevel="0" collapsed="false">
      <c r="M65571" s="1" t="n">
        <v>0</v>
      </c>
      <c r="N65571" s="1" t="s">
        <v>226</v>
      </c>
      <c r="O65571" s="1" t="n">
        <v>1</v>
      </c>
      <c r="P65571" s="1" t="n">
        <v>0</v>
      </c>
      <c r="U65571" s="1" t="n">
        <v>0</v>
      </c>
      <c r="V65571" s="1" t="n">
        <v>0</v>
      </c>
      <c r="AK65571" s="1" t="s">
        <v>226</v>
      </c>
    </row>
    <row r="65572" customFormat="false" ht="15" hidden="false" customHeight="false" outlineLevel="0" collapsed="false">
      <c r="M65572" s="1" t="n">
        <v>0</v>
      </c>
      <c r="N65572" s="1" t="s">
        <v>226</v>
      </c>
      <c r="O65572" s="1" t="n">
        <v>1</v>
      </c>
      <c r="P65572" s="1" t="n">
        <v>0</v>
      </c>
      <c r="U65572" s="1" t="n">
        <v>0</v>
      </c>
      <c r="V65572" s="1" t="n">
        <v>0</v>
      </c>
      <c r="AK65572" s="1" t="s">
        <v>226</v>
      </c>
    </row>
    <row r="65573" customFormat="false" ht="15" hidden="false" customHeight="false" outlineLevel="0" collapsed="false">
      <c r="M65573" s="1" t="n">
        <v>0</v>
      </c>
      <c r="N65573" s="1" t="s">
        <v>226</v>
      </c>
      <c r="O65573" s="1" t="n">
        <v>1</v>
      </c>
      <c r="P65573" s="1" t="n">
        <v>0</v>
      </c>
      <c r="U65573" s="1" t="n">
        <v>1</v>
      </c>
      <c r="V65573" s="1" t="n">
        <v>1</v>
      </c>
      <c r="AK65573" s="1" t="s">
        <v>226</v>
      </c>
    </row>
    <row r="65574" customFormat="false" ht="15" hidden="false" customHeight="false" outlineLevel="0" collapsed="false">
      <c r="M65574" s="1" t="n">
        <v>0</v>
      </c>
      <c r="N65574" s="1" t="s">
        <v>226</v>
      </c>
      <c r="O65574" s="1" t="n">
        <v>1</v>
      </c>
      <c r="P65574" s="1" t="n">
        <v>0</v>
      </c>
      <c r="U65574" s="1" t="n">
        <v>1</v>
      </c>
      <c r="V65574" s="1" t="n">
        <v>1</v>
      </c>
      <c r="AK65574" s="1" t="s">
        <v>226</v>
      </c>
    </row>
    <row r="65575" customFormat="false" ht="15" hidden="false" customHeight="false" outlineLevel="0" collapsed="false">
      <c r="M65575" s="1" t="n">
        <v>1</v>
      </c>
      <c r="N65575" s="1" t="n">
        <v>1</v>
      </c>
      <c r="O65575" s="1" t="n">
        <v>0</v>
      </c>
      <c r="P65575" s="1" t="n">
        <v>0</v>
      </c>
      <c r="U65575" s="1" t="n">
        <v>1</v>
      </c>
      <c r="V65575" s="1" t="n">
        <v>0</v>
      </c>
      <c r="AK65575" s="1" t="s">
        <v>226</v>
      </c>
    </row>
    <row r="65576" customFormat="false" ht="15" hidden="false" customHeight="false" outlineLevel="0" collapsed="false">
      <c r="M65576" s="1" t="n">
        <v>1</v>
      </c>
      <c r="N65576" s="1" t="n">
        <v>1</v>
      </c>
      <c r="O65576" s="1" t="n">
        <v>0</v>
      </c>
      <c r="P65576" s="1" t="n">
        <v>0</v>
      </c>
      <c r="U65576" s="1" t="n">
        <v>1</v>
      </c>
      <c r="V65576" s="1" t="n">
        <v>0</v>
      </c>
      <c r="AK65576" s="1" t="s">
        <v>226</v>
      </c>
    </row>
    <row r="65577" customFormat="false" ht="15" hidden="false" customHeight="false" outlineLevel="0" collapsed="false">
      <c r="M65577" s="1" t="n">
        <v>1</v>
      </c>
      <c r="N65577" s="1" t="n">
        <v>1</v>
      </c>
      <c r="O65577" s="1" t="n">
        <v>0</v>
      </c>
      <c r="P65577" s="1" t="n">
        <v>0</v>
      </c>
      <c r="U65577" s="1" t="s">
        <v>226</v>
      </c>
      <c r="V65577" s="1" t="s">
        <v>226</v>
      </c>
      <c r="AK65577" s="1" t="s">
        <v>226</v>
      </c>
    </row>
    <row r="65578" customFormat="false" ht="15" hidden="false" customHeight="false" outlineLevel="0" collapsed="false">
      <c r="M65578" s="1" t="n">
        <v>1</v>
      </c>
      <c r="N65578" s="1" t="n">
        <v>1</v>
      </c>
      <c r="O65578" s="1" t="n">
        <v>0</v>
      </c>
      <c r="P65578" s="1" t="n">
        <v>0</v>
      </c>
      <c r="U65578" s="1" t="s">
        <v>226</v>
      </c>
      <c r="V65578" s="1" t="s">
        <v>226</v>
      </c>
      <c r="AK65578" s="1" t="s">
        <v>226</v>
      </c>
    </row>
    <row r="65579" customFormat="false" ht="15" hidden="false" customHeight="false" outlineLevel="0" collapsed="false">
      <c r="M65579" s="1" t="s">
        <v>226</v>
      </c>
      <c r="N65579" s="1" t="n">
        <v>0</v>
      </c>
      <c r="O65579" s="1" t="n">
        <v>0</v>
      </c>
      <c r="P65579" s="1" t="n">
        <v>0</v>
      </c>
      <c r="U65579" s="1" t="s">
        <v>226</v>
      </c>
      <c r="V65579" s="1" t="s">
        <v>226</v>
      </c>
      <c r="AK65579" s="1" t="s">
        <v>226</v>
      </c>
    </row>
    <row r="65580" customFormat="false" ht="15" hidden="false" customHeight="false" outlineLevel="0" collapsed="false">
      <c r="M65580" s="1" t="s">
        <v>226</v>
      </c>
      <c r="N65580" s="1" t="n">
        <v>0</v>
      </c>
      <c r="O65580" s="1" t="n">
        <v>0</v>
      </c>
      <c r="P65580" s="1" t="n">
        <v>0</v>
      </c>
      <c r="U65580" s="1" t="s">
        <v>226</v>
      </c>
      <c r="V65580" s="1" t="s">
        <v>226</v>
      </c>
      <c r="AK65580" s="1" t="s">
        <v>226</v>
      </c>
    </row>
    <row r="65581" customFormat="false" ht="15" hidden="false" customHeight="false" outlineLevel="0" collapsed="false">
      <c r="M65581" s="1" t="s">
        <v>226</v>
      </c>
      <c r="N65581" s="1" t="n">
        <v>0</v>
      </c>
      <c r="O65581" s="1" t="n">
        <v>0</v>
      </c>
      <c r="P65581" s="1" t="n">
        <v>0</v>
      </c>
      <c r="U65581" s="1" t="s">
        <v>226</v>
      </c>
      <c r="V65581" s="1" t="s">
        <v>226</v>
      </c>
      <c r="AK65581" s="1" t="s">
        <v>226</v>
      </c>
    </row>
    <row r="65582" customFormat="false" ht="15" hidden="false" customHeight="false" outlineLevel="0" collapsed="false">
      <c r="M65582" s="1" t="s">
        <v>226</v>
      </c>
      <c r="N65582" s="1" t="s">
        <v>226</v>
      </c>
      <c r="O65582" s="1" t="s">
        <v>226</v>
      </c>
      <c r="P65582" s="1" t="n">
        <v>0</v>
      </c>
      <c r="U65582" s="1" t="s">
        <v>226</v>
      </c>
      <c r="V65582" s="1" t="s">
        <v>226</v>
      </c>
      <c r="AK65582" s="1" t="s">
        <v>226</v>
      </c>
    </row>
    <row r="65583" customFormat="false" ht="15" hidden="false" customHeight="false" outlineLevel="0" collapsed="false">
      <c r="M65583" s="1" t="s">
        <v>226</v>
      </c>
      <c r="N65583" s="1" t="s">
        <v>226</v>
      </c>
      <c r="O65583" s="1" t="s">
        <v>226</v>
      </c>
      <c r="P65583" s="1" t="n">
        <v>0</v>
      </c>
      <c r="U65583" s="1" t="s">
        <v>226</v>
      </c>
      <c r="V65583" s="1" t="s">
        <v>226</v>
      </c>
      <c r="AK65583" s="1" t="s">
        <v>226</v>
      </c>
    </row>
    <row r="65584" customFormat="false" ht="15" hidden="false" customHeight="false" outlineLevel="0" collapsed="false">
      <c r="M65584" s="1" t="s">
        <v>226</v>
      </c>
      <c r="N65584" s="1" t="s">
        <v>226</v>
      </c>
      <c r="O65584" s="1" t="s">
        <v>226</v>
      </c>
      <c r="P65584" s="1" t="n">
        <v>0</v>
      </c>
      <c r="U65584" s="1" t="s">
        <v>226</v>
      </c>
      <c r="V65584" s="1" t="s">
        <v>226</v>
      </c>
      <c r="AK65584" s="1" t="s">
        <v>226</v>
      </c>
    </row>
    <row r="65585" customFormat="false" ht="15" hidden="false" customHeight="false" outlineLevel="0" collapsed="false">
      <c r="M65585" s="1" t="s">
        <v>226</v>
      </c>
      <c r="N65585" s="1" t="s">
        <v>226</v>
      </c>
      <c r="O65585" s="1" t="s">
        <v>226</v>
      </c>
      <c r="P65585" s="1" t="n">
        <v>0</v>
      </c>
      <c r="U65585" s="1" t="s">
        <v>226</v>
      </c>
      <c r="V65585" s="1" t="s">
        <v>226</v>
      </c>
      <c r="AK65585" s="1" t="s">
        <v>226</v>
      </c>
    </row>
    <row r="65586" customFormat="false" ht="15" hidden="false" customHeight="false" outlineLevel="0" collapsed="false">
      <c r="M65586" s="1" t="s">
        <v>226</v>
      </c>
      <c r="N65586" s="1" t="s">
        <v>226</v>
      </c>
      <c r="O65586" s="1" t="s">
        <v>226</v>
      </c>
      <c r="P65586" s="1" t="n">
        <v>0</v>
      </c>
      <c r="U65586" s="1" t="s">
        <v>226</v>
      </c>
      <c r="V65586" s="1" t="s">
        <v>226</v>
      </c>
      <c r="AK65586" s="1" t="n">
        <v>1</v>
      </c>
    </row>
    <row r="65587" customFormat="false" ht="15" hidden="false" customHeight="false" outlineLevel="0" collapsed="false">
      <c r="M65587" s="1" t="s">
        <v>226</v>
      </c>
      <c r="N65587" s="1" t="s">
        <v>226</v>
      </c>
      <c r="O65587" s="1" t="s">
        <v>226</v>
      </c>
      <c r="P65587" s="1" t="n">
        <v>0</v>
      </c>
      <c r="U65587" s="1" t="s">
        <v>226</v>
      </c>
      <c r="V65587" s="1" t="s">
        <v>226</v>
      </c>
      <c r="AK65587" s="1" t="n">
        <v>1</v>
      </c>
    </row>
    <row r="65588" customFormat="false" ht="15" hidden="false" customHeight="false" outlineLevel="0" collapsed="false">
      <c r="M65588" s="1" t="s">
        <v>226</v>
      </c>
      <c r="N65588" s="1" t="s">
        <v>226</v>
      </c>
      <c r="O65588" s="1" t="s">
        <v>226</v>
      </c>
      <c r="P65588" s="1" t="n">
        <v>1</v>
      </c>
      <c r="U65588" s="1" t="s">
        <v>226</v>
      </c>
      <c r="V65588" s="1" t="s">
        <v>226</v>
      </c>
      <c r="AK65588" s="1" t="n">
        <v>1</v>
      </c>
    </row>
    <row r="65589" customFormat="false" ht="15" hidden="false" customHeight="false" outlineLevel="0" collapsed="false">
      <c r="M65589" s="1" t="s">
        <v>226</v>
      </c>
      <c r="N65589" s="1" t="s">
        <v>226</v>
      </c>
      <c r="O65589" s="1" t="s">
        <v>226</v>
      </c>
      <c r="P65589" s="1" t="n">
        <v>1</v>
      </c>
      <c r="U65589" s="1" t="s">
        <v>226</v>
      </c>
      <c r="V65589" s="1" t="s">
        <v>226</v>
      </c>
      <c r="AK65589" s="1" t="n">
        <v>1</v>
      </c>
    </row>
    <row r="65590" customFormat="false" ht="15" hidden="false" customHeight="false" outlineLevel="0" collapsed="false">
      <c r="M65590" s="1" t="s">
        <v>226</v>
      </c>
      <c r="N65590" s="1" t="s">
        <v>226</v>
      </c>
      <c r="O65590" s="1" t="s">
        <v>226</v>
      </c>
      <c r="P65590" s="1" t="n">
        <v>1</v>
      </c>
      <c r="U65590" s="1" t="s">
        <v>226</v>
      </c>
      <c r="V65590" s="1" t="s">
        <v>226</v>
      </c>
      <c r="AK65590" s="1" t="n">
        <v>1</v>
      </c>
    </row>
    <row r="65591" customFormat="false" ht="15" hidden="false" customHeight="false" outlineLevel="0" collapsed="false">
      <c r="M65591" s="1" t="s">
        <v>226</v>
      </c>
      <c r="N65591" s="1" t="s">
        <v>226</v>
      </c>
      <c r="O65591" s="1" t="s">
        <v>226</v>
      </c>
      <c r="P65591" s="1" t="n">
        <v>1</v>
      </c>
      <c r="U65591" s="1" t="s">
        <v>226</v>
      </c>
      <c r="V65591" s="1" t="s">
        <v>226</v>
      </c>
      <c r="AK65591" s="1" t="n">
        <v>1</v>
      </c>
    </row>
    <row r="81921" customFormat="false" ht="18.75" hidden="false" customHeight="false" outlineLevel="0" collapsed="false">
      <c r="M81921" s="30" t="s">
        <v>38</v>
      </c>
      <c r="N81921" s="30" t="s">
        <v>39</v>
      </c>
      <c r="O81921" s="30" t="s">
        <v>40</v>
      </c>
      <c r="P81921" s="30" t="s">
        <v>41</v>
      </c>
      <c r="U81921" s="30" t="s">
        <v>46</v>
      </c>
      <c r="V81921" s="30" t="s">
        <v>47</v>
      </c>
      <c r="AK81921" s="30" t="s">
        <v>62</v>
      </c>
    </row>
    <row r="81922" customFormat="false" ht="18.75" hidden="false" customHeight="false" outlineLevel="0" collapsed="false">
      <c r="M81922" s="22"/>
      <c r="N81922" s="22"/>
      <c r="O81922" s="22"/>
      <c r="P81922" s="22"/>
      <c r="U81922" s="22"/>
      <c r="V81922" s="22"/>
      <c r="AK81922" s="22"/>
    </row>
    <row r="81923" customFormat="false" ht="18.75" hidden="false" customHeight="false" outlineLevel="0" collapsed="false">
      <c r="M81923" s="22"/>
      <c r="N81923" s="22"/>
      <c r="O81923" s="22"/>
      <c r="P81923" s="22"/>
      <c r="U81923" s="22"/>
      <c r="V81923" s="22"/>
      <c r="AK81923" s="22"/>
    </row>
    <row r="81924" customFormat="false" ht="15" hidden="false" customHeight="false" outlineLevel="0" collapsed="false">
      <c r="M81924" s="1" t="s">
        <v>226</v>
      </c>
      <c r="N81924" s="1" t="s">
        <v>226</v>
      </c>
      <c r="O81924" s="1" t="s">
        <v>226</v>
      </c>
      <c r="P81924" s="1" t="n">
        <v>0</v>
      </c>
      <c r="U81924" s="1" t="s">
        <v>226</v>
      </c>
      <c r="V81924" s="1" t="s">
        <v>226</v>
      </c>
      <c r="AK81924" s="1" t="s">
        <v>226</v>
      </c>
    </row>
    <row r="81925" customFormat="false" ht="15" hidden="false" customHeight="false" outlineLevel="0" collapsed="false">
      <c r="M81925" s="1" t="s">
        <v>226</v>
      </c>
      <c r="N81925" s="1" t="s">
        <v>226</v>
      </c>
      <c r="O81925" s="1" t="s">
        <v>226</v>
      </c>
      <c r="P81925" s="1" t="n">
        <v>0</v>
      </c>
      <c r="U81925" s="1" t="n">
        <v>0</v>
      </c>
      <c r="V81925" s="1" t="n">
        <v>1</v>
      </c>
      <c r="AK81925" s="1" t="s">
        <v>226</v>
      </c>
    </row>
    <row r="81926" customFormat="false" ht="15" hidden="false" customHeight="false" outlineLevel="0" collapsed="false">
      <c r="M81926" s="1" t="s">
        <v>226</v>
      </c>
      <c r="N81926" s="1" t="s">
        <v>226</v>
      </c>
      <c r="O81926" s="1" t="s">
        <v>226</v>
      </c>
      <c r="P81926" s="1" t="n">
        <v>0</v>
      </c>
      <c r="U81926" s="1" t="n">
        <v>0</v>
      </c>
      <c r="V81926" s="1" t="n">
        <v>1</v>
      </c>
      <c r="AK81926" s="1" t="s">
        <v>226</v>
      </c>
    </row>
    <row r="81927" customFormat="false" ht="15" hidden="false" customHeight="false" outlineLevel="0" collapsed="false">
      <c r="M81927" s="1" t="s">
        <v>226</v>
      </c>
      <c r="N81927" s="1" t="s">
        <v>226</v>
      </c>
      <c r="O81927" s="1" t="s">
        <v>226</v>
      </c>
      <c r="P81927" s="1" t="n">
        <v>0</v>
      </c>
      <c r="U81927" s="1" t="n">
        <v>0</v>
      </c>
      <c r="V81927" s="1" t="n">
        <v>1</v>
      </c>
      <c r="AK81927" s="1" t="s">
        <v>226</v>
      </c>
    </row>
    <row r="81928" customFormat="false" ht="15" hidden="false" customHeight="false" outlineLevel="0" collapsed="false">
      <c r="M81928" s="1" t="s">
        <v>226</v>
      </c>
      <c r="N81928" s="1" t="s">
        <v>226</v>
      </c>
      <c r="O81928" s="1" t="s">
        <v>226</v>
      </c>
      <c r="P81928" s="1" t="n">
        <v>0</v>
      </c>
      <c r="U81928" s="1" t="n">
        <v>0</v>
      </c>
      <c r="V81928" s="1" t="n">
        <v>1</v>
      </c>
      <c r="AK81928" s="1" t="s">
        <v>226</v>
      </c>
    </row>
    <row r="81929" customFormat="false" ht="15" hidden="false" customHeight="false" outlineLevel="0" collapsed="false">
      <c r="M81929" s="1" t="n">
        <v>0</v>
      </c>
      <c r="N81929" s="1" t="s">
        <v>226</v>
      </c>
      <c r="O81929" s="1" t="n">
        <v>1</v>
      </c>
      <c r="P81929" s="1" t="n">
        <v>0</v>
      </c>
      <c r="U81929" s="1" t="n">
        <v>0</v>
      </c>
      <c r="V81929" s="1" t="n">
        <v>0</v>
      </c>
      <c r="AK81929" s="1" t="s">
        <v>226</v>
      </c>
    </row>
    <row r="81930" customFormat="false" ht="15" hidden="false" customHeight="false" outlineLevel="0" collapsed="false">
      <c r="M81930" s="1" t="n">
        <v>0</v>
      </c>
      <c r="N81930" s="1" t="s">
        <v>226</v>
      </c>
      <c r="O81930" s="1" t="n">
        <v>1</v>
      </c>
      <c r="P81930" s="1" t="n">
        <v>0</v>
      </c>
      <c r="U81930" s="1" t="n">
        <v>0</v>
      </c>
      <c r="V81930" s="1" t="n">
        <v>0</v>
      </c>
      <c r="AK81930" s="1" t="s">
        <v>226</v>
      </c>
    </row>
    <row r="81931" customFormat="false" ht="15" hidden="false" customHeight="false" outlineLevel="0" collapsed="false">
      <c r="M81931" s="1" t="n">
        <v>0</v>
      </c>
      <c r="N81931" s="1" t="s">
        <v>226</v>
      </c>
      <c r="O81931" s="1" t="n">
        <v>1</v>
      </c>
      <c r="P81931" s="1" t="n">
        <v>0</v>
      </c>
      <c r="U81931" s="1" t="n">
        <v>1</v>
      </c>
      <c r="V81931" s="1" t="n">
        <v>1</v>
      </c>
      <c r="AK81931" s="1" t="s">
        <v>226</v>
      </c>
    </row>
    <row r="81932" customFormat="false" ht="15" hidden="false" customHeight="false" outlineLevel="0" collapsed="false">
      <c r="M81932" s="1" t="n">
        <v>0</v>
      </c>
      <c r="N81932" s="1" t="s">
        <v>226</v>
      </c>
      <c r="O81932" s="1" t="n">
        <v>1</v>
      </c>
      <c r="P81932" s="1" t="n">
        <v>0</v>
      </c>
      <c r="U81932" s="1" t="n">
        <v>1</v>
      </c>
      <c r="V81932" s="1" t="n">
        <v>1</v>
      </c>
      <c r="AK81932" s="1" t="s">
        <v>226</v>
      </c>
    </row>
    <row r="81933" customFormat="false" ht="15" hidden="false" customHeight="false" outlineLevel="0" collapsed="false">
      <c r="M81933" s="1" t="n">
        <v>1</v>
      </c>
      <c r="N81933" s="1" t="n">
        <v>1</v>
      </c>
      <c r="O81933" s="1" t="n">
        <v>0</v>
      </c>
      <c r="P81933" s="1" t="n">
        <v>0</v>
      </c>
      <c r="U81933" s="1" t="n">
        <v>1</v>
      </c>
      <c r="V81933" s="1" t="n">
        <v>0</v>
      </c>
      <c r="AK81933" s="1" t="s">
        <v>226</v>
      </c>
    </row>
    <row r="81934" customFormat="false" ht="15" hidden="false" customHeight="false" outlineLevel="0" collapsed="false">
      <c r="M81934" s="1" t="n">
        <v>1</v>
      </c>
      <c r="N81934" s="1" t="n">
        <v>1</v>
      </c>
      <c r="O81934" s="1" t="n">
        <v>0</v>
      </c>
      <c r="P81934" s="1" t="n">
        <v>0</v>
      </c>
      <c r="U81934" s="1" t="n">
        <v>1</v>
      </c>
      <c r="V81934" s="1" t="n">
        <v>0</v>
      </c>
      <c r="AK81934" s="1" t="s">
        <v>226</v>
      </c>
    </row>
    <row r="81935" customFormat="false" ht="15" hidden="false" customHeight="false" outlineLevel="0" collapsed="false">
      <c r="M81935" s="1" t="n">
        <v>1</v>
      </c>
      <c r="N81935" s="1" t="n">
        <v>1</v>
      </c>
      <c r="O81935" s="1" t="n">
        <v>0</v>
      </c>
      <c r="P81935" s="1" t="n">
        <v>0</v>
      </c>
      <c r="U81935" s="1" t="s">
        <v>226</v>
      </c>
      <c r="V81935" s="1" t="s">
        <v>226</v>
      </c>
      <c r="AK81935" s="1" t="s">
        <v>226</v>
      </c>
    </row>
    <row r="81936" customFormat="false" ht="15" hidden="false" customHeight="false" outlineLevel="0" collapsed="false">
      <c r="M81936" s="1" t="n">
        <v>1</v>
      </c>
      <c r="N81936" s="1" t="n">
        <v>1</v>
      </c>
      <c r="O81936" s="1" t="n">
        <v>0</v>
      </c>
      <c r="P81936" s="1" t="n">
        <v>0</v>
      </c>
      <c r="U81936" s="1" t="s">
        <v>226</v>
      </c>
      <c r="V81936" s="1" t="s">
        <v>226</v>
      </c>
      <c r="AK81936" s="1" t="s">
        <v>226</v>
      </c>
    </row>
    <row r="81937" customFormat="false" ht="15" hidden="false" customHeight="false" outlineLevel="0" collapsed="false">
      <c r="M81937" s="1" t="s">
        <v>226</v>
      </c>
      <c r="N81937" s="1" t="n">
        <v>0</v>
      </c>
      <c r="O81937" s="1" t="n">
        <v>0</v>
      </c>
      <c r="P81937" s="1" t="n">
        <v>0</v>
      </c>
      <c r="U81937" s="1" t="s">
        <v>226</v>
      </c>
      <c r="V81937" s="1" t="s">
        <v>226</v>
      </c>
      <c r="AK81937" s="1" t="s">
        <v>226</v>
      </c>
    </row>
    <row r="81938" customFormat="false" ht="15" hidden="false" customHeight="false" outlineLevel="0" collapsed="false">
      <c r="M81938" s="1" t="s">
        <v>226</v>
      </c>
      <c r="N81938" s="1" t="n">
        <v>0</v>
      </c>
      <c r="O81938" s="1" t="n">
        <v>0</v>
      </c>
      <c r="P81938" s="1" t="n">
        <v>0</v>
      </c>
      <c r="U81938" s="1" t="s">
        <v>226</v>
      </c>
      <c r="V81938" s="1" t="s">
        <v>226</v>
      </c>
      <c r="AK81938" s="1" t="s">
        <v>226</v>
      </c>
    </row>
    <row r="81939" customFormat="false" ht="15" hidden="false" customHeight="false" outlineLevel="0" collapsed="false">
      <c r="M81939" s="1" t="s">
        <v>226</v>
      </c>
      <c r="N81939" s="1" t="n">
        <v>0</v>
      </c>
      <c r="O81939" s="1" t="n">
        <v>0</v>
      </c>
      <c r="P81939" s="1" t="n">
        <v>0</v>
      </c>
      <c r="U81939" s="1" t="s">
        <v>226</v>
      </c>
      <c r="V81939" s="1" t="s">
        <v>226</v>
      </c>
      <c r="AK81939" s="1" t="s">
        <v>226</v>
      </c>
    </row>
    <row r="81940" customFormat="false" ht="15" hidden="false" customHeight="false" outlineLevel="0" collapsed="false">
      <c r="M81940" s="1" t="s">
        <v>226</v>
      </c>
      <c r="N81940" s="1" t="s">
        <v>226</v>
      </c>
      <c r="O81940" s="1" t="s">
        <v>226</v>
      </c>
      <c r="P81940" s="1" t="n">
        <v>0</v>
      </c>
      <c r="U81940" s="1" t="s">
        <v>226</v>
      </c>
      <c r="V81940" s="1" t="s">
        <v>226</v>
      </c>
      <c r="AK81940" s="1" t="s">
        <v>226</v>
      </c>
    </row>
    <row r="81941" customFormat="false" ht="15" hidden="false" customHeight="false" outlineLevel="0" collapsed="false">
      <c r="M81941" s="1" t="s">
        <v>226</v>
      </c>
      <c r="N81941" s="1" t="s">
        <v>226</v>
      </c>
      <c r="O81941" s="1" t="s">
        <v>226</v>
      </c>
      <c r="P81941" s="1" t="n">
        <v>0</v>
      </c>
      <c r="U81941" s="1" t="s">
        <v>226</v>
      </c>
      <c r="V81941" s="1" t="s">
        <v>226</v>
      </c>
      <c r="AK81941" s="1" t="s">
        <v>226</v>
      </c>
    </row>
    <row r="81942" customFormat="false" ht="15" hidden="false" customHeight="false" outlineLevel="0" collapsed="false">
      <c r="M81942" s="1" t="s">
        <v>226</v>
      </c>
      <c r="N81942" s="1" t="s">
        <v>226</v>
      </c>
      <c r="O81942" s="1" t="s">
        <v>226</v>
      </c>
      <c r="P81942" s="1" t="n">
        <v>0</v>
      </c>
      <c r="U81942" s="1" t="s">
        <v>226</v>
      </c>
      <c r="V81942" s="1" t="s">
        <v>226</v>
      </c>
      <c r="AK81942" s="1" t="s">
        <v>226</v>
      </c>
    </row>
    <row r="81943" customFormat="false" ht="15" hidden="false" customHeight="false" outlineLevel="0" collapsed="false">
      <c r="M81943" s="1" t="s">
        <v>226</v>
      </c>
      <c r="N81943" s="1" t="s">
        <v>226</v>
      </c>
      <c r="O81943" s="1" t="s">
        <v>226</v>
      </c>
      <c r="P81943" s="1" t="n">
        <v>0</v>
      </c>
      <c r="U81943" s="1" t="s">
        <v>226</v>
      </c>
      <c r="V81943" s="1" t="s">
        <v>226</v>
      </c>
      <c r="AK81943" s="1" t="s">
        <v>226</v>
      </c>
    </row>
    <row r="81944" customFormat="false" ht="15" hidden="false" customHeight="false" outlineLevel="0" collapsed="false">
      <c r="M81944" s="1" t="s">
        <v>226</v>
      </c>
      <c r="N81944" s="1" t="s">
        <v>226</v>
      </c>
      <c r="O81944" s="1" t="s">
        <v>226</v>
      </c>
      <c r="P81944" s="1" t="n">
        <v>0</v>
      </c>
      <c r="U81944" s="1" t="s">
        <v>226</v>
      </c>
      <c r="V81944" s="1" t="s">
        <v>226</v>
      </c>
      <c r="AK81944" s="1" t="n">
        <v>1</v>
      </c>
    </row>
    <row r="81945" customFormat="false" ht="15" hidden="false" customHeight="false" outlineLevel="0" collapsed="false">
      <c r="M81945" s="1" t="s">
        <v>226</v>
      </c>
      <c r="N81945" s="1" t="s">
        <v>226</v>
      </c>
      <c r="O81945" s="1" t="s">
        <v>226</v>
      </c>
      <c r="P81945" s="1" t="n">
        <v>0</v>
      </c>
      <c r="U81945" s="1" t="s">
        <v>226</v>
      </c>
      <c r="V81945" s="1" t="s">
        <v>226</v>
      </c>
      <c r="AK81945" s="1" t="n">
        <v>1</v>
      </c>
    </row>
    <row r="81946" customFormat="false" ht="15" hidden="false" customHeight="false" outlineLevel="0" collapsed="false">
      <c r="M81946" s="1" t="s">
        <v>226</v>
      </c>
      <c r="N81946" s="1" t="s">
        <v>226</v>
      </c>
      <c r="O81946" s="1" t="s">
        <v>226</v>
      </c>
      <c r="P81946" s="1" t="n">
        <v>1</v>
      </c>
      <c r="U81946" s="1" t="s">
        <v>226</v>
      </c>
      <c r="V81946" s="1" t="s">
        <v>226</v>
      </c>
      <c r="AK81946" s="1" t="n">
        <v>1</v>
      </c>
    </row>
    <row r="81947" customFormat="false" ht="15" hidden="false" customHeight="false" outlineLevel="0" collapsed="false">
      <c r="M81947" s="1" t="s">
        <v>226</v>
      </c>
      <c r="N81947" s="1" t="s">
        <v>226</v>
      </c>
      <c r="O81947" s="1" t="s">
        <v>226</v>
      </c>
      <c r="P81947" s="1" t="n">
        <v>1</v>
      </c>
      <c r="U81947" s="1" t="s">
        <v>226</v>
      </c>
      <c r="V81947" s="1" t="s">
        <v>226</v>
      </c>
      <c r="AK81947" s="1" t="n">
        <v>1</v>
      </c>
    </row>
    <row r="81948" customFormat="false" ht="15" hidden="false" customHeight="false" outlineLevel="0" collapsed="false">
      <c r="M81948" s="1" t="s">
        <v>226</v>
      </c>
      <c r="N81948" s="1" t="s">
        <v>226</v>
      </c>
      <c r="O81948" s="1" t="s">
        <v>226</v>
      </c>
      <c r="P81948" s="1" t="n">
        <v>1</v>
      </c>
      <c r="U81948" s="1" t="s">
        <v>226</v>
      </c>
      <c r="V81948" s="1" t="s">
        <v>226</v>
      </c>
      <c r="AK81948" s="1" t="n">
        <v>1</v>
      </c>
    </row>
    <row r="81949" customFormat="false" ht="15" hidden="false" customHeight="false" outlineLevel="0" collapsed="false">
      <c r="M81949" s="1" t="s">
        <v>226</v>
      </c>
      <c r="N81949" s="1" t="s">
        <v>226</v>
      </c>
      <c r="O81949" s="1" t="s">
        <v>226</v>
      </c>
      <c r="P81949" s="1" t="n">
        <v>1</v>
      </c>
      <c r="U81949" s="1" t="s">
        <v>226</v>
      </c>
      <c r="V81949" s="1" t="s">
        <v>226</v>
      </c>
      <c r="AK81949" s="1" t="n">
        <v>1</v>
      </c>
    </row>
    <row r="81951" customFormat="false" ht="15" hidden="false" customHeight="false" outlineLevel="0" collapsed="false">
      <c r="M81951" s="1" t="s">
        <v>226</v>
      </c>
      <c r="N81951" s="1" t="s">
        <v>226</v>
      </c>
      <c r="O81951" s="1" t="s">
        <v>226</v>
      </c>
      <c r="P81951" s="1" t="n">
        <v>0</v>
      </c>
      <c r="U81951" s="1" t="n">
        <v>0</v>
      </c>
      <c r="V81951" s="1" t="n">
        <v>1</v>
      </c>
      <c r="AK81951" s="1" t="s">
        <v>226</v>
      </c>
    </row>
    <row r="81952" customFormat="false" ht="15" hidden="false" customHeight="false" outlineLevel="0" collapsed="false">
      <c r="M81952" s="1" t="s">
        <v>226</v>
      </c>
      <c r="N81952" s="1" t="s">
        <v>226</v>
      </c>
      <c r="O81952" s="1" t="s">
        <v>226</v>
      </c>
      <c r="P81952" s="1" t="n">
        <v>0</v>
      </c>
      <c r="U81952" s="1" t="n">
        <v>0</v>
      </c>
      <c r="V81952" s="1" t="n">
        <v>1</v>
      </c>
      <c r="AK81952" s="1" t="s">
        <v>226</v>
      </c>
    </row>
    <row r="81953" customFormat="false" ht="15" hidden="false" customHeight="false" outlineLevel="0" collapsed="false">
      <c r="M81953" s="1" t="s">
        <v>226</v>
      </c>
      <c r="N81953" s="1" t="s">
        <v>226</v>
      </c>
      <c r="O81953" s="1" t="s">
        <v>226</v>
      </c>
      <c r="P81953" s="1" t="n">
        <v>0</v>
      </c>
      <c r="U81953" s="1" t="n">
        <v>0</v>
      </c>
      <c r="V81953" s="1" t="n">
        <v>1</v>
      </c>
      <c r="AK81953" s="1" t="s">
        <v>226</v>
      </c>
    </row>
    <row r="81954" customFormat="false" ht="15" hidden="false" customHeight="false" outlineLevel="0" collapsed="false">
      <c r="M81954" s="1" t="s">
        <v>226</v>
      </c>
      <c r="N81954" s="1" t="s">
        <v>226</v>
      </c>
      <c r="O81954" s="1" t="s">
        <v>226</v>
      </c>
      <c r="P81954" s="1" t="n">
        <v>0</v>
      </c>
      <c r="U81954" s="1" t="n">
        <v>0</v>
      </c>
      <c r="V81954" s="1" t="n">
        <v>1</v>
      </c>
      <c r="AK81954" s="1" t="s">
        <v>226</v>
      </c>
    </row>
    <row r="81955" customFormat="false" ht="15" hidden="false" customHeight="false" outlineLevel="0" collapsed="false">
      <c r="M81955" s="1" t="n">
        <v>0</v>
      </c>
      <c r="N81955" s="1" t="s">
        <v>226</v>
      </c>
      <c r="O81955" s="1" t="n">
        <v>1</v>
      </c>
      <c r="P81955" s="1" t="n">
        <v>0</v>
      </c>
      <c r="U81955" s="1" t="n">
        <v>0</v>
      </c>
      <c r="V81955" s="1" t="n">
        <v>0</v>
      </c>
      <c r="AK81955" s="1" t="s">
        <v>226</v>
      </c>
    </row>
    <row r="81956" customFormat="false" ht="15" hidden="false" customHeight="false" outlineLevel="0" collapsed="false">
      <c r="M81956" s="1" t="n">
        <v>0</v>
      </c>
      <c r="N81956" s="1" t="s">
        <v>226</v>
      </c>
      <c r="O81956" s="1" t="n">
        <v>1</v>
      </c>
      <c r="P81956" s="1" t="n">
        <v>0</v>
      </c>
      <c r="U81956" s="1" t="n">
        <v>0</v>
      </c>
      <c r="V81956" s="1" t="n">
        <v>0</v>
      </c>
      <c r="AK81956" s="1" t="s">
        <v>226</v>
      </c>
    </row>
    <row r="81957" customFormat="false" ht="15" hidden="false" customHeight="false" outlineLevel="0" collapsed="false">
      <c r="M81957" s="1" t="n">
        <v>0</v>
      </c>
      <c r="N81957" s="1" t="s">
        <v>226</v>
      </c>
      <c r="O81957" s="1" t="n">
        <v>1</v>
      </c>
      <c r="P81957" s="1" t="n">
        <v>0</v>
      </c>
      <c r="U81957" s="1" t="n">
        <v>1</v>
      </c>
      <c r="V81957" s="1" t="n">
        <v>1</v>
      </c>
      <c r="AK81957" s="1" t="s">
        <v>226</v>
      </c>
    </row>
    <row r="81958" customFormat="false" ht="15" hidden="false" customHeight="false" outlineLevel="0" collapsed="false">
      <c r="M81958" s="1" t="n">
        <v>0</v>
      </c>
      <c r="N81958" s="1" t="s">
        <v>226</v>
      </c>
      <c r="O81958" s="1" t="n">
        <v>1</v>
      </c>
      <c r="P81958" s="1" t="n">
        <v>0</v>
      </c>
      <c r="U81958" s="1" t="n">
        <v>1</v>
      </c>
      <c r="V81958" s="1" t="n">
        <v>1</v>
      </c>
      <c r="AK81958" s="1" t="s">
        <v>226</v>
      </c>
    </row>
    <row r="81959" customFormat="false" ht="15" hidden="false" customHeight="false" outlineLevel="0" collapsed="false">
      <c r="M81959" s="1" t="n">
        <v>1</v>
      </c>
      <c r="N81959" s="1" t="n">
        <v>1</v>
      </c>
      <c r="O81959" s="1" t="n">
        <v>0</v>
      </c>
      <c r="P81959" s="1" t="n">
        <v>0</v>
      </c>
      <c r="U81959" s="1" t="n">
        <v>1</v>
      </c>
      <c r="V81959" s="1" t="n">
        <v>0</v>
      </c>
      <c r="AK81959" s="1" t="s">
        <v>226</v>
      </c>
    </row>
    <row r="81960" customFormat="false" ht="15" hidden="false" customHeight="false" outlineLevel="0" collapsed="false">
      <c r="M81960" s="1" t="n">
        <v>1</v>
      </c>
      <c r="N81960" s="1" t="n">
        <v>1</v>
      </c>
      <c r="O81960" s="1" t="n">
        <v>0</v>
      </c>
      <c r="P81960" s="1" t="n">
        <v>0</v>
      </c>
      <c r="U81960" s="1" t="n">
        <v>1</v>
      </c>
      <c r="V81960" s="1" t="n">
        <v>0</v>
      </c>
      <c r="AK81960" s="1" t="s">
        <v>226</v>
      </c>
    </row>
    <row r="81961" customFormat="false" ht="15" hidden="false" customHeight="false" outlineLevel="0" collapsed="false">
      <c r="M81961" s="1" t="n">
        <v>1</v>
      </c>
      <c r="N81961" s="1" t="n">
        <v>1</v>
      </c>
      <c r="O81961" s="1" t="n">
        <v>0</v>
      </c>
      <c r="P81961" s="1" t="n">
        <v>0</v>
      </c>
      <c r="U81961" s="1" t="s">
        <v>226</v>
      </c>
      <c r="V81961" s="1" t="s">
        <v>226</v>
      </c>
      <c r="AK81961" s="1" t="s">
        <v>226</v>
      </c>
    </row>
    <row r="81962" customFormat="false" ht="15" hidden="false" customHeight="false" outlineLevel="0" collapsed="false">
      <c r="M81962" s="1" t="n">
        <v>1</v>
      </c>
      <c r="N81962" s="1" t="n">
        <v>1</v>
      </c>
      <c r="O81962" s="1" t="n">
        <v>0</v>
      </c>
      <c r="P81962" s="1" t="n">
        <v>0</v>
      </c>
      <c r="U81962" s="1" t="s">
        <v>226</v>
      </c>
      <c r="V81962" s="1" t="s">
        <v>226</v>
      </c>
      <c r="AK81962" s="1" t="s">
        <v>226</v>
      </c>
    </row>
    <row r="81963" customFormat="false" ht="15" hidden="false" customHeight="false" outlineLevel="0" collapsed="false">
      <c r="M81963" s="1" t="s">
        <v>226</v>
      </c>
      <c r="N81963" s="1" t="n">
        <v>0</v>
      </c>
      <c r="O81963" s="1" t="n">
        <v>0</v>
      </c>
      <c r="P81963" s="1" t="n">
        <v>0</v>
      </c>
      <c r="U81963" s="1" t="s">
        <v>226</v>
      </c>
      <c r="V81963" s="1" t="s">
        <v>226</v>
      </c>
      <c r="AK81963" s="1" t="s">
        <v>226</v>
      </c>
    </row>
    <row r="81964" customFormat="false" ht="15" hidden="false" customHeight="false" outlineLevel="0" collapsed="false">
      <c r="M81964" s="1" t="s">
        <v>226</v>
      </c>
      <c r="N81964" s="1" t="n">
        <v>0</v>
      </c>
      <c r="O81964" s="1" t="n">
        <v>0</v>
      </c>
      <c r="P81964" s="1" t="n">
        <v>0</v>
      </c>
      <c r="U81964" s="1" t="s">
        <v>226</v>
      </c>
      <c r="V81964" s="1" t="s">
        <v>226</v>
      </c>
      <c r="AK81964" s="1" t="s">
        <v>226</v>
      </c>
    </row>
    <row r="81965" customFormat="false" ht="15" hidden="false" customHeight="false" outlineLevel="0" collapsed="false">
      <c r="M81965" s="1" t="s">
        <v>226</v>
      </c>
      <c r="N81965" s="1" t="n">
        <v>0</v>
      </c>
      <c r="O81965" s="1" t="n">
        <v>0</v>
      </c>
      <c r="P81965" s="1" t="n">
        <v>0</v>
      </c>
      <c r="U81965" s="1" t="s">
        <v>226</v>
      </c>
      <c r="V81965" s="1" t="s">
        <v>226</v>
      </c>
      <c r="AK81965" s="1" t="s">
        <v>226</v>
      </c>
    </row>
    <row r="81966" customFormat="false" ht="15" hidden="false" customHeight="false" outlineLevel="0" collapsed="false">
      <c r="M81966" s="1" t="s">
        <v>226</v>
      </c>
      <c r="N81966" s="1" t="s">
        <v>226</v>
      </c>
      <c r="O81966" s="1" t="s">
        <v>226</v>
      </c>
      <c r="P81966" s="1" t="n">
        <v>0</v>
      </c>
      <c r="U81966" s="1" t="s">
        <v>226</v>
      </c>
      <c r="V81966" s="1" t="s">
        <v>226</v>
      </c>
      <c r="AK81966" s="1" t="s">
        <v>226</v>
      </c>
    </row>
    <row r="81967" customFormat="false" ht="15" hidden="false" customHeight="false" outlineLevel="0" collapsed="false">
      <c r="M81967" s="1" t="s">
        <v>226</v>
      </c>
      <c r="N81967" s="1" t="s">
        <v>226</v>
      </c>
      <c r="O81967" s="1" t="s">
        <v>226</v>
      </c>
      <c r="P81967" s="1" t="n">
        <v>0</v>
      </c>
      <c r="U81967" s="1" t="s">
        <v>226</v>
      </c>
      <c r="V81967" s="1" t="s">
        <v>226</v>
      </c>
      <c r="AK81967" s="1" t="s">
        <v>226</v>
      </c>
    </row>
    <row r="81968" customFormat="false" ht="15" hidden="false" customHeight="false" outlineLevel="0" collapsed="false">
      <c r="M81968" s="1" t="s">
        <v>226</v>
      </c>
      <c r="N81968" s="1" t="s">
        <v>226</v>
      </c>
      <c r="O81968" s="1" t="s">
        <v>226</v>
      </c>
      <c r="P81968" s="1" t="n">
        <v>0</v>
      </c>
      <c r="U81968" s="1" t="s">
        <v>226</v>
      </c>
      <c r="V81968" s="1" t="s">
        <v>226</v>
      </c>
      <c r="AK81968" s="1" t="s">
        <v>226</v>
      </c>
    </row>
    <row r="81969" customFormat="false" ht="15" hidden="false" customHeight="false" outlineLevel="0" collapsed="false">
      <c r="M81969" s="1" t="s">
        <v>226</v>
      </c>
      <c r="N81969" s="1" t="s">
        <v>226</v>
      </c>
      <c r="O81969" s="1" t="s">
        <v>226</v>
      </c>
      <c r="P81969" s="1" t="n">
        <v>0</v>
      </c>
      <c r="U81969" s="1" t="s">
        <v>226</v>
      </c>
      <c r="V81969" s="1" t="s">
        <v>226</v>
      </c>
      <c r="AK81969" s="1" t="s">
        <v>226</v>
      </c>
    </row>
    <row r="81970" customFormat="false" ht="15" hidden="false" customHeight="false" outlineLevel="0" collapsed="false">
      <c r="M81970" s="1" t="s">
        <v>226</v>
      </c>
      <c r="N81970" s="1" t="s">
        <v>226</v>
      </c>
      <c r="O81970" s="1" t="s">
        <v>226</v>
      </c>
      <c r="P81970" s="1" t="n">
        <v>0</v>
      </c>
      <c r="U81970" s="1" t="s">
        <v>226</v>
      </c>
      <c r="V81970" s="1" t="s">
        <v>226</v>
      </c>
      <c r="AK81970" s="1" t="n">
        <v>1</v>
      </c>
    </row>
    <row r="81971" customFormat="false" ht="15" hidden="false" customHeight="false" outlineLevel="0" collapsed="false">
      <c r="M81971" s="1" t="s">
        <v>226</v>
      </c>
      <c r="N81971" s="1" t="s">
        <v>226</v>
      </c>
      <c r="O81971" s="1" t="s">
        <v>226</v>
      </c>
      <c r="P81971" s="1" t="n">
        <v>0</v>
      </c>
      <c r="U81971" s="1" t="s">
        <v>226</v>
      </c>
      <c r="V81971" s="1" t="s">
        <v>226</v>
      </c>
      <c r="AK81971" s="1" t="n">
        <v>1</v>
      </c>
    </row>
    <row r="81972" customFormat="false" ht="15" hidden="false" customHeight="false" outlineLevel="0" collapsed="false">
      <c r="M81972" s="1" t="s">
        <v>226</v>
      </c>
      <c r="N81972" s="1" t="s">
        <v>226</v>
      </c>
      <c r="O81972" s="1" t="s">
        <v>226</v>
      </c>
      <c r="P81972" s="1" t="n">
        <v>1</v>
      </c>
      <c r="U81972" s="1" t="s">
        <v>226</v>
      </c>
      <c r="V81972" s="1" t="s">
        <v>226</v>
      </c>
      <c r="AK81972" s="1" t="n">
        <v>1</v>
      </c>
    </row>
    <row r="81973" customFormat="false" ht="15" hidden="false" customHeight="false" outlineLevel="0" collapsed="false">
      <c r="M81973" s="1" t="s">
        <v>226</v>
      </c>
      <c r="N81973" s="1" t="s">
        <v>226</v>
      </c>
      <c r="O81973" s="1" t="s">
        <v>226</v>
      </c>
      <c r="P81973" s="1" t="n">
        <v>1</v>
      </c>
      <c r="U81973" s="1" t="s">
        <v>226</v>
      </c>
      <c r="V81973" s="1" t="s">
        <v>226</v>
      </c>
      <c r="AK81973" s="1" t="n">
        <v>1</v>
      </c>
    </row>
    <row r="81974" customFormat="false" ht="15" hidden="false" customHeight="false" outlineLevel="0" collapsed="false">
      <c r="M81974" s="1" t="s">
        <v>226</v>
      </c>
      <c r="N81974" s="1" t="s">
        <v>226</v>
      </c>
      <c r="O81974" s="1" t="s">
        <v>226</v>
      </c>
      <c r="P81974" s="1" t="n">
        <v>1</v>
      </c>
      <c r="U81974" s="1" t="s">
        <v>226</v>
      </c>
      <c r="V81974" s="1" t="s">
        <v>226</v>
      </c>
      <c r="AK81974" s="1" t="n">
        <v>1</v>
      </c>
    </row>
    <row r="81975" customFormat="false" ht="15" hidden="false" customHeight="false" outlineLevel="0" collapsed="false">
      <c r="M81975" s="1" t="s">
        <v>226</v>
      </c>
      <c r="N81975" s="1" t="s">
        <v>226</v>
      </c>
      <c r="O81975" s="1" t="s">
        <v>226</v>
      </c>
      <c r="P81975" s="1" t="n">
        <v>1</v>
      </c>
      <c r="U81975" s="1" t="s">
        <v>226</v>
      </c>
      <c r="V81975" s="1" t="s">
        <v>226</v>
      </c>
      <c r="AK81975" s="1" t="n">
        <v>1</v>
      </c>
    </row>
    <row r="98305" customFormat="false" ht="18.75" hidden="false" customHeight="false" outlineLevel="0" collapsed="false">
      <c r="M98305" s="30" t="s">
        <v>38</v>
      </c>
      <c r="N98305" s="30" t="s">
        <v>39</v>
      </c>
      <c r="O98305" s="30" t="s">
        <v>40</v>
      </c>
      <c r="P98305" s="30" t="s">
        <v>41</v>
      </c>
      <c r="U98305" s="30" t="s">
        <v>46</v>
      </c>
      <c r="V98305" s="30" t="s">
        <v>47</v>
      </c>
      <c r="AK98305" s="30" t="s">
        <v>62</v>
      </c>
    </row>
    <row r="98306" customFormat="false" ht="18.75" hidden="false" customHeight="false" outlineLevel="0" collapsed="false">
      <c r="M98306" s="22"/>
      <c r="N98306" s="22"/>
      <c r="O98306" s="22"/>
      <c r="P98306" s="22"/>
      <c r="U98306" s="22"/>
      <c r="V98306" s="22"/>
      <c r="AK98306" s="22"/>
    </row>
    <row r="98307" customFormat="false" ht="18.75" hidden="false" customHeight="false" outlineLevel="0" collapsed="false">
      <c r="M98307" s="22"/>
      <c r="N98307" s="22"/>
      <c r="O98307" s="22"/>
      <c r="P98307" s="22"/>
      <c r="U98307" s="22"/>
      <c r="V98307" s="22"/>
      <c r="AK98307" s="22"/>
    </row>
    <row r="98308" customFormat="false" ht="15" hidden="false" customHeight="false" outlineLevel="0" collapsed="false">
      <c r="M98308" s="1" t="s">
        <v>226</v>
      </c>
      <c r="N98308" s="1" t="s">
        <v>226</v>
      </c>
      <c r="O98308" s="1" t="s">
        <v>226</v>
      </c>
      <c r="P98308" s="1" t="n">
        <v>0</v>
      </c>
      <c r="U98308" s="1" t="s">
        <v>226</v>
      </c>
      <c r="V98308" s="1" t="s">
        <v>226</v>
      </c>
      <c r="AK98308" s="1" t="s">
        <v>226</v>
      </c>
    </row>
    <row r="98309" customFormat="false" ht="15" hidden="false" customHeight="false" outlineLevel="0" collapsed="false">
      <c r="M98309" s="1" t="s">
        <v>226</v>
      </c>
      <c r="N98309" s="1" t="s">
        <v>226</v>
      </c>
      <c r="O98309" s="1" t="s">
        <v>226</v>
      </c>
      <c r="P98309" s="1" t="n">
        <v>0</v>
      </c>
      <c r="U98309" s="1" t="n">
        <v>0</v>
      </c>
      <c r="V98309" s="1" t="n">
        <v>1</v>
      </c>
      <c r="AK98309" s="1" t="s">
        <v>226</v>
      </c>
    </row>
    <row r="98310" customFormat="false" ht="15" hidden="false" customHeight="false" outlineLevel="0" collapsed="false">
      <c r="M98310" s="1" t="s">
        <v>226</v>
      </c>
      <c r="N98310" s="1" t="s">
        <v>226</v>
      </c>
      <c r="O98310" s="1" t="s">
        <v>226</v>
      </c>
      <c r="P98310" s="1" t="n">
        <v>0</v>
      </c>
      <c r="U98310" s="1" t="n">
        <v>0</v>
      </c>
      <c r="V98310" s="1" t="n">
        <v>1</v>
      </c>
      <c r="AK98310" s="1" t="s">
        <v>226</v>
      </c>
    </row>
    <row r="98311" customFormat="false" ht="15" hidden="false" customHeight="false" outlineLevel="0" collapsed="false">
      <c r="M98311" s="1" t="s">
        <v>226</v>
      </c>
      <c r="N98311" s="1" t="s">
        <v>226</v>
      </c>
      <c r="O98311" s="1" t="s">
        <v>226</v>
      </c>
      <c r="P98311" s="1" t="n">
        <v>0</v>
      </c>
      <c r="U98311" s="1" t="n">
        <v>0</v>
      </c>
      <c r="V98311" s="1" t="n">
        <v>1</v>
      </c>
      <c r="AK98311" s="1" t="s">
        <v>226</v>
      </c>
    </row>
    <row r="98312" customFormat="false" ht="15" hidden="false" customHeight="false" outlineLevel="0" collapsed="false">
      <c r="M98312" s="1" t="s">
        <v>226</v>
      </c>
      <c r="N98312" s="1" t="s">
        <v>226</v>
      </c>
      <c r="O98312" s="1" t="s">
        <v>226</v>
      </c>
      <c r="P98312" s="1" t="n">
        <v>0</v>
      </c>
      <c r="U98312" s="1" t="n">
        <v>0</v>
      </c>
      <c r="V98312" s="1" t="n">
        <v>1</v>
      </c>
      <c r="AK98312" s="1" t="s">
        <v>226</v>
      </c>
    </row>
    <row r="98313" customFormat="false" ht="15" hidden="false" customHeight="false" outlineLevel="0" collapsed="false">
      <c r="M98313" s="1" t="n">
        <v>0</v>
      </c>
      <c r="N98313" s="1" t="s">
        <v>226</v>
      </c>
      <c r="O98313" s="1" t="n">
        <v>1</v>
      </c>
      <c r="P98313" s="1" t="n">
        <v>0</v>
      </c>
      <c r="U98313" s="1" t="n">
        <v>0</v>
      </c>
      <c r="V98313" s="1" t="n">
        <v>0</v>
      </c>
      <c r="AK98313" s="1" t="s">
        <v>226</v>
      </c>
    </row>
    <row r="98314" customFormat="false" ht="15" hidden="false" customHeight="false" outlineLevel="0" collapsed="false">
      <c r="M98314" s="1" t="n">
        <v>0</v>
      </c>
      <c r="N98314" s="1" t="s">
        <v>226</v>
      </c>
      <c r="O98314" s="1" t="n">
        <v>1</v>
      </c>
      <c r="P98314" s="1" t="n">
        <v>0</v>
      </c>
      <c r="U98314" s="1" t="n">
        <v>0</v>
      </c>
      <c r="V98314" s="1" t="n">
        <v>0</v>
      </c>
      <c r="AK98314" s="1" t="s">
        <v>226</v>
      </c>
    </row>
    <row r="98315" customFormat="false" ht="15" hidden="false" customHeight="false" outlineLevel="0" collapsed="false">
      <c r="M98315" s="1" t="n">
        <v>0</v>
      </c>
      <c r="N98315" s="1" t="s">
        <v>226</v>
      </c>
      <c r="O98315" s="1" t="n">
        <v>1</v>
      </c>
      <c r="P98315" s="1" t="n">
        <v>0</v>
      </c>
      <c r="U98315" s="1" t="n">
        <v>1</v>
      </c>
      <c r="V98315" s="1" t="n">
        <v>1</v>
      </c>
      <c r="AK98315" s="1" t="s">
        <v>226</v>
      </c>
    </row>
    <row r="98316" customFormat="false" ht="15" hidden="false" customHeight="false" outlineLevel="0" collapsed="false">
      <c r="M98316" s="1" t="n">
        <v>0</v>
      </c>
      <c r="N98316" s="1" t="s">
        <v>226</v>
      </c>
      <c r="O98316" s="1" t="n">
        <v>1</v>
      </c>
      <c r="P98316" s="1" t="n">
        <v>0</v>
      </c>
      <c r="U98316" s="1" t="n">
        <v>1</v>
      </c>
      <c r="V98316" s="1" t="n">
        <v>1</v>
      </c>
      <c r="AK98316" s="1" t="s">
        <v>226</v>
      </c>
    </row>
    <row r="98317" customFormat="false" ht="15" hidden="false" customHeight="false" outlineLevel="0" collapsed="false">
      <c r="M98317" s="1" t="n">
        <v>1</v>
      </c>
      <c r="N98317" s="1" t="n">
        <v>1</v>
      </c>
      <c r="O98317" s="1" t="n">
        <v>0</v>
      </c>
      <c r="P98317" s="1" t="n">
        <v>0</v>
      </c>
      <c r="U98317" s="1" t="n">
        <v>1</v>
      </c>
      <c r="V98317" s="1" t="n">
        <v>0</v>
      </c>
      <c r="AK98317" s="1" t="s">
        <v>226</v>
      </c>
    </row>
    <row r="98318" customFormat="false" ht="15" hidden="false" customHeight="false" outlineLevel="0" collapsed="false">
      <c r="M98318" s="1" t="n">
        <v>1</v>
      </c>
      <c r="N98318" s="1" t="n">
        <v>1</v>
      </c>
      <c r="O98318" s="1" t="n">
        <v>0</v>
      </c>
      <c r="P98318" s="1" t="n">
        <v>0</v>
      </c>
      <c r="U98318" s="1" t="n">
        <v>1</v>
      </c>
      <c r="V98318" s="1" t="n">
        <v>0</v>
      </c>
      <c r="AK98318" s="1" t="s">
        <v>226</v>
      </c>
    </row>
    <row r="98319" customFormat="false" ht="15" hidden="false" customHeight="false" outlineLevel="0" collapsed="false">
      <c r="M98319" s="1" t="n">
        <v>1</v>
      </c>
      <c r="N98319" s="1" t="n">
        <v>1</v>
      </c>
      <c r="O98319" s="1" t="n">
        <v>0</v>
      </c>
      <c r="P98319" s="1" t="n">
        <v>0</v>
      </c>
      <c r="U98319" s="1" t="s">
        <v>226</v>
      </c>
      <c r="V98319" s="1" t="s">
        <v>226</v>
      </c>
      <c r="AK98319" s="1" t="s">
        <v>226</v>
      </c>
    </row>
    <row r="98320" customFormat="false" ht="15" hidden="false" customHeight="false" outlineLevel="0" collapsed="false">
      <c r="M98320" s="1" t="n">
        <v>1</v>
      </c>
      <c r="N98320" s="1" t="n">
        <v>1</v>
      </c>
      <c r="O98320" s="1" t="n">
        <v>0</v>
      </c>
      <c r="P98320" s="1" t="n">
        <v>0</v>
      </c>
      <c r="U98320" s="1" t="s">
        <v>226</v>
      </c>
      <c r="V98320" s="1" t="s">
        <v>226</v>
      </c>
      <c r="AK98320" s="1" t="s">
        <v>226</v>
      </c>
    </row>
    <row r="98321" customFormat="false" ht="15" hidden="false" customHeight="false" outlineLevel="0" collapsed="false">
      <c r="M98321" s="1" t="s">
        <v>226</v>
      </c>
      <c r="N98321" s="1" t="n">
        <v>0</v>
      </c>
      <c r="O98321" s="1" t="n">
        <v>0</v>
      </c>
      <c r="P98321" s="1" t="n">
        <v>0</v>
      </c>
      <c r="U98321" s="1" t="s">
        <v>226</v>
      </c>
      <c r="V98321" s="1" t="s">
        <v>226</v>
      </c>
      <c r="AK98321" s="1" t="s">
        <v>226</v>
      </c>
    </row>
    <row r="98322" customFormat="false" ht="15" hidden="false" customHeight="false" outlineLevel="0" collapsed="false">
      <c r="M98322" s="1" t="s">
        <v>226</v>
      </c>
      <c r="N98322" s="1" t="n">
        <v>0</v>
      </c>
      <c r="O98322" s="1" t="n">
        <v>0</v>
      </c>
      <c r="P98322" s="1" t="n">
        <v>0</v>
      </c>
      <c r="U98322" s="1" t="s">
        <v>226</v>
      </c>
      <c r="V98322" s="1" t="s">
        <v>226</v>
      </c>
      <c r="AK98322" s="1" t="s">
        <v>226</v>
      </c>
    </row>
    <row r="98323" customFormat="false" ht="15" hidden="false" customHeight="false" outlineLevel="0" collapsed="false">
      <c r="M98323" s="1" t="s">
        <v>226</v>
      </c>
      <c r="N98323" s="1" t="n">
        <v>0</v>
      </c>
      <c r="O98323" s="1" t="n">
        <v>0</v>
      </c>
      <c r="P98323" s="1" t="n">
        <v>0</v>
      </c>
      <c r="U98323" s="1" t="s">
        <v>226</v>
      </c>
      <c r="V98323" s="1" t="s">
        <v>226</v>
      </c>
      <c r="AK98323" s="1" t="s">
        <v>226</v>
      </c>
    </row>
    <row r="98324" customFormat="false" ht="15" hidden="false" customHeight="false" outlineLevel="0" collapsed="false">
      <c r="M98324" s="1" t="s">
        <v>226</v>
      </c>
      <c r="N98324" s="1" t="s">
        <v>226</v>
      </c>
      <c r="O98324" s="1" t="s">
        <v>226</v>
      </c>
      <c r="P98324" s="1" t="n">
        <v>0</v>
      </c>
      <c r="U98324" s="1" t="s">
        <v>226</v>
      </c>
      <c r="V98324" s="1" t="s">
        <v>226</v>
      </c>
      <c r="AK98324" s="1" t="s">
        <v>226</v>
      </c>
    </row>
    <row r="98325" customFormat="false" ht="15" hidden="false" customHeight="false" outlineLevel="0" collapsed="false">
      <c r="M98325" s="1" t="s">
        <v>226</v>
      </c>
      <c r="N98325" s="1" t="s">
        <v>226</v>
      </c>
      <c r="O98325" s="1" t="s">
        <v>226</v>
      </c>
      <c r="P98325" s="1" t="n">
        <v>0</v>
      </c>
      <c r="U98325" s="1" t="s">
        <v>226</v>
      </c>
      <c r="V98325" s="1" t="s">
        <v>226</v>
      </c>
      <c r="AK98325" s="1" t="s">
        <v>226</v>
      </c>
    </row>
    <row r="98326" customFormat="false" ht="15" hidden="false" customHeight="false" outlineLevel="0" collapsed="false">
      <c r="M98326" s="1" t="s">
        <v>226</v>
      </c>
      <c r="N98326" s="1" t="s">
        <v>226</v>
      </c>
      <c r="O98326" s="1" t="s">
        <v>226</v>
      </c>
      <c r="P98326" s="1" t="n">
        <v>0</v>
      </c>
      <c r="U98326" s="1" t="s">
        <v>226</v>
      </c>
      <c r="V98326" s="1" t="s">
        <v>226</v>
      </c>
      <c r="AK98326" s="1" t="s">
        <v>226</v>
      </c>
    </row>
    <row r="98327" customFormat="false" ht="15" hidden="false" customHeight="false" outlineLevel="0" collapsed="false">
      <c r="M98327" s="1" t="s">
        <v>226</v>
      </c>
      <c r="N98327" s="1" t="s">
        <v>226</v>
      </c>
      <c r="O98327" s="1" t="s">
        <v>226</v>
      </c>
      <c r="P98327" s="1" t="n">
        <v>0</v>
      </c>
      <c r="U98327" s="1" t="s">
        <v>226</v>
      </c>
      <c r="V98327" s="1" t="s">
        <v>226</v>
      </c>
      <c r="AK98327" s="1" t="s">
        <v>226</v>
      </c>
    </row>
    <row r="98328" customFormat="false" ht="15" hidden="false" customHeight="false" outlineLevel="0" collapsed="false">
      <c r="M98328" s="1" t="s">
        <v>226</v>
      </c>
      <c r="N98328" s="1" t="s">
        <v>226</v>
      </c>
      <c r="O98328" s="1" t="s">
        <v>226</v>
      </c>
      <c r="P98328" s="1" t="n">
        <v>0</v>
      </c>
      <c r="U98328" s="1" t="s">
        <v>226</v>
      </c>
      <c r="V98328" s="1" t="s">
        <v>226</v>
      </c>
      <c r="AK98328" s="1" t="n">
        <v>1</v>
      </c>
    </row>
    <row r="98329" customFormat="false" ht="15" hidden="false" customHeight="false" outlineLevel="0" collapsed="false">
      <c r="M98329" s="1" t="s">
        <v>226</v>
      </c>
      <c r="N98329" s="1" t="s">
        <v>226</v>
      </c>
      <c r="O98329" s="1" t="s">
        <v>226</v>
      </c>
      <c r="P98329" s="1" t="n">
        <v>0</v>
      </c>
      <c r="U98329" s="1" t="s">
        <v>226</v>
      </c>
      <c r="V98329" s="1" t="s">
        <v>226</v>
      </c>
      <c r="AK98329" s="1" t="n">
        <v>1</v>
      </c>
    </row>
    <row r="98330" customFormat="false" ht="15" hidden="false" customHeight="false" outlineLevel="0" collapsed="false">
      <c r="M98330" s="1" t="s">
        <v>226</v>
      </c>
      <c r="N98330" s="1" t="s">
        <v>226</v>
      </c>
      <c r="O98330" s="1" t="s">
        <v>226</v>
      </c>
      <c r="P98330" s="1" t="n">
        <v>1</v>
      </c>
      <c r="U98330" s="1" t="s">
        <v>226</v>
      </c>
      <c r="V98330" s="1" t="s">
        <v>226</v>
      </c>
      <c r="AK98330" s="1" t="n">
        <v>1</v>
      </c>
    </row>
    <row r="98331" customFormat="false" ht="15" hidden="false" customHeight="false" outlineLevel="0" collapsed="false">
      <c r="M98331" s="1" t="s">
        <v>226</v>
      </c>
      <c r="N98331" s="1" t="s">
        <v>226</v>
      </c>
      <c r="O98331" s="1" t="s">
        <v>226</v>
      </c>
      <c r="P98331" s="1" t="n">
        <v>1</v>
      </c>
      <c r="U98331" s="1" t="s">
        <v>226</v>
      </c>
      <c r="V98331" s="1" t="s">
        <v>226</v>
      </c>
      <c r="AK98331" s="1" t="n">
        <v>1</v>
      </c>
    </row>
    <row r="98332" customFormat="false" ht="15" hidden="false" customHeight="false" outlineLevel="0" collapsed="false">
      <c r="M98332" s="1" t="s">
        <v>226</v>
      </c>
      <c r="N98332" s="1" t="s">
        <v>226</v>
      </c>
      <c r="O98332" s="1" t="s">
        <v>226</v>
      </c>
      <c r="P98332" s="1" t="n">
        <v>1</v>
      </c>
      <c r="U98332" s="1" t="s">
        <v>226</v>
      </c>
      <c r="V98332" s="1" t="s">
        <v>226</v>
      </c>
      <c r="AK98332" s="1" t="n">
        <v>1</v>
      </c>
    </row>
    <row r="98333" customFormat="false" ht="15" hidden="false" customHeight="false" outlineLevel="0" collapsed="false">
      <c r="M98333" s="1" t="s">
        <v>226</v>
      </c>
      <c r="N98333" s="1" t="s">
        <v>226</v>
      </c>
      <c r="O98333" s="1" t="s">
        <v>226</v>
      </c>
      <c r="P98333" s="1" t="n">
        <v>1</v>
      </c>
      <c r="U98333" s="1" t="s">
        <v>226</v>
      </c>
      <c r="V98333" s="1" t="s">
        <v>226</v>
      </c>
      <c r="AK98333" s="1" t="n">
        <v>1</v>
      </c>
    </row>
    <row r="98335" customFormat="false" ht="15" hidden="false" customHeight="false" outlineLevel="0" collapsed="false">
      <c r="M98335" s="1" t="s">
        <v>226</v>
      </c>
      <c r="N98335" s="1" t="s">
        <v>226</v>
      </c>
      <c r="O98335" s="1" t="s">
        <v>226</v>
      </c>
      <c r="P98335" s="1" t="n">
        <v>0</v>
      </c>
      <c r="U98335" s="1" t="n">
        <v>0</v>
      </c>
      <c r="V98335" s="1" t="n">
        <v>1</v>
      </c>
      <c r="AK98335" s="1" t="s">
        <v>226</v>
      </c>
    </row>
    <row r="98336" customFormat="false" ht="15" hidden="false" customHeight="false" outlineLevel="0" collapsed="false">
      <c r="M98336" s="1" t="s">
        <v>226</v>
      </c>
      <c r="N98336" s="1" t="s">
        <v>226</v>
      </c>
      <c r="O98336" s="1" t="s">
        <v>226</v>
      </c>
      <c r="P98336" s="1" t="n">
        <v>0</v>
      </c>
      <c r="U98336" s="1" t="n">
        <v>0</v>
      </c>
      <c r="V98336" s="1" t="n">
        <v>1</v>
      </c>
      <c r="AK98336" s="1" t="s">
        <v>226</v>
      </c>
    </row>
    <row r="98337" customFormat="false" ht="15" hidden="false" customHeight="false" outlineLevel="0" collapsed="false">
      <c r="M98337" s="1" t="s">
        <v>226</v>
      </c>
      <c r="N98337" s="1" t="s">
        <v>226</v>
      </c>
      <c r="O98337" s="1" t="s">
        <v>226</v>
      </c>
      <c r="P98337" s="1" t="n">
        <v>0</v>
      </c>
      <c r="U98337" s="1" t="n">
        <v>0</v>
      </c>
      <c r="V98337" s="1" t="n">
        <v>1</v>
      </c>
      <c r="AK98337" s="1" t="s">
        <v>226</v>
      </c>
    </row>
    <row r="98338" customFormat="false" ht="15" hidden="false" customHeight="false" outlineLevel="0" collapsed="false">
      <c r="M98338" s="1" t="s">
        <v>226</v>
      </c>
      <c r="N98338" s="1" t="s">
        <v>226</v>
      </c>
      <c r="O98338" s="1" t="s">
        <v>226</v>
      </c>
      <c r="P98338" s="1" t="n">
        <v>0</v>
      </c>
      <c r="U98338" s="1" t="n">
        <v>0</v>
      </c>
      <c r="V98338" s="1" t="n">
        <v>1</v>
      </c>
      <c r="AK98338" s="1" t="s">
        <v>226</v>
      </c>
    </row>
    <row r="98339" customFormat="false" ht="15" hidden="false" customHeight="false" outlineLevel="0" collapsed="false">
      <c r="M98339" s="1" t="n">
        <v>0</v>
      </c>
      <c r="N98339" s="1" t="s">
        <v>226</v>
      </c>
      <c r="O98339" s="1" t="n">
        <v>1</v>
      </c>
      <c r="P98339" s="1" t="n">
        <v>0</v>
      </c>
      <c r="U98339" s="1" t="n">
        <v>0</v>
      </c>
      <c r="V98339" s="1" t="n">
        <v>0</v>
      </c>
      <c r="AK98339" s="1" t="s">
        <v>226</v>
      </c>
    </row>
    <row r="98340" customFormat="false" ht="15" hidden="false" customHeight="false" outlineLevel="0" collapsed="false">
      <c r="M98340" s="1" t="n">
        <v>0</v>
      </c>
      <c r="N98340" s="1" t="s">
        <v>226</v>
      </c>
      <c r="O98340" s="1" t="n">
        <v>1</v>
      </c>
      <c r="P98340" s="1" t="n">
        <v>0</v>
      </c>
      <c r="U98340" s="1" t="n">
        <v>0</v>
      </c>
      <c r="V98340" s="1" t="n">
        <v>0</v>
      </c>
      <c r="AK98340" s="1" t="s">
        <v>226</v>
      </c>
    </row>
    <row r="98341" customFormat="false" ht="15" hidden="false" customHeight="false" outlineLevel="0" collapsed="false">
      <c r="M98341" s="1" t="n">
        <v>0</v>
      </c>
      <c r="N98341" s="1" t="s">
        <v>226</v>
      </c>
      <c r="O98341" s="1" t="n">
        <v>1</v>
      </c>
      <c r="P98341" s="1" t="n">
        <v>0</v>
      </c>
      <c r="U98341" s="1" t="n">
        <v>1</v>
      </c>
      <c r="V98341" s="1" t="n">
        <v>1</v>
      </c>
      <c r="AK98341" s="1" t="s">
        <v>226</v>
      </c>
    </row>
    <row r="98342" customFormat="false" ht="15" hidden="false" customHeight="false" outlineLevel="0" collapsed="false">
      <c r="M98342" s="1" t="n">
        <v>0</v>
      </c>
      <c r="N98342" s="1" t="s">
        <v>226</v>
      </c>
      <c r="O98342" s="1" t="n">
        <v>1</v>
      </c>
      <c r="P98342" s="1" t="n">
        <v>0</v>
      </c>
      <c r="U98342" s="1" t="n">
        <v>1</v>
      </c>
      <c r="V98342" s="1" t="n">
        <v>1</v>
      </c>
      <c r="AK98342" s="1" t="s">
        <v>226</v>
      </c>
    </row>
    <row r="98343" customFormat="false" ht="15" hidden="false" customHeight="false" outlineLevel="0" collapsed="false">
      <c r="M98343" s="1" t="n">
        <v>1</v>
      </c>
      <c r="N98343" s="1" t="n">
        <v>1</v>
      </c>
      <c r="O98343" s="1" t="n">
        <v>0</v>
      </c>
      <c r="P98343" s="1" t="n">
        <v>0</v>
      </c>
      <c r="U98343" s="1" t="n">
        <v>1</v>
      </c>
      <c r="V98343" s="1" t="n">
        <v>0</v>
      </c>
      <c r="AK98343" s="1" t="s">
        <v>226</v>
      </c>
    </row>
    <row r="98344" customFormat="false" ht="15" hidden="false" customHeight="false" outlineLevel="0" collapsed="false">
      <c r="M98344" s="1" t="n">
        <v>1</v>
      </c>
      <c r="N98344" s="1" t="n">
        <v>1</v>
      </c>
      <c r="O98344" s="1" t="n">
        <v>0</v>
      </c>
      <c r="P98344" s="1" t="n">
        <v>0</v>
      </c>
      <c r="U98344" s="1" t="n">
        <v>1</v>
      </c>
      <c r="V98344" s="1" t="n">
        <v>0</v>
      </c>
      <c r="AK98344" s="1" t="s">
        <v>226</v>
      </c>
    </row>
    <row r="98345" customFormat="false" ht="15" hidden="false" customHeight="false" outlineLevel="0" collapsed="false">
      <c r="M98345" s="1" t="n">
        <v>1</v>
      </c>
      <c r="N98345" s="1" t="n">
        <v>1</v>
      </c>
      <c r="O98345" s="1" t="n">
        <v>0</v>
      </c>
      <c r="P98345" s="1" t="n">
        <v>0</v>
      </c>
      <c r="U98345" s="1" t="s">
        <v>226</v>
      </c>
      <c r="V98345" s="1" t="s">
        <v>226</v>
      </c>
      <c r="AK98345" s="1" t="s">
        <v>226</v>
      </c>
    </row>
    <row r="98346" customFormat="false" ht="15" hidden="false" customHeight="false" outlineLevel="0" collapsed="false">
      <c r="M98346" s="1" t="n">
        <v>1</v>
      </c>
      <c r="N98346" s="1" t="n">
        <v>1</v>
      </c>
      <c r="O98346" s="1" t="n">
        <v>0</v>
      </c>
      <c r="P98346" s="1" t="n">
        <v>0</v>
      </c>
      <c r="U98346" s="1" t="s">
        <v>226</v>
      </c>
      <c r="V98346" s="1" t="s">
        <v>226</v>
      </c>
      <c r="AK98346" s="1" t="s">
        <v>226</v>
      </c>
    </row>
    <row r="98347" customFormat="false" ht="15" hidden="false" customHeight="false" outlineLevel="0" collapsed="false">
      <c r="M98347" s="1" t="s">
        <v>226</v>
      </c>
      <c r="N98347" s="1" t="n">
        <v>0</v>
      </c>
      <c r="O98347" s="1" t="n">
        <v>0</v>
      </c>
      <c r="P98347" s="1" t="n">
        <v>0</v>
      </c>
      <c r="U98347" s="1" t="s">
        <v>226</v>
      </c>
      <c r="V98347" s="1" t="s">
        <v>226</v>
      </c>
      <c r="AK98347" s="1" t="s">
        <v>226</v>
      </c>
    </row>
    <row r="98348" customFormat="false" ht="15" hidden="false" customHeight="false" outlineLevel="0" collapsed="false">
      <c r="M98348" s="1" t="s">
        <v>226</v>
      </c>
      <c r="N98348" s="1" t="n">
        <v>0</v>
      </c>
      <c r="O98348" s="1" t="n">
        <v>0</v>
      </c>
      <c r="P98348" s="1" t="n">
        <v>0</v>
      </c>
      <c r="U98348" s="1" t="s">
        <v>226</v>
      </c>
      <c r="V98348" s="1" t="s">
        <v>226</v>
      </c>
      <c r="AK98348" s="1" t="s">
        <v>226</v>
      </c>
    </row>
    <row r="98349" customFormat="false" ht="15" hidden="false" customHeight="false" outlineLevel="0" collapsed="false">
      <c r="M98349" s="1" t="s">
        <v>226</v>
      </c>
      <c r="N98349" s="1" t="n">
        <v>0</v>
      </c>
      <c r="O98349" s="1" t="n">
        <v>0</v>
      </c>
      <c r="P98349" s="1" t="n">
        <v>0</v>
      </c>
      <c r="U98349" s="1" t="s">
        <v>226</v>
      </c>
      <c r="V98349" s="1" t="s">
        <v>226</v>
      </c>
      <c r="AK98349" s="1" t="s">
        <v>226</v>
      </c>
    </row>
    <row r="98350" customFormat="false" ht="15" hidden="false" customHeight="false" outlineLevel="0" collapsed="false">
      <c r="M98350" s="1" t="s">
        <v>226</v>
      </c>
      <c r="N98350" s="1" t="s">
        <v>226</v>
      </c>
      <c r="O98350" s="1" t="s">
        <v>226</v>
      </c>
      <c r="P98350" s="1" t="n">
        <v>0</v>
      </c>
      <c r="U98350" s="1" t="s">
        <v>226</v>
      </c>
      <c r="V98350" s="1" t="s">
        <v>226</v>
      </c>
      <c r="AK98350" s="1" t="s">
        <v>226</v>
      </c>
    </row>
    <row r="98351" customFormat="false" ht="15" hidden="false" customHeight="false" outlineLevel="0" collapsed="false">
      <c r="M98351" s="1" t="s">
        <v>226</v>
      </c>
      <c r="N98351" s="1" t="s">
        <v>226</v>
      </c>
      <c r="O98351" s="1" t="s">
        <v>226</v>
      </c>
      <c r="P98351" s="1" t="n">
        <v>0</v>
      </c>
      <c r="U98351" s="1" t="s">
        <v>226</v>
      </c>
      <c r="V98351" s="1" t="s">
        <v>226</v>
      </c>
      <c r="AK98351" s="1" t="s">
        <v>226</v>
      </c>
    </row>
    <row r="98352" customFormat="false" ht="15" hidden="false" customHeight="false" outlineLevel="0" collapsed="false">
      <c r="M98352" s="1" t="s">
        <v>226</v>
      </c>
      <c r="N98352" s="1" t="s">
        <v>226</v>
      </c>
      <c r="O98352" s="1" t="s">
        <v>226</v>
      </c>
      <c r="P98352" s="1" t="n">
        <v>0</v>
      </c>
      <c r="U98352" s="1" t="s">
        <v>226</v>
      </c>
      <c r="V98352" s="1" t="s">
        <v>226</v>
      </c>
      <c r="AK98352" s="1" t="s">
        <v>226</v>
      </c>
    </row>
    <row r="98353" customFormat="false" ht="15" hidden="false" customHeight="false" outlineLevel="0" collapsed="false">
      <c r="M98353" s="1" t="s">
        <v>226</v>
      </c>
      <c r="N98353" s="1" t="s">
        <v>226</v>
      </c>
      <c r="O98353" s="1" t="s">
        <v>226</v>
      </c>
      <c r="P98353" s="1" t="n">
        <v>0</v>
      </c>
      <c r="U98353" s="1" t="s">
        <v>226</v>
      </c>
      <c r="V98353" s="1" t="s">
        <v>226</v>
      </c>
      <c r="AK98353" s="1" t="s">
        <v>226</v>
      </c>
    </row>
    <row r="98354" customFormat="false" ht="15" hidden="false" customHeight="false" outlineLevel="0" collapsed="false">
      <c r="M98354" s="1" t="s">
        <v>226</v>
      </c>
      <c r="N98354" s="1" t="s">
        <v>226</v>
      </c>
      <c r="O98354" s="1" t="s">
        <v>226</v>
      </c>
      <c r="P98354" s="1" t="n">
        <v>0</v>
      </c>
      <c r="U98354" s="1" t="s">
        <v>226</v>
      </c>
      <c r="V98354" s="1" t="s">
        <v>226</v>
      </c>
      <c r="AK98354" s="1" t="n">
        <v>1</v>
      </c>
    </row>
    <row r="98355" customFormat="false" ht="15" hidden="false" customHeight="false" outlineLevel="0" collapsed="false">
      <c r="M98355" s="1" t="s">
        <v>226</v>
      </c>
      <c r="N98355" s="1" t="s">
        <v>226</v>
      </c>
      <c r="O98355" s="1" t="s">
        <v>226</v>
      </c>
      <c r="P98355" s="1" t="n">
        <v>0</v>
      </c>
      <c r="U98355" s="1" t="s">
        <v>226</v>
      </c>
      <c r="V98355" s="1" t="s">
        <v>226</v>
      </c>
      <c r="AK98355" s="1" t="n">
        <v>1</v>
      </c>
    </row>
    <row r="98356" customFormat="false" ht="15" hidden="false" customHeight="false" outlineLevel="0" collapsed="false">
      <c r="M98356" s="1" t="s">
        <v>226</v>
      </c>
      <c r="N98356" s="1" t="s">
        <v>226</v>
      </c>
      <c r="O98356" s="1" t="s">
        <v>226</v>
      </c>
      <c r="P98356" s="1" t="n">
        <v>1</v>
      </c>
      <c r="U98356" s="1" t="s">
        <v>226</v>
      </c>
      <c r="V98356" s="1" t="s">
        <v>226</v>
      </c>
      <c r="AK98356" s="1" t="n">
        <v>1</v>
      </c>
    </row>
    <row r="98357" customFormat="false" ht="15" hidden="false" customHeight="false" outlineLevel="0" collapsed="false">
      <c r="M98357" s="1" t="s">
        <v>226</v>
      </c>
      <c r="N98357" s="1" t="s">
        <v>226</v>
      </c>
      <c r="O98357" s="1" t="s">
        <v>226</v>
      </c>
      <c r="P98357" s="1" t="n">
        <v>1</v>
      </c>
      <c r="U98357" s="1" t="s">
        <v>226</v>
      </c>
      <c r="V98357" s="1" t="s">
        <v>226</v>
      </c>
      <c r="AK98357" s="1" t="n">
        <v>1</v>
      </c>
    </row>
    <row r="98358" customFormat="false" ht="15" hidden="false" customHeight="false" outlineLevel="0" collapsed="false">
      <c r="M98358" s="1" t="s">
        <v>226</v>
      </c>
      <c r="N98358" s="1" t="s">
        <v>226</v>
      </c>
      <c r="O98358" s="1" t="s">
        <v>226</v>
      </c>
      <c r="P98358" s="1" t="n">
        <v>1</v>
      </c>
      <c r="U98358" s="1" t="s">
        <v>226</v>
      </c>
      <c r="V98358" s="1" t="s">
        <v>226</v>
      </c>
      <c r="AK98358" s="1" t="n">
        <v>1</v>
      </c>
    </row>
    <row r="98359" customFormat="false" ht="15" hidden="false" customHeight="false" outlineLevel="0" collapsed="false">
      <c r="M98359" s="1" t="s">
        <v>226</v>
      </c>
      <c r="N98359" s="1" t="s">
        <v>226</v>
      </c>
      <c r="O98359" s="1" t="s">
        <v>226</v>
      </c>
      <c r="P98359" s="1" t="n">
        <v>1</v>
      </c>
      <c r="U98359" s="1" t="s">
        <v>226</v>
      </c>
      <c r="V98359" s="1" t="s">
        <v>226</v>
      </c>
      <c r="AK98359" s="1" t="n">
        <v>1</v>
      </c>
    </row>
    <row r="114689" customFormat="false" ht="18.75" hidden="false" customHeight="false" outlineLevel="0" collapsed="false">
      <c r="M114689" s="30" t="s">
        <v>38</v>
      </c>
      <c r="N114689" s="30" t="s">
        <v>39</v>
      </c>
      <c r="O114689" s="30" t="s">
        <v>40</v>
      </c>
      <c r="P114689" s="30" t="s">
        <v>41</v>
      </c>
      <c r="U114689" s="30" t="s">
        <v>46</v>
      </c>
      <c r="V114689" s="30" t="s">
        <v>47</v>
      </c>
      <c r="AK114689" s="30" t="s">
        <v>62</v>
      </c>
    </row>
    <row r="114690" customFormat="false" ht="18.75" hidden="false" customHeight="false" outlineLevel="0" collapsed="false">
      <c r="M114690" s="22"/>
      <c r="N114690" s="22"/>
      <c r="O114690" s="22"/>
      <c r="P114690" s="22"/>
      <c r="U114690" s="22"/>
      <c r="V114690" s="22"/>
      <c r="AK114690" s="22"/>
    </row>
    <row r="114691" customFormat="false" ht="18.75" hidden="false" customHeight="false" outlineLevel="0" collapsed="false">
      <c r="M114691" s="22"/>
      <c r="N114691" s="22"/>
      <c r="O114691" s="22"/>
      <c r="P114691" s="22"/>
      <c r="U114691" s="22"/>
      <c r="V114691" s="22"/>
      <c r="AK114691" s="22"/>
    </row>
    <row r="114692" customFormat="false" ht="15" hidden="false" customHeight="false" outlineLevel="0" collapsed="false">
      <c r="M114692" s="1" t="s">
        <v>226</v>
      </c>
      <c r="N114692" s="1" t="s">
        <v>226</v>
      </c>
      <c r="O114692" s="1" t="s">
        <v>226</v>
      </c>
      <c r="P114692" s="1" t="n">
        <v>0</v>
      </c>
      <c r="U114692" s="1" t="s">
        <v>226</v>
      </c>
      <c r="V114692" s="1" t="s">
        <v>226</v>
      </c>
      <c r="AK114692" s="1" t="s">
        <v>226</v>
      </c>
    </row>
    <row r="114693" customFormat="false" ht="15" hidden="false" customHeight="false" outlineLevel="0" collapsed="false">
      <c r="M114693" s="1" t="s">
        <v>226</v>
      </c>
      <c r="N114693" s="1" t="s">
        <v>226</v>
      </c>
      <c r="O114693" s="1" t="s">
        <v>226</v>
      </c>
      <c r="P114693" s="1" t="n">
        <v>0</v>
      </c>
      <c r="U114693" s="1" t="n">
        <v>0</v>
      </c>
      <c r="V114693" s="1" t="n">
        <v>1</v>
      </c>
      <c r="AK114693" s="1" t="s">
        <v>226</v>
      </c>
    </row>
    <row r="114694" customFormat="false" ht="15" hidden="false" customHeight="false" outlineLevel="0" collapsed="false">
      <c r="M114694" s="1" t="s">
        <v>226</v>
      </c>
      <c r="N114694" s="1" t="s">
        <v>226</v>
      </c>
      <c r="O114694" s="1" t="s">
        <v>226</v>
      </c>
      <c r="P114694" s="1" t="n">
        <v>0</v>
      </c>
      <c r="U114694" s="1" t="n">
        <v>0</v>
      </c>
      <c r="V114694" s="1" t="n">
        <v>1</v>
      </c>
      <c r="AK114694" s="1" t="s">
        <v>226</v>
      </c>
    </row>
    <row r="114695" customFormat="false" ht="15" hidden="false" customHeight="false" outlineLevel="0" collapsed="false">
      <c r="M114695" s="1" t="s">
        <v>226</v>
      </c>
      <c r="N114695" s="1" t="s">
        <v>226</v>
      </c>
      <c r="O114695" s="1" t="s">
        <v>226</v>
      </c>
      <c r="P114695" s="1" t="n">
        <v>0</v>
      </c>
      <c r="U114695" s="1" t="n">
        <v>0</v>
      </c>
      <c r="V114695" s="1" t="n">
        <v>1</v>
      </c>
      <c r="AK114695" s="1" t="s">
        <v>226</v>
      </c>
    </row>
    <row r="114696" customFormat="false" ht="15" hidden="false" customHeight="false" outlineLevel="0" collapsed="false">
      <c r="M114696" s="1" t="s">
        <v>226</v>
      </c>
      <c r="N114696" s="1" t="s">
        <v>226</v>
      </c>
      <c r="O114696" s="1" t="s">
        <v>226</v>
      </c>
      <c r="P114696" s="1" t="n">
        <v>0</v>
      </c>
      <c r="U114696" s="1" t="n">
        <v>0</v>
      </c>
      <c r="V114696" s="1" t="n">
        <v>1</v>
      </c>
      <c r="AK114696" s="1" t="s">
        <v>226</v>
      </c>
    </row>
    <row r="114697" customFormat="false" ht="15" hidden="false" customHeight="false" outlineLevel="0" collapsed="false">
      <c r="M114697" s="1" t="n">
        <v>0</v>
      </c>
      <c r="N114697" s="1" t="s">
        <v>226</v>
      </c>
      <c r="O114697" s="1" t="n">
        <v>1</v>
      </c>
      <c r="P114697" s="1" t="n">
        <v>0</v>
      </c>
      <c r="U114697" s="1" t="n">
        <v>0</v>
      </c>
      <c r="V114697" s="1" t="n">
        <v>0</v>
      </c>
      <c r="AK114697" s="1" t="s">
        <v>226</v>
      </c>
    </row>
    <row r="114698" customFormat="false" ht="15" hidden="false" customHeight="false" outlineLevel="0" collapsed="false">
      <c r="M114698" s="1" t="n">
        <v>0</v>
      </c>
      <c r="N114698" s="1" t="s">
        <v>226</v>
      </c>
      <c r="O114698" s="1" t="n">
        <v>1</v>
      </c>
      <c r="P114698" s="1" t="n">
        <v>0</v>
      </c>
      <c r="U114698" s="1" t="n">
        <v>0</v>
      </c>
      <c r="V114698" s="1" t="n">
        <v>0</v>
      </c>
      <c r="AK114698" s="1" t="s">
        <v>226</v>
      </c>
    </row>
    <row r="114699" customFormat="false" ht="15" hidden="false" customHeight="false" outlineLevel="0" collapsed="false">
      <c r="M114699" s="1" t="n">
        <v>0</v>
      </c>
      <c r="N114699" s="1" t="s">
        <v>226</v>
      </c>
      <c r="O114699" s="1" t="n">
        <v>1</v>
      </c>
      <c r="P114699" s="1" t="n">
        <v>0</v>
      </c>
      <c r="U114699" s="1" t="n">
        <v>1</v>
      </c>
      <c r="V114699" s="1" t="n">
        <v>1</v>
      </c>
      <c r="AK114699" s="1" t="s">
        <v>226</v>
      </c>
    </row>
    <row r="114700" customFormat="false" ht="15" hidden="false" customHeight="false" outlineLevel="0" collapsed="false">
      <c r="M114700" s="1" t="n">
        <v>0</v>
      </c>
      <c r="N114700" s="1" t="s">
        <v>226</v>
      </c>
      <c r="O114700" s="1" t="n">
        <v>1</v>
      </c>
      <c r="P114700" s="1" t="n">
        <v>0</v>
      </c>
      <c r="U114700" s="1" t="n">
        <v>1</v>
      </c>
      <c r="V114700" s="1" t="n">
        <v>1</v>
      </c>
      <c r="AK114700" s="1" t="s">
        <v>226</v>
      </c>
    </row>
    <row r="114701" customFormat="false" ht="15" hidden="false" customHeight="false" outlineLevel="0" collapsed="false">
      <c r="M114701" s="1" t="n">
        <v>1</v>
      </c>
      <c r="N114701" s="1" t="n">
        <v>1</v>
      </c>
      <c r="O114701" s="1" t="n">
        <v>0</v>
      </c>
      <c r="P114701" s="1" t="n">
        <v>0</v>
      </c>
      <c r="U114701" s="1" t="n">
        <v>1</v>
      </c>
      <c r="V114701" s="1" t="n">
        <v>0</v>
      </c>
      <c r="AK114701" s="1" t="s">
        <v>226</v>
      </c>
    </row>
    <row r="114702" customFormat="false" ht="15" hidden="false" customHeight="false" outlineLevel="0" collapsed="false">
      <c r="M114702" s="1" t="n">
        <v>1</v>
      </c>
      <c r="N114702" s="1" t="n">
        <v>1</v>
      </c>
      <c r="O114702" s="1" t="n">
        <v>0</v>
      </c>
      <c r="P114702" s="1" t="n">
        <v>0</v>
      </c>
      <c r="U114702" s="1" t="n">
        <v>1</v>
      </c>
      <c r="V114702" s="1" t="n">
        <v>0</v>
      </c>
      <c r="AK114702" s="1" t="s">
        <v>226</v>
      </c>
    </row>
    <row r="114703" customFormat="false" ht="15" hidden="false" customHeight="false" outlineLevel="0" collapsed="false">
      <c r="M114703" s="1" t="n">
        <v>1</v>
      </c>
      <c r="N114703" s="1" t="n">
        <v>1</v>
      </c>
      <c r="O114703" s="1" t="n">
        <v>0</v>
      </c>
      <c r="P114703" s="1" t="n">
        <v>0</v>
      </c>
      <c r="U114703" s="1" t="s">
        <v>226</v>
      </c>
      <c r="V114703" s="1" t="s">
        <v>226</v>
      </c>
      <c r="AK114703" s="1" t="s">
        <v>226</v>
      </c>
    </row>
    <row r="114704" customFormat="false" ht="15" hidden="false" customHeight="false" outlineLevel="0" collapsed="false">
      <c r="M114704" s="1" t="n">
        <v>1</v>
      </c>
      <c r="N114704" s="1" t="n">
        <v>1</v>
      </c>
      <c r="O114704" s="1" t="n">
        <v>0</v>
      </c>
      <c r="P114704" s="1" t="n">
        <v>0</v>
      </c>
      <c r="U114704" s="1" t="s">
        <v>226</v>
      </c>
      <c r="V114704" s="1" t="s">
        <v>226</v>
      </c>
      <c r="AK114704" s="1" t="s">
        <v>226</v>
      </c>
    </row>
    <row r="114705" customFormat="false" ht="15" hidden="false" customHeight="false" outlineLevel="0" collapsed="false">
      <c r="M114705" s="1" t="s">
        <v>226</v>
      </c>
      <c r="N114705" s="1" t="n">
        <v>0</v>
      </c>
      <c r="O114705" s="1" t="n">
        <v>0</v>
      </c>
      <c r="P114705" s="1" t="n">
        <v>0</v>
      </c>
      <c r="U114705" s="1" t="s">
        <v>226</v>
      </c>
      <c r="V114705" s="1" t="s">
        <v>226</v>
      </c>
      <c r="AK114705" s="1" t="s">
        <v>226</v>
      </c>
    </row>
    <row r="114706" customFormat="false" ht="15" hidden="false" customHeight="false" outlineLevel="0" collapsed="false">
      <c r="M114706" s="1" t="s">
        <v>226</v>
      </c>
      <c r="N114706" s="1" t="n">
        <v>0</v>
      </c>
      <c r="O114706" s="1" t="n">
        <v>0</v>
      </c>
      <c r="P114706" s="1" t="n">
        <v>0</v>
      </c>
      <c r="U114706" s="1" t="s">
        <v>226</v>
      </c>
      <c r="V114706" s="1" t="s">
        <v>226</v>
      </c>
      <c r="AK114706" s="1" t="s">
        <v>226</v>
      </c>
    </row>
    <row r="114707" customFormat="false" ht="15" hidden="false" customHeight="false" outlineLevel="0" collapsed="false">
      <c r="M114707" s="1" t="s">
        <v>226</v>
      </c>
      <c r="N114707" s="1" t="n">
        <v>0</v>
      </c>
      <c r="O114707" s="1" t="n">
        <v>0</v>
      </c>
      <c r="P114707" s="1" t="n">
        <v>0</v>
      </c>
      <c r="U114707" s="1" t="s">
        <v>226</v>
      </c>
      <c r="V114707" s="1" t="s">
        <v>226</v>
      </c>
      <c r="AK114707" s="1" t="s">
        <v>226</v>
      </c>
    </row>
    <row r="114708" customFormat="false" ht="15" hidden="false" customHeight="false" outlineLevel="0" collapsed="false">
      <c r="M114708" s="1" t="s">
        <v>226</v>
      </c>
      <c r="N114708" s="1" t="s">
        <v>226</v>
      </c>
      <c r="O114708" s="1" t="s">
        <v>226</v>
      </c>
      <c r="P114708" s="1" t="n">
        <v>0</v>
      </c>
      <c r="U114708" s="1" t="s">
        <v>226</v>
      </c>
      <c r="V114708" s="1" t="s">
        <v>226</v>
      </c>
      <c r="AK114708" s="1" t="s">
        <v>226</v>
      </c>
    </row>
    <row r="114709" customFormat="false" ht="15" hidden="false" customHeight="false" outlineLevel="0" collapsed="false">
      <c r="M114709" s="1" t="s">
        <v>226</v>
      </c>
      <c r="N114709" s="1" t="s">
        <v>226</v>
      </c>
      <c r="O114709" s="1" t="s">
        <v>226</v>
      </c>
      <c r="P114709" s="1" t="n">
        <v>0</v>
      </c>
      <c r="U114709" s="1" t="s">
        <v>226</v>
      </c>
      <c r="V114709" s="1" t="s">
        <v>226</v>
      </c>
      <c r="AK114709" s="1" t="s">
        <v>226</v>
      </c>
    </row>
    <row r="114710" customFormat="false" ht="15" hidden="false" customHeight="false" outlineLevel="0" collapsed="false">
      <c r="M114710" s="1" t="s">
        <v>226</v>
      </c>
      <c r="N114710" s="1" t="s">
        <v>226</v>
      </c>
      <c r="O114710" s="1" t="s">
        <v>226</v>
      </c>
      <c r="P114710" s="1" t="n">
        <v>0</v>
      </c>
      <c r="U114710" s="1" t="s">
        <v>226</v>
      </c>
      <c r="V114710" s="1" t="s">
        <v>226</v>
      </c>
      <c r="AK114710" s="1" t="s">
        <v>226</v>
      </c>
    </row>
    <row r="114711" customFormat="false" ht="15" hidden="false" customHeight="false" outlineLevel="0" collapsed="false">
      <c r="M114711" s="1" t="s">
        <v>226</v>
      </c>
      <c r="N114711" s="1" t="s">
        <v>226</v>
      </c>
      <c r="O114711" s="1" t="s">
        <v>226</v>
      </c>
      <c r="P114711" s="1" t="n">
        <v>0</v>
      </c>
      <c r="U114711" s="1" t="s">
        <v>226</v>
      </c>
      <c r="V114711" s="1" t="s">
        <v>226</v>
      </c>
      <c r="AK114711" s="1" t="s">
        <v>226</v>
      </c>
    </row>
    <row r="114712" customFormat="false" ht="15" hidden="false" customHeight="false" outlineLevel="0" collapsed="false">
      <c r="M114712" s="1" t="s">
        <v>226</v>
      </c>
      <c r="N114712" s="1" t="s">
        <v>226</v>
      </c>
      <c r="O114712" s="1" t="s">
        <v>226</v>
      </c>
      <c r="P114712" s="1" t="n">
        <v>0</v>
      </c>
      <c r="U114712" s="1" t="s">
        <v>226</v>
      </c>
      <c r="V114712" s="1" t="s">
        <v>226</v>
      </c>
      <c r="AK114712" s="1" t="n">
        <v>1</v>
      </c>
    </row>
    <row r="114713" customFormat="false" ht="15" hidden="false" customHeight="false" outlineLevel="0" collapsed="false">
      <c r="M114713" s="1" t="s">
        <v>226</v>
      </c>
      <c r="N114713" s="1" t="s">
        <v>226</v>
      </c>
      <c r="O114713" s="1" t="s">
        <v>226</v>
      </c>
      <c r="P114713" s="1" t="n">
        <v>0</v>
      </c>
      <c r="U114713" s="1" t="s">
        <v>226</v>
      </c>
      <c r="V114713" s="1" t="s">
        <v>226</v>
      </c>
      <c r="AK114713" s="1" t="n">
        <v>1</v>
      </c>
    </row>
    <row r="114714" customFormat="false" ht="15" hidden="false" customHeight="false" outlineLevel="0" collapsed="false">
      <c r="M114714" s="1" t="s">
        <v>226</v>
      </c>
      <c r="N114714" s="1" t="s">
        <v>226</v>
      </c>
      <c r="O114714" s="1" t="s">
        <v>226</v>
      </c>
      <c r="P114714" s="1" t="n">
        <v>1</v>
      </c>
      <c r="U114714" s="1" t="s">
        <v>226</v>
      </c>
      <c r="V114714" s="1" t="s">
        <v>226</v>
      </c>
      <c r="AK114714" s="1" t="n">
        <v>1</v>
      </c>
    </row>
    <row r="114715" customFormat="false" ht="15" hidden="false" customHeight="false" outlineLevel="0" collapsed="false">
      <c r="M114715" s="1" t="s">
        <v>226</v>
      </c>
      <c r="N114715" s="1" t="s">
        <v>226</v>
      </c>
      <c r="O114715" s="1" t="s">
        <v>226</v>
      </c>
      <c r="P114715" s="1" t="n">
        <v>1</v>
      </c>
      <c r="U114715" s="1" t="s">
        <v>226</v>
      </c>
      <c r="V114715" s="1" t="s">
        <v>226</v>
      </c>
      <c r="AK114715" s="1" t="n">
        <v>1</v>
      </c>
    </row>
    <row r="114716" customFormat="false" ht="15" hidden="false" customHeight="false" outlineLevel="0" collapsed="false">
      <c r="M114716" s="1" t="s">
        <v>226</v>
      </c>
      <c r="N114716" s="1" t="s">
        <v>226</v>
      </c>
      <c r="O114716" s="1" t="s">
        <v>226</v>
      </c>
      <c r="P114716" s="1" t="n">
        <v>1</v>
      </c>
      <c r="U114716" s="1" t="s">
        <v>226</v>
      </c>
      <c r="V114716" s="1" t="s">
        <v>226</v>
      </c>
      <c r="AK114716" s="1" t="n">
        <v>1</v>
      </c>
    </row>
    <row r="114717" customFormat="false" ht="15" hidden="false" customHeight="false" outlineLevel="0" collapsed="false">
      <c r="M114717" s="1" t="s">
        <v>226</v>
      </c>
      <c r="N114717" s="1" t="s">
        <v>226</v>
      </c>
      <c r="O114717" s="1" t="s">
        <v>226</v>
      </c>
      <c r="P114717" s="1" t="n">
        <v>1</v>
      </c>
      <c r="U114717" s="1" t="s">
        <v>226</v>
      </c>
      <c r="V114717" s="1" t="s">
        <v>226</v>
      </c>
      <c r="AK114717" s="1" t="n">
        <v>1</v>
      </c>
    </row>
    <row r="114719" customFormat="false" ht="15" hidden="false" customHeight="false" outlineLevel="0" collapsed="false">
      <c r="M114719" s="1" t="s">
        <v>226</v>
      </c>
      <c r="N114719" s="1" t="s">
        <v>226</v>
      </c>
      <c r="O114719" s="1" t="s">
        <v>226</v>
      </c>
      <c r="P114719" s="1" t="n">
        <v>0</v>
      </c>
      <c r="U114719" s="1" t="n">
        <v>0</v>
      </c>
      <c r="V114719" s="1" t="n">
        <v>1</v>
      </c>
      <c r="AK114719" s="1" t="s">
        <v>226</v>
      </c>
    </row>
    <row r="114720" customFormat="false" ht="15" hidden="false" customHeight="false" outlineLevel="0" collapsed="false">
      <c r="M114720" s="1" t="s">
        <v>226</v>
      </c>
      <c r="N114720" s="1" t="s">
        <v>226</v>
      </c>
      <c r="O114720" s="1" t="s">
        <v>226</v>
      </c>
      <c r="P114720" s="1" t="n">
        <v>0</v>
      </c>
      <c r="U114720" s="1" t="n">
        <v>0</v>
      </c>
      <c r="V114720" s="1" t="n">
        <v>1</v>
      </c>
      <c r="AK114720" s="1" t="s">
        <v>226</v>
      </c>
    </row>
    <row r="114721" customFormat="false" ht="15" hidden="false" customHeight="false" outlineLevel="0" collapsed="false">
      <c r="M114721" s="1" t="s">
        <v>226</v>
      </c>
      <c r="N114721" s="1" t="s">
        <v>226</v>
      </c>
      <c r="O114721" s="1" t="s">
        <v>226</v>
      </c>
      <c r="P114721" s="1" t="n">
        <v>0</v>
      </c>
      <c r="U114721" s="1" t="n">
        <v>0</v>
      </c>
      <c r="V114721" s="1" t="n">
        <v>1</v>
      </c>
      <c r="AK114721" s="1" t="s">
        <v>226</v>
      </c>
    </row>
    <row r="114722" customFormat="false" ht="15" hidden="false" customHeight="false" outlineLevel="0" collapsed="false">
      <c r="M114722" s="1" t="s">
        <v>226</v>
      </c>
      <c r="N114722" s="1" t="s">
        <v>226</v>
      </c>
      <c r="O114722" s="1" t="s">
        <v>226</v>
      </c>
      <c r="P114722" s="1" t="n">
        <v>0</v>
      </c>
      <c r="U114722" s="1" t="n">
        <v>0</v>
      </c>
      <c r="V114722" s="1" t="n">
        <v>1</v>
      </c>
      <c r="AK114722" s="1" t="s">
        <v>226</v>
      </c>
    </row>
    <row r="114723" customFormat="false" ht="15" hidden="false" customHeight="false" outlineLevel="0" collapsed="false">
      <c r="M114723" s="1" t="n">
        <v>0</v>
      </c>
      <c r="N114723" s="1" t="s">
        <v>226</v>
      </c>
      <c r="O114723" s="1" t="n">
        <v>1</v>
      </c>
      <c r="P114723" s="1" t="n">
        <v>0</v>
      </c>
      <c r="U114723" s="1" t="n">
        <v>0</v>
      </c>
      <c r="V114723" s="1" t="n">
        <v>0</v>
      </c>
      <c r="AK114723" s="1" t="s">
        <v>226</v>
      </c>
    </row>
    <row r="114724" customFormat="false" ht="15" hidden="false" customHeight="false" outlineLevel="0" collapsed="false">
      <c r="M114724" s="1" t="n">
        <v>0</v>
      </c>
      <c r="N114724" s="1" t="s">
        <v>226</v>
      </c>
      <c r="O114724" s="1" t="n">
        <v>1</v>
      </c>
      <c r="P114724" s="1" t="n">
        <v>0</v>
      </c>
      <c r="U114724" s="1" t="n">
        <v>0</v>
      </c>
      <c r="V114724" s="1" t="n">
        <v>0</v>
      </c>
      <c r="AK114724" s="1" t="s">
        <v>226</v>
      </c>
    </row>
    <row r="114725" customFormat="false" ht="15" hidden="false" customHeight="false" outlineLevel="0" collapsed="false">
      <c r="M114725" s="1" t="n">
        <v>0</v>
      </c>
      <c r="N114725" s="1" t="s">
        <v>226</v>
      </c>
      <c r="O114725" s="1" t="n">
        <v>1</v>
      </c>
      <c r="P114725" s="1" t="n">
        <v>0</v>
      </c>
      <c r="U114725" s="1" t="n">
        <v>1</v>
      </c>
      <c r="V114725" s="1" t="n">
        <v>1</v>
      </c>
      <c r="AK114725" s="1" t="s">
        <v>226</v>
      </c>
    </row>
    <row r="114726" customFormat="false" ht="15" hidden="false" customHeight="false" outlineLevel="0" collapsed="false">
      <c r="M114726" s="1" t="n">
        <v>0</v>
      </c>
      <c r="N114726" s="1" t="s">
        <v>226</v>
      </c>
      <c r="O114726" s="1" t="n">
        <v>1</v>
      </c>
      <c r="P114726" s="1" t="n">
        <v>0</v>
      </c>
      <c r="U114726" s="1" t="n">
        <v>1</v>
      </c>
      <c r="V114726" s="1" t="n">
        <v>1</v>
      </c>
      <c r="AK114726" s="1" t="s">
        <v>226</v>
      </c>
    </row>
    <row r="114727" customFormat="false" ht="15" hidden="false" customHeight="false" outlineLevel="0" collapsed="false">
      <c r="M114727" s="1" t="n">
        <v>1</v>
      </c>
      <c r="N114727" s="1" t="n">
        <v>1</v>
      </c>
      <c r="O114727" s="1" t="n">
        <v>0</v>
      </c>
      <c r="P114727" s="1" t="n">
        <v>0</v>
      </c>
      <c r="U114727" s="1" t="n">
        <v>1</v>
      </c>
      <c r="V114727" s="1" t="n">
        <v>0</v>
      </c>
      <c r="AK114727" s="1" t="s">
        <v>226</v>
      </c>
    </row>
    <row r="114728" customFormat="false" ht="15" hidden="false" customHeight="false" outlineLevel="0" collapsed="false">
      <c r="M114728" s="1" t="n">
        <v>1</v>
      </c>
      <c r="N114728" s="1" t="n">
        <v>1</v>
      </c>
      <c r="O114728" s="1" t="n">
        <v>0</v>
      </c>
      <c r="P114728" s="1" t="n">
        <v>0</v>
      </c>
      <c r="U114728" s="1" t="n">
        <v>1</v>
      </c>
      <c r="V114728" s="1" t="n">
        <v>0</v>
      </c>
      <c r="AK114728" s="1" t="s">
        <v>226</v>
      </c>
    </row>
    <row r="114729" customFormat="false" ht="15" hidden="false" customHeight="false" outlineLevel="0" collapsed="false">
      <c r="M114729" s="1" t="n">
        <v>1</v>
      </c>
      <c r="N114729" s="1" t="n">
        <v>1</v>
      </c>
      <c r="O114729" s="1" t="n">
        <v>0</v>
      </c>
      <c r="P114729" s="1" t="n">
        <v>0</v>
      </c>
      <c r="U114729" s="1" t="s">
        <v>226</v>
      </c>
      <c r="V114729" s="1" t="s">
        <v>226</v>
      </c>
      <c r="AK114729" s="1" t="s">
        <v>226</v>
      </c>
    </row>
    <row r="114730" customFormat="false" ht="15" hidden="false" customHeight="false" outlineLevel="0" collapsed="false">
      <c r="M114730" s="1" t="n">
        <v>1</v>
      </c>
      <c r="N114730" s="1" t="n">
        <v>1</v>
      </c>
      <c r="O114730" s="1" t="n">
        <v>0</v>
      </c>
      <c r="P114730" s="1" t="n">
        <v>0</v>
      </c>
      <c r="U114730" s="1" t="s">
        <v>226</v>
      </c>
      <c r="V114730" s="1" t="s">
        <v>226</v>
      </c>
      <c r="AK114730" s="1" t="s">
        <v>226</v>
      </c>
    </row>
    <row r="114731" customFormat="false" ht="15" hidden="false" customHeight="false" outlineLevel="0" collapsed="false">
      <c r="M114731" s="1" t="s">
        <v>226</v>
      </c>
      <c r="N114731" s="1" t="n">
        <v>0</v>
      </c>
      <c r="O114731" s="1" t="n">
        <v>0</v>
      </c>
      <c r="P114731" s="1" t="n">
        <v>0</v>
      </c>
      <c r="U114731" s="1" t="s">
        <v>226</v>
      </c>
      <c r="V114731" s="1" t="s">
        <v>226</v>
      </c>
      <c r="AK114731" s="1" t="s">
        <v>226</v>
      </c>
    </row>
    <row r="114732" customFormat="false" ht="15" hidden="false" customHeight="false" outlineLevel="0" collapsed="false">
      <c r="M114732" s="1" t="s">
        <v>226</v>
      </c>
      <c r="N114732" s="1" t="n">
        <v>0</v>
      </c>
      <c r="O114732" s="1" t="n">
        <v>0</v>
      </c>
      <c r="P114732" s="1" t="n">
        <v>0</v>
      </c>
      <c r="U114732" s="1" t="s">
        <v>226</v>
      </c>
      <c r="V114732" s="1" t="s">
        <v>226</v>
      </c>
      <c r="AK114732" s="1" t="s">
        <v>226</v>
      </c>
    </row>
    <row r="114733" customFormat="false" ht="15" hidden="false" customHeight="false" outlineLevel="0" collapsed="false">
      <c r="M114733" s="1" t="s">
        <v>226</v>
      </c>
      <c r="N114733" s="1" t="n">
        <v>0</v>
      </c>
      <c r="O114733" s="1" t="n">
        <v>0</v>
      </c>
      <c r="P114733" s="1" t="n">
        <v>0</v>
      </c>
      <c r="U114733" s="1" t="s">
        <v>226</v>
      </c>
      <c r="V114733" s="1" t="s">
        <v>226</v>
      </c>
      <c r="AK114733" s="1" t="s">
        <v>226</v>
      </c>
    </row>
    <row r="114734" customFormat="false" ht="15" hidden="false" customHeight="false" outlineLevel="0" collapsed="false">
      <c r="M114734" s="1" t="s">
        <v>226</v>
      </c>
      <c r="N114734" s="1" t="s">
        <v>226</v>
      </c>
      <c r="O114734" s="1" t="s">
        <v>226</v>
      </c>
      <c r="P114734" s="1" t="n">
        <v>0</v>
      </c>
      <c r="U114734" s="1" t="s">
        <v>226</v>
      </c>
      <c r="V114734" s="1" t="s">
        <v>226</v>
      </c>
      <c r="AK114734" s="1" t="s">
        <v>226</v>
      </c>
    </row>
    <row r="114735" customFormat="false" ht="15" hidden="false" customHeight="false" outlineLevel="0" collapsed="false">
      <c r="M114735" s="1" t="s">
        <v>226</v>
      </c>
      <c r="N114735" s="1" t="s">
        <v>226</v>
      </c>
      <c r="O114735" s="1" t="s">
        <v>226</v>
      </c>
      <c r="P114735" s="1" t="n">
        <v>0</v>
      </c>
      <c r="U114735" s="1" t="s">
        <v>226</v>
      </c>
      <c r="V114735" s="1" t="s">
        <v>226</v>
      </c>
      <c r="AK114735" s="1" t="s">
        <v>226</v>
      </c>
    </row>
    <row r="114736" customFormat="false" ht="15" hidden="false" customHeight="false" outlineLevel="0" collapsed="false">
      <c r="M114736" s="1" t="s">
        <v>226</v>
      </c>
      <c r="N114736" s="1" t="s">
        <v>226</v>
      </c>
      <c r="O114736" s="1" t="s">
        <v>226</v>
      </c>
      <c r="P114736" s="1" t="n">
        <v>0</v>
      </c>
      <c r="U114736" s="1" t="s">
        <v>226</v>
      </c>
      <c r="V114736" s="1" t="s">
        <v>226</v>
      </c>
      <c r="AK114736" s="1" t="s">
        <v>226</v>
      </c>
    </row>
    <row r="114737" customFormat="false" ht="15" hidden="false" customHeight="false" outlineLevel="0" collapsed="false">
      <c r="M114737" s="1" t="s">
        <v>226</v>
      </c>
      <c r="N114737" s="1" t="s">
        <v>226</v>
      </c>
      <c r="O114737" s="1" t="s">
        <v>226</v>
      </c>
      <c r="P114737" s="1" t="n">
        <v>0</v>
      </c>
      <c r="U114737" s="1" t="s">
        <v>226</v>
      </c>
      <c r="V114737" s="1" t="s">
        <v>226</v>
      </c>
      <c r="AK114737" s="1" t="s">
        <v>226</v>
      </c>
    </row>
    <row r="114738" customFormat="false" ht="15" hidden="false" customHeight="false" outlineLevel="0" collapsed="false">
      <c r="M114738" s="1" t="s">
        <v>226</v>
      </c>
      <c r="N114738" s="1" t="s">
        <v>226</v>
      </c>
      <c r="O114738" s="1" t="s">
        <v>226</v>
      </c>
      <c r="P114738" s="1" t="n">
        <v>0</v>
      </c>
      <c r="U114738" s="1" t="s">
        <v>226</v>
      </c>
      <c r="V114738" s="1" t="s">
        <v>226</v>
      </c>
      <c r="AK114738" s="1" t="n">
        <v>1</v>
      </c>
    </row>
    <row r="114739" customFormat="false" ht="15" hidden="false" customHeight="false" outlineLevel="0" collapsed="false">
      <c r="M114739" s="1" t="s">
        <v>226</v>
      </c>
      <c r="N114739" s="1" t="s">
        <v>226</v>
      </c>
      <c r="O114739" s="1" t="s">
        <v>226</v>
      </c>
      <c r="P114739" s="1" t="n">
        <v>0</v>
      </c>
      <c r="U114739" s="1" t="s">
        <v>226</v>
      </c>
      <c r="V114739" s="1" t="s">
        <v>226</v>
      </c>
      <c r="AK114739" s="1" t="n">
        <v>1</v>
      </c>
    </row>
    <row r="114740" customFormat="false" ht="15" hidden="false" customHeight="false" outlineLevel="0" collapsed="false">
      <c r="M114740" s="1" t="s">
        <v>226</v>
      </c>
      <c r="N114740" s="1" t="s">
        <v>226</v>
      </c>
      <c r="O114740" s="1" t="s">
        <v>226</v>
      </c>
      <c r="P114740" s="1" t="n">
        <v>1</v>
      </c>
      <c r="U114740" s="1" t="s">
        <v>226</v>
      </c>
      <c r="V114740" s="1" t="s">
        <v>226</v>
      </c>
      <c r="AK114740" s="1" t="n">
        <v>1</v>
      </c>
    </row>
    <row r="114741" customFormat="false" ht="15" hidden="false" customHeight="false" outlineLevel="0" collapsed="false">
      <c r="M114741" s="1" t="s">
        <v>226</v>
      </c>
      <c r="N114741" s="1" t="s">
        <v>226</v>
      </c>
      <c r="O114741" s="1" t="s">
        <v>226</v>
      </c>
      <c r="P114741" s="1" t="n">
        <v>1</v>
      </c>
      <c r="U114741" s="1" t="s">
        <v>226</v>
      </c>
      <c r="V114741" s="1" t="s">
        <v>226</v>
      </c>
      <c r="AK114741" s="1" t="n">
        <v>1</v>
      </c>
    </row>
    <row r="114742" customFormat="false" ht="15" hidden="false" customHeight="false" outlineLevel="0" collapsed="false">
      <c r="M114742" s="1" t="s">
        <v>226</v>
      </c>
      <c r="N114742" s="1" t="s">
        <v>226</v>
      </c>
      <c r="O114742" s="1" t="s">
        <v>226</v>
      </c>
      <c r="P114742" s="1" t="n">
        <v>1</v>
      </c>
      <c r="U114742" s="1" t="s">
        <v>226</v>
      </c>
      <c r="V114742" s="1" t="s">
        <v>226</v>
      </c>
      <c r="AK114742" s="1" t="n">
        <v>1</v>
      </c>
    </row>
    <row r="114743" customFormat="false" ht="15" hidden="false" customHeight="false" outlineLevel="0" collapsed="false">
      <c r="M114743" s="1" t="s">
        <v>226</v>
      </c>
      <c r="N114743" s="1" t="s">
        <v>226</v>
      </c>
      <c r="O114743" s="1" t="s">
        <v>226</v>
      </c>
      <c r="P114743" s="1" t="n">
        <v>1</v>
      </c>
      <c r="U114743" s="1" t="s">
        <v>226</v>
      </c>
      <c r="V114743" s="1" t="s">
        <v>226</v>
      </c>
      <c r="AK114743" s="1" t="n">
        <v>1</v>
      </c>
    </row>
    <row r="131073" customFormat="false" ht="18.75" hidden="false" customHeight="false" outlineLevel="0" collapsed="false">
      <c r="M131073" s="30" t="s">
        <v>38</v>
      </c>
      <c r="N131073" s="30" t="s">
        <v>39</v>
      </c>
      <c r="O131073" s="30" t="s">
        <v>40</v>
      </c>
      <c r="P131073" s="30" t="s">
        <v>41</v>
      </c>
      <c r="U131073" s="30" t="s">
        <v>46</v>
      </c>
      <c r="V131073" s="30" t="s">
        <v>47</v>
      </c>
      <c r="AK131073" s="30" t="s">
        <v>62</v>
      </c>
    </row>
    <row r="131074" customFormat="false" ht="18.75" hidden="false" customHeight="false" outlineLevel="0" collapsed="false">
      <c r="M131074" s="22"/>
      <c r="N131074" s="22"/>
      <c r="O131074" s="22"/>
      <c r="P131074" s="22"/>
      <c r="U131074" s="22"/>
      <c r="V131074" s="22"/>
      <c r="AK131074" s="22"/>
    </row>
    <row r="131075" customFormat="false" ht="18.75" hidden="false" customHeight="false" outlineLevel="0" collapsed="false">
      <c r="M131075" s="22"/>
      <c r="N131075" s="22"/>
      <c r="O131075" s="22"/>
      <c r="P131075" s="22"/>
      <c r="U131075" s="22"/>
      <c r="V131075" s="22"/>
      <c r="AK131075" s="22"/>
    </row>
    <row r="131076" customFormat="false" ht="15" hidden="false" customHeight="false" outlineLevel="0" collapsed="false">
      <c r="M131076" s="1" t="s">
        <v>226</v>
      </c>
      <c r="N131076" s="1" t="s">
        <v>226</v>
      </c>
      <c r="O131076" s="1" t="s">
        <v>226</v>
      </c>
      <c r="P131076" s="1" t="n">
        <v>0</v>
      </c>
      <c r="U131076" s="1" t="s">
        <v>226</v>
      </c>
      <c r="V131076" s="1" t="s">
        <v>226</v>
      </c>
      <c r="AK131076" s="1" t="s">
        <v>226</v>
      </c>
    </row>
    <row r="131077" customFormat="false" ht="15" hidden="false" customHeight="false" outlineLevel="0" collapsed="false">
      <c r="M131077" s="1" t="s">
        <v>226</v>
      </c>
      <c r="N131077" s="1" t="s">
        <v>226</v>
      </c>
      <c r="O131077" s="1" t="s">
        <v>226</v>
      </c>
      <c r="P131077" s="1" t="n">
        <v>0</v>
      </c>
      <c r="U131077" s="1" t="n">
        <v>0</v>
      </c>
      <c r="V131077" s="1" t="n">
        <v>1</v>
      </c>
      <c r="AK131077" s="1" t="s">
        <v>226</v>
      </c>
    </row>
    <row r="131078" customFormat="false" ht="15" hidden="false" customHeight="false" outlineLevel="0" collapsed="false">
      <c r="M131078" s="1" t="s">
        <v>226</v>
      </c>
      <c r="N131078" s="1" t="s">
        <v>226</v>
      </c>
      <c r="O131078" s="1" t="s">
        <v>226</v>
      </c>
      <c r="P131078" s="1" t="n">
        <v>0</v>
      </c>
      <c r="U131078" s="1" t="n">
        <v>0</v>
      </c>
      <c r="V131078" s="1" t="n">
        <v>1</v>
      </c>
      <c r="AK131078" s="1" t="s">
        <v>226</v>
      </c>
    </row>
    <row r="131079" customFormat="false" ht="15" hidden="false" customHeight="false" outlineLevel="0" collapsed="false">
      <c r="M131079" s="1" t="s">
        <v>226</v>
      </c>
      <c r="N131079" s="1" t="s">
        <v>226</v>
      </c>
      <c r="O131079" s="1" t="s">
        <v>226</v>
      </c>
      <c r="P131079" s="1" t="n">
        <v>0</v>
      </c>
      <c r="U131079" s="1" t="n">
        <v>0</v>
      </c>
      <c r="V131079" s="1" t="n">
        <v>1</v>
      </c>
      <c r="AK131079" s="1" t="s">
        <v>226</v>
      </c>
    </row>
    <row r="131080" customFormat="false" ht="15" hidden="false" customHeight="false" outlineLevel="0" collapsed="false">
      <c r="M131080" s="1" t="s">
        <v>226</v>
      </c>
      <c r="N131080" s="1" t="s">
        <v>226</v>
      </c>
      <c r="O131080" s="1" t="s">
        <v>226</v>
      </c>
      <c r="P131080" s="1" t="n">
        <v>0</v>
      </c>
      <c r="U131080" s="1" t="n">
        <v>0</v>
      </c>
      <c r="V131080" s="1" t="n">
        <v>1</v>
      </c>
      <c r="AK131080" s="1" t="s">
        <v>226</v>
      </c>
    </row>
    <row r="131081" customFormat="false" ht="15" hidden="false" customHeight="false" outlineLevel="0" collapsed="false">
      <c r="M131081" s="1" t="n">
        <v>0</v>
      </c>
      <c r="N131081" s="1" t="s">
        <v>226</v>
      </c>
      <c r="O131081" s="1" t="n">
        <v>1</v>
      </c>
      <c r="P131081" s="1" t="n">
        <v>0</v>
      </c>
      <c r="U131081" s="1" t="n">
        <v>0</v>
      </c>
      <c r="V131081" s="1" t="n">
        <v>0</v>
      </c>
      <c r="AK131081" s="1" t="s">
        <v>226</v>
      </c>
    </row>
    <row r="131082" customFormat="false" ht="15" hidden="false" customHeight="false" outlineLevel="0" collapsed="false">
      <c r="M131082" s="1" t="n">
        <v>0</v>
      </c>
      <c r="N131082" s="1" t="s">
        <v>226</v>
      </c>
      <c r="O131082" s="1" t="n">
        <v>1</v>
      </c>
      <c r="P131082" s="1" t="n">
        <v>0</v>
      </c>
      <c r="U131082" s="1" t="n">
        <v>0</v>
      </c>
      <c r="V131082" s="1" t="n">
        <v>0</v>
      </c>
      <c r="AK131082" s="1" t="s">
        <v>226</v>
      </c>
    </row>
    <row r="131083" customFormat="false" ht="15" hidden="false" customHeight="false" outlineLevel="0" collapsed="false">
      <c r="M131083" s="1" t="n">
        <v>0</v>
      </c>
      <c r="N131083" s="1" t="s">
        <v>226</v>
      </c>
      <c r="O131083" s="1" t="n">
        <v>1</v>
      </c>
      <c r="P131083" s="1" t="n">
        <v>0</v>
      </c>
      <c r="U131083" s="1" t="n">
        <v>1</v>
      </c>
      <c r="V131083" s="1" t="n">
        <v>1</v>
      </c>
      <c r="AK131083" s="1" t="s">
        <v>226</v>
      </c>
    </row>
    <row r="131084" customFormat="false" ht="15" hidden="false" customHeight="false" outlineLevel="0" collapsed="false">
      <c r="M131084" s="1" t="n">
        <v>0</v>
      </c>
      <c r="N131084" s="1" t="s">
        <v>226</v>
      </c>
      <c r="O131084" s="1" t="n">
        <v>1</v>
      </c>
      <c r="P131084" s="1" t="n">
        <v>0</v>
      </c>
      <c r="U131084" s="1" t="n">
        <v>1</v>
      </c>
      <c r="V131084" s="1" t="n">
        <v>1</v>
      </c>
      <c r="AK131084" s="1" t="s">
        <v>226</v>
      </c>
    </row>
    <row r="131085" customFormat="false" ht="15" hidden="false" customHeight="false" outlineLevel="0" collapsed="false">
      <c r="M131085" s="1" t="n">
        <v>1</v>
      </c>
      <c r="N131085" s="1" t="n">
        <v>1</v>
      </c>
      <c r="O131085" s="1" t="n">
        <v>0</v>
      </c>
      <c r="P131085" s="1" t="n">
        <v>0</v>
      </c>
      <c r="U131085" s="1" t="n">
        <v>1</v>
      </c>
      <c r="V131085" s="1" t="n">
        <v>0</v>
      </c>
      <c r="AK131085" s="1" t="s">
        <v>226</v>
      </c>
    </row>
    <row r="131086" customFormat="false" ht="15" hidden="false" customHeight="false" outlineLevel="0" collapsed="false">
      <c r="M131086" s="1" t="n">
        <v>1</v>
      </c>
      <c r="N131086" s="1" t="n">
        <v>1</v>
      </c>
      <c r="O131086" s="1" t="n">
        <v>0</v>
      </c>
      <c r="P131086" s="1" t="n">
        <v>0</v>
      </c>
      <c r="U131086" s="1" t="n">
        <v>1</v>
      </c>
      <c r="V131086" s="1" t="n">
        <v>0</v>
      </c>
      <c r="AK131086" s="1" t="s">
        <v>226</v>
      </c>
    </row>
    <row r="131087" customFormat="false" ht="15" hidden="false" customHeight="false" outlineLevel="0" collapsed="false">
      <c r="M131087" s="1" t="n">
        <v>1</v>
      </c>
      <c r="N131087" s="1" t="n">
        <v>1</v>
      </c>
      <c r="O131087" s="1" t="n">
        <v>0</v>
      </c>
      <c r="P131087" s="1" t="n">
        <v>0</v>
      </c>
      <c r="U131087" s="1" t="s">
        <v>226</v>
      </c>
      <c r="V131087" s="1" t="s">
        <v>226</v>
      </c>
      <c r="AK131087" s="1" t="s">
        <v>226</v>
      </c>
    </row>
    <row r="131088" customFormat="false" ht="15" hidden="false" customHeight="false" outlineLevel="0" collapsed="false">
      <c r="M131088" s="1" t="n">
        <v>1</v>
      </c>
      <c r="N131088" s="1" t="n">
        <v>1</v>
      </c>
      <c r="O131088" s="1" t="n">
        <v>0</v>
      </c>
      <c r="P131088" s="1" t="n">
        <v>0</v>
      </c>
      <c r="U131088" s="1" t="s">
        <v>226</v>
      </c>
      <c r="V131088" s="1" t="s">
        <v>226</v>
      </c>
      <c r="AK131088" s="1" t="s">
        <v>226</v>
      </c>
    </row>
    <row r="131089" customFormat="false" ht="15" hidden="false" customHeight="false" outlineLevel="0" collapsed="false">
      <c r="M131089" s="1" t="s">
        <v>226</v>
      </c>
      <c r="N131089" s="1" t="n">
        <v>0</v>
      </c>
      <c r="O131089" s="1" t="n">
        <v>0</v>
      </c>
      <c r="P131089" s="1" t="n">
        <v>0</v>
      </c>
      <c r="U131089" s="1" t="s">
        <v>226</v>
      </c>
      <c r="V131089" s="1" t="s">
        <v>226</v>
      </c>
      <c r="AK131089" s="1" t="s">
        <v>226</v>
      </c>
    </row>
    <row r="131090" customFormat="false" ht="15" hidden="false" customHeight="false" outlineLevel="0" collapsed="false">
      <c r="M131090" s="1" t="s">
        <v>226</v>
      </c>
      <c r="N131090" s="1" t="n">
        <v>0</v>
      </c>
      <c r="O131090" s="1" t="n">
        <v>0</v>
      </c>
      <c r="P131090" s="1" t="n">
        <v>0</v>
      </c>
      <c r="U131090" s="1" t="s">
        <v>226</v>
      </c>
      <c r="V131090" s="1" t="s">
        <v>226</v>
      </c>
      <c r="AK131090" s="1" t="s">
        <v>226</v>
      </c>
    </row>
    <row r="131091" customFormat="false" ht="15" hidden="false" customHeight="false" outlineLevel="0" collapsed="false">
      <c r="M131091" s="1" t="s">
        <v>226</v>
      </c>
      <c r="N131091" s="1" t="n">
        <v>0</v>
      </c>
      <c r="O131091" s="1" t="n">
        <v>0</v>
      </c>
      <c r="P131091" s="1" t="n">
        <v>0</v>
      </c>
      <c r="U131091" s="1" t="s">
        <v>226</v>
      </c>
      <c r="V131091" s="1" t="s">
        <v>226</v>
      </c>
      <c r="AK131091" s="1" t="s">
        <v>226</v>
      </c>
    </row>
    <row r="131092" customFormat="false" ht="15" hidden="false" customHeight="false" outlineLevel="0" collapsed="false">
      <c r="M131092" s="1" t="s">
        <v>226</v>
      </c>
      <c r="N131092" s="1" t="s">
        <v>226</v>
      </c>
      <c r="O131092" s="1" t="s">
        <v>226</v>
      </c>
      <c r="P131092" s="1" t="n">
        <v>0</v>
      </c>
      <c r="U131092" s="1" t="s">
        <v>226</v>
      </c>
      <c r="V131092" s="1" t="s">
        <v>226</v>
      </c>
      <c r="AK131092" s="1" t="s">
        <v>226</v>
      </c>
    </row>
    <row r="131093" customFormat="false" ht="15" hidden="false" customHeight="false" outlineLevel="0" collapsed="false">
      <c r="M131093" s="1" t="s">
        <v>226</v>
      </c>
      <c r="N131093" s="1" t="s">
        <v>226</v>
      </c>
      <c r="O131093" s="1" t="s">
        <v>226</v>
      </c>
      <c r="P131093" s="1" t="n">
        <v>0</v>
      </c>
      <c r="U131093" s="1" t="s">
        <v>226</v>
      </c>
      <c r="V131093" s="1" t="s">
        <v>226</v>
      </c>
      <c r="AK131093" s="1" t="s">
        <v>226</v>
      </c>
    </row>
    <row r="131094" customFormat="false" ht="15" hidden="false" customHeight="false" outlineLevel="0" collapsed="false">
      <c r="M131094" s="1" t="s">
        <v>226</v>
      </c>
      <c r="N131094" s="1" t="s">
        <v>226</v>
      </c>
      <c r="O131094" s="1" t="s">
        <v>226</v>
      </c>
      <c r="P131094" s="1" t="n">
        <v>0</v>
      </c>
      <c r="U131094" s="1" t="s">
        <v>226</v>
      </c>
      <c r="V131094" s="1" t="s">
        <v>226</v>
      </c>
      <c r="AK131094" s="1" t="s">
        <v>226</v>
      </c>
    </row>
    <row r="131095" customFormat="false" ht="15" hidden="false" customHeight="false" outlineLevel="0" collapsed="false">
      <c r="M131095" s="1" t="s">
        <v>226</v>
      </c>
      <c r="N131095" s="1" t="s">
        <v>226</v>
      </c>
      <c r="O131095" s="1" t="s">
        <v>226</v>
      </c>
      <c r="P131095" s="1" t="n">
        <v>0</v>
      </c>
      <c r="U131095" s="1" t="s">
        <v>226</v>
      </c>
      <c r="V131095" s="1" t="s">
        <v>226</v>
      </c>
      <c r="AK131095" s="1" t="s">
        <v>226</v>
      </c>
    </row>
    <row r="131096" customFormat="false" ht="15" hidden="false" customHeight="false" outlineLevel="0" collapsed="false">
      <c r="M131096" s="1" t="s">
        <v>226</v>
      </c>
      <c r="N131096" s="1" t="s">
        <v>226</v>
      </c>
      <c r="O131096" s="1" t="s">
        <v>226</v>
      </c>
      <c r="P131096" s="1" t="n">
        <v>0</v>
      </c>
      <c r="U131096" s="1" t="s">
        <v>226</v>
      </c>
      <c r="V131096" s="1" t="s">
        <v>226</v>
      </c>
      <c r="AK131096" s="1" t="n">
        <v>1</v>
      </c>
    </row>
    <row r="131097" customFormat="false" ht="15" hidden="false" customHeight="false" outlineLevel="0" collapsed="false">
      <c r="M131097" s="1" t="s">
        <v>226</v>
      </c>
      <c r="N131097" s="1" t="s">
        <v>226</v>
      </c>
      <c r="O131097" s="1" t="s">
        <v>226</v>
      </c>
      <c r="P131097" s="1" t="n">
        <v>0</v>
      </c>
      <c r="U131097" s="1" t="s">
        <v>226</v>
      </c>
      <c r="V131097" s="1" t="s">
        <v>226</v>
      </c>
      <c r="AK131097" s="1" t="n">
        <v>1</v>
      </c>
    </row>
    <row r="131098" customFormat="false" ht="15" hidden="false" customHeight="false" outlineLevel="0" collapsed="false">
      <c r="M131098" s="1" t="s">
        <v>226</v>
      </c>
      <c r="N131098" s="1" t="s">
        <v>226</v>
      </c>
      <c r="O131098" s="1" t="s">
        <v>226</v>
      </c>
      <c r="P131098" s="1" t="n">
        <v>1</v>
      </c>
      <c r="U131098" s="1" t="s">
        <v>226</v>
      </c>
      <c r="V131098" s="1" t="s">
        <v>226</v>
      </c>
      <c r="AK131098" s="1" t="n">
        <v>1</v>
      </c>
    </row>
    <row r="131099" customFormat="false" ht="15" hidden="false" customHeight="false" outlineLevel="0" collapsed="false">
      <c r="M131099" s="1" t="s">
        <v>226</v>
      </c>
      <c r="N131099" s="1" t="s">
        <v>226</v>
      </c>
      <c r="O131099" s="1" t="s">
        <v>226</v>
      </c>
      <c r="P131099" s="1" t="n">
        <v>1</v>
      </c>
      <c r="U131099" s="1" t="s">
        <v>226</v>
      </c>
      <c r="V131099" s="1" t="s">
        <v>226</v>
      </c>
      <c r="AK131099" s="1" t="n">
        <v>1</v>
      </c>
    </row>
    <row r="131100" customFormat="false" ht="15" hidden="false" customHeight="false" outlineLevel="0" collapsed="false">
      <c r="M131100" s="1" t="s">
        <v>226</v>
      </c>
      <c r="N131100" s="1" t="s">
        <v>226</v>
      </c>
      <c r="O131100" s="1" t="s">
        <v>226</v>
      </c>
      <c r="P131100" s="1" t="n">
        <v>1</v>
      </c>
      <c r="U131100" s="1" t="s">
        <v>226</v>
      </c>
      <c r="V131100" s="1" t="s">
        <v>226</v>
      </c>
      <c r="AK131100" s="1" t="n">
        <v>1</v>
      </c>
    </row>
    <row r="131101" customFormat="false" ht="15" hidden="false" customHeight="false" outlineLevel="0" collapsed="false">
      <c r="M131101" s="1" t="s">
        <v>226</v>
      </c>
      <c r="N131101" s="1" t="s">
        <v>226</v>
      </c>
      <c r="O131101" s="1" t="s">
        <v>226</v>
      </c>
      <c r="P131101" s="1" t="n">
        <v>1</v>
      </c>
      <c r="U131101" s="1" t="s">
        <v>226</v>
      </c>
      <c r="V131101" s="1" t="s">
        <v>226</v>
      </c>
      <c r="AK131101" s="1" t="n">
        <v>1</v>
      </c>
    </row>
    <row r="131103" customFormat="false" ht="15" hidden="false" customHeight="false" outlineLevel="0" collapsed="false">
      <c r="M131103" s="1" t="s">
        <v>226</v>
      </c>
      <c r="N131103" s="1" t="s">
        <v>226</v>
      </c>
      <c r="O131103" s="1" t="s">
        <v>226</v>
      </c>
      <c r="P131103" s="1" t="n">
        <v>0</v>
      </c>
      <c r="U131103" s="1" t="n">
        <v>0</v>
      </c>
      <c r="V131103" s="1" t="n">
        <v>1</v>
      </c>
      <c r="AK131103" s="1" t="s">
        <v>226</v>
      </c>
    </row>
    <row r="131104" customFormat="false" ht="15" hidden="false" customHeight="false" outlineLevel="0" collapsed="false">
      <c r="M131104" s="1" t="s">
        <v>226</v>
      </c>
      <c r="N131104" s="1" t="s">
        <v>226</v>
      </c>
      <c r="O131104" s="1" t="s">
        <v>226</v>
      </c>
      <c r="P131104" s="1" t="n">
        <v>0</v>
      </c>
      <c r="U131104" s="1" t="n">
        <v>0</v>
      </c>
      <c r="V131104" s="1" t="n">
        <v>1</v>
      </c>
      <c r="AK131104" s="1" t="s">
        <v>226</v>
      </c>
    </row>
    <row r="131105" customFormat="false" ht="15" hidden="false" customHeight="false" outlineLevel="0" collapsed="false">
      <c r="M131105" s="1" t="s">
        <v>226</v>
      </c>
      <c r="N131105" s="1" t="s">
        <v>226</v>
      </c>
      <c r="O131105" s="1" t="s">
        <v>226</v>
      </c>
      <c r="P131105" s="1" t="n">
        <v>0</v>
      </c>
      <c r="U131105" s="1" t="n">
        <v>0</v>
      </c>
      <c r="V131105" s="1" t="n">
        <v>1</v>
      </c>
      <c r="AK131105" s="1" t="s">
        <v>226</v>
      </c>
    </row>
    <row r="131106" customFormat="false" ht="15" hidden="false" customHeight="false" outlineLevel="0" collapsed="false">
      <c r="M131106" s="1" t="s">
        <v>226</v>
      </c>
      <c r="N131106" s="1" t="s">
        <v>226</v>
      </c>
      <c r="O131106" s="1" t="s">
        <v>226</v>
      </c>
      <c r="P131106" s="1" t="n">
        <v>0</v>
      </c>
      <c r="U131106" s="1" t="n">
        <v>0</v>
      </c>
      <c r="V131106" s="1" t="n">
        <v>1</v>
      </c>
      <c r="AK131106" s="1" t="s">
        <v>226</v>
      </c>
    </row>
    <row r="131107" customFormat="false" ht="15" hidden="false" customHeight="false" outlineLevel="0" collapsed="false">
      <c r="M131107" s="1" t="n">
        <v>0</v>
      </c>
      <c r="N131107" s="1" t="s">
        <v>226</v>
      </c>
      <c r="O131107" s="1" t="n">
        <v>1</v>
      </c>
      <c r="P131107" s="1" t="n">
        <v>0</v>
      </c>
      <c r="U131107" s="1" t="n">
        <v>0</v>
      </c>
      <c r="V131107" s="1" t="n">
        <v>0</v>
      </c>
      <c r="AK131107" s="1" t="s">
        <v>226</v>
      </c>
    </row>
    <row r="131108" customFormat="false" ht="15" hidden="false" customHeight="false" outlineLevel="0" collapsed="false">
      <c r="M131108" s="1" t="n">
        <v>0</v>
      </c>
      <c r="N131108" s="1" t="s">
        <v>226</v>
      </c>
      <c r="O131108" s="1" t="n">
        <v>1</v>
      </c>
      <c r="P131108" s="1" t="n">
        <v>0</v>
      </c>
      <c r="U131108" s="1" t="n">
        <v>0</v>
      </c>
      <c r="V131108" s="1" t="n">
        <v>0</v>
      </c>
      <c r="AK131108" s="1" t="s">
        <v>226</v>
      </c>
    </row>
    <row r="131109" customFormat="false" ht="15" hidden="false" customHeight="false" outlineLevel="0" collapsed="false">
      <c r="M131109" s="1" t="n">
        <v>0</v>
      </c>
      <c r="N131109" s="1" t="s">
        <v>226</v>
      </c>
      <c r="O131109" s="1" t="n">
        <v>1</v>
      </c>
      <c r="P131109" s="1" t="n">
        <v>0</v>
      </c>
      <c r="U131109" s="1" t="n">
        <v>1</v>
      </c>
      <c r="V131109" s="1" t="n">
        <v>1</v>
      </c>
      <c r="AK131109" s="1" t="s">
        <v>226</v>
      </c>
    </row>
    <row r="131110" customFormat="false" ht="15" hidden="false" customHeight="false" outlineLevel="0" collapsed="false">
      <c r="M131110" s="1" t="n">
        <v>0</v>
      </c>
      <c r="N131110" s="1" t="s">
        <v>226</v>
      </c>
      <c r="O131110" s="1" t="n">
        <v>1</v>
      </c>
      <c r="P131110" s="1" t="n">
        <v>0</v>
      </c>
      <c r="U131110" s="1" t="n">
        <v>1</v>
      </c>
      <c r="V131110" s="1" t="n">
        <v>1</v>
      </c>
      <c r="AK131110" s="1" t="s">
        <v>226</v>
      </c>
    </row>
    <row r="131111" customFormat="false" ht="15" hidden="false" customHeight="false" outlineLevel="0" collapsed="false">
      <c r="M131111" s="1" t="n">
        <v>1</v>
      </c>
      <c r="N131111" s="1" t="n">
        <v>1</v>
      </c>
      <c r="O131111" s="1" t="n">
        <v>0</v>
      </c>
      <c r="P131111" s="1" t="n">
        <v>0</v>
      </c>
      <c r="U131111" s="1" t="n">
        <v>1</v>
      </c>
      <c r="V131111" s="1" t="n">
        <v>0</v>
      </c>
      <c r="AK131111" s="1" t="s">
        <v>226</v>
      </c>
    </row>
    <row r="131112" customFormat="false" ht="15" hidden="false" customHeight="false" outlineLevel="0" collapsed="false">
      <c r="M131112" s="1" t="n">
        <v>1</v>
      </c>
      <c r="N131112" s="1" t="n">
        <v>1</v>
      </c>
      <c r="O131112" s="1" t="n">
        <v>0</v>
      </c>
      <c r="P131112" s="1" t="n">
        <v>0</v>
      </c>
      <c r="U131112" s="1" t="n">
        <v>1</v>
      </c>
      <c r="V131112" s="1" t="n">
        <v>0</v>
      </c>
      <c r="AK131112" s="1" t="s">
        <v>226</v>
      </c>
    </row>
    <row r="131113" customFormat="false" ht="15" hidden="false" customHeight="false" outlineLevel="0" collapsed="false">
      <c r="M131113" s="1" t="n">
        <v>1</v>
      </c>
      <c r="N131113" s="1" t="n">
        <v>1</v>
      </c>
      <c r="O131113" s="1" t="n">
        <v>0</v>
      </c>
      <c r="P131113" s="1" t="n">
        <v>0</v>
      </c>
      <c r="U131113" s="1" t="s">
        <v>226</v>
      </c>
      <c r="V131113" s="1" t="s">
        <v>226</v>
      </c>
      <c r="AK131113" s="1" t="s">
        <v>226</v>
      </c>
    </row>
    <row r="131114" customFormat="false" ht="15" hidden="false" customHeight="false" outlineLevel="0" collapsed="false">
      <c r="M131114" s="1" t="n">
        <v>1</v>
      </c>
      <c r="N131114" s="1" t="n">
        <v>1</v>
      </c>
      <c r="O131114" s="1" t="n">
        <v>0</v>
      </c>
      <c r="P131114" s="1" t="n">
        <v>0</v>
      </c>
      <c r="U131114" s="1" t="s">
        <v>226</v>
      </c>
      <c r="V131114" s="1" t="s">
        <v>226</v>
      </c>
      <c r="AK131114" s="1" t="s">
        <v>226</v>
      </c>
    </row>
    <row r="131115" customFormat="false" ht="15" hidden="false" customHeight="false" outlineLevel="0" collapsed="false">
      <c r="M131115" s="1" t="s">
        <v>226</v>
      </c>
      <c r="N131115" s="1" t="n">
        <v>0</v>
      </c>
      <c r="O131115" s="1" t="n">
        <v>0</v>
      </c>
      <c r="P131115" s="1" t="n">
        <v>0</v>
      </c>
      <c r="U131115" s="1" t="s">
        <v>226</v>
      </c>
      <c r="V131115" s="1" t="s">
        <v>226</v>
      </c>
      <c r="AK131115" s="1" t="s">
        <v>226</v>
      </c>
    </row>
    <row r="131116" customFormat="false" ht="15" hidden="false" customHeight="false" outlineLevel="0" collapsed="false">
      <c r="M131116" s="1" t="s">
        <v>226</v>
      </c>
      <c r="N131116" s="1" t="n">
        <v>0</v>
      </c>
      <c r="O131116" s="1" t="n">
        <v>0</v>
      </c>
      <c r="P131116" s="1" t="n">
        <v>0</v>
      </c>
      <c r="U131116" s="1" t="s">
        <v>226</v>
      </c>
      <c r="V131116" s="1" t="s">
        <v>226</v>
      </c>
      <c r="AK131116" s="1" t="s">
        <v>226</v>
      </c>
    </row>
    <row r="131117" customFormat="false" ht="15" hidden="false" customHeight="false" outlineLevel="0" collapsed="false">
      <c r="M131117" s="1" t="s">
        <v>226</v>
      </c>
      <c r="N131117" s="1" t="n">
        <v>0</v>
      </c>
      <c r="O131117" s="1" t="n">
        <v>0</v>
      </c>
      <c r="P131117" s="1" t="n">
        <v>0</v>
      </c>
      <c r="U131117" s="1" t="s">
        <v>226</v>
      </c>
      <c r="V131117" s="1" t="s">
        <v>226</v>
      </c>
      <c r="AK131117" s="1" t="s">
        <v>226</v>
      </c>
    </row>
    <row r="131118" customFormat="false" ht="15" hidden="false" customHeight="false" outlineLevel="0" collapsed="false">
      <c r="M131118" s="1" t="s">
        <v>226</v>
      </c>
      <c r="N131118" s="1" t="s">
        <v>226</v>
      </c>
      <c r="O131118" s="1" t="s">
        <v>226</v>
      </c>
      <c r="P131118" s="1" t="n">
        <v>0</v>
      </c>
      <c r="U131118" s="1" t="s">
        <v>226</v>
      </c>
      <c r="V131118" s="1" t="s">
        <v>226</v>
      </c>
      <c r="AK131118" s="1" t="s">
        <v>226</v>
      </c>
    </row>
    <row r="131119" customFormat="false" ht="15" hidden="false" customHeight="false" outlineLevel="0" collapsed="false">
      <c r="M131119" s="1" t="s">
        <v>226</v>
      </c>
      <c r="N131119" s="1" t="s">
        <v>226</v>
      </c>
      <c r="O131119" s="1" t="s">
        <v>226</v>
      </c>
      <c r="P131119" s="1" t="n">
        <v>0</v>
      </c>
      <c r="U131119" s="1" t="s">
        <v>226</v>
      </c>
      <c r="V131119" s="1" t="s">
        <v>226</v>
      </c>
      <c r="AK131119" s="1" t="s">
        <v>226</v>
      </c>
    </row>
    <row r="131120" customFormat="false" ht="15" hidden="false" customHeight="false" outlineLevel="0" collapsed="false">
      <c r="M131120" s="1" t="s">
        <v>226</v>
      </c>
      <c r="N131120" s="1" t="s">
        <v>226</v>
      </c>
      <c r="O131120" s="1" t="s">
        <v>226</v>
      </c>
      <c r="P131120" s="1" t="n">
        <v>0</v>
      </c>
      <c r="U131120" s="1" t="s">
        <v>226</v>
      </c>
      <c r="V131120" s="1" t="s">
        <v>226</v>
      </c>
      <c r="AK131120" s="1" t="s">
        <v>226</v>
      </c>
    </row>
    <row r="131121" customFormat="false" ht="15" hidden="false" customHeight="false" outlineLevel="0" collapsed="false">
      <c r="M131121" s="1" t="s">
        <v>226</v>
      </c>
      <c r="N131121" s="1" t="s">
        <v>226</v>
      </c>
      <c r="O131121" s="1" t="s">
        <v>226</v>
      </c>
      <c r="P131121" s="1" t="n">
        <v>0</v>
      </c>
      <c r="U131121" s="1" t="s">
        <v>226</v>
      </c>
      <c r="V131121" s="1" t="s">
        <v>226</v>
      </c>
      <c r="AK131121" s="1" t="s">
        <v>226</v>
      </c>
    </row>
    <row r="131122" customFormat="false" ht="15" hidden="false" customHeight="false" outlineLevel="0" collapsed="false">
      <c r="M131122" s="1" t="s">
        <v>226</v>
      </c>
      <c r="N131122" s="1" t="s">
        <v>226</v>
      </c>
      <c r="O131122" s="1" t="s">
        <v>226</v>
      </c>
      <c r="P131122" s="1" t="n">
        <v>0</v>
      </c>
      <c r="U131122" s="1" t="s">
        <v>226</v>
      </c>
      <c r="V131122" s="1" t="s">
        <v>226</v>
      </c>
      <c r="AK131122" s="1" t="n">
        <v>1</v>
      </c>
    </row>
    <row r="131123" customFormat="false" ht="15" hidden="false" customHeight="false" outlineLevel="0" collapsed="false">
      <c r="M131123" s="1" t="s">
        <v>226</v>
      </c>
      <c r="N131123" s="1" t="s">
        <v>226</v>
      </c>
      <c r="O131123" s="1" t="s">
        <v>226</v>
      </c>
      <c r="P131123" s="1" t="n">
        <v>0</v>
      </c>
      <c r="U131123" s="1" t="s">
        <v>226</v>
      </c>
      <c r="V131123" s="1" t="s">
        <v>226</v>
      </c>
      <c r="AK131123" s="1" t="n">
        <v>1</v>
      </c>
    </row>
    <row r="131124" customFormat="false" ht="15" hidden="false" customHeight="false" outlineLevel="0" collapsed="false">
      <c r="M131124" s="1" t="s">
        <v>226</v>
      </c>
      <c r="N131124" s="1" t="s">
        <v>226</v>
      </c>
      <c r="O131124" s="1" t="s">
        <v>226</v>
      </c>
      <c r="P131124" s="1" t="n">
        <v>1</v>
      </c>
      <c r="U131124" s="1" t="s">
        <v>226</v>
      </c>
      <c r="V131124" s="1" t="s">
        <v>226</v>
      </c>
      <c r="AK131124" s="1" t="n">
        <v>1</v>
      </c>
    </row>
    <row r="131125" customFormat="false" ht="15" hidden="false" customHeight="false" outlineLevel="0" collapsed="false">
      <c r="M131125" s="1" t="s">
        <v>226</v>
      </c>
      <c r="N131125" s="1" t="s">
        <v>226</v>
      </c>
      <c r="O131125" s="1" t="s">
        <v>226</v>
      </c>
      <c r="P131125" s="1" t="n">
        <v>1</v>
      </c>
      <c r="U131125" s="1" t="s">
        <v>226</v>
      </c>
      <c r="V131125" s="1" t="s">
        <v>226</v>
      </c>
      <c r="AK131125" s="1" t="n">
        <v>1</v>
      </c>
    </row>
    <row r="131126" customFormat="false" ht="15" hidden="false" customHeight="false" outlineLevel="0" collapsed="false">
      <c r="M131126" s="1" t="s">
        <v>226</v>
      </c>
      <c r="N131126" s="1" t="s">
        <v>226</v>
      </c>
      <c r="O131126" s="1" t="s">
        <v>226</v>
      </c>
      <c r="P131126" s="1" t="n">
        <v>1</v>
      </c>
      <c r="U131126" s="1" t="s">
        <v>226</v>
      </c>
      <c r="V131126" s="1" t="s">
        <v>226</v>
      </c>
      <c r="AK131126" s="1" t="n">
        <v>1</v>
      </c>
    </row>
    <row r="131127" customFormat="false" ht="15" hidden="false" customHeight="false" outlineLevel="0" collapsed="false">
      <c r="M131127" s="1" t="s">
        <v>226</v>
      </c>
      <c r="N131127" s="1" t="s">
        <v>226</v>
      </c>
      <c r="O131127" s="1" t="s">
        <v>226</v>
      </c>
      <c r="P131127" s="1" t="n">
        <v>1</v>
      </c>
      <c r="U131127" s="1" t="s">
        <v>226</v>
      </c>
      <c r="V131127" s="1" t="s">
        <v>226</v>
      </c>
      <c r="AK131127" s="1" t="n">
        <v>1</v>
      </c>
    </row>
    <row r="147457" customFormat="false" ht="18.75" hidden="false" customHeight="false" outlineLevel="0" collapsed="false">
      <c r="M147457" s="30" t="s">
        <v>38</v>
      </c>
      <c r="N147457" s="30" t="s">
        <v>39</v>
      </c>
      <c r="O147457" s="30" t="s">
        <v>40</v>
      </c>
      <c r="P147457" s="30" t="s">
        <v>41</v>
      </c>
      <c r="U147457" s="30" t="s">
        <v>46</v>
      </c>
      <c r="V147457" s="30" t="s">
        <v>47</v>
      </c>
      <c r="AK147457" s="30" t="s">
        <v>62</v>
      </c>
    </row>
    <row r="147458" customFormat="false" ht="18.75" hidden="false" customHeight="false" outlineLevel="0" collapsed="false">
      <c r="M147458" s="22"/>
      <c r="N147458" s="22"/>
      <c r="O147458" s="22"/>
      <c r="P147458" s="22"/>
      <c r="U147458" s="22"/>
      <c r="V147458" s="22"/>
      <c r="AK147458" s="22"/>
    </row>
    <row r="147459" customFormat="false" ht="18.75" hidden="false" customHeight="false" outlineLevel="0" collapsed="false">
      <c r="M147459" s="22"/>
      <c r="N147459" s="22"/>
      <c r="O147459" s="22"/>
      <c r="P147459" s="22"/>
      <c r="U147459" s="22"/>
      <c r="V147459" s="22"/>
      <c r="AK147459" s="22"/>
    </row>
    <row r="147460" customFormat="false" ht="15" hidden="false" customHeight="false" outlineLevel="0" collapsed="false">
      <c r="M147460" s="1" t="s">
        <v>226</v>
      </c>
      <c r="N147460" s="1" t="s">
        <v>226</v>
      </c>
      <c r="O147460" s="1" t="s">
        <v>226</v>
      </c>
      <c r="P147460" s="1" t="n">
        <v>0</v>
      </c>
      <c r="U147460" s="1" t="s">
        <v>226</v>
      </c>
      <c r="V147460" s="1" t="s">
        <v>226</v>
      </c>
      <c r="AK147460" s="1" t="s">
        <v>226</v>
      </c>
    </row>
    <row r="147461" customFormat="false" ht="15" hidden="false" customHeight="false" outlineLevel="0" collapsed="false">
      <c r="M147461" s="1" t="s">
        <v>226</v>
      </c>
      <c r="N147461" s="1" t="s">
        <v>226</v>
      </c>
      <c r="O147461" s="1" t="s">
        <v>226</v>
      </c>
      <c r="P147461" s="1" t="n">
        <v>0</v>
      </c>
      <c r="U147461" s="1" t="n">
        <v>0</v>
      </c>
      <c r="V147461" s="1" t="n">
        <v>1</v>
      </c>
      <c r="AK147461" s="1" t="s">
        <v>226</v>
      </c>
    </row>
    <row r="147462" customFormat="false" ht="15" hidden="false" customHeight="false" outlineLevel="0" collapsed="false">
      <c r="M147462" s="1" t="s">
        <v>226</v>
      </c>
      <c r="N147462" s="1" t="s">
        <v>226</v>
      </c>
      <c r="O147462" s="1" t="s">
        <v>226</v>
      </c>
      <c r="P147462" s="1" t="n">
        <v>0</v>
      </c>
      <c r="U147462" s="1" t="n">
        <v>0</v>
      </c>
      <c r="V147462" s="1" t="n">
        <v>1</v>
      </c>
      <c r="AK147462" s="1" t="s">
        <v>226</v>
      </c>
    </row>
    <row r="147463" customFormat="false" ht="15" hidden="false" customHeight="false" outlineLevel="0" collapsed="false">
      <c r="M147463" s="1" t="s">
        <v>226</v>
      </c>
      <c r="N147463" s="1" t="s">
        <v>226</v>
      </c>
      <c r="O147463" s="1" t="s">
        <v>226</v>
      </c>
      <c r="P147463" s="1" t="n">
        <v>0</v>
      </c>
      <c r="U147463" s="1" t="n">
        <v>0</v>
      </c>
      <c r="V147463" s="1" t="n">
        <v>1</v>
      </c>
      <c r="AK147463" s="1" t="s">
        <v>226</v>
      </c>
    </row>
    <row r="147464" customFormat="false" ht="15" hidden="false" customHeight="false" outlineLevel="0" collapsed="false">
      <c r="M147464" s="1" t="s">
        <v>226</v>
      </c>
      <c r="N147464" s="1" t="s">
        <v>226</v>
      </c>
      <c r="O147464" s="1" t="s">
        <v>226</v>
      </c>
      <c r="P147464" s="1" t="n">
        <v>0</v>
      </c>
      <c r="U147464" s="1" t="n">
        <v>0</v>
      </c>
      <c r="V147464" s="1" t="n">
        <v>1</v>
      </c>
      <c r="AK147464" s="1" t="s">
        <v>226</v>
      </c>
    </row>
    <row r="147465" customFormat="false" ht="15" hidden="false" customHeight="false" outlineLevel="0" collapsed="false">
      <c r="M147465" s="1" t="n">
        <v>0</v>
      </c>
      <c r="N147465" s="1" t="s">
        <v>226</v>
      </c>
      <c r="O147465" s="1" t="n">
        <v>1</v>
      </c>
      <c r="P147465" s="1" t="n">
        <v>0</v>
      </c>
      <c r="U147465" s="1" t="n">
        <v>0</v>
      </c>
      <c r="V147465" s="1" t="n">
        <v>0</v>
      </c>
      <c r="AK147465" s="1" t="s">
        <v>226</v>
      </c>
    </row>
    <row r="147466" customFormat="false" ht="15" hidden="false" customHeight="false" outlineLevel="0" collapsed="false">
      <c r="M147466" s="1" t="n">
        <v>0</v>
      </c>
      <c r="N147466" s="1" t="s">
        <v>226</v>
      </c>
      <c r="O147466" s="1" t="n">
        <v>1</v>
      </c>
      <c r="P147466" s="1" t="n">
        <v>0</v>
      </c>
      <c r="U147466" s="1" t="n">
        <v>0</v>
      </c>
      <c r="V147466" s="1" t="n">
        <v>0</v>
      </c>
      <c r="AK147466" s="1" t="s">
        <v>226</v>
      </c>
    </row>
    <row r="147467" customFormat="false" ht="15" hidden="false" customHeight="false" outlineLevel="0" collapsed="false">
      <c r="M147467" s="1" t="n">
        <v>0</v>
      </c>
      <c r="N147467" s="1" t="s">
        <v>226</v>
      </c>
      <c r="O147467" s="1" t="n">
        <v>1</v>
      </c>
      <c r="P147467" s="1" t="n">
        <v>0</v>
      </c>
      <c r="U147467" s="1" t="n">
        <v>1</v>
      </c>
      <c r="V147467" s="1" t="n">
        <v>1</v>
      </c>
      <c r="AK147467" s="1" t="s">
        <v>226</v>
      </c>
    </row>
    <row r="147468" customFormat="false" ht="15" hidden="false" customHeight="false" outlineLevel="0" collapsed="false">
      <c r="M147468" s="1" t="n">
        <v>0</v>
      </c>
      <c r="N147468" s="1" t="s">
        <v>226</v>
      </c>
      <c r="O147468" s="1" t="n">
        <v>1</v>
      </c>
      <c r="P147468" s="1" t="n">
        <v>0</v>
      </c>
      <c r="U147468" s="1" t="n">
        <v>1</v>
      </c>
      <c r="V147468" s="1" t="n">
        <v>1</v>
      </c>
      <c r="AK147468" s="1" t="s">
        <v>226</v>
      </c>
    </row>
    <row r="147469" customFormat="false" ht="15" hidden="false" customHeight="false" outlineLevel="0" collapsed="false">
      <c r="M147469" s="1" t="n">
        <v>1</v>
      </c>
      <c r="N147469" s="1" t="n">
        <v>1</v>
      </c>
      <c r="O147469" s="1" t="n">
        <v>0</v>
      </c>
      <c r="P147469" s="1" t="n">
        <v>0</v>
      </c>
      <c r="U147469" s="1" t="n">
        <v>1</v>
      </c>
      <c r="V147469" s="1" t="n">
        <v>0</v>
      </c>
      <c r="AK147469" s="1" t="s">
        <v>226</v>
      </c>
    </row>
    <row r="147470" customFormat="false" ht="15" hidden="false" customHeight="false" outlineLevel="0" collapsed="false">
      <c r="M147470" s="1" t="n">
        <v>1</v>
      </c>
      <c r="N147470" s="1" t="n">
        <v>1</v>
      </c>
      <c r="O147470" s="1" t="n">
        <v>0</v>
      </c>
      <c r="P147470" s="1" t="n">
        <v>0</v>
      </c>
      <c r="U147470" s="1" t="n">
        <v>1</v>
      </c>
      <c r="V147470" s="1" t="n">
        <v>0</v>
      </c>
      <c r="AK147470" s="1" t="s">
        <v>226</v>
      </c>
    </row>
    <row r="147471" customFormat="false" ht="15" hidden="false" customHeight="false" outlineLevel="0" collapsed="false">
      <c r="M147471" s="1" t="n">
        <v>1</v>
      </c>
      <c r="N147471" s="1" t="n">
        <v>1</v>
      </c>
      <c r="O147471" s="1" t="n">
        <v>0</v>
      </c>
      <c r="P147471" s="1" t="n">
        <v>0</v>
      </c>
      <c r="U147471" s="1" t="s">
        <v>226</v>
      </c>
      <c r="V147471" s="1" t="s">
        <v>226</v>
      </c>
      <c r="AK147471" s="1" t="s">
        <v>226</v>
      </c>
    </row>
    <row r="147472" customFormat="false" ht="15" hidden="false" customHeight="false" outlineLevel="0" collapsed="false">
      <c r="M147472" s="1" t="n">
        <v>1</v>
      </c>
      <c r="N147472" s="1" t="n">
        <v>1</v>
      </c>
      <c r="O147472" s="1" t="n">
        <v>0</v>
      </c>
      <c r="P147472" s="1" t="n">
        <v>0</v>
      </c>
      <c r="U147472" s="1" t="s">
        <v>226</v>
      </c>
      <c r="V147472" s="1" t="s">
        <v>226</v>
      </c>
      <c r="AK147472" s="1" t="s">
        <v>226</v>
      </c>
    </row>
    <row r="147473" customFormat="false" ht="15" hidden="false" customHeight="false" outlineLevel="0" collapsed="false">
      <c r="M147473" s="1" t="s">
        <v>226</v>
      </c>
      <c r="N147473" s="1" t="n">
        <v>0</v>
      </c>
      <c r="O147473" s="1" t="n">
        <v>0</v>
      </c>
      <c r="P147473" s="1" t="n">
        <v>0</v>
      </c>
      <c r="U147473" s="1" t="s">
        <v>226</v>
      </c>
      <c r="V147473" s="1" t="s">
        <v>226</v>
      </c>
      <c r="AK147473" s="1" t="s">
        <v>226</v>
      </c>
    </row>
    <row r="147474" customFormat="false" ht="15" hidden="false" customHeight="false" outlineLevel="0" collapsed="false">
      <c r="M147474" s="1" t="s">
        <v>226</v>
      </c>
      <c r="N147474" s="1" t="n">
        <v>0</v>
      </c>
      <c r="O147474" s="1" t="n">
        <v>0</v>
      </c>
      <c r="P147474" s="1" t="n">
        <v>0</v>
      </c>
      <c r="U147474" s="1" t="s">
        <v>226</v>
      </c>
      <c r="V147474" s="1" t="s">
        <v>226</v>
      </c>
      <c r="AK147474" s="1" t="s">
        <v>226</v>
      </c>
    </row>
    <row r="147475" customFormat="false" ht="15" hidden="false" customHeight="false" outlineLevel="0" collapsed="false">
      <c r="M147475" s="1" t="s">
        <v>226</v>
      </c>
      <c r="N147475" s="1" t="n">
        <v>0</v>
      </c>
      <c r="O147475" s="1" t="n">
        <v>0</v>
      </c>
      <c r="P147475" s="1" t="n">
        <v>0</v>
      </c>
      <c r="U147475" s="1" t="s">
        <v>226</v>
      </c>
      <c r="V147475" s="1" t="s">
        <v>226</v>
      </c>
      <c r="AK147475" s="1" t="s">
        <v>226</v>
      </c>
    </row>
    <row r="147476" customFormat="false" ht="15" hidden="false" customHeight="false" outlineLevel="0" collapsed="false">
      <c r="M147476" s="1" t="s">
        <v>226</v>
      </c>
      <c r="N147476" s="1" t="s">
        <v>226</v>
      </c>
      <c r="O147476" s="1" t="s">
        <v>226</v>
      </c>
      <c r="P147476" s="1" t="n">
        <v>0</v>
      </c>
      <c r="U147476" s="1" t="s">
        <v>226</v>
      </c>
      <c r="V147476" s="1" t="s">
        <v>226</v>
      </c>
      <c r="AK147476" s="1" t="s">
        <v>226</v>
      </c>
    </row>
    <row r="147477" customFormat="false" ht="15" hidden="false" customHeight="false" outlineLevel="0" collapsed="false">
      <c r="M147477" s="1" t="s">
        <v>226</v>
      </c>
      <c r="N147477" s="1" t="s">
        <v>226</v>
      </c>
      <c r="O147477" s="1" t="s">
        <v>226</v>
      </c>
      <c r="P147477" s="1" t="n">
        <v>0</v>
      </c>
      <c r="U147477" s="1" t="s">
        <v>226</v>
      </c>
      <c r="V147477" s="1" t="s">
        <v>226</v>
      </c>
      <c r="AK147477" s="1" t="s">
        <v>226</v>
      </c>
    </row>
    <row r="147478" customFormat="false" ht="15" hidden="false" customHeight="false" outlineLevel="0" collapsed="false">
      <c r="M147478" s="1" t="s">
        <v>226</v>
      </c>
      <c r="N147478" s="1" t="s">
        <v>226</v>
      </c>
      <c r="O147478" s="1" t="s">
        <v>226</v>
      </c>
      <c r="P147478" s="1" t="n">
        <v>0</v>
      </c>
      <c r="U147478" s="1" t="s">
        <v>226</v>
      </c>
      <c r="V147478" s="1" t="s">
        <v>226</v>
      </c>
      <c r="AK147478" s="1" t="s">
        <v>226</v>
      </c>
    </row>
    <row r="147479" customFormat="false" ht="15" hidden="false" customHeight="false" outlineLevel="0" collapsed="false">
      <c r="M147479" s="1" t="s">
        <v>226</v>
      </c>
      <c r="N147479" s="1" t="s">
        <v>226</v>
      </c>
      <c r="O147479" s="1" t="s">
        <v>226</v>
      </c>
      <c r="P147479" s="1" t="n">
        <v>0</v>
      </c>
      <c r="U147479" s="1" t="s">
        <v>226</v>
      </c>
      <c r="V147479" s="1" t="s">
        <v>226</v>
      </c>
      <c r="AK147479" s="1" t="s">
        <v>226</v>
      </c>
    </row>
    <row r="147480" customFormat="false" ht="15" hidden="false" customHeight="false" outlineLevel="0" collapsed="false">
      <c r="M147480" s="1" t="s">
        <v>226</v>
      </c>
      <c r="N147480" s="1" t="s">
        <v>226</v>
      </c>
      <c r="O147480" s="1" t="s">
        <v>226</v>
      </c>
      <c r="P147480" s="1" t="n">
        <v>0</v>
      </c>
      <c r="U147480" s="1" t="s">
        <v>226</v>
      </c>
      <c r="V147480" s="1" t="s">
        <v>226</v>
      </c>
      <c r="AK147480" s="1" t="n">
        <v>1</v>
      </c>
    </row>
    <row r="147481" customFormat="false" ht="15" hidden="false" customHeight="false" outlineLevel="0" collapsed="false">
      <c r="M147481" s="1" t="s">
        <v>226</v>
      </c>
      <c r="N147481" s="1" t="s">
        <v>226</v>
      </c>
      <c r="O147481" s="1" t="s">
        <v>226</v>
      </c>
      <c r="P147481" s="1" t="n">
        <v>0</v>
      </c>
      <c r="U147481" s="1" t="s">
        <v>226</v>
      </c>
      <c r="V147481" s="1" t="s">
        <v>226</v>
      </c>
      <c r="AK147481" s="1" t="n">
        <v>1</v>
      </c>
    </row>
    <row r="147482" customFormat="false" ht="15" hidden="false" customHeight="false" outlineLevel="0" collapsed="false">
      <c r="M147482" s="1" t="s">
        <v>226</v>
      </c>
      <c r="N147482" s="1" t="s">
        <v>226</v>
      </c>
      <c r="O147482" s="1" t="s">
        <v>226</v>
      </c>
      <c r="P147482" s="1" t="n">
        <v>1</v>
      </c>
      <c r="U147482" s="1" t="s">
        <v>226</v>
      </c>
      <c r="V147482" s="1" t="s">
        <v>226</v>
      </c>
      <c r="AK147482" s="1" t="n">
        <v>1</v>
      </c>
    </row>
    <row r="147483" customFormat="false" ht="15" hidden="false" customHeight="false" outlineLevel="0" collapsed="false">
      <c r="M147483" s="1" t="s">
        <v>226</v>
      </c>
      <c r="N147483" s="1" t="s">
        <v>226</v>
      </c>
      <c r="O147483" s="1" t="s">
        <v>226</v>
      </c>
      <c r="P147483" s="1" t="n">
        <v>1</v>
      </c>
      <c r="U147483" s="1" t="s">
        <v>226</v>
      </c>
      <c r="V147483" s="1" t="s">
        <v>226</v>
      </c>
      <c r="AK147483" s="1" t="n">
        <v>1</v>
      </c>
    </row>
    <row r="147484" customFormat="false" ht="15" hidden="false" customHeight="false" outlineLevel="0" collapsed="false">
      <c r="M147484" s="1" t="s">
        <v>226</v>
      </c>
      <c r="N147484" s="1" t="s">
        <v>226</v>
      </c>
      <c r="O147484" s="1" t="s">
        <v>226</v>
      </c>
      <c r="P147484" s="1" t="n">
        <v>1</v>
      </c>
      <c r="U147484" s="1" t="s">
        <v>226</v>
      </c>
      <c r="V147484" s="1" t="s">
        <v>226</v>
      </c>
      <c r="AK147484" s="1" t="n">
        <v>1</v>
      </c>
    </row>
    <row r="147485" customFormat="false" ht="15" hidden="false" customHeight="false" outlineLevel="0" collapsed="false">
      <c r="M147485" s="1" t="s">
        <v>226</v>
      </c>
      <c r="N147485" s="1" t="s">
        <v>226</v>
      </c>
      <c r="O147485" s="1" t="s">
        <v>226</v>
      </c>
      <c r="P147485" s="1" t="n">
        <v>1</v>
      </c>
      <c r="U147485" s="1" t="s">
        <v>226</v>
      </c>
      <c r="V147485" s="1" t="s">
        <v>226</v>
      </c>
      <c r="AK147485" s="1" t="n">
        <v>1</v>
      </c>
    </row>
    <row r="147487" customFormat="false" ht="15" hidden="false" customHeight="false" outlineLevel="0" collapsed="false">
      <c r="M147487" s="1" t="s">
        <v>226</v>
      </c>
      <c r="N147487" s="1" t="s">
        <v>226</v>
      </c>
      <c r="O147487" s="1" t="s">
        <v>226</v>
      </c>
      <c r="P147487" s="1" t="n">
        <v>0</v>
      </c>
      <c r="U147487" s="1" t="n">
        <v>0</v>
      </c>
      <c r="V147487" s="1" t="n">
        <v>1</v>
      </c>
      <c r="AK147487" s="1" t="s">
        <v>226</v>
      </c>
    </row>
    <row r="147488" customFormat="false" ht="15" hidden="false" customHeight="false" outlineLevel="0" collapsed="false">
      <c r="M147488" s="1" t="s">
        <v>226</v>
      </c>
      <c r="N147488" s="1" t="s">
        <v>226</v>
      </c>
      <c r="O147488" s="1" t="s">
        <v>226</v>
      </c>
      <c r="P147488" s="1" t="n">
        <v>0</v>
      </c>
      <c r="U147488" s="1" t="n">
        <v>0</v>
      </c>
      <c r="V147488" s="1" t="n">
        <v>1</v>
      </c>
      <c r="AK147488" s="1" t="s">
        <v>226</v>
      </c>
    </row>
    <row r="147489" customFormat="false" ht="15" hidden="false" customHeight="false" outlineLevel="0" collapsed="false">
      <c r="M147489" s="1" t="s">
        <v>226</v>
      </c>
      <c r="N147489" s="1" t="s">
        <v>226</v>
      </c>
      <c r="O147489" s="1" t="s">
        <v>226</v>
      </c>
      <c r="P147489" s="1" t="n">
        <v>0</v>
      </c>
      <c r="U147489" s="1" t="n">
        <v>0</v>
      </c>
      <c r="V147489" s="1" t="n">
        <v>1</v>
      </c>
      <c r="AK147489" s="1" t="s">
        <v>226</v>
      </c>
    </row>
    <row r="147490" customFormat="false" ht="15" hidden="false" customHeight="false" outlineLevel="0" collapsed="false">
      <c r="M147490" s="1" t="s">
        <v>226</v>
      </c>
      <c r="N147490" s="1" t="s">
        <v>226</v>
      </c>
      <c r="O147490" s="1" t="s">
        <v>226</v>
      </c>
      <c r="P147490" s="1" t="n">
        <v>0</v>
      </c>
      <c r="U147490" s="1" t="n">
        <v>0</v>
      </c>
      <c r="V147490" s="1" t="n">
        <v>1</v>
      </c>
      <c r="AK147490" s="1" t="s">
        <v>226</v>
      </c>
    </row>
    <row r="147491" customFormat="false" ht="15" hidden="false" customHeight="false" outlineLevel="0" collapsed="false">
      <c r="M147491" s="1" t="n">
        <v>0</v>
      </c>
      <c r="N147491" s="1" t="s">
        <v>226</v>
      </c>
      <c r="O147491" s="1" t="n">
        <v>1</v>
      </c>
      <c r="P147491" s="1" t="n">
        <v>0</v>
      </c>
      <c r="U147491" s="1" t="n">
        <v>0</v>
      </c>
      <c r="V147491" s="1" t="n">
        <v>0</v>
      </c>
      <c r="AK147491" s="1" t="s">
        <v>226</v>
      </c>
    </row>
    <row r="147492" customFormat="false" ht="15" hidden="false" customHeight="false" outlineLevel="0" collapsed="false">
      <c r="M147492" s="1" t="n">
        <v>0</v>
      </c>
      <c r="N147492" s="1" t="s">
        <v>226</v>
      </c>
      <c r="O147492" s="1" t="n">
        <v>1</v>
      </c>
      <c r="P147492" s="1" t="n">
        <v>0</v>
      </c>
      <c r="U147492" s="1" t="n">
        <v>0</v>
      </c>
      <c r="V147492" s="1" t="n">
        <v>0</v>
      </c>
      <c r="AK147492" s="1" t="s">
        <v>226</v>
      </c>
    </row>
    <row r="147493" customFormat="false" ht="15" hidden="false" customHeight="false" outlineLevel="0" collapsed="false">
      <c r="M147493" s="1" t="n">
        <v>0</v>
      </c>
      <c r="N147493" s="1" t="s">
        <v>226</v>
      </c>
      <c r="O147493" s="1" t="n">
        <v>1</v>
      </c>
      <c r="P147493" s="1" t="n">
        <v>0</v>
      </c>
      <c r="U147493" s="1" t="n">
        <v>1</v>
      </c>
      <c r="V147493" s="1" t="n">
        <v>1</v>
      </c>
      <c r="AK147493" s="1" t="s">
        <v>226</v>
      </c>
    </row>
    <row r="147494" customFormat="false" ht="15" hidden="false" customHeight="false" outlineLevel="0" collapsed="false">
      <c r="M147494" s="1" t="n">
        <v>0</v>
      </c>
      <c r="N147494" s="1" t="s">
        <v>226</v>
      </c>
      <c r="O147494" s="1" t="n">
        <v>1</v>
      </c>
      <c r="P147494" s="1" t="n">
        <v>0</v>
      </c>
      <c r="U147494" s="1" t="n">
        <v>1</v>
      </c>
      <c r="V147494" s="1" t="n">
        <v>1</v>
      </c>
      <c r="AK147494" s="1" t="s">
        <v>226</v>
      </c>
    </row>
    <row r="147495" customFormat="false" ht="15" hidden="false" customHeight="false" outlineLevel="0" collapsed="false">
      <c r="M147495" s="1" t="n">
        <v>1</v>
      </c>
      <c r="N147495" s="1" t="n">
        <v>1</v>
      </c>
      <c r="O147495" s="1" t="n">
        <v>0</v>
      </c>
      <c r="P147495" s="1" t="n">
        <v>0</v>
      </c>
      <c r="U147495" s="1" t="n">
        <v>1</v>
      </c>
      <c r="V147495" s="1" t="n">
        <v>0</v>
      </c>
      <c r="AK147495" s="1" t="s">
        <v>226</v>
      </c>
    </row>
    <row r="147496" customFormat="false" ht="15" hidden="false" customHeight="false" outlineLevel="0" collapsed="false">
      <c r="M147496" s="1" t="n">
        <v>1</v>
      </c>
      <c r="N147496" s="1" t="n">
        <v>1</v>
      </c>
      <c r="O147496" s="1" t="n">
        <v>0</v>
      </c>
      <c r="P147496" s="1" t="n">
        <v>0</v>
      </c>
      <c r="U147496" s="1" t="n">
        <v>1</v>
      </c>
      <c r="V147496" s="1" t="n">
        <v>0</v>
      </c>
      <c r="AK147496" s="1" t="s">
        <v>226</v>
      </c>
    </row>
    <row r="147497" customFormat="false" ht="15" hidden="false" customHeight="false" outlineLevel="0" collapsed="false">
      <c r="M147497" s="1" t="n">
        <v>1</v>
      </c>
      <c r="N147497" s="1" t="n">
        <v>1</v>
      </c>
      <c r="O147497" s="1" t="n">
        <v>0</v>
      </c>
      <c r="P147497" s="1" t="n">
        <v>0</v>
      </c>
      <c r="U147497" s="1" t="s">
        <v>226</v>
      </c>
      <c r="V147497" s="1" t="s">
        <v>226</v>
      </c>
      <c r="AK147497" s="1" t="s">
        <v>226</v>
      </c>
    </row>
    <row r="147498" customFormat="false" ht="15" hidden="false" customHeight="false" outlineLevel="0" collapsed="false">
      <c r="M147498" s="1" t="n">
        <v>1</v>
      </c>
      <c r="N147498" s="1" t="n">
        <v>1</v>
      </c>
      <c r="O147498" s="1" t="n">
        <v>0</v>
      </c>
      <c r="P147498" s="1" t="n">
        <v>0</v>
      </c>
      <c r="U147498" s="1" t="s">
        <v>226</v>
      </c>
      <c r="V147498" s="1" t="s">
        <v>226</v>
      </c>
      <c r="AK147498" s="1" t="s">
        <v>226</v>
      </c>
    </row>
    <row r="147499" customFormat="false" ht="15" hidden="false" customHeight="false" outlineLevel="0" collapsed="false">
      <c r="M147499" s="1" t="s">
        <v>226</v>
      </c>
      <c r="N147499" s="1" t="n">
        <v>0</v>
      </c>
      <c r="O147499" s="1" t="n">
        <v>0</v>
      </c>
      <c r="P147499" s="1" t="n">
        <v>0</v>
      </c>
      <c r="U147499" s="1" t="s">
        <v>226</v>
      </c>
      <c r="V147499" s="1" t="s">
        <v>226</v>
      </c>
      <c r="AK147499" s="1" t="s">
        <v>226</v>
      </c>
    </row>
    <row r="147500" customFormat="false" ht="15" hidden="false" customHeight="false" outlineLevel="0" collapsed="false">
      <c r="M147500" s="1" t="s">
        <v>226</v>
      </c>
      <c r="N147500" s="1" t="n">
        <v>0</v>
      </c>
      <c r="O147500" s="1" t="n">
        <v>0</v>
      </c>
      <c r="P147500" s="1" t="n">
        <v>0</v>
      </c>
      <c r="U147500" s="1" t="s">
        <v>226</v>
      </c>
      <c r="V147500" s="1" t="s">
        <v>226</v>
      </c>
      <c r="AK147500" s="1" t="s">
        <v>226</v>
      </c>
    </row>
    <row r="147501" customFormat="false" ht="15" hidden="false" customHeight="false" outlineLevel="0" collapsed="false">
      <c r="M147501" s="1" t="s">
        <v>226</v>
      </c>
      <c r="N147501" s="1" t="n">
        <v>0</v>
      </c>
      <c r="O147501" s="1" t="n">
        <v>0</v>
      </c>
      <c r="P147501" s="1" t="n">
        <v>0</v>
      </c>
      <c r="U147501" s="1" t="s">
        <v>226</v>
      </c>
      <c r="V147501" s="1" t="s">
        <v>226</v>
      </c>
      <c r="AK147501" s="1" t="s">
        <v>226</v>
      </c>
    </row>
    <row r="147502" customFormat="false" ht="15" hidden="false" customHeight="false" outlineLevel="0" collapsed="false">
      <c r="M147502" s="1" t="s">
        <v>226</v>
      </c>
      <c r="N147502" s="1" t="s">
        <v>226</v>
      </c>
      <c r="O147502" s="1" t="s">
        <v>226</v>
      </c>
      <c r="P147502" s="1" t="n">
        <v>0</v>
      </c>
      <c r="U147502" s="1" t="s">
        <v>226</v>
      </c>
      <c r="V147502" s="1" t="s">
        <v>226</v>
      </c>
      <c r="AK147502" s="1" t="s">
        <v>226</v>
      </c>
    </row>
    <row r="147503" customFormat="false" ht="15" hidden="false" customHeight="false" outlineLevel="0" collapsed="false">
      <c r="M147503" s="1" t="s">
        <v>226</v>
      </c>
      <c r="N147503" s="1" t="s">
        <v>226</v>
      </c>
      <c r="O147503" s="1" t="s">
        <v>226</v>
      </c>
      <c r="P147503" s="1" t="n">
        <v>0</v>
      </c>
      <c r="U147503" s="1" t="s">
        <v>226</v>
      </c>
      <c r="V147503" s="1" t="s">
        <v>226</v>
      </c>
      <c r="AK147503" s="1" t="s">
        <v>226</v>
      </c>
    </row>
    <row r="147504" customFormat="false" ht="15" hidden="false" customHeight="false" outlineLevel="0" collapsed="false">
      <c r="M147504" s="1" t="s">
        <v>226</v>
      </c>
      <c r="N147504" s="1" t="s">
        <v>226</v>
      </c>
      <c r="O147504" s="1" t="s">
        <v>226</v>
      </c>
      <c r="P147504" s="1" t="n">
        <v>0</v>
      </c>
      <c r="U147504" s="1" t="s">
        <v>226</v>
      </c>
      <c r="V147504" s="1" t="s">
        <v>226</v>
      </c>
      <c r="AK147504" s="1" t="s">
        <v>226</v>
      </c>
    </row>
    <row r="147505" customFormat="false" ht="15" hidden="false" customHeight="false" outlineLevel="0" collapsed="false">
      <c r="M147505" s="1" t="s">
        <v>226</v>
      </c>
      <c r="N147505" s="1" t="s">
        <v>226</v>
      </c>
      <c r="O147505" s="1" t="s">
        <v>226</v>
      </c>
      <c r="P147505" s="1" t="n">
        <v>0</v>
      </c>
      <c r="U147505" s="1" t="s">
        <v>226</v>
      </c>
      <c r="V147505" s="1" t="s">
        <v>226</v>
      </c>
      <c r="AK147505" s="1" t="s">
        <v>226</v>
      </c>
    </row>
    <row r="147506" customFormat="false" ht="15" hidden="false" customHeight="false" outlineLevel="0" collapsed="false">
      <c r="M147506" s="1" t="s">
        <v>226</v>
      </c>
      <c r="N147506" s="1" t="s">
        <v>226</v>
      </c>
      <c r="O147506" s="1" t="s">
        <v>226</v>
      </c>
      <c r="P147506" s="1" t="n">
        <v>0</v>
      </c>
      <c r="U147506" s="1" t="s">
        <v>226</v>
      </c>
      <c r="V147506" s="1" t="s">
        <v>226</v>
      </c>
      <c r="AK147506" s="1" t="n">
        <v>1</v>
      </c>
    </row>
    <row r="147507" customFormat="false" ht="15" hidden="false" customHeight="false" outlineLevel="0" collapsed="false">
      <c r="M147507" s="1" t="s">
        <v>226</v>
      </c>
      <c r="N147507" s="1" t="s">
        <v>226</v>
      </c>
      <c r="O147507" s="1" t="s">
        <v>226</v>
      </c>
      <c r="P147507" s="1" t="n">
        <v>0</v>
      </c>
      <c r="U147507" s="1" t="s">
        <v>226</v>
      </c>
      <c r="V147507" s="1" t="s">
        <v>226</v>
      </c>
      <c r="AK147507" s="1" t="n">
        <v>1</v>
      </c>
    </row>
    <row r="147508" customFormat="false" ht="15" hidden="false" customHeight="false" outlineLevel="0" collapsed="false">
      <c r="M147508" s="1" t="s">
        <v>226</v>
      </c>
      <c r="N147508" s="1" t="s">
        <v>226</v>
      </c>
      <c r="O147508" s="1" t="s">
        <v>226</v>
      </c>
      <c r="P147508" s="1" t="n">
        <v>1</v>
      </c>
      <c r="U147508" s="1" t="s">
        <v>226</v>
      </c>
      <c r="V147508" s="1" t="s">
        <v>226</v>
      </c>
      <c r="AK147508" s="1" t="n">
        <v>1</v>
      </c>
    </row>
    <row r="147509" customFormat="false" ht="15" hidden="false" customHeight="false" outlineLevel="0" collapsed="false">
      <c r="M147509" s="1" t="s">
        <v>226</v>
      </c>
      <c r="N147509" s="1" t="s">
        <v>226</v>
      </c>
      <c r="O147509" s="1" t="s">
        <v>226</v>
      </c>
      <c r="P147509" s="1" t="n">
        <v>1</v>
      </c>
      <c r="U147509" s="1" t="s">
        <v>226</v>
      </c>
      <c r="V147509" s="1" t="s">
        <v>226</v>
      </c>
      <c r="AK147509" s="1" t="n">
        <v>1</v>
      </c>
    </row>
    <row r="147510" customFormat="false" ht="15" hidden="false" customHeight="false" outlineLevel="0" collapsed="false">
      <c r="M147510" s="1" t="s">
        <v>226</v>
      </c>
      <c r="N147510" s="1" t="s">
        <v>226</v>
      </c>
      <c r="O147510" s="1" t="s">
        <v>226</v>
      </c>
      <c r="P147510" s="1" t="n">
        <v>1</v>
      </c>
      <c r="U147510" s="1" t="s">
        <v>226</v>
      </c>
      <c r="V147510" s="1" t="s">
        <v>226</v>
      </c>
      <c r="AK147510" s="1" t="n">
        <v>1</v>
      </c>
    </row>
    <row r="147511" customFormat="false" ht="15" hidden="false" customHeight="false" outlineLevel="0" collapsed="false">
      <c r="M147511" s="1" t="s">
        <v>226</v>
      </c>
      <c r="N147511" s="1" t="s">
        <v>226</v>
      </c>
      <c r="O147511" s="1" t="s">
        <v>226</v>
      </c>
      <c r="P147511" s="1" t="n">
        <v>1</v>
      </c>
      <c r="U147511" s="1" t="s">
        <v>226</v>
      </c>
      <c r="V147511" s="1" t="s">
        <v>226</v>
      </c>
      <c r="AK147511" s="1" t="n">
        <v>1</v>
      </c>
    </row>
    <row r="163841" customFormat="false" ht="18.75" hidden="false" customHeight="false" outlineLevel="0" collapsed="false">
      <c r="M163841" s="30" t="s">
        <v>38</v>
      </c>
      <c r="N163841" s="30" t="s">
        <v>39</v>
      </c>
      <c r="O163841" s="30" t="s">
        <v>40</v>
      </c>
      <c r="P163841" s="30" t="s">
        <v>41</v>
      </c>
      <c r="U163841" s="30" t="s">
        <v>46</v>
      </c>
      <c r="V163841" s="30" t="s">
        <v>47</v>
      </c>
      <c r="AK163841" s="30" t="s">
        <v>62</v>
      </c>
    </row>
    <row r="163842" customFormat="false" ht="18.75" hidden="false" customHeight="false" outlineLevel="0" collapsed="false">
      <c r="M163842" s="22"/>
      <c r="N163842" s="22"/>
      <c r="O163842" s="22"/>
      <c r="P163842" s="22"/>
      <c r="U163842" s="22"/>
      <c r="V163842" s="22"/>
      <c r="AK163842" s="22"/>
    </row>
    <row r="163843" customFormat="false" ht="18.75" hidden="false" customHeight="false" outlineLevel="0" collapsed="false">
      <c r="M163843" s="22"/>
      <c r="N163843" s="22"/>
      <c r="O163843" s="22"/>
      <c r="P163843" s="22"/>
      <c r="U163843" s="22"/>
      <c r="V163843" s="22"/>
      <c r="AK163843" s="22"/>
    </row>
    <row r="163844" customFormat="false" ht="15" hidden="false" customHeight="false" outlineLevel="0" collapsed="false">
      <c r="M163844" s="1" t="s">
        <v>226</v>
      </c>
      <c r="N163844" s="1" t="s">
        <v>226</v>
      </c>
      <c r="O163844" s="1" t="s">
        <v>226</v>
      </c>
      <c r="P163844" s="1" t="n">
        <v>0</v>
      </c>
      <c r="U163844" s="1" t="s">
        <v>226</v>
      </c>
      <c r="V163844" s="1" t="s">
        <v>226</v>
      </c>
      <c r="AK163844" s="1" t="s">
        <v>226</v>
      </c>
    </row>
    <row r="163845" customFormat="false" ht="15" hidden="false" customHeight="false" outlineLevel="0" collapsed="false">
      <c r="M163845" s="1" t="s">
        <v>226</v>
      </c>
      <c r="N163845" s="1" t="s">
        <v>226</v>
      </c>
      <c r="O163845" s="1" t="s">
        <v>226</v>
      </c>
      <c r="P163845" s="1" t="n">
        <v>0</v>
      </c>
      <c r="U163845" s="1" t="n">
        <v>0</v>
      </c>
      <c r="V163845" s="1" t="n">
        <v>1</v>
      </c>
      <c r="AK163845" s="1" t="s">
        <v>226</v>
      </c>
    </row>
    <row r="163846" customFormat="false" ht="15" hidden="false" customHeight="false" outlineLevel="0" collapsed="false">
      <c r="M163846" s="1" t="s">
        <v>226</v>
      </c>
      <c r="N163846" s="1" t="s">
        <v>226</v>
      </c>
      <c r="O163846" s="1" t="s">
        <v>226</v>
      </c>
      <c r="P163846" s="1" t="n">
        <v>0</v>
      </c>
      <c r="U163846" s="1" t="n">
        <v>0</v>
      </c>
      <c r="V163846" s="1" t="n">
        <v>1</v>
      </c>
      <c r="AK163846" s="1" t="s">
        <v>226</v>
      </c>
    </row>
    <row r="163847" customFormat="false" ht="15" hidden="false" customHeight="false" outlineLevel="0" collapsed="false">
      <c r="M163847" s="1" t="s">
        <v>226</v>
      </c>
      <c r="N163847" s="1" t="s">
        <v>226</v>
      </c>
      <c r="O163847" s="1" t="s">
        <v>226</v>
      </c>
      <c r="P163847" s="1" t="n">
        <v>0</v>
      </c>
      <c r="U163847" s="1" t="n">
        <v>0</v>
      </c>
      <c r="V163847" s="1" t="n">
        <v>1</v>
      </c>
      <c r="AK163847" s="1" t="s">
        <v>226</v>
      </c>
    </row>
    <row r="163848" customFormat="false" ht="15" hidden="false" customHeight="false" outlineLevel="0" collapsed="false">
      <c r="M163848" s="1" t="s">
        <v>226</v>
      </c>
      <c r="N163848" s="1" t="s">
        <v>226</v>
      </c>
      <c r="O163848" s="1" t="s">
        <v>226</v>
      </c>
      <c r="P163848" s="1" t="n">
        <v>0</v>
      </c>
      <c r="U163848" s="1" t="n">
        <v>0</v>
      </c>
      <c r="V163848" s="1" t="n">
        <v>1</v>
      </c>
      <c r="AK163848" s="1" t="s">
        <v>226</v>
      </c>
    </row>
    <row r="163849" customFormat="false" ht="15" hidden="false" customHeight="false" outlineLevel="0" collapsed="false">
      <c r="M163849" s="1" t="n">
        <v>0</v>
      </c>
      <c r="N163849" s="1" t="s">
        <v>226</v>
      </c>
      <c r="O163849" s="1" t="n">
        <v>1</v>
      </c>
      <c r="P163849" s="1" t="n">
        <v>0</v>
      </c>
      <c r="U163849" s="1" t="n">
        <v>0</v>
      </c>
      <c r="V163849" s="1" t="n">
        <v>0</v>
      </c>
      <c r="AK163849" s="1" t="s">
        <v>226</v>
      </c>
    </row>
    <row r="163850" customFormat="false" ht="15" hidden="false" customHeight="false" outlineLevel="0" collapsed="false">
      <c r="M163850" s="1" t="n">
        <v>0</v>
      </c>
      <c r="N163850" s="1" t="s">
        <v>226</v>
      </c>
      <c r="O163850" s="1" t="n">
        <v>1</v>
      </c>
      <c r="P163850" s="1" t="n">
        <v>0</v>
      </c>
      <c r="U163850" s="1" t="n">
        <v>0</v>
      </c>
      <c r="V163850" s="1" t="n">
        <v>0</v>
      </c>
      <c r="AK163850" s="1" t="s">
        <v>226</v>
      </c>
    </row>
    <row r="163851" customFormat="false" ht="15" hidden="false" customHeight="false" outlineLevel="0" collapsed="false">
      <c r="M163851" s="1" t="n">
        <v>0</v>
      </c>
      <c r="N163851" s="1" t="s">
        <v>226</v>
      </c>
      <c r="O163851" s="1" t="n">
        <v>1</v>
      </c>
      <c r="P163851" s="1" t="n">
        <v>0</v>
      </c>
      <c r="U163851" s="1" t="n">
        <v>1</v>
      </c>
      <c r="V163851" s="1" t="n">
        <v>1</v>
      </c>
      <c r="AK163851" s="1" t="s">
        <v>226</v>
      </c>
    </row>
    <row r="163852" customFormat="false" ht="15" hidden="false" customHeight="false" outlineLevel="0" collapsed="false">
      <c r="M163852" s="1" t="n">
        <v>0</v>
      </c>
      <c r="N163852" s="1" t="s">
        <v>226</v>
      </c>
      <c r="O163852" s="1" t="n">
        <v>1</v>
      </c>
      <c r="P163852" s="1" t="n">
        <v>0</v>
      </c>
      <c r="U163852" s="1" t="n">
        <v>1</v>
      </c>
      <c r="V163852" s="1" t="n">
        <v>1</v>
      </c>
      <c r="AK163852" s="1" t="s">
        <v>226</v>
      </c>
    </row>
    <row r="163853" customFormat="false" ht="15" hidden="false" customHeight="false" outlineLevel="0" collapsed="false">
      <c r="M163853" s="1" t="n">
        <v>1</v>
      </c>
      <c r="N163853" s="1" t="n">
        <v>1</v>
      </c>
      <c r="O163853" s="1" t="n">
        <v>0</v>
      </c>
      <c r="P163853" s="1" t="n">
        <v>0</v>
      </c>
      <c r="U163853" s="1" t="n">
        <v>1</v>
      </c>
      <c r="V163853" s="1" t="n">
        <v>0</v>
      </c>
      <c r="AK163853" s="1" t="s">
        <v>226</v>
      </c>
    </row>
    <row r="163854" customFormat="false" ht="15" hidden="false" customHeight="false" outlineLevel="0" collapsed="false">
      <c r="M163854" s="1" t="n">
        <v>1</v>
      </c>
      <c r="N163854" s="1" t="n">
        <v>1</v>
      </c>
      <c r="O163854" s="1" t="n">
        <v>0</v>
      </c>
      <c r="P163854" s="1" t="n">
        <v>0</v>
      </c>
      <c r="U163854" s="1" t="n">
        <v>1</v>
      </c>
      <c r="V163854" s="1" t="n">
        <v>0</v>
      </c>
      <c r="AK163854" s="1" t="s">
        <v>226</v>
      </c>
    </row>
    <row r="163855" customFormat="false" ht="15" hidden="false" customHeight="false" outlineLevel="0" collapsed="false">
      <c r="M163855" s="1" t="n">
        <v>1</v>
      </c>
      <c r="N163855" s="1" t="n">
        <v>1</v>
      </c>
      <c r="O163855" s="1" t="n">
        <v>0</v>
      </c>
      <c r="P163855" s="1" t="n">
        <v>0</v>
      </c>
      <c r="U163855" s="1" t="s">
        <v>226</v>
      </c>
      <c r="V163855" s="1" t="s">
        <v>226</v>
      </c>
      <c r="AK163855" s="1" t="s">
        <v>226</v>
      </c>
    </row>
    <row r="163856" customFormat="false" ht="15" hidden="false" customHeight="false" outlineLevel="0" collapsed="false">
      <c r="M163856" s="1" t="n">
        <v>1</v>
      </c>
      <c r="N163856" s="1" t="n">
        <v>1</v>
      </c>
      <c r="O163856" s="1" t="n">
        <v>0</v>
      </c>
      <c r="P163856" s="1" t="n">
        <v>0</v>
      </c>
      <c r="U163856" s="1" t="s">
        <v>226</v>
      </c>
      <c r="V163856" s="1" t="s">
        <v>226</v>
      </c>
      <c r="AK163856" s="1" t="s">
        <v>226</v>
      </c>
    </row>
    <row r="163857" customFormat="false" ht="15" hidden="false" customHeight="false" outlineLevel="0" collapsed="false">
      <c r="M163857" s="1" t="s">
        <v>226</v>
      </c>
      <c r="N163857" s="1" t="n">
        <v>0</v>
      </c>
      <c r="O163857" s="1" t="n">
        <v>0</v>
      </c>
      <c r="P163857" s="1" t="n">
        <v>0</v>
      </c>
      <c r="U163857" s="1" t="s">
        <v>226</v>
      </c>
      <c r="V163857" s="1" t="s">
        <v>226</v>
      </c>
      <c r="AK163857" s="1" t="s">
        <v>226</v>
      </c>
    </row>
    <row r="163858" customFormat="false" ht="15" hidden="false" customHeight="false" outlineLevel="0" collapsed="false">
      <c r="M163858" s="1" t="s">
        <v>226</v>
      </c>
      <c r="N163858" s="1" t="n">
        <v>0</v>
      </c>
      <c r="O163858" s="1" t="n">
        <v>0</v>
      </c>
      <c r="P163858" s="1" t="n">
        <v>0</v>
      </c>
      <c r="U163858" s="1" t="s">
        <v>226</v>
      </c>
      <c r="V163858" s="1" t="s">
        <v>226</v>
      </c>
      <c r="AK163858" s="1" t="s">
        <v>226</v>
      </c>
    </row>
    <row r="163859" customFormat="false" ht="15" hidden="false" customHeight="false" outlineLevel="0" collapsed="false">
      <c r="M163859" s="1" t="s">
        <v>226</v>
      </c>
      <c r="N163859" s="1" t="n">
        <v>0</v>
      </c>
      <c r="O163859" s="1" t="n">
        <v>0</v>
      </c>
      <c r="P163859" s="1" t="n">
        <v>0</v>
      </c>
      <c r="U163859" s="1" t="s">
        <v>226</v>
      </c>
      <c r="V163859" s="1" t="s">
        <v>226</v>
      </c>
      <c r="AK163859" s="1" t="s">
        <v>226</v>
      </c>
    </row>
    <row r="163860" customFormat="false" ht="15" hidden="false" customHeight="false" outlineLevel="0" collapsed="false">
      <c r="M163860" s="1" t="s">
        <v>226</v>
      </c>
      <c r="N163860" s="1" t="s">
        <v>226</v>
      </c>
      <c r="O163860" s="1" t="s">
        <v>226</v>
      </c>
      <c r="P163860" s="1" t="n">
        <v>0</v>
      </c>
      <c r="U163860" s="1" t="s">
        <v>226</v>
      </c>
      <c r="V163860" s="1" t="s">
        <v>226</v>
      </c>
      <c r="AK163860" s="1" t="s">
        <v>226</v>
      </c>
    </row>
    <row r="163861" customFormat="false" ht="15" hidden="false" customHeight="false" outlineLevel="0" collapsed="false">
      <c r="M163861" s="1" t="s">
        <v>226</v>
      </c>
      <c r="N163861" s="1" t="s">
        <v>226</v>
      </c>
      <c r="O163861" s="1" t="s">
        <v>226</v>
      </c>
      <c r="P163861" s="1" t="n">
        <v>0</v>
      </c>
      <c r="U163861" s="1" t="s">
        <v>226</v>
      </c>
      <c r="V163861" s="1" t="s">
        <v>226</v>
      </c>
      <c r="AK163861" s="1" t="s">
        <v>226</v>
      </c>
    </row>
    <row r="163862" customFormat="false" ht="15" hidden="false" customHeight="false" outlineLevel="0" collapsed="false">
      <c r="M163862" s="1" t="s">
        <v>226</v>
      </c>
      <c r="N163862" s="1" t="s">
        <v>226</v>
      </c>
      <c r="O163862" s="1" t="s">
        <v>226</v>
      </c>
      <c r="P163862" s="1" t="n">
        <v>0</v>
      </c>
      <c r="U163862" s="1" t="s">
        <v>226</v>
      </c>
      <c r="V163862" s="1" t="s">
        <v>226</v>
      </c>
      <c r="AK163862" s="1" t="s">
        <v>226</v>
      </c>
    </row>
    <row r="163863" customFormat="false" ht="15" hidden="false" customHeight="false" outlineLevel="0" collapsed="false">
      <c r="M163863" s="1" t="s">
        <v>226</v>
      </c>
      <c r="N163863" s="1" t="s">
        <v>226</v>
      </c>
      <c r="O163863" s="1" t="s">
        <v>226</v>
      </c>
      <c r="P163863" s="1" t="n">
        <v>0</v>
      </c>
      <c r="U163863" s="1" t="s">
        <v>226</v>
      </c>
      <c r="V163863" s="1" t="s">
        <v>226</v>
      </c>
      <c r="AK163863" s="1" t="s">
        <v>226</v>
      </c>
    </row>
    <row r="163864" customFormat="false" ht="15" hidden="false" customHeight="false" outlineLevel="0" collapsed="false">
      <c r="M163864" s="1" t="s">
        <v>226</v>
      </c>
      <c r="N163864" s="1" t="s">
        <v>226</v>
      </c>
      <c r="O163864" s="1" t="s">
        <v>226</v>
      </c>
      <c r="P163864" s="1" t="n">
        <v>0</v>
      </c>
      <c r="U163864" s="1" t="s">
        <v>226</v>
      </c>
      <c r="V163864" s="1" t="s">
        <v>226</v>
      </c>
      <c r="AK163864" s="1" t="n">
        <v>1</v>
      </c>
    </row>
    <row r="163865" customFormat="false" ht="15" hidden="false" customHeight="false" outlineLevel="0" collapsed="false">
      <c r="M163865" s="1" t="s">
        <v>226</v>
      </c>
      <c r="N163865" s="1" t="s">
        <v>226</v>
      </c>
      <c r="O163865" s="1" t="s">
        <v>226</v>
      </c>
      <c r="P163865" s="1" t="n">
        <v>0</v>
      </c>
      <c r="U163865" s="1" t="s">
        <v>226</v>
      </c>
      <c r="V163865" s="1" t="s">
        <v>226</v>
      </c>
      <c r="AK163865" s="1" t="n">
        <v>1</v>
      </c>
    </row>
    <row r="163866" customFormat="false" ht="15" hidden="false" customHeight="false" outlineLevel="0" collapsed="false">
      <c r="M163866" s="1" t="s">
        <v>226</v>
      </c>
      <c r="N163866" s="1" t="s">
        <v>226</v>
      </c>
      <c r="O163866" s="1" t="s">
        <v>226</v>
      </c>
      <c r="P163866" s="1" t="n">
        <v>1</v>
      </c>
      <c r="U163866" s="1" t="s">
        <v>226</v>
      </c>
      <c r="V163866" s="1" t="s">
        <v>226</v>
      </c>
      <c r="AK163866" s="1" t="n">
        <v>1</v>
      </c>
    </row>
    <row r="163867" customFormat="false" ht="15" hidden="false" customHeight="false" outlineLevel="0" collapsed="false">
      <c r="M163867" s="1" t="s">
        <v>226</v>
      </c>
      <c r="N163867" s="1" t="s">
        <v>226</v>
      </c>
      <c r="O163867" s="1" t="s">
        <v>226</v>
      </c>
      <c r="P163867" s="1" t="n">
        <v>1</v>
      </c>
      <c r="U163867" s="1" t="s">
        <v>226</v>
      </c>
      <c r="V163867" s="1" t="s">
        <v>226</v>
      </c>
      <c r="AK163867" s="1" t="n">
        <v>1</v>
      </c>
    </row>
    <row r="163868" customFormat="false" ht="15" hidden="false" customHeight="false" outlineLevel="0" collapsed="false">
      <c r="M163868" s="1" t="s">
        <v>226</v>
      </c>
      <c r="N163868" s="1" t="s">
        <v>226</v>
      </c>
      <c r="O163868" s="1" t="s">
        <v>226</v>
      </c>
      <c r="P163868" s="1" t="n">
        <v>1</v>
      </c>
      <c r="U163868" s="1" t="s">
        <v>226</v>
      </c>
      <c r="V163868" s="1" t="s">
        <v>226</v>
      </c>
      <c r="AK163868" s="1" t="n">
        <v>1</v>
      </c>
    </row>
    <row r="163869" customFormat="false" ht="15" hidden="false" customHeight="false" outlineLevel="0" collapsed="false">
      <c r="M163869" s="1" t="s">
        <v>226</v>
      </c>
      <c r="N163869" s="1" t="s">
        <v>226</v>
      </c>
      <c r="O163869" s="1" t="s">
        <v>226</v>
      </c>
      <c r="P163869" s="1" t="n">
        <v>1</v>
      </c>
      <c r="U163869" s="1" t="s">
        <v>226</v>
      </c>
      <c r="V163869" s="1" t="s">
        <v>226</v>
      </c>
      <c r="AK163869" s="1" t="n">
        <v>1</v>
      </c>
    </row>
    <row r="163871" customFormat="false" ht="15" hidden="false" customHeight="false" outlineLevel="0" collapsed="false">
      <c r="M163871" s="1" t="s">
        <v>226</v>
      </c>
      <c r="N163871" s="1" t="s">
        <v>226</v>
      </c>
      <c r="O163871" s="1" t="s">
        <v>226</v>
      </c>
      <c r="P163871" s="1" t="n">
        <v>0</v>
      </c>
      <c r="U163871" s="1" t="n">
        <v>0</v>
      </c>
      <c r="V163871" s="1" t="n">
        <v>1</v>
      </c>
      <c r="AK163871" s="1" t="s">
        <v>226</v>
      </c>
    </row>
    <row r="163872" customFormat="false" ht="15" hidden="false" customHeight="false" outlineLevel="0" collapsed="false">
      <c r="M163872" s="1" t="s">
        <v>226</v>
      </c>
      <c r="N163872" s="1" t="s">
        <v>226</v>
      </c>
      <c r="O163872" s="1" t="s">
        <v>226</v>
      </c>
      <c r="P163872" s="1" t="n">
        <v>0</v>
      </c>
      <c r="U163872" s="1" t="n">
        <v>0</v>
      </c>
      <c r="V163872" s="1" t="n">
        <v>1</v>
      </c>
      <c r="AK163872" s="1" t="s">
        <v>226</v>
      </c>
    </row>
    <row r="163873" customFormat="false" ht="15" hidden="false" customHeight="false" outlineLevel="0" collapsed="false">
      <c r="M163873" s="1" t="s">
        <v>226</v>
      </c>
      <c r="N163873" s="1" t="s">
        <v>226</v>
      </c>
      <c r="O163873" s="1" t="s">
        <v>226</v>
      </c>
      <c r="P163873" s="1" t="n">
        <v>0</v>
      </c>
      <c r="U163873" s="1" t="n">
        <v>0</v>
      </c>
      <c r="V163873" s="1" t="n">
        <v>1</v>
      </c>
      <c r="AK163873" s="1" t="s">
        <v>226</v>
      </c>
    </row>
    <row r="163874" customFormat="false" ht="15" hidden="false" customHeight="false" outlineLevel="0" collapsed="false">
      <c r="M163874" s="1" t="s">
        <v>226</v>
      </c>
      <c r="N163874" s="1" t="s">
        <v>226</v>
      </c>
      <c r="O163874" s="1" t="s">
        <v>226</v>
      </c>
      <c r="P163874" s="1" t="n">
        <v>0</v>
      </c>
      <c r="U163874" s="1" t="n">
        <v>0</v>
      </c>
      <c r="V163874" s="1" t="n">
        <v>1</v>
      </c>
      <c r="AK163874" s="1" t="s">
        <v>226</v>
      </c>
    </row>
    <row r="163875" customFormat="false" ht="15" hidden="false" customHeight="false" outlineLevel="0" collapsed="false">
      <c r="M163875" s="1" t="n">
        <v>0</v>
      </c>
      <c r="N163875" s="1" t="s">
        <v>226</v>
      </c>
      <c r="O163875" s="1" t="n">
        <v>1</v>
      </c>
      <c r="P163875" s="1" t="n">
        <v>0</v>
      </c>
      <c r="U163875" s="1" t="n">
        <v>0</v>
      </c>
      <c r="V163875" s="1" t="n">
        <v>0</v>
      </c>
      <c r="AK163875" s="1" t="s">
        <v>226</v>
      </c>
    </row>
    <row r="163876" customFormat="false" ht="15" hidden="false" customHeight="false" outlineLevel="0" collapsed="false">
      <c r="M163876" s="1" t="n">
        <v>0</v>
      </c>
      <c r="N163876" s="1" t="s">
        <v>226</v>
      </c>
      <c r="O163876" s="1" t="n">
        <v>1</v>
      </c>
      <c r="P163876" s="1" t="n">
        <v>0</v>
      </c>
      <c r="U163876" s="1" t="n">
        <v>0</v>
      </c>
      <c r="V163876" s="1" t="n">
        <v>0</v>
      </c>
      <c r="AK163876" s="1" t="s">
        <v>226</v>
      </c>
    </row>
    <row r="163877" customFormat="false" ht="15" hidden="false" customHeight="false" outlineLevel="0" collapsed="false">
      <c r="M163877" s="1" t="n">
        <v>0</v>
      </c>
      <c r="N163877" s="1" t="s">
        <v>226</v>
      </c>
      <c r="O163877" s="1" t="n">
        <v>1</v>
      </c>
      <c r="P163877" s="1" t="n">
        <v>0</v>
      </c>
      <c r="U163877" s="1" t="n">
        <v>1</v>
      </c>
      <c r="V163877" s="1" t="n">
        <v>1</v>
      </c>
      <c r="AK163877" s="1" t="s">
        <v>226</v>
      </c>
    </row>
    <row r="163878" customFormat="false" ht="15" hidden="false" customHeight="false" outlineLevel="0" collapsed="false">
      <c r="M163878" s="1" t="n">
        <v>0</v>
      </c>
      <c r="N163878" s="1" t="s">
        <v>226</v>
      </c>
      <c r="O163878" s="1" t="n">
        <v>1</v>
      </c>
      <c r="P163878" s="1" t="n">
        <v>0</v>
      </c>
      <c r="U163878" s="1" t="n">
        <v>1</v>
      </c>
      <c r="V163878" s="1" t="n">
        <v>1</v>
      </c>
      <c r="AK163878" s="1" t="s">
        <v>226</v>
      </c>
    </row>
    <row r="163879" customFormat="false" ht="15" hidden="false" customHeight="false" outlineLevel="0" collapsed="false">
      <c r="M163879" s="1" t="n">
        <v>1</v>
      </c>
      <c r="N163879" s="1" t="n">
        <v>1</v>
      </c>
      <c r="O163879" s="1" t="n">
        <v>0</v>
      </c>
      <c r="P163879" s="1" t="n">
        <v>0</v>
      </c>
      <c r="U163879" s="1" t="n">
        <v>1</v>
      </c>
      <c r="V163879" s="1" t="n">
        <v>0</v>
      </c>
      <c r="AK163879" s="1" t="s">
        <v>226</v>
      </c>
    </row>
    <row r="163880" customFormat="false" ht="15" hidden="false" customHeight="false" outlineLevel="0" collapsed="false">
      <c r="M163880" s="1" t="n">
        <v>1</v>
      </c>
      <c r="N163880" s="1" t="n">
        <v>1</v>
      </c>
      <c r="O163880" s="1" t="n">
        <v>0</v>
      </c>
      <c r="P163880" s="1" t="n">
        <v>0</v>
      </c>
      <c r="U163880" s="1" t="n">
        <v>1</v>
      </c>
      <c r="V163880" s="1" t="n">
        <v>0</v>
      </c>
      <c r="AK163880" s="1" t="s">
        <v>226</v>
      </c>
    </row>
    <row r="163881" customFormat="false" ht="15" hidden="false" customHeight="false" outlineLevel="0" collapsed="false">
      <c r="M163881" s="1" t="n">
        <v>1</v>
      </c>
      <c r="N163881" s="1" t="n">
        <v>1</v>
      </c>
      <c r="O163881" s="1" t="n">
        <v>0</v>
      </c>
      <c r="P163881" s="1" t="n">
        <v>0</v>
      </c>
      <c r="U163881" s="1" t="s">
        <v>226</v>
      </c>
      <c r="V163881" s="1" t="s">
        <v>226</v>
      </c>
      <c r="AK163881" s="1" t="s">
        <v>226</v>
      </c>
    </row>
    <row r="163882" customFormat="false" ht="15" hidden="false" customHeight="false" outlineLevel="0" collapsed="false">
      <c r="M163882" s="1" t="n">
        <v>1</v>
      </c>
      <c r="N163882" s="1" t="n">
        <v>1</v>
      </c>
      <c r="O163882" s="1" t="n">
        <v>0</v>
      </c>
      <c r="P163882" s="1" t="n">
        <v>0</v>
      </c>
      <c r="U163882" s="1" t="s">
        <v>226</v>
      </c>
      <c r="V163882" s="1" t="s">
        <v>226</v>
      </c>
      <c r="AK163882" s="1" t="s">
        <v>226</v>
      </c>
    </row>
    <row r="163883" customFormat="false" ht="15" hidden="false" customHeight="false" outlineLevel="0" collapsed="false">
      <c r="M163883" s="1" t="s">
        <v>226</v>
      </c>
      <c r="N163883" s="1" t="n">
        <v>0</v>
      </c>
      <c r="O163883" s="1" t="n">
        <v>0</v>
      </c>
      <c r="P163883" s="1" t="n">
        <v>0</v>
      </c>
      <c r="U163883" s="1" t="s">
        <v>226</v>
      </c>
      <c r="V163883" s="1" t="s">
        <v>226</v>
      </c>
      <c r="AK163883" s="1" t="s">
        <v>226</v>
      </c>
    </row>
    <row r="163884" customFormat="false" ht="15" hidden="false" customHeight="false" outlineLevel="0" collapsed="false">
      <c r="M163884" s="1" t="s">
        <v>226</v>
      </c>
      <c r="N163884" s="1" t="n">
        <v>0</v>
      </c>
      <c r="O163884" s="1" t="n">
        <v>0</v>
      </c>
      <c r="P163884" s="1" t="n">
        <v>0</v>
      </c>
      <c r="U163884" s="1" t="s">
        <v>226</v>
      </c>
      <c r="V163884" s="1" t="s">
        <v>226</v>
      </c>
      <c r="AK163884" s="1" t="s">
        <v>226</v>
      </c>
    </row>
    <row r="163885" customFormat="false" ht="15" hidden="false" customHeight="false" outlineLevel="0" collapsed="false">
      <c r="M163885" s="1" t="s">
        <v>226</v>
      </c>
      <c r="N163885" s="1" t="n">
        <v>0</v>
      </c>
      <c r="O163885" s="1" t="n">
        <v>0</v>
      </c>
      <c r="P163885" s="1" t="n">
        <v>0</v>
      </c>
      <c r="U163885" s="1" t="s">
        <v>226</v>
      </c>
      <c r="V163885" s="1" t="s">
        <v>226</v>
      </c>
      <c r="AK163885" s="1" t="s">
        <v>226</v>
      </c>
    </row>
    <row r="163886" customFormat="false" ht="15" hidden="false" customHeight="false" outlineLevel="0" collapsed="false">
      <c r="M163886" s="1" t="s">
        <v>226</v>
      </c>
      <c r="N163886" s="1" t="s">
        <v>226</v>
      </c>
      <c r="O163886" s="1" t="s">
        <v>226</v>
      </c>
      <c r="P163886" s="1" t="n">
        <v>0</v>
      </c>
      <c r="U163886" s="1" t="s">
        <v>226</v>
      </c>
      <c r="V163886" s="1" t="s">
        <v>226</v>
      </c>
      <c r="AK163886" s="1" t="s">
        <v>226</v>
      </c>
    </row>
    <row r="163887" customFormat="false" ht="15" hidden="false" customHeight="false" outlineLevel="0" collapsed="false">
      <c r="M163887" s="1" t="s">
        <v>226</v>
      </c>
      <c r="N163887" s="1" t="s">
        <v>226</v>
      </c>
      <c r="O163887" s="1" t="s">
        <v>226</v>
      </c>
      <c r="P163887" s="1" t="n">
        <v>0</v>
      </c>
      <c r="U163887" s="1" t="s">
        <v>226</v>
      </c>
      <c r="V163887" s="1" t="s">
        <v>226</v>
      </c>
      <c r="AK163887" s="1" t="s">
        <v>226</v>
      </c>
    </row>
    <row r="163888" customFormat="false" ht="15" hidden="false" customHeight="false" outlineLevel="0" collapsed="false">
      <c r="M163888" s="1" t="s">
        <v>226</v>
      </c>
      <c r="N163888" s="1" t="s">
        <v>226</v>
      </c>
      <c r="O163888" s="1" t="s">
        <v>226</v>
      </c>
      <c r="P163888" s="1" t="n">
        <v>0</v>
      </c>
      <c r="U163888" s="1" t="s">
        <v>226</v>
      </c>
      <c r="V163888" s="1" t="s">
        <v>226</v>
      </c>
      <c r="AK163888" s="1" t="s">
        <v>226</v>
      </c>
    </row>
    <row r="163889" customFormat="false" ht="15" hidden="false" customHeight="false" outlineLevel="0" collapsed="false">
      <c r="M163889" s="1" t="s">
        <v>226</v>
      </c>
      <c r="N163889" s="1" t="s">
        <v>226</v>
      </c>
      <c r="O163889" s="1" t="s">
        <v>226</v>
      </c>
      <c r="P163889" s="1" t="n">
        <v>0</v>
      </c>
      <c r="U163889" s="1" t="s">
        <v>226</v>
      </c>
      <c r="V163889" s="1" t="s">
        <v>226</v>
      </c>
      <c r="AK163889" s="1" t="s">
        <v>226</v>
      </c>
    </row>
    <row r="163890" customFormat="false" ht="15" hidden="false" customHeight="false" outlineLevel="0" collapsed="false">
      <c r="M163890" s="1" t="s">
        <v>226</v>
      </c>
      <c r="N163890" s="1" t="s">
        <v>226</v>
      </c>
      <c r="O163890" s="1" t="s">
        <v>226</v>
      </c>
      <c r="P163890" s="1" t="n">
        <v>0</v>
      </c>
      <c r="U163890" s="1" t="s">
        <v>226</v>
      </c>
      <c r="V163890" s="1" t="s">
        <v>226</v>
      </c>
      <c r="AK163890" s="1" t="n">
        <v>1</v>
      </c>
    </row>
    <row r="163891" customFormat="false" ht="15" hidden="false" customHeight="false" outlineLevel="0" collapsed="false">
      <c r="M163891" s="1" t="s">
        <v>226</v>
      </c>
      <c r="N163891" s="1" t="s">
        <v>226</v>
      </c>
      <c r="O163891" s="1" t="s">
        <v>226</v>
      </c>
      <c r="P163891" s="1" t="n">
        <v>0</v>
      </c>
      <c r="U163891" s="1" t="s">
        <v>226</v>
      </c>
      <c r="V163891" s="1" t="s">
        <v>226</v>
      </c>
      <c r="AK163891" s="1" t="n">
        <v>1</v>
      </c>
    </row>
    <row r="163892" customFormat="false" ht="15" hidden="false" customHeight="false" outlineLevel="0" collapsed="false">
      <c r="M163892" s="1" t="s">
        <v>226</v>
      </c>
      <c r="N163892" s="1" t="s">
        <v>226</v>
      </c>
      <c r="O163892" s="1" t="s">
        <v>226</v>
      </c>
      <c r="P163892" s="1" t="n">
        <v>1</v>
      </c>
      <c r="U163892" s="1" t="s">
        <v>226</v>
      </c>
      <c r="V163892" s="1" t="s">
        <v>226</v>
      </c>
      <c r="AK163892" s="1" t="n">
        <v>1</v>
      </c>
    </row>
    <row r="163893" customFormat="false" ht="15" hidden="false" customHeight="false" outlineLevel="0" collapsed="false">
      <c r="M163893" s="1" t="s">
        <v>226</v>
      </c>
      <c r="N163893" s="1" t="s">
        <v>226</v>
      </c>
      <c r="O163893" s="1" t="s">
        <v>226</v>
      </c>
      <c r="P163893" s="1" t="n">
        <v>1</v>
      </c>
      <c r="U163893" s="1" t="s">
        <v>226</v>
      </c>
      <c r="V163893" s="1" t="s">
        <v>226</v>
      </c>
      <c r="AK163893" s="1" t="n">
        <v>1</v>
      </c>
    </row>
    <row r="163894" customFormat="false" ht="15" hidden="false" customHeight="false" outlineLevel="0" collapsed="false">
      <c r="M163894" s="1" t="s">
        <v>226</v>
      </c>
      <c r="N163894" s="1" t="s">
        <v>226</v>
      </c>
      <c r="O163894" s="1" t="s">
        <v>226</v>
      </c>
      <c r="P163894" s="1" t="n">
        <v>1</v>
      </c>
      <c r="U163894" s="1" t="s">
        <v>226</v>
      </c>
      <c r="V163894" s="1" t="s">
        <v>226</v>
      </c>
      <c r="AK163894" s="1" t="n">
        <v>1</v>
      </c>
    </row>
    <row r="163895" customFormat="false" ht="15" hidden="false" customHeight="false" outlineLevel="0" collapsed="false">
      <c r="M163895" s="1" t="s">
        <v>226</v>
      </c>
      <c r="N163895" s="1" t="s">
        <v>226</v>
      </c>
      <c r="O163895" s="1" t="s">
        <v>226</v>
      </c>
      <c r="P163895" s="1" t="n">
        <v>1</v>
      </c>
      <c r="U163895" s="1" t="s">
        <v>226</v>
      </c>
      <c r="V163895" s="1" t="s">
        <v>226</v>
      </c>
      <c r="AK163895" s="1" t="n">
        <v>1</v>
      </c>
    </row>
    <row r="180225" customFormat="false" ht="18.75" hidden="false" customHeight="false" outlineLevel="0" collapsed="false">
      <c r="M180225" s="30" t="s">
        <v>38</v>
      </c>
      <c r="N180225" s="30" t="s">
        <v>39</v>
      </c>
      <c r="O180225" s="30" t="s">
        <v>40</v>
      </c>
      <c r="P180225" s="30" t="s">
        <v>41</v>
      </c>
      <c r="U180225" s="30" t="s">
        <v>46</v>
      </c>
      <c r="V180225" s="30" t="s">
        <v>47</v>
      </c>
      <c r="AK180225" s="30" t="s">
        <v>62</v>
      </c>
    </row>
    <row r="180226" customFormat="false" ht="18.75" hidden="false" customHeight="false" outlineLevel="0" collapsed="false">
      <c r="M180226" s="22"/>
      <c r="N180226" s="22"/>
      <c r="O180226" s="22"/>
      <c r="P180226" s="22"/>
      <c r="U180226" s="22"/>
      <c r="V180226" s="22"/>
      <c r="AK180226" s="22"/>
    </row>
    <row r="180227" customFormat="false" ht="18.75" hidden="false" customHeight="false" outlineLevel="0" collapsed="false">
      <c r="M180227" s="22"/>
      <c r="N180227" s="22"/>
      <c r="O180227" s="22"/>
      <c r="P180227" s="22"/>
      <c r="U180227" s="22"/>
      <c r="V180227" s="22"/>
      <c r="AK180227" s="22"/>
    </row>
    <row r="180228" customFormat="false" ht="15" hidden="false" customHeight="false" outlineLevel="0" collapsed="false">
      <c r="M180228" s="1" t="s">
        <v>226</v>
      </c>
      <c r="N180228" s="1" t="s">
        <v>226</v>
      </c>
      <c r="O180228" s="1" t="s">
        <v>226</v>
      </c>
      <c r="P180228" s="1" t="n">
        <v>0</v>
      </c>
      <c r="U180228" s="1" t="s">
        <v>226</v>
      </c>
      <c r="V180228" s="1" t="s">
        <v>226</v>
      </c>
      <c r="AK180228" s="1" t="s">
        <v>226</v>
      </c>
    </row>
    <row r="180229" customFormat="false" ht="15" hidden="false" customHeight="false" outlineLevel="0" collapsed="false">
      <c r="M180229" s="1" t="s">
        <v>226</v>
      </c>
      <c r="N180229" s="1" t="s">
        <v>226</v>
      </c>
      <c r="O180229" s="1" t="s">
        <v>226</v>
      </c>
      <c r="P180229" s="1" t="n">
        <v>0</v>
      </c>
      <c r="U180229" s="1" t="n">
        <v>0</v>
      </c>
      <c r="V180229" s="1" t="n">
        <v>1</v>
      </c>
      <c r="AK180229" s="1" t="s">
        <v>226</v>
      </c>
    </row>
    <row r="180230" customFormat="false" ht="15" hidden="false" customHeight="false" outlineLevel="0" collapsed="false">
      <c r="M180230" s="1" t="s">
        <v>226</v>
      </c>
      <c r="N180230" s="1" t="s">
        <v>226</v>
      </c>
      <c r="O180230" s="1" t="s">
        <v>226</v>
      </c>
      <c r="P180230" s="1" t="n">
        <v>0</v>
      </c>
      <c r="U180230" s="1" t="n">
        <v>0</v>
      </c>
      <c r="V180230" s="1" t="n">
        <v>1</v>
      </c>
      <c r="AK180230" s="1" t="s">
        <v>226</v>
      </c>
    </row>
    <row r="180231" customFormat="false" ht="15" hidden="false" customHeight="false" outlineLevel="0" collapsed="false">
      <c r="M180231" s="1" t="s">
        <v>226</v>
      </c>
      <c r="N180231" s="1" t="s">
        <v>226</v>
      </c>
      <c r="O180231" s="1" t="s">
        <v>226</v>
      </c>
      <c r="P180231" s="1" t="n">
        <v>0</v>
      </c>
      <c r="U180231" s="1" t="n">
        <v>0</v>
      </c>
      <c r="V180231" s="1" t="n">
        <v>1</v>
      </c>
      <c r="AK180231" s="1" t="s">
        <v>226</v>
      </c>
    </row>
    <row r="180232" customFormat="false" ht="15" hidden="false" customHeight="false" outlineLevel="0" collapsed="false">
      <c r="M180232" s="1" t="s">
        <v>226</v>
      </c>
      <c r="N180232" s="1" t="s">
        <v>226</v>
      </c>
      <c r="O180232" s="1" t="s">
        <v>226</v>
      </c>
      <c r="P180232" s="1" t="n">
        <v>0</v>
      </c>
      <c r="U180232" s="1" t="n">
        <v>0</v>
      </c>
      <c r="V180232" s="1" t="n">
        <v>1</v>
      </c>
      <c r="AK180232" s="1" t="s">
        <v>226</v>
      </c>
    </row>
    <row r="180233" customFormat="false" ht="15" hidden="false" customHeight="false" outlineLevel="0" collapsed="false">
      <c r="M180233" s="1" t="n">
        <v>0</v>
      </c>
      <c r="N180233" s="1" t="s">
        <v>226</v>
      </c>
      <c r="O180233" s="1" t="n">
        <v>1</v>
      </c>
      <c r="P180233" s="1" t="n">
        <v>0</v>
      </c>
      <c r="U180233" s="1" t="n">
        <v>0</v>
      </c>
      <c r="V180233" s="1" t="n">
        <v>0</v>
      </c>
      <c r="AK180233" s="1" t="s">
        <v>226</v>
      </c>
    </row>
    <row r="180234" customFormat="false" ht="15" hidden="false" customHeight="false" outlineLevel="0" collapsed="false">
      <c r="M180234" s="1" t="n">
        <v>0</v>
      </c>
      <c r="N180234" s="1" t="s">
        <v>226</v>
      </c>
      <c r="O180234" s="1" t="n">
        <v>1</v>
      </c>
      <c r="P180234" s="1" t="n">
        <v>0</v>
      </c>
      <c r="U180234" s="1" t="n">
        <v>0</v>
      </c>
      <c r="V180234" s="1" t="n">
        <v>0</v>
      </c>
      <c r="AK180234" s="1" t="s">
        <v>226</v>
      </c>
    </row>
    <row r="180235" customFormat="false" ht="15" hidden="false" customHeight="false" outlineLevel="0" collapsed="false">
      <c r="M180235" s="1" t="n">
        <v>0</v>
      </c>
      <c r="N180235" s="1" t="s">
        <v>226</v>
      </c>
      <c r="O180235" s="1" t="n">
        <v>1</v>
      </c>
      <c r="P180235" s="1" t="n">
        <v>0</v>
      </c>
      <c r="U180235" s="1" t="n">
        <v>1</v>
      </c>
      <c r="V180235" s="1" t="n">
        <v>1</v>
      </c>
      <c r="AK180235" s="1" t="s">
        <v>226</v>
      </c>
    </row>
    <row r="180236" customFormat="false" ht="15" hidden="false" customHeight="false" outlineLevel="0" collapsed="false">
      <c r="M180236" s="1" t="n">
        <v>0</v>
      </c>
      <c r="N180236" s="1" t="s">
        <v>226</v>
      </c>
      <c r="O180236" s="1" t="n">
        <v>1</v>
      </c>
      <c r="P180236" s="1" t="n">
        <v>0</v>
      </c>
      <c r="U180236" s="1" t="n">
        <v>1</v>
      </c>
      <c r="V180236" s="1" t="n">
        <v>1</v>
      </c>
      <c r="AK180236" s="1" t="s">
        <v>226</v>
      </c>
    </row>
    <row r="180237" customFormat="false" ht="15" hidden="false" customHeight="false" outlineLevel="0" collapsed="false">
      <c r="M180237" s="1" t="n">
        <v>1</v>
      </c>
      <c r="N180237" s="1" t="n">
        <v>1</v>
      </c>
      <c r="O180237" s="1" t="n">
        <v>0</v>
      </c>
      <c r="P180237" s="1" t="n">
        <v>0</v>
      </c>
      <c r="U180237" s="1" t="n">
        <v>1</v>
      </c>
      <c r="V180237" s="1" t="n">
        <v>0</v>
      </c>
      <c r="AK180237" s="1" t="s">
        <v>226</v>
      </c>
    </row>
    <row r="180238" customFormat="false" ht="15" hidden="false" customHeight="false" outlineLevel="0" collapsed="false">
      <c r="M180238" s="1" t="n">
        <v>1</v>
      </c>
      <c r="N180238" s="1" t="n">
        <v>1</v>
      </c>
      <c r="O180238" s="1" t="n">
        <v>0</v>
      </c>
      <c r="P180238" s="1" t="n">
        <v>0</v>
      </c>
      <c r="U180238" s="1" t="n">
        <v>1</v>
      </c>
      <c r="V180238" s="1" t="n">
        <v>0</v>
      </c>
      <c r="AK180238" s="1" t="s">
        <v>226</v>
      </c>
    </row>
    <row r="180239" customFormat="false" ht="15" hidden="false" customHeight="false" outlineLevel="0" collapsed="false">
      <c r="M180239" s="1" t="n">
        <v>1</v>
      </c>
      <c r="N180239" s="1" t="n">
        <v>1</v>
      </c>
      <c r="O180239" s="1" t="n">
        <v>0</v>
      </c>
      <c r="P180239" s="1" t="n">
        <v>0</v>
      </c>
      <c r="U180239" s="1" t="s">
        <v>226</v>
      </c>
      <c r="V180239" s="1" t="s">
        <v>226</v>
      </c>
      <c r="AK180239" s="1" t="s">
        <v>226</v>
      </c>
    </row>
    <row r="180240" customFormat="false" ht="15" hidden="false" customHeight="false" outlineLevel="0" collapsed="false">
      <c r="M180240" s="1" t="n">
        <v>1</v>
      </c>
      <c r="N180240" s="1" t="n">
        <v>1</v>
      </c>
      <c r="O180240" s="1" t="n">
        <v>0</v>
      </c>
      <c r="P180240" s="1" t="n">
        <v>0</v>
      </c>
      <c r="U180240" s="1" t="s">
        <v>226</v>
      </c>
      <c r="V180240" s="1" t="s">
        <v>226</v>
      </c>
      <c r="AK180240" s="1" t="s">
        <v>226</v>
      </c>
    </row>
    <row r="180241" customFormat="false" ht="15" hidden="false" customHeight="false" outlineLevel="0" collapsed="false">
      <c r="M180241" s="1" t="s">
        <v>226</v>
      </c>
      <c r="N180241" s="1" t="n">
        <v>0</v>
      </c>
      <c r="O180241" s="1" t="n">
        <v>0</v>
      </c>
      <c r="P180241" s="1" t="n">
        <v>0</v>
      </c>
      <c r="U180241" s="1" t="s">
        <v>226</v>
      </c>
      <c r="V180241" s="1" t="s">
        <v>226</v>
      </c>
      <c r="AK180241" s="1" t="s">
        <v>226</v>
      </c>
    </row>
    <row r="180242" customFormat="false" ht="15" hidden="false" customHeight="false" outlineLevel="0" collapsed="false">
      <c r="M180242" s="1" t="s">
        <v>226</v>
      </c>
      <c r="N180242" s="1" t="n">
        <v>0</v>
      </c>
      <c r="O180242" s="1" t="n">
        <v>0</v>
      </c>
      <c r="P180242" s="1" t="n">
        <v>0</v>
      </c>
      <c r="U180242" s="1" t="s">
        <v>226</v>
      </c>
      <c r="V180242" s="1" t="s">
        <v>226</v>
      </c>
      <c r="AK180242" s="1" t="s">
        <v>226</v>
      </c>
    </row>
    <row r="180243" customFormat="false" ht="15" hidden="false" customHeight="false" outlineLevel="0" collapsed="false">
      <c r="M180243" s="1" t="s">
        <v>226</v>
      </c>
      <c r="N180243" s="1" t="n">
        <v>0</v>
      </c>
      <c r="O180243" s="1" t="n">
        <v>0</v>
      </c>
      <c r="P180243" s="1" t="n">
        <v>0</v>
      </c>
      <c r="U180243" s="1" t="s">
        <v>226</v>
      </c>
      <c r="V180243" s="1" t="s">
        <v>226</v>
      </c>
      <c r="AK180243" s="1" t="s">
        <v>226</v>
      </c>
    </row>
    <row r="180244" customFormat="false" ht="15" hidden="false" customHeight="false" outlineLevel="0" collapsed="false">
      <c r="M180244" s="1" t="s">
        <v>226</v>
      </c>
      <c r="N180244" s="1" t="s">
        <v>226</v>
      </c>
      <c r="O180244" s="1" t="s">
        <v>226</v>
      </c>
      <c r="P180244" s="1" t="n">
        <v>0</v>
      </c>
      <c r="U180244" s="1" t="s">
        <v>226</v>
      </c>
      <c r="V180244" s="1" t="s">
        <v>226</v>
      </c>
      <c r="AK180244" s="1" t="s">
        <v>226</v>
      </c>
    </row>
    <row r="180245" customFormat="false" ht="15" hidden="false" customHeight="false" outlineLevel="0" collapsed="false">
      <c r="M180245" s="1" t="s">
        <v>226</v>
      </c>
      <c r="N180245" s="1" t="s">
        <v>226</v>
      </c>
      <c r="O180245" s="1" t="s">
        <v>226</v>
      </c>
      <c r="P180245" s="1" t="n">
        <v>0</v>
      </c>
      <c r="U180245" s="1" t="s">
        <v>226</v>
      </c>
      <c r="V180245" s="1" t="s">
        <v>226</v>
      </c>
      <c r="AK180245" s="1" t="s">
        <v>226</v>
      </c>
    </row>
    <row r="180246" customFormat="false" ht="15" hidden="false" customHeight="false" outlineLevel="0" collapsed="false">
      <c r="M180246" s="1" t="s">
        <v>226</v>
      </c>
      <c r="N180246" s="1" t="s">
        <v>226</v>
      </c>
      <c r="O180246" s="1" t="s">
        <v>226</v>
      </c>
      <c r="P180246" s="1" t="n">
        <v>0</v>
      </c>
      <c r="U180246" s="1" t="s">
        <v>226</v>
      </c>
      <c r="V180246" s="1" t="s">
        <v>226</v>
      </c>
      <c r="AK180246" s="1" t="s">
        <v>226</v>
      </c>
    </row>
    <row r="180247" customFormat="false" ht="15" hidden="false" customHeight="false" outlineLevel="0" collapsed="false">
      <c r="M180247" s="1" t="s">
        <v>226</v>
      </c>
      <c r="N180247" s="1" t="s">
        <v>226</v>
      </c>
      <c r="O180247" s="1" t="s">
        <v>226</v>
      </c>
      <c r="P180247" s="1" t="n">
        <v>0</v>
      </c>
      <c r="U180247" s="1" t="s">
        <v>226</v>
      </c>
      <c r="V180247" s="1" t="s">
        <v>226</v>
      </c>
      <c r="AK180247" s="1" t="s">
        <v>226</v>
      </c>
    </row>
    <row r="180248" customFormat="false" ht="15" hidden="false" customHeight="false" outlineLevel="0" collapsed="false">
      <c r="M180248" s="1" t="s">
        <v>226</v>
      </c>
      <c r="N180248" s="1" t="s">
        <v>226</v>
      </c>
      <c r="O180248" s="1" t="s">
        <v>226</v>
      </c>
      <c r="P180248" s="1" t="n">
        <v>0</v>
      </c>
      <c r="U180248" s="1" t="s">
        <v>226</v>
      </c>
      <c r="V180248" s="1" t="s">
        <v>226</v>
      </c>
      <c r="AK180248" s="1" t="n">
        <v>1</v>
      </c>
    </row>
    <row r="180249" customFormat="false" ht="15" hidden="false" customHeight="false" outlineLevel="0" collapsed="false">
      <c r="M180249" s="1" t="s">
        <v>226</v>
      </c>
      <c r="N180249" s="1" t="s">
        <v>226</v>
      </c>
      <c r="O180249" s="1" t="s">
        <v>226</v>
      </c>
      <c r="P180249" s="1" t="n">
        <v>0</v>
      </c>
      <c r="U180249" s="1" t="s">
        <v>226</v>
      </c>
      <c r="V180249" s="1" t="s">
        <v>226</v>
      </c>
      <c r="AK180249" s="1" t="n">
        <v>1</v>
      </c>
    </row>
    <row r="180250" customFormat="false" ht="15" hidden="false" customHeight="false" outlineLevel="0" collapsed="false">
      <c r="M180250" s="1" t="s">
        <v>226</v>
      </c>
      <c r="N180250" s="1" t="s">
        <v>226</v>
      </c>
      <c r="O180250" s="1" t="s">
        <v>226</v>
      </c>
      <c r="P180250" s="1" t="n">
        <v>1</v>
      </c>
      <c r="U180250" s="1" t="s">
        <v>226</v>
      </c>
      <c r="V180250" s="1" t="s">
        <v>226</v>
      </c>
      <c r="AK180250" s="1" t="n">
        <v>1</v>
      </c>
    </row>
    <row r="180251" customFormat="false" ht="15" hidden="false" customHeight="false" outlineLevel="0" collapsed="false">
      <c r="M180251" s="1" t="s">
        <v>226</v>
      </c>
      <c r="N180251" s="1" t="s">
        <v>226</v>
      </c>
      <c r="O180251" s="1" t="s">
        <v>226</v>
      </c>
      <c r="P180251" s="1" t="n">
        <v>1</v>
      </c>
      <c r="U180251" s="1" t="s">
        <v>226</v>
      </c>
      <c r="V180251" s="1" t="s">
        <v>226</v>
      </c>
      <c r="AK180251" s="1" t="n">
        <v>1</v>
      </c>
    </row>
    <row r="180252" customFormat="false" ht="15" hidden="false" customHeight="false" outlineLevel="0" collapsed="false">
      <c r="M180252" s="1" t="s">
        <v>226</v>
      </c>
      <c r="N180252" s="1" t="s">
        <v>226</v>
      </c>
      <c r="O180252" s="1" t="s">
        <v>226</v>
      </c>
      <c r="P180252" s="1" t="n">
        <v>1</v>
      </c>
      <c r="U180252" s="1" t="s">
        <v>226</v>
      </c>
      <c r="V180252" s="1" t="s">
        <v>226</v>
      </c>
      <c r="AK180252" s="1" t="n">
        <v>1</v>
      </c>
    </row>
    <row r="180253" customFormat="false" ht="15" hidden="false" customHeight="false" outlineLevel="0" collapsed="false">
      <c r="M180253" s="1" t="s">
        <v>226</v>
      </c>
      <c r="N180253" s="1" t="s">
        <v>226</v>
      </c>
      <c r="O180253" s="1" t="s">
        <v>226</v>
      </c>
      <c r="P180253" s="1" t="n">
        <v>1</v>
      </c>
      <c r="U180253" s="1" t="s">
        <v>226</v>
      </c>
      <c r="V180253" s="1" t="s">
        <v>226</v>
      </c>
      <c r="AK180253" s="1" t="n">
        <v>1</v>
      </c>
    </row>
    <row r="180255" customFormat="false" ht="15" hidden="false" customHeight="false" outlineLevel="0" collapsed="false">
      <c r="M180255" s="1" t="s">
        <v>226</v>
      </c>
      <c r="N180255" s="1" t="s">
        <v>226</v>
      </c>
      <c r="O180255" s="1" t="s">
        <v>226</v>
      </c>
      <c r="P180255" s="1" t="n">
        <v>0</v>
      </c>
      <c r="U180255" s="1" t="n">
        <v>0</v>
      </c>
      <c r="V180255" s="1" t="n">
        <v>1</v>
      </c>
      <c r="AK180255" s="1" t="s">
        <v>226</v>
      </c>
    </row>
    <row r="180256" customFormat="false" ht="15" hidden="false" customHeight="false" outlineLevel="0" collapsed="false">
      <c r="M180256" s="1" t="s">
        <v>226</v>
      </c>
      <c r="N180256" s="1" t="s">
        <v>226</v>
      </c>
      <c r="O180256" s="1" t="s">
        <v>226</v>
      </c>
      <c r="P180256" s="1" t="n">
        <v>0</v>
      </c>
      <c r="U180256" s="1" t="n">
        <v>0</v>
      </c>
      <c r="V180256" s="1" t="n">
        <v>1</v>
      </c>
      <c r="AK180256" s="1" t="s">
        <v>226</v>
      </c>
    </row>
    <row r="180257" customFormat="false" ht="15" hidden="false" customHeight="false" outlineLevel="0" collapsed="false">
      <c r="M180257" s="1" t="s">
        <v>226</v>
      </c>
      <c r="N180257" s="1" t="s">
        <v>226</v>
      </c>
      <c r="O180257" s="1" t="s">
        <v>226</v>
      </c>
      <c r="P180257" s="1" t="n">
        <v>0</v>
      </c>
      <c r="U180257" s="1" t="n">
        <v>0</v>
      </c>
      <c r="V180257" s="1" t="n">
        <v>1</v>
      </c>
      <c r="AK180257" s="1" t="s">
        <v>226</v>
      </c>
    </row>
    <row r="180258" customFormat="false" ht="15" hidden="false" customHeight="false" outlineLevel="0" collapsed="false">
      <c r="M180258" s="1" t="s">
        <v>226</v>
      </c>
      <c r="N180258" s="1" t="s">
        <v>226</v>
      </c>
      <c r="O180258" s="1" t="s">
        <v>226</v>
      </c>
      <c r="P180258" s="1" t="n">
        <v>0</v>
      </c>
      <c r="U180258" s="1" t="n">
        <v>0</v>
      </c>
      <c r="V180258" s="1" t="n">
        <v>1</v>
      </c>
      <c r="AK180258" s="1" t="s">
        <v>226</v>
      </c>
    </row>
    <row r="180259" customFormat="false" ht="15" hidden="false" customHeight="false" outlineLevel="0" collapsed="false">
      <c r="M180259" s="1" t="n">
        <v>0</v>
      </c>
      <c r="N180259" s="1" t="s">
        <v>226</v>
      </c>
      <c r="O180259" s="1" t="n">
        <v>1</v>
      </c>
      <c r="P180259" s="1" t="n">
        <v>0</v>
      </c>
      <c r="U180259" s="1" t="n">
        <v>0</v>
      </c>
      <c r="V180259" s="1" t="n">
        <v>0</v>
      </c>
      <c r="AK180259" s="1" t="s">
        <v>226</v>
      </c>
    </row>
    <row r="180260" customFormat="false" ht="15" hidden="false" customHeight="false" outlineLevel="0" collapsed="false">
      <c r="M180260" s="1" t="n">
        <v>0</v>
      </c>
      <c r="N180260" s="1" t="s">
        <v>226</v>
      </c>
      <c r="O180260" s="1" t="n">
        <v>1</v>
      </c>
      <c r="P180260" s="1" t="n">
        <v>0</v>
      </c>
      <c r="U180260" s="1" t="n">
        <v>0</v>
      </c>
      <c r="V180260" s="1" t="n">
        <v>0</v>
      </c>
      <c r="AK180260" s="1" t="s">
        <v>226</v>
      </c>
    </row>
    <row r="180261" customFormat="false" ht="15" hidden="false" customHeight="false" outlineLevel="0" collapsed="false">
      <c r="M180261" s="1" t="n">
        <v>0</v>
      </c>
      <c r="N180261" s="1" t="s">
        <v>226</v>
      </c>
      <c r="O180261" s="1" t="n">
        <v>1</v>
      </c>
      <c r="P180261" s="1" t="n">
        <v>0</v>
      </c>
      <c r="U180261" s="1" t="n">
        <v>1</v>
      </c>
      <c r="V180261" s="1" t="n">
        <v>1</v>
      </c>
      <c r="AK180261" s="1" t="s">
        <v>226</v>
      </c>
    </row>
    <row r="180262" customFormat="false" ht="15" hidden="false" customHeight="false" outlineLevel="0" collapsed="false">
      <c r="M180262" s="1" t="n">
        <v>0</v>
      </c>
      <c r="N180262" s="1" t="s">
        <v>226</v>
      </c>
      <c r="O180262" s="1" t="n">
        <v>1</v>
      </c>
      <c r="P180262" s="1" t="n">
        <v>0</v>
      </c>
      <c r="U180262" s="1" t="n">
        <v>1</v>
      </c>
      <c r="V180262" s="1" t="n">
        <v>1</v>
      </c>
      <c r="AK180262" s="1" t="s">
        <v>226</v>
      </c>
    </row>
    <row r="180263" customFormat="false" ht="15" hidden="false" customHeight="false" outlineLevel="0" collapsed="false">
      <c r="M180263" s="1" t="n">
        <v>1</v>
      </c>
      <c r="N180263" s="1" t="n">
        <v>1</v>
      </c>
      <c r="O180263" s="1" t="n">
        <v>0</v>
      </c>
      <c r="P180263" s="1" t="n">
        <v>0</v>
      </c>
      <c r="U180263" s="1" t="n">
        <v>1</v>
      </c>
      <c r="V180263" s="1" t="n">
        <v>0</v>
      </c>
      <c r="AK180263" s="1" t="s">
        <v>226</v>
      </c>
    </row>
    <row r="180264" customFormat="false" ht="15" hidden="false" customHeight="false" outlineLevel="0" collapsed="false">
      <c r="M180264" s="1" t="n">
        <v>1</v>
      </c>
      <c r="N180264" s="1" t="n">
        <v>1</v>
      </c>
      <c r="O180264" s="1" t="n">
        <v>0</v>
      </c>
      <c r="P180264" s="1" t="n">
        <v>0</v>
      </c>
      <c r="U180264" s="1" t="n">
        <v>1</v>
      </c>
      <c r="V180264" s="1" t="n">
        <v>0</v>
      </c>
      <c r="AK180264" s="1" t="s">
        <v>226</v>
      </c>
    </row>
    <row r="180265" customFormat="false" ht="15" hidden="false" customHeight="false" outlineLevel="0" collapsed="false">
      <c r="M180265" s="1" t="n">
        <v>1</v>
      </c>
      <c r="N180265" s="1" t="n">
        <v>1</v>
      </c>
      <c r="O180265" s="1" t="n">
        <v>0</v>
      </c>
      <c r="P180265" s="1" t="n">
        <v>0</v>
      </c>
      <c r="U180265" s="1" t="s">
        <v>226</v>
      </c>
      <c r="V180265" s="1" t="s">
        <v>226</v>
      </c>
      <c r="AK180265" s="1" t="s">
        <v>226</v>
      </c>
    </row>
    <row r="180266" customFormat="false" ht="15" hidden="false" customHeight="false" outlineLevel="0" collapsed="false">
      <c r="M180266" s="1" t="n">
        <v>1</v>
      </c>
      <c r="N180266" s="1" t="n">
        <v>1</v>
      </c>
      <c r="O180266" s="1" t="n">
        <v>0</v>
      </c>
      <c r="P180266" s="1" t="n">
        <v>0</v>
      </c>
      <c r="U180266" s="1" t="s">
        <v>226</v>
      </c>
      <c r="V180266" s="1" t="s">
        <v>226</v>
      </c>
      <c r="AK180266" s="1" t="s">
        <v>226</v>
      </c>
    </row>
    <row r="180267" customFormat="false" ht="15" hidden="false" customHeight="false" outlineLevel="0" collapsed="false">
      <c r="M180267" s="1" t="s">
        <v>226</v>
      </c>
      <c r="N180267" s="1" t="n">
        <v>0</v>
      </c>
      <c r="O180267" s="1" t="n">
        <v>0</v>
      </c>
      <c r="P180267" s="1" t="n">
        <v>0</v>
      </c>
      <c r="U180267" s="1" t="s">
        <v>226</v>
      </c>
      <c r="V180267" s="1" t="s">
        <v>226</v>
      </c>
      <c r="AK180267" s="1" t="s">
        <v>226</v>
      </c>
    </row>
    <row r="180268" customFormat="false" ht="15" hidden="false" customHeight="false" outlineLevel="0" collapsed="false">
      <c r="M180268" s="1" t="s">
        <v>226</v>
      </c>
      <c r="N180268" s="1" t="n">
        <v>0</v>
      </c>
      <c r="O180268" s="1" t="n">
        <v>0</v>
      </c>
      <c r="P180268" s="1" t="n">
        <v>0</v>
      </c>
      <c r="U180268" s="1" t="s">
        <v>226</v>
      </c>
      <c r="V180268" s="1" t="s">
        <v>226</v>
      </c>
      <c r="AK180268" s="1" t="s">
        <v>226</v>
      </c>
    </row>
    <row r="180269" customFormat="false" ht="15" hidden="false" customHeight="false" outlineLevel="0" collapsed="false">
      <c r="M180269" s="1" t="s">
        <v>226</v>
      </c>
      <c r="N180269" s="1" t="n">
        <v>0</v>
      </c>
      <c r="O180269" s="1" t="n">
        <v>0</v>
      </c>
      <c r="P180269" s="1" t="n">
        <v>0</v>
      </c>
      <c r="U180269" s="1" t="s">
        <v>226</v>
      </c>
      <c r="V180269" s="1" t="s">
        <v>226</v>
      </c>
      <c r="AK180269" s="1" t="s">
        <v>226</v>
      </c>
    </row>
    <row r="180270" customFormat="false" ht="15" hidden="false" customHeight="false" outlineLevel="0" collapsed="false">
      <c r="M180270" s="1" t="s">
        <v>226</v>
      </c>
      <c r="N180270" s="1" t="s">
        <v>226</v>
      </c>
      <c r="O180270" s="1" t="s">
        <v>226</v>
      </c>
      <c r="P180270" s="1" t="n">
        <v>0</v>
      </c>
      <c r="U180270" s="1" t="s">
        <v>226</v>
      </c>
      <c r="V180270" s="1" t="s">
        <v>226</v>
      </c>
      <c r="AK180270" s="1" t="s">
        <v>226</v>
      </c>
    </row>
    <row r="180271" customFormat="false" ht="15" hidden="false" customHeight="false" outlineLevel="0" collapsed="false">
      <c r="M180271" s="1" t="s">
        <v>226</v>
      </c>
      <c r="N180271" s="1" t="s">
        <v>226</v>
      </c>
      <c r="O180271" s="1" t="s">
        <v>226</v>
      </c>
      <c r="P180271" s="1" t="n">
        <v>0</v>
      </c>
      <c r="U180271" s="1" t="s">
        <v>226</v>
      </c>
      <c r="V180271" s="1" t="s">
        <v>226</v>
      </c>
      <c r="AK180271" s="1" t="s">
        <v>226</v>
      </c>
    </row>
    <row r="180272" customFormat="false" ht="15" hidden="false" customHeight="false" outlineLevel="0" collapsed="false">
      <c r="M180272" s="1" t="s">
        <v>226</v>
      </c>
      <c r="N180272" s="1" t="s">
        <v>226</v>
      </c>
      <c r="O180272" s="1" t="s">
        <v>226</v>
      </c>
      <c r="P180272" s="1" t="n">
        <v>0</v>
      </c>
      <c r="U180272" s="1" t="s">
        <v>226</v>
      </c>
      <c r="V180272" s="1" t="s">
        <v>226</v>
      </c>
      <c r="AK180272" s="1" t="s">
        <v>226</v>
      </c>
    </row>
    <row r="180273" customFormat="false" ht="15" hidden="false" customHeight="false" outlineLevel="0" collapsed="false">
      <c r="M180273" s="1" t="s">
        <v>226</v>
      </c>
      <c r="N180273" s="1" t="s">
        <v>226</v>
      </c>
      <c r="O180273" s="1" t="s">
        <v>226</v>
      </c>
      <c r="P180273" s="1" t="n">
        <v>0</v>
      </c>
      <c r="U180273" s="1" t="s">
        <v>226</v>
      </c>
      <c r="V180273" s="1" t="s">
        <v>226</v>
      </c>
      <c r="AK180273" s="1" t="s">
        <v>226</v>
      </c>
    </row>
    <row r="180274" customFormat="false" ht="15" hidden="false" customHeight="false" outlineLevel="0" collapsed="false">
      <c r="M180274" s="1" t="s">
        <v>226</v>
      </c>
      <c r="N180274" s="1" t="s">
        <v>226</v>
      </c>
      <c r="O180274" s="1" t="s">
        <v>226</v>
      </c>
      <c r="P180274" s="1" t="n">
        <v>0</v>
      </c>
      <c r="U180274" s="1" t="s">
        <v>226</v>
      </c>
      <c r="V180274" s="1" t="s">
        <v>226</v>
      </c>
      <c r="AK180274" s="1" t="n">
        <v>1</v>
      </c>
    </row>
    <row r="180275" customFormat="false" ht="15" hidden="false" customHeight="false" outlineLevel="0" collapsed="false">
      <c r="M180275" s="1" t="s">
        <v>226</v>
      </c>
      <c r="N180275" s="1" t="s">
        <v>226</v>
      </c>
      <c r="O180275" s="1" t="s">
        <v>226</v>
      </c>
      <c r="P180275" s="1" t="n">
        <v>0</v>
      </c>
      <c r="U180275" s="1" t="s">
        <v>226</v>
      </c>
      <c r="V180275" s="1" t="s">
        <v>226</v>
      </c>
      <c r="AK180275" s="1" t="n">
        <v>1</v>
      </c>
    </row>
    <row r="180276" customFormat="false" ht="15" hidden="false" customHeight="false" outlineLevel="0" collapsed="false">
      <c r="M180276" s="1" t="s">
        <v>226</v>
      </c>
      <c r="N180276" s="1" t="s">
        <v>226</v>
      </c>
      <c r="O180276" s="1" t="s">
        <v>226</v>
      </c>
      <c r="P180276" s="1" t="n">
        <v>1</v>
      </c>
      <c r="U180276" s="1" t="s">
        <v>226</v>
      </c>
      <c r="V180276" s="1" t="s">
        <v>226</v>
      </c>
      <c r="AK180276" s="1" t="n">
        <v>1</v>
      </c>
    </row>
    <row r="180277" customFormat="false" ht="15" hidden="false" customHeight="false" outlineLevel="0" collapsed="false">
      <c r="M180277" s="1" t="s">
        <v>226</v>
      </c>
      <c r="N180277" s="1" t="s">
        <v>226</v>
      </c>
      <c r="O180277" s="1" t="s">
        <v>226</v>
      </c>
      <c r="P180277" s="1" t="n">
        <v>1</v>
      </c>
      <c r="U180277" s="1" t="s">
        <v>226</v>
      </c>
      <c r="V180277" s="1" t="s">
        <v>226</v>
      </c>
      <c r="AK180277" s="1" t="n">
        <v>1</v>
      </c>
    </row>
    <row r="180278" customFormat="false" ht="15" hidden="false" customHeight="false" outlineLevel="0" collapsed="false">
      <c r="M180278" s="1" t="s">
        <v>226</v>
      </c>
      <c r="N180278" s="1" t="s">
        <v>226</v>
      </c>
      <c r="O180278" s="1" t="s">
        <v>226</v>
      </c>
      <c r="P180278" s="1" t="n">
        <v>1</v>
      </c>
      <c r="U180278" s="1" t="s">
        <v>226</v>
      </c>
      <c r="V180278" s="1" t="s">
        <v>226</v>
      </c>
      <c r="AK180278" s="1" t="n">
        <v>1</v>
      </c>
    </row>
    <row r="180279" customFormat="false" ht="15" hidden="false" customHeight="false" outlineLevel="0" collapsed="false">
      <c r="M180279" s="1" t="s">
        <v>226</v>
      </c>
      <c r="N180279" s="1" t="s">
        <v>226</v>
      </c>
      <c r="O180279" s="1" t="s">
        <v>226</v>
      </c>
      <c r="P180279" s="1" t="n">
        <v>1</v>
      </c>
      <c r="U180279" s="1" t="s">
        <v>226</v>
      </c>
      <c r="V180279" s="1" t="s">
        <v>226</v>
      </c>
      <c r="AK180279" s="1" t="n">
        <v>1</v>
      </c>
    </row>
    <row r="196609" customFormat="false" ht="18.75" hidden="false" customHeight="false" outlineLevel="0" collapsed="false">
      <c r="M196609" s="30" t="s">
        <v>38</v>
      </c>
      <c r="N196609" s="30" t="s">
        <v>39</v>
      </c>
      <c r="O196609" s="30" t="s">
        <v>40</v>
      </c>
      <c r="P196609" s="30" t="s">
        <v>41</v>
      </c>
      <c r="U196609" s="30" t="s">
        <v>46</v>
      </c>
      <c r="V196609" s="30" t="s">
        <v>47</v>
      </c>
      <c r="AK196609" s="30" t="s">
        <v>62</v>
      </c>
    </row>
    <row r="196610" customFormat="false" ht="18.75" hidden="false" customHeight="false" outlineLevel="0" collapsed="false">
      <c r="M196610" s="22"/>
      <c r="N196610" s="22"/>
      <c r="O196610" s="22"/>
      <c r="P196610" s="22"/>
      <c r="U196610" s="22"/>
      <c r="V196610" s="22"/>
      <c r="AK196610" s="22"/>
    </row>
    <row r="196611" customFormat="false" ht="18.75" hidden="false" customHeight="false" outlineLevel="0" collapsed="false">
      <c r="M196611" s="22"/>
      <c r="N196611" s="22"/>
      <c r="O196611" s="22"/>
      <c r="P196611" s="22"/>
      <c r="U196611" s="22"/>
      <c r="V196611" s="22"/>
      <c r="AK196611" s="22"/>
    </row>
    <row r="196612" customFormat="false" ht="15" hidden="false" customHeight="false" outlineLevel="0" collapsed="false">
      <c r="M196612" s="1" t="s">
        <v>226</v>
      </c>
      <c r="N196612" s="1" t="s">
        <v>226</v>
      </c>
      <c r="O196612" s="1" t="s">
        <v>226</v>
      </c>
      <c r="P196612" s="1" t="n">
        <v>0</v>
      </c>
      <c r="U196612" s="1" t="s">
        <v>226</v>
      </c>
      <c r="V196612" s="1" t="s">
        <v>226</v>
      </c>
      <c r="AK196612" s="1" t="s">
        <v>226</v>
      </c>
    </row>
    <row r="196613" customFormat="false" ht="15" hidden="false" customHeight="false" outlineLevel="0" collapsed="false">
      <c r="M196613" s="1" t="s">
        <v>226</v>
      </c>
      <c r="N196613" s="1" t="s">
        <v>226</v>
      </c>
      <c r="O196613" s="1" t="s">
        <v>226</v>
      </c>
      <c r="P196613" s="1" t="n">
        <v>0</v>
      </c>
      <c r="U196613" s="1" t="n">
        <v>0</v>
      </c>
      <c r="V196613" s="1" t="n">
        <v>1</v>
      </c>
      <c r="AK196613" s="1" t="s">
        <v>226</v>
      </c>
    </row>
    <row r="196614" customFormat="false" ht="15" hidden="false" customHeight="false" outlineLevel="0" collapsed="false">
      <c r="M196614" s="1" t="s">
        <v>226</v>
      </c>
      <c r="N196614" s="1" t="s">
        <v>226</v>
      </c>
      <c r="O196614" s="1" t="s">
        <v>226</v>
      </c>
      <c r="P196614" s="1" t="n">
        <v>0</v>
      </c>
      <c r="U196614" s="1" t="n">
        <v>0</v>
      </c>
      <c r="V196614" s="1" t="n">
        <v>1</v>
      </c>
      <c r="AK196614" s="1" t="s">
        <v>226</v>
      </c>
    </row>
    <row r="196615" customFormat="false" ht="15" hidden="false" customHeight="false" outlineLevel="0" collapsed="false">
      <c r="M196615" s="1" t="s">
        <v>226</v>
      </c>
      <c r="N196615" s="1" t="s">
        <v>226</v>
      </c>
      <c r="O196615" s="1" t="s">
        <v>226</v>
      </c>
      <c r="P196615" s="1" t="n">
        <v>0</v>
      </c>
      <c r="U196615" s="1" t="n">
        <v>0</v>
      </c>
      <c r="V196615" s="1" t="n">
        <v>1</v>
      </c>
      <c r="AK196615" s="1" t="s">
        <v>226</v>
      </c>
    </row>
    <row r="196616" customFormat="false" ht="15" hidden="false" customHeight="false" outlineLevel="0" collapsed="false">
      <c r="M196616" s="1" t="s">
        <v>226</v>
      </c>
      <c r="N196616" s="1" t="s">
        <v>226</v>
      </c>
      <c r="O196616" s="1" t="s">
        <v>226</v>
      </c>
      <c r="P196616" s="1" t="n">
        <v>0</v>
      </c>
      <c r="U196616" s="1" t="n">
        <v>0</v>
      </c>
      <c r="V196616" s="1" t="n">
        <v>1</v>
      </c>
      <c r="AK196616" s="1" t="s">
        <v>226</v>
      </c>
    </row>
    <row r="196617" customFormat="false" ht="15" hidden="false" customHeight="false" outlineLevel="0" collapsed="false">
      <c r="M196617" s="1" t="n">
        <v>0</v>
      </c>
      <c r="N196617" s="1" t="s">
        <v>226</v>
      </c>
      <c r="O196617" s="1" t="n">
        <v>1</v>
      </c>
      <c r="P196617" s="1" t="n">
        <v>0</v>
      </c>
      <c r="U196617" s="1" t="n">
        <v>0</v>
      </c>
      <c r="V196617" s="1" t="n">
        <v>0</v>
      </c>
      <c r="AK196617" s="1" t="s">
        <v>226</v>
      </c>
    </row>
    <row r="196618" customFormat="false" ht="15" hidden="false" customHeight="false" outlineLevel="0" collapsed="false">
      <c r="M196618" s="1" t="n">
        <v>0</v>
      </c>
      <c r="N196618" s="1" t="s">
        <v>226</v>
      </c>
      <c r="O196618" s="1" t="n">
        <v>1</v>
      </c>
      <c r="P196618" s="1" t="n">
        <v>0</v>
      </c>
      <c r="U196618" s="1" t="n">
        <v>0</v>
      </c>
      <c r="V196618" s="1" t="n">
        <v>0</v>
      </c>
      <c r="AK196618" s="1" t="s">
        <v>226</v>
      </c>
    </row>
    <row r="196619" customFormat="false" ht="15" hidden="false" customHeight="false" outlineLevel="0" collapsed="false">
      <c r="M196619" s="1" t="n">
        <v>0</v>
      </c>
      <c r="N196619" s="1" t="s">
        <v>226</v>
      </c>
      <c r="O196619" s="1" t="n">
        <v>1</v>
      </c>
      <c r="P196619" s="1" t="n">
        <v>0</v>
      </c>
      <c r="U196619" s="1" t="n">
        <v>1</v>
      </c>
      <c r="V196619" s="1" t="n">
        <v>1</v>
      </c>
      <c r="AK196619" s="1" t="s">
        <v>226</v>
      </c>
    </row>
    <row r="196620" customFormat="false" ht="15" hidden="false" customHeight="false" outlineLevel="0" collapsed="false">
      <c r="M196620" s="1" t="n">
        <v>0</v>
      </c>
      <c r="N196620" s="1" t="s">
        <v>226</v>
      </c>
      <c r="O196620" s="1" t="n">
        <v>1</v>
      </c>
      <c r="P196620" s="1" t="n">
        <v>0</v>
      </c>
      <c r="U196620" s="1" t="n">
        <v>1</v>
      </c>
      <c r="V196620" s="1" t="n">
        <v>1</v>
      </c>
      <c r="AK196620" s="1" t="s">
        <v>226</v>
      </c>
    </row>
    <row r="196621" customFormat="false" ht="15" hidden="false" customHeight="false" outlineLevel="0" collapsed="false">
      <c r="M196621" s="1" t="n">
        <v>1</v>
      </c>
      <c r="N196621" s="1" t="n">
        <v>1</v>
      </c>
      <c r="O196621" s="1" t="n">
        <v>0</v>
      </c>
      <c r="P196621" s="1" t="n">
        <v>0</v>
      </c>
      <c r="U196621" s="1" t="n">
        <v>1</v>
      </c>
      <c r="V196621" s="1" t="n">
        <v>0</v>
      </c>
      <c r="AK196621" s="1" t="s">
        <v>226</v>
      </c>
    </row>
    <row r="196622" customFormat="false" ht="15" hidden="false" customHeight="false" outlineLevel="0" collapsed="false">
      <c r="M196622" s="1" t="n">
        <v>1</v>
      </c>
      <c r="N196622" s="1" t="n">
        <v>1</v>
      </c>
      <c r="O196622" s="1" t="n">
        <v>0</v>
      </c>
      <c r="P196622" s="1" t="n">
        <v>0</v>
      </c>
      <c r="U196622" s="1" t="n">
        <v>1</v>
      </c>
      <c r="V196622" s="1" t="n">
        <v>0</v>
      </c>
      <c r="AK196622" s="1" t="s">
        <v>226</v>
      </c>
    </row>
    <row r="196623" customFormat="false" ht="15" hidden="false" customHeight="false" outlineLevel="0" collapsed="false">
      <c r="M196623" s="1" t="n">
        <v>1</v>
      </c>
      <c r="N196623" s="1" t="n">
        <v>1</v>
      </c>
      <c r="O196623" s="1" t="n">
        <v>0</v>
      </c>
      <c r="P196623" s="1" t="n">
        <v>0</v>
      </c>
      <c r="U196623" s="1" t="s">
        <v>226</v>
      </c>
      <c r="V196623" s="1" t="s">
        <v>226</v>
      </c>
      <c r="AK196623" s="1" t="s">
        <v>226</v>
      </c>
    </row>
    <row r="196624" customFormat="false" ht="15" hidden="false" customHeight="false" outlineLevel="0" collapsed="false">
      <c r="M196624" s="1" t="n">
        <v>1</v>
      </c>
      <c r="N196624" s="1" t="n">
        <v>1</v>
      </c>
      <c r="O196624" s="1" t="n">
        <v>0</v>
      </c>
      <c r="P196624" s="1" t="n">
        <v>0</v>
      </c>
      <c r="U196624" s="1" t="s">
        <v>226</v>
      </c>
      <c r="V196624" s="1" t="s">
        <v>226</v>
      </c>
      <c r="AK196624" s="1" t="s">
        <v>226</v>
      </c>
    </row>
    <row r="196625" customFormat="false" ht="15" hidden="false" customHeight="false" outlineLevel="0" collapsed="false">
      <c r="M196625" s="1" t="s">
        <v>226</v>
      </c>
      <c r="N196625" s="1" t="n">
        <v>0</v>
      </c>
      <c r="O196625" s="1" t="n">
        <v>0</v>
      </c>
      <c r="P196625" s="1" t="n">
        <v>0</v>
      </c>
      <c r="U196625" s="1" t="s">
        <v>226</v>
      </c>
      <c r="V196625" s="1" t="s">
        <v>226</v>
      </c>
      <c r="AK196625" s="1" t="s">
        <v>226</v>
      </c>
    </row>
    <row r="196626" customFormat="false" ht="15" hidden="false" customHeight="false" outlineLevel="0" collapsed="false">
      <c r="M196626" s="1" t="s">
        <v>226</v>
      </c>
      <c r="N196626" s="1" t="n">
        <v>0</v>
      </c>
      <c r="O196626" s="1" t="n">
        <v>0</v>
      </c>
      <c r="P196626" s="1" t="n">
        <v>0</v>
      </c>
      <c r="U196626" s="1" t="s">
        <v>226</v>
      </c>
      <c r="V196626" s="1" t="s">
        <v>226</v>
      </c>
      <c r="AK196626" s="1" t="s">
        <v>226</v>
      </c>
    </row>
    <row r="196627" customFormat="false" ht="15" hidden="false" customHeight="false" outlineLevel="0" collapsed="false">
      <c r="M196627" s="1" t="s">
        <v>226</v>
      </c>
      <c r="N196627" s="1" t="n">
        <v>0</v>
      </c>
      <c r="O196627" s="1" t="n">
        <v>0</v>
      </c>
      <c r="P196627" s="1" t="n">
        <v>0</v>
      </c>
      <c r="U196627" s="1" t="s">
        <v>226</v>
      </c>
      <c r="V196627" s="1" t="s">
        <v>226</v>
      </c>
      <c r="AK196627" s="1" t="s">
        <v>226</v>
      </c>
    </row>
    <row r="196628" customFormat="false" ht="15" hidden="false" customHeight="false" outlineLevel="0" collapsed="false">
      <c r="M196628" s="1" t="s">
        <v>226</v>
      </c>
      <c r="N196628" s="1" t="s">
        <v>226</v>
      </c>
      <c r="O196628" s="1" t="s">
        <v>226</v>
      </c>
      <c r="P196628" s="1" t="n">
        <v>0</v>
      </c>
      <c r="U196628" s="1" t="s">
        <v>226</v>
      </c>
      <c r="V196628" s="1" t="s">
        <v>226</v>
      </c>
      <c r="AK196628" s="1" t="s">
        <v>226</v>
      </c>
    </row>
    <row r="196629" customFormat="false" ht="15" hidden="false" customHeight="false" outlineLevel="0" collapsed="false">
      <c r="M196629" s="1" t="s">
        <v>226</v>
      </c>
      <c r="N196629" s="1" t="s">
        <v>226</v>
      </c>
      <c r="O196629" s="1" t="s">
        <v>226</v>
      </c>
      <c r="P196629" s="1" t="n">
        <v>0</v>
      </c>
      <c r="U196629" s="1" t="s">
        <v>226</v>
      </c>
      <c r="V196629" s="1" t="s">
        <v>226</v>
      </c>
      <c r="AK196629" s="1" t="s">
        <v>226</v>
      </c>
    </row>
    <row r="196630" customFormat="false" ht="15" hidden="false" customHeight="false" outlineLevel="0" collapsed="false">
      <c r="M196630" s="1" t="s">
        <v>226</v>
      </c>
      <c r="N196630" s="1" t="s">
        <v>226</v>
      </c>
      <c r="O196630" s="1" t="s">
        <v>226</v>
      </c>
      <c r="P196630" s="1" t="n">
        <v>0</v>
      </c>
      <c r="U196630" s="1" t="s">
        <v>226</v>
      </c>
      <c r="V196630" s="1" t="s">
        <v>226</v>
      </c>
      <c r="AK196630" s="1" t="s">
        <v>226</v>
      </c>
    </row>
    <row r="196631" customFormat="false" ht="15" hidden="false" customHeight="false" outlineLevel="0" collapsed="false">
      <c r="M196631" s="1" t="s">
        <v>226</v>
      </c>
      <c r="N196631" s="1" t="s">
        <v>226</v>
      </c>
      <c r="O196631" s="1" t="s">
        <v>226</v>
      </c>
      <c r="P196631" s="1" t="n">
        <v>0</v>
      </c>
      <c r="U196631" s="1" t="s">
        <v>226</v>
      </c>
      <c r="V196631" s="1" t="s">
        <v>226</v>
      </c>
      <c r="AK196631" s="1" t="s">
        <v>226</v>
      </c>
    </row>
    <row r="196632" customFormat="false" ht="15" hidden="false" customHeight="false" outlineLevel="0" collapsed="false">
      <c r="M196632" s="1" t="s">
        <v>226</v>
      </c>
      <c r="N196632" s="1" t="s">
        <v>226</v>
      </c>
      <c r="O196632" s="1" t="s">
        <v>226</v>
      </c>
      <c r="P196632" s="1" t="n">
        <v>0</v>
      </c>
      <c r="U196632" s="1" t="s">
        <v>226</v>
      </c>
      <c r="V196632" s="1" t="s">
        <v>226</v>
      </c>
      <c r="AK196632" s="1" t="n">
        <v>1</v>
      </c>
    </row>
    <row r="196633" customFormat="false" ht="15" hidden="false" customHeight="false" outlineLevel="0" collapsed="false">
      <c r="M196633" s="1" t="s">
        <v>226</v>
      </c>
      <c r="N196633" s="1" t="s">
        <v>226</v>
      </c>
      <c r="O196633" s="1" t="s">
        <v>226</v>
      </c>
      <c r="P196633" s="1" t="n">
        <v>0</v>
      </c>
      <c r="U196633" s="1" t="s">
        <v>226</v>
      </c>
      <c r="V196633" s="1" t="s">
        <v>226</v>
      </c>
      <c r="AK196633" s="1" t="n">
        <v>1</v>
      </c>
    </row>
    <row r="196634" customFormat="false" ht="15" hidden="false" customHeight="false" outlineLevel="0" collapsed="false">
      <c r="M196634" s="1" t="s">
        <v>226</v>
      </c>
      <c r="N196634" s="1" t="s">
        <v>226</v>
      </c>
      <c r="O196634" s="1" t="s">
        <v>226</v>
      </c>
      <c r="P196634" s="1" t="n">
        <v>1</v>
      </c>
      <c r="U196634" s="1" t="s">
        <v>226</v>
      </c>
      <c r="V196634" s="1" t="s">
        <v>226</v>
      </c>
      <c r="AK196634" s="1" t="n">
        <v>1</v>
      </c>
    </row>
    <row r="196635" customFormat="false" ht="15" hidden="false" customHeight="false" outlineLevel="0" collapsed="false">
      <c r="M196635" s="1" t="s">
        <v>226</v>
      </c>
      <c r="N196635" s="1" t="s">
        <v>226</v>
      </c>
      <c r="O196635" s="1" t="s">
        <v>226</v>
      </c>
      <c r="P196635" s="1" t="n">
        <v>1</v>
      </c>
      <c r="U196635" s="1" t="s">
        <v>226</v>
      </c>
      <c r="V196635" s="1" t="s">
        <v>226</v>
      </c>
      <c r="AK196635" s="1" t="n">
        <v>1</v>
      </c>
    </row>
    <row r="196636" customFormat="false" ht="15" hidden="false" customHeight="false" outlineLevel="0" collapsed="false">
      <c r="M196636" s="1" t="s">
        <v>226</v>
      </c>
      <c r="N196636" s="1" t="s">
        <v>226</v>
      </c>
      <c r="O196636" s="1" t="s">
        <v>226</v>
      </c>
      <c r="P196636" s="1" t="n">
        <v>1</v>
      </c>
      <c r="U196636" s="1" t="s">
        <v>226</v>
      </c>
      <c r="V196636" s="1" t="s">
        <v>226</v>
      </c>
      <c r="AK196636" s="1" t="n">
        <v>1</v>
      </c>
    </row>
    <row r="196637" customFormat="false" ht="15" hidden="false" customHeight="false" outlineLevel="0" collapsed="false">
      <c r="M196637" s="1" t="s">
        <v>226</v>
      </c>
      <c r="N196637" s="1" t="s">
        <v>226</v>
      </c>
      <c r="O196637" s="1" t="s">
        <v>226</v>
      </c>
      <c r="P196637" s="1" t="n">
        <v>1</v>
      </c>
      <c r="U196637" s="1" t="s">
        <v>226</v>
      </c>
      <c r="V196637" s="1" t="s">
        <v>226</v>
      </c>
      <c r="AK196637" s="1" t="n">
        <v>1</v>
      </c>
    </row>
    <row r="196639" customFormat="false" ht="15" hidden="false" customHeight="false" outlineLevel="0" collapsed="false">
      <c r="M196639" s="1" t="s">
        <v>226</v>
      </c>
      <c r="N196639" s="1" t="s">
        <v>226</v>
      </c>
      <c r="O196639" s="1" t="s">
        <v>226</v>
      </c>
      <c r="P196639" s="1" t="n">
        <v>0</v>
      </c>
      <c r="U196639" s="1" t="n">
        <v>0</v>
      </c>
      <c r="V196639" s="1" t="n">
        <v>1</v>
      </c>
      <c r="AK196639" s="1" t="s">
        <v>226</v>
      </c>
    </row>
    <row r="196640" customFormat="false" ht="15" hidden="false" customHeight="false" outlineLevel="0" collapsed="false">
      <c r="M196640" s="1" t="s">
        <v>226</v>
      </c>
      <c r="N196640" s="1" t="s">
        <v>226</v>
      </c>
      <c r="O196640" s="1" t="s">
        <v>226</v>
      </c>
      <c r="P196640" s="1" t="n">
        <v>0</v>
      </c>
      <c r="U196640" s="1" t="n">
        <v>0</v>
      </c>
      <c r="V196640" s="1" t="n">
        <v>1</v>
      </c>
      <c r="AK196640" s="1" t="s">
        <v>226</v>
      </c>
    </row>
    <row r="196641" customFormat="false" ht="15" hidden="false" customHeight="false" outlineLevel="0" collapsed="false">
      <c r="M196641" s="1" t="s">
        <v>226</v>
      </c>
      <c r="N196641" s="1" t="s">
        <v>226</v>
      </c>
      <c r="O196641" s="1" t="s">
        <v>226</v>
      </c>
      <c r="P196641" s="1" t="n">
        <v>0</v>
      </c>
      <c r="U196641" s="1" t="n">
        <v>0</v>
      </c>
      <c r="V196641" s="1" t="n">
        <v>1</v>
      </c>
      <c r="AK196641" s="1" t="s">
        <v>226</v>
      </c>
    </row>
    <row r="196642" customFormat="false" ht="15" hidden="false" customHeight="false" outlineLevel="0" collapsed="false">
      <c r="M196642" s="1" t="s">
        <v>226</v>
      </c>
      <c r="N196642" s="1" t="s">
        <v>226</v>
      </c>
      <c r="O196642" s="1" t="s">
        <v>226</v>
      </c>
      <c r="P196642" s="1" t="n">
        <v>0</v>
      </c>
      <c r="U196642" s="1" t="n">
        <v>0</v>
      </c>
      <c r="V196642" s="1" t="n">
        <v>1</v>
      </c>
      <c r="AK196642" s="1" t="s">
        <v>226</v>
      </c>
    </row>
    <row r="196643" customFormat="false" ht="15" hidden="false" customHeight="false" outlineLevel="0" collapsed="false">
      <c r="M196643" s="1" t="n">
        <v>0</v>
      </c>
      <c r="N196643" s="1" t="s">
        <v>226</v>
      </c>
      <c r="O196643" s="1" t="n">
        <v>1</v>
      </c>
      <c r="P196643" s="1" t="n">
        <v>0</v>
      </c>
      <c r="U196643" s="1" t="n">
        <v>0</v>
      </c>
      <c r="V196643" s="1" t="n">
        <v>0</v>
      </c>
      <c r="AK196643" s="1" t="s">
        <v>226</v>
      </c>
    </row>
    <row r="196644" customFormat="false" ht="15" hidden="false" customHeight="false" outlineLevel="0" collapsed="false">
      <c r="M196644" s="1" t="n">
        <v>0</v>
      </c>
      <c r="N196644" s="1" t="s">
        <v>226</v>
      </c>
      <c r="O196644" s="1" t="n">
        <v>1</v>
      </c>
      <c r="P196644" s="1" t="n">
        <v>0</v>
      </c>
      <c r="U196644" s="1" t="n">
        <v>0</v>
      </c>
      <c r="V196644" s="1" t="n">
        <v>0</v>
      </c>
      <c r="AK196644" s="1" t="s">
        <v>226</v>
      </c>
    </row>
    <row r="196645" customFormat="false" ht="15" hidden="false" customHeight="false" outlineLevel="0" collapsed="false">
      <c r="M196645" s="1" t="n">
        <v>0</v>
      </c>
      <c r="N196645" s="1" t="s">
        <v>226</v>
      </c>
      <c r="O196645" s="1" t="n">
        <v>1</v>
      </c>
      <c r="P196645" s="1" t="n">
        <v>0</v>
      </c>
      <c r="U196645" s="1" t="n">
        <v>1</v>
      </c>
      <c r="V196645" s="1" t="n">
        <v>1</v>
      </c>
      <c r="AK196645" s="1" t="s">
        <v>226</v>
      </c>
    </row>
    <row r="196646" customFormat="false" ht="15" hidden="false" customHeight="false" outlineLevel="0" collapsed="false">
      <c r="M196646" s="1" t="n">
        <v>0</v>
      </c>
      <c r="N196646" s="1" t="s">
        <v>226</v>
      </c>
      <c r="O196646" s="1" t="n">
        <v>1</v>
      </c>
      <c r="P196646" s="1" t="n">
        <v>0</v>
      </c>
      <c r="U196646" s="1" t="n">
        <v>1</v>
      </c>
      <c r="V196646" s="1" t="n">
        <v>1</v>
      </c>
      <c r="AK196646" s="1" t="s">
        <v>226</v>
      </c>
    </row>
    <row r="196647" customFormat="false" ht="15" hidden="false" customHeight="false" outlineLevel="0" collapsed="false">
      <c r="M196647" s="1" t="n">
        <v>1</v>
      </c>
      <c r="N196647" s="1" t="n">
        <v>1</v>
      </c>
      <c r="O196647" s="1" t="n">
        <v>0</v>
      </c>
      <c r="P196647" s="1" t="n">
        <v>0</v>
      </c>
      <c r="U196647" s="1" t="n">
        <v>1</v>
      </c>
      <c r="V196647" s="1" t="n">
        <v>0</v>
      </c>
      <c r="AK196647" s="1" t="s">
        <v>226</v>
      </c>
    </row>
    <row r="196648" customFormat="false" ht="15" hidden="false" customHeight="false" outlineLevel="0" collapsed="false">
      <c r="M196648" s="1" t="n">
        <v>1</v>
      </c>
      <c r="N196648" s="1" t="n">
        <v>1</v>
      </c>
      <c r="O196648" s="1" t="n">
        <v>0</v>
      </c>
      <c r="P196648" s="1" t="n">
        <v>0</v>
      </c>
      <c r="U196648" s="1" t="n">
        <v>1</v>
      </c>
      <c r="V196648" s="1" t="n">
        <v>0</v>
      </c>
      <c r="AK196648" s="1" t="s">
        <v>226</v>
      </c>
    </row>
    <row r="196649" customFormat="false" ht="15" hidden="false" customHeight="false" outlineLevel="0" collapsed="false">
      <c r="M196649" s="1" t="n">
        <v>1</v>
      </c>
      <c r="N196649" s="1" t="n">
        <v>1</v>
      </c>
      <c r="O196649" s="1" t="n">
        <v>0</v>
      </c>
      <c r="P196649" s="1" t="n">
        <v>0</v>
      </c>
      <c r="U196649" s="1" t="s">
        <v>226</v>
      </c>
      <c r="V196649" s="1" t="s">
        <v>226</v>
      </c>
      <c r="AK196649" s="1" t="s">
        <v>226</v>
      </c>
    </row>
    <row r="196650" customFormat="false" ht="15" hidden="false" customHeight="false" outlineLevel="0" collapsed="false">
      <c r="M196650" s="1" t="n">
        <v>1</v>
      </c>
      <c r="N196650" s="1" t="n">
        <v>1</v>
      </c>
      <c r="O196650" s="1" t="n">
        <v>0</v>
      </c>
      <c r="P196650" s="1" t="n">
        <v>0</v>
      </c>
      <c r="U196650" s="1" t="s">
        <v>226</v>
      </c>
      <c r="V196650" s="1" t="s">
        <v>226</v>
      </c>
      <c r="AK196650" s="1" t="s">
        <v>226</v>
      </c>
    </row>
    <row r="196651" customFormat="false" ht="15" hidden="false" customHeight="false" outlineLevel="0" collapsed="false">
      <c r="M196651" s="1" t="s">
        <v>226</v>
      </c>
      <c r="N196651" s="1" t="n">
        <v>0</v>
      </c>
      <c r="O196651" s="1" t="n">
        <v>0</v>
      </c>
      <c r="P196651" s="1" t="n">
        <v>0</v>
      </c>
      <c r="U196651" s="1" t="s">
        <v>226</v>
      </c>
      <c r="V196651" s="1" t="s">
        <v>226</v>
      </c>
      <c r="AK196651" s="1" t="s">
        <v>226</v>
      </c>
    </row>
    <row r="196652" customFormat="false" ht="15" hidden="false" customHeight="false" outlineLevel="0" collapsed="false">
      <c r="M196652" s="1" t="s">
        <v>226</v>
      </c>
      <c r="N196652" s="1" t="n">
        <v>0</v>
      </c>
      <c r="O196652" s="1" t="n">
        <v>0</v>
      </c>
      <c r="P196652" s="1" t="n">
        <v>0</v>
      </c>
      <c r="U196652" s="1" t="s">
        <v>226</v>
      </c>
      <c r="V196652" s="1" t="s">
        <v>226</v>
      </c>
      <c r="AK196652" s="1" t="s">
        <v>226</v>
      </c>
    </row>
    <row r="196653" customFormat="false" ht="15" hidden="false" customHeight="false" outlineLevel="0" collapsed="false">
      <c r="M196653" s="1" t="s">
        <v>226</v>
      </c>
      <c r="N196653" s="1" t="n">
        <v>0</v>
      </c>
      <c r="O196653" s="1" t="n">
        <v>0</v>
      </c>
      <c r="P196653" s="1" t="n">
        <v>0</v>
      </c>
      <c r="U196653" s="1" t="s">
        <v>226</v>
      </c>
      <c r="V196653" s="1" t="s">
        <v>226</v>
      </c>
      <c r="AK196653" s="1" t="s">
        <v>226</v>
      </c>
    </row>
    <row r="196654" customFormat="false" ht="15" hidden="false" customHeight="false" outlineLevel="0" collapsed="false">
      <c r="M196654" s="1" t="s">
        <v>226</v>
      </c>
      <c r="N196654" s="1" t="s">
        <v>226</v>
      </c>
      <c r="O196654" s="1" t="s">
        <v>226</v>
      </c>
      <c r="P196654" s="1" t="n">
        <v>0</v>
      </c>
      <c r="U196654" s="1" t="s">
        <v>226</v>
      </c>
      <c r="V196654" s="1" t="s">
        <v>226</v>
      </c>
      <c r="AK196654" s="1" t="s">
        <v>226</v>
      </c>
    </row>
    <row r="196655" customFormat="false" ht="15" hidden="false" customHeight="false" outlineLevel="0" collapsed="false">
      <c r="M196655" s="1" t="s">
        <v>226</v>
      </c>
      <c r="N196655" s="1" t="s">
        <v>226</v>
      </c>
      <c r="O196655" s="1" t="s">
        <v>226</v>
      </c>
      <c r="P196655" s="1" t="n">
        <v>0</v>
      </c>
      <c r="U196655" s="1" t="s">
        <v>226</v>
      </c>
      <c r="V196655" s="1" t="s">
        <v>226</v>
      </c>
      <c r="AK196655" s="1" t="s">
        <v>226</v>
      </c>
    </row>
    <row r="196656" customFormat="false" ht="15" hidden="false" customHeight="false" outlineLevel="0" collapsed="false">
      <c r="M196656" s="1" t="s">
        <v>226</v>
      </c>
      <c r="N196656" s="1" t="s">
        <v>226</v>
      </c>
      <c r="O196656" s="1" t="s">
        <v>226</v>
      </c>
      <c r="P196656" s="1" t="n">
        <v>0</v>
      </c>
      <c r="U196656" s="1" t="s">
        <v>226</v>
      </c>
      <c r="V196656" s="1" t="s">
        <v>226</v>
      </c>
      <c r="AK196656" s="1" t="s">
        <v>226</v>
      </c>
    </row>
    <row r="196657" customFormat="false" ht="15" hidden="false" customHeight="false" outlineLevel="0" collapsed="false">
      <c r="M196657" s="1" t="s">
        <v>226</v>
      </c>
      <c r="N196657" s="1" t="s">
        <v>226</v>
      </c>
      <c r="O196657" s="1" t="s">
        <v>226</v>
      </c>
      <c r="P196657" s="1" t="n">
        <v>0</v>
      </c>
      <c r="U196657" s="1" t="s">
        <v>226</v>
      </c>
      <c r="V196657" s="1" t="s">
        <v>226</v>
      </c>
      <c r="AK196657" s="1" t="s">
        <v>226</v>
      </c>
    </row>
    <row r="196658" customFormat="false" ht="15" hidden="false" customHeight="false" outlineLevel="0" collapsed="false">
      <c r="M196658" s="1" t="s">
        <v>226</v>
      </c>
      <c r="N196658" s="1" t="s">
        <v>226</v>
      </c>
      <c r="O196658" s="1" t="s">
        <v>226</v>
      </c>
      <c r="P196658" s="1" t="n">
        <v>0</v>
      </c>
      <c r="U196658" s="1" t="s">
        <v>226</v>
      </c>
      <c r="V196658" s="1" t="s">
        <v>226</v>
      </c>
      <c r="AK196658" s="1" t="n">
        <v>1</v>
      </c>
    </row>
    <row r="196659" customFormat="false" ht="15" hidden="false" customHeight="false" outlineLevel="0" collapsed="false">
      <c r="M196659" s="1" t="s">
        <v>226</v>
      </c>
      <c r="N196659" s="1" t="s">
        <v>226</v>
      </c>
      <c r="O196659" s="1" t="s">
        <v>226</v>
      </c>
      <c r="P196659" s="1" t="n">
        <v>0</v>
      </c>
      <c r="U196659" s="1" t="s">
        <v>226</v>
      </c>
      <c r="V196659" s="1" t="s">
        <v>226</v>
      </c>
      <c r="AK196659" s="1" t="n">
        <v>1</v>
      </c>
    </row>
    <row r="196660" customFormat="false" ht="15" hidden="false" customHeight="false" outlineLevel="0" collapsed="false">
      <c r="M196660" s="1" t="s">
        <v>226</v>
      </c>
      <c r="N196660" s="1" t="s">
        <v>226</v>
      </c>
      <c r="O196660" s="1" t="s">
        <v>226</v>
      </c>
      <c r="P196660" s="1" t="n">
        <v>1</v>
      </c>
      <c r="U196660" s="1" t="s">
        <v>226</v>
      </c>
      <c r="V196660" s="1" t="s">
        <v>226</v>
      </c>
      <c r="AK196660" s="1" t="n">
        <v>1</v>
      </c>
    </row>
    <row r="196661" customFormat="false" ht="15" hidden="false" customHeight="false" outlineLevel="0" collapsed="false">
      <c r="M196661" s="1" t="s">
        <v>226</v>
      </c>
      <c r="N196661" s="1" t="s">
        <v>226</v>
      </c>
      <c r="O196661" s="1" t="s">
        <v>226</v>
      </c>
      <c r="P196661" s="1" t="n">
        <v>1</v>
      </c>
      <c r="U196661" s="1" t="s">
        <v>226</v>
      </c>
      <c r="V196661" s="1" t="s">
        <v>226</v>
      </c>
      <c r="AK196661" s="1" t="n">
        <v>1</v>
      </c>
    </row>
    <row r="196662" customFormat="false" ht="15" hidden="false" customHeight="false" outlineLevel="0" collapsed="false">
      <c r="M196662" s="1" t="s">
        <v>226</v>
      </c>
      <c r="N196662" s="1" t="s">
        <v>226</v>
      </c>
      <c r="O196662" s="1" t="s">
        <v>226</v>
      </c>
      <c r="P196662" s="1" t="n">
        <v>1</v>
      </c>
      <c r="U196662" s="1" t="s">
        <v>226</v>
      </c>
      <c r="V196662" s="1" t="s">
        <v>226</v>
      </c>
      <c r="AK196662" s="1" t="n">
        <v>1</v>
      </c>
    </row>
    <row r="196663" customFormat="false" ht="15" hidden="false" customHeight="false" outlineLevel="0" collapsed="false">
      <c r="M196663" s="1" t="s">
        <v>226</v>
      </c>
      <c r="N196663" s="1" t="s">
        <v>226</v>
      </c>
      <c r="O196663" s="1" t="s">
        <v>226</v>
      </c>
      <c r="P196663" s="1" t="n">
        <v>1</v>
      </c>
      <c r="U196663" s="1" t="s">
        <v>226</v>
      </c>
      <c r="V196663" s="1" t="s">
        <v>226</v>
      </c>
      <c r="AK196663" s="1" t="n">
        <v>1</v>
      </c>
    </row>
    <row r="212993" customFormat="false" ht="18.75" hidden="false" customHeight="false" outlineLevel="0" collapsed="false">
      <c r="M212993" s="30" t="s">
        <v>38</v>
      </c>
      <c r="N212993" s="30" t="s">
        <v>39</v>
      </c>
      <c r="O212993" s="30" t="s">
        <v>40</v>
      </c>
      <c r="P212993" s="30" t="s">
        <v>41</v>
      </c>
      <c r="U212993" s="30" t="s">
        <v>46</v>
      </c>
      <c r="V212993" s="30" t="s">
        <v>47</v>
      </c>
      <c r="AK212993" s="30" t="s">
        <v>62</v>
      </c>
    </row>
    <row r="212994" customFormat="false" ht="18.75" hidden="false" customHeight="false" outlineLevel="0" collapsed="false">
      <c r="M212994" s="22"/>
      <c r="N212994" s="22"/>
      <c r="O212994" s="22"/>
      <c r="P212994" s="22"/>
      <c r="U212994" s="22"/>
      <c r="V212994" s="22"/>
      <c r="AK212994" s="22"/>
    </row>
    <row r="212995" customFormat="false" ht="18.75" hidden="false" customHeight="false" outlineLevel="0" collapsed="false">
      <c r="M212995" s="22"/>
      <c r="N212995" s="22"/>
      <c r="O212995" s="22"/>
      <c r="P212995" s="22"/>
      <c r="U212995" s="22"/>
      <c r="V212995" s="22"/>
      <c r="AK212995" s="22"/>
    </row>
    <row r="212996" customFormat="false" ht="15" hidden="false" customHeight="false" outlineLevel="0" collapsed="false">
      <c r="M212996" s="1" t="s">
        <v>226</v>
      </c>
      <c r="N212996" s="1" t="s">
        <v>226</v>
      </c>
      <c r="O212996" s="1" t="s">
        <v>226</v>
      </c>
      <c r="P212996" s="1" t="n">
        <v>0</v>
      </c>
      <c r="U212996" s="1" t="s">
        <v>226</v>
      </c>
      <c r="V212996" s="1" t="s">
        <v>226</v>
      </c>
      <c r="AK212996" s="1" t="s">
        <v>226</v>
      </c>
    </row>
    <row r="212997" customFormat="false" ht="15" hidden="false" customHeight="false" outlineLevel="0" collapsed="false">
      <c r="M212997" s="1" t="s">
        <v>226</v>
      </c>
      <c r="N212997" s="1" t="s">
        <v>226</v>
      </c>
      <c r="O212997" s="1" t="s">
        <v>226</v>
      </c>
      <c r="P212997" s="1" t="n">
        <v>0</v>
      </c>
      <c r="U212997" s="1" t="n">
        <v>0</v>
      </c>
      <c r="V212997" s="1" t="n">
        <v>1</v>
      </c>
      <c r="AK212997" s="1" t="s">
        <v>226</v>
      </c>
    </row>
    <row r="212998" customFormat="false" ht="15" hidden="false" customHeight="false" outlineLevel="0" collapsed="false">
      <c r="M212998" s="1" t="s">
        <v>226</v>
      </c>
      <c r="N212998" s="1" t="s">
        <v>226</v>
      </c>
      <c r="O212998" s="1" t="s">
        <v>226</v>
      </c>
      <c r="P212998" s="1" t="n">
        <v>0</v>
      </c>
      <c r="U212998" s="1" t="n">
        <v>0</v>
      </c>
      <c r="V212998" s="1" t="n">
        <v>1</v>
      </c>
      <c r="AK212998" s="1" t="s">
        <v>226</v>
      </c>
    </row>
    <row r="212999" customFormat="false" ht="15" hidden="false" customHeight="false" outlineLevel="0" collapsed="false">
      <c r="M212999" s="1" t="s">
        <v>226</v>
      </c>
      <c r="N212999" s="1" t="s">
        <v>226</v>
      </c>
      <c r="O212999" s="1" t="s">
        <v>226</v>
      </c>
      <c r="P212999" s="1" t="n">
        <v>0</v>
      </c>
      <c r="U212999" s="1" t="n">
        <v>0</v>
      </c>
      <c r="V212999" s="1" t="n">
        <v>1</v>
      </c>
      <c r="AK212999" s="1" t="s">
        <v>226</v>
      </c>
    </row>
    <row r="213000" customFormat="false" ht="15" hidden="false" customHeight="false" outlineLevel="0" collapsed="false">
      <c r="M213000" s="1" t="s">
        <v>226</v>
      </c>
      <c r="N213000" s="1" t="s">
        <v>226</v>
      </c>
      <c r="O213000" s="1" t="s">
        <v>226</v>
      </c>
      <c r="P213000" s="1" t="n">
        <v>0</v>
      </c>
      <c r="U213000" s="1" t="n">
        <v>0</v>
      </c>
      <c r="V213000" s="1" t="n">
        <v>1</v>
      </c>
      <c r="AK213000" s="1" t="s">
        <v>226</v>
      </c>
    </row>
    <row r="213001" customFormat="false" ht="15" hidden="false" customHeight="false" outlineLevel="0" collapsed="false">
      <c r="M213001" s="1" t="n">
        <v>0</v>
      </c>
      <c r="N213001" s="1" t="s">
        <v>226</v>
      </c>
      <c r="O213001" s="1" t="n">
        <v>1</v>
      </c>
      <c r="P213001" s="1" t="n">
        <v>0</v>
      </c>
      <c r="U213001" s="1" t="n">
        <v>0</v>
      </c>
      <c r="V213001" s="1" t="n">
        <v>0</v>
      </c>
      <c r="AK213001" s="1" t="s">
        <v>226</v>
      </c>
    </row>
    <row r="213002" customFormat="false" ht="15" hidden="false" customHeight="false" outlineLevel="0" collapsed="false">
      <c r="M213002" s="1" t="n">
        <v>0</v>
      </c>
      <c r="N213002" s="1" t="s">
        <v>226</v>
      </c>
      <c r="O213002" s="1" t="n">
        <v>1</v>
      </c>
      <c r="P213002" s="1" t="n">
        <v>0</v>
      </c>
      <c r="U213002" s="1" t="n">
        <v>0</v>
      </c>
      <c r="V213002" s="1" t="n">
        <v>0</v>
      </c>
      <c r="AK213002" s="1" t="s">
        <v>226</v>
      </c>
    </row>
    <row r="213003" customFormat="false" ht="15" hidden="false" customHeight="false" outlineLevel="0" collapsed="false">
      <c r="M213003" s="1" t="n">
        <v>0</v>
      </c>
      <c r="N213003" s="1" t="s">
        <v>226</v>
      </c>
      <c r="O213003" s="1" t="n">
        <v>1</v>
      </c>
      <c r="P213003" s="1" t="n">
        <v>0</v>
      </c>
      <c r="U213003" s="1" t="n">
        <v>1</v>
      </c>
      <c r="V213003" s="1" t="n">
        <v>1</v>
      </c>
      <c r="AK213003" s="1" t="s">
        <v>226</v>
      </c>
    </row>
    <row r="213004" customFormat="false" ht="15" hidden="false" customHeight="false" outlineLevel="0" collapsed="false">
      <c r="M213004" s="1" t="n">
        <v>0</v>
      </c>
      <c r="N213004" s="1" t="s">
        <v>226</v>
      </c>
      <c r="O213004" s="1" t="n">
        <v>1</v>
      </c>
      <c r="P213004" s="1" t="n">
        <v>0</v>
      </c>
      <c r="U213004" s="1" t="n">
        <v>1</v>
      </c>
      <c r="V213004" s="1" t="n">
        <v>1</v>
      </c>
      <c r="AK213004" s="1" t="s">
        <v>226</v>
      </c>
    </row>
    <row r="213005" customFormat="false" ht="15" hidden="false" customHeight="false" outlineLevel="0" collapsed="false">
      <c r="M213005" s="1" t="n">
        <v>1</v>
      </c>
      <c r="N213005" s="1" t="n">
        <v>1</v>
      </c>
      <c r="O213005" s="1" t="n">
        <v>0</v>
      </c>
      <c r="P213005" s="1" t="n">
        <v>0</v>
      </c>
      <c r="U213005" s="1" t="n">
        <v>1</v>
      </c>
      <c r="V213005" s="1" t="n">
        <v>0</v>
      </c>
      <c r="AK213005" s="1" t="s">
        <v>226</v>
      </c>
    </row>
    <row r="213006" customFormat="false" ht="15" hidden="false" customHeight="false" outlineLevel="0" collapsed="false">
      <c r="M213006" s="1" t="n">
        <v>1</v>
      </c>
      <c r="N213006" s="1" t="n">
        <v>1</v>
      </c>
      <c r="O213006" s="1" t="n">
        <v>0</v>
      </c>
      <c r="P213006" s="1" t="n">
        <v>0</v>
      </c>
      <c r="U213006" s="1" t="n">
        <v>1</v>
      </c>
      <c r="V213006" s="1" t="n">
        <v>0</v>
      </c>
      <c r="AK213006" s="1" t="s">
        <v>226</v>
      </c>
    </row>
    <row r="213007" customFormat="false" ht="15" hidden="false" customHeight="false" outlineLevel="0" collapsed="false">
      <c r="M213007" s="1" t="n">
        <v>1</v>
      </c>
      <c r="N213007" s="1" t="n">
        <v>1</v>
      </c>
      <c r="O213007" s="1" t="n">
        <v>0</v>
      </c>
      <c r="P213007" s="1" t="n">
        <v>0</v>
      </c>
      <c r="U213007" s="1" t="s">
        <v>226</v>
      </c>
      <c r="V213007" s="1" t="s">
        <v>226</v>
      </c>
      <c r="AK213007" s="1" t="s">
        <v>226</v>
      </c>
    </row>
    <row r="213008" customFormat="false" ht="15" hidden="false" customHeight="false" outlineLevel="0" collapsed="false">
      <c r="M213008" s="1" t="n">
        <v>1</v>
      </c>
      <c r="N213008" s="1" t="n">
        <v>1</v>
      </c>
      <c r="O213008" s="1" t="n">
        <v>0</v>
      </c>
      <c r="P213008" s="1" t="n">
        <v>0</v>
      </c>
      <c r="U213008" s="1" t="s">
        <v>226</v>
      </c>
      <c r="V213008" s="1" t="s">
        <v>226</v>
      </c>
      <c r="AK213008" s="1" t="s">
        <v>226</v>
      </c>
    </row>
    <row r="213009" customFormat="false" ht="15" hidden="false" customHeight="false" outlineLevel="0" collapsed="false">
      <c r="M213009" s="1" t="s">
        <v>226</v>
      </c>
      <c r="N213009" s="1" t="n">
        <v>0</v>
      </c>
      <c r="O213009" s="1" t="n">
        <v>0</v>
      </c>
      <c r="P213009" s="1" t="n">
        <v>0</v>
      </c>
      <c r="U213009" s="1" t="s">
        <v>226</v>
      </c>
      <c r="V213009" s="1" t="s">
        <v>226</v>
      </c>
      <c r="AK213009" s="1" t="s">
        <v>226</v>
      </c>
    </row>
    <row r="213010" customFormat="false" ht="15" hidden="false" customHeight="false" outlineLevel="0" collapsed="false">
      <c r="M213010" s="1" t="s">
        <v>226</v>
      </c>
      <c r="N213010" s="1" t="n">
        <v>0</v>
      </c>
      <c r="O213010" s="1" t="n">
        <v>0</v>
      </c>
      <c r="P213010" s="1" t="n">
        <v>0</v>
      </c>
      <c r="U213010" s="1" t="s">
        <v>226</v>
      </c>
      <c r="V213010" s="1" t="s">
        <v>226</v>
      </c>
      <c r="AK213010" s="1" t="s">
        <v>226</v>
      </c>
    </row>
    <row r="213011" customFormat="false" ht="15" hidden="false" customHeight="false" outlineLevel="0" collapsed="false">
      <c r="M213011" s="1" t="s">
        <v>226</v>
      </c>
      <c r="N213011" s="1" t="n">
        <v>0</v>
      </c>
      <c r="O213011" s="1" t="n">
        <v>0</v>
      </c>
      <c r="P213011" s="1" t="n">
        <v>0</v>
      </c>
      <c r="U213011" s="1" t="s">
        <v>226</v>
      </c>
      <c r="V213011" s="1" t="s">
        <v>226</v>
      </c>
      <c r="AK213011" s="1" t="s">
        <v>226</v>
      </c>
    </row>
    <row r="213012" customFormat="false" ht="15" hidden="false" customHeight="false" outlineLevel="0" collapsed="false">
      <c r="M213012" s="1" t="s">
        <v>226</v>
      </c>
      <c r="N213012" s="1" t="s">
        <v>226</v>
      </c>
      <c r="O213012" s="1" t="s">
        <v>226</v>
      </c>
      <c r="P213012" s="1" t="n">
        <v>0</v>
      </c>
      <c r="U213012" s="1" t="s">
        <v>226</v>
      </c>
      <c r="V213012" s="1" t="s">
        <v>226</v>
      </c>
      <c r="AK213012" s="1" t="s">
        <v>226</v>
      </c>
    </row>
    <row r="213013" customFormat="false" ht="15" hidden="false" customHeight="false" outlineLevel="0" collapsed="false">
      <c r="M213013" s="1" t="s">
        <v>226</v>
      </c>
      <c r="N213013" s="1" t="s">
        <v>226</v>
      </c>
      <c r="O213013" s="1" t="s">
        <v>226</v>
      </c>
      <c r="P213013" s="1" t="n">
        <v>0</v>
      </c>
      <c r="U213013" s="1" t="s">
        <v>226</v>
      </c>
      <c r="V213013" s="1" t="s">
        <v>226</v>
      </c>
      <c r="AK213013" s="1" t="s">
        <v>226</v>
      </c>
    </row>
    <row r="213014" customFormat="false" ht="15" hidden="false" customHeight="false" outlineLevel="0" collapsed="false">
      <c r="M213014" s="1" t="s">
        <v>226</v>
      </c>
      <c r="N213014" s="1" t="s">
        <v>226</v>
      </c>
      <c r="O213014" s="1" t="s">
        <v>226</v>
      </c>
      <c r="P213014" s="1" t="n">
        <v>0</v>
      </c>
      <c r="U213014" s="1" t="s">
        <v>226</v>
      </c>
      <c r="V213014" s="1" t="s">
        <v>226</v>
      </c>
      <c r="AK213014" s="1" t="s">
        <v>226</v>
      </c>
    </row>
    <row r="213015" customFormat="false" ht="15" hidden="false" customHeight="false" outlineLevel="0" collapsed="false">
      <c r="M213015" s="1" t="s">
        <v>226</v>
      </c>
      <c r="N213015" s="1" t="s">
        <v>226</v>
      </c>
      <c r="O213015" s="1" t="s">
        <v>226</v>
      </c>
      <c r="P213015" s="1" t="n">
        <v>0</v>
      </c>
      <c r="U213015" s="1" t="s">
        <v>226</v>
      </c>
      <c r="V213015" s="1" t="s">
        <v>226</v>
      </c>
      <c r="AK213015" s="1" t="s">
        <v>226</v>
      </c>
    </row>
    <row r="213016" customFormat="false" ht="15" hidden="false" customHeight="false" outlineLevel="0" collapsed="false">
      <c r="M213016" s="1" t="s">
        <v>226</v>
      </c>
      <c r="N213016" s="1" t="s">
        <v>226</v>
      </c>
      <c r="O213016" s="1" t="s">
        <v>226</v>
      </c>
      <c r="P213016" s="1" t="n">
        <v>0</v>
      </c>
      <c r="U213016" s="1" t="s">
        <v>226</v>
      </c>
      <c r="V213016" s="1" t="s">
        <v>226</v>
      </c>
      <c r="AK213016" s="1" t="n">
        <v>1</v>
      </c>
    </row>
    <row r="213017" customFormat="false" ht="15" hidden="false" customHeight="false" outlineLevel="0" collapsed="false">
      <c r="M213017" s="1" t="s">
        <v>226</v>
      </c>
      <c r="N213017" s="1" t="s">
        <v>226</v>
      </c>
      <c r="O213017" s="1" t="s">
        <v>226</v>
      </c>
      <c r="P213017" s="1" t="n">
        <v>0</v>
      </c>
      <c r="U213017" s="1" t="s">
        <v>226</v>
      </c>
      <c r="V213017" s="1" t="s">
        <v>226</v>
      </c>
      <c r="AK213017" s="1" t="n">
        <v>1</v>
      </c>
    </row>
    <row r="213018" customFormat="false" ht="15" hidden="false" customHeight="false" outlineLevel="0" collapsed="false">
      <c r="M213018" s="1" t="s">
        <v>226</v>
      </c>
      <c r="N213018" s="1" t="s">
        <v>226</v>
      </c>
      <c r="O213018" s="1" t="s">
        <v>226</v>
      </c>
      <c r="P213018" s="1" t="n">
        <v>1</v>
      </c>
      <c r="U213018" s="1" t="s">
        <v>226</v>
      </c>
      <c r="V213018" s="1" t="s">
        <v>226</v>
      </c>
      <c r="AK213018" s="1" t="n">
        <v>1</v>
      </c>
    </row>
    <row r="213019" customFormat="false" ht="15" hidden="false" customHeight="false" outlineLevel="0" collapsed="false">
      <c r="M213019" s="1" t="s">
        <v>226</v>
      </c>
      <c r="N213019" s="1" t="s">
        <v>226</v>
      </c>
      <c r="O213019" s="1" t="s">
        <v>226</v>
      </c>
      <c r="P213019" s="1" t="n">
        <v>1</v>
      </c>
      <c r="U213019" s="1" t="s">
        <v>226</v>
      </c>
      <c r="V213019" s="1" t="s">
        <v>226</v>
      </c>
      <c r="AK213019" s="1" t="n">
        <v>1</v>
      </c>
    </row>
    <row r="213020" customFormat="false" ht="15" hidden="false" customHeight="false" outlineLevel="0" collapsed="false">
      <c r="M213020" s="1" t="s">
        <v>226</v>
      </c>
      <c r="N213020" s="1" t="s">
        <v>226</v>
      </c>
      <c r="O213020" s="1" t="s">
        <v>226</v>
      </c>
      <c r="P213020" s="1" t="n">
        <v>1</v>
      </c>
      <c r="U213020" s="1" t="s">
        <v>226</v>
      </c>
      <c r="V213020" s="1" t="s">
        <v>226</v>
      </c>
      <c r="AK213020" s="1" t="n">
        <v>1</v>
      </c>
    </row>
    <row r="213021" customFormat="false" ht="15" hidden="false" customHeight="false" outlineLevel="0" collapsed="false">
      <c r="M213021" s="1" t="s">
        <v>226</v>
      </c>
      <c r="N213021" s="1" t="s">
        <v>226</v>
      </c>
      <c r="O213021" s="1" t="s">
        <v>226</v>
      </c>
      <c r="P213021" s="1" t="n">
        <v>1</v>
      </c>
      <c r="U213021" s="1" t="s">
        <v>226</v>
      </c>
      <c r="V213021" s="1" t="s">
        <v>226</v>
      </c>
      <c r="AK213021" s="1" t="n">
        <v>1</v>
      </c>
    </row>
    <row r="213023" customFormat="false" ht="15" hidden="false" customHeight="false" outlineLevel="0" collapsed="false">
      <c r="M213023" s="1" t="s">
        <v>226</v>
      </c>
      <c r="N213023" s="1" t="s">
        <v>226</v>
      </c>
      <c r="O213023" s="1" t="s">
        <v>226</v>
      </c>
      <c r="P213023" s="1" t="n">
        <v>0</v>
      </c>
      <c r="U213023" s="1" t="n">
        <v>0</v>
      </c>
      <c r="V213023" s="1" t="n">
        <v>1</v>
      </c>
      <c r="AK213023" s="1" t="s">
        <v>226</v>
      </c>
    </row>
    <row r="213024" customFormat="false" ht="15" hidden="false" customHeight="false" outlineLevel="0" collapsed="false">
      <c r="M213024" s="1" t="s">
        <v>226</v>
      </c>
      <c r="N213024" s="1" t="s">
        <v>226</v>
      </c>
      <c r="O213024" s="1" t="s">
        <v>226</v>
      </c>
      <c r="P213024" s="1" t="n">
        <v>0</v>
      </c>
      <c r="U213024" s="1" t="n">
        <v>0</v>
      </c>
      <c r="V213024" s="1" t="n">
        <v>1</v>
      </c>
      <c r="AK213024" s="1" t="s">
        <v>226</v>
      </c>
    </row>
    <row r="213025" customFormat="false" ht="15" hidden="false" customHeight="false" outlineLevel="0" collapsed="false">
      <c r="M213025" s="1" t="s">
        <v>226</v>
      </c>
      <c r="N213025" s="1" t="s">
        <v>226</v>
      </c>
      <c r="O213025" s="1" t="s">
        <v>226</v>
      </c>
      <c r="P213025" s="1" t="n">
        <v>0</v>
      </c>
      <c r="U213025" s="1" t="n">
        <v>0</v>
      </c>
      <c r="V213025" s="1" t="n">
        <v>1</v>
      </c>
      <c r="AK213025" s="1" t="s">
        <v>226</v>
      </c>
    </row>
    <row r="213026" customFormat="false" ht="15" hidden="false" customHeight="false" outlineLevel="0" collapsed="false">
      <c r="M213026" s="1" t="s">
        <v>226</v>
      </c>
      <c r="N213026" s="1" t="s">
        <v>226</v>
      </c>
      <c r="O213026" s="1" t="s">
        <v>226</v>
      </c>
      <c r="P213026" s="1" t="n">
        <v>0</v>
      </c>
      <c r="U213026" s="1" t="n">
        <v>0</v>
      </c>
      <c r="V213026" s="1" t="n">
        <v>1</v>
      </c>
      <c r="AK213026" s="1" t="s">
        <v>226</v>
      </c>
    </row>
    <row r="213027" customFormat="false" ht="15" hidden="false" customHeight="false" outlineLevel="0" collapsed="false">
      <c r="M213027" s="1" t="n">
        <v>0</v>
      </c>
      <c r="N213027" s="1" t="s">
        <v>226</v>
      </c>
      <c r="O213027" s="1" t="n">
        <v>1</v>
      </c>
      <c r="P213027" s="1" t="n">
        <v>0</v>
      </c>
      <c r="U213027" s="1" t="n">
        <v>0</v>
      </c>
      <c r="V213027" s="1" t="n">
        <v>0</v>
      </c>
      <c r="AK213027" s="1" t="s">
        <v>226</v>
      </c>
    </row>
    <row r="213028" customFormat="false" ht="15" hidden="false" customHeight="false" outlineLevel="0" collapsed="false">
      <c r="M213028" s="1" t="n">
        <v>0</v>
      </c>
      <c r="N213028" s="1" t="s">
        <v>226</v>
      </c>
      <c r="O213028" s="1" t="n">
        <v>1</v>
      </c>
      <c r="P213028" s="1" t="n">
        <v>0</v>
      </c>
      <c r="U213028" s="1" t="n">
        <v>0</v>
      </c>
      <c r="V213028" s="1" t="n">
        <v>0</v>
      </c>
      <c r="AK213028" s="1" t="s">
        <v>226</v>
      </c>
    </row>
    <row r="213029" customFormat="false" ht="15" hidden="false" customHeight="false" outlineLevel="0" collapsed="false">
      <c r="M213029" s="1" t="n">
        <v>0</v>
      </c>
      <c r="N213029" s="1" t="s">
        <v>226</v>
      </c>
      <c r="O213029" s="1" t="n">
        <v>1</v>
      </c>
      <c r="P213029" s="1" t="n">
        <v>0</v>
      </c>
      <c r="U213029" s="1" t="n">
        <v>1</v>
      </c>
      <c r="V213029" s="1" t="n">
        <v>1</v>
      </c>
      <c r="AK213029" s="1" t="s">
        <v>226</v>
      </c>
    </row>
    <row r="213030" customFormat="false" ht="15" hidden="false" customHeight="false" outlineLevel="0" collapsed="false">
      <c r="M213030" s="1" t="n">
        <v>0</v>
      </c>
      <c r="N213030" s="1" t="s">
        <v>226</v>
      </c>
      <c r="O213030" s="1" t="n">
        <v>1</v>
      </c>
      <c r="P213030" s="1" t="n">
        <v>0</v>
      </c>
      <c r="U213030" s="1" t="n">
        <v>1</v>
      </c>
      <c r="V213030" s="1" t="n">
        <v>1</v>
      </c>
      <c r="AK213030" s="1" t="s">
        <v>226</v>
      </c>
    </row>
    <row r="213031" customFormat="false" ht="15" hidden="false" customHeight="false" outlineLevel="0" collapsed="false">
      <c r="M213031" s="1" t="n">
        <v>1</v>
      </c>
      <c r="N213031" s="1" t="n">
        <v>1</v>
      </c>
      <c r="O213031" s="1" t="n">
        <v>0</v>
      </c>
      <c r="P213031" s="1" t="n">
        <v>0</v>
      </c>
      <c r="U213031" s="1" t="n">
        <v>1</v>
      </c>
      <c r="V213031" s="1" t="n">
        <v>0</v>
      </c>
      <c r="AK213031" s="1" t="s">
        <v>226</v>
      </c>
    </row>
    <row r="213032" customFormat="false" ht="15" hidden="false" customHeight="false" outlineLevel="0" collapsed="false">
      <c r="M213032" s="1" t="n">
        <v>1</v>
      </c>
      <c r="N213032" s="1" t="n">
        <v>1</v>
      </c>
      <c r="O213032" s="1" t="n">
        <v>0</v>
      </c>
      <c r="P213032" s="1" t="n">
        <v>0</v>
      </c>
      <c r="U213032" s="1" t="n">
        <v>1</v>
      </c>
      <c r="V213032" s="1" t="n">
        <v>0</v>
      </c>
      <c r="AK213032" s="1" t="s">
        <v>226</v>
      </c>
    </row>
    <row r="213033" customFormat="false" ht="15" hidden="false" customHeight="false" outlineLevel="0" collapsed="false">
      <c r="M213033" s="1" t="n">
        <v>1</v>
      </c>
      <c r="N213033" s="1" t="n">
        <v>1</v>
      </c>
      <c r="O213033" s="1" t="n">
        <v>0</v>
      </c>
      <c r="P213033" s="1" t="n">
        <v>0</v>
      </c>
      <c r="U213033" s="1" t="s">
        <v>226</v>
      </c>
      <c r="V213033" s="1" t="s">
        <v>226</v>
      </c>
      <c r="AK213033" s="1" t="s">
        <v>226</v>
      </c>
    </row>
    <row r="213034" customFormat="false" ht="15" hidden="false" customHeight="false" outlineLevel="0" collapsed="false">
      <c r="M213034" s="1" t="n">
        <v>1</v>
      </c>
      <c r="N213034" s="1" t="n">
        <v>1</v>
      </c>
      <c r="O213034" s="1" t="n">
        <v>0</v>
      </c>
      <c r="P213034" s="1" t="n">
        <v>0</v>
      </c>
      <c r="U213034" s="1" t="s">
        <v>226</v>
      </c>
      <c r="V213034" s="1" t="s">
        <v>226</v>
      </c>
      <c r="AK213034" s="1" t="s">
        <v>226</v>
      </c>
    </row>
    <row r="213035" customFormat="false" ht="15" hidden="false" customHeight="false" outlineLevel="0" collapsed="false">
      <c r="M213035" s="1" t="s">
        <v>226</v>
      </c>
      <c r="N213035" s="1" t="n">
        <v>0</v>
      </c>
      <c r="O213035" s="1" t="n">
        <v>0</v>
      </c>
      <c r="P213035" s="1" t="n">
        <v>0</v>
      </c>
      <c r="U213035" s="1" t="s">
        <v>226</v>
      </c>
      <c r="V213035" s="1" t="s">
        <v>226</v>
      </c>
      <c r="AK213035" s="1" t="s">
        <v>226</v>
      </c>
    </row>
    <row r="213036" customFormat="false" ht="15" hidden="false" customHeight="false" outlineLevel="0" collapsed="false">
      <c r="M213036" s="1" t="s">
        <v>226</v>
      </c>
      <c r="N213036" s="1" t="n">
        <v>0</v>
      </c>
      <c r="O213036" s="1" t="n">
        <v>0</v>
      </c>
      <c r="P213036" s="1" t="n">
        <v>0</v>
      </c>
      <c r="U213036" s="1" t="s">
        <v>226</v>
      </c>
      <c r="V213036" s="1" t="s">
        <v>226</v>
      </c>
      <c r="AK213036" s="1" t="s">
        <v>226</v>
      </c>
    </row>
    <row r="213037" customFormat="false" ht="15" hidden="false" customHeight="false" outlineLevel="0" collapsed="false">
      <c r="M213037" s="1" t="s">
        <v>226</v>
      </c>
      <c r="N213037" s="1" t="n">
        <v>0</v>
      </c>
      <c r="O213037" s="1" t="n">
        <v>0</v>
      </c>
      <c r="P213037" s="1" t="n">
        <v>0</v>
      </c>
      <c r="U213037" s="1" t="s">
        <v>226</v>
      </c>
      <c r="V213037" s="1" t="s">
        <v>226</v>
      </c>
      <c r="AK213037" s="1" t="s">
        <v>226</v>
      </c>
    </row>
    <row r="213038" customFormat="false" ht="15" hidden="false" customHeight="false" outlineLevel="0" collapsed="false">
      <c r="M213038" s="1" t="s">
        <v>226</v>
      </c>
      <c r="N213038" s="1" t="s">
        <v>226</v>
      </c>
      <c r="O213038" s="1" t="s">
        <v>226</v>
      </c>
      <c r="P213038" s="1" t="n">
        <v>0</v>
      </c>
      <c r="U213038" s="1" t="s">
        <v>226</v>
      </c>
      <c r="V213038" s="1" t="s">
        <v>226</v>
      </c>
      <c r="AK213038" s="1" t="s">
        <v>226</v>
      </c>
    </row>
    <row r="213039" customFormat="false" ht="15" hidden="false" customHeight="false" outlineLevel="0" collapsed="false">
      <c r="M213039" s="1" t="s">
        <v>226</v>
      </c>
      <c r="N213039" s="1" t="s">
        <v>226</v>
      </c>
      <c r="O213039" s="1" t="s">
        <v>226</v>
      </c>
      <c r="P213039" s="1" t="n">
        <v>0</v>
      </c>
      <c r="U213039" s="1" t="s">
        <v>226</v>
      </c>
      <c r="V213039" s="1" t="s">
        <v>226</v>
      </c>
      <c r="AK213039" s="1" t="s">
        <v>226</v>
      </c>
    </row>
    <row r="213040" customFormat="false" ht="15" hidden="false" customHeight="false" outlineLevel="0" collapsed="false">
      <c r="M213040" s="1" t="s">
        <v>226</v>
      </c>
      <c r="N213040" s="1" t="s">
        <v>226</v>
      </c>
      <c r="O213040" s="1" t="s">
        <v>226</v>
      </c>
      <c r="P213040" s="1" t="n">
        <v>0</v>
      </c>
      <c r="U213040" s="1" t="s">
        <v>226</v>
      </c>
      <c r="V213040" s="1" t="s">
        <v>226</v>
      </c>
      <c r="AK213040" s="1" t="s">
        <v>226</v>
      </c>
    </row>
    <row r="213041" customFormat="false" ht="15" hidden="false" customHeight="false" outlineLevel="0" collapsed="false">
      <c r="M213041" s="1" t="s">
        <v>226</v>
      </c>
      <c r="N213041" s="1" t="s">
        <v>226</v>
      </c>
      <c r="O213041" s="1" t="s">
        <v>226</v>
      </c>
      <c r="P213041" s="1" t="n">
        <v>0</v>
      </c>
      <c r="U213041" s="1" t="s">
        <v>226</v>
      </c>
      <c r="V213041" s="1" t="s">
        <v>226</v>
      </c>
      <c r="AK213041" s="1" t="s">
        <v>226</v>
      </c>
    </row>
    <row r="213042" customFormat="false" ht="15" hidden="false" customHeight="false" outlineLevel="0" collapsed="false">
      <c r="M213042" s="1" t="s">
        <v>226</v>
      </c>
      <c r="N213042" s="1" t="s">
        <v>226</v>
      </c>
      <c r="O213042" s="1" t="s">
        <v>226</v>
      </c>
      <c r="P213042" s="1" t="n">
        <v>0</v>
      </c>
      <c r="U213042" s="1" t="s">
        <v>226</v>
      </c>
      <c r="V213042" s="1" t="s">
        <v>226</v>
      </c>
      <c r="AK213042" s="1" t="n">
        <v>1</v>
      </c>
    </row>
    <row r="213043" customFormat="false" ht="15" hidden="false" customHeight="false" outlineLevel="0" collapsed="false">
      <c r="M213043" s="1" t="s">
        <v>226</v>
      </c>
      <c r="N213043" s="1" t="s">
        <v>226</v>
      </c>
      <c r="O213043" s="1" t="s">
        <v>226</v>
      </c>
      <c r="P213043" s="1" t="n">
        <v>0</v>
      </c>
      <c r="U213043" s="1" t="s">
        <v>226</v>
      </c>
      <c r="V213043" s="1" t="s">
        <v>226</v>
      </c>
      <c r="AK213043" s="1" t="n">
        <v>1</v>
      </c>
    </row>
    <row r="213044" customFormat="false" ht="15" hidden="false" customHeight="false" outlineLevel="0" collapsed="false">
      <c r="M213044" s="1" t="s">
        <v>226</v>
      </c>
      <c r="N213044" s="1" t="s">
        <v>226</v>
      </c>
      <c r="O213044" s="1" t="s">
        <v>226</v>
      </c>
      <c r="P213044" s="1" t="n">
        <v>1</v>
      </c>
      <c r="U213044" s="1" t="s">
        <v>226</v>
      </c>
      <c r="V213044" s="1" t="s">
        <v>226</v>
      </c>
      <c r="AK213044" s="1" t="n">
        <v>1</v>
      </c>
    </row>
    <row r="213045" customFormat="false" ht="15" hidden="false" customHeight="false" outlineLevel="0" collapsed="false">
      <c r="M213045" s="1" t="s">
        <v>226</v>
      </c>
      <c r="N213045" s="1" t="s">
        <v>226</v>
      </c>
      <c r="O213045" s="1" t="s">
        <v>226</v>
      </c>
      <c r="P213045" s="1" t="n">
        <v>1</v>
      </c>
      <c r="U213045" s="1" t="s">
        <v>226</v>
      </c>
      <c r="V213045" s="1" t="s">
        <v>226</v>
      </c>
      <c r="AK213045" s="1" t="n">
        <v>1</v>
      </c>
    </row>
    <row r="213046" customFormat="false" ht="15" hidden="false" customHeight="false" outlineLevel="0" collapsed="false">
      <c r="M213046" s="1" t="s">
        <v>226</v>
      </c>
      <c r="N213046" s="1" t="s">
        <v>226</v>
      </c>
      <c r="O213046" s="1" t="s">
        <v>226</v>
      </c>
      <c r="P213046" s="1" t="n">
        <v>1</v>
      </c>
      <c r="U213046" s="1" t="s">
        <v>226</v>
      </c>
      <c r="V213046" s="1" t="s">
        <v>226</v>
      </c>
      <c r="AK213046" s="1" t="n">
        <v>1</v>
      </c>
    </row>
    <row r="213047" customFormat="false" ht="15" hidden="false" customHeight="false" outlineLevel="0" collapsed="false">
      <c r="M213047" s="1" t="s">
        <v>226</v>
      </c>
      <c r="N213047" s="1" t="s">
        <v>226</v>
      </c>
      <c r="O213047" s="1" t="s">
        <v>226</v>
      </c>
      <c r="P213047" s="1" t="n">
        <v>1</v>
      </c>
      <c r="U213047" s="1" t="s">
        <v>226</v>
      </c>
      <c r="V213047" s="1" t="s">
        <v>226</v>
      </c>
      <c r="AK213047" s="1" t="n">
        <v>1</v>
      </c>
    </row>
    <row r="229377" customFormat="false" ht="18.75" hidden="false" customHeight="false" outlineLevel="0" collapsed="false">
      <c r="M229377" s="30" t="s">
        <v>38</v>
      </c>
      <c r="N229377" s="30" t="s">
        <v>39</v>
      </c>
      <c r="O229377" s="30" t="s">
        <v>40</v>
      </c>
      <c r="P229377" s="30" t="s">
        <v>41</v>
      </c>
      <c r="U229377" s="30" t="s">
        <v>46</v>
      </c>
      <c r="V229377" s="30" t="s">
        <v>47</v>
      </c>
      <c r="AK229377" s="30" t="s">
        <v>62</v>
      </c>
    </row>
    <row r="229378" customFormat="false" ht="18.75" hidden="false" customHeight="false" outlineLevel="0" collapsed="false">
      <c r="M229378" s="22"/>
      <c r="N229378" s="22"/>
      <c r="O229378" s="22"/>
      <c r="P229378" s="22"/>
      <c r="U229378" s="22"/>
      <c r="V229378" s="22"/>
      <c r="AK229378" s="22"/>
    </row>
    <row r="229379" customFormat="false" ht="18.75" hidden="false" customHeight="false" outlineLevel="0" collapsed="false">
      <c r="M229379" s="22"/>
      <c r="N229379" s="22"/>
      <c r="O229379" s="22"/>
      <c r="P229379" s="22"/>
      <c r="U229379" s="22"/>
      <c r="V229379" s="22"/>
      <c r="AK229379" s="22"/>
    </row>
    <row r="229380" customFormat="false" ht="15" hidden="false" customHeight="false" outlineLevel="0" collapsed="false">
      <c r="M229380" s="1" t="s">
        <v>226</v>
      </c>
      <c r="N229380" s="1" t="s">
        <v>226</v>
      </c>
      <c r="O229380" s="1" t="s">
        <v>226</v>
      </c>
      <c r="P229380" s="1" t="n">
        <v>0</v>
      </c>
      <c r="U229380" s="1" t="s">
        <v>226</v>
      </c>
      <c r="V229380" s="1" t="s">
        <v>226</v>
      </c>
      <c r="AK229380" s="1" t="s">
        <v>226</v>
      </c>
    </row>
    <row r="229381" customFormat="false" ht="15" hidden="false" customHeight="false" outlineLevel="0" collapsed="false">
      <c r="M229381" s="1" t="s">
        <v>226</v>
      </c>
      <c r="N229381" s="1" t="s">
        <v>226</v>
      </c>
      <c r="O229381" s="1" t="s">
        <v>226</v>
      </c>
      <c r="P229381" s="1" t="n">
        <v>0</v>
      </c>
      <c r="U229381" s="1" t="n">
        <v>0</v>
      </c>
      <c r="V229381" s="1" t="n">
        <v>1</v>
      </c>
      <c r="AK229381" s="1" t="s">
        <v>226</v>
      </c>
    </row>
    <row r="229382" customFormat="false" ht="15" hidden="false" customHeight="false" outlineLevel="0" collapsed="false">
      <c r="M229382" s="1" t="s">
        <v>226</v>
      </c>
      <c r="N229382" s="1" t="s">
        <v>226</v>
      </c>
      <c r="O229382" s="1" t="s">
        <v>226</v>
      </c>
      <c r="P229382" s="1" t="n">
        <v>0</v>
      </c>
      <c r="U229382" s="1" t="n">
        <v>0</v>
      </c>
      <c r="V229382" s="1" t="n">
        <v>1</v>
      </c>
      <c r="AK229382" s="1" t="s">
        <v>226</v>
      </c>
    </row>
    <row r="229383" customFormat="false" ht="15" hidden="false" customHeight="false" outlineLevel="0" collapsed="false">
      <c r="M229383" s="1" t="s">
        <v>226</v>
      </c>
      <c r="N229383" s="1" t="s">
        <v>226</v>
      </c>
      <c r="O229383" s="1" t="s">
        <v>226</v>
      </c>
      <c r="P229383" s="1" t="n">
        <v>0</v>
      </c>
      <c r="U229383" s="1" t="n">
        <v>0</v>
      </c>
      <c r="V229383" s="1" t="n">
        <v>1</v>
      </c>
      <c r="AK229383" s="1" t="s">
        <v>226</v>
      </c>
    </row>
    <row r="229384" customFormat="false" ht="15" hidden="false" customHeight="false" outlineLevel="0" collapsed="false">
      <c r="M229384" s="1" t="s">
        <v>226</v>
      </c>
      <c r="N229384" s="1" t="s">
        <v>226</v>
      </c>
      <c r="O229384" s="1" t="s">
        <v>226</v>
      </c>
      <c r="P229384" s="1" t="n">
        <v>0</v>
      </c>
      <c r="U229384" s="1" t="n">
        <v>0</v>
      </c>
      <c r="V229384" s="1" t="n">
        <v>1</v>
      </c>
      <c r="AK229384" s="1" t="s">
        <v>226</v>
      </c>
    </row>
    <row r="229385" customFormat="false" ht="15" hidden="false" customHeight="false" outlineLevel="0" collapsed="false">
      <c r="M229385" s="1" t="n">
        <v>0</v>
      </c>
      <c r="N229385" s="1" t="s">
        <v>226</v>
      </c>
      <c r="O229385" s="1" t="n">
        <v>1</v>
      </c>
      <c r="P229385" s="1" t="n">
        <v>0</v>
      </c>
      <c r="U229385" s="1" t="n">
        <v>0</v>
      </c>
      <c r="V229385" s="1" t="n">
        <v>0</v>
      </c>
      <c r="AK229385" s="1" t="s">
        <v>226</v>
      </c>
    </row>
    <row r="229386" customFormat="false" ht="15" hidden="false" customHeight="false" outlineLevel="0" collapsed="false">
      <c r="M229386" s="1" t="n">
        <v>0</v>
      </c>
      <c r="N229386" s="1" t="s">
        <v>226</v>
      </c>
      <c r="O229386" s="1" t="n">
        <v>1</v>
      </c>
      <c r="P229386" s="1" t="n">
        <v>0</v>
      </c>
      <c r="U229386" s="1" t="n">
        <v>0</v>
      </c>
      <c r="V229386" s="1" t="n">
        <v>0</v>
      </c>
      <c r="AK229386" s="1" t="s">
        <v>226</v>
      </c>
    </row>
    <row r="229387" customFormat="false" ht="15" hidden="false" customHeight="false" outlineLevel="0" collapsed="false">
      <c r="M229387" s="1" t="n">
        <v>0</v>
      </c>
      <c r="N229387" s="1" t="s">
        <v>226</v>
      </c>
      <c r="O229387" s="1" t="n">
        <v>1</v>
      </c>
      <c r="P229387" s="1" t="n">
        <v>0</v>
      </c>
      <c r="U229387" s="1" t="n">
        <v>1</v>
      </c>
      <c r="V229387" s="1" t="n">
        <v>1</v>
      </c>
      <c r="AK229387" s="1" t="s">
        <v>226</v>
      </c>
    </row>
    <row r="229388" customFormat="false" ht="15" hidden="false" customHeight="false" outlineLevel="0" collapsed="false">
      <c r="M229388" s="1" t="n">
        <v>0</v>
      </c>
      <c r="N229388" s="1" t="s">
        <v>226</v>
      </c>
      <c r="O229388" s="1" t="n">
        <v>1</v>
      </c>
      <c r="P229388" s="1" t="n">
        <v>0</v>
      </c>
      <c r="U229388" s="1" t="n">
        <v>1</v>
      </c>
      <c r="V229388" s="1" t="n">
        <v>1</v>
      </c>
      <c r="AK229388" s="1" t="s">
        <v>226</v>
      </c>
    </row>
    <row r="229389" customFormat="false" ht="15" hidden="false" customHeight="false" outlineLevel="0" collapsed="false">
      <c r="M229389" s="1" t="n">
        <v>1</v>
      </c>
      <c r="N229389" s="1" t="n">
        <v>1</v>
      </c>
      <c r="O229389" s="1" t="n">
        <v>0</v>
      </c>
      <c r="P229389" s="1" t="n">
        <v>0</v>
      </c>
      <c r="U229389" s="1" t="n">
        <v>1</v>
      </c>
      <c r="V229389" s="1" t="n">
        <v>0</v>
      </c>
      <c r="AK229389" s="1" t="s">
        <v>226</v>
      </c>
    </row>
    <row r="229390" customFormat="false" ht="15" hidden="false" customHeight="false" outlineLevel="0" collapsed="false">
      <c r="M229390" s="1" t="n">
        <v>1</v>
      </c>
      <c r="N229390" s="1" t="n">
        <v>1</v>
      </c>
      <c r="O229390" s="1" t="n">
        <v>0</v>
      </c>
      <c r="P229390" s="1" t="n">
        <v>0</v>
      </c>
      <c r="U229390" s="1" t="n">
        <v>1</v>
      </c>
      <c r="V229390" s="1" t="n">
        <v>0</v>
      </c>
      <c r="AK229390" s="1" t="s">
        <v>226</v>
      </c>
    </row>
    <row r="229391" customFormat="false" ht="15" hidden="false" customHeight="false" outlineLevel="0" collapsed="false">
      <c r="M229391" s="1" t="n">
        <v>1</v>
      </c>
      <c r="N229391" s="1" t="n">
        <v>1</v>
      </c>
      <c r="O229391" s="1" t="n">
        <v>0</v>
      </c>
      <c r="P229391" s="1" t="n">
        <v>0</v>
      </c>
      <c r="U229391" s="1" t="s">
        <v>226</v>
      </c>
      <c r="V229391" s="1" t="s">
        <v>226</v>
      </c>
      <c r="AK229391" s="1" t="s">
        <v>226</v>
      </c>
    </row>
    <row r="229392" customFormat="false" ht="15" hidden="false" customHeight="false" outlineLevel="0" collapsed="false">
      <c r="M229392" s="1" t="n">
        <v>1</v>
      </c>
      <c r="N229392" s="1" t="n">
        <v>1</v>
      </c>
      <c r="O229392" s="1" t="n">
        <v>0</v>
      </c>
      <c r="P229392" s="1" t="n">
        <v>0</v>
      </c>
      <c r="U229392" s="1" t="s">
        <v>226</v>
      </c>
      <c r="V229392" s="1" t="s">
        <v>226</v>
      </c>
      <c r="AK229392" s="1" t="s">
        <v>226</v>
      </c>
    </row>
    <row r="229393" customFormat="false" ht="15" hidden="false" customHeight="false" outlineLevel="0" collapsed="false">
      <c r="M229393" s="1" t="s">
        <v>226</v>
      </c>
      <c r="N229393" s="1" t="n">
        <v>0</v>
      </c>
      <c r="O229393" s="1" t="n">
        <v>0</v>
      </c>
      <c r="P229393" s="1" t="n">
        <v>0</v>
      </c>
      <c r="U229393" s="1" t="s">
        <v>226</v>
      </c>
      <c r="V229393" s="1" t="s">
        <v>226</v>
      </c>
      <c r="AK229393" s="1" t="s">
        <v>226</v>
      </c>
    </row>
    <row r="229394" customFormat="false" ht="15" hidden="false" customHeight="false" outlineLevel="0" collapsed="false">
      <c r="M229394" s="1" t="s">
        <v>226</v>
      </c>
      <c r="N229394" s="1" t="n">
        <v>0</v>
      </c>
      <c r="O229394" s="1" t="n">
        <v>0</v>
      </c>
      <c r="P229394" s="1" t="n">
        <v>0</v>
      </c>
      <c r="U229394" s="1" t="s">
        <v>226</v>
      </c>
      <c r="V229394" s="1" t="s">
        <v>226</v>
      </c>
      <c r="AK229394" s="1" t="s">
        <v>226</v>
      </c>
    </row>
    <row r="229395" customFormat="false" ht="15" hidden="false" customHeight="false" outlineLevel="0" collapsed="false">
      <c r="M229395" s="1" t="s">
        <v>226</v>
      </c>
      <c r="N229395" s="1" t="n">
        <v>0</v>
      </c>
      <c r="O229395" s="1" t="n">
        <v>0</v>
      </c>
      <c r="P229395" s="1" t="n">
        <v>0</v>
      </c>
      <c r="U229395" s="1" t="s">
        <v>226</v>
      </c>
      <c r="V229395" s="1" t="s">
        <v>226</v>
      </c>
      <c r="AK229395" s="1" t="s">
        <v>226</v>
      </c>
    </row>
    <row r="229396" customFormat="false" ht="15" hidden="false" customHeight="false" outlineLevel="0" collapsed="false">
      <c r="M229396" s="1" t="s">
        <v>226</v>
      </c>
      <c r="N229396" s="1" t="s">
        <v>226</v>
      </c>
      <c r="O229396" s="1" t="s">
        <v>226</v>
      </c>
      <c r="P229396" s="1" t="n">
        <v>0</v>
      </c>
      <c r="U229396" s="1" t="s">
        <v>226</v>
      </c>
      <c r="V229396" s="1" t="s">
        <v>226</v>
      </c>
      <c r="AK229396" s="1" t="s">
        <v>226</v>
      </c>
    </row>
    <row r="229397" customFormat="false" ht="15" hidden="false" customHeight="false" outlineLevel="0" collapsed="false">
      <c r="M229397" s="1" t="s">
        <v>226</v>
      </c>
      <c r="N229397" s="1" t="s">
        <v>226</v>
      </c>
      <c r="O229397" s="1" t="s">
        <v>226</v>
      </c>
      <c r="P229397" s="1" t="n">
        <v>0</v>
      </c>
      <c r="U229397" s="1" t="s">
        <v>226</v>
      </c>
      <c r="V229397" s="1" t="s">
        <v>226</v>
      </c>
      <c r="AK229397" s="1" t="s">
        <v>226</v>
      </c>
    </row>
    <row r="229398" customFormat="false" ht="15" hidden="false" customHeight="false" outlineLevel="0" collapsed="false">
      <c r="M229398" s="1" t="s">
        <v>226</v>
      </c>
      <c r="N229398" s="1" t="s">
        <v>226</v>
      </c>
      <c r="O229398" s="1" t="s">
        <v>226</v>
      </c>
      <c r="P229398" s="1" t="n">
        <v>0</v>
      </c>
      <c r="U229398" s="1" t="s">
        <v>226</v>
      </c>
      <c r="V229398" s="1" t="s">
        <v>226</v>
      </c>
      <c r="AK229398" s="1" t="s">
        <v>226</v>
      </c>
    </row>
    <row r="229399" customFormat="false" ht="15" hidden="false" customHeight="false" outlineLevel="0" collapsed="false">
      <c r="M229399" s="1" t="s">
        <v>226</v>
      </c>
      <c r="N229399" s="1" t="s">
        <v>226</v>
      </c>
      <c r="O229399" s="1" t="s">
        <v>226</v>
      </c>
      <c r="P229399" s="1" t="n">
        <v>0</v>
      </c>
      <c r="U229399" s="1" t="s">
        <v>226</v>
      </c>
      <c r="V229399" s="1" t="s">
        <v>226</v>
      </c>
      <c r="AK229399" s="1" t="s">
        <v>226</v>
      </c>
    </row>
    <row r="229400" customFormat="false" ht="15" hidden="false" customHeight="false" outlineLevel="0" collapsed="false">
      <c r="M229400" s="1" t="s">
        <v>226</v>
      </c>
      <c r="N229400" s="1" t="s">
        <v>226</v>
      </c>
      <c r="O229400" s="1" t="s">
        <v>226</v>
      </c>
      <c r="P229400" s="1" t="n">
        <v>0</v>
      </c>
      <c r="U229400" s="1" t="s">
        <v>226</v>
      </c>
      <c r="V229400" s="1" t="s">
        <v>226</v>
      </c>
      <c r="AK229400" s="1" t="n">
        <v>1</v>
      </c>
    </row>
    <row r="229401" customFormat="false" ht="15" hidden="false" customHeight="false" outlineLevel="0" collapsed="false">
      <c r="M229401" s="1" t="s">
        <v>226</v>
      </c>
      <c r="N229401" s="1" t="s">
        <v>226</v>
      </c>
      <c r="O229401" s="1" t="s">
        <v>226</v>
      </c>
      <c r="P229401" s="1" t="n">
        <v>0</v>
      </c>
      <c r="U229401" s="1" t="s">
        <v>226</v>
      </c>
      <c r="V229401" s="1" t="s">
        <v>226</v>
      </c>
      <c r="AK229401" s="1" t="n">
        <v>1</v>
      </c>
    </row>
    <row r="229402" customFormat="false" ht="15" hidden="false" customHeight="false" outlineLevel="0" collapsed="false">
      <c r="M229402" s="1" t="s">
        <v>226</v>
      </c>
      <c r="N229402" s="1" t="s">
        <v>226</v>
      </c>
      <c r="O229402" s="1" t="s">
        <v>226</v>
      </c>
      <c r="P229402" s="1" t="n">
        <v>1</v>
      </c>
      <c r="U229402" s="1" t="s">
        <v>226</v>
      </c>
      <c r="V229402" s="1" t="s">
        <v>226</v>
      </c>
      <c r="AK229402" s="1" t="n">
        <v>1</v>
      </c>
    </row>
    <row r="229403" customFormat="false" ht="15" hidden="false" customHeight="false" outlineLevel="0" collapsed="false">
      <c r="M229403" s="1" t="s">
        <v>226</v>
      </c>
      <c r="N229403" s="1" t="s">
        <v>226</v>
      </c>
      <c r="O229403" s="1" t="s">
        <v>226</v>
      </c>
      <c r="P229403" s="1" t="n">
        <v>1</v>
      </c>
      <c r="U229403" s="1" t="s">
        <v>226</v>
      </c>
      <c r="V229403" s="1" t="s">
        <v>226</v>
      </c>
      <c r="AK229403" s="1" t="n">
        <v>1</v>
      </c>
    </row>
    <row r="229404" customFormat="false" ht="15" hidden="false" customHeight="false" outlineLevel="0" collapsed="false">
      <c r="M229404" s="1" t="s">
        <v>226</v>
      </c>
      <c r="N229404" s="1" t="s">
        <v>226</v>
      </c>
      <c r="O229404" s="1" t="s">
        <v>226</v>
      </c>
      <c r="P229404" s="1" t="n">
        <v>1</v>
      </c>
      <c r="U229404" s="1" t="s">
        <v>226</v>
      </c>
      <c r="V229404" s="1" t="s">
        <v>226</v>
      </c>
      <c r="AK229404" s="1" t="n">
        <v>1</v>
      </c>
    </row>
    <row r="229405" customFormat="false" ht="15" hidden="false" customHeight="false" outlineLevel="0" collapsed="false">
      <c r="M229405" s="1" t="s">
        <v>226</v>
      </c>
      <c r="N229405" s="1" t="s">
        <v>226</v>
      </c>
      <c r="O229405" s="1" t="s">
        <v>226</v>
      </c>
      <c r="P229405" s="1" t="n">
        <v>1</v>
      </c>
      <c r="U229405" s="1" t="s">
        <v>226</v>
      </c>
      <c r="V229405" s="1" t="s">
        <v>226</v>
      </c>
      <c r="AK229405" s="1" t="n">
        <v>1</v>
      </c>
    </row>
    <row r="229407" customFormat="false" ht="15" hidden="false" customHeight="false" outlineLevel="0" collapsed="false">
      <c r="M229407" s="1" t="s">
        <v>226</v>
      </c>
      <c r="N229407" s="1" t="s">
        <v>226</v>
      </c>
      <c r="O229407" s="1" t="s">
        <v>226</v>
      </c>
      <c r="P229407" s="1" t="n">
        <v>0</v>
      </c>
      <c r="U229407" s="1" t="n">
        <v>0</v>
      </c>
      <c r="V229407" s="1" t="n">
        <v>1</v>
      </c>
      <c r="AK229407" s="1" t="s">
        <v>226</v>
      </c>
    </row>
    <row r="229408" customFormat="false" ht="15" hidden="false" customHeight="false" outlineLevel="0" collapsed="false">
      <c r="M229408" s="1" t="s">
        <v>226</v>
      </c>
      <c r="N229408" s="1" t="s">
        <v>226</v>
      </c>
      <c r="O229408" s="1" t="s">
        <v>226</v>
      </c>
      <c r="P229408" s="1" t="n">
        <v>0</v>
      </c>
      <c r="U229408" s="1" t="n">
        <v>0</v>
      </c>
      <c r="V229408" s="1" t="n">
        <v>1</v>
      </c>
      <c r="AK229408" s="1" t="s">
        <v>226</v>
      </c>
    </row>
    <row r="229409" customFormat="false" ht="15" hidden="false" customHeight="false" outlineLevel="0" collapsed="false">
      <c r="M229409" s="1" t="s">
        <v>226</v>
      </c>
      <c r="N229409" s="1" t="s">
        <v>226</v>
      </c>
      <c r="O229409" s="1" t="s">
        <v>226</v>
      </c>
      <c r="P229409" s="1" t="n">
        <v>0</v>
      </c>
      <c r="U229409" s="1" t="n">
        <v>0</v>
      </c>
      <c r="V229409" s="1" t="n">
        <v>1</v>
      </c>
      <c r="AK229409" s="1" t="s">
        <v>226</v>
      </c>
    </row>
    <row r="229410" customFormat="false" ht="15" hidden="false" customHeight="false" outlineLevel="0" collapsed="false">
      <c r="M229410" s="1" t="s">
        <v>226</v>
      </c>
      <c r="N229410" s="1" t="s">
        <v>226</v>
      </c>
      <c r="O229410" s="1" t="s">
        <v>226</v>
      </c>
      <c r="P229410" s="1" t="n">
        <v>0</v>
      </c>
      <c r="U229410" s="1" t="n">
        <v>0</v>
      </c>
      <c r="V229410" s="1" t="n">
        <v>1</v>
      </c>
      <c r="AK229410" s="1" t="s">
        <v>226</v>
      </c>
    </row>
    <row r="229411" customFormat="false" ht="15" hidden="false" customHeight="false" outlineLevel="0" collapsed="false">
      <c r="M229411" s="1" t="n">
        <v>0</v>
      </c>
      <c r="N229411" s="1" t="s">
        <v>226</v>
      </c>
      <c r="O229411" s="1" t="n">
        <v>1</v>
      </c>
      <c r="P229411" s="1" t="n">
        <v>0</v>
      </c>
      <c r="U229411" s="1" t="n">
        <v>0</v>
      </c>
      <c r="V229411" s="1" t="n">
        <v>0</v>
      </c>
      <c r="AK229411" s="1" t="s">
        <v>226</v>
      </c>
    </row>
    <row r="229412" customFormat="false" ht="15" hidden="false" customHeight="false" outlineLevel="0" collapsed="false">
      <c r="M229412" s="1" t="n">
        <v>0</v>
      </c>
      <c r="N229412" s="1" t="s">
        <v>226</v>
      </c>
      <c r="O229412" s="1" t="n">
        <v>1</v>
      </c>
      <c r="P229412" s="1" t="n">
        <v>0</v>
      </c>
      <c r="U229412" s="1" t="n">
        <v>0</v>
      </c>
      <c r="V229412" s="1" t="n">
        <v>0</v>
      </c>
      <c r="AK229412" s="1" t="s">
        <v>226</v>
      </c>
    </row>
    <row r="229413" customFormat="false" ht="15" hidden="false" customHeight="false" outlineLevel="0" collapsed="false">
      <c r="M229413" s="1" t="n">
        <v>0</v>
      </c>
      <c r="N229413" s="1" t="s">
        <v>226</v>
      </c>
      <c r="O229413" s="1" t="n">
        <v>1</v>
      </c>
      <c r="P229413" s="1" t="n">
        <v>0</v>
      </c>
      <c r="U229413" s="1" t="n">
        <v>1</v>
      </c>
      <c r="V229413" s="1" t="n">
        <v>1</v>
      </c>
      <c r="AK229413" s="1" t="s">
        <v>226</v>
      </c>
    </row>
    <row r="229414" customFormat="false" ht="15" hidden="false" customHeight="false" outlineLevel="0" collapsed="false">
      <c r="M229414" s="1" t="n">
        <v>0</v>
      </c>
      <c r="N229414" s="1" t="s">
        <v>226</v>
      </c>
      <c r="O229414" s="1" t="n">
        <v>1</v>
      </c>
      <c r="P229414" s="1" t="n">
        <v>0</v>
      </c>
      <c r="U229414" s="1" t="n">
        <v>1</v>
      </c>
      <c r="V229414" s="1" t="n">
        <v>1</v>
      </c>
      <c r="AK229414" s="1" t="s">
        <v>226</v>
      </c>
    </row>
    <row r="229415" customFormat="false" ht="15" hidden="false" customHeight="false" outlineLevel="0" collapsed="false">
      <c r="M229415" s="1" t="n">
        <v>1</v>
      </c>
      <c r="N229415" s="1" t="n">
        <v>1</v>
      </c>
      <c r="O229415" s="1" t="n">
        <v>0</v>
      </c>
      <c r="P229415" s="1" t="n">
        <v>0</v>
      </c>
      <c r="U229415" s="1" t="n">
        <v>1</v>
      </c>
      <c r="V229415" s="1" t="n">
        <v>0</v>
      </c>
      <c r="AK229415" s="1" t="s">
        <v>226</v>
      </c>
    </row>
    <row r="229416" customFormat="false" ht="15" hidden="false" customHeight="false" outlineLevel="0" collapsed="false">
      <c r="M229416" s="1" t="n">
        <v>1</v>
      </c>
      <c r="N229416" s="1" t="n">
        <v>1</v>
      </c>
      <c r="O229416" s="1" t="n">
        <v>0</v>
      </c>
      <c r="P229416" s="1" t="n">
        <v>0</v>
      </c>
      <c r="U229416" s="1" t="n">
        <v>1</v>
      </c>
      <c r="V229416" s="1" t="n">
        <v>0</v>
      </c>
      <c r="AK229416" s="1" t="s">
        <v>226</v>
      </c>
    </row>
    <row r="229417" customFormat="false" ht="15" hidden="false" customHeight="false" outlineLevel="0" collapsed="false">
      <c r="M229417" s="1" t="n">
        <v>1</v>
      </c>
      <c r="N229417" s="1" t="n">
        <v>1</v>
      </c>
      <c r="O229417" s="1" t="n">
        <v>0</v>
      </c>
      <c r="P229417" s="1" t="n">
        <v>0</v>
      </c>
      <c r="U229417" s="1" t="s">
        <v>226</v>
      </c>
      <c r="V229417" s="1" t="s">
        <v>226</v>
      </c>
      <c r="AK229417" s="1" t="s">
        <v>226</v>
      </c>
    </row>
    <row r="229418" customFormat="false" ht="15" hidden="false" customHeight="false" outlineLevel="0" collapsed="false">
      <c r="M229418" s="1" t="n">
        <v>1</v>
      </c>
      <c r="N229418" s="1" t="n">
        <v>1</v>
      </c>
      <c r="O229418" s="1" t="n">
        <v>0</v>
      </c>
      <c r="P229418" s="1" t="n">
        <v>0</v>
      </c>
      <c r="U229418" s="1" t="s">
        <v>226</v>
      </c>
      <c r="V229418" s="1" t="s">
        <v>226</v>
      </c>
      <c r="AK229418" s="1" t="s">
        <v>226</v>
      </c>
    </row>
    <row r="229419" customFormat="false" ht="15" hidden="false" customHeight="false" outlineLevel="0" collapsed="false">
      <c r="M229419" s="1" t="s">
        <v>226</v>
      </c>
      <c r="N229419" s="1" t="n">
        <v>0</v>
      </c>
      <c r="O229419" s="1" t="n">
        <v>0</v>
      </c>
      <c r="P229419" s="1" t="n">
        <v>0</v>
      </c>
      <c r="U229419" s="1" t="s">
        <v>226</v>
      </c>
      <c r="V229419" s="1" t="s">
        <v>226</v>
      </c>
      <c r="AK229419" s="1" t="s">
        <v>226</v>
      </c>
    </row>
    <row r="229420" customFormat="false" ht="15" hidden="false" customHeight="false" outlineLevel="0" collapsed="false">
      <c r="M229420" s="1" t="s">
        <v>226</v>
      </c>
      <c r="N229420" s="1" t="n">
        <v>0</v>
      </c>
      <c r="O229420" s="1" t="n">
        <v>0</v>
      </c>
      <c r="P229420" s="1" t="n">
        <v>0</v>
      </c>
      <c r="U229420" s="1" t="s">
        <v>226</v>
      </c>
      <c r="V229420" s="1" t="s">
        <v>226</v>
      </c>
      <c r="AK229420" s="1" t="s">
        <v>226</v>
      </c>
    </row>
    <row r="229421" customFormat="false" ht="15" hidden="false" customHeight="false" outlineLevel="0" collapsed="false">
      <c r="M229421" s="1" t="s">
        <v>226</v>
      </c>
      <c r="N229421" s="1" t="n">
        <v>0</v>
      </c>
      <c r="O229421" s="1" t="n">
        <v>0</v>
      </c>
      <c r="P229421" s="1" t="n">
        <v>0</v>
      </c>
      <c r="U229421" s="1" t="s">
        <v>226</v>
      </c>
      <c r="V229421" s="1" t="s">
        <v>226</v>
      </c>
      <c r="AK229421" s="1" t="s">
        <v>226</v>
      </c>
    </row>
    <row r="229422" customFormat="false" ht="15" hidden="false" customHeight="false" outlineLevel="0" collapsed="false">
      <c r="M229422" s="1" t="s">
        <v>226</v>
      </c>
      <c r="N229422" s="1" t="s">
        <v>226</v>
      </c>
      <c r="O229422" s="1" t="s">
        <v>226</v>
      </c>
      <c r="P229422" s="1" t="n">
        <v>0</v>
      </c>
      <c r="U229422" s="1" t="s">
        <v>226</v>
      </c>
      <c r="V229422" s="1" t="s">
        <v>226</v>
      </c>
      <c r="AK229422" s="1" t="s">
        <v>226</v>
      </c>
    </row>
    <row r="229423" customFormat="false" ht="15" hidden="false" customHeight="false" outlineLevel="0" collapsed="false">
      <c r="M229423" s="1" t="s">
        <v>226</v>
      </c>
      <c r="N229423" s="1" t="s">
        <v>226</v>
      </c>
      <c r="O229423" s="1" t="s">
        <v>226</v>
      </c>
      <c r="P229423" s="1" t="n">
        <v>0</v>
      </c>
      <c r="U229423" s="1" t="s">
        <v>226</v>
      </c>
      <c r="V229423" s="1" t="s">
        <v>226</v>
      </c>
      <c r="AK229423" s="1" t="s">
        <v>226</v>
      </c>
    </row>
    <row r="229424" customFormat="false" ht="15" hidden="false" customHeight="false" outlineLevel="0" collapsed="false">
      <c r="M229424" s="1" t="s">
        <v>226</v>
      </c>
      <c r="N229424" s="1" t="s">
        <v>226</v>
      </c>
      <c r="O229424" s="1" t="s">
        <v>226</v>
      </c>
      <c r="P229424" s="1" t="n">
        <v>0</v>
      </c>
      <c r="U229424" s="1" t="s">
        <v>226</v>
      </c>
      <c r="V229424" s="1" t="s">
        <v>226</v>
      </c>
      <c r="AK229424" s="1" t="s">
        <v>226</v>
      </c>
    </row>
    <row r="229425" customFormat="false" ht="15" hidden="false" customHeight="false" outlineLevel="0" collapsed="false">
      <c r="M229425" s="1" t="s">
        <v>226</v>
      </c>
      <c r="N229425" s="1" t="s">
        <v>226</v>
      </c>
      <c r="O229425" s="1" t="s">
        <v>226</v>
      </c>
      <c r="P229425" s="1" t="n">
        <v>0</v>
      </c>
      <c r="U229425" s="1" t="s">
        <v>226</v>
      </c>
      <c r="V229425" s="1" t="s">
        <v>226</v>
      </c>
      <c r="AK229425" s="1" t="s">
        <v>226</v>
      </c>
    </row>
    <row r="229426" customFormat="false" ht="15" hidden="false" customHeight="false" outlineLevel="0" collapsed="false">
      <c r="M229426" s="1" t="s">
        <v>226</v>
      </c>
      <c r="N229426" s="1" t="s">
        <v>226</v>
      </c>
      <c r="O229426" s="1" t="s">
        <v>226</v>
      </c>
      <c r="P229426" s="1" t="n">
        <v>0</v>
      </c>
      <c r="U229426" s="1" t="s">
        <v>226</v>
      </c>
      <c r="V229426" s="1" t="s">
        <v>226</v>
      </c>
      <c r="AK229426" s="1" t="n">
        <v>1</v>
      </c>
    </row>
    <row r="229427" customFormat="false" ht="15" hidden="false" customHeight="false" outlineLevel="0" collapsed="false">
      <c r="M229427" s="1" t="s">
        <v>226</v>
      </c>
      <c r="N229427" s="1" t="s">
        <v>226</v>
      </c>
      <c r="O229427" s="1" t="s">
        <v>226</v>
      </c>
      <c r="P229427" s="1" t="n">
        <v>0</v>
      </c>
      <c r="U229427" s="1" t="s">
        <v>226</v>
      </c>
      <c r="V229427" s="1" t="s">
        <v>226</v>
      </c>
      <c r="AK229427" s="1" t="n">
        <v>1</v>
      </c>
    </row>
    <row r="229428" customFormat="false" ht="15" hidden="false" customHeight="false" outlineLevel="0" collapsed="false">
      <c r="M229428" s="1" t="s">
        <v>226</v>
      </c>
      <c r="N229428" s="1" t="s">
        <v>226</v>
      </c>
      <c r="O229428" s="1" t="s">
        <v>226</v>
      </c>
      <c r="P229428" s="1" t="n">
        <v>1</v>
      </c>
      <c r="U229428" s="1" t="s">
        <v>226</v>
      </c>
      <c r="V229428" s="1" t="s">
        <v>226</v>
      </c>
      <c r="AK229428" s="1" t="n">
        <v>1</v>
      </c>
    </row>
    <row r="229429" customFormat="false" ht="15" hidden="false" customHeight="false" outlineLevel="0" collapsed="false">
      <c r="M229429" s="1" t="s">
        <v>226</v>
      </c>
      <c r="N229429" s="1" t="s">
        <v>226</v>
      </c>
      <c r="O229429" s="1" t="s">
        <v>226</v>
      </c>
      <c r="P229429" s="1" t="n">
        <v>1</v>
      </c>
      <c r="U229429" s="1" t="s">
        <v>226</v>
      </c>
      <c r="V229429" s="1" t="s">
        <v>226</v>
      </c>
      <c r="AK229429" s="1" t="n">
        <v>1</v>
      </c>
    </row>
    <row r="229430" customFormat="false" ht="15" hidden="false" customHeight="false" outlineLevel="0" collapsed="false">
      <c r="M229430" s="1" t="s">
        <v>226</v>
      </c>
      <c r="N229430" s="1" t="s">
        <v>226</v>
      </c>
      <c r="O229430" s="1" t="s">
        <v>226</v>
      </c>
      <c r="P229430" s="1" t="n">
        <v>1</v>
      </c>
      <c r="U229430" s="1" t="s">
        <v>226</v>
      </c>
      <c r="V229430" s="1" t="s">
        <v>226</v>
      </c>
      <c r="AK229430" s="1" t="n">
        <v>1</v>
      </c>
    </row>
    <row r="229431" customFormat="false" ht="15" hidden="false" customHeight="false" outlineLevel="0" collapsed="false">
      <c r="M229431" s="1" t="s">
        <v>226</v>
      </c>
      <c r="N229431" s="1" t="s">
        <v>226</v>
      </c>
      <c r="O229431" s="1" t="s">
        <v>226</v>
      </c>
      <c r="P229431" s="1" t="n">
        <v>1</v>
      </c>
      <c r="U229431" s="1" t="s">
        <v>226</v>
      </c>
      <c r="V229431" s="1" t="s">
        <v>226</v>
      </c>
      <c r="AK229431" s="1" t="n">
        <v>1</v>
      </c>
    </row>
    <row r="245761" customFormat="false" ht="18.75" hidden="false" customHeight="false" outlineLevel="0" collapsed="false">
      <c r="M245761" s="30" t="s">
        <v>38</v>
      </c>
      <c r="N245761" s="30" t="s">
        <v>39</v>
      </c>
      <c r="O245761" s="30" t="s">
        <v>40</v>
      </c>
      <c r="P245761" s="30" t="s">
        <v>41</v>
      </c>
      <c r="U245761" s="30" t="s">
        <v>46</v>
      </c>
      <c r="V245761" s="30" t="s">
        <v>47</v>
      </c>
      <c r="AK245761" s="30" t="s">
        <v>62</v>
      </c>
    </row>
    <row r="245762" customFormat="false" ht="18.75" hidden="false" customHeight="false" outlineLevel="0" collapsed="false">
      <c r="M245762" s="22"/>
      <c r="N245762" s="22"/>
      <c r="O245762" s="22"/>
      <c r="P245762" s="22"/>
      <c r="U245762" s="22"/>
      <c r="V245762" s="22"/>
      <c r="AK245762" s="22"/>
    </row>
    <row r="245763" customFormat="false" ht="18.75" hidden="false" customHeight="false" outlineLevel="0" collapsed="false">
      <c r="M245763" s="22"/>
      <c r="N245763" s="22"/>
      <c r="O245763" s="22"/>
      <c r="P245763" s="22"/>
      <c r="U245763" s="22"/>
      <c r="V245763" s="22"/>
      <c r="AK245763" s="22"/>
    </row>
    <row r="245764" customFormat="false" ht="15" hidden="false" customHeight="false" outlineLevel="0" collapsed="false">
      <c r="M245764" s="1" t="s">
        <v>226</v>
      </c>
      <c r="N245764" s="1" t="s">
        <v>226</v>
      </c>
      <c r="O245764" s="1" t="s">
        <v>226</v>
      </c>
      <c r="P245764" s="1" t="n">
        <v>0</v>
      </c>
      <c r="U245764" s="1" t="s">
        <v>226</v>
      </c>
      <c r="V245764" s="1" t="s">
        <v>226</v>
      </c>
      <c r="AK245764" s="1" t="s">
        <v>226</v>
      </c>
    </row>
    <row r="245765" customFormat="false" ht="15" hidden="false" customHeight="false" outlineLevel="0" collapsed="false">
      <c r="M245765" s="1" t="s">
        <v>226</v>
      </c>
      <c r="N245765" s="1" t="s">
        <v>226</v>
      </c>
      <c r="O245765" s="1" t="s">
        <v>226</v>
      </c>
      <c r="P245765" s="1" t="n">
        <v>0</v>
      </c>
      <c r="U245765" s="1" t="n">
        <v>0</v>
      </c>
      <c r="V245765" s="1" t="n">
        <v>1</v>
      </c>
      <c r="AK245765" s="1" t="s">
        <v>226</v>
      </c>
    </row>
    <row r="245766" customFormat="false" ht="15" hidden="false" customHeight="false" outlineLevel="0" collapsed="false">
      <c r="M245766" s="1" t="s">
        <v>226</v>
      </c>
      <c r="N245766" s="1" t="s">
        <v>226</v>
      </c>
      <c r="O245766" s="1" t="s">
        <v>226</v>
      </c>
      <c r="P245766" s="1" t="n">
        <v>0</v>
      </c>
      <c r="U245766" s="1" t="n">
        <v>0</v>
      </c>
      <c r="V245766" s="1" t="n">
        <v>1</v>
      </c>
      <c r="AK245766" s="1" t="s">
        <v>226</v>
      </c>
    </row>
    <row r="245767" customFormat="false" ht="15" hidden="false" customHeight="false" outlineLevel="0" collapsed="false">
      <c r="M245767" s="1" t="s">
        <v>226</v>
      </c>
      <c r="N245767" s="1" t="s">
        <v>226</v>
      </c>
      <c r="O245767" s="1" t="s">
        <v>226</v>
      </c>
      <c r="P245767" s="1" t="n">
        <v>0</v>
      </c>
      <c r="U245767" s="1" t="n">
        <v>0</v>
      </c>
      <c r="V245767" s="1" t="n">
        <v>1</v>
      </c>
      <c r="AK245767" s="1" t="s">
        <v>226</v>
      </c>
    </row>
    <row r="245768" customFormat="false" ht="15" hidden="false" customHeight="false" outlineLevel="0" collapsed="false">
      <c r="M245768" s="1" t="s">
        <v>226</v>
      </c>
      <c r="N245768" s="1" t="s">
        <v>226</v>
      </c>
      <c r="O245768" s="1" t="s">
        <v>226</v>
      </c>
      <c r="P245768" s="1" t="n">
        <v>0</v>
      </c>
      <c r="U245768" s="1" t="n">
        <v>0</v>
      </c>
      <c r="V245768" s="1" t="n">
        <v>1</v>
      </c>
      <c r="AK245768" s="1" t="s">
        <v>226</v>
      </c>
    </row>
    <row r="245769" customFormat="false" ht="15" hidden="false" customHeight="false" outlineLevel="0" collapsed="false">
      <c r="M245769" s="1" t="n">
        <v>0</v>
      </c>
      <c r="N245769" s="1" t="s">
        <v>226</v>
      </c>
      <c r="O245769" s="1" t="n">
        <v>1</v>
      </c>
      <c r="P245769" s="1" t="n">
        <v>0</v>
      </c>
      <c r="U245769" s="1" t="n">
        <v>0</v>
      </c>
      <c r="V245769" s="1" t="n">
        <v>0</v>
      </c>
      <c r="AK245769" s="1" t="s">
        <v>226</v>
      </c>
    </row>
    <row r="245770" customFormat="false" ht="15" hidden="false" customHeight="false" outlineLevel="0" collapsed="false">
      <c r="M245770" s="1" t="n">
        <v>0</v>
      </c>
      <c r="N245770" s="1" t="s">
        <v>226</v>
      </c>
      <c r="O245770" s="1" t="n">
        <v>1</v>
      </c>
      <c r="P245770" s="1" t="n">
        <v>0</v>
      </c>
      <c r="U245770" s="1" t="n">
        <v>0</v>
      </c>
      <c r="V245770" s="1" t="n">
        <v>0</v>
      </c>
      <c r="AK245770" s="1" t="s">
        <v>226</v>
      </c>
    </row>
    <row r="245771" customFormat="false" ht="15" hidden="false" customHeight="false" outlineLevel="0" collapsed="false">
      <c r="M245771" s="1" t="n">
        <v>0</v>
      </c>
      <c r="N245771" s="1" t="s">
        <v>226</v>
      </c>
      <c r="O245771" s="1" t="n">
        <v>1</v>
      </c>
      <c r="P245771" s="1" t="n">
        <v>0</v>
      </c>
      <c r="U245771" s="1" t="n">
        <v>1</v>
      </c>
      <c r="V245771" s="1" t="n">
        <v>1</v>
      </c>
      <c r="AK245771" s="1" t="s">
        <v>226</v>
      </c>
    </row>
    <row r="245772" customFormat="false" ht="15" hidden="false" customHeight="false" outlineLevel="0" collapsed="false">
      <c r="M245772" s="1" t="n">
        <v>0</v>
      </c>
      <c r="N245772" s="1" t="s">
        <v>226</v>
      </c>
      <c r="O245772" s="1" t="n">
        <v>1</v>
      </c>
      <c r="P245772" s="1" t="n">
        <v>0</v>
      </c>
      <c r="U245772" s="1" t="n">
        <v>1</v>
      </c>
      <c r="V245772" s="1" t="n">
        <v>1</v>
      </c>
      <c r="AK245772" s="1" t="s">
        <v>226</v>
      </c>
    </row>
    <row r="245773" customFormat="false" ht="15" hidden="false" customHeight="false" outlineLevel="0" collapsed="false">
      <c r="M245773" s="1" t="n">
        <v>1</v>
      </c>
      <c r="N245773" s="1" t="n">
        <v>1</v>
      </c>
      <c r="O245773" s="1" t="n">
        <v>0</v>
      </c>
      <c r="P245773" s="1" t="n">
        <v>0</v>
      </c>
      <c r="U245773" s="1" t="n">
        <v>1</v>
      </c>
      <c r="V245773" s="1" t="n">
        <v>0</v>
      </c>
      <c r="AK245773" s="1" t="s">
        <v>226</v>
      </c>
    </row>
    <row r="245774" customFormat="false" ht="15" hidden="false" customHeight="false" outlineLevel="0" collapsed="false">
      <c r="M245774" s="1" t="n">
        <v>1</v>
      </c>
      <c r="N245774" s="1" t="n">
        <v>1</v>
      </c>
      <c r="O245774" s="1" t="n">
        <v>0</v>
      </c>
      <c r="P245774" s="1" t="n">
        <v>0</v>
      </c>
      <c r="U245774" s="1" t="n">
        <v>1</v>
      </c>
      <c r="V245774" s="1" t="n">
        <v>0</v>
      </c>
      <c r="AK245774" s="1" t="s">
        <v>226</v>
      </c>
    </row>
    <row r="245775" customFormat="false" ht="15" hidden="false" customHeight="false" outlineLevel="0" collapsed="false">
      <c r="M245775" s="1" t="n">
        <v>1</v>
      </c>
      <c r="N245775" s="1" t="n">
        <v>1</v>
      </c>
      <c r="O245775" s="1" t="n">
        <v>0</v>
      </c>
      <c r="P245775" s="1" t="n">
        <v>0</v>
      </c>
      <c r="U245775" s="1" t="s">
        <v>226</v>
      </c>
      <c r="V245775" s="1" t="s">
        <v>226</v>
      </c>
      <c r="AK245775" s="1" t="s">
        <v>226</v>
      </c>
    </row>
    <row r="245776" customFormat="false" ht="15" hidden="false" customHeight="false" outlineLevel="0" collapsed="false">
      <c r="M245776" s="1" t="n">
        <v>1</v>
      </c>
      <c r="N245776" s="1" t="n">
        <v>1</v>
      </c>
      <c r="O245776" s="1" t="n">
        <v>0</v>
      </c>
      <c r="P245776" s="1" t="n">
        <v>0</v>
      </c>
      <c r="U245776" s="1" t="s">
        <v>226</v>
      </c>
      <c r="V245776" s="1" t="s">
        <v>226</v>
      </c>
      <c r="AK245776" s="1" t="s">
        <v>226</v>
      </c>
    </row>
    <row r="245777" customFormat="false" ht="15" hidden="false" customHeight="false" outlineLevel="0" collapsed="false">
      <c r="M245777" s="1" t="s">
        <v>226</v>
      </c>
      <c r="N245777" s="1" t="n">
        <v>0</v>
      </c>
      <c r="O245777" s="1" t="n">
        <v>0</v>
      </c>
      <c r="P245777" s="1" t="n">
        <v>0</v>
      </c>
      <c r="U245777" s="1" t="s">
        <v>226</v>
      </c>
      <c r="V245777" s="1" t="s">
        <v>226</v>
      </c>
      <c r="AK245777" s="1" t="s">
        <v>226</v>
      </c>
    </row>
    <row r="245778" customFormat="false" ht="15" hidden="false" customHeight="false" outlineLevel="0" collapsed="false">
      <c r="M245778" s="1" t="s">
        <v>226</v>
      </c>
      <c r="N245778" s="1" t="n">
        <v>0</v>
      </c>
      <c r="O245778" s="1" t="n">
        <v>0</v>
      </c>
      <c r="P245778" s="1" t="n">
        <v>0</v>
      </c>
      <c r="U245778" s="1" t="s">
        <v>226</v>
      </c>
      <c r="V245778" s="1" t="s">
        <v>226</v>
      </c>
      <c r="AK245778" s="1" t="s">
        <v>226</v>
      </c>
    </row>
    <row r="245779" customFormat="false" ht="15" hidden="false" customHeight="false" outlineLevel="0" collapsed="false">
      <c r="M245779" s="1" t="s">
        <v>226</v>
      </c>
      <c r="N245779" s="1" t="n">
        <v>0</v>
      </c>
      <c r="O245779" s="1" t="n">
        <v>0</v>
      </c>
      <c r="P245779" s="1" t="n">
        <v>0</v>
      </c>
      <c r="U245779" s="1" t="s">
        <v>226</v>
      </c>
      <c r="V245779" s="1" t="s">
        <v>226</v>
      </c>
      <c r="AK245779" s="1" t="s">
        <v>226</v>
      </c>
    </row>
    <row r="245780" customFormat="false" ht="15" hidden="false" customHeight="false" outlineLevel="0" collapsed="false">
      <c r="M245780" s="1" t="s">
        <v>226</v>
      </c>
      <c r="N245780" s="1" t="s">
        <v>226</v>
      </c>
      <c r="O245780" s="1" t="s">
        <v>226</v>
      </c>
      <c r="P245780" s="1" t="n">
        <v>0</v>
      </c>
      <c r="U245780" s="1" t="s">
        <v>226</v>
      </c>
      <c r="V245780" s="1" t="s">
        <v>226</v>
      </c>
      <c r="AK245780" s="1" t="s">
        <v>226</v>
      </c>
    </row>
    <row r="245781" customFormat="false" ht="15" hidden="false" customHeight="false" outlineLevel="0" collapsed="false">
      <c r="M245781" s="1" t="s">
        <v>226</v>
      </c>
      <c r="N245781" s="1" t="s">
        <v>226</v>
      </c>
      <c r="O245781" s="1" t="s">
        <v>226</v>
      </c>
      <c r="P245781" s="1" t="n">
        <v>0</v>
      </c>
      <c r="U245781" s="1" t="s">
        <v>226</v>
      </c>
      <c r="V245781" s="1" t="s">
        <v>226</v>
      </c>
      <c r="AK245781" s="1" t="s">
        <v>226</v>
      </c>
    </row>
    <row r="245782" customFormat="false" ht="15" hidden="false" customHeight="false" outlineLevel="0" collapsed="false">
      <c r="M245782" s="1" t="s">
        <v>226</v>
      </c>
      <c r="N245782" s="1" t="s">
        <v>226</v>
      </c>
      <c r="O245782" s="1" t="s">
        <v>226</v>
      </c>
      <c r="P245782" s="1" t="n">
        <v>0</v>
      </c>
      <c r="U245782" s="1" t="s">
        <v>226</v>
      </c>
      <c r="V245782" s="1" t="s">
        <v>226</v>
      </c>
      <c r="AK245782" s="1" t="s">
        <v>226</v>
      </c>
    </row>
    <row r="245783" customFormat="false" ht="15" hidden="false" customHeight="false" outlineLevel="0" collapsed="false">
      <c r="M245783" s="1" t="s">
        <v>226</v>
      </c>
      <c r="N245783" s="1" t="s">
        <v>226</v>
      </c>
      <c r="O245783" s="1" t="s">
        <v>226</v>
      </c>
      <c r="P245783" s="1" t="n">
        <v>0</v>
      </c>
      <c r="U245783" s="1" t="s">
        <v>226</v>
      </c>
      <c r="V245783" s="1" t="s">
        <v>226</v>
      </c>
      <c r="AK245783" s="1" t="s">
        <v>226</v>
      </c>
    </row>
    <row r="245784" customFormat="false" ht="15" hidden="false" customHeight="false" outlineLevel="0" collapsed="false">
      <c r="M245784" s="1" t="s">
        <v>226</v>
      </c>
      <c r="N245784" s="1" t="s">
        <v>226</v>
      </c>
      <c r="O245784" s="1" t="s">
        <v>226</v>
      </c>
      <c r="P245784" s="1" t="n">
        <v>0</v>
      </c>
      <c r="U245784" s="1" t="s">
        <v>226</v>
      </c>
      <c r="V245784" s="1" t="s">
        <v>226</v>
      </c>
      <c r="AK245784" s="1" t="n">
        <v>1</v>
      </c>
    </row>
    <row r="245785" customFormat="false" ht="15" hidden="false" customHeight="false" outlineLevel="0" collapsed="false">
      <c r="M245785" s="1" t="s">
        <v>226</v>
      </c>
      <c r="N245785" s="1" t="s">
        <v>226</v>
      </c>
      <c r="O245785" s="1" t="s">
        <v>226</v>
      </c>
      <c r="P245785" s="1" t="n">
        <v>0</v>
      </c>
      <c r="U245785" s="1" t="s">
        <v>226</v>
      </c>
      <c r="V245785" s="1" t="s">
        <v>226</v>
      </c>
      <c r="AK245785" s="1" t="n">
        <v>1</v>
      </c>
    </row>
    <row r="245786" customFormat="false" ht="15" hidden="false" customHeight="false" outlineLevel="0" collapsed="false">
      <c r="M245786" s="1" t="s">
        <v>226</v>
      </c>
      <c r="N245786" s="1" t="s">
        <v>226</v>
      </c>
      <c r="O245786" s="1" t="s">
        <v>226</v>
      </c>
      <c r="P245786" s="1" t="n">
        <v>1</v>
      </c>
      <c r="U245786" s="1" t="s">
        <v>226</v>
      </c>
      <c r="V245786" s="1" t="s">
        <v>226</v>
      </c>
      <c r="AK245786" s="1" t="n">
        <v>1</v>
      </c>
    </row>
    <row r="245787" customFormat="false" ht="15" hidden="false" customHeight="false" outlineLevel="0" collapsed="false">
      <c r="M245787" s="1" t="s">
        <v>226</v>
      </c>
      <c r="N245787" s="1" t="s">
        <v>226</v>
      </c>
      <c r="O245787" s="1" t="s">
        <v>226</v>
      </c>
      <c r="P245787" s="1" t="n">
        <v>1</v>
      </c>
      <c r="U245787" s="1" t="s">
        <v>226</v>
      </c>
      <c r="V245787" s="1" t="s">
        <v>226</v>
      </c>
      <c r="AK245787" s="1" t="n">
        <v>1</v>
      </c>
    </row>
    <row r="245788" customFormat="false" ht="15" hidden="false" customHeight="false" outlineLevel="0" collapsed="false">
      <c r="M245788" s="1" t="s">
        <v>226</v>
      </c>
      <c r="N245788" s="1" t="s">
        <v>226</v>
      </c>
      <c r="O245788" s="1" t="s">
        <v>226</v>
      </c>
      <c r="P245788" s="1" t="n">
        <v>1</v>
      </c>
      <c r="U245788" s="1" t="s">
        <v>226</v>
      </c>
      <c r="V245788" s="1" t="s">
        <v>226</v>
      </c>
      <c r="AK245788" s="1" t="n">
        <v>1</v>
      </c>
    </row>
    <row r="245789" customFormat="false" ht="15" hidden="false" customHeight="false" outlineLevel="0" collapsed="false">
      <c r="M245789" s="1" t="s">
        <v>226</v>
      </c>
      <c r="N245789" s="1" t="s">
        <v>226</v>
      </c>
      <c r="O245789" s="1" t="s">
        <v>226</v>
      </c>
      <c r="P245789" s="1" t="n">
        <v>1</v>
      </c>
      <c r="U245789" s="1" t="s">
        <v>226</v>
      </c>
      <c r="V245789" s="1" t="s">
        <v>226</v>
      </c>
      <c r="AK245789" s="1" t="n">
        <v>1</v>
      </c>
    </row>
    <row r="245791" customFormat="false" ht="15" hidden="false" customHeight="false" outlineLevel="0" collapsed="false">
      <c r="M245791" s="1" t="s">
        <v>226</v>
      </c>
      <c r="N245791" s="1" t="s">
        <v>226</v>
      </c>
      <c r="O245791" s="1" t="s">
        <v>226</v>
      </c>
      <c r="P245791" s="1" t="n">
        <v>0</v>
      </c>
      <c r="U245791" s="1" t="n">
        <v>0</v>
      </c>
      <c r="V245791" s="1" t="n">
        <v>1</v>
      </c>
      <c r="AK245791" s="1" t="s">
        <v>226</v>
      </c>
    </row>
    <row r="245792" customFormat="false" ht="15" hidden="false" customHeight="false" outlineLevel="0" collapsed="false">
      <c r="M245792" s="1" t="s">
        <v>226</v>
      </c>
      <c r="N245792" s="1" t="s">
        <v>226</v>
      </c>
      <c r="O245792" s="1" t="s">
        <v>226</v>
      </c>
      <c r="P245792" s="1" t="n">
        <v>0</v>
      </c>
      <c r="U245792" s="1" t="n">
        <v>0</v>
      </c>
      <c r="V245792" s="1" t="n">
        <v>1</v>
      </c>
      <c r="AK245792" s="1" t="s">
        <v>226</v>
      </c>
    </row>
    <row r="245793" customFormat="false" ht="15" hidden="false" customHeight="false" outlineLevel="0" collapsed="false">
      <c r="M245793" s="1" t="s">
        <v>226</v>
      </c>
      <c r="N245793" s="1" t="s">
        <v>226</v>
      </c>
      <c r="O245793" s="1" t="s">
        <v>226</v>
      </c>
      <c r="P245793" s="1" t="n">
        <v>0</v>
      </c>
      <c r="U245793" s="1" t="n">
        <v>0</v>
      </c>
      <c r="V245793" s="1" t="n">
        <v>1</v>
      </c>
      <c r="AK245793" s="1" t="s">
        <v>226</v>
      </c>
    </row>
    <row r="245794" customFormat="false" ht="15" hidden="false" customHeight="false" outlineLevel="0" collapsed="false">
      <c r="M245794" s="1" t="s">
        <v>226</v>
      </c>
      <c r="N245794" s="1" t="s">
        <v>226</v>
      </c>
      <c r="O245794" s="1" t="s">
        <v>226</v>
      </c>
      <c r="P245794" s="1" t="n">
        <v>0</v>
      </c>
      <c r="U245794" s="1" t="n">
        <v>0</v>
      </c>
      <c r="V245794" s="1" t="n">
        <v>1</v>
      </c>
      <c r="AK245794" s="1" t="s">
        <v>226</v>
      </c>
    </row>
    <row r="245795" customFormat="false" ht="15" hidden="false" customHeight="false" outlineLevel="0" collapsed="false">
      <c r="M245795" s="1" t="n">
        <v>0</v>
      </c>
      <c r="N245795" s="1" t="s">
        <v>226</v>
      </c>
      <c r="O245795" s="1" t="n">
        <v>1</v>
      </c>
      <c r="P245795" s="1" t="n">
        <v>0</v>
      </c>
      <c r="U245795" s="1" t="n">
        <v>0</v>
      </c>
      <c r="V245795" s="1" t="n">
        <v>0</v>
      </c>
      <c r="AK245795" s="1" t="s">
        <v>226</v>
      </c>
    </row>
    <row r="245796" customFormat="false" ht="15" hidden="false" customHeight="false" outlineLevel="0" collapsed="false">
      <c r="M245796" s="1" t="n">
        <v>0</v>
      </c>
      <c r="N245796" s="1" t="s">
        <v>226</v>
      </c>
      <c r="O245796" s="1" t="n">
        <v>1</v>
      </c>
      <c r="P245796" s="1" t="n">
        <v>0</v>
      </c>
      <c r="U245796" s="1" t="n">
        <v>0</v>
      </c>
      <c r="V245796" s="1" t="n">
        <v>0</v>
      </c>
      <c r="AK245796" s="1" t="s">
        <v>226</v>
      </c>
    </row>
    <row r="245797" customFormat="false" ht="15" hidden="false" customHeight="false" outlineLevel="0" collapsed="false">
      <c r="M245797" s="1" t="n">
        <v>0</v>
      </c>
      <c r="N245797" s="1" t="s">
        <v>226</v>
      </c>
      <c r="O245797" s="1" t="n">
        <v>1</v>
      </c>
      <c r="P245797" s="1" t="n">
        <v>0</v>
      </c>
      <c r="U245797" s="1" t="n">
        <v>1</v>
      </c>
      <c r="V245797" s="1" t="n">
        <v>1</v>
      </c>
      <c r="AK245797" s="1" t="s">
        <v>226</v>
      </c>
    </row>
    <row r="245798" customFormat="false" ht="15" hidden="false" customHeight="false" outlineLevel="0" collapsed="false">
      <c r="M245798" s="1" t="n">
        <v>0</v>
      </c>
      <c r="N245798" s="1" t="s">
        <v>226</v>
      </c>
      <c r="O245798" s="1" t="n">
        <v>1</v>
      </c>
      <c r="P245798" s="1" t="n">
        <v>0</v>
      </c>
      <c r="U245798" s="1" t="n">
        <v>1</v>
      </c>
      <c r="V245798" s="1" t="n">
        <v>1</v>
      </c>
      <c r="AK245798" s="1" t="s">
        <v>226</v>
      </c>
    </row>
    <row r="245799" customFormat="false" ht="15" hidden="false" customHeight="false" outlineLevel="0" collapsed="false">
      <c r="M245799" s="1" t="n">
        <v>1</v>
      </c>
      <c r="N245799" s="1" t="n">
        <v>1</v>
      </c>
      <c r="O245799" s="1" t="n">
        <v>0</v>
      </c>
      <c r="P245799" s="1" t="n">
        <v>0</v>
      </c>
      <c r="U245799" s="1" t="n">
        <v>1</v>
      </c>
      <c r="V245799" s="1" t="n">
        <v>0</v>
      </c>
      <c r="AK245799" s="1" t="s">
        <v>226</v>
      </c>
    </row>
    <row r="245800" customFormat="false" ht="15" hidden="false" customHeight="false" outlineLevel="0" collapsed="false">
      <c r="M245800" s="1" t="n">
        <v>1</v>
      </c>
      <c r="N245800" s="1" t="n">
        <v>1</v>
      </c>
      <c r="O245800" s="1" t="n">
        <v>0</v>
      </c>
      <c r="P245800" s="1" t="n">
        <v>0</v>
      </c>
      <c r="U245800" s="1" t="n">
        <v>1</v>
      </c>
      <c r="V245800" s="1" t="n">
        <v>0</v>
      </c>
      <c r="AK245800" s="1" t="s">
        <v>226</v>
      </c>
    </row>
    <row r="245801" customFormat="false" ht="15" hidden="false" customHeight="false" outlineLevel="0" collapsed="false">
      <c r="M245801" s="1" t="n">
        <v>1</v>
      </c>
      <c r="N245801" s="1" t="n">
        <v>1</v>
      </c>
      <c r="O245801" s="1" t="n">
        <v>0</v>
      </c>
      <c r="P245801" s="1" t="n">
        <v>0</v>
      </c>
      <c r="U245801" s="1" t="s">
        <v>226</v>
      </c>
      <c r="V245801" s="1" t="s">
        <v>226</v>
      </c>
      <c r="AK245801" s="1" t="s">
        <v>226</v>
      </c>
    </row>
    <row r="245802" customFormat="false" ht="15" hidden="false" customHeight="false" outlineLevel="0" collapsed="false">
      <c r="M245802" s="1" t="n">
        <v>1</v>
      </c>
      <c r="N245802" s="1" t="n">
        <v>1</v>
      </c>
      <c r="O245802" s="1" t="n">
        <v>0</v>
      </c>
      <c r="P245802" s="1" t="n">
        <v>0</v>
      </c>
      <c r="U245802" s="1" t="s">
        <v>226</v>
      </c>
      <c r="V245802" s="1" t="s">
        <v>226</v>
      </c>
      <c r="AK245802" s="1" t="s">
        <v>226</v>
      </c>
    </row>
    <row r="245803" customFormat="false" ht="15" hidden="false" customHeight="false" outlineLevel="0" collapsed="false">
      <c r="M245803" s="1" t="s">
        <v>226</v>
      </c>
      <c r="N245803" s="1" t="n">
        <v>0</v>
      </c>
      <c r="O245803" s="1" t="n">
        <v>0</v>
      </c>
      <c r="P245803" s="1" t="n">
        <v>0</v>
      </c>
      <c r="U245803" s="1" t="s">
        <v>226</v>
      </c>
      <c r="V245803" s="1" t="s">
        <v>226</v>
      </c>
      <c r="AK245803" s="1" t="s">
        <v>226</v>
      </c>
    </row>
    <row r="245804" customFormat="false" ht="15" hidden="false" customHeight="false" outlineLevel="0" collapsed="false">
      <c r="M245804" s="1" t="s">
        <v>226</v>
      </c>
      <c r="N245804" s="1" t="n">
        <v>0</v>
      </c>
      <c r="O245804" s="1" t="n">
        <v>0</v>
      </c>
      <c r="P245804" s="1" t="n">
        <v>0</v>
      </c>
      <c r="U245804" s="1" t="s">
        <v>226</v>
      </c>
      <c r="V245804" s="1" t="s">
        <v>226</v>
      </c>
      <c r="AK245804" s="1" t="s">
        <v>226</v>
      </c>
    </row>
    <row r="245805" customFormat="false" ht="15" hidden="false" customHeight="false" outlineLevel="0" collapsed="false">
      <c r="M245805" s="1" t="s">
        <v>226</v>
      </c>
      <c r="N245805" s="1" t="n">
        <v>0</v>
      </c>
      <c r="O245805" s="1" t="n">
        <v>0</v>
      </c>
      <c r="P245805" s="1" t="n">
        <v>0</v>
      </c>
      <c r="U245805" s="1" t="s">
        <v>226</v>
      </c>
      <c r="V245805" s="1" t="s">
        <v>226</v>
      </c>
      <c r="AK245805" s="1" t="s">
        <v>226</v>
      </c>
    </row>
    <row r="245806" customFormat="false" ht="15" hidden="false" customHeight="false" outlineLevel="0" collapsed="false">
      <c r="M245806" s="1" t="s">
        <v>226</v>
      </c>
      <c r="N245806" s="1" t="s">
        <v>226</v>
      </c>
      <c r="O245806" s="1" t="s">
        <v>226</v>
      </c>
      <c r="P245806" s="1" t="n">
        <v>0</v>
      </c>
      <c r="U245806" s="1" t="s">
        <v>226</v>
      </c>
      <c r="V245806" s="1" t="s">
        <v>226</v>
      </c>
      <c r="AK245806" s="1" t="s">
        <v>226</v>
      </c>
    </row>
    <row r="245807" customFormat="false" ht="15" hidden="false" customHeight="false" outlineLevel="0" collapsed="false">
      <c r="M245807" s="1" t="s">
        <v>226</v>
      </c>
      <c r="N245807" s="1" t="s">
        <v>226</v>
      </c>
      <c r="O245807" s="1" t="s">
        <v>226</v>
      </c>
      <c r="P245807" s="1" t="n">
        <v>0</v>
      </c>
      <c r="U245807" s="1" t="s">
        <v>226</v>
      </c>
      <c r="V245807" s="1" t="s">
        <v>226</v>
      </c>
      <c r="AK245807" s="1" t="s">
        <v>226</v>
      </c>
    </row>
    <row r="245808" customFormat="false" ht="15" hidden="false" customHeight="false" outlineLevel="0" collapsed="false">
      <c r="M245808" s="1" t="s">
        <v>226</v>
      </c>
      <c r="N245808" s="1" t="s">
        <v>226</v>
      </c>
      <c r="O245808" s="1" t="s">
        <v>226</v>
      </c>
      <c r="P245808" s="1" t="n">
        <v>0</v>
      </c>
      <c r="U245808" s="1" t="s">
        <v>226</v>
      </c>
      <c r="V245808" s="1" t="s">
        <v>226</v>
      </c>
      <c r="AK245808" s="1" t="s">
        <v>226</v>
      </c>
    </row>
    <row r="245809" customFormat="false" ht="15" hidden="false" customHeight="false" outlineLevel="0" collapsed="false">
      <c r="M245809" s="1" t="s">
        <v>226</v>
      </c>
      <c r="N245809" s="1" t="s">
        <v>226</v>
      </c>
      <c r="O245809" s="1" t="s">
        <v>226</v>
      </c>
      <c r="P245809" s="1" t="n">
        <v>0</v>
      </c>
      <c r="U245809" s="1" t="s">
        <v>226</v>
      </c>
      <c r="V245809" s="1" t="s">
        <v>226</v>
      </c>
      <c r="AK245809" s="1" t="s">
        <v>226</v>
      </c>
    </row>
    <row r="245810" customFormat="false" ht="15" hidden="false" customHeight="false" outlineLevel="0" collapsed="false">
      <c r="M245810" s="1" t="s">
        <v>226</v>
      </c>
      <c r="N245810" s="1" t="s">
        <v>226</v>
      </c>
      <c r="O245810" s="1" t="s">
        <v>226</v>
      </c>
      <c r="P245810" s="1" t="n">
        <v>0</v>
      </c>
      <c r="U245810" s="1" t="s">
        <v>226</v>
      </c>
      <c r="V245810" s="1" t="s">
        <v>226</v>
      </c>
      <c r="AK245810" s="1" t="n">
        <v>1</v>
      </c>
    </row>
    <row r="245811" customFormat="false" ht="15" hidden="false" customHeight="false" outlineLevel="0" collapsed="false">
      <c r="M245811" s="1" t="s">
        <v>226</v>
      </c>
      <c r="N245811" s="1" t="s">
        <v>226</v>
      </c>
      <c r="O245811" s="1" t="s">
        <v>226</v>
      </c>
      <c r="P245811" s="1" t="n">
        <v>0</v>
      </c>
      <c r="U245811" s="1" t="s">
        <v>226</v>
      </c>
      <c r="V245811" s="1" t="s">
        <v>226</v>
      </c>
      <c r="AK245811" s="1" t="n">
        <v>1</v>
      </c>
    </row>
    <row r="245812" customFormat="false" ht="15" hidden="false" customHeight="false" outlineLevel="0" collapsed="false">
      <c r="M245812" s="1" t="s">
        <v>226</v>
      </c>
      <c r="N245812" s="1" t="s">
        <v>226</v>
      </c>
      <c r="O245812" s="1" t="s">
        <v>226</v>
      </c>
      <c r="P245812" s="1" t="n">
        <v>1</v>
      </c>
      <c r="U245812" s="1" t="s">
        <v>226</v>
      </c>
      <c r="V245812" s="1" t="s">
        <v>226</v>
      </c>
      <c r="AK245812" s="1" t="n">
        <v>1</v>
      </c>
    </row>
    <row r="245813" customFormat="false" ht="15" hidden="false" customHeight="false" outlineLevel="0" collapsed="false">
      <c r="M245813" s="1" t="s">
        <v>226</v>
      </c>
      <c r="N245813" s="1" t="s">
        <v>226</v>
      </c>
      <c r="O245813" s="1" t="s">
        <v>226</v>
      </c>
      <c r="P245813" s="1" t="n">
        <v>1</v>
      </c>
      <c r="U245813" s="1" t="s">
        <v>226</v>
      </c>
      <c r="V245813" s="1" t="s">
        <v>226</v>
      </c>
      <c r="AK245813" s="1" t="n">
        <v>1</v>
      </c>
    </row>
    <row r="245814" customFormat="false" ht="15" hidden="false" customHeight="false" outlineLevel="0" collapsed="false">
      <c r="M245814" s="1" t="s">
        <v>226</v>
      </c>
      <c r="N245814" s="1" t="s">
        <v>226</v>
      </c>
      <c r="O245814" s="1" t="s">
        <v>226</v>
      </c>
      <c r="P245814" s="1" t="n">
        <v>1</v>
      </c>
      <c r="U245814" s="1" t="s">
        <v>226</v>
      </c>
      <c r="V245814" s="1" t="s">
        <v>226</v>
      </c>
      <c r="AK245814" s="1" t="n">
        <v>1</v>
      </c>
    </row>
    <row r="245815" customFormat="false" ht="15" hidden="false" customHeight="false" outlineLevel="0" collapsed="false">
      <c r="M245815" s="1" t="s">
        <v>226</v>
      </c>
      <c r="N245815" s="1" t="s">
        <v>226</v>
      </c>
      <c r="O245815" s="1" t="s">
        <v>226</v>
      </c>
      <c r="P245815" s="1" t="n">
        <v>1</v>
      </c>
      <c r="U245815" s="1" t="s">
        <v>226</v>
      </c>
      <c r="V245815" s="1" t="s">
        <v>226</v>
      </c>
      <c r="AK245815" s="1" t="n">
        <v>1</v>
      </c>
    </row>
    <row r="262145" customFormat="false" ht="18.75" hidden="false" customHeight="false" outlineLevel="0" collapsed="false">
      <c r="M262145" s="30" t="s">
        <v>38</v>
      </c>
      <c r="N262145" s="30" t="s">
        <v>39</v>
      </c>
      <c r="O262145" s="30" t="s">
        <v>40</v>
      </c>
      <c r="P262145" s="30" t="s">
        <v>41</v>
      </c>
      <c r="U262145" s="30" t="s">
        <v>46</v>
      </c>
      <c r="V262145" s="30" t="s">
        <v>47</v>
      </c>
      <c r="AK262145" s="30" t="s">
        <v>62</v>
      </c>
    </row>
    <row r="262146" customFormat="false" ht="18.75" hidden="false" customHeight="false" outlineLevel="0" collapsed="false">
      <c r="M262146" s="22"/>
      <c r="N262146" s="22"/>
      <c r="O262146" s="22"/>
      <c r="P262146" s="22"/>
      <c r="U262146" s="22"/>
      <c r="V262146" s="22"/>
      <c r="AK262146" s="22"/>
    </row>
    <row r="262147" customFormat="false" ht="18.75" hidden="false" customHeight="false" outlineLevel="0" collapsed="false">
      <c r="M262147" s="22"/>
      <c r="N262147" s="22"/>
      <c r="O262147" s="22"/>
      <c r="P262147" s="22"/>
      <c r="U262147" s="22"/>
      <c r="V262147" s="22"/>
      <c r="AK262147" s="22"/>
    </row>
    <row r="262148" customFormat="false" ht="15" hidden="false" customHeight="false" outlineLevel="0" collapsed="false">
      <c r="M262148" s="1" t="s">
        <v>226</v>
      </c>
      <c r="N262148" s="1" t="s">
        <v>226</v>
      </c>
      <c r="O262148" s="1" t="s">
        <v>226</v>
      </c>
      <c r="P262148" s="1" t="n">
        <v>0</v>
      </c>
      <c r="U262148" s="1" t="s">
        <v>226</v>
      </c>
      <c r="V262148" s="1" t="s">
        <v>226</v>
      </c>
      <c r="AK262148" s="1" t="s">
        <v>226</v>
      </c>
    </row>
    <row r="262149" customFormat="false" ht="15" hidden="false" customHeight="false" outlineLevel="0" collapsed="false">
      <c r="M262149" s="1" t="s">
        <v>226</v>
      </c>
      <c r="N262149" s="1" t="s">
        <v>226</v>
      </c>
      <c r="O262149" s="1" t="s">
        <v>226</v>
      </c>
      <c r="P262149" s="1" t="n">
        <v>0</v>
      </c>
      <c r="U262149" s="1" t="n">
        <v>0</v>
      </c>
      <c r="V262149" s="1" t="n">
        <v>1</v>
      </c>
      <c r="AK262149" s="1" t="s">
        <v>226</v>
      </c>
    </row>
    <row r="262150" customFormat="false" ht="15" hidden="false" customHeight="false" outlineLevel="0" collapsed="false">
      <c r="M262150" s="1" t="s">
        <v>226</v>
      </c>
      <c r="N262150" s="1" t="s">
        <v>226</v>
      </c>
      <c r="O262150" s="1" t="s">
        <v>226</v>
      </c>
      <c r="P262150" s="1" t="n">
        <v>0</v>
      </c>
      <c r="U262150" s="1" t="n">
        <v>0</v>
      </c>
      <c r="V262150" s="1" t="n">
        <v>1</v>
      </c>
      <c r="AK262150" s="1" t="s">
        <v>226</v>
      </c>
    </row>
    <row r="262151" customFormat="false" ht="15" hidden="false" customHeight="false" outlineLevel="0" collapsed="false">
      <c r="M262151" s="1" t="s">
        <v>226</v>
      </c>
      <c r="N262151" s="1" t="s">
        <v>226</v>
      </c>
      <c r="O262151" s="1" t="s">
        <v>226</v>
      </c>
      <c r="P262151" s="1" t="n">
        <v>0</v>
      </c>
      <c r="U262151" s="1" t="n">
        <v>0</v>
      </c>
      <c r="V262151" s="1" t="n">
        <v>1</v>
      </c>
      <c r="AK262151" s="1" t="s">
        <v>226</v>
      </c>
    </row>
    <row r="262152" customFormat="false" ht="15" hidden="false" customHeight="false" outlineLevel="0" collapsed="false">
      <c r="M262152" s="1" t="s">
        <v>226</v>
      </c>
      <c r="N262152" s="1" t="s">
        <v>226</v>
      </c>
      <c r="O262152" s="1" t="s">
        <v>226</v>
      </c>
      <c r="P262152" s="1" t="n">
        <v>0</v>
      </c>
      <c r="U262152" s="1" t="n">
        <v>0</v>
      </c>
      <c r="V262152" s="1" t="n">
        <v>1</v>
      </c>
      <c r="AK262152" s="1" t="s">
        <v>226</v>
      </c>
    </row>
    <row r="262153" customFormat="false" ht="15" hidden="false" customHeight="false" outlineLevel="0" collapsed="false">
      <c r="M262153" s="1" t="n">
        <v>0</v>
      </c>
      <c r="N262153" s="1" t="s">
        <v>226</v>
      </c>
      <c r="O262153" s="1" t="n">
        <v>1</v>
      </c>
      <c r="P262153" s="1" t="n">
        <v>0</v>
      </c>
      <c r="U262153" s="1" t="n">
        <v>0</v>
      </c>
      <c r="V262153" s="1" t="n">
        <v>0</v>
      </c>
      <c r="AK262153" s="1" t="s">
        <v>226</v>
      </c>
    </row>
    <row r="262154" customFormat="false" ht="15" hidden="false" customHeight="false" outlineLevel="0" collapsed="false">
      <c r="M262154" s="1" t="n">
        <v>0</v>
      </c>
      <c r="N262154" s="1" t="s">
        <v>226</v>
      </c>
      <c r="O262154" s="1" t="n">
        <v>1</v>
      </c>
      <c r="P262154" s="1" t="n">
        <v>0</v>
      </c>
      <c r="U262154" s="1" t="n">
        <v>0</v>
      </c>
      <c r="V262154" s="1" t="n">
        <v>0</v>
      </c>
      <c r="AK262154" s="1" t="s">
        <v>226</v>
      </c>
    </row>
    <row r="262155" customFormat="false" ht="15" hidden="false" customHeight="false" outlineLevel="0" collapsed="false">
      <c r="M262155" s="1" t="n">
        <v>0</v>
      </c>
      <c r="N262155" s="1" t="s">
        <v>226</v>
      </c>
      <c r="O262155" s="1" t="n">
        <v>1</v>
      </c>
      <c r="P262155" s="1" t="n">
        <v>0</v>
      </c>
      <c r="U262155" s="1" t="n">
        <v>1</v>
      </c>
      <c r="V262155" s="1" t="n">
        <v>1</v>
      </c>
      <c r="AK262155" s="1" t="s">
        <v>226</v>
      </c>
    </row>
    <row r="262156" customFormat="false" ht="15" hidden="false" customHeight="false" outlineLevel="0" collapsed="false">
      <c r="M262156" s="1" t="n">
        <v>0</v>
      </c>
      <c r="N262156" s="1" t="s">
        <v>226</v>
      </c>
      <c r="O262156" s="1" t="n">
        <v>1</v>
      </c>
      <c r="P262156" s="1" t="n">
        <v>0</v>
      </c>
      <c r="U262156" s="1" t="n">
        <v>1</v>
      </c>
      <c r="V262156" s="1" t="n">
        <v>1</v>
      </c>
      <c r="AK262156" s="1" t="s">
        <v>226</v>
      </c>
    </row>
    <row r="262157" customFormat="false" ht="15" hidden="false" customHeight="false" outlineLevel="0" collapsed="false">
      <c r="M262157" s="1" t="n">
        <v>1</v>
      </c>
      <c r="N262157" s="1" t="n">
        <v>1</v>
      </c>
      <c r="O262157" s="1" t="n">
        <v>0</v>
      </c>
      <c r="P262157" s="1" t="n">
        <v>0</v>
      </c>
      <c r="U262157" s="1" t="n">
        <v>1</v>
      </c>
      <c r="V262157" s="1" t="n">
        <v>0</v>
      </c>
      <c r="AK262157" s="1" t="s">
        <v>226</v>
      </c>
    </row>
    <row r="262158" customFormat="false" ht="15" hidden="false" customHeight="false" outlineLevel="0" collapsed="false">
      <c r="M262158" s="1" t="n">
        <v>1</v>
      </c>
      <c r="N262158" s="1" t="n">
        <v>1</v>
      </c>
      <c r="O262158" s="1" t="n">
        <v>0</v>
      </c>
      <c r="P262158" s="1" t="n">
        <v>0</v>
      </c>
      <c r="U262158" s="1" t="n">
        <v>1</v>
      </c>
      <c r="V262158" s="1" t="n">
        <v>0</v>
      </c>
      <c r="AK262158" s="1" t="s">
        <v>226</v>
      </c>
    </row>
    <row r="262159" customFormat="false" ht="15" hidden="false" customHeight="false" outlineLevel="0" collapsed="false">
      <c r="M262159" s="1" t="n">
        <v>1</v>
      </c>
      <c r="N262159" s="1" t="n">
        <v>1</v>
      </c>
      <c r="O262159" s="1" t="n">
        <v>0</v>
      </c>
      <c r="P262159" s="1" t="n">
        <v>0</v>
      </c>
      <c r="U262159" s="1" t="s">
        <v>226</v>
      </c>
      <c r="V262159" s="1" t="s">
        <v>226</v>
      </c>
      <c r="AK262159" s="1" t="s">
        <v>226</v>
      </c>
    </row>
    <row r="262160" customFormat="false" ht="15" hidden="false" customHeight="false" outlineLevel="0" collapsed="false">
      <c r="M262160" s="1" t="n">
        <v>1</v>
      </c>
      <c r="N262160" s="1" t="n">
        <v>1</v>
      </c>
      <c r="O262160" s="1" t="n">
        <v>0</v>
      </c>
      <c r="P262160" s="1" t="n">
        <v>0</v>
      </c>
      <c r="U262160" s="1" t="s">
        <v>226</v>
      </c>
      <c r="V262160" s="1" t="s">
        <v>226</v>
      </c>
      <c r="AK262160" s="1" t="s">
        <v>226</v>
      </c>
    </row>
    <row r="262161" customFormat="false" ht="15" hidden="false" customHeight="false" outlineLevel="0" collapsed="false">
      <c r="M262161" s="1" t="s">
        <v>226</v>
      </c>
      <c r="N262161" s="1" t="n">
        <v>0</v>
      </c>
      <c r="O262161" s="1" t="n">
        <v>0</v>
      </c>
      <c r="P262161" s="1" t="n">
        <v>0</v>
      </c>
      <c r="U262161" s="1" t="s">
        <v>226</v>
      </c>
      <c r="V262161" s="1" t="s">
        <v>226</v>
      </c>
      <c r="AK262161" s="1" t="s">
        <v>226</v>
      </c>
    </row>
    <row r="262162" customFormat="false" ht="15" hidden="false" customHeight="false" outlineLevel="0" collapsed="false">
      <c r="M262162" s="1" t="s">
        <v>226</v>
      </c>
      <c r="N262162" s="1" t="n">
        <v>0</v>
      </c>
      <c r="O262162" s="1" t="n">
        <v>0</v>
      </c>
      <c r="P262162" s="1" t="n">
        <v>0</v>
      </c>
      <c r="U262162" s="1" t="s">
        <v>226</v>
      </c>
      <c r="V262162" s="1" t="s">
        <v>226</v>
      </c>
      <c r="AK262162" s="1" t="s">
        <v>226</v>
      </c>
    </row>
    <row r="262163" customFormat="false" ht="15" hidden="false" customHeight="false" outlineLevel="0" collapsed="false">
      <c r="M262163" s="1" t="s">
        <v>226</v>
      </c>
      <c r="N262163" s="1" t="n">
        <v>0</v>
      </c>
      <c r="O262163" s="1" t="n">
        <v>0</v>
      </c>
      <c r="P262163" s="1" t="n">
        <v>0</v>
      </c>
      <c r="U262163" s="1" t="s">
        <v>226</v>
      </c>
      <c r="V262163" s="1" t="s">
        <v>226</v>
      </c>
      <c r="AK262163" s="1" t="s">
        <v>226</v>
      </c>
    </row>
    <row r="262164" customFormat="false" ht="15" hidden="false" customHeight="false" outlineLevel="0" collapsed="false">
      <c r="M262164" s="1" t="s">
        <v>226</v>
      </c>
      <c r="N262164" s="1" t="s">
        <v>226</v>
      </c>
      <c r="O262164" s="1" t="s">
        <v>226</v>
      </c>
      <c r="P262164" s="1" t="n">
        <v>0</v>
      </c>
      <c r="U262164" s="1" t="s">
        <v>226</v>
      </c>
      <c r="V262164" s="1" t="s">
        <v>226</v>
      </c>
      <c r="AK262164" s="1" t="s">
        <v>226</v>
      </c>
    </row>
    <row r="262165" customFormat="false" ht="15" hidden="false" customHeight="false" outlineLevel="0" collapsed="false">
      <c r="M262165" s="1" t="s">
        <v>226</v>
      </c>
      <c r="N262165" s="1" t="s">
        <v>226</v>
      </c>
      <c r="O262165" s="1" t="s">
        <v>226</v>
      </c>
      <c r="P262165" s="1" t="n">
        <v>0</v>
      </c>
      <c r="U262165" s="1" t="s">
        <v>226</v>
      </c>
      <c r="V262165" s="1" t="s">
        <v>226</v>
      </c>
      <c r="AK262165" s="1" t="s">
        <v>226</v>
      </c>
    </row>
    <row r="262166" customFormat="false" ht="15" hidden="false" customHeight="false" outlineLevel="0" collapsed="false">
      <c r="M262166" s="1" t="s">
        <v>226</v>
      </c>
      <c r="N262166" s="1" t="s">
        <v>226</v>
      </c>
      <c r="O262166" s="1" t="s">
        <v>226</v>
      </c>
      <c r="P262166" s="1" t="n">
        <v>0</v>
      </c>
      <c r="U262166" s="1" t="s">
        <v>226</v>
      </c>
      <c r="V262166" s="1" t="s">
        <v>226</v>
      </c>
      <c r="AK262166" s="1" t="s">
        <v>226</v>
      </c>
    </row>
    <row r="262167" customFormat="false" ht="15" hidden="false" customHeight="false" outlineLevel="0" collapsed="false">
      <c r="M262167" s="1" t="s">
        <v>226</v>
      </c>
      <c r="N262167" s="1" t="s">
        <v>226</v>
      </c>
      <c r="O262167" s="1" t="s">
        <v>226</v>
      </c>
      <c r="P262167" s="1" t="n">
        <v>0</v>
      </c>
      <c r="U262167" s="1" t="s">
        <v>226</v>
      </c>
      <c r="V262167" s="1" t="s">
        <v>226</v>
      </c>
      <c r="AK262167" s="1" t="s">
        <v>226</v>
      </c>
    </row>
    <row r="262168" customFormat="false" ht="15" hidden="false" customHeight="false" outlineLevel="0" collapsed="false">
      <c r="M262168" s="1" t="s">
        <v>226</v>
      </c>
      <c r="N262168" s="1" t="s">
        <v>226</v>
      </c>
      <c r="O262168" s="1" t="s">
        <v>226</v>
      </c>
      <c r="P262168" s="1" t="n">
        <v>0</v>
      </c>
      <c r="U262168" s="1" t="s">
        <v>226</v>
      </c>
      <c r="V262168" s="1" t="s">
        <v>226</v>
      </c>
      <c r="AK262168" s="1" t="n">
        <v>1</v>
      </c>
    </row>
    <row r="262169" customFormat="false" ht="15" hidden="false" customHeight="false" outlineLevel="0" collapsed="false">
      <c r="M262169" s="1" t="s">
        <v>226</v>
      </c>
      <c r="N262169" s="1" t="s">
        <v>226</v>
      </c>
      <c r="O262169" s="1" t="s">
        <v>226</v>
      </c>
      <c r="P262169" s="1" t="n">
        <v>0</v>
      </c>
      <c r="U262169" s="1" t="s">
        <v>226</v>
      </c>
      <c r="V262169" s="1" t="s">
        <v>226</v>
      </c>
      <c r="AK262169" s="1" t="n">
        <v>1</v>
      </c>
    </row>
    <row r="262170" customFormat="false" ht="15" hidden="false" customHeight="false" outlineLevel="0" collapsed="false">
      <c r="M262170" s="1" t="s">
        <v>226</v>
      </c>
      <c r="N262170" s="1" t="s">
        <v>226</v>
      </c>
      <c r="O262170" s="1" t="s">
        <v>226</v>
      </c>
      <c r="P262170" s="1" t="n">
        <v>1</v>
      </c>
      <c r="U262170" s="1" t="s">
        <v>226</v>
      </c>
      <c r="V262170" s="1" t="s">
        <v>226</v>
      </c>
      <c r="AK262170" s="1" t="n">
        <v>1</v>
      </c>
    </row>
    <row r="262171" customFormat="false" ht="15" hidden="false" customHeight="false" outlineLevel="0" collapsed="false">
      <c r="M262171" s="1" t="s">
        <v>226</v>
      </c>
      <c r="N262171" s="1" t="s">
        <v>226</v>
      </c>
      <c r="O262171" s="1" t="s">
        <v>226</v>
      </c>
      <c r="P262171" s="1" t="n">
        <v>1</v>
      </c>
      <c r="U262171" s="1" t="s">
        <v>226</v>
      </c>
      <c r="V262171" s="1" t="s">
        <v>226</v>
      </c>
      <c r="AK262171" s="1" t="n">
        <v>1</v>
      </c>
    </row>
    <row r="262172" customFormat="false" ht="15" hidden="false" customHeight="false" outlineLevel="0" collapsed="false">
      <c r="M262172" s="1" t="s">
        <v>226</v>
      </c>
      <c r="N262172" s="1" t="s">
        <v>226</v>
      </c>
      <c r="O262172" s="1" t="s">
        <v>226</v>
      </c>
      <c r="P262172" s="1" t="n">
        <v>1</v>
      </c>
      <c r="U262172" s="1" t="s">
        <v>226</v>
      </c>
      <c r="V262172" s="1" t="s">
        <v>226</v>
      </c>
      <c r="AK262172" s="1" t="n">
        <v>1</v>
      </c>
    </row>
    <row r="262173" customFormat="false" ht="15" hidden="false" customHeight="false" outlineLevel="0" collapsed="false">
      <c r="M262173" s="1" t="s">
        <v>226</v>
      </c>
      <c r="N262173" s="1" t="s">
        <v>226</v>
      </c>
      <c r="O262173" s="1" t="s">
        <v>226</v>
      </c>
      <c r="P262173" s="1" t="n">
        <v>1</v>
      </c>
      <c r="U262173" s="1" t="s">
        <v>226</v>
      </c>
      <c r="V262173" s="1" t="s">
        <v>226</v>
      </c>
      <c r="AK262173" s="1" t="n">
        <v>1</v>
      </c>
    </row>
    <row r="262175" customFormat="false" ht="15" hidden="false" customHeight="false" outlineLevel="0" collapsed="false">
      <c r="M262175" s="1" t="s">
        <v>226</v>
      </c>
      <c r="N262175" s="1" t="s">
        <v>226</v>
      </c>
      <c r="O262175" s="1" t="s">
        <v>226</v>
      </c>
      <c r="P262175" s="1" t="n">
        <v>0</v>
      </c>
      <c r="U262175" s="1" t="n">
        <v>0</v>
      </c>
      <c r="V262175" s="1" t="n">
        <v>1</v>
      </c>
      <c r="AK262175" s="1" t="s">
        <v>226</v>
      </c>
    </row>
    <row r="262176" customFormat="false" ht="15" hidden="false" customHeight="false" outlineLevel="0" collapsed="false">
      <c r="M262176" s="1" t="s">
        <v>226</v>
      </c>
      <c r="N262176" s="1" t="s">
        <v>226</v>
      </c>
      <c r="O262176" s="1" t="s">
        <v>226</v>
      </c>
      <c r="P262176" s="1" t="n">
        <v>0</v>
      </c>
      <c r="U262176" s="1" t="n">
        <v>0</v>
      </c>
      <c r="V262176" s="1" t="n">
        <v>1</v>
      </c>
      <c r="AK262176" s="1" t="s">
        <v>226</v>
      </c>
    </row>
    <row r="262177" customFormat="false" ht="15" hidden="false" customHeight="false" outlineLevel="0" collapsed="false">
      <c r="M262177" s="1" t="s">
        <v>226</v>
      </c>
      <c r="N262177" s="1" t="s">
        <v>226</v>
      </c>
      <c r="O262177" s="1" t="s">
        <v>226</v>
      </c>
      <c r="P262177" s="1" t="n">
        <v>0</v>
      </c>
      <c r="U262177" s="1" t="n">
        <v>0</v>
      </c>
      <c r="V262177" s="1" t="n">
        <v>1</v>
      </c>
      <c r="AK262177" s="1" t="s">
        <v>226</v>
      </c>
    </row>
    <row r="262178" customFormat="false" ht="15" hidden="false" customHeight="false" outlineLevel="0" collapsed="false">
      <c r="M262178" s="1" t="s">
        <v>226</v>
      </c>
      <c r="N262178" s="1" t="s">
        <v>226</v>
      </c>
      <c r="O262178" s="1" t="s">
        <v>226</v>
      </c>
      <c r="P262178" s="1" t="n">
        <v>0</v>
      </c>
      <c r="U262178" s="1" t="n">
        <v>0</v>
      </c>
      <c r="V262178" s="1" t="n">
        <v>1</v>
      </c>
      <c r="AK262178" s="1" t="s">
        <v>226</v>
      </c>
    </row>
    <row r="262179" customFormat="false" ht="15" hidden="false" customHeight="false" outlineLevel="0" collapsed="false">
      <c r="M262179" s="1" t="n">
        <v>0</v>
      </c>
      <c r="N262179" s="1" t="s">
        <v>226</v>
      </c>
      <c r="O262179" s="1" t="n">
        <v>1</v>
      </c>
      <c r="P262179" s="1" t="n">
        <v>0</v>
      </c>
      <c r="U262179" s="1" t="n">
        <v>0</v>
      </c>
      <c r="V262179" s="1" t="n">
        <v>0</v>
      </c>
      <c r="AK262179" s="1" t="s">
        <v>226</v>
      </c>
    </row>
    <row r="262180" customFormat="false" ht="15" hidden="false" customHeight="false" outlineLevel="0" collapsed="false">
      <c r="M262180" s="1" t="n">
        <v>0</v>
      </c>
      <c r="N262180" s="1" t="s">
        <v>226</v>
      </c>
      <c r="O262180" s="1" t="n">
        <v>1</v>
      </c>
      <c r="P262180" s="1" t="n">
        <v>0</v>
      </c>
      <c r="U262180" s="1" t="n">
        <v>0</v>
      </c>
      <c r="V262180" s="1" t="n">
        <v>0</v>
      </c>
      <c r="AK262180" s="1" t="s">
        <v>226</v>
      </c>
    </row>
    <row r="262181" customFormat="false" ht="15" hidden="false" customHeight="false" outlineLevel="0" collapsed="false">
      <c r="M262181" s="1" t="n">
        <v>0</v>
      </c>
      <c r="N262181" s="1" t="s">
        <v>226</v>
      </c>
      <c r="O262181" s="1" t="n">
        <v>1</v>
      </c>
      <c r="P262181" s="1" t="n">
        <v>0</v>
      </c>
      <c r="U262181" s="1" t="n">
        <v>1</v>
      </c>
      <c r="V262181" s="1" t="n">
        <v>1</v>
      </c>
      <c r="AK262181" s="1" t="s">
        <v>226</v>
      </c>
    </row>
    <row r="262182" customFormat="false" ht="15" hidden="false" customHeight="false" outlineLevel="0" collapsed="false">
      <c r="M262182" s="1" t="n">
        <v>0</v>
      </c>
      <c r="N262182" s="1" t="s">
        <v>226</v>
      </c>
      <c r="O262182" s="1" t="n">
        <v>1</v>
      </c>
      <c r="P262182" s="1" t="n">
        <v>0</v>
      </c>
      <c r="U262182" s="1" t="n">
        <v>1</v>
      </c>
      <c r="V262182" s="1" t="n">
        <v>1</v>
      </c>
      <c r="AK262182" s="1" t="s">
        <v>226</v>
      </c>
    </row>
    <row r="262183" customFormat="false" ht="15" hidden="false" customHeight="false" outlineLevel="0" collapsed="false">
      <c r="M262183" s="1" t="n">
        <v>1</v>
      </c>
      <c r="N262183" s="1" t="n">
        <v>1</v>
      </c>
      <c r="O262183" s="1" t="n">
        <v>0</v>
      </c>
      <c r="P262183" s="1" t="n">
        <v>0</v>
      </c>
      <c r="U262183" s="1" t="n">
        <v>1</v>
      </c>
      <c r="V262183" s="1" t="n">
        <v>0</v>
      </c>
      <c r="AK262183" s="1" t="s">
        <v>226</v>
      </c>
    </row>
    <row r="262184" customFormat="false" ht="15" hidden="false" customHeight="false" outlineLevel="0" collapsed="false">
      <c r="M262184" s="1" t="n">
        <v>1</v>
      </c>
      <c r="N262184" s="1" t="n">
        <v>1</v>
      </c>
      <c r="O262184" s="1" t="n">
        <v>0</v>
      </c>
      <c r="P262184" s="1" t="n">
        <v>0</v>
      </c>
      <c r="U262184" s="1" t="n">
        <v>1</v>
      </c>
      <c r="V262184" s="1" t="n">
        <v>0</v>
      </c>
      <c r="AK262184" s="1" t="s">
        <v>226</v>
      </c>
    </row>
    <row r="262185" customFormat="false" ht="15" hidden="false" customHeight="false" outlineLevel="0" collapsed="false">
      <c r="M262185" s="1" t="n">
        <v>1</v>
      </c>
      <c r="N262185" s="1" t="n">
        <v>1</v>
      </c>
      <c r="O262185" s="1" t="n">
        <v>0</v>
      </c>
      <c r="P262185" s="1" t="n">
        <v>0</v>
      </c>
      <c r="U262185" s="1" t="s">
        <v>226</v>
      </c>
      <c r="V262185" s="1" t="s">
        <v>226</v>
      </c>
      <c r="AK262185" s="1" t="s">
        <v>226</v>
      </c>
    </row>
    <row r="262186" customFormat="false" ht="15" hidden="false" customHeight="false" outlineLevel="0" collapsed="false">
      <c r="M262186" s="1" t="n">
        <v>1</v>
      </c>
      <c r="N262186" s="1" t="n">
        <v>1</v>
      </c>
      <c r="O262186" s="1" t="n">
        <v>0</v>
      </c>
      <c r="P262186" s="1" t="n">
        <v>0</v>
      </c>
      <c r="U262186" s="1" t="s">
        <v>226</v>
      </c>
      <c r="V262186" s="1" t="s">
        <v>226</v>
      </c>
      <c r="AK262186" s="1" t="s">
        <v>226</v>
      </c>
    </row>
    <row r="262187" customFormat="false" ht="15" hidden="false" customHeight="false" outlineLevel="0" collapsed="false">
      <c r="M262187" s="1" t="s">
        <v>226</v>
      </c>
      <c r="N262187" s="1" t="n">
        <v>0</v>
      </c>
      <c r="O262187" s="1" t="n">
        <v>0</v>
      </c>
      <c r="P262187" s="1" t="n">
        <v>0</v>
      </c>
      <c r="U262187" s="1" t="s">
        <v>226</v>
      </c>
      <c r="V262187" s="1" t="s">
        <v>226</v>
      </c>
      <c r="AK262187" s="1" t="s">
        <v>226</v>
      </c>
    </row>
    <row r="262188" customFormat="false" ht="15" hidden="false" customHeight="false" outlineLevel="0" collapsed="false">
      <c r="M262188" s="1" t="s">
        <v>226</v>
      </c>
      <c r="N262188" s="1" t="n">
        <v>0</v>
      </c>
      <c r="O262188" s="1" t="n">
        <v>0</v>
      </c>
      <c r="P262188" s="1" t="n">
        <v>0</v>
      </c>
      <c r="U262188" s="1" t="s">
        <v>226</v>
      </c>
      <c r="V262188" s="1" t="s">
        <v>226</v>
      </c>
      <c r="AK262188" s="1" t="s">
        <v>226</v>
      </c>
    </row>
    <row r="262189" customFormat="false" ht="15" hidden="false" customHeight="false" outlineLevel="0" collapsed="false">
      <c r="M262189" s="1" t="s">
        <v>226</v>
      </c>
      <c r="N262189" s="1" t="n">
        <v>0</v>
      </c>
      <c r="O262189" s="1" t="n">
        <v>0</v>
      </c>
      <c r="P262189" s="1" t="n">
        <v>0</v>
      </c>
      <c r="U262189" s="1" t="s">
        <v>226</v>
      </c>
      <c r="V262189" s="1" t="s">
        <v>226</v>
      </c>
      <c r="AK262189" s="1" t="s">
        <v>226</v>
      </c>
    </row>
    <row r="262190" customFormat="false" ht="15" hidden="false" customHeight="false" outlineLevel="0" collapsed="false">
      <c r="M262190" s="1" t="s">
        <v>226</v>
      </c>
      <c r="N262190" s="1" t="s">
        <v>226</v>
      </c>
      <c r="O262190" s="1" t="s">
        <v>226</v>
      </c>
      <c r="P262190" s="1" t="n">
        <v>0</v>
      </c>
      <c r="U262190" s="1" t="s">
        <v>226</v>
      </c>
      <c r="V262190" s="1" t="s">
        <v>226</v>
      </c>
      <c r="AK262190" s="1" t="s">
        <v>226</v>
      </c>
    </row>
    <row r="262191" customFormat="false" ht="15" hidden="false" customHeight="false" outlineLevel="0" collapsed="false">
      <c r="M262191" s="1" t="s">
        <v>226</v>
      </c>
      <c r="N262191" s="1" t="s">
        <v>226</v>
      </c>
      <c r="O262191" s="1" t="s">
        <v>226</v>
      </c>
      <c r="P262191" s="1" t="n">
        <v>0</v>
      </c>
      <c r="U262191" s="1" t="s">
        <v>226</v>
      </c>
      <c r="V262191" s="1" t="s">
        <v>226</v>
      </c>
      <c r="AK262191" s="1" t="s">
        <v>226</v>
      </c>
    </row>
    <row r="262192" customFormat="false" ht="15" hidden="false" customHeight="false" outlineLevel="0" collapsed="false">
      <c r="M262192" s="1" t="s">
        <v>226</v>
      </c>
      <c r="N262192" s="1" t="s">
        <v>226</v>
      </c>
      <c r="O262192" s="1" t="s">
        <v>226</v>
      </c>
      <c r="P262192" s="1" t="n">
        <v>0</v>
      </c>
      <c r="U262192" s="1" t="s">
        <v>226</v>
      </c>
      <c r="V262192" s="1" t="s">
        <v>226</v>
      </c>
      <c r="AK262192" s="1" t="s">
        <v>226</v>
      </c>
    </row>
    <row r="262193" customFormat="false" ht="15" hidden="false" customHeight="false" outlineLevel="0" collapsed="false">
      <c r="M262193" s="1" t="s">
        <v>226</v>
      </c>
      <c r="N262193" s="1" t="s">
        <v>226</v>
      </c>
      <c r="O262193" s="1" t="s">
        <v>226</v>
      </c>
      <c r="P262193" s="1" t="n">
        <v>0</v>
      </c>
      <c r="U262193" s="1" t="s">
        <v>226</v>
      </c>
      <c r="V262193" s="1" t="s">
        <v>226</v>
      </c>
      <c r="AK262193" s="1" t="s">
        <v>226</v>
      </c>
    </row>
    <row r="262194" customFormat="false" ht="15" hidden="false" customHeight="false" outlineLevel="0" collapsed="false">
      <c r="M262194" s="1" t="s">
        <v>226</v>
      </c>
      <c r="N262194" s="1" t="s">
        <v>226</v>
      </c>
      <c r="O262194" s="1" t="s">
        <v>226</v>
      </c>
      <c r="P262194" s="1" t="n">
        <v>0</v>
      </c>
      <c r="U262194" s="1" t="s">
        <v>226</v>
      </c>
      <c r="V262194" s="1" t="s">
        <v>226</v>
      </c>
      <c r="AK262194" s="1" t="n">
        <v>1</v>
      </c>
    </row>
    <row r="262195" customFormat="false" ht="15" hidden="false" customHeight="false" outlineLevel="0" collapsed="false">
      <c r="M262195" s="1" t="s">
        <v>226</v>
      </c>
      <c r="N262195" s="1" t="s">
        <v>226</v>
      </c>
      <c r="O262195" s="1" t="s">
        <v>226</v>
      </c>
      <c r="P262195" s="1" t="n">
        <v>0</v>
      </c>
      <c r="U262195" s="1" t="s">
        <v>226</v>
      </c>
      <c r="V262195" s="1" t="s">
        <v>226</v>
      </c>
      <c r="AK262195" s="1" t="n">
        <v>1</v>
      </c>
    </row>
    <row r="262196" customFormat="false" ht="15" hidden="false" customHeight="false" outlineLevel="0" collapsed="false">
      <c r="M262196" s="1" t="s">
        <v>226</v>
      </c>
      <c r="N262196" s="1" t="s">
        <v>226</v>
      </c>
      <c r="O262196" s="1" t="s">
        <v>226</v>
      </c>
      <c r="P262196" s="1" t="n">
        <v>1</v>
      </c>
      <c r="U262196" s="1" t="s">
        <v>226</v>
      </c>
      <c r="V262196" s="1" t="s">
        <v>226</v>
      </c>
      <c r="AK262196" s="1" t="n">
        <v>1</v>
      </c>
    </row>
    <row r="262197" customFormat="false" ht="15" hidden="false" customHeight="false" outlineLevel="0" collapsed="false">
      <c r="M262197" s="1" t="s">
        <v>226</v>
      </c>
      <c r="N262197" s="1" t="s">
        <v>226</v>
      </c>
      <c r="O262197" s="1" t="s">
        <v>226</v>
      </c>
      <c r="P262197" s="1" t="n">
        <v>1</v>
      </c>
      <c r="U262197" s="1" t="s">
        <v>226</v>
      </c>
      <c r="V262197" s="1" t="s">
        <v>226</v>
      </c>
      <c r="AK262197" s="1" t="n">
        <v>1</v>
      </c>
    </row>
    <row r="262198" customFormat="false" ht="15" hidden="false" customHeight="false" outlineLevel="0" collapsed="false">
      <c r="M262198" s="1" t="s">
        <v>226</v>
      </c>
      <c r="N262198" s="1" t="s">
        <v>226</v>
      </c>
      <c r="O262198" s="1" t="s">
        <v>226</v>
      </c>
      <c r="P262198" s="1" t="n">
        <v>1</v>
      </c>
      <c r="U262198" s="1" t="s">
        <v>226</v>
      </c>
      <c r="V262198" s="1" t="s">
        <v>226</v>
      </c>
      <c r="AK262198" s="1" t="n">
        <v>1</v>
      </c>
    </row>
    <row r="262199" customFormat="false" ht="15" hidden="false" customHeight="false" outlineLevel="0" collapsed="false">
      <c r="M262199" s="1" t="s">
        <v>226</v>
      </c>
      <c r="N262199" s="1" t="s">
        <v>226</v>
      </c>
      <c r="O262199" s="1" t="s">
        <v>226</v>
      </c>
      <c r="P262199" s="1" t="n">
        <v>1</v>
      </c>
      <c r="U262199" s="1" t="s">
        <v>226</v>
      </c>
      <c r="V262199" s="1" t="s">
        <v>226</v>
      </c>
      <c r="AK262199" s="1" t="n">
        <v>1</v>
      </c>
    </row>
    <row r="278529" customFormat="false" ht="18.75" hidden="false" customHeight="false" outlineLevel="0" collapsed="false">
      <c r="M278529" s="30" t="s">
        <v>38</v>
      </c>
      <c r="N278529" s="30" t="s">
        <v>39</v>
      </c>
      <c r="O278529" s="30" t="s">
        <v>40</v>
      </c>
      <c r="P278529" s="30" t="s">
        <v>41</v>
      </c>
      <c r="U278529" s="30" t="s">
        <v>46</v>
      </c>
      <c r="V278529" s="30" t="s">
        <v>47</v>
      </c>
      <c r="AK278529" s="30" t="s">
        <v>62</v>
      </c>
    </row>
    <row r="278530" customFormat="false" ht="18.75" hidden="false" customHeight="false" outlineLevel="0" collapsed="false">
      <c r="M278530" s="22"/>
      <c r="N278530" s="22"/>
      <c r="O278530" s="22"/>
      <c r="P278530" s="22"/>
      <c r="U278530" s="22"/>
      <c r="V278530" s="22"/>
      <c r="AK278530" s="22"/>
    </row>
    <row r="278531" customFormat="false" ht="18.75" hidden="false" customHeight="false" outlineLevel="0" collapsed="false">
      <c r="M278531" s="22"/>
      <c r="N278531" s="22"/>
      <c r="O278531" s="22"/>
      <c r="P278531" s="22"/>
      <c r="U278531" s="22"/>
      <c r="V278531" s="22"/>
      <c r="AK278531" s="22"/>
    </row>
    <row r="278532" customFormat="false" ht="15" hidden="false" customHeight="false" outlineLevel="0" collapsed="false">
      <c r="M278532" s="1" t="s">
        <v>226</v>
      </c>
      <c r="N278532" s="1" t="s">
        <v>226</v>
      </c>
      <c r="O278532" s="1" t="s">
        <v>226</v>
      </c>
      <c r="P278532" s="1" t="n">
        <v>0</v>
      </c>
      <c r="U278532" s="1" t="s">
        <v>226</v>
      </c>
      <c r="V278532" s="1" t="s">
        <v>226</v>
      </c>
      <c r="AK278532" s="1" t="s">
        <v>226</v>
      </c>
    </row>
    <row r="278533" customFormat="false" ht="15" hidden="false" customHeight="false" outlineLevel="0" collapsed="false">
      <c r="M278533" s="1" t="s">
        <v>226</v>
      </c>
      <c r="N278533" s="1" t="s">
        <v>226</v>
      </c>
      <c r="O278533" s="1" t="s">
        <v>226</v>
      </c>
      <c r="P278533" s="1" t="n">
        <v>0</v>
      </c>
      <c r="U278533" s="1" t="n">
        <v>0</v>
      </c>
      <c r="V278533" s="1" t="n">
        <v>1</v>
      </c>
      <c r="AK278533" s="1" t="s">
        <v>226</v>
      </c>
    </row>
    <row r="278534" customFormat="false" ht="15" hidden="false" customHeight="false" outlineLevel="0" collapsed="false">
      <c r="M278534" s="1" t="s">
        <v>226</v>
      </c>
      <c r="N278534" s="1" t="s">
        <v>226</v>
      </c>
      <c r="O278534" s="1" t="s">
        <v>226</v>
      </c>
      <c r="P278534" s="1" t="n">
        <v>0</v>
      </c>
      <c r="U278534" s="1" t="n">
        <v>0</v>
      </c>
      <c r="V278534" s="1" t="n">
        <v>1</v>
      </c>
      <c r="AK278534" s="1" t="s">
        <v>226</v>
      </c>
    </row>
    <row r="278535" customFormat="false" ht="15" hidden="false" customHeight="false" outlineLevel="0" collapsed="false">
      <c r="M278535" s="1" t="s">
        <v>226</v>
      </c>
      <c r="N278535" s="1" t="s">
        <v>226</v>
      </c>
      <c r="O278535" s="1" t="s">
        <v>226</v>
      </c>
      <c r="P278535" s="1" t="n">
        <v>0</v>
      </c>
      <c r="U278535" s="1" t="n">
        <v>0</v>
      </c>
      <c r="V278535" s="1" t="n">
        <v>1</v>
      </c>
      <c r="AK278535" s="1" t="s">
        <v>226</v>
      </c>
    </row>
    <row r="278536" customFormat="false" ht="15" hidden="false" customHeight="false" outlineLevel="0" collapsed="false">
      <c r="M278536" s="1" t="s">
        <v>226</v>
      </c>
      <c r="N278536" s="1" t="s">
        <v>226</v>
      </c>
      <c r="O278536" s="1" t="s">
        <v>226</v>
      </c>
      <c r="P278536" s="1" t="n">
        <v>0</v>
      </c>
      <c r="U278536" s="1" t="n">
        <v>0</v>
      </c>
      <c r="V278536" s="1" t="n">
        <v>1</v>
      </c>
      <c r="AK278536" s="1" t="s">
        <v>226</v>
      </c>
    </row>
    <row r="278537" customFormat="false" ht="15" hidden="false" customHeight="false" outlineLevel="0" collapsed="false">
      <c r="M278537" s="1" t="n">
        <v>0</v>
      </c>
      <c r="N278537" s="1" t="s">
        <v>226</v>
      </c>
      <c r="O278537" s="1" t="n">
        <v>1</v>
      </c>
      <c r="P278537" s="1" t="n">
        <v>0</v>
      </c>
      <c r="U278537" s="1" t="n">
        <v>0</v>
      </c>
      <c r="V278537" s="1" t="n">
        <v>0</v>
      </c>
      <c r="AK278537" s="1" t="s">
        <v>226</v>
      </c>
    </row>
    <row r="278538" customFormat="false" ht="15" hidden="false" customHeight="false" outlineLevel="0" collapsed="false">
      <c r="M278538" s="1" t="n">
        <v>0</v>
      </c>
      <c r="N278538" s="1" t="s">
        <v>226</v>
      </c>
      <c r="O278538" s="1" t="n">
        <v>1</v>
      </c>
      <c r="P278538" s="1" t="n">
        <v>0</v>
      </c>
      <c r="U278538" s="1" t="n">
        <v>0</v>
      </c>
      <c r="V278538" s="1" t="n">
        <v>0</v>
      </c>
      <c r="AK278538" s="1" t="s">
        <v>226</v>
      </c>
    </row>
    <row r="278539" customFormat="false" ht="15" hidden="false" customHeight="false" outlineLevel="0" collapsed="false">
      <c r="M278539" s="1" t="n">
        <v>0</v>
      </c>
      <c r="N278539" s="1" t="s">
        <v>226</v>
      </c>
      <c r="O278539" s="1" t="n">
        <v>1</v>
      </c>
      <c r="P278539" s="1" t="n">
        <v>0</v>
      </c>
      <c r="U278539" s="1" t="n">
        <v>1</v>
      </c>
      <c r="V278539" s="1" t="n">
        <v>1</v>
      </c>
      <c r="AK278539" s="1" t="s">
        <v>226</v>
      </c>
    </row>
    <row r="278540" customFormat="false" ht="15" hidden="false" customHeight="false" outlineLevel="0" collapsed="false">
      <c r="M278540" s="1" t="n">
        <v>0</v>
      </c>
      <c r="N278540" s="1" t="s">
        <v>226</v>
      </c>
      <c r="O278540" s="1" t="n">
        <v>1</v>
      </c>
      <c r="P278540" s="1" t="n">
        <v>0</v>
      </c>
      <c r="U278540" s="1" t="n">
        <v>1</v>
      </c>
      <c r="V278540" s="1" t="n">
        <v>1</v>
      </c>
      <c r="AK278540" s="1" t="s">
        <v>226</v>
      </c>
    </row>
    <row r="278541" customFormat="false" ht="15" hidden="false" customHeight="false" outlineLevel="0" collapsed="false">
      <c r="M278541" s="1" t="n">
        <v>1</v>
      </c>
      <c r="N278541" s="1" t="n">
        <v>1</v>
      </c>
      <c r="O278541" s="1" t="n">
        <v>0</v>
      </c>
      <c r="P278541" s="1" t="n">
        <v>0</v>
      </c>
      <c r="U278541" s="1" t="n">
        <v>1</v>
      </c>
      <c r="V278541" s="1" t="n">
        <v>0</v>
      </c>
      <c r="AK278541" s="1" t="s">
        <v>226</v>
      </c>
    </row>
    <row r="278542" customFormat="false" ht="15" hidden="false" customHeight="false" outlineLevel="0" collapsed="false">
      <c r="M278542" s="1" t="n">
        <v>1</v>
      </c>
      <c r="N278542" s="1" t="n">
        <v>1</v>
      </c>
      <c r="O278542" s="1" t="n">
        <v>0</v>
      </c>
      <c r="P278542" s="1" t="n">
        <v>0</v>
      </c>
      <c r="U278542" s="1" t="n">
        <v>1</v>
      </c>
      <c r="V278542" s="1" t="n">
        <v>0</v>
      </c>
      <c r="AK278542" s="1" t="s">
        <v>226</v>
      </c>
    </row>
    <row r="278543" customFormat="false" ht="15" hidden="false" customHeight="false" outlineLevel="0" collapsed="false">
      <c r="M278543" s="1" t="n">
        <v>1</v>
      </c>
      <c r="N278543" s="1" t="n">
        <v>1</v>
      </c>
      <c r="O278543" s="1" t="n">
        <v>0</v>
      </c>
      <c r="P278543" s="1" t="n">
        <v>0</v>
      </c>
      <c r="U278543" s="1" t="s">
        <v>226</v>
      </c>
      <c r="V278543" s="1" t="s">
        <v>226</v>
      </c>
      <c r="AK278543" s="1" t="s">
        <v>226</v>
      </c>
    </row>
    <row r="278544" customFormat="false" ht="15" hidden="false" customHeight="false" outlineLevel="0" collapsed="false">
      <c r="M278544" s="1" t="n">
        <v>1</v>
      </c>
      <c r="N278544" s="1" t="n">
        <v>1</v>
      </c>
      <c r="O278544" s="1" t="n">
        <v>0</v>
      </c>
      <c r="P278544" s="1" t="n">
        <v>0</v>
      </c>
      <c r="U278544" s="1" t="s">
        <v>226</v>
      </c>
      <c r="V278544" s="1" t="s">
        <v>226</v>
      </c>
      <c r="AK278544" s="1" t="s">
        <v>226</v>
      </c>
    </row>
    <row r="278545" customFormat="false" ht="15" hidden="false" customHeight="false" outlineLevel="0" collapsed="false">
      <c r="M278545" s="1" t="s">
        <v>226</v>
      </c>
      <c r="N278545" s="1" t="n">
        <v>0</v>
      </c>
      <c r="O278545" s="1" t="n">
        <v>0</v>
      </c>
      <c r="P278545" s="1" t="n">
        <v>0</v>
      </c>
      <c r="U278545" s="1" t="s">
        <v>226</v>
      </c>
      <c r="V278545" s="1" t="s">
        <v>226</v>
      </c>
      <c r="AK278545" s="1" t="s">
        <v>226</v>
      </c>
    </row>
    <row r="278546" customFormat="false" ht="15" hidden="false" customHeight="false" outlineLevel="0" collapsed="false">
      <c r="M278546" s="1" t="s">
        <v>226</v>
      </c>
      <c r="N278546" s="1" t="n">
        <v>0</v>
      </c>
      <c r="O278546" s="1" t="n">
        <v>0</v>
      </c>
      <c r="P278546" s="1" t="n">
        <v>0</v>
      </c>
      <c r="U278546" s="1" t="s">
        <v>226</v>
      </c>
      <c r="V278546" s="1" t="s">
        <v>226</v>
      </c>
      <c r="AK278546" s="1" t="s">
        <v>226</v>
      </c>
    </row>
    <row r="278547" customFormat="false" ht="15" hidden="false" customHeight="false" outlineLevel="0" collapsed="false">
      <c r="M278547" s="1" t="s">
        <v>226</v>
      </c>
      <c r="N278547" s="1" t="n">
        <v>0</v>
      </c>
      <c r="O278547" s="1" t="n">
        <v>0</v>
      </c>
      <c r="P278547" s="1" t="n">
        <v>0</v>
      </c>
      <c r="U278547" s="1" t="s">
        <v>226</v>
      </c>
      <c r="V278547" s="1" t="s">
        <v>226</v>
      </c>
      <c r="AK278547" s="1" t="s">
        <v>226</v>
      </c>
    </row>
    <row r="278548" customFormat="false" ht="15" hidden="false" customHeight="false" outlineLevel="0" collapsed="false">
      <c r="M278548" s="1" t="s">
        <v>226</v>
      </c>
      <c r="N278548" s="1" t="s">
        <v>226</v>
      </c>
      <c r="O278548" s="1" t="s">
        <v>226</v>
      </c>
      <c r="P278548" s="1" t="n">
        <v>0</v>
      </c>
      <c r="U278548" s="1" t="s">
        <v>226</v>
      </c>
      <c r="V278548" s="1" t="s">
        <v>226</v>
      </c>
      <c r="AK278548" s="1" t="s">
        <v>226</v>
      </c>
    </row>
    <row r="278549" customFormat="false" ht="15" hidden="false" customHeight="false" outlineLevel="0" collapsed="false">
      <c r="M278549" s="1" t="s">
        <v>226</v>
      </c>
      <c r="N278549" s="1" t="s">
        <v>226</v>
      </c>
      <c r="O278549" s="1" t="s">
        <v>226</v>
      </c>
      <c r="P278549" s="1" t="n">
        <v>0</v>
      </c>
      <c r="U278549" s="1" t="s">
        <v>226</v>
      </c>
      <c r="V278549" s="1" t="s">
        <v>226</v>
      </c>
      <c r="AK278549" s="1" t="s">
        <v>226</v>
      </c>
    </row>
    <row r="278550" customFormat="false" ht="15" hidden="false" customHeight="false" outlineLevel="0" collapsed="false">
      <c r="M278550" s="1" t="s">
        <v>226</v>
      </c>
      <c r="N278550" s="1" t="s">
        <v>226</v>
      </c>
      <c r="O278550" s="1" t="s">
        <v>226</v>
      </c>
      <c r="P278550" s="1" t="n">
        <v>0</v>
      </c>
      <c r="U278550" s="1" t="s">
        <v>226</v>
      </c>
      <c r="V278550" s="1" t="s">
        <v>226</v>
      </c>
      <c r="AK278550" s="1" t="s">
        <v>226</v>
      </c>
    </row>
    <row r="278551" customFormat="false" ht="15" hidden="false" customHeight="false" outlineLevel="0" collapsed="false">
      <c r="M278551" s="1" t="s">
        <v>226</v>
      </c>
      <c r="N278551" s="1" t="s">
        <v>226</v>
      </c>
      <c r="O278551" s="1" t="s">
        <v>226</v>
      </c>
      <c r="P278551" s="1" t="n">
        <v>0</v>
      </c>
      <c r="U278551" s="1" t="s">
        <v>226</v>
      </c>
      <c r="V278551" s="1" t="s">
        <v>226</v>
      </c>
      <c r="AK278551" s="1" t="s">
        <v>226</v>
      </c>
    </row>
    <row r="278552" customFormat="false" ht="15" hidden="false" customHeight="false" outlineLevel="0" collapsed="false">
      <c r="M278552" s="1" t="s">
        <v>226</v>
      </c>
      <c r="N278552" s="1" t="s">
        <v>226</v>
      </c>
      <c r="O278552" s="1" t="s">
        <v>226</v>
      </c>
      <c r="P278552" s="1" t="n">
        <v>0</v>
      </c>
      <c r="U278552" s="1" t="s">
        <v>226</v>
      </c>
      <c r="V278552" s="1" t="s">
        <v>226</v>
      </c>
      <c r="AK278552" s="1" t="n">
        <v>1</v>
      </c>
    </row>
    <row r="278553" customFormat="false" ht="15" hidden="false" customHeight="false" outlineLevel="0" collapsed="false">
      <c r="M278553" s="1" t="s">
        <v>226</v>
      </c>
      <c r="N278553" s="1" t="s">
        <v>226</v>
      </c>
      <c r="O278553" s="1" t="s">
        <v>226</v>
      </c>
      <c r="P278553" s="1" t="n">
        <v>0</v>
      </c>
      <c r="U278553" s="1" t="s">
        <v>226</v>
      </c>
      <c r="V278553" s="1" t="s">
        <v>226</v>
      </c>
      <c r="AK278553" s="1" t="n">
        <v>1</v>
      </c>
    </row>
    <row r="278554" customFormat="false" ht="15" hidden="false" customHeight="false" outlineLevel="0" collapsed="false">
      <c r="M278554" s="1" t="s">
        <v>226</v>
      </c>
      <c r="N278554" s="1" t="s">
        <v>226</v>
      </c>
      <c r="O278554" s="1" t="s">
        <v>226</v>
      </c>
      <c r="P278554" s="1" t="n">
        <v>1</v>
      </c>
      <c r="U278554" s="1" t="s">
        <v>226</v>
      </c>
      <c r="V278554" s="1" t="s">
        <v>226</v>
      </c>
      <c r="AK278554" s="1" t="n">
        <v>1</v>
      </c>
    </row>
    <row r="278555" customFormat="false" ht="15" hidden="false" customHeight="false" outlineLevel="0" collapsed="false">
      <c r="M278555" s="1" t="s">
        <v>226</v>
      </c>
      <c r="N278555" s="1" t="s">
        <v>226</v>
      </c>
      <c r="O278555" s="1" t="s">
        <v>226</v>
      </c>
      <c r="P278555" s="1" t="n">
        <v>1</v>
      </c>
      <c r="U278555" s="1" t="s">
        <v>226</v>
      </c>
      <c r="V278555" s="1" t="s">
        <v>226</v>
      </c>
      <c r="AK278555" s="1" t="n">
        <v>1</v>
      </c>
    </row>
    <row r="278556" customFormat="false" ht="15" hidden="false" customHeight="false" outlineLevel="0" collapsed="false">
      <c r="M278556" s="1" t="s">
        <v>226</v>
      </c>
      <c r="N278556" s="1" t="s">
        <v>226</v>
      </c>
      <c r="O278556" s="1" t="s">
        <v>226</v>
      </c>
      <c r="P278556" s="1" t="n">
        <v>1</v>
      </c>
      <c r="U278556" s="1" t="s">
        <v>226</v>
      </c>
      <c r="V278556" s="1" t="s">
        <v>226</v>
      </c>
      <c r="AK278556" s="1" t="n">
        <v>1</v>
      </c>
    </row>
    <row r="278557" customFormat="false" ht="15" hidden="false" customHeight="false" outlineLevel="0" collapsed="false">
      <c r="M278557" s="1" t="s">
        <v>226</v>
      </c>
      <c r="N278557" s="1" t="s">
        <v>226</v>
      </c>
      <c r="O278557" s="1" t="s">
        <v>226</v>
      </c>
      <c r="P278557" s="1" t="n">
        <v>1</v>
      </c>
      <c r="U278557" s="1" t="s">
        <v>226</v>
      </c>
      <c r="V278557" s="1" t="s">
        <v>226</v>
      </c>
      <c r="AK278557" s="1" t="n">
        <v>1</v>
      </c>
    </row>
    <row r="278559" customFormat="false" ht="15" hidden="false" customHeight="false" outlineLevel="0" collapsed="false">
      <c r="M278559" s="1" t="s">
        <v>226</v>
      </c>
      <c r="N278559" s="1" t="s">
        <v>226</v>
      </c>
      <c r="O278559" s="1" t="s">
        <v>226</v>
      </c>
      <c r="P278559" s="1" t="n">
        <v>0</v>
      </c>
      <c r="U278559" s="1" t="n">
        <v>0</v>
      </c>
      <c r="V278559" s="1" t="n">
        <v>1</v>
      </c>
      <c r="AK278559" s="1" t="s">
        <v>226</v>
      </c>
    </row>
    <row r="278560" customFormat="false" ht="15" hidden="false" customHeight="false" outlineLevel="0" collapsed="false">
      <c r="M278560" s="1" t="s">
        <v>226</v>
      </c>
      <c r="N278560" s="1" t="s">
        <v>226</v>
      </c>
      <c r="O278560" s="1" t="s">
        <v>226</v>
      </c>
      <c r="P278560" s="1" t="n">
        <v>0</v>
      </c>
      <c r="U278560" s="1" t="n">
        <v>0</v>
      </c>
      <c r="V278560" s="1" t="n">
        <v>1</v>
      </c>
      <c r="AK278560" s="1" t="s">
        <v>226</v>
      </c>
    </row>
    <row r="278561" customFormat="false" ht="15" hidden="false" customHeight="false" outlineLevel="0" collapsed="false">
      <c r="M278561" s="1" t="s">
        <v>226</v>
      </c>
      <c r="N278561" s="1" t="s">
        <v>226</v>
      </c>
      <c r="O278561" s="1" t="s">
        <v>226</v>
      </c>
      <c r="P278561" s="1" t="n">
        <v>0</v>
      </c>
      <c r="U278561" s="1" t="n">
        <v>0</v>
      </c>
      <c r="V278561" s="1" t="n">
        <v>1</v>
      </c>
      <c r="AK278561" s="1" t="s">
        <v>226</v>
      </c>
    </row>
    <row r="278562" customFormat="false" ht="15" hidden="false" customHeight="false" outlineLevel="0" collapsed="false">
      <c r="M278562" s="1" t="s">
        <v>226</v>
      </c>
      <c r="N278562" s="1" t="s">
        <v>226</v>
      </c>
      <c r="O278562" s="1" t="s">
        <v>226</v>
      </c>
      <c r="P278562" s="1" t="n">
        <v>0</v>
      </c>
      <c r="U278562" s="1" t="n">
        <v>0</v>
      </c>
      <c r="V278562" s="1" t="n">
        <v>1</v>
      </c>
      <c r="AK278562" s="1" t="s">
        <v>226</v>
      </c>
    </row>
    <row r="278563" customFormat="false" ht="15" hidden="false" customHeight="false" outlineLevel="0" collapsed="false">
      <c r="M278563" s="1" t="n">
        <v>0</v>
      </c>
      <c r="N278563" s="1" t="s">
        <v>226</v>
      </c>
      <c r="O278563" s="1" t="n">
        <v>1</v>
      </c>
      <c r="P278563" s="1" t="n">
        <v>0</v>
      </c>
      <c r="U278563" s="1" t="n">
        <v>0</v>
      </c>
      <c r="V278563" s="1" t="n">
        <v>0</v>
      </c>
      <c r="AK278563" s="1" t="s">
        <v>226</v>
      </c>
    </row>
    <row r="278564" customFormat="false" ht="15" hidden="false" customHeight="false" outlineLevel="0" collapsed="false">
      <c r="M278564" s="1" t="n">
        <v>0</v>
      </c>
      <c r="N278564" s="1" t="s">
        <v>226</v>
      </c>
      <c r="O278564" s="1" t="n">
        <v>1</v>
      </c>
      <c r="P278564" s="1" t="n">
        <v>0</v>
      </c>
      <c r="U278564" s="1" t="n">
        <v>0</v>
      </c>
      <c r="V278564" s="1" t="n">
        <v>0</v>
      </c>
      <c r="AK278564" s="1" t="s">
        <v>226</v>
      </c>
    </row>
    <row r="278565" customFormat="false" ht="15" hidden="false" customHeight="false" outlineLevel="0" collapsed="false">
      <c r="M278565" s="1" t="n">
        <v>0</v>
      </c>
      <c r="N278565" s="1" t="s">
        <v>226</v>
      </c>
      <c r="O278565" s="1" t="n">
        <v>1</v>
      </c>
      <c r="P278565" s="1" t="n">
        <v>0</v>
      </c>
      <c r="U278565" s="1" t="n">
        <v>1</v>
      </c>
      <c r="V278565" s="1" t="n">
        <v>1</v>
      </c>
      <c r="AK278565" s="1" t="s">
        <v>226</v>
      </c>
    </row>
    <row r="278566" customFormat="false" ht="15" hidden="false" customHeight="false" outlineLevel="0" collapsed="false">
      <c r="M278566" s="1" t="n">
        <v>0</v>
      </c>
      <c r="N278566" s="1" t="s">
        <v>226</v>
      </c>
      <c r="O278566" s="1" t="n">
        <v>1</v>
      </c>
      <c r="P278566" s="1" t="n">
        <v>0</v>
      </c>
      <c r="U278566" s="1" t="n">
        <v>1</v>
      </c>
      <c r="V278566" s="1" t="n">
        <v>1</v>
      </c>
      <c r="AK278566" s="1" t="s">
        <v>226</v>
      </c>
    </row>
    <row r="278567" customFormat="false" ht="15" hidden="false" customHeight="false" outlineLevel="0" collapsed="false">
      <c r="M278567" s="1" t="n">
        <v>1</v>
      </c>
      <c r="N278567" s="1" t="n">
        <v>1</v>
      </c>
      <c r="O278567" s="1" t="n">
        <v>0</v>
      </c>
      <c r="P278567" s="1" t="n">
        <v>0</v>
      </c>
      <c r="U278567" s="1" t="n">
        <v>1</v>
      </c>
      <c r="V278567" s="1" t="n">
        <v>0</v>
      </c>
      <c r="AK278567" s="1" t="s">
        <v>226</v>
      </c>
    </row>
    <row r="278568" customFormat="false" ht="15" hidden="false" customHeight="false" outlineLevel="0" collapsed="false">
      <c r="M278568" s="1" t="n">
        <v>1</v>
      </c>
      <c r="N278568" s="1" t="n">
        <v>1</v>
      </c>
      <c r="O278568" s="1" t="n">
        <v>0</v>
      </c>
      <c r="P278568" s="1" t="n">
        <v>0</v>
      </c>
      <c r="U278568" s="1" t="n">
        <v>1</v>
      </c>
      <c r="V278568" s="1" t="n">
        <v>0</v>
      </c>
      <c r="AK278568" s="1" t="s">
        <v>226</v>
      </c>
    </row>
    <row r="278569" customFormat="false" ht="15" hidden="false" customHeight="false" outlineLevel="0" collapsed="false">
      <c r="M278569" s="1" t="n">
        <v>1</v>
      </c>
      <c r="N278569" s="1" t="n">
        <v>1</v>
      </c>
      <c r="O278569" s="1" t="n">
        <v>0</v>
      </c>
      <c r="P278569" s="1" t="n">
        <v>0</v>
      </c>
      <c r="U278569" s="1" t="s">
        <v>226</v>
      </c>
      <c r="V278569" s="1" t="s">
        <v>226</v>
      </c>
      <c r="AK278569" s="1" t="s">
        <v>226</v>
      </c>
    </row>
    <row r="278570" customFormat="false" ht="15" hidden="false" customHeight="false" outlineLevel="0" collapsed="false">
      <c r="M278570" s="1" t="n">
        <v>1</v>
      </c>
      <c r="N278570" s="1" t="n">
        <v>1</v>
      </c>
      <c r="O278570" s="1" t="n">
        <v>0</v>
      </c>
      <c r="P278570" s="1" t="n">
        <v>0</v>
      </c>
      <c r="U278570" s="1" t="s">
        <v>226</v>
      </c>
      <c r="V278570" s="1" t="s">
        <v>226</v>
      </c>
      <c r="AK278570" s="1" t="s">
        <v>226</v>
      </c>
    </row>
    <row r="278571" customFormat="false" ht="15" hidden="false" customHeight="false" outlineLevel="0" collapsed="false">
      <c r="M278571" s="1" t="s">
        <v>226</v>
      </c>
      <c r="N278571" s="1" t="n">
        <v>0</v>
      </c>
      <c r="O278571" s="1" t="n">
        <v>0</v>
      </c>
      <c r="P278571" s="1" t="n">
        <v>0</v>
      </c>
      <c r="U278571" s="1" t="s">
        <v>226</v>
      </c>
      <c r="V278571" s="1" t="s">
        <v>226</v>
      </c>
      <c r="AK278571" s="1" t="s">
        <v>226</v>
      </c>
    </row>
    <row r="278572" customFormat="false" ht="15" hidden="false" customHeight="false" outlineLevel="0" collapsed="false">
      <c r="M278572" s="1" t="s">
        <v>226</v>
      </c>
      <c r="N278572" s="1" t="n">
        <v>0</v>
      </c>
      <c r="O278572" s="1" t="n">
        <v>0</v>
      </c>
      <c r="P278572" s="1" t="n">
        <v>0</v>
      </c>
      <c r="U278572" s="1" t="s">
        <v>226</v>
      </c>
      <c r="V278572" s="1" t="s">
        <v>226</v>
      </c>
      <c r="AK278572" s="1" t="s">
        <v>226</v>
      </c>
    </row>
    <row r="278573" customFormat="false" ht="15" hidden="false" customHeight="false" outlineLevel="0" collapsed="false">
      <c r="M278573" s="1" t="s">
        <v>226</v>
      </c>
      <c r="N278573" s="1" t="n">
        <v>0</v>
      </c>
      <c r="O278573" s="1" t="n">
        <v>0</v>
      </c>
      <c r="P278573" s="1" t="n">
        <v>0</v>
      </c>
      <c r="U278573" s="1" t="s">
        <v>226</v>
      </c>
      <c r="V278573" s="1" t="s">
        <v>226</v>
      </c>
      <c r="AK278573" s="1" t="s">
        <v>226</v>
      </c>
    </row>
    <row r="278574" customFormat="false" ht="15" hidden="false" customHeight="false" outlineLevel="0" collapsed="false">
      <c r="M278574" s="1" t="s">
        <v>226</v>
      </c>
      <c r="N278574" s="1" t="s">
        <v>226</v>
      </c>
      <c r="O278574" s="1" t="s">
        <v>226</v>
      </c>
      <c r="P278574" s="1" t="n">
        <v>0</v>
      </c>
      <c r="U278574" s="1" t="s">
        <v>226</v>
      </c>
      <c r="V278574" s="1" t="s">
        <v>226</v>
      </c>
      <c r="AK278574" s="1" t="s">
        <v>226</v>
      </c>
    </row>
    <row r="278575" customFormat="false" ht="15" hidden="false" customHeight="false" outlineLevel="0" collapsed="false">
      <c r="M278575" s="1" t="s">
        <v>226</v>
      </c>
      <c r="N278575" s="1" t="s">
        <v>226</v>
      </c>
      <c r="O278575" s="1" t="s">
        <v>226</v>
      </c>
      <c r="P278575" s="1" t="n">
        <v>0</v>
      </c>
      <c r="U278575" s="1" t="s">
        <v>226</v>
      </c>
      <c r="V278575" s="1" t="s">
        <v>226</v>
      </c>
      <c r="AK278575" s="1" t="s">
        <v>226</v>
      </c>
    </row>
    <row r="278576" customFormat="false" ht="15" hidden="false" customHeight="false" outlineLevel="0" collapsed="false">
      <c r="M278576" s="1" t="s">
        <v>226</v>
      </c>
      <c r="N278576" s="1" t="s">
        <v>226</v>
      </c>
      <c r="O278576" s="1" t="s">
        <v>226</v>
      </c>
      <c r="P278576" s="1" t="n">
        <v>0</v>
      </c>
      <c r="U278576" s="1" t="s">
        <v>226</v>
      </c>
      <c r="V278576" s="1" t="s">
        <v>226</v>
      </c>
      <c r="AK278576" s="1" t="s">
        <v>226</v>
      </c>
    </row>
    <row r="278577" customFormat="false" ht="15" hidden="false" customHeight="false" outlineLevel="0" collapsed="false">
      <c r="M278577" s="1" t="s">
        <v>226</v>
      </c>
      <c r="N278577" s="1" t="s">
        <v>226</v>
      </c>
      <c r="O278577" s="1" t="s">
        <v>226</v>
      </c>
      <c r="P278577" s="1" t="n">
        <v>0</v>
      </c>
      <c r="U278577" s="1" t="s">
        <v>226</v>
      </c>
      <c r="V278577" s="1" t="s">
        <v>226</v>
      </c>
      <c r="AK278577" s="1" t="s">
        <v>226</v>
      </c>
    </row>
    <row r="278578" customFormat="false" ht="15" hidden="false" customHeight="false" outlineLevel="0" collapsed="false">
      <c r="M278578" s="1" t="s">
        <v>226</v>
      </c>
      <c r="N278578" s="1" t="s">
        <v>226</v>
      </c>
      <c r="O278578" s="1" t="s">
        <v>226</v>
      </c>
      <c r="P278578" s="1" t="n">
        <v>0</v>
      </c>
      <c r="U278578" s="1" t="s">
        <v>226</v>
      </c>
      <c r="V278578" s="1" t="s">
        <v>226</v>
      </c>
      <c r="AK278578" s="1" t="n">
        <v>1</v>
      </c>
    </row>
    <row r="278579" customFormat="false" ht="15" hidden="false" customHeight="false" outlineLevel="0" collapsed="false">
      <c r="M278579" s="1" t="s">
        <v>226</v>
      </c>
      <c r="N278579" s="1" t="s">
        <v>226</v>
      </c>
      <c r="O278579" s="1" t="s">
        <v>226</v>
      </c>
      <c r="P278579" s="1" t="n">
        <v>0</v>
      </c>
      <c r="U278579" s="1" t="s">
        <v>226</v>
      </c>
      <c r="V278579" s="1" t="s">
        <v>226</v>
      </c>
      <c r="AK278579" s="1" t="n">
        <v>1</v>
      </c>
    </row>
    <row r="278580" customFormat="false" ht="15" hidden="false" customHeight="false" outlineLevel="0" collapsed="false">
      <c r="M278580" s="1" t="s">
        <v>226</v>
      </c>
      <c r="N278580" s="1" t="s">
        <v>226</v>
      </c>
      <c r="O278580" s="1" t="s">
        <v>226</v>
      </c>
      <c r="P278580" s="1" t="n">
        <v>1</v>
      </c>
      <c r="U278580" s="1" t="s">
        <v>226</v>
      </c>
      <c r="V278580" s="1" t="s">
        <v>226</v>
      </c>
      <c r="AK278580" s="1" t="n">
        <v>1</v>
      </c>
    </row>
    <row r="278581" customFormat="false" ht="15" hidden="false" customHeight="false" outlineLevel="0" collapsed="false">
      <c r="M278581" s="1" t="s">
        <v>226</v>
      </c>
      <c r="N278581" s="1" t="s">
        <v>226</v>
      </c>
      <c r="O278581" s="1" t="s">
        <v>226</v>
      </c>
      <c r="P278581" s="1" t="n">
        <v>1</v>
      </c>
      <c r="U278581" s="1" t="s">
        <v>226</v>
      </c>
      <c r="V278581" s="1" t="s">
        <v>226</v>
      </c>
      <c r="AK278581" s="1" t="n">
        <v>1</v>
      </c>
    </row>
    <row r="278582" customFormat="false" ht="15" hidden="false" customHeight="false" outlineLevel="0" collapsed="false">
      <c r="M278582" s="1" t="s">
        <v>226</v>
      </c>
      <c r="N278582" s="1" t="s">
        <v>226</v>
      </c>
      <c r="O278582" s="1" t="s">
        <v>226</v>
      </c>
      <c r="P278582" s="1" t="n">
        <v>1</v>
      </c>
      <c r="U278582" s="1" t="s">
        <v>226</v>
      </c>
      <c r="V278582" s="1" t="s">
        <v>226</v>
      </c>
      <c r="AK278582" s="1" t="n">
        <v>1</v>
      </c>
    </row>
    <row r="278583" customFormat="false" ht="15" hidden="false" customHeight="false" outlineLevel="0" collapsed="false">
      <c r="M278583" s="1" t="s">
        <v>226</v>
      </c>
      <c r="N278583" s="1" t="s">
        <v>226</v>
      </c>
      <c r="O278583" s="1" t="s">
        <v>226</v>
      </c>
      <c r="P278583" s="1" t="n">
        <v>1</v>
      </c>
      <c r="U278583" s="1" t="s">
        <v>226</v>
      </c>
      <c r="V278583" s="1" t="s">
        <v>226</v>
      </c>
      <c r="AK278583" s="1" t="n">
        <v>1</v>
      </c>
    </row>
    <row r="294913" customFormat="false" ht="18.75" hidden="false" customHeight="false" outlineLevel="0" collapsed="false">
      <c r="M294913" s="30" t="s">
        <v>38</v>
      </c>
      <c r="N294913" s="30" t="s">
        <v>39</v>
      </c>
      <c r="O294913" s="30" t="s">
        <v>40</v>
      </c>
      <c r="P294913" s="30" t="s">
        <v>41</v>
      </c>
      <c r="U294913" s="30" t="s">
        <v>46</v>
      </c>
      <c r="V294913" s="30" t="s">
        <v>47</v>
      </c>
      <c r="AK294913" s="30" t="s">
        <v>62</v>
      </c>
    </row>
    <row r="294914" customFormat="false" ht="18.75" hidden="false" customHeight="false" outlineLevel="0" collapsed="false">
      <c r="M294914" s="22"/>
      <c r="N294914" s="22"/>
      <c r="O294914" s="22"/>
      <c r="P294914" s="22"/>
      <c r="U294914" s="22"/>
      <c r="V294914" s="22"/>
      <c r="AK294914" s="22"/>
    </row>
    <row r="294915" customFormat="false" ht="18.75" hidden="false" customHeight="false" outlineLevel="0" collapsed="false">
      <c r="M294915" s="22"/>
      <c r="N294915" s="22"/>
      <c r="O294915" s="22"/>
      <c r="P294915" s="22"/>
      <c r="U294915" s="22"/>
      <c r="V294915" s="22"/>
      <c r="AK294915" s="22"/>
    </row>
    <row r="294916" customFormat="false" ht="15" hidden="false" customHeight="false" outlineLevel="0" collapsed="false">
      <c r="M294916" s="1" t="s">
        <v>226</v>
      </c>
      <c r="N294916" s="1" t="s">
        <v>226</v>
      </c>
      <c r="O294916" s="1" t="s">
        <v>226</v>
      </c>
      <c r="P294916" s="1" t="n">
        <v>0</v>
      </c>
      <c r="U294916" s="1" t="s">
        <v>226</v>
      </c>
      <c r="V294916" s="1" t="s">
        <v>226</v>
      </c>
      <c r="AK294916" s="1" t="s">
        <v>226</v>
      </c>
    </row>
    <row r="294917" customFormat="false" ht="15" hidden="false" customHeight="false" outlineLevel="0" collapsed="false">
      <c r="M294917" s="1" t="s">
        <v>226</v>
      </c>
      <c r="N294917" s="1" t="s">
        <v>226</v>
      </c>
      <c r="O294917" s="1" t="s">
        <v>226</v>
      </c>
      <c r="P294917" s="1" t="n">
        <v>0</v>
      </c>
      <c r="U294917" s="1" t="n">
        <v>0</v>
      </c>
      <c r="V294917" s="1" t="n">
        <v>1</v>
      </c>
      <c r="AK294917" s="1" t="s">
        <v>226</v>
      </c>
    </row>
    <row r="294918" customFormat="false" ht="15" hidden="false" customHeight="false" outlineLevel="0" collapsed="false">
      <c r="M294918" s="1" t="s">
        <v>226</v>
      </c>
      <c r="N294918" s="1" t="s">
        <v>226</v>
      </c>
      <c r="O294918" s="1" t="s">
        <v>226</v>
      </c>
      <c r="P294918" s="1" t="n">
        <v>0</v>
      </c>
      <c r="U294918" s="1" t="n">
        <v>0</v>
      </c>
      <c r="V294918" s="1" t="n">
        <v>1</v>
      </c>
      <c r="AK294918" s="1" t="s">
        <v>226</v>
      </c>
    </row>
    <row r="294919" customFormat="false" ht="15" hidden="false" customHeight="false" outlineLevel="0" collapsed="false">
      <c r="M294919" s="1" t="s">
        <v>226</v>
      </c>
      <c r="N294919" s="1" t="s">
        <v>226</v>
      </c>
      <c r="O294919" s="1" t="s">
        <v>226</v>
      </c>
      <c r="P294919" s="1" t="n">
        <v>0</v>
      </c>
      <c r="U294919" s="1" t="n">
        <v>0</v>
      </c>
      <c r="V294919" s="1" t="n">
        <v>1</v>
      </c>
      <c r="AK294919" s="1" t="s">
        <v>226</v>
      </c>
    </row>
    <row r="294920" customFormat="false" ht="15" hidden="false" customHeight="false" outlineLevel="0" collapsed="false">
      <c r="M294920" s="1" t="s">
        <v>226</v>
      </c>
      <c r="N294920" s="1" t="s">
        <v>226</v>
      </c>
      <c r="O294920" s="1" t="s">
        <v>226</v>
      </c>
      <c r="P294920" s="1" t="n">
        <v>0</v>
      </c>
      <c r="U294920" s="1" t="n">
        <v>0</v>
      </c>
      <c r="V294920" s="1" t="n">
        <v>1</v>
      </c>
      <c r="AK294920" s="1" t="s">
        <v>226</v>
      </c>
    </row>
    <row r="294921" customFormat="false" ht="15" hidden="false" customHeight="false" outlineLevel="0" collapsed="false">
      <c r="M294921" s="1" t="n">
        <v>0</v>
      </c>
      <c r="N294921" s="1" t="s">
        <v>226</v>
      </c>
      <c r="O294921" s="1" t="n">
        <v>1</v>
      </c>
      <c r="P294921" s="1" t="n">
        <v>0</v>
      </c>
      <c r="U294921" s="1" t="n">
        <v>0</v>
      </c>
      <c r="V294921" s="1" t="n">
        <v>0</v>
      </c>
      <c r="AK294921" s="1" t="s">
        <v>226</v>
      </c>
    </row>
    <row r="294922" customFormat="false" ht="15" hidden="false" customHeight="false" outlineLevel="0" collapsed="false">
      <c r="M294922" s="1" t="n">
        <v>0</v>
      </c>
      <c r="N294922" s="1" t="s">
        <v>226</v>
      </c>
      <c r="O294922" s="1" t="n">
        <v>1</v>
      </c>
      <c r="P294922" s="1" t="n">
        <v>0</v>
      </c>
      <c r="U294922" s="1" t="n">
        <v>0</v>
      </c>
      <c r="V294922" s="1" t="n">
        <v>0</v>
      </c>
      <c r="AK294922" s="1" t="s">
        <v>226</v>
      </c>
    </row>
    <row r="294923" customFormat="false" ht="15" hidden="false" customHeight="false" outlineLevel="0" collapsed="false">
      <c r="M294923" s="1" t="n">
        <v>0</v>
      </c>
      <c r="N294923" s="1" t="s">
        <v>226</v>
      </c>
      <c r="O294923" s="1" t="n">
        <v>1</v>
      </c>
      <c r="P294923" s="1" t="n">
        <v>0</v>
      </c>
      <c r="U294923" s="1" t="n">
        <v>1</v>
      </c>
      <c r="V294923" s="1" t="n">
        <v>1</v>
      </c>
      <c r="AK294923" s="1" t="s">
        <v>226</v>
      </c>
    </row>
    <row r="294924" customFormat="false" ht="15" hidden="false" customHeight="false" outlineLevel="0" collapsed="false">
      <c r="M294924" s="1" t="n">
        <v>0</v>
      </c>
      <c r="N294924" s="1" t="s">
        <v>226</v>
      </c>
      <c r="O294924" s="1" t="n">
        <v>1</v>
      </c>
      <c r="P294924" s="1" t="n">
        <v>0</v>
      </c>
      <c r="U294924" s="1" t="n">
        <v>1</v>
      </c>
      <c r="V294924" s="1" t="n">
        <v>1</v>
      </c>
      <c r="AK294924" s="1" t="s">
        <v>226</v>
      </c>
    </row>
    <row r="294925" customFormat="false" ht="15" hidden="false" customHeight="false" outlineLevel="0" collapsed="false">
      <c r="M294925" s="1" t="n">
        <v>1</v>
      </c>
      <c r="N294925" s="1" t="n">
        <v>1</v>
      </c>
      <c r="O294925" s="1" t="n">
        <v>0</v>
      </c>
      <c r="P294925" s="1" t="n">
        <v>0</v>
      </c>
      <c r="U294925" s="1" t="n">
        <v>1</v>
      </c>
      <c r="V294925" s="1" t="n">
        <v>0</v>
      </c>
      <c r="AK294925" s="1" t="s">
        <v>226</v>
      </c>
    </row>
    <row r="294926" customFormat="false" ht="15" hidden="false" customHeight="false" outlineLevel="0" collapsed="false">
      <c r="M294926" s="1" t="n">
        <v>1</v>
      </c>
      <c r="N294926" s="1" t="n">
        <v>1</v>
      </c>
      <c r="O294926" s="1" t="n">
        <v>0</v>
      </c>
      <c r="P294926" s="1" t="n">
        <v>0</v>
      </c>
      <c r="U294926" s="1" t="n">
        <v>1</v>
      </c>
      <c r="V294926" s="1" t="n">
        <v>0</v>
      </c>
      <c r="AK294926" s="1" t="s">
        <v>226</v>
      </c>
    </row>
    <row r="294927" customFormat="false" ht="15" hidden="false" customHeight="false" outlineLevel="0" collapsed="false">
      <c r="M294927" s="1" t="n">
        <v>1</v>
      </c>
      <c r="N294927" s="1" t="n">
        <v>1</v>
      </c>
      <c r="O294927" s="1" t="n">
        <v>0</v>
      </c>
      <c r="P294927" s="1" t="n">
        <v>0</v>
      </c>
      <c r="U294927" s="1" t="s">
        <v>226</v>
      </c>
      <c r="V294927" s="1" t="s">
        <v>226</v>
      </c>
      <c r="AK294927" s="1" t="s">
        <v>226</v>
      </c>
    </row>
    <row r="294928" customFormat="false" ht="15" hidden="false" customHeight="false" outlineLevel="0" collapsed="false">
      <c r="M294928" s="1" t="n">
        <v>1</v>
      </c>
      <c r="N294928" s="1" t="n">
        <v>1</v>
      </c>
      <c r="O294928" s="1" t="n">
        <v>0</v>
      </c>
      <c r="P294928" s="1" t="n">
        <v>0</v>
      </c>
      <c r="U294928" s="1" t="s">
        <v>226</v>
      </c>
      <c r="V294928" s="1" t="s">
        <v>226</v>
      </c>
      <c r="AK294928" s="1" t="s">
        <v>226</v>
      </c>
    </row>
    <row r="294929" customFormat="false" ht="15" hidden="false" customHeight="false" outlineLevel="0" collapsed="false">
      <c r="M294929" s="1" t="s">
        <v>226</v>
      </c>
      <c r="N294929" s="1" t="n">
        <v>0</v>
      </c>
      <c r="O294929" s="1" t="n">
        <v>0</v>
      </c>
      <c r="P294929" s="1" t="n">
        <v>0</v>
      </c>
      <c r="U294929" s="1" t="s">
        <v>226</v>
      </c>
      <c r="V294929" s="1" t="s">
        <v>226</v>
      </c>
      <c r="AK294929" s="1" t="s">
        <v>226</v>
      </c>
    </row>
    <row r="294930" customFormat="false" ht="15" hidden="false" customHeight="false" outlineLevel="0" collapsed="false">
      <c r="M294930" s="1" t="s">
        <v>226</v>
      </c>
      <c r="N294930" s="1" t="n">
        <v>0</v>
      </c>
      <c r="O294930" s="1" t="n">
        <v>0</v>
      </c>
      <c r="P294930" s="1" t="n">
        <v>0</v>
      </c>
      <c r="U294930" s="1" t="s">
        <v>226</v>
      </c>
      <c r="V294930" s="1" t="s">
        <v>226</v>
      </c>
      <c r="AK294930" s="1" t="s">
        <v>226</v>
      </c>
    </row>
    <row r="294931" customFormat="false" ht="15" hidden="false" customHeight="false" outlineLevel="0" collapsed="false">
      <c r="M294931" s="1" t="s">
        <v>226</v>
      </c>
      <c r="N294931" s="1" t="n">
        <v>0</v>
      </c>
      <c r="O294931" s="1" t="n">
        <v>0</v>
      </c>
      <c r="P294931" s="1" t="n">
        <v>0</v>
      </c>
      <c r="U294931" s="1" t="s">
        <v>226</v>
      </c>
      <c r="V294931" s="1" t="s">
        <v>226</v>
      </c>
      <c r="AK294931" s="1" t="s">
        <v>226</v>
      </c>
    </row>
    <row r="294932" customFormat="false" ht="15" hidden="false" customHeight="false" outlineLevel="0" collapsed="false">
      <c r="M294932" s="1" t="s">
        <v>226</v>
      </c>
      <c r="N294932" s="1" t="s">
        <v>226</v>
      </c>
      <c r="O294932" s="1" t="s">
        <v>226</v>
      </c>
      <c r="P294932" s="1" t="n">
        <v>0</v>
      </c>
      <c r="U294932" s="1" t="s">
        <v>226</v>
      </c>
      <c r="V294932" s="1" t="s">
        <v>226</v>
      </c>
      <c r="AK294932" s="1" t="s">
        <v>226</v>
      </c>
    </row>
    <row r="294933" customFormat="false" ht="15" hidden="false" customHeight="false" outlineLevel="0" collapsed="false">
      <c r="M294933" s="1" t="s">
        <v>226</v>
      </c>
      <c r="N294933" s="1" t="s">
        <v>226</v>
      </c>
      <c r="O294933" s="1" t="s">
        <v>226</v>
      </c>
      <c r="P294933" s="1" t="n">
        <v>0</v>
      </c>
      <c r="U294933" s="1" t="s">
        <v>226</v>
      </c>
      <c r="V294933" s="1" t="s">
        <v>226</v>
      </c>
      <c r="AK294933" s="1" t="s">
        <v>226</v>
      </c>
    </row>
    <row r="294934" customFormat="false" ht="15" hidden="false" customHeight="false" outlineLevel="0" collapsed="false">
      <c r="M294934" s="1" t="s">
        <v>226</v>
      </c>
      <c r="N294934" s="1" t="s">
        <v>226</v>
      </c>
      <c r="O294934" s="1" t="s">
        <v>226</v>
      </c>
      <c r="P294934" s="1" t="n">
        <v>0</v>
      </c>
      <c r="U294934" s="1" t="s">
        <v>226</v>
      </c>
      <c r="V294934" s="1" t="s">
        <v>226</v>
      </c>
      <c r="AK294934" s="1" t="s">
        <v>226</v>
      </c>
    </row>
    <row r="294935" customFormat="false" ht="15" hidden="false" customHeight="false" outlineLevel="0" collapsed="false">
      <c r="M294935" s="1" t="s">
        <v>226</v>
      </c>
      <c r="N294935" s="1" t="s">
        <v>226</v>
      </c>
      <c r="O294935" s="1" t="s">
        <v>226</v>
      </c>
      <c r="P294935" s="1" t="n">
        <v>0</v>
      </c>
      <c r="U294935" s="1" t="s">
        <v>226</v>
      </c>
      <c r="V294935" s="1" t="s">
        <v>226</v>
      </c>
      <c r="AK294935" s="1" t="s">
        <v>226</v>
      </c>
    </row>
    <row r="294936" customFormat="false" ht="15" hidden="false" customHeight="false" outlineLevel="0" collapsed="false">
      <c r="M294936" s="1" t="s">
        <v>226</v>
      </c>
      <c r="N294936" s="1" t="s">
        <v>226</v>
      </c>
      <c r="O294936" s="1" t="s">
        <v>226</v>
      </c>
      <c r="P294936" s="1" t="n">
        <v>0</v>
      </c>
      <c r="U294936" s="1" t="s">
        <v>226</v>
      </c>
      <c r="V294936" s="1" t="s">
        <v>226</v>
      </c>
      <c r="AK294936" s="1" t="n">
        <v>1</v>
      </c>
    </row>
    <row r="294937" customFormat="false" ht="15" hidden="false" customHeight="false" outlineLevel="0" collapsed="false">
      <c r="M294937" s="1" t="s">
        <v>226</v>
      </c>
      <c r="N294937" s="1" t="s">
        <v>226</v>
      </c>
      <c r="O294937" s="1" t="s">
        <v>226</v>
      </c>
      <c r="P294937" s="1" t="n">
        <v>0</v>
      </c>
      <c r="U294937" s="1" t="s">
        <v>226</v>
      </c>
      <c r="V294937" s="1" t="s">
        <v>226</v>
      </c>
      <c r="AK294937" s="1" t="n">
        <v>1</v>
      </c>
    </row>
    <row r="294938" customFormat="false" ht="15" hidden="false" customHeight="false" outlineLevel="0" collapsed="false">
      <c r="M294938" s="1" t="s">
        <v>226</v>
      </c>
      <c r="N294938" s="1" t="s">
        <v>226</v>
      </c>
      <c r="O294938" s="1" t="s">
        <v>226</v>
      </c>
      <c r="P294938" s="1" t="n">
        <v>1</v>
      </c>
      <c r="U294938" s="1" t="s">
        <v>226</v>
      </c>
      <c r="V294938" s="1" t="s">
        <v>226</v>
      </c>
      <c r="AK294938" s="1" t="n">
        <v>1</v>
      </c>
    </row>
    <row r="294939" customFormat="false" ht="15" hidden="false" customHeight="false" outlineLevel="0" collapsed="false">
      <c r="M294939" s="1" t="s">
        <v>226</v>
      </c>
      <c r="N294939" s="1" t="s">
        <v>226</v>
      </c>
      <c r="O294939" s="1" t="s">
        <v>226</v>
      </c>
      <c r="P294939" s="1" t="n">
        <v>1</v>
      </c>
      <c r="U294939" s="1" t="s">
        <v>226</v>
      </c>
      <c r="V294939" s="1" t="s">
        <v>226</v>
      </c>
      <c r="AK294939" s="1" t="n">
        <v>1</v>
      </c>
    </row>
    <row r="294940" customFormat="false" ht="15" hidden="false" customHeight="false" outlineLevel="0" collapsed="false">
      <c r="M294940" s="1" t="s">
        <v>226</v>
      </c>
      <c r="N294940" s="1" t="s">
        <v>226</v>
      </c>
      <c r="O294940" s="1" t="s">
        <v>226</v>
      </c>
      <c r="P294940" s="1" t="n">
        <v>1</v>
      </c>
      <c r="U294940" s="1" t="s">
        <v>226</v>
      </c>
      <c r="V294940" s="1" t="s">
        <v>226</v>
      </c>
      <c r="AK294940" s="1" t="n">
        <v>1</v>
      </c>
    </row>
    <row r="294941" customFormat="false" ht="15" hidden="false" customHeight="false" outlineLevel="0" collapsed="false">
      <c r="M294941" s="1" t="s">
        <v>226</v>
      </c>
      <c r="N294941" s="1" t="s">
        <v>226</v>
      </c>
      <c r="O294941" s="1" t="s">
        <v>226</v>
      </c>
      <c r="P294941" s="1" t="n">
        <v>1</v>
      </c>
      <c r="U294941" s="1" t="s">
        <v>226</v>
      </c>
      <c r="V294941" s="1" t="s">
        <v>226</v>
      </c>
      <c r="AK294941" s="1" t="n">
        <v>1</v>
      </c>
    </row>
    <row r="294943" customFormat="false" ht="15" hidden="false" customHeight="false" outlineLevel="0" collapsed="false">
      <c r="M294943" s="1" t="s">
        <v>226</v>
      </c>
      <c r="N294943" s="1" t="s">
        <v>226</v>
      </c>
      <c r="O294943" s="1" t="s">
        <v>226</v>
      </c>
      <c r="P294943" s="1" t="n">
        <v>0</v>
      </c>
      <c r="U294943" s="1" t="n">
        <v>0</v>
      </c>
      <c r="V294943" s="1" t="n">
        <v>1</v>
      </c>
      <c r="AK294943" s="1" t="s">
        <v>226</v>
      </c>
    </row>
    <row r="294944" customFormat="false" ht="15" hidden="false" customHeight="false" outlineLevel="0" collapsed="false">
      <c r="M294944" s="1" t="s">
        <v>226</v>
      </c>
      <c r="N294944" s="1" t="s">
        <v>226</v>
      </c>
      <c r="O294944" s="1" t="s">
        <v>226</v>
      </c>
      <c r="P294944" s="1" t="n">
        <v>0</v>
      </c>
      <c r="U294944" s="1" t="n">
        <v>0</v>
      </c>
      <c r="V294944" s="1" t="n">
        <v>1</v>
      </c>
      <c r="AK294944" s="1" t="s">
        <v>226</v>
      </c>
    </row>
    <row r="294945" customFormat="false" ht="15" hidden="false" customHeight="false" outlineLevel="0" collapsed="false">
      <c r="M294945" s="1" t="s">
        <v>226</v>
      </c>
      <c r="N294945" s="1" t="s">
        <v>226</v>
      </c>
      <c r="O294945" s="1" t="s">
        <v>226</v>
      </c>
      <c r="P294945" s="1" t="n">
        <v>0</v>
      </c>
      <c r="U294945" s="1" t="n">
        <v>0</v>
      </c>
      <c r="V294945" s="1" t="n">
        <v>1</v>
      </c>
      <c r="AK294945" s="1" t="s">
        <v>226</v>
      </c>
    </row>
    <row r="294946" customFormat="false" ht="15" hidden="false" customHeight="false" outlineLevel="0" collapsed="false">
      <c r="M294946" s="1" t="s">
        <v>226</v>
      </c>
      <c r="N294946" s="1" t="s">
        <v>226</v>
      </c>
      <c r="O294946" s="1" t="s">
        <v>226</v>
      </c>
      <c r="P294946" s="1" t="n">
        <v>0</v>
      </c>
      <c r="U294946" s="1" t="n">
        <v>0</v>
      </c>
      <c r="V294946" s="1" t="n">
        <v>1</v>
      </c>
      <c r="AK294946" s="1" t="s">
        <v>226</v>
      </c>
    </row>
    <row r="294947" customFormat="false" ht="15" hidden="false" customHeight="false" outlineLevel="0" collapsed="false">
      <c r="M294947" s="1" t="n">
        <v>0</v>
      </c>
      <c r="N294947" s="1" t="s">
        <v>226</v>
      </c>
      <c r="O294947" s="1" t="n">
        <v>1</v>
      </c>
      <c r="P294947" s="1" t="n">
        <v>0</v>
      </c>
      <c r="U294947" s="1" t="n">
        <v>0</v>
      </c>
      <c r="V294947" s="1" t="n">
        <v>0</v>
      </c>
      <c r="AK294947" s="1" t="s">
        <v>226</v>
      </c>
    </row>
    <row r="294948" customFormat="false" ht="15" hidden="false" customHeight="false" outlineLevel="0" collapsed="false">
      <c r="M294948" s="1" t="n">
        <v>0</v>
      </c>
      <c r="N294948" s="1" t="s">
        <v>226</v>
      </c>
      <c r="O294948" s="1" t="n">
        <v>1</v>
      </c>
      <c r="P294948" s="1" t="n">
        <v>0</v>
      </c>
      <c r="U294948" s="1" t="n">
        <v>0</v>
      </c>
      <c r="V294948" s="1" t="n">
        <v>0</v>
      </c>
      <c r="AK294948" s="1" t="s">
        <v>226</v>
      </c>
    </row>
    <row r="294949" customFormat="false" ht="15" hidden="false" customHeight="false" outlineLevel="0" collapsed="false">
      <c r="M294949" s="1" t="n">
        <v>0</v>
      </c>
      <c r="N294949" s="1" t="s">
        <v>226</v>
      </c>
      <c r="O294949" s="1" t="n">
        <v>1</v>
      </c>
      <c r="P294949" s="1" t="n">
        <v>0</v>
      </c>
      <c r="U294949" s="1" t="n">
        <v>1</v>
      </c>
      <c r="V294949" s="1" t="n">
        <v>1</v>
      </c>
      <c r="AK294949" s="1" t="s">
        <v>226</v>
      </c>
    </row>
    <row r="294950" customFormat="false" ht="15" hidden="false" customHeight="false" outlineLevel="0" collapsed="false">
      <c r="M294950" s="1" t="n">
        <v>0</v>
      </c>
      <c r="N294950" s="1" t="s">
        <v>226</v>
      </c>
      <c r="O294950" s="1" t="n">
        <v>1</v>
      </c>
      <c r="P294950" s="1" t="n">
        <v>0</v>
      </c>
      <c r="U294950" s="1" t="n">
        <v>1</v>
      </c>
      <c r="V294950" s="1" t="n">
        <v>1</v>
      </c>
      <c r="AK294950" s="1" t="s">
        <v>226</v>
      </c>
    </row>
    <row r="294951" customFormat="false" ht="15" hidden="false" customHeight="false" outlineLevel="0" collapsed="false">
      <c r="M294951" s="1" t="n">
        <v>1</v>
      </c>
      <c r="N294951" s="1" t="n">
        <v>1</v>
      </c>
      <c r="O294951" s="1" t="n">
        <v>0</v>
      </c>
      <c r="P294951" s="1" t="n">
        <v>0</v>
      </c>
      <c r="U294951" s="1" t="n">
        <v>1</v>
      </c>
      <c r="V294951" s="1" t="n">
        <v>0</v>
      </c>
      <c r="AK294951" s="1" t="s">
        <v>226</v>
      </c>
    </row>
    <row r="294952" customFormat="false" ht="15" hidden="false" customHeight="false" outlineLevel="0" collapsed="false">
      <c r="M294952" s="1" t="n">
        <v>1</v>
      </c>
      <c r="N294952" s="1" t="n">
        <v>1</v>
      </c>
      <c r="O294952" s="1" t="n">
        <v>0</v>
      </c>
      <c r="P294952" s="1" t="n">
        <v>0</v>
      </c>
      <c r="U294952" s="1" t="n">
        <v>1</v>
      </c>
      <c r="V294952" s="1" t="n">
        <v>0</v>
      </c>
      <c r="AK294952" s="1" t="s">
        <v>226</v>
      </c>
    </row>
    <row r="294953" customFormat="false" ht="15" hidden="false" customHeight="false" outlineLevel="0" collapsed="false">
      <c r="M294953" s="1" t="n">
        <v>1</v>
      </c>
      <c r="N294953" s="1" t="n">
        <v>1</v>
      </c>
      <c r="O294953" s="1" t="n">
        <v>0</v>
      </c>
      <c r="P294953" s="1" t="n">
        <v>0</v>
      </c>
      <c r="U294953" s="1" t="s">
        <v>226</v>
      </c>
      <c r="V294953" s="1" t="s">
        <v>226</v>
      </c>
      <c r="AK294953" s="1" t="s">
        <v>226</v>
      </c>
    </row>
    <row r="294954" customFormat="false" ht="15" hidden="false" customHeight="false" outlineLevel="0" collapsed="false">
      <c r="M294954" s="1" t="n">
        <v>1</v>
      </c>
      <c r="N294954" s="1" t="n">
        <v>1</v>
      </c>
      <c r="O294954" s="1" t="n">
        <v>0</v>
      </c>
      <c r="P294954" s="1" t="n">
        <v>0</v>
      </c>
      <c r="U294954" s="1" t="s">
        <v>226</v>
      </c>
      <c r="V294954" s="1" t="s">
        <v>226</v>
      </c>
      <c r="AK294954" s="1" t="s">
        <v>226</v>
      </c>
    </row>
    <row r="294955" customFormat="false" ht="15" hidden="false" customHeight="false" outlineLevel="0" collapsed="false">
      <c r="M294955" s="1" t="s">
        <v>226</v>
      </c>
      <c r="N294955" s="1" t="n">
        <v>0</v>
      </c>
      <c r="O294955" s="1" t="n">
        <v>0</v>
      </c>
      <c r="P294955" s="1" t="n">
        <v>0</v>
      </c>
      <c r="U294955" s="1" t="s">
        <v>226</v>
      </c>
      <c r="V294955" s="1" t="s">
        <v>226</v>
      </c>
      <c r="AK294955" s="1" t="s">
        <v>226</v>
      </c>
    </row>
    <row r="294956" customFormat="false" ht="15" hidden="false" customHeight="false" outlineLevel="0" collapsed="false">
      <c r="M294956" s="1" t="s">
        <v>226</v>
      </c>
      <c r="N294956" s="1" t="n">
        <v>0</v>
      </c>
      <c r="O294956" s="1" t="n">
        <v>0</v>
      </c>
      <c r="P294956" s="1" t="n">
        <v>0</v>
      </c>
      <c r="U294956" s="1" t="s">
        <v>226</v>
      </c>
      <c r="V294956" s="1" t="s">
        <v>226</v>
      </c>
      <c r="AK294956" s="1" t="s">
        <v>226</v>
      </c>
    </row>
    <row r="294957" customFormat="false" ht="15" hidden="false" customHeight="false" outlineLevel="0" collapsed="false">
      <c r="M294957" s="1" t="s">
        <v>226</v>
      </c>
      <c r="N294957" s="1" t="n">
        <v>0</v>
      </c>
      <c r="O294957" s="1" t="n">
        <v>0</v>
      </c>
      <c r="P294957" s="1" t="n">
        <v>0</v>
      </c>
      <c r="U294957" s="1" t="s">
        <v>226</v>
      </c>
      <c r="V294957" s="1" t="s">
        <v>226</v>
      </c>
      <c r="AK294957" s="1" t="s">
        <v>226</v>
      </c>
    </row>
    <row r="294958" customFormat="false" ht="15" hidden="false" customHeight="false" outlineLevel="0" collapsed="false">
      <c r="M294958" s="1" t="s">
        <v>226</v>
      </c>
      <c r="N294958" s="1" t="s">
        <v>226</v>
      </c>
      <c r="O294958" s="1" t="s">
        <v>226</v>
      </c>
      <c r="P294958" s="1" t="n">
        <v>0</v>
      </c>
      <c r="U294958" s="1" t="s">
        <v>226</v>
      </c>
      <c r="V294958" s="1" t="s">
        <v>226</v>
      </c>
      <c r="AK294958" s="1" t="s">
        <v>226</v>
      </c>
    </row>
    <row r="294959" customFormat="false" ht="15" hidden="false" customHeight="false" outlineLevel="0" collapsed="false">
      <c r="M294959" s="1" t="s">
        <v>226</v>
      </c>
      <c r="N294959" s="1" t="s">
        <v>226</v>
      </c>
      <c r="O294959" s="1" t="s">
        <v>226</v>
      </c>
      <c r="P294959" s="1" t="n">
        <v>0</v>
      </c>
      <c r="U294959" s="1" t="s">
        <v>226</v>
      </c>
      <c r="V294959" s="1" t="s">
        <v>226</v>
      </c>
      <c r="AK294959" s="1" t="s">
        <v>226</v>
      </c>
    </row>
    <row r="294960" customFormat="false" ht="15" hidden="false" customHeight="false" outlineLevel="0" collapsed="false">
      <c r="M294960" s="1" t="s">
        <v>226</v>
      </c>
      <c r="N294960" s="1" t="s">
        <v>226</v>
      </c>
      <c r="O294960" s="1" t="s">
        <v>226</v>
      </c>
      <c r="P294960" s="1" t="n">
        <v>0</v>
      </c>
      <c r="U294960" s="1" t="s">
        <v>226</v>
      </c>
      <c r="V294960" s="1" t="s">
        <v>226</v>
      </c>
      <c r="AK294960" s="1" t="s">
        <v>226</v>
      </c>
    </row>
    <row r="294961" customFormat="false" ht="15" hidden="false" customHeight="false" outlineLevel="0" collapsed="false">
      <c r="M294961" s="1" t="s">
        <v>226</v>
      </c>
      <c r="N294961" s="1" t="s">
        <v>226</v>
      </c>
      <c r="O294961" s="1" t="s">
        <v>226</v>
      </c>
      <c r="P294961" s="1" t="n">
        <v>0</v>
      </c>
      <c r="U294961" s="1" t="s">
        <v>226</v>
      </c>
      <c r="V294961" s="1" t="s">
        <v>226</v>
      </c>
      <c r="AK294961" s="1" t="s">
        <v>226</v>
      </c>
    </row>
    <row r="294962" customFormat="false" ht="15" hidden="false" customHeight="false" outlineLevel="0" collapsed="false">
      <c r="M294962" s="1" t="s">
        <v>226</v>
      </c>
      <c r="N294962" s="1" t="s">
        <v>226</v>
      </c>
      <c r="O294962" s="1" t="s">
        <v>226</v>
      </c>
      <c r="P294962" s="1" t="n">
        <v>0</v>
      </c>
      <c r="U294962" s="1" t="s">
        <v>226</v>
      </c>
      <c r="V294962" s="1" t="s">
        <v>226</v>
      </c>
      <c r="AK294962" s="1" t="n">
        <v>1</v>
      </c>
    </row>
    <row r="294963" customFormat="false" ht="15" hidden="false" customHeight="false" outlineLevel="0" collapsed="false">
      <c r="M294963" s="1" t="s">
        <v>226</v>
      </c>
      <c r="N294963" s="1" t="s">
        <v>226</v>
      </c>
      <c r="O294963" s="1" t="s">
        <v>226</v>
      </c>
      <c r="P294963" s="1" t="n">
        <v>0</v>
      </c>
      <c r="U294963" s="1" t="s">
        <v>226</v>
      </c>
      <c r="V294963" s="1" t="s">
        <v>226</v>
      </c>
      <c r="AK294963" s="1" t="n">
        <v>1</v>
      </c>
    </row>
    <row r="294964" customFormat="false" ht="15" hidden="false" customHeight="false" outlineLevel="0" collapsed="false">
      <c r="M294964" s="1" t="s">
        <v>226</v>
      </c>
      <c r="N294964" s="1" t="s">
        <v>226</v>
      </c>
      <c r="O294964" s="1" t="s">
        <v>226</v>
      </c>
      <c r="P294964" s="1" t="n">
        <v>1</v>
      </c>
      <c r="U294964" s="1" t="s">
        <v>226</v>
      </c>
      <c r="V294964" s="1" t="s">
        <v>226</v>
      </c>
      <c r="AK294964" s="1" t="n">
        <v>1</v>
      </c>
    </row>
    <row r="294965" customFormat="false" ht="15" hidden="false" customHeight="false" outlineLevel="0" collapsed="false">
      <c r="M294965" s="1" t="s">
        <v>226</v>
      </c>
      <c r="N294965" s="1" t="s">
        <v>226</v>
      </c>
      <c r="O294965" s="1" t="s">
        <v>226</v>
      </c>
      <c r="P294965" s="1" t="n">
        <v>1</v>
      </c>
      <c r="U294965" s="1" t="s">
        <v>226</v>
      </c>
      <c r="V294965" s="1" t="s">
        <v>226</v>
      </c>
      <c r="AK294965" s="1" t="n">
        <v>1</v>
      </c>
    </row>
    <row r="294966" customFormat="false" ht="15" hidden="false" customHeight="false" outlineLevel="0" collapsed="false">
      <c r="M294966" s="1" t="s">
        <v>226</v>
      </c>
      <c r="N294966" s="1" t="s">
        <v>226</v>
      </c>
      <c r="O294966" s="1" t="s">
        <v>226</v>
      </c>
      <c r="P294966" s="1" t="n">
        <v>1</v>
      </c>
      <c r="U294966" s="1" t="s">
        <v>226</v>
      </c>
      <c r="V294966" s="1" t="s">
        <v>226</v>
      </c>
      <c r="AK294966" s="1" t="n">
        <v>1</v>
      </c>
    </row>
    <row r="294967" customFormat="false" ht="15" hidden="false" customHeight="false" outlineLevel="0" collapsed="false">
      <c r="M294967" s="1" t="s">
        <v>226</v>
      </c>
      <c r="N294967" s="1" t="s">
        <v>226</v>
      </c>
      <c r="O294967" s="1" t="s">
        <v>226</v>
      </c>
      <c r="P294967" s="1" t="n">
        <v>1</v>
      </c>
      <c r="U294967" s="1" t="s">
        <v>226</v>
      </c>
      <c r="V294967" s="1" t="s">
        <v>226</v>
      </c>
      <c r="AK294967" s="1" t="n">
        <v>1</v>
      </c>
    </row>
    <row r="311297" customFormat="false" ht="18.75" hidden="false" customHeight="false" outlineLevel="0" collapsed="false">
      <c r="M311297" s="30" t="s">
        <v>38</v>
      </c>
      <c r="N311297" s="30" t="s">
        <v>39</v>
      </c>
      <c r="O311297" s="30" t="s">
        <v>40</v>
      </c>
      <c r="P311297" s="30" t="s">
        <v>41</v>
      </c>
      <c r="U311297" s="30" t="s">
        <v>46</v>
      </c>
      <c r="V311297" s="30" t="s">
        <v>47</v>
      </c>
      <c r="AK311297" s="30" t="s">
        <v>62</v>
      </c>
    </row>
    <row r="311298" customFormat="false" ht="18.75" hidden="false" customHeight="false" outlineLevel="0" collapsed="false">
      <c r="M311298" s="22"/>
      <c r="N311298" s="22"/>
      <c r="O311298" s="22"/>
      <c r="P311298" s="22"/>
      <c r="U311298" s="22"/>
      <c r="V311298" s="22"/>
      <c r="AK311298" s="22"/>
    </row>
    <row r="311299" customFormat="false" ht="18.75" hidden="false" customHeight="false" outlineLevel="0" collapsed="false">
      <c r="M311299" s="22"/>
      <c r="N311299" s="22"/>
      <c r="O311299" s="22"/>
      <c r="P311299" s="22"/>
      <c r="U311299" s="22"/>
      <c r="V311299" s="22"/>
      <c r="AK311299" s="22"/>
    </row>
    <row r="311300" customFormat="false" ht="15" hidden="false" customHeight="false" outlineLevel="0" collapsed="false">
      <c r="M311300" s="1" t="s">
        <v>226</v>
      </c>
      <c r="N311300" s="1" t="s">
        <v>226</v>
      </c>
      <c r="O311300" s="1" t="s">
        <v>226</v>
      </c>
      <c r="P311300" s="1" t="n">
        <v>0</v>
      </c>
      <c r="U311300" s="1" t="s">
        <v>226</v>
      </c>
      <c r="V311300" s="1" t="s">
        <v>226</v>
      </c>
      <c r="AK311300" s="1" t="s">
        <v>226</v>
      </c>
    </row>
    <row r="311301" customFormat="false" ht="15" hidden="false" customHeight="false" outlineLevel="0" collapsed="false">
      <c r="M311301" s="1" t="s">
        <v>226</v>
      </c>
      <c r="N311301" s="1" t="s">
        <v>226</v>
      </c>
      <c r="O311301" s="1" t="s">
        <v>226</v>
      </c>
      <c r="P311301" s="1" t="n">
        <v>0</v>
      </c>
      <c r="U311301" s="1" t="n">
        <v>0</v>
      </c>
      <c r="V311301" s="1" t="n">
        <v>1</v>
      </c>
      <c r="AK311301" s="1" t="s">
        <v>226</v>
      </c>
    </row>
    <row r="311302" customFormat="false" ht="15" hidden="false" customHeight="false" outlineLevel="0" collapsed="false">
      <c r="M311302" s="1" t="s">
        <v>226</v>
      </c>
      <c r="N311302" s="1" t="s">
        <v>226</v>
      </c>
      <c r="O311302" s="1" t="s">
        <v>226</v>
      </c>
      <c r="P311302" s="1" t="n">
        <v>0</v>
      </c>
      <c r="U311302" s="1" t="n">
        <v>0</v>
      </c>
      <c r="V311302" s="1" t="n">
        <v>1</v>
      </c>
      <c r="AK311302" s="1" t="s">
        <v>226</v>
      </c>
    </row>
    <row r="311303" customFormat="false" ht="15" hidden="false" customHeight="false" outlineLevel="0" collapsed="false">
      <c r="M311303" s="1" t="s">
        <v>226</v>
      </c>
      <c r="N311303" s="1" t="s">
        <v>226</v>
      </c>
      <c r="O311303" s="1" t="s">
        <v>226</v>
      </c>
      <c r="P311303" s="1" t="n">
        <v>0</v>
      </c>
      <c r="U311303" s="1" t="n">
        <v>0</v>
      </c>
      <c r="V311303" s="1" t="n">
        <v>1</v>
      </c>
      <c r="AK311303" s="1" t="s">
        <v>226</v>
      </c>
    </row>
    <row r="311304" customFormat="false" ht="15" hidden="false" customHeight="false" outlineLevel="0" collapsed="false">
      <c r="M311304" s="1" t="s">
        <v>226</v>
      </c>
      <c r="N311304" s="1" t="s">
        <v>226</v>
      </c>
      <c r="O311304" s="1" t="s">
        <v>226</v>
      </c>
      <c r="P311304" s="1" t="n">
        <v>0</v>
      </c>
      <c r="U311304" s="1" t="n">
        <v>0</v>
      </c>
      <c r="V311304" s="1" t="n">
        <v>1</v>
      </c>
      <c r="AK311304" s="1" t="s">
        <v>226</v>
      </c>
    </row>
    <row r="311305" customFormat="false" ht="15" hidden="false" customHeight="false" outlineLevel="0" collapsed="false">
      <c r="M311305" s="1" t="n">
        <v>0</v>
      </c>
      <c r="N311305" s="1" t="s">
        <v>226</v>
      </c>
      <c r="O311305" s="1" t="n">
        <v>1</v>
      </c>
      <c r="P311305" s="1" t="n">
        <v>0</v>
      </c>
      <c r="U311305" s="1" t="n">
        <v>0</v>
      </c>
      <c r="V311305" s="1" t="n">
        <v>0</v>
      </c>
      <c r="AK311305" s="1" t="s">
        <v>226</v>
      </c>
    </row>
    <row r="311306" customFormat="false" ht="15" hidden="false" customHeight="false" outlineLevel="0" collapsed="false">
      <c r="M311306" s="1" t="n">
        <v>0</v>
      </c>
      <c r="N311306" s="1" t="s">
        <v>226</v>
      </c>
      <c r="O311306" s="1" t="n">
        <v>1</v>
      </c>
      <c r="P311306" s="1" t="n">
        <v>0</v>
      </c>
      <c r="U311306" s="1" t="n">
        <v>0</v>
      </c>
      <c r="V311306" s="1" t="n">
        <v>0</v>
      </c>
      <c r="AK311306" s="1" t="s">
        <v>226</v>
      </c>
    </row>
    <row r="311307" customFormat="false" ht="15" hidden="false" customHeight="false" outlineLevel="0" collapsed="false">
      <c r="M311307" s="1" t="n">
        <v>0</v>
      </c>
      <c r="N311307" s="1" t="s">
        <v>226</v>
      </c>
      <c r="O311307" s="1" t="n">
        <v>1</v>
      </c>
      <c r="P311307" s="1" t="n">
        <v>0</v>
      </c>
      <c r="U311307" s="1" t="n">
        <v>1</v>
      </c>
      <c r="V311307" s="1" t="n">
        <v>1</v>
      </c>
      <c r="AK311307" s="1" t="s">
        <v>226</v>
      </c>
    </row>
    <row r="311308" customFormat="false" ht="15" hidden="false" customHeight="false" outlineLevel="0" collapsed="false">
      <c r="M311308" s="1" t="n">
        <v>0</v>
      </c>
      <c r="N311308" s="1" t="s">
        <v>226</v>
      </c>
      <c r="O311308" s="1" t="n">
        <v>1</v>
      </c>
      <c r="P311308" s="1" t="n">
        <v>0</v>
      </c>
      <c r="U311308" s="1" t="n">
        <v>1</v>
      </c>
      <c r="V311308" s="1" t="n">
        <v>1</v>
      </c>
      <c r="AK311308" s="1" t="s">
        <v>226</v>
      </c>
    </row>
    <row r="311309" customFormat="false" ht="15" hidden="false" customHeight="false" outlineLevel="0" collapsed="false">
      <c r="M311309" s="1" t="n">
        <v>1</v>
      </c>
      <c r="N311309" s="1" t="n">
        <v>1</v>
      </c>
      <c r="O311309" s="1" t="n">
        <v>0</v>
      </c>
      <c r="P311309" s="1" t="n">
        <v>0</v>
      </c>
      <c r="U311309" s="1" t="n">
        <v>1</v>
      </c>
      <c r="V311309" s="1" t="n">
        <v>0</v>
      </c>
      <c r="AK311309" s="1" t="s">
        <v>226</v>
      </c>
    </row>
    <row r="311310" customFormat="false" ht="15" hidden="false" customHeight="false" outlineLevel="0" collapsed="false">
      <c r="M311310" s="1" t="n">
        <v>1</v>
      </c>
      <c r="N311310" s="1" t="n">
        <v>1</v>
      </c>
      <c r="O311310" s="1" t="n">
        <v>0</v>
      </c>
      <c r="P311310" s="1" t="n">
        <v>0</v>
      </c>
      <c r="U311310" s="1" t="n">
        <v>1</v>
      </c>
      <c r="V311310" s="1" t="n">
        <v>0</v>
      </c>
      <c r="AK311310" s="1" t="s">
        <v>226</v>
      </c>
    </row>
    <row r="311311" customFormat="false" ht="15" hidden="false" customHeight="false" outlineLevel="0" collapsed="false">
      <c r="M311311" s="1" t="n">
        <v>1</v>
      </c>
      <c r="N311311" s="1" t="n">
        <v>1</v>
      </c>
      <c r="O311311" s="1" t="n">
        <v>0</v>
      </c>
      <c r="P311311" s="1" t="n">
        <v>0</v>
      </c>
      <c r="U311311" s="1" t="s">
        <v>226</v>
      </c>
      <c r="V311311" s="1" t="s">
        <v>226</v>
      </c>
      <c r="AK311311" s="1" t="s">
        <v>226</v>
      </c>
    </row>
    <row r="311312" customFormat="false" ht="15" hidden="false" customHeight="false" outlineLevel="0" collapsed="false">
      <c r="M311312" s="1" t="n">
        <v>1</v>
      </c>
      <c r="N311312" s="1" t="n">
        <v>1</v>
      </c>
      <c r="O311312" s="1" t="n">
        <v>0</v>
      </c>
      <c r="P311312" s="1" t="n">
        <v>0</v>
      </c>
      <c r="U311312" s="1" t="s">
        <v>226</v>
      </c>
      <c r="V311312" s="1" t="s">
        <v>226</v>
      </c>
      <c r="AK311312" s="1" t="s">
        <v>226</v>
      </c>
    </row>
    <row r="311313" customFormat="false" ht="15" hidden="false" customHeight="false" outlineLevel="0" collapsed="false">
      <c r="M311313" s="1" t="s">
        <v>226</v>
      </c>
      <c r="N311313" s="1" t="n">
        <v>0</v>
      </c>
      <c r="O311313" s="1" t="n">
        <v>0</v>
      </c>
      <c r="P311313" s="1" t="n">
        <v>0</v>
      </c>
      <c r="U311313" s="1" t="s">
        <v>226</v>
      </c>
      <c r="V311313" s="1" t="s">
        <v>226</v>
      </c>
      <c r="AK311313" s="1" t="s">
        <v>226</v>
      </c>
    </row>
    <row r="311314" customFormat="false" ht="15" hidden="false" customHeight="false" outlineLevel="0" collapsed="false">
      <c r="M311314" s="1" t="s">
        <v>226</v>
      </c>
      <c r="N311314" s="1" t="n">
        <v>0</v>
      </c>
      <c r="O311314" s="1" t="n">
        <v>0</v>
      </c>
      <c r="P311314" s="1" t="n">
        <v>0</v>
      </c>
      <c r="U311314" s="1" t="s">
        <v>226</v>
      </c>
      <c r="V311314" s="1" t="s">
        <v>226</v>
      </c>
      <c r="AK311314" s="1" t="s">
        <v>226</v>
      </c>
    </row>
    <row r="311315" customFormat="false" ht="15" hidden="false" customHeight="false" outlineLevel="0" collapsed="false">
      <c r="M311315" s="1" t="s">
        <v>226</v>
      </c>
      <c r="N311315" s="1" t="n">
        <v>0</v>
      </c>
      <c r="O311315" s="1" t="n">
        <v>0</v>
      </c>
      <c r="P311315" s="1" t="n">
        <v>0</v>
      </c>
      <c r="U311315" s="1" t="s">
        <v>226</v>
      </c>
      <c r="V311315" s="1" t="s">
        <v>226</v>
      </c>
      <c r="AK311315" s="1" t="s">
        <v>226</v>
      </c>
    </row>
    <row r="311316" customFormat="false" ht="15" hidden="false" customHeight="false" outlineLevel="0" collapsed="false">
      <c r="M311316" s="1" t="s">
        <v>226</v>
      </c>
      <c r="N311316" s="1" t="s">
        <v>226</v>
      </c>
      <c r="O311316" s="1" t="s">
        <v>226</v>
      </c>
      <c r="P311316" s="1" t="n">
        <v>0</v>
      </c>
      <c r="U311316" s="1" t="s">
        <v>226</v>
      </c>
      <c r="V311316" s="1" t="s">
        <v>226</v>
      </c>
      <c r="AK311316" s="1" t="s">
        <v>226</v>
      </c>
    </row>
    <row r="311317" customFormat="false" ht="15" hidden="false" customHeight="false" outlineLevel="0" collapsed="false">
      <c r="M311317" s="1" t="s">
        <v>226</v>
      </c>
      <c r="N311317" s="1" t="s">
        <v>226</v>
      </c>
      <c r="O311317" s="1" t="s">
        <v>226</v>
      </c>
      <c r="P311317" s="1" t="n">
        <v>0</v>
      </c>
      <c r="U311317" s="1" t="s">
        <v>226</v>
      </c>
      <c r="V311317" s="1" t="s">
        <v>226</v>
      </c>
      <c r="AK311317" s="1" t="s">
        <v>226</v>
      </c>
    </row>
    <row r="311318" customFormat="false" ht="15" hidden="false" customHeight="false" outlineLevel="0" collapsed="false">
      <c r="M311318" s="1" t="s">
        <v>226</v>
      </c>
      <c r="N311318" s="1" t="s">
        <v>226</v>
      </c>
      <c r="O311318" s="1" t="s">
        <v>226</v>
      </c>
      <c r="P311318" s="1" t="n">
        <v>0</v>
      </c>
      <c r="U311318" s="1" t="s">
        <v>226</v>
      </c>
      <c r="V311318" s="1" t="s">
        <v>226</v>
      </c>
      <c r="AK311318" s="1" t="s">
        <v>226</v>
      </c>
    </row>
    <row r="311319" customFormat="false" ht="15" hidden="false" customHeight="false" outlineLevel="0" collapsed="false">
      <c r="M311319" s="1" t="s">
        <v>226</v>
      </c>
      <c r="N311319" s="1" t="s">
        <v>226</v>
      </c>
      <c r="O311319" s="1" t="s">
        <v>226</v>
      </c>
      <c r="P311319" s="1" t="n">
        <v>0</v>
      </c>
      <c r="U311319" s="1" t="s">
        <v>226</v>
      </c>
      <c r="V311319" s="1" t="s">
        <v>226</v>
      </c>
      <c r="AK311319" s="1" t="s">
        <v>226</v>
      </c>
    </row>
    <row r="311320" customFormat="false" ht="15" hidden="false" customHeight="false" outlineLevel="0" collapsed="false">
      <c r="M311320" s="1" t="s">
        <v>226</v>
      </c>
      <c r="N311320" s="1" t="s">
        <v>226</v>
      </c>
      <c r="O311320" s="1" t="s">
        <v>226</v>
      </c>
      <c r="P311320" s="1" t="n">
        <v>0</v>
      </c>
      <c r="U311320" s="1" t="s">
        <v>226</v>
      </c>
      <c r="V311320" s="1" t="s">
        <v>226</v>
      </c>
      <c r="AK311320" s="1" t="n">
        <v>1</v>
      </c>
    </row>
    <row r="311321" customFormat="false" ht="15" hidden="false" customHeight="false" outlineLevel="0" collapsed="false">
      <c r="M311321" s="1" t="s">
        <v>226</v>
      </c>
      <c r="N311321" s="1" t="s">
        <v>226</v>
      </c>
      <c r="O311321" s="1" t="s">
        <v>226</v>
      </c>
      <c r="P311321" s="1" t="n">
        <v>0</v>
      </c>
      <c r="U311321" s="1" t="s">
        <v>226</v>
      </c>
      <c r="V311321" s="1" t="s">
        <v>226</v>
      </c>
      <c r="AK311321" s="1" t="n">
        <v>1</v>
      </c>
    </row>
    <row r="311322" customFormat="false" ht="15" hidden="false" customHeight="false" outlineLevel="0" collapsed="false">
      <c r="M311322" s="1" t="s">
        <v>226</v>
      </c>
      <c r="N311322" s="1" t="s">
        <v>226</v>
      </c>
      <c r="O311322" s="1" t="s">
        <v>226</v>
      </c>
      <c r="P311322" s="1" t="n">
        <v>1</v>
      </c>
      <c r="U311322" s="1" t="s">
        <v>226</v>
      </c>
      <c r="V311322" s="1" t="s">
        <v>226</v>
      </c>
      <c r="AK311322" s="1" t="n">
        <v>1</v>
      </c>
    </row>
    <row r="311323" customFormat="false" ht="15" hidden="false" customHeight="false" outlineLevel="0" collapsed="false">
      <c r="M311323" s="1" t="s">
        <v>226</v>
      </c>
      <c r="N311323" s="1" t="s">
        <v>226</v>
      </c>
      <c r="O311323" s="1" t="s">
        <v>226</v>
      </c>
      <c r="P311323" s="1" t="n">
        <v>1</v>
      </c>
      <c r="U311323" s="1" t="s">
        <v>226</v>
      </c>
      <c r="V311323" s="1" t="s">
        <v>226</v>
      </c>
      <c r="AK311323" s="1" t="n">
        <v>1</v>
      </c>
    </row>
    <row r="311324" customFormat="false" ht="15" hidden="false" customHeight="false" outlineLevel="0" collapsed="false">
      <c r="M311324" s="1" t="s">
        <v>226</v>
      </c>
      <c r="N311324" s="1" t="s">
        <v>226</v>
      </c>
      <c r="O311324" s="1" t="s">
        <v>226</v>
      </c>
      <c r="P311324" s="1" t="n">
        <v>1</v>
      </c>
      <c r="U311324" s="1" t="s">
        <v>226</v>
      </c>
      <c r="V311324" s="1" t="s">
        <v>226</v>
      </c>
      <c r="AK311324" s="1" t="n">
        <v>1</v>
      </c>
    </row>
    <row r="311325" customFormat="false" ht="15" hidden="false" customHeight="false" outlineLevel="0" collapsed="false">
      <c r="M311325" s="1" t="s">
        <v>226</v>
      </c>
      <c r="N311325" s="1" t="s">
        <v>226</v>
      </c>
      <c r="O311325" s="1" t="s">
        <v>226</v>
      </c>
      <c r="P311325" s="1" t="n">
        <v>1</v>
      </c>
      <c r="U311325" s="1" t="s">
        <v>226</v>
      </c>
      <c r="V311325" s="1" t="s">
        <v>226</v>
      </c>
      <c r="AK311325" s="1" t="n">
        <v>1</v>
      </c>
    </row>
    <row r="311327" customFormat="false" ht="15" hidden="false" customHeight="false" outlineLevel="0" collapsed="false">
      <c r="M311327" s="1" t="s">
        <v>226</v>
      </c>
      <c r="N311327" s="1" t="s">
        <v>226</v>
      </c>
      <c r="O311327" s="1" t="s">
        <v>226</v>
      </c>
      <c r="P311327" s="1" t="n">
        <v>0</v>
      </c>
      <c r="U311327" s="1" t="n">
        <v>0</v>
      </c>
      <c r="V311327" s="1" t="n">
        <v>1</v>
      </c>
      <c r="AK311327" s="1" t="s">
        <v>226</v>
      </c>
    </row>
    <row r="311328" customFormat="false" ht="15" hidden="false" customHeight="false" outlineLevel="0" collapsed="false">
      <c r="M311328" s="1" t="s">
        <v>226</v>
      </c>
      <c r="N311328" s="1" t="s">
        <v>226</v>
      </c>
      <c r="O311328" s="1" t="s">
        <v>226</v>
      </c>
      <c r="P311328" s="1" t="n">
        <v>0</v>
      </c>
      <c r="U311328" s="1" t="n">
        <v>0</v>
      </c>
      <c r="V311328" s="1" t="n">
        <v>1</v>
      </c>
      <c r="AK311328" s="1" t="s">
        <v>226</v>
      </c>
    </row>
    <row r="311329" customFormat="false" ht="15" hidden="false" customHeight="false" outlineLevel="0" collapsed="false">
      <c r="M311329" s="1" t="s">
        <v>226</v>
      </c>
      <c r="N311329" s="1" t="s">
        <v>226</v>
      </c>
      <c r="O311329" s="1" t="s">
        <v>226</v>
      </c>
      <c r="P311329" s="1" t="n">
        <v>0</v>
      </c>
      <c r="U311329" s="1" t="n">
        <v>0</v>
      </c>
      <c r="V311329" s="1" t="n">
        <v>1</v>
      </c>
      <c r="AK311329" s="1" t="s">
        <v>226</v>
      </c>
    </row>
    <row r="311330" customFormat="false" ht="15" hidden="false" customHeight="false" outlineLevel="0" collapsed="false">
      <c r="M311330" s="1" t="s">
        <v>226</v>
      </c>
      <c r="N311330" s="1" t="s">
        <v>226</v>
      </c>
      <c r="O311330" s="1" t="s">
        <v>226</v>
      </c>
      <c r="P311330" s="1" t="n">
        <v>0</v>
      </c>
      <c r="U311330" s="1" t="n">
        <v>0</v>
      </c>
      <c r="V311330" s="1" t="n">
        <v>1</v>
      </c>
      <c r="AK311330" s="1" t="s">
        <v>226</v>
      </c>
    </row>
    <row r="311331" customFormat="false" ht="15" hidden="false" customHeight="false" outlineLevel="0" collapsed="false">
      <c r="M311331" s="1" t="n">
        <v>0</v>
      </c>
      <c r="N311331" s="1" t="s">
        <v>226</v>
      </c>
      <c r="O311331" s="1" t="n">
        <v>1</v>
      </c>
      <c r="P311331" s="1" t="n">
        <v>0</v>
      </c>
      <c r="U311331" s="1" t="n">
        <v>0</v>
      </c>
      <c r="V311331" s="1" t="n">
        <v>0</v>
      </c>
      <c r="AK311331" s="1" t="s">
        <v>226</v>
      </c>
    </row>
    <row r="311332" customFormat="false" ht="15" hidden="false" customHeight="false" outlineLevel="0" collapsed="false">
      <c r="M311332" s="1" t="n">
        <v>0</v>
      </c>
      <c r="N311332" s="1" t="s">
        <v>226</v>
      </c>
      <c r="O311332" s="1" t="n">
        <v>1</v>
      </c>
      <c r="P311332" s="1" t="n">
        <v>0</v>
      </c>
      <c r="U311332" s="1" t="n">
        <v>0</v>
      </c>
      <c r="V311332" s="1" t="n">
        <v>0</v>
      </c>
      <c r="AK311332" s="1" t="s">
        <v>226</v>
      </c>
    </row>
    <row r="311333" customFormat="false" ht="15" hidden="false" customHeight="false" outlineLevel="0" collapsed="false">
      <c r="M311333" s="1" t="n">
        <v>0</v>
      </c>
      <c r="N311333" s="1" t="s">
        <v>226</v>
      </c>
      <c r="O311333" s="1" t="n">
        <v>1</v>
      </c>
      <c r="P311333" s="1" t="n">
        <v>0</v>
      </c>
      <c r="U311333" s="1" t="n">
        <v>1</v>
      </c>
      <c r="V311333" s="1" t="n">
        <v>1</v>
      </c>
      <c r="AK311333" s="1" t="s">
        <v>226</v>
      </c>
    </row>
    <row r="311334" customFormat="false" ht="15" hidden="false" customHeight="false" outlineLevel="0" collapsed="false">
      <c r="M311334" s="1" t="n">
        <v>0</v>
      </c>
      <c r="N311334" s="1" t="s">
        <v>226</v>
      </c>
      <c r="O311334" s="1" t="n">
        <v>1</v>
      </c>
      <c r="P311334" s="1" t="n">
        <v>0</v>
      </c>
      <c r="U311334" s="1" t="n">
        <v>1</v>
      </c>
      <c r="V311334" s="1" t="n">
        <v>1</v>
      </c>
      <c r="AK311334" s="1" t="s">
        <v>226</v>
      </c>
    </row>
    <row r="311335" customFormat="false" ht="15" hidden="false" customHeight="false" outlineLevel="0" collapsed="false">
      <c r="M311335" s="1" t="n">
        <v>1</v>
      </c>
      <c r="N311335" s="1" t="n">
        <v>1</v>
      </c>
      <c r="O311335" s="1" t="n">
        <v>0</v>
      </c>
      <c r="P311335" s="1" t="n">
        <v>0</v>
      </c>
      <c r="U311335" s="1" t="n">
        <v>1</v>
      </c>
      <c r="V311335" s="1" t="n">
        <v>0</v>
      </c>
      <c r="AK311335" s="1" t="s">
        <v>226</v>
      </c>
    </row>
    <row r="311336" customFormat="false" ht="15" hidden="false" customHeight="false" outlineLevel="0" collapsed="false">
      <c r="M311336" s="1" t="n">
        <v>1</v>
      </c>
      <c r="N311336" s="1" t="n">
        <v>1</v>
      </c>
      <c r="O311336" s="1" t="n">
        <v>0</v>
      </c>
      <c r="P311336" s="1" t="n">
        <v>0</v>
      </c>
      <c r="U311336" s="1" t="n">
        <v>1</v>
      </c>
      <c r="V311336" s="1" t="n">
        <v>0</v>
      </c>
      <c r="AK311336" s="1" t="s">
        <v>226</v>
      </c>
    </row>
    <row r="311337" customFormat="false" ht="15" hidden="false" customHeight="false" outlineLevel="0" collapsed="false">
      <c r="M311337" s="1" t="n">
        <v>1</v>
      </c>
      <c r="N311337" s="1" t="n">
        <v>1</v>
      </c>
      <c r="O311337" s="1" t="n">
        <v>0</v>
      </c>
      <c r="P311337" s="1" t="n">
        <v>0</v>
      </c>
      <c r="U311337" s="1" t="s">
        <v>226</v>
      </c>
      <c r="V311337" s="1" t="s">
        <v>226</v>
      </c>
      <c r="AK311337" s="1" t="s">
        <v>226</v>
      </c>
    </row>
    <row r="311338" customFormat="false" ht="15" hidden="false" customHeight="false" outlineLevel="0" collapsed="false">
      <c r="M311338" s="1" t="n">
        <v>1</v>
      </c>
      <c r="N311338" s="1" t="n">
        <v>1</v>
      </c>
      <c r="O311338" s="1" t="n">
        <v>0</v>
      </c>
      <c r="P311338" s="1" t="n">
        <v>0</v>
      </c>
      <c r="U311338" s="1" t="s">
        <v>226</v>
      </c>
      <c r="V311338" s="1" t="s">
        <v>226</v>
      </c>
      <c r="AK311338" s="1" t="s">
        <v>226</v>
      </c>
    </row>
    <row r="311339" customFormat="false" ht="15" hidden="false" customHeight="false" outlineLevel="0" collapsed="false">
      <c r="M311339" s="1" t="s">
        <v>226</v>
      </c>
      <c r="N311339" s="1" t="n">
        <v>0</v>
      </c>
      <c r="O311339" s="1" t="n">
        <v>0</v>
      </c>
      <c r="P311339" s="1" t="n">
        <v>0</v>
      </c>
      <c r="U311339" s="1" t="s">
        <v>226</v>
      </c>
      <c r="V311339" s="1" t="s">
        <v>226</v>
      </c>
      <c r="AK311339" s="1" t="s">
        <v>226</v>
      </c>
    </row>
    <row r="311340" customFormat="false" ht="15" hidden="false" customHeight="false" outlineLevel="0" collapsed="false">
      <c r="M311340" s="1" t="s">
        <v>226</v>
      </c>
      <c r="N311340" s="1" t="n">
        <v>0</v>
      </c>
      <c r="O311340" s="1" t="n">
        <v>0</v>
      </c>
      <c r="P311340" s="1" t="n">
        <v>0</v>
      </c>
      <c r="U311340" s="1" t="s">
        <v>226</v>
      </c>
      <c r="V311340" s="1" t="s">
        <v>226</v>
      </c>
      <c r="AK311340" s="1" t="s">
        <v>226</v>
      </c>
    </row>
    <row r="311341" customFormat="false" ht="15" hidden="false" customHeight="false" outlineLevel="0" collapsed="false">
      <c r="M311341" s="1" t="s">
        <v>226</v>
      </c>
      <c r="N311341" s="1" t="n">
        <v>0</v>
      </c>
      <c r="O311341" s="1" t="n">
        <v>0</v>
      </c>
      <c r="P311341" s="1" t="n">
        <v>0</v>
      </c>
      <c r="U311341" s="1" t="s">
        <v>226</v>
      </c>
      <c r="V311341" s="1" t="s">
        <v>226</v>
      </c>
      <c r="AK311341" s="1" t="s">
        <v>226</v>
      </c>
    </row>
    <row r="311342" customFormat="false" ht="15" hidden="false" customHeight="false" outlineLevel="0" collapsed="false">
      <c r="M311342" s="1" t="s">
        <v>226</v>
      </c>
      <c r="N311342" s="1" t="s">
        <v>226</v>
      </c>
      <c r="O311342" s="1" t="s">
        <v>226</v>
      </c>
      <c r="P311342" s="1" t="n">
        <v>0</v>
      </c>
      <c r="U311342" s="1" t="s">
        <v>226</v>
      </c>
      <c r="V311342" s="1" t="s">
        <v>226</v>
      </c>
      <c r="AK311342" s="1" t="s">
        <v>226</v>
      </c>
    </row>
    <row r="311343" customFormat="false" ht="15" hidden="false" customHeight="false" outlineLevel="0" collapsed="false">
      <c r="M311343" s="1" t="s">
        <v>226</v>
      </c>
      <c r="N311343" s="1" t="s">
        <v>226</v>
      </c>
      <c r="O311343" s="1" t="s">
        <v>226</v>
      </c>
      <c r="P311343" s="1" t="n">
        <v>0</v>
      </c>
      <c r="U311343" s="1" t="s">
        <v>226</v>
      </c>
      <c r="V311343" s="1" t="s">
        <v>226</v>
      </c>
      <c r="AK311343" s="1" t="s">
        <v>226</v>
      </c>
    </row>
    <row r="311344" customFormat="false" ht="15" hidden="false" customHeight="false" outlineLevel="0" collapsed="false">
      <c r="M311344" s="1" t="s">
        <v>226</v>
      </c>
      <c r="N311344" s="1" t="s">
        <v>226</v>
      </c>
      <c r="O311344" s="1" t="s">
        <v>226</v>
      </c>
      <c r="P311344" s="1" t="n">
        <v>0</v>
      </c>
      <c r="U311344" s="1" t="s">
        <v>226</v>
      </c>
      <c r="V311344" s="1" t="s">
        <v>226</v>
      </c>
      <c r="AK311344" s="1" t="s">
        <v>226</v>
      </c>
    </row>
    <row r="311345" customFormat="false" ht="15" hidden="false" customHeight="false" outlineLevel="0" collapsed="false">
      <c r="M311345" s="1" t="s">
        <v>226</v>
      </c>
      <c r="N311345" s="1" t="s">
        <v>226</v>
      </c>
      <c r="O311345" s="1" t="s">
        <v>226</v>
      </c>
      <c r="P311345" s="1" t="n">
        <v>0</v>
      </c>
      <c r="U311345" s="1" t="s">
        <v>226</v>
      </c>
      <c r="V311345" s="1" t="s">
        <v>226</v>
      </c>
      <c r="AK311345" s="1" t="s">
        <v>226</v>
      </c>
    </row>
    <row r="311346" customFormat="false" ht="15" hidden="false" customHeight="false" outlineLevel="0" collapsed="false">
      <c r="M311346" s="1" t="s">
        <v>226</v>
      </c>
      <c r="N311346" s="1" t="s">
        <v>226</v>
      </c>
      <c r="O311346" s="1" t="s">
        <v>226</v>
      </c>
      <c r="P311346" s="1" t="n">
        <v>0</v>
      </c>
      <c r="U311346" s="1" t="s">
        <v>226</v>
      </c>
      <c r="V311346" s="1" t="s">
        <v>226</v>
      </c>
      <c r="AK311346" s="1" t="n">
        <v>1</v>
      </c>
    </row>
    <row r="311347" customFormat="false" ht="15" hidden="false" customHeight="false" outlineLevel="0" collapsed="false">
      <c r="M311347" s="1" t="s">
        <v>226</v>
      </c>
      <c r="N311347" s="1" t="s">
        <v>226</v>
      </c>
      <c r="O311347" s="1" t="s">
        <v>226</v>
      </c>
      <c r="P311347" s="1" t="n">
        <v>0</v>
      </c>
      <c r="U311347" s="1" t="s">
        <v>226</v>
      </c>
      <c r="V311347" s="1" t="s">
        <v>226</v>
      </c>
      <c r="AK311347" s="1" t="n">
        <v>1</v>
      </c>
    </row>
    <row r="311348" customFormat="false" ht="15" hidden="false" customHeight="false" outlineLevel="0" collapsed="false">
      <c r="M311348" s="1" t="s">
        <v>226</v>
      </c>
      <c r="N311348" s="1" t="s">
        <v>226</v>
      </c>
      <c r="O311348" s="1" t="s">
        <v>226</v>
      </c>
      <c r="P311348" s="1" t="n">
        <v>1</v>
      </c>
      <c r="U311348" s="1" t="s">
        <v>226</v>
      </c>
      <c r="V311348" s="1" t="s">
        <v>226</v>
      </c>
      <c r="AK311348" s="1" t="n">
        <v>1</v>
      </c>
    </row>
    <row r="311349" customFormat="false" ht="15" hidden="false" customHeight="false" outlineLevel="0" collapsed="false">
      <c r="M311349" s="1" t="s">
        <v>226</v>
      </c>
      <c r="N311349" s="1" t="s">
        <v>226</v>
      </c>
      <c r="O311349" s="1" t="s">
        <v>226</v>
      </c>
      <c r="P311349" s="1" t="n">
        <v>1</v>
      </c>
      <c r="U311349" s="1" t="s">
        <v>226</v>
      </c>
      <c r="V311349" s="1" t="s">
        <v>226</v>
      </c>
      <c r="AK311349" s="1" t="n">
        <v>1</v>
      </c>
    </row>
    <row r="311350" customFormat="false" ht="15" hidden="false" customHeight="false" outlineLevel="0" collapsed="false">
      <c r="M311350" s="1" t="s">
        <v>226</v>
      </c>
      <c r="N311350" s="1" t="s">
        <v>226</v>
      </c>
      <c r="O311350" s="1" t="s">
        <v>226</v>
      </c>
      <c r="P311350" s="1" t="n">
        <v>1</v>
      </c>
      <c r="U311350" s="1" t="s">
        <v>226</v>
      </c>
      <c r="V311350" s="1" t="s">
        <v>226</v>
      </c>
      <c r="AK311350" s="1" t="n">
        <v>1</v>
      </c>
    </row>
    <row r="311351" customFormat="false" ht="15" hidden="false" customHeight="false" outlineLevel="0" collapsed="false">
      <c r="M311351" s="1" t="s">
        <v>226</v>
      </c>
      <c r="N311351" s="1" t="s">
        <v>226</v>
      </c>
      <c r="O311351" s="1" t="s">
        <v>226</v>
      </c>
      <c r="P311351" s="1" t="n">
        <v>1</v>
      </c>
      <c r="U311351" s="1" t="s">
        <v>226</v>
      </c>
      <c r="V311351" s="1" t="s">
        <v>226</v>
      </c>
      <c r="AK311351" s="1" t="n">
        <v>1</v>
      </c>
    </row>
    <row r="327681" customFormat="false" ht="18.75" hidden="false" customHeight="false" outlineLevel="0" collapsed="false">
      <c r="M327681" s="30" t="s">
        <v>38</v>
      </c>
      <c r="N327681" s="30" t="s">
        <v>39</v>
      </c>
      <c r="O327681" s="30" t="s">
        <v>40</v>
      </c>
      <c r="P327681" s="30" t="s">
        <v>41</v>
      </c>
      <c r="U327681" s="30" t="s">
        <v>46</v>
      </c>
      <c r="V327681" s="30" t="s">
        <v>47</v>
      </c>
      <c r="AK327681" s="30" t="s">
        <v>62</v>
      </c>
    </row>
    <row r="327682" customFormat="false" ht="18.75" hidden="false" customHeight="false" outlineLevel="0" collapsed="false">
      <c r="M327682" s="22"/>
      <c r="N327682" s="22"/>
      <c r="O327682" s="22"/>
      <c r="P327682" s="22"/>
      <c r="U327682" s="22"/>
      <c r="V327682" s="22"/>
      <c r="AK327682" s="22"/>
    </row>
    <row r="327683" customFormat="false" ht="18.75" hidden="false" customHeight="false" outlineLevel="0" collapsed="false">
      <c r="M327683" s="22"/>
      <c r="N327683" s="22"/>
      <c r="O327683" s="22"/>
      <c r="P327683" s="22"/>
      <c r="U327683" s="22"/>
      <c r="V327683" s="22"/>
      <c r="AK327683" s="22"/>
    </row>
    <row r="327684" customFormat="false" ht="15" hidden="false" customHeight="false" outlineLevel="0" collapsed="false">
      <c r="M327684" s="1" t="s">
        <v>226</v>
      </c>
      <c r="N327684" s="1" t="s">
        <v>226</v>
      </c>
      <c r="O327684" s="1" t="s">
        <v>226</v>
      </c>
      <c r="P327684" s="1" t="n">
        <v>0</v>
      </c>
      <c r="U327684" s="1" t="s">
        <v>226</v>
      </c>
      <c r="V327684" s="1" t="s">
        <v>226</v>
      </c>
      <c r="AK327684" s="1" t="s">
        <v>226</v>
      </c>
    </row>
    <row r="327685" customFormat="false" ht="15" hidden="false" customHeight="false" outlineLevel="0" collapsed="false">
      <c r="M327685" s="1" t="s">
        <v>226</v>
      </c>
      <c r="N327685" s="1" t="s">
        <v>226</v>
      </c>
      <c r="O327685" s="1" t="s">
        <v>226</v>
      </c>
      <c r="P327685" s="1" t="n">
        <v>0</v>
      </c>
      <c r="U327685" s="1" t="n">
        <v>0</v>
      </c>
      <c r="V327685" s="1" t="n">
        <v>1</v>
      </c>
      <c r="AK327685" s="1" t="s">
        <v>226</v>
      </c>
    </row>
    <row r="327686" customFormat="false" ht="15" hidden="false" customHeight="false" outlineLevel="0" collapsed="false">
      <c r="M327686" s="1" t="s">
        <v>226</v>
      </c>
      <c r="N327686" s="1" t="s">
        <v>226</v>
      </c>
      <c r="O327686" s="1" t="s">
        <v>226</v>
      </c>
      <c r="P327686" s="1" t="n">
        <v>0</v>
      </c>
      <c r="U327686" s="1" t="n">
        <v>0</v>
      </c>
      <c r="V327686" s="1" t="n">
        <v>1</v>
      </c>
      <c r="AK327686" s="1" t="s">
        <v>226</v>
      </c>
    </row>
    <row r="327687" customFormat="false" ht="15" hidden="false" customHeight="false" outlineLevel="0" collapsed="false">
      <c r="M327687" s="1" t="s">
        <v>226</v>
      </c>
      <c r="N327687" s="1" t="s">
        <v>226</v>
      </c>
      <c r="O327687" s="1" t="s">
        <v>226</v>
      </c>
      <c r="P327687" s="1" t="n">
        <v>0</v>
      </c>
      <c r="U327687" s="1" t="n">
        <v>0</v>
      </c>
      <c r="V327687" s="1" t="n">
        <v>1</v>
      </c>
      <c r="AK327687" s="1" t="s">
        <v>226</v>
      </c>
    </row>
    <row r="327688" customFormat="false" ht="15" hidden="false" customHeight="false" outlineLevel="0" collapsed="false">
      <c r="M327688" s="1" t="s">
        <v>226</v>
      </c>
      <c r="N327688" s="1" t="s">
        <v>226</v>
      </c>
      <c r="O327688" s="1" t="s">
        <v>226</v>
      </c>
      <c r="P327688" s="1" t="n">
        <v>0</v>
      </c>
      <c r="U327688" s="1" t="n">
        <v>0</v>
      </c>
      <c r="V327688" s="1" t="n">
        <v>1</v>
      </c>
      <c r="AK327688" s="1" t="s">
        <v>226</v>
      </c>
    </row>
    <row r="327689" customFormat="false" ht="15" hidden="false" customHeight="false" outlineLevel="0" collapsed="false">
      <c r="M327689" s="1" t="n">
        <v>0</v>
      </c>
      <c r="N327689" s="1" t="s">
        <v>226</v>
      </c>
      <c r="O327689" s="1" t="n">
        <v>1</v>
      </c>
      <c r="P327689" s="1" t="n">
        <v>0</v>
      </c>
      <c r="U327689" s="1" t="n">
        <v>0</v>
      </c>
      <c r="V327689" s="1" t="n">
        <v>0</v>
      </c>
      <c r="AK327689" s="1" t="s">
        <v>226</v>
      </c>
    </row>
    <row r="327690" customFormat="false" ht="15" hidden="false" customHeight="false" outlineLevel="0" collapsed="false">
      <c r="M327690" s="1" t="n">
        <v>0</v>
      </c>
      <c r="N327690" s="1" t="s">
        <v>226</v>
      </c>
      <c r="O327690" s="1" t="n">
        <v>1</v>
      </c>
      <c r="P327690" s="1" t="n">
        <v>0</v>
      </c>
      <c r="U327690" s="1" t="n">
        <v>0</v>
      </c>
      <c r="V327690" s="1" t="n">
        <v>0</v>
      </c>
      <c r="AK327690" s="1" t="s">
        <v>226</v>
      </c>
    </row>
    <row r="327691" customFormat="false" ht="15" hidden="false" customHeight="false" outlineLevel="0" collapsed="false">
      <c r="M327691" s="1" t="n">
        <v>0</v>
      </c>
      <c r="N327691" s="1" t="s">
        <v>226</v>
      </c>
      <c r="O327691" s="1" t="n">
        <v>1</v>
      </c>
      <c r="P327691" s="1" t="n">
        <v>0</v>
      </c>
      <c r="U327691" s="1" t="n">
        <v>1</v>
      </c>
      <c r="V327691" s="1" t="n">
        <v>1</v>
      </c>
      <c r="AK327691" s="1" t="s">
        <v>226</v>
      </c>
    </row>
    <row r="327692" customFormat="false" ht="15" hidden="false" customHeight="false" outlineLevel="0" collapsed="false">
      <c r="M327692" s="1" t="n">
        <v>0</v>
      </c>
      <c r="N327692" s="1" t="s">
        <v>226</v>
      </c>
      <c r="O327692" s="1" t="n">
        <v>1</v>
      </c>
      <c r="P327692" s="1" t="n">
        <v>0</v>
      </c>
      <c r="U327692" s="1" t="n">
        <v>1</v>
      </c>
      <c r="V327692" s="1" t="n">
        <v>1</v>
      </c>
      <c r="AK327692" s="1" t="s">
        <v>226</v>
      </c>
    </row>
    <row r="327693" customFormat="false" ht="15" hidden="false" customHeight="false" outlineLevel="0" collapsed="false">
      <c r="M327693" s="1" t="n">
        <v>1</v>
      </c>
      <c r="N327693" s="1" t="n">
        <v>1</v>
      </c>
      <c r="O327693" s="1" t="n">
        <v>0</v>
      </c>
      <c r="P327693" s="1" t="n">
        <v>0</v>
      </c>
      <c r="U327693" s="1" t="n">
        <v>1</v>
      </c>
      <c r="V327693" s="1" t="n">
        <v>0</v>
      </c>
      <c r="AK327693" s="1" t="s">
        <v>226</v>
      </c>
    </row>
    <row r="327694" customFormat="false" ht="15" hidden="false" customHeight="false" outlineLevel="0" collapsed="false">
      <c r="M327694" s="1" t="n">
        <v>1</v>
      </c>
      <c r="N327694" s="1" t="n">
        <v>1</v>
      </c>
      <c r="O327694" s="1" t="n">
        <v>0</v>
      </c>
      <c r="P327694" s="1" t="n">
        <v>0</v>
      </c>
      <c r="U327694" s="1" t="n">
        <v>1</v>
      </c>
      <c r="V327694" s="1" t="n">
        <v>0</v>
      </c>
      <c r="AK327694" s="1" t="s">
        <v>226</v>
      </c>
    </row>
    <row r="327695" customFormat="false" ht="15" hidden="false" customHeight="false" outlineLevel="0" collapsed="false">
      <c r="M327695" s="1" t="n">
        <v>1</v>
      </c>
      <c r="N327695" s="1" t="n">
        <v>1</v>
      </c>
      <c r="O327695" s="1" t="n">
        <v>0</v>
      </c>
      <c r="P327695" s="1" t="n">
        <v>0</v>
      </c>
      <c r="U327695" s="1" t="s">
        <v>226</v>
      </c>
      <c r="V327695" s="1" t="s">
        <v>226</v>
      </c>
      <c r="AK327695" s="1" t="s">
        <v>226</v>
      </c>
    </row>
    <row r="327696" customFormat="false" ht="15" hidden="false" customHeight="false" outlineLevel="0" collapsed="false">
      <c r="M327696" s="1" t="n">
        <v>1</v>
      </c>
      <c r="N327696" s="1" t="n">
        <v>1</v>
      </c>
      <c r="O327696" s="1" t="n">
        <v>0</v>
      </c>
      <c r="P327696" s="1" t="n">
        <v>0</v>
      </c>
      <c r="U327696" s="1" t="s">
        <v>226</v>
      </c>
      <c r="V327696" s="1" t="s">
        <v>226</v>
      </c>
      <c r="AK327696" s="1" t="s">
        <v>226</v>
      </c>
    </row>
    <row r="327697" customFormat="false" ht="15" hidden="false" customHeight="false" outlineLevel="0" collapsed="false">
      <c r="M327697" s="1" t="s">
        <v>226</v>
      </c>
      <c r="N327697" s="1" t="n">
        <v>0</v>
      </c>
      <c r="O327697" s="1" t="n">
        <v>0</v>
      </c>
      <c r="P327697" s="1" t="n">
        <v>0</v>
      </c>
      <c r="U327697" s="1" t="s">
        <v>226</v>
      </c>
      <c r="V327697" s="1" t="s">
        <v>226</v>
      </c>
      <c r="AK327697" s="1" t="s">
        <v>226</v>
      </c>
    </row>
    <row r="327698" customFormat="false" ht="15" hidden="false" customHeight="false" outlineLevel="0" collapsed="false">
      <c r="M327698" s="1" t="s">
        <v>226</v>
      </c>
      <c r="N327698" s="1" t="n">
        <v>0</v>
      </c>
      <c r="O327698" s="1" t="n">
        <v>0</v>
      </c>
      <c r="P327698" s="1" t="n">
        <v>0</v>
      </c>
      <c r="U327698" s="1" t="s">
        <v>226</v>
      </c>
      <c r="V327698" s="1" t="s">
        <v>226</v>
      </c>
      <c r="AK327698" s="1" t="s">
        <v>226</v>
      </c>
    </row>
    <row r="327699" customFormat="false" ht="15" hidden="false" customHeight="false" outlineLevel="0" collapsed="false">
      <c r="M327699" s="1" t="s">
        <v>226</v>
      </c>
      <c r="N327699" s="1" t="n">
        <v>0</v>
      </c>
      <c r="O327699" s="1" t="n">
        <v>0</v>
      </c>
      <c r="P327699" s="1" t="n">
        <v>0</v>
      </c>
      <c r="U327699" s="1" t="s">
        <v>226</v>
      </c>
      <c r="V327699" s="1" t="s">
        <v>226</v>
      </c>
      <c r="AK327699" s="1" t="s">
        <v>226</v>
      </c>
    </row>
    <row r="327700" customFormat="false" ht="15" hidden="false" customHeight="false" outlineLevel="0" collapsed="false">
      <c r="M327700" s="1" t="s">
        <v>226</v>
      </c>
      <c r="N327700" s="1" t="s">
        <v>226</v>
      </c>
      <c r="O327700" s="1" t="s">
        <v>226</v>
      </c>
      <c r="P327700" s="1" t="n">
        <v>0</v>
      </c>
      <c r="U327700" s="1" t="s">
        <v>226</v>
      </c>
      <c r="V327700" s="1" t="s">
        <v>226</v>
      </c>
      <c r="AK327700" s="1" t="s">
        <v>226</v>
      </c>
    </row>
    <row r="327701" customFormat="false" ht="15" hidden="false" customHeight="false" outlineLevel="0" collapsed="false">
      <c r="M327701" s="1" t="s">
        <v>226</v>
      </c>
      <c r="N327701" s="1" t="s">
        <v>226</v>
      </c>
      <c r="O327701" s="1" t="s">
        <v>226</v>
      </c>
      <c r="P327701" s="1" t="n">
        <v>0</v>
      </c>
      <c r="U327701" s="1" t="s">
        <v>226</v>
      </c>
      <c r="V327701" s="1" t="s">
        <v>226</v>
      </c>
      <c r="AK327701" s="1" t="s">
        <v>226</v>
      </c>
    </row>
    <row r="327702" customFormat="false" ht="15" hidden="false" customHeight="false" outlineLevel="0" collapsed="false">
      <c r="M327702" s="1" t="s">
        <v>226</v>
      </c>
      <c r="N327702" s="1" t="s">
        <v>226</v>
      </c>
      <c r="O327702" s="1" t="s">
        <v>226</v>
      </c>
      <c r="P327702" s="1" t="n">
        <v>0</v>
      </c>
      <c r="U327702" s="1" t="s">
        <v>226</v>
      </c>
      <c r="V327702" s="1" t="s">
        <v>226</v>
      </c>
      <c r="AK327702" s="1" t="s">
        <v>226</v>
      </c>
    </row>
    <row r="327703" customFormat="false" ht="15" hidden="false" customHeight="false" outlineLevel="0" collapsed="false">
      <c r="M327703" s="1" t="s">
        <v>226</v>
      </c>
      <c r="N327703" s="1" t="s">
        <v>226</v>
      </c>
      <c r="O327703" s="1" t="s">
        <v>226</v>
      </c>
      <c r="P327703" s="1" t="n">
        <v>0</v>
      </c>
      <c r="U327703" s="1" t="s">
        <v>226</v>
      </c>
      <c r="V327703" s="1" t="s">
        <v>226</v>
      </c>
      <c r="AK327703" s="1" t="s">
        <v>226</v>
      </c>
    </row>
    <row r="327704" customFormat="false" ht="15" hidden="false" customHeight="false" outlineLevel="0" collapsed="false">
      <c r="M327704" s="1" t="s">
        <v>226</v>
      </c>
      <c r="N327704" s="1" t="s">
        <v>226</v>
      </c>
      <c r="O327704" s="1" t="s">
        <v>226</v>
      </c>
      <c r="P327704" s="1" t="n">
        <v>0</v>
      </c>
      <c r="U327704" s="1" t="s">
        <v>226</v>
      </c>
      <c r="V327704" s="1" t="s">
        <v>226</v>
      </c>
      <c r="AK327704" s="1" t="n">
        <v>1</v>
      </c>
    </row>
    <row r="327705" customFormat="false" ht="15" hidden="false" customHeight="false" outlineLevel="0" collapsed="false">
      <c r="M327705" s="1" t="s">
        <v>226</v>
      </c>
      <c r="N327705" s="1" t="s">
        <v>226</v>
      </c>
      <c r="O327705" s="1" t="s">
        <v>226</v>
      </c>
      <c r="P327705" s="1" t="n">
        <v>0</v>
      </c>
      <c r="U327705" s="1" t="s">
        <v>226</v>
      </c>
      <c r="V327705" s="1" t="s">
        <v>226</v>
      </c>
      <c r="AK327705" s="1" t="n">
        <v>1</v>
      </c>
    </row>
    <row r="327706" customFormat="false" ht="15" hidden="false" customHeight="false" outlineLevel="0" collapsed="false">
      <c r="M327706" s="1" t="s">
        <v>226</v>
      </c>
      <c r="N327706" s="1" t="s">
        <v>226</v>
      </c>
      <c r="O327706" s="1" t="s">
        <v>226</v>
      </c>
      <c r="P327706" s="1" t="n">
        <v>1</v>
      </c>
      <c r="U327706" s="1" t="s">
        <v>226</v>
      </c>
      <c r="V327706" s="1" t="s">
        <v>226</v>
      </c>
      <c r="AK327706" s="1" t="n">
        <v>1</v>
      </c>
    </row>
    <row r="327707" customFormat="false" ht="15" hidden="false" customHeight="false" outlineLevel="0" collapsed="false">
      <c r="M327707" s="1" t="s">
        <v>226</v>
      </c>
      <c r="N327707" s="1" t="s">
        <v>226</v>
      </c>
      <c r="O327707" s="1" t="s">
        <v>226</v>
      </c>
      <c r="P327707" s="1" t="n">
        <v>1</v>
      </c>
      <c r="U327707" s="1" t="s">
        <v>226</v>
      </c>
      <c r="V327707" s="1" t="s">
        <v>226</v>
      </c>
      <c r="AK327707" s="1" t="n">
        <v>1</v>
      </c>
    </row>
    <row r="327708" customFormat="false" ht="15" hidden="false" customHeight="false" outlineLevel="0" collapsed="false">
      <c r="M327708" s="1" t="s">
        <v>226</v>
      </c>
      <c r="N327708" s="1" t="s">
        <v>226</v>
      </c>
      <c r="O327708" s="1" t="s">
        <v>226</v>
      </c>
      <c r="P327708" s="1" t="n">
        <v>1</v>
      </c>
      <c r="U327708" s="1" t="s">
        <v>226</v>
      </c>
      <c r="V327708" s="1" t="s">
        <v>226</v>
      </c>
      <c r="AK327708" s="1" t="n">
        <v>1</v>
      </c>
    </row>
    <row r="327709" customFormat="false" ht="15" hidden="false" customHeight="false" outlineLevel="0" collapsed="false">
      <c r="M327709" s="1" t="s">
        <v>226</v>
      </c>
      <c r="N327709" s="1" t="s">
        <v>226</v>
      </c>
      <c r="O327709" s="1" t="s">
        <v>226</v>
      </c>
      <c r="P327709" s="1" t="n">
        <v>1</v>
      </c>
      <c r="U327709" s="1" t="s">
        <v>226</v>
      </c>
      <c r="V327709" s="1" t="s">
        <v>226</v>
      </c>
      <c r="AK327709" s="1" t="n">
        <v>1</v>
      </c>
    </row>
    <row r="327711" customFormat="false" ht="15" hidden="false" customHeight="false" outlineLevel="0" collapsed="false">
      <c r="M327711" s="1" t="s">
        <v>226</v>
      </c>
      <c r="N327711" s="1" t="s">
        <v>226</v>
      </c>
      <c r="O327711" s="1" t="s">
        <v>226</v>
      </c>
      <c r="P327711" s="1" t="n">
        <v>0</v>
      </c>
      <c r="U327711" s="1" t="n">
        <v>0</v>
      </c>
      <c r="V327711" s="1" t="n">
        <v>1</v>
      </c>
      <c r="AK327711" s="1" t="s">
        <v>226</v>
      </c>
    </row>
    <row r="327712" customFormat="false" ht="15" hidden="false" customHeight="false" outlineLevel="0" collapsed="false">
      <c r="M327712" s="1" t="s">
        <v>226</v>
      </c>
      <c r="N327712" s="1" t="s">
        <v>226</v>
      </c>
      <c r="O327712" s="1" t="s">
        <v>226</v>
      </c>
      <c r="P327712" s="1" t="n">
        <v>0</v>
      </c>
      <c r="U327712" s="1" t="n">
        <v>0</v>
      </c>
      <c r="V327712" s="1" t="n">
        <v>1</v>
      </c>
      <c r="AK327712" s="1" t="s">
        <v>226</v>
      </c>
    </row>
    <row r="327713" customFormat="false" ht="15" hidden="false" customHeight="false" outlineLevel="0" collapsed="false">
      <c r="M327713" s="1" t="s">
        <v>226</v>
      </c>
      <c r="N327713" s="1" t="s">
        <v>226</v>
      </c>
      <c r="O327713" s="1" t="s">
        <v>226</v>
      </c>
      <c r="P327713" s="1" t="n">
        <v>0</v>
      </c>
      <c r="U327713" s="1" t="n">
        <v>0</v>
      </c>
      <c r="V327713" s="1" t="n">
        <v>1</v>
      </c>
      <c r="AK327713" s="1" t="s">
        <v>226</v>
      </c>
    </row>
    <row r="327714" customFormat="false" ht="15" hidden="false" customHeight="false" outlineLevel="0" collapsed="false">
      <c r="M327714" s="1" t="s">
        <v>226</v>
      </c>
      <c r="N327714" s="1" t="s">
        <v>226</v>
      </c>
      <c r="O327714" s="1" t="s">
        <v>226</v>
      </c>
      <c r="P327714" s="1" t="n">
        <v>0</v>
      </c>
      <c r="U327714" s="1" t="n">
        <v>0</v>
      </c>
      <c r="V327714" s="1" t="n">
        <v>1</v>
      </c>
      <c r="AK327714" s="1" t="s">
        <v>226</v>
      </c>
    </row>
    <row r="327715" customFormat="false" ht="15" hidden="false" customHeight="false" outlineLevel="0" collapsed="false">
      <c r="M327715" s="1" t="n">
        <v>0</v>
      </c>
      <c r="N327715" s="1" t="s">
        <v>226</v>
      </c>
      <c r="O327715" s="1" t="n">
        <v>1</v>
      </c>
      <c r="P327715" s="1" t="n">
        <v>0</v>
      </c>
      <c r="U327715" s="1" t="n">
        <v>0</v>
      </c>
      <c r="V327715" s="1" t="n">
        <v>0</v>
      </c>
      <c r="AK327715" s="1" t="s">
        <v>226</v>
      </c>
    </row>
    <row r="327716" customFormat="false" ht="15" hidden="false" customHeight="false" outlineLevel="0" collapsed="false">
      <c r="M327716" s="1" t="n">
        <v>0</v>
      </c>
      <c r="N327716" s="1" t="s">
        <v>226</v>
      </c>
      <c r="O327716" s="1" t="n">
        <v>1</v>
      </c>
      <c r="P327716" s="1" t="n">
        <v>0</v>
      </c>
      <c r="U327716" s="1" t="n">
        <v>0</v>
      </c>
      <c r="V327716" s="1" t="n">
        <v>0</v>
      </c>
      <c r="AK327716" s="1" t="s">
        <v>226</v>
      </c>
    </row>
    <row r="327717" customFormat="false" ht="15" hidden="false" customHeight="false" outlineLevel="0" collapsed="false">
      <c r="M327717" s="1" t="n">
        <v>0</v>
      </c>
      <c r="N327717" s="1" t="s">
        <v>226</v>
      </c>
      <c r="O327717" s="1" t="n">
        <v>1</v>
      </c>
      <c r="P327717" s="1" t="n">
        <v>0</v>
      </c>
      <c r="U327717" s="1" t="n">
        <v>1</v>
      </c>
      <c r="V327717" s="1" t="n">
        <v>1</v>
      </c>
      <c r="AK327717" s="1" t="s">
        <v>226</v>
      </c>
    </row>
    <row r="327718" customFormat="false" ht="15" hidden="false" customHeight="false" outlineLevel="0" collapsed="false">
      <c r="M327718" s="1" t="n">
        <v>0</v>
      </c>
      <c r="N327718" s="1" t="s">
        <v>226</v>
      </c>
      <c r="O327718" s="1" t="n">
        <v>1</v>
      </c>
      <c r="P327718" s="1" t="n">
        <v>0</v>
      </c>
      <c r="U327718" s="1" t="n">
        <v>1</v>
      </c>
      <c r="V327718" s="1" t="n">
        <v>1</v>
      </c>
      <c r="AK327718" s="1" t="s">
        <v>226</v>
      </c>
    </row>
    <row r="327719" customFormat="false" ht="15" hidden="false" customHeight="false" outlineLevel="0" collapsed="false">
      <c r="M327719" s="1" t="n">
        <v>1</v>
      </c>
      <c r="N327719" s="1" t="n">
        <v>1</v>
      </c>
      <c r="O327719" s="1" t="n">
        <v>0</v>
      </c>
      <c r="P327719" s="1" t="n">
        <v>0</v>
      </c>
      <c r="U327719" s="1" t="n">
        <v>1</v>
      </c>
      <c r="V327719" s="1" t="n">
        <v>0</v>
      </c>
      <c r="AK327719" s="1" t="s">
        <v>226</v>
      </c>
    </row>
    <row r="327720" customFormat="false" ht="15" hidden="false" customHeight="false" outlineLevel="0" collapsed="false">
      <c r="M327720" s="1" t="n">
        <v>1</v>
      </c>
      <c r="N327720" s="1" t="n">
        <v>1</v>
      </c>
      <c r="O327720" s="1" t="n">
        <v>0</v>
      </c>
      <c r="P327720" s="1" t="n">
        <v>0</v>
      </c>
      <c r="U327720" s="1" t="n">
        <v>1</v>
      </c>
      <c r="V327720" s="1" t="n">
        <v>0</v>
      </c>
      <c r="AK327720" s="1" t="s">
        <v>226</v>
      </c>
    </row>
    <row r="327721" customFormat="false" ht="15" hidden="false" customHeight="false" outlineLevel="0" collapsed="false">
      <c r="M327721" s="1" t="n">
        <v>1</v>
      </c>
      <c r="N327721" s="1" t="n">
        <v>1</v>
      </c>
      <c r="O327721" s="1" t="n">
        <v>0</v>
      </c>
      <c r="P327721" s="1" t="n">
        <v>0</v>
      </c>
      <c r="U327721" s="1" t="s">
        <v>226</v>
      </c>
      <c r="V327721" s="1" t="s">
        <v>226</v>
      </c>
      <c r="AK327721" s="1" t="s">
        <v>226</v>
      </c>
    </row>
    <row r="327722" customFormat="false" ht="15" hidden="false" customHeight="false" outlineLevel="0" collapsed="false">
      <c r="M327722" s="1" t="n">
        <v>1</v>
      </c>
      <c r="N327722" s="1" t="n">
        <v>1</v>
      </c>
      <c r="O327722" s="1" t="n">
        <v>0</v>
      </c>
      <c r="P327722" s="1" t="n">
        <v>0</v>
      </c>
      <c r="U327722" s="1" t="s">
        <v>226</v>
      </c>
      <c r="V327722" s="1" t="s">
        <v>226</v>
      </c>
      <c r="AK327722" s="1" t="s">
        <v>226</v>
      </c>
    </row>
    <row r="327723" customFormat="false" ht="15" hidden="false" customHeight="false" outlineLevel="0" collapsed="false">
      <c r="M327723" s="1" t="s">
        <v>226</v>
      </c>
      <c r="N327723" s="1" t="n">
        <v>0</v>
      </c>
      <c r="O327723" s="1" t="n">
        <v>0</v>
      </c>
      <c r="P327723" s="1" t="n">
        <v>0</v>
      </c>
      <c r="U327723" s="1" t="s">
        <v>226</v>
      </c>
      <c r="V327723" s="1" t="s">
        <v>226</v>
      </c>
      <c r="AK327723" s="1" t="s">
        <v>226</v>
      </c>
    </row>
    <row r="327724" customFormat="false" ht="15" hidden="false" customHeight="false" outlineLevel="0" collapsed="false">
      <c r="M327724" s="1" t="s">
        <v>226</v>
      </c>
      <c r="N327724" s="1" t="n">
        <v>0</v>
      </c>
      <c r="O327724" s="1" t="n">
        <v>0</v>
      </c>
      <c r="P327724" s="1" t="n">
        <v>0</v>
      </c>
      <c r="U327724" s="1" t="s">
        <v>226</v>
      </c>
      <c r="V327724" s="1" t="s">
        <v>226</v>
      </c>
      <c r="AK327724" s="1" t="s">
        <v>226</v>
      </c>
    </row>
    <row r="327725" customFormat="false" ht="15" hidden="false" customHeight="false" outlineLevel="0" collapsed="false">
      <c r="M327725" s="1" t="s">
        <v>226</v>
      </c>
      <c r="N327725" s="1" t="n">
        <v>0</v>
      </c>
      <c r="O327725" s="1" t="n">
        <v>0</v>
      </c>
      <c r="P327725" s="1" t="n">
        <v>0</v>
      </c>
      <c r="U327725" s="1" t="s">
        <v>226</v>
      </c>
      <c r="V327725" s="1" t="s">
        <v>226</v>
      </c>
      <c r="AK327725" s="1" t="s">
        <v>226</v>
      </c>
    </row>
    <row r="327726" customFormat="false" ht="15" hidden="false" customHeight="false" outlineLevel="0" collapsed="false">
      <c r="M327726" s="1" t="s">
        <v>226</v>
      </c>
      <c r="N327726" s="1" t="s">
        <v>226</v>
      </c>
      <c r="O327726" s="1" t="s">
        <v>226</v>
      </c>
      <c r="P327726" s="1" t="n">
        <v>0</v>
      </c>
      <c r="U327726" s="1" t="s">
        <v>226</v>
      </c>
      <c r="V327726" s="1" t="s">
        <v>226</v>
      </c>
      <c r="AK327726" s="1" t="s">
        <v>226</v>
      </c>
    </row>
    <row r="327727" customFormat="false" ht="15" hidden="false" customHeight="false" outlineLevel="0" collapsed="false">
      <c r="M327727" s="1" t="s">
        <v>226</v>
      </c>
      <c r="N327727" s="1" t="s">
        <v>226</v>
      </c>
      <c r="O327727" s="1" t="s">
        <v>226</v>
      </c>
      <c r="P327727" s="1" t="n">
        <v>0</v>
      </c>
      <c r="U327727" s="1" t="s">
        <v>226</v>
      </c>
      <c r="V327727" s="1" t="s">
        <v>226</v>
      </c>
      <c r="AK327727" s="1" t="s">
        <v>226</v>
      </c>
    </row>
    <row r="327728" customFormat="false" ht="15" hidden="false" customHeight="false" outlineLevel="0" collapsed="false">
      <c r="M327728" s="1" t="s">
        <v>226</v>
      </c>
      <c r="N327728" s="1" t="s">
        <v>226</v>
      </c>
      <c r="O327728" s="1" t="s">
        <v>226</v>
      </c>
      <c r="P327728" s="1" t="n">
        <v>0</v>
      </c>
      <c r="U327728" s="1" t="s">
        <v>226</v>
      </c>
      <c r="V327728" s="1" t="s">
        <v>226</v>
      </c>
      <c r="AK327728" s="1" t="s">
        <v>226</v>
      </c>
    </row>
    <row r="327729" customFormat="false" ht="15" hidden="false" customHeight="false" outlineLevel="0" collapsed="false">
      <c r="M327729" s="1" t="s">
        <v>226</v>
      </c>
      <c r="N327729" s="1" t="s">
        <v>226</v>
      </c>
      <c r="O327729" s="1" t="s">
        <v>226</v>
      </c>
      <c r="P327729" s="1" t="n">
        <v>0</v>
      </c>
      <c r="U327729" s="1" t="s">
        <v>226</v>
      </c>
      <c r="V327729" s="1" t="s">
        <v>226</v>
      </c>
      <c r="AK327729" s="1" t="s">
        <v>226</v>
      </c>
    </row>
    <row r="327730" customFormat="false" ht="15" hidden="false" customHeight="false" outlineLevel="0" collapsed="false">
      <c r="M327730" s="1" t="s">
        <v>226</v>
      </c>
      <c r="N327730" s="1" t="s">
        <v>226</v>
      </c>
      <c r="O327730" s="1" t="s">
        <v>226</v>
      </c>
      <c r="P327730" s="1" t="n">
        <v>0</v>
      </c>
      <c r="U327730" s="1" t="s">
        <v>226</v>
      </c>
      <c r="V327730" s="1" t="s">
        <v>226</v>
      </c>
      <c r="AK327730" s="1" t="n">
        <v>1</v>
      </c>
    </row>
    <row r="327731" customFormat="false" ht="15" hidden="false" customHeight="false" outlineLevel="0" collapsed="false">
      <c r="M327731" s="1" t="s">
        <v>226</v>
      </c>
      <c r="N327731" s="1" t="s">
        <v>226</v>
      </c>
      <c r="O327731" s="1" t="s">
        <v>226</v>
      </c>
      <c r="P327731" s="1" t="n">
        <v>0</v>
      </c>
      <c r="U327731" s="1" t="s">
        <v>226</v>
      </c>
      <c r="V327731" s="1" t="s">
        <v>226</v>
      </c>
      <c r="AK327731" s="1" t="n">
        <v>1</v>
      </c>
    </row>
    <row r="327732" customFormat="false" ht="15" hidden="false" customHeight="false" outlineLevel="0" collapsed="false">
      <c r="M327732" s="1" t="s">
        <v>226</v>
      </c>
      <c r="N327732" s="1" t="s">
        <v>226</v>
      </c>
      <c r="O327732" s="1" t="s">
        <v>226</v>
      </c>
      <c r="P327732" s="1" t="n">
        <v>1</v>
      </c>
      <c r="U327732" s="1" t="s">
        <v>226</v>
      </c>
      <c r="V327732" s="1" t="s">
        <v>226</v>
      </c>
      <c r="AK327732" s="1" t="n">
        <v>1</v>
      </c>
    </row>
    <row r="327733" customFormat="false" ht="15" hidden="false" customHeight="false" outlineLevel="0" collapsed="false">
      <c r="M327733" s="1" t="s">
        <v>226</v>
      </c>
      <c r="N327733" s="1" t="s">
        <v>226</v>
      </c>
      <c r="O327733" s="1" t="s">
        <v>226</v>
      </c>
      <c r="P327733" s="1" t="n">
        <v>1</v>
      </c>
      <c r="U327733" s="1" t="s">
        <v>226</v>
      </c>
      <c r="V327733" s="1" t="s">
        <v>226</v>
      </c>
      <c r="AK327733" s="1" t="n">
        <v>1</v>
      </c>
    </row>
    <row r="327734" customFormat="false" ht="15" hidden="false" customHeight="false" outlineLevel="0" collapsed="false">
      <c r="M327734" s="1" t="s">
        <v>226</v>
      </c>
      <c r="N327734" s="1" t="s">
        <v>226</v>
      </c>
      <c r="O327734" s="1" t="s">
        <v>226</v>
      </c>
      <c r="P327734" s="1" t="n">
        <v>1</v>
      </c>
      <c r="U327734" s="1" t="s">
        <v>226</v>
      </c>
      <c r="V327734" s="1" t="s">
        <v>226</v>
      </c>
      <c r="AK327734" s="1" t="n">
        <v>1</v>
      </c>
    </row>
    <row r="327735" customFormat="false" ht="15" hidden="false" customHeight="false" outlineLevel="0" collapsed="false">
      <c r="M327735" s="1" t="s">
        <v>226</v>
      </c>
      <c r="N327735" s="1" t="s">
        <v>226</v>
      </c>
      <c r="O327735" s="1" t="s">
        <v>226</v>
      </c>
      <c r="P327735" s="1" t="n">
        <v>1</v>
      </c>
      <c r="U327735" s="1" t="s">
        <v>226</v>
      </c>
      <c r="V327735" s="1" t="s">
        <v>226</v>
      </c>
      <c r="AK327735" s="1" t="n">
        <v>1</v>
      </c>
    </row>
    <row r="344065" customFormat="false" ht="18.75" hidden="false" customHeight="false" outlineLevel="0" collapsed="false">
      <c r="M344065" s="30" t="s">
        <v>38</v>
      </c>
      <c r="N344065" s="30" t="s">
        <v>39</v>
      </c>
      <c r="O344065" s="30" t="s">
        <v>40</v>
      </c>
      <c r="P344065" s="30" t="s">
        <v>41</v>
      </c>
      <c r="U344065" s="30" t="s">
        <v>46</v>
      </c>
      <c r="V344065" s="30" t="s">
        <v>47</v>
      </c>
      <c r="AK344065" s="30" t="s">
        <v>62</v>
      </c>
    </row>
    <row r="344066" customFormat="false" ht="18.75" hidden="false" customHeight="false" outlineLevel="0" collapsed="false">
      <c r="M344066" s="22"/>
      <c r="N344066" s="22"/>
      <c r="O344066" s="22"/>
      <c r="P344066" s="22"/>
      <c r="U344066" s="22"/>
      <c r="V344066" s="22"/>
      <c r="AK344066" s="22"/>
    </row>
    <row r="344067" customFormat="false" ht="18.75" hidden="false" customHeight="false" outlineLevel="0" collapsed="false">
      <c r="M344067" s="22"/>
      <c r="N344067" s="22"/>
      <c r="O344067" s="22"/>
      <c r="P344067" s="22"/>
      <c r="U344067" s="22"/>
      <c r="V344067" s="22"/>
      <c r="AK344067" s="22"/>
    </row>
    <row r="344068" customFormat="false" ht="15" hidden="false" customHeight="false" outlineLevel="0" collapsed="false">
      <c r="M344068" s="1" t="s">
        <v>226</v>
      </c>
      <c r="N344068" s="1" t="s">
        <v>226</v>
      </c>
      <c r="O344068" s="1" t="s">
        <v>226</v>
      </c>
      <c r="P344068" s="1" t="n">
        <v>0</v>
      </c>
      <c r="U344068" s="1" t="s">
        <v>226</v>
      </c>
      <c r="V344068" s="1" t="s">
        <v>226</v>
      </c>
      <c r="AK344068" s="1" t="s">
        <v>226</v>
      </c>
    </row>
    <row r="344069" customFormat="false" ht="15" hidden="false" customHeight="false" outlineLevel="0" collapsed="false">
      <c r="M344069" s="1" t="s">
        <v>226</v>
      </c>
      <c r="N344069" s="1" t="s">
        <v>226</v>
      </c>
      <c r="O344069" s="1" t="s">
        <v>226</v>
      </c>
      <c r="P344069" s="1" t="n">
        <v>0</v>
      </c>
      <c r="U344069" s="1" t="n">
        <v>0</v>
      </c>
      <c r="V344069" s="1" t="n">
        <v>1</v>
      </c>
      <c r="AK344069" s="1" t="s">
        <v>226</v>
      </c>
    </row>
    <row r="344070" customFormat="false" ht="15" hidden="false" customHeight="false" outlineLevel="0" collapsed="false">
      <c r="M344070" s="1" t="s">
        <v>226</v>
      </c>
      <c r="N344070" s="1" t="s">
        <v>226</v>
      </c>
      <c r="O344070" s="1" t="s">
        <v>226</v>
      </c>
      <c r="P344070" s="1" t="n">
        <v>0</v>
      </c>
      <c r="U344070" s="1" t="n">
        <v>0</v>
      </c>
      <c r="V344070" s="1" t="n">
        <v>1</v>
      </c>
      <c r="AK344070" s="1" t="s">
        <v>226</v>
      </c>
    </row>
    <row r="344071" customFormat="false" ht="15" hidden="false" customHeight="false" outlineLevel="0" collapsed="false">
      <c r="M344071" s="1" t="s">
        <v>226</v>
      </c>
      <c r="N344071" s="1" t="s">
        <v>226</v>
      </c>
      <c r="O344071" s="1" t="s">
        <v>226</v>
      </c>
      <c r="P344071" s="1" t="n">
        <v>0</v>
      </c>
      <c r="U344071" s="1" t="n">
        <v>0</v>
      </c>
      <c r="V344071" s="1" t="n">
        <v>1</v>
      </c>
      <c r="AK344071" s="1" t="s">
        <v>226</v>
      </c>
    </row>
    <row r="344072" customFormat="false" ht="15" hidden="false" customHeight="false" outlineLevel="0" collapsed="false">
      <c r="M344072" s="1" t="s">
        <v>226</v>
      </c>
      <c r="N344072" s="1" t="s">
        <v>226</v>
      </c>
      <c r="O344072" s="1" t="s">
        <v>226</v>
      </c>
      <c r="P344072" s="1" t="n">
        <v>0</v>
      </c>
      <c r="U344072" s="1" t="n">
        <v>0</v>
      </c>
      <c r="V344072" s="1" t="n">
        <v>1</v>
      </c>
      <c r="AK344072" s="1" t="s">
        <v>226</v>
      </c>
    </row>
    <row r="344073" customFormat="false" ht="15" hidden="false" customHeight="false" outlineLevel="0" collapsed="false">
      <c r="M344073" s="1" t="n">
        <v>0</v>
      </c>
      <c r="N344073" s="1" t="s">
        <v>226</v>
      </c>
      <c r="O344073" s="1" t="n">
        <v>1</v>
      </c>
      <c r="P344073" s="1" t="n">
        <v>0</v>
      </c>
      <c r="U344073" s="1" t="n">
        <v>0</v>
      </c>
      <c r="V344073" s="1" t="n">
        <v>0</v>
      </c>
      <c r="AK344073" s="1" t="s">
        <v>226</v>
      </c>
    </row>
    <row r="344074" customFormat="false" ht="15" hidden="false" customHeight="false" outlineLevel="0" collapsed="false">
      <c r="M344074" s="1" t="n">
        <v>0</v>
      </c>
      <c r="N344074" s="1" t="s">
        <v>226</v>
      </c>
      <c r="O344074" s="1" t="n">
        <v>1</v>
      </c>
      <c r="P344074" s="1" t="n">
        <v>0</v>
      </c>
      <c r="U344074" s="1" t="n">
        <v>0</v>
      </c>
      <c r="V344074" s="1" t="n">
        <v>0</v>
      </c>
      <c r="AK344074" s="1" t="s">
        <v>226</v>
      </c>
    </row>
    <row r="344075" customFormat="false" ht="15" hidden="false" customHeight="false" outlineLevel="0" collapsed="false">
      <c r="M344075" s="1" t="n">
        <v>0</v>
      </c>
      <c r="N344075" s="1" t="s">
        <v>226</v>
      </c>
      <c r="O344075" s="1" t="n">
        <v>1</v>
      </c>
      <c r="P344075" s="1" t="n">
        <v>0</v>
      </c>
      <c r="U344075" s="1" t="n">
        <v>1</v>
      </c>
      <c r="V344075" s="1" t="n">
        <v>1</v>
      </c>
      <c r="AK344075" s="1" t="s">
        <v>226</v>
      </c>
    </row>
    <row r="344076" customFormat="false" ht="15" hidden="false" customHeight="false" outlineLevel="0" collapsed="false">
      <c r="M344076" s="1" t="n">
        <v>0</v>
      </c>
      <c r="N344076" s="1" t="s">
        <v>226</v>
      </c>
      <c r="O344076" s="1" t="n">
        <v>1</v>
      </c>
      <c r="P344076" s="1" t="n">
        <v>0</v>
      </c>
      <c r="U344076" s="1" t="n">
        <v>1</v>
      </c>
      <c r="V344076" s="1" t="n">
        <v>1</v>
      </c>
      <c r="AK344076" s="1" t="s">
        <v>226</v>
      </c>
    </row>
    <row r="344077" customFormat="false" ht="15" hidden="false" customHeight="false" outlineLevel="0" collapsed="false">
      <c r="M344077" s="1" t="n">
        <v>1</v>
      </c>
      <c r="N344077" s="1" t="n">
        <v>1</v>
      </c>
      <c r="O344077" s="1" t="n">
        <v>0</v>
      </c>
      <c r="P344077" s="1" t="n">
        <v>0</v>
      </c>
      <c r="U344077" s="1" t="n">
        <v>1</v>
      </c>
      <c r="V344077" s="1" t="n">
        <v>0</v>
      </c>
      <c r="AK344077" s="1" t="s">
        <v>226</v>
      </c>
    </row>
    <row r="344078" customFormat="false" ht="15" hidden="false" customHeight="false" outlineLevel="0" collapsed="false">
      <c r="M344078" s="1" t="n">
        <v>1</v>
      </c>
      <c r="N344078" s="1" t="n">
        <v>1</v>
      </c>
      <c r="O344078" s="1" t="n">
        <v>0</v>
      </c>
      <c r="P344078" s="1" t="n">
        <v>0</v>
      </c>
      <c r="U344078" s="1" t="n">
        <v>1</v>
      </c>
      <c r="V344078" s="1" t="n">
        <v>0</v>
      </c>
      <c r="AK344078" s="1" t="s">
        <v>226</v>
      </c>
    </row>
    <row r="344079" customFormat="false" ht="15" hidden="false" customHeight="false" outlineLevel="0" collapsed="false">
      <c r="M344079" s="1" t="n">
        <v>1</v>
      </c>
      <c r="N344079" s="1" t="n">
        <v>1</v>
      </c>
      <c r="O344079" s="1" t="n">
        <v>0</v>
      </c>
      <c r="P344079" s="1" t="n">
        <v>0</v>
      </c>
      <c r="U344079" s="1" t="s">
        <v>226</v>
      </c>
      <c r="V344079" s="1" t="s">
        <v>226</v>
      </c>
      <c r="AK344079" s="1" t="s">
        <v>226</v>
      </c>
    </row>
    <row r="344080" customFormat="false" ht="15" hidden="false" customHeight="false" outlineLevel="0" collapsed="false">
      <c r="M344080" s="1" t="n">
        <v>1</v>
      </c>
      <c r="N344080" s="1" t="n">
        <v>1</v>
      </c>
      <c r="O344080" s="1" t="n">
        <v>0</v>
      </c>
      <c r="P344080" s="1" t="n">
        <v>0</v>
      </c>
      <c r="U344080" s="1" t="s">
        <v>226</v>
      </c>
      <c r="V344080" s="1" t="s">
        <v>226</v>
      </c>
      <c r="AK344080" s="1" t="s">
        <v>226</v>
      </c>
    </row>
    <row r="344081" customFormat="false" ht="15" hidden="false" customHeight="false" outlineLevel="0" collapsed="false">
      <c r="M344081" s="1" t="s">
        <v>226</v>
      </c>
      <c r="N344081" s="1" t="n">
        <v>0</v>
      </c>
      <c r="O344081" s="1" t="n">
        <v>0</v>
      </c>
      <c r="P344081" s="1" t="n">
        <v>0</v>
      </c>
      <c r="U344081" s="1" t="s">
        <v>226</v>
      </c>
      <c r="V344081" s="1" t="s">
        <v>226</v>
      </c>
      <c r="AK344081" s="1" t="s">
        <v>226</v>
      </c>
    </row>
    <row r="344082" customFormat="false" ht="15" hidden="false" customHeight="false" outlineLevel="0" collapsed="false">
      <c r="M344082" s="1" t="s">
        <v>226</v>
      </c>
      <c r="N344082" s="1" t="n">
        <v>0</v>
      </c>
      <c r="O344082" s="1" t="n">
        <v>0</v>
      </c>
      <c r="P344082" s="1" t="n">
        <v>0</v>
      </c>
      <c r="U344082" s="1" t="s">
        <v>226</v>
      </c>
      <c r="V344082" s="1" t="s">
        <v>226</v>
      </c>
      <c r="AK344082" s="1" t="s">
        <v>226</v>
      </c>
    </row>
    <row r="344083" customFormat="false" ht="15" hidden="false" customHeight="false" outlineLevel="0" collapsed="false">
      <c r="M344083" s="1" t="s">
        <v>226</v>
      </c>
      <c r="N344083" s="1" t="n">
        <v>0</v>
      </c>
      <c r="O344083" s="1" t="n">
        <v>0</v>
      </c>
      <c r="P344083" s="1" t="n">
        <v>0</v>
      </c>
      <c r="U344083" s="1" t="s">
        <v>226</v>
      </c>
      <c r="V344083" s="1" t="s">
        <v>226</v>
      </c>
      <c r="AK344083" s="1" t="s">
        <v>226</v>
      </c>
    </row>
    <row r="344084" customFormat="false" ht="15" hidden="false" customHeight="false" outlineLevel="0" collapsed="false">
      <c r="M344084" s="1" t="s">
        <v>226</v>
      </c>
      <c r="N344084" s="1" t="s">
        <v>226</v>
      </c>
      <c r="O344084" s="1" t="s">
        <v>226</v>
      </c>
      <c r="P344084" s="1" t="n">
        <v>0</v>
      </c>
      <c r="U344084" s="1" t="s">
        <v>226</v>
      </c>
      <c r="V344084" s="1" t="s">
        <v>226</v>
      </c>
      <c r="AK344084" s="1" t="s">
        <v>226</v>
      </c>
    </row>
    <row r="344085" customFormat="false" ht="15" hidden="false" customHeight="false" outlineLevel="0" collapsed="false">
      <c r="M344085" s="1" t="s">
        <v>226</v>
      </c>
      <c r="N344085" s="1" t="s">
        <v>226</v>
      </c>
      <c r="O344085" s="1" t="s">
        <v>226</v>
      </c>
      <c r="P344085" s="1" t="n">
        <v>0</v>
      </c>
      <c r="U344085" s="1" t="s">
        <v>226</v>
      </c>
      <c r="V344085" s="1" t="s">
        <v>226</v>
      </c>
      <c r="AK344085" s="1" t="s">
        <v>226</v>
      </c>
    </row>
    <row r="344086" customFormat="false" ht="15" hidden="false" customHeight="false" outlineLevel="0" collapsed="false">
      <c r="M344086" s="1" t="s">
        <v>226</v>
      </c>
      <c r="N344086" s="1" t="s">
        <v>226</v>
      </c>
      <c r="O344086" s="1" t="s">
        <v>226</v>
      </c>
      <c r="P344086" s="1" t="n">
        <v>0</v>
      </c>
      <c r="U344086" s="1" t="s">
        <v>226</v>
      </c>
      <c r="V344086" s="1" t="s">
        <v>226</v>
      </c>
      <c r="AK344086" s="1" t="s">
        <v>226</v>
      </c>
    </row>
    <row r="344087" customFormat="false" ht="15" hidden="false" customHeight="false" outlineLevel="0" collapsed="false">
      <c r="M344087" s="1" t="s">
        <v>226</v>
      </c>
      <c r="N344087" s="1" t="s">
        <v>226</v>
      </c>
      <c r="O344087" s="1" t="s">
        <v>226</v>
      </c>
      <c r="P344087" s="1" t="n">
        <v>0</v>
      </c>
      <c r="U344087" s="1" t="s">
        <v>226</v>
      </c>
      <c r="V344087" s="1" t="s">
        <v>226</v>
      </c>
      <c r="AK344087" s="1" t="s">
        <v>226</v>
      </c>
    </row>
    <row r="344088" customFormat="false" ht="15" hidden="false" customHeight="false" outlineLevel="0" collapsed="false">
      <c r="M344088" s="1" t="s">
        <v>226</v>
      </c>
      <c r="N344088" s="1" t="s">
        <v>226</v>
      </c>
      <c r="O344088" s="1" t="s">
        <v>226</v>
      </c>
      <c r="P344088" s="1" t="n">
        <v>0</v>
      </c>
      <c r="U344088" s="1" t="s">
        <v>226</v>
      </c>
      <c r="V344088" s="1" t="s">
        <v>226</v>
      </c>
      <c r="AK344088" s="1" t="n">
        <v>1</v>
      </c>
    </row>
    <row r="344089" customFormat="false" ht="15" hidden="false" customHeight="false" outlineLevel="0" collapsed="false">
      <c r="M344089" s="1" t="s">
        <v>226</v>
      </c>
      <c r="N344089" s="1" t="s">
        <v>226</v>
      </c>
      <c r="O344089" s="1" t="s">
        <v>226</v>
      </c>
      <c r="P344089" s="1" t="n">
        <v>0</v>
      </c>
      <c r="U344089" s="1" t="s">
        <v>226</v>
      </c>
      <c r="V344089" s="1" t="s">
        <v>226</v>
      </c>
      <c r="AK344089" s="1" t="n">
        <v>1</v>
      </c>
    </row>
    <row r="344090" customFormat="false" ht="15" hidden="false" customHeight="false" outlineLevel="0" collapsed="false">
      <c r="M344090" s="1" t="s">
        <v>226</v>
      </c>
      <c r="N344090" s="1" t="s">
        <v>226</v>
      </c>
      <c r="O344090" s="1" t="s">
        <v>226</v>
      </c>
      <c r="P344090" s="1" t="n">
        <v>1</v>
      </c>
      <c r="U344090" s="1" t="s">
        <v>226</v>
      </c>
      <c r="V344090" s="1" t="s">
        <v>226</v>
      </c>
      <c r="AK344090" s="1" t="n">
        <v>1</v>
      </c>
    </row>
    <row r="344091" customFormat="false" ht="15" hidden="false" customHeight="false" outlineLevel="0" collapsed="false">
      <c r="M344091" s="1" t="s">
        <v>226</v>
      </c>
      <c r="N344091" s="1" t="s">
        <v>226</v>
      </c>
      <c r="O344091" s="1" t="s">
        <v>226</v>
      </c>
      <c r="P344091" s="1" t="n">
        <v>1</v>
      </c>
      <c r="U344091" s="1" t="s">
        <v>226</v>
      </c>
      <c r="V344091" s="1" t="s">
        <v>226</v>
      </c>
      <c r="AK344091" s="1" t="n">
        <v>1</v>
      </c>
    </row>
    <row r="344092" customFormat="false" ht="15" hidden="false" customHeight="false" outlineLevel="0" collapsed="false">
      <c r="M344092" s="1" t="s">
        <v>226</v>
      </c>
      <c r="N344092" s="1" t="s">
        <v>226</v>
      </c>
      <c r="O344092" s="1" t="s">
        <v>226</v>
      </c>
      <c r="P344092" s="1" t="n">
        <v>1</v>
      </c>
      <c r="U344092" s="1" t="s">
        <v>226</v>
      </c>
      <c r="V344092" s="1" t="s">
        <v>226</v>
      </c>
      <c r="AK344092" s="1" t="n">
        <v>1</v>
      </c>
    </row>
    <row r="344093" customFormat="false" ht="15" hidden="false" customHeight="false" outlineLevel="0" collapsed="false">
      <c r="M344093" s="1" t="s">
        <v>226</v>
      </c>
      <c r="N344093" s="1" t="s">
        <v>226</v>
      </c>
      <c r="O344093" s="1" t="s">
        <v>226</v>
      </c>
      <c r="P344093" s="1" t="n">
        <v>1</v>
      </c>
      <c r="U344093" s="1" t="s">
        <v>226</v>
      </c>
      <c r="V344093" s="1" t="s">
        <v>226</v>
      </c>
      <c r="AK344093" s="1" t="n">
        <v>1</v>
      </c>
    </row>
    <row r="344095" customFormat="false" ht="15" hidden="false" customHeight="false" outlineLevel="0" collapsed="false">
      <c r="M344095" s="1" t="s">
        <v>226</v>
      </c>
      <c r="N344095" s="1" t="s">
        <v>226</v>
      </c>
      <c r="O344095" s="1" t="s">
        <v>226</v>
      </c>
      <c r="P344095" s="1" t="n">
        <v>0</v>
      </c>
      <c r="U344095" s="1" t="n">
        <v>0</v>
      </c>
      <c r="V344095" s="1" t="n">
        <v>1</v>
      </c>
      <c r="AK344095" s="1" t="s">
        <v>226</v>
      </c>
    </row>
    <row r="344096" customFormat="false" ht="15" hidden="false" customHeight="false" outlineLevel="0" collapsed="false">
      <c r="M344096" s="1" t="s">
        <v>226</v>
      </c>
      <c r="N344096" s="1" t="s">
        <v>226</v>
      </c>
      <c r="O344096" s="1" t="s">
        <v>226</v>
      </c>
      <c r="P344096" s="1" t="n">
        <v>0</v>
      </c>
      <c r="U344096" s="1" t="n">
        <v>0</v>
      </c>
      <c r="V344096" s="1" t="n">
        <v>1</v>
      </c>
      <c r="AK344096" s="1" t="s">
        <v>226</v>
      </c>
    </row>
    <row r="344097" customFormat="false" ht="15" hidden="false" customHeight="false" outlineLevel="0" collapsed="false">
      <c r="M344097" s="1" t="s">
        <v>226</v>
      </c>
      <c r="N344097" s="1" t="s">
        <v>226</v>
      </c>
      <c r="O344097" s="1" t="s">
        <v>226</v>
      </c>
      <c r="P344097" s="1" t="n">
        <v>0</v>
      </c>
      <c r="U344097" s="1" t="n">
        <v>0</v>
      </c>
      <c r="V344097" s="1" t="n">
        <v>1</v>
      </c>
      <c r="AK344097" s="1" t="s">
        <v>226</v>
      </c>
    </row>
    <row r="344098" customFormat="false" ht="15" hidden="false" customHeight="false" outlineLevel="0" collapsed="false">
      <c r="M344098" s="1" t="s">
        <v>226</v>
      </c>
      <c r="N344098" s="1" t="s">
        <v>226</v>
      </c>
      <c r="O344098" s="1" t="s">
        <v>226</v>
      </c>
      <c r="P344098" s="1" t="n">
        <v>0</v>
      </c>
      <c r="U344098" s="1" t="n">
        <v>0</v>
      </c>
      <c r="V344098" s="1" t="n">
        <v>1</v>
      </c>
      <c r="AK344098" s="1" t="s">
        <v>226</v>
      </c>
    </row>
    <row r="344099" customFormat="false" ht="15" hidden="false" customHeight="false" outlineLevel="0" collapsed="false">
      <c r="M344099" s="1" t="n">
        <v>0</v>
      </c>
      <c r="N344099" s="1" t="s">
        <v>226</v>
      </c>
      <c r="O344099" s="1" t="n">
        <v>1</v>
      </c>
      <c r="P344099" s="1" t="n">
        <v>0</v>
      </c>
      <c r="U344099" s="1" t="n">
        <v>0</v>
      </c>
      <c r="V344099" s="1" t="n">
        <v>0</v>
      </c>
      <c r="AK344099" s="1" t="s">
        <v>226</v>
      </c>
    </row>
    <row r="344100" customFormat="false" ht="15" hidden="false" customHeight="false" outlineLevel="0" collapsed="false">
      <c r="M344100" s="1" t="n">
        <v>0</v>
      </c>
      <c r="N344100" s="1" t="s">
        <v>226</v>
      </c>
      <c r="O344100" s="1" t="n">
        <v>1</v>
      </c>
      <c r="P344100" s="1" t="n">
        <v>0</v>
      </c>
      <c r="U344100" s="1" t="n">
        <v>0</v>
      </c>
      <c r="V344100" s="1" t="n">
        <v>0</v>
      </c>
      <c r="AK344100" s="1" t="s">
        <v>226</v>
      </c>
    </row>
    <row r="344101" customFormat="false" ht="15" hidden="false" customHeight="false" outlineLevel="0" collapsed="false">
      <c r="M344101" s="1" t="n">
        <v>0</v>
      </c>
      <c r="N344101" s="1" t="s">
        <v>226</v>
      </c>
      <c r="O344101" s="1" t="n">
        <v>1</v>
      </c>
      <c r="P344101" s="1" t="n">
        <v>0</v>
      </c>
      <c r="U344101" s="1" t="n">
        <v>1</v>
      </c>
      <c r="V344101" s="1" t="n">
        <v>1</v>
      </c>
      <c r="AK344101" s="1" t="s">
        <v>226</v>
      </c>
    </row>
    <row r="344102" customFormat="false" ht="15" hidden="false" customHeight="false" outlineLevel="0" collapsed="false">
      <c r="M344102" s="1" t="n">
        <v>0</v>
      </c>
      <c r="N344102" s="1" t="s">
        <v>226</v>
      </c>
      <c r="O344102" s="1" t="n">
        <v>1</v>
      </c>
      <c r="P344102" s="1" t="n">
        <v>0</v>
      </c>
      <c r="U344102" s="1" t="n">
        <v>1</v>
      </c>
      <c r="V344102" s="1" t="n">
        <v>1</v>
      </c>
      <c r="AK344102" s="1" t="s">
        <v>226</v>
      </c>
    </row>
    <row r="344103" customFormat="false" ht="15" hidden="false" customHeight="false" outlineLevel="0" collapsed="false">
      <c r="M344103" s="1" t="n">
        <v>1</v>
      </c>
      <c r="N344103" s="1" t="n">
        <v>1</v>
      </c>
      <c r="O344103" s="1" t="n">
        <v>0</v>
      </c>
      <c r="P344103" s="1" t="n">
        <v>0</v>
      </c>
      <c r="U344103" s="1" t="n">
        <v>1</v>
      </c>
      <c r="V344103" s="1" t="n">
        <v>0</v>
      </c>
      <c r="AK344103" s="1" t="s">
        <v>226</v>
      </c>
    </row>
    <row r="344104" customFormat="false" ht="15" hidden="false" customHeight="false" outlineLevel="0" collapsed="false">
      <c r="M344104" s="1" t="n">
        <v>1</v>
      </c>
      <c r="N344104" s="1" t="n">
        <v>1</v>
      </c>
      <c r="O344104" s="1" t="n">
        <v>0</v>
      </c>
      <c r="P344104" s="1" t="n">
        <v>0</v>
      </c>
      <c r="U344104" s="1" t="n">
        <v>1</v>
      </c>
      <c r="V344104" s="1" t="n">
        <v>0</v>
      </c>
      <c r="AK344104" s="1" t="s">
        <v>226</v>
      </c>
    </row>
    <row r="344105" customFormat="false" ht="15" hidden="false" customHeight="false" outlineLevel="0" collapsed="false">
      <c r="M344105" s="1" t="n">
        <v>1</v>
      </c>
      <c r="N344105" s="1" t="n">
        <v>1</v>
      </c>
      <c r="O344105" s="1" t="n">
        <v>0</v>
      </c>
      <c r="P344105" s="1" t="n">
        <v>0</v>
      </c>
      <c r="U344105" s="1" t="s">
        <v>226</v>
      </c>
      <c r="V344105" s="1" t="s">
        <v>226</v>
      </c>
      <c r="AK344105" s="1" t="s">
        <v>226</v>
      </c>
    </row>
    <row r="344106" customFormat="false" ht="15" hidden="false" customHeight="false" outlineLevel="0" collapsed="false">
      <c r="M344106" s="1" t="n">
        <v>1</v>
      </c>
      <c r="N344106" s="1" t="n">
        <v>1</v>
      </c>
      <c r="O344106" s="1" t="n">
        <v>0</v>
      </c>
      <c r="P344106" s="1" t="n">
        <v>0</v>
      </c>
      <c r="U344106" s="1" t="s">
        <v>226</v>
      </c>
      <c r="V344106" s="1" t="s">
        <v>226</v>
      </c>
      <c r="AK344106" s="1" t="s">
        <v>226</v>
      </c>
    </row>
    <row r="344107" customFormat="false" ht="15" hidden="false" customHeight="false" outlineLevel="0" collapsed="false">
      <c r="M344107" s="1" t="s">
        <v>226</v>
      </c>
      <c r="N344107" s="1" t="n">
        <v>0</v>
      </c>
      <c r="O344107" s="1" t="n">
        <v>0</v>
      </c>
      <c r="P344107" s="1" t="n">
        <v>0</v>
      </c>
      <c r="U344107" s="1" t="s">
        <v>226</v>
      </c>
      <c r="V344107" s="1" t="s">
        <v>226</v>
      </c>
      <c r="AK344107" s="1" t="s">
        <v>226</v>
      </c>
    </row>
    <row r="344108" customFormat="false" ht="15" hidden="false" customHeight="false" outlineLevel="0" collapsed="false">
      <c r="M344108" s="1" t="s">
        <v>226</v>
      </c>
      <c r="N344108" s="1" t="n">
        <v>0</v>
      </c>
      <c r="O344108" s="1" t="n">
        <v>0</v>
      </c>
      <c r="P344108" s="1" t="n">
        <v>0</v>
      </c>
      <c r="U344108" s="1" t="s">
        <v>226</v>
      </c>
      <c r="V344108" s="1" t="s">
        <v>226</v>
      </c>
      <c r="AK344108" s="1" t="s">
        <v>226</v>
      </c>
    </row>
    <row r="344109" customFormat="false" ht="15" hidden="false" customHeight="false" outlineLevel="0" collapsed="false">
      <c r="M344109" s="1" t="s">
        <v>226</v>
      </c>
      <c r="N344109" s="1" t="n">
        <v>0</v>
      </c>
      <c r="O344109" s="1" t="n">
        <v>0</v>
      </c>
      <c r="P344109" s="1" t="n">
        <v>0</v>
      </c>
      <c r="U344109" s="1" t="s">
        <v>226</v>
      </c>
      <c r="V344109" s="1" t="s">
        <v>226</v>
      </c>
      <c r="AK344109" s="1" t="s">
        <v>226</v>
      </c>
    </row>
    <row r="344110" customFormat="false" ht="15" hidden="false" customHeight="false" outlineLevel="0" collapsed="false">
      <c r="M344110" s="1" t="s">
        <v>226</v>
      </c>
      <c r="N344110" s="1" t="s">
        <v>226</v>
      </c>
      <c r="O344110" s="1" t="s">
        <v>226</v>
      </c>
      <c r="P344110" s="1" t="n">
        <v>0</v>
      </c>
      <c r="U344110" s="1" t="s">
        <v>226</v>
      </c>
      <c r="V344110" s="1" t="s">
        <v>226</v>
      </c>
      <c r="AK344110" s="1" t="s">
        <v>226</v>
      </c>
    </row>
    <row r="344111" customFormat="false" ht="15" hidden="false" customHeight="false" outlineLevel="0" collapsed="false">
      <c r="M344111" s="1" t="s">
        <v>226</v>
      </c>
      <c r="N344111" s="1" t="s">
        <v>226</v>
      </c>
      <c r="O344111" s="1" t="s">
        <v>226</v>
      </c>
      <c r="P344111" s="1" t="n">
        <v>0</v>
      </c>
      <c r="U344111" s="1" t="s">
        <v>226</v>
      </c>
      <c r="V344111" s="1" t="s">
        <v>226</v>
      </c>
      <c r="AK344111" s="1" t="s">
        <v>226</v>
      </c>
    </row>
    <row r="344112" customFormat="false" ht="15" hidden="false" customHeight="false" outlineLevel="0" collapsed="false">
      <c r="M344112" s="1" t="s">
        <v>226</v>
      </c>
      <c r="N344112" s="1" t="s">
        <v>226</v>
      </c>
      <c r="O344112" s="1" t="s">
        <v>226</v>
      </c>
      <c r="P344112" s="1" t="n">
        <v>0</v>
      </c>
      <c r="U344112" s="1" t="s">
        <v>226</v>
      </c>
      <c r="V344112" s="1" t="s">
        <v>226</v>
      </c>
      <c r="AK344112" s="1" t="s">
        <v>226</v>
      </c>
    </row>
    <row r="344113" customFormat="false" ht="15" hidden="false" customHeight="false" outlineLevel="0" collapsed="false">
      <c r="M344113" s="1" t="s">
        <v>226</v>
      </c>
      <c r="N344113" s="1" t="s">
        <v>226</v>
      </c>
      <c r="O344113" s="1" t="s">
        <v>226</v>
      </c>
      <c r="P344113" s="1" t="n">
        <v>0</v>
      </c>
      <c r="U344113" s="1" t="s">
        <v>226</v>
      </c>
      <c r="V344113" s="1" t="s">
        <v>226</v>
      </c>
      <c r="AK344113" s="1" t="s">
        <v>226</v>
      </c>
    </row>
    <row r="344114" customFormat="false" ht="15" hidden="false" customHeight="false" outlineLevel="0" collapsed="false">
      <c r="M344114" s="1" t="s">
        <v>226</v>
      </c>
      <c r="N344114" s="1" t="s">
        <v>226</v>
      </c>
      <c r="O344114" s="1" t="s">
        <v>226</v>
      </c>
      <c r="P344114" s="1" t="n">
        <v>0</v>
      </c>
      <c r="U344114" s="1" t="s">
        <v>226</v>
      </c>
      <c r="V344114" s="1" t="s">
        <v>226</v>
      </c>
      <c r="AK344114" s="1" t="n">
        <v>1</v>
      </c>
    </row>
    <row r="344115" customFormat="false" ht="15" hidden="false" customHeight="false" outlineLevel="0" collapsed="false">
      <c r="M344115" s="1" t="s">
        <v>226</v>
      </c>
      <c r="N344115" s="1" t="s">
        <v>226</v>
      </c>
      <c r="O344115" s="1" t="s">
        <v>226</v>
      </c>
      <c r="P344115" s="1" t="n">
        <v>0</v>
      </c>
      <c r="U344115" s="1" t="s">
        <v>226</v>
      </c>
      <c r="V344115" s="1" t="s">
        <v>226</v>
      </c>
      <c r="AK344115" s="1" t="n">
        <v>1</v>
      </c>
    </row>
    <row r="344116" customFormat="false" ht="15" hidden="false" customHeight="false" outlineLevel="0" collapsed="false">
      <c r="M344116" s="1" t="s">
        <v>226</v>
      </c>
      <c r="N344116" s="1" t="s">
        <v>226</v>
      </c>
      <c r="O344116" s="1" t="s">
        <v>226</v>
      </c>
      <c r="P344116" s="1" t="n">
        <v>1</v>
      </c>
      <c r="U344116" s="1" t="s">
        <v>226</v>
      </c>
      <c r="V344116" s="1" t="s">
        <v>226</v>
      </c>
      <c r="AK344116" s="1" t="n">
        <v>1</v>
      </c>
    </row>
    <row r="344117" customFormat="false" ht="15" hidden="false" customHeight="false" outlineLevel="0" collapsed="false">
      <c r="M344117" s="1" t="s">
        <v>226</v>
      </c>
      <c r="N344117" s="1" t="s">
        <v>226</v>
      </c>
      <c r="O344117" s="1" t="s">
        <v>226</v>
      </c>
      <c r="P344117" s="1" t="n">
        <v>1</v>
      </c>
      <c r="U344117" s="1" t="s">
        <v>226</v>
      </c>
      <c r="V344117" s="1" t="s">
        <v>226</v>
      </c>
      <c r="AK344117" s="1" t="n">
        <v>1</v>
      </c>
    </row>
    <row r="344118" customFormat="false" ht="15" hidden="false" customHeight="false" outlineLevel="0" collapsed="false">
      <c r="M344118" s="1" t="s">
        <v>226</v>
      </c>
      <c r="N344118" s="1" t="s">
        <v>226</v>
      </c>
      <c r="O344118" s="1" t="s">
        <v>226</v>
      </c>
      <c r="P344118" s="1" t="n">
        <v>1</v>
      </c>
      <c r="U344118" s="1" t="s">
        <v>226</v>
      </c>
      <c r="V344118" s="1" t="s">
        <v>226</v>
      </c>
      <c r="AK344118" s="1" t="n">
        <v>1</v>
      </c>
    </row>
    <row r="344119" customFormat="false" ht="15" hidden="false" customHeight="false" outlineLevel="0" collapsed="false">
      <c r="M344119" s="1" t="s">
        <v>226</v>
      </c>
      <c r="N344119" s="1" t="s">
        <v>226</v>
      </c>
      <c r="O344119" s="1" t="s">
        <v>226</v>
      </c>
      <c r="P344119" s="1" t="n">
        <v>1</v>
      </c>
      <c r="U344119" s="1" t="s">
        <v>226</v>
      </c>
      <c r="V344119" s="1" t="s">
        <v>226</v>
      </c>
      <c r="AK344119" s="1" t="n">
        <v>1</v>
      </c>
    </row>
    <row r="360449" customFormat="false" ht="18.75" hidden="false" customHeight="false" outlineLevel="0" collapsed="false">
      <c r="M360449" s="30" t="s">
        <v>38</v>
      </c>
      <c r="N360449" s="30" t="s">
        <v>39</v>
      </c>
      <c r="O360449" s="30" t="s">
        <v>40</v>
      </c>
      <c r="P360449" s="30" t="s">
        <v>41</v>
      </c>
      <c r="U360449" s="30" t="s">
        <v>46</v>
      </c>
      <c r="V360449" s="30" t="s">
        <v>47</v>
      </c>
      <c r="AK360449" s="30" t="s">
        <v>62</v>
      </c>
    </row>
    <row r="360450" customFormat="false" ht="18.75" hidden="false" customHeight="false" outlineLevel="0" collapsed="false">
      <c r="M360450" s="22"/>
      <c r="N360450" s="22"/>
      <c r="O360450" s="22"/>
      <c r="P360450" s="22"/>
      <c r="U360450" s="22"/>
      <c r="V360450" s="22"/>
      <c r="AK360450" s="22"/>
    </row>
    <row r="360451" customFormat="false" ht="18.75" hidden="false" customHeight="false" outlineLevel="0" collapsed="false">
      <c r="M360451" s="22"/>
      <c r="N360451" s="22"/>
      <c r="O360451" s="22"/>
      <c r="P360451" s="22"/>
      <c r="U360451" s="22"/>
      <c r="V360451" s="22"/>
      <c r="AK360451" s="22"/>
    </row>
    <row r="360452" customFormat="false" ht="15" hidden="false" customHeight="false" outlineLevel="0" collapsed="false">
      <c r="M360452" s="1" t="s">
        <v>226</v>
      </c>
      <c r="N360452" s="1" t="s">
        <v>226</v>
      </c>
      <c r="O360452" s="1" t="s">
        <v>226</v>
      </c>
      <c r="P360452" s="1" t="n">
        <v>0</v>
      </c>
      <c r="U360452" s="1" t="s">
        <v>226</v>
      </c>
      <c r="V360452" s="1" t="s">
        <v>226</v>
      </c>
      <c r="AK360452" s="1" t="s">
        <v>226</v>
      </c>
    </row>
    <row r="360453" customFormat="false" ht="15" hidden="false" customHeight="false" outlineLevel="0" collapsed="false">
      <c r="M360453" s="1" t="s">
        <v>226</v>
      </c>
      <c r="N360453" s="1" t="s">
        <v>226</v>
      </c>
      <c r="O360453" s="1" t="s">
        <v>226</v>
      </c>
      <c r="P360453" s="1" t="n">
        <v>0</v>
      </c>
      <c r="U360453" s="1" t="n">
        <v>0</v>
      </c>
      <c r="V360453" s="1" t="n">
        <v>1</v>
      </c>
      <c r="AK360453" s="1" t="s">
        <v>226</v>
      </c>
    </row>
    <row r="360454" customFormat="false" ht="15" hidden="false" customHeight="false" outlineLevel="0" collapsed="false">
      <c r="M360454" s="1" t="s">
        <v>226</v>
      </c>
      <c r="N360454" s="1" t="s">
        <v>226</v>
      </c>
      <c r="O360454" s="1" t="s">
        <v>226</v>
      </c>
      <c r="P360454" s="1" t="n">
        <v>0</v>
      </c>
      <c r="U360454" s="1" t="n">
        <v>0</v>
      </c>
      <c r="V360454" s="1" t="n">
        <v>1</v>
      </c>
      <c r="AK360454" s="1" t="s">
        <v>226</v>
      </c>
    </row>
    <row r="360455" customFormat="false" ht="15" hidden="false" customHeight="false" outlineLevel="0" collapsed="false">
      <c r="M360455" s="1" t="s">
        <v>226</v>
      </c>
      <c r="N360455" s="1" t="s">
        <v>226</v>
      </c>
      <c r="O360455" s="1" t="s">
        <v>226</v>
      </c>
      <c r="P360455" s="1" t="n">
        <v>0</v>
      </c>
      <c r="U360455" s="1" t="n">
        <v>0</v>
      </c>
      <c r="V360455" s="1" t="n">
        <v>1</v>
      </c>
      <c r="AK360455" s="1" t="s">
        <v>226</v>
      </c>
    </row>
    <row r="360456" customFormat="false" ht="15" hidden="false" customHeight="false" outlineLevel="0" collapsed="false">
      <c r="M360456" s="1" t="s">
        <v>226</v>
      </c>
      <c r="N360456" s="1" t="s">
        <v>226</v>
      </c>
      <c r="O360456" s="1" t="s">
        <v>226</v>
      </c>
      <c r="P360456" s="1" t="n">
        <v>0</v>
      </c>
      <c r="U360456" s="1" t="n">
        <v>0</v>
      </c>
      <c r="V360456" s="1" t="n">
        <v>1</v>
      </c>
      <c r="AK360456" s="1" t="s">
        <v>226</v>
      </c>
    </row>
    <row r="360457" customFormat="false" ht="15" hidden="false" customHeight="false" outlineLevel="0" collapsed="false">
      <c r="M360457" s="1" t="n">
        <v>0</v>
      </c>
      <c r="N360457" s="1" t="s">
        <v>226</v>
      </c>
      <c r="O360457" s="1" t="n">
        <v>1</v>
      </c>
      <c r="P360457" s="1" t="n">
        <v>0</v>
      </c>
      <c r="U360457" s="1" t="n">
        <v>0</v>
      </c>
      <c r="V360457" s="1" t="n">
        <v>0</v>
      </c>
      <c r="AK360457" s="1" t="s">
        <v>226</v>
      </c>
    </row>
    <row r="360458" customFormat="false" ht="15" hidden="false" customHeight="false" outlineLevel="0" collapsed="false">
      <c r="M360458" s="1" t="n">
        <v>0</v>
      </c>
      <c r="N360458" s="1" t="s">
        <v>226</v>
      </c>
      <c r="O360458" s="1" t="n">
        <v>1</v>
      </c>
      <c r="P360458" s="1" t="n">
        <v>0</v>
      </c>
      <c r="U360458" s="1" t="n">
        <v>0</v>
      </c>
      <c r="V360458" s="1" t="n">
        <v>0</v>
      </c>
      <c r="AK360458" s="1" t="s">
        <v>226</v>
      </c>
    </row>
    <row r="360459" customFormat="false" ht="15" hidden="false" customHeight="false" outlineLevel="0" collapsed="false">
      <c r="M360459" s="1" t="n">
        <v>0</v>
      </c>
      <c r="N360459" s="1" t="s">
        <v>226</v>
      </c>
      <c r="O360459" s="1" t="n">
        <v>1</v>
      </c>
      <c r="P360459" s="1" t="n">
        <v>0</v>
      </c>
      <c r="U360459" s="1" t="n">
        <v>1</v>
      </c>
      <c r="V360459" s="1" t="n">
        <v>1</v>
      </c>
      <c r="AK360459" s="1" t="s">
        <v>226</v>
      </c>
    </row>
    <row r="360460" customFormat="false" ht="15" hidden="false" customHeight="false" outlineLevel="0" collapsed="false">
      <c r="M360460" s="1" t="n">
        <v>0</v>
      </c>
      <c r="N360460" s="1" t="s">
        <v>226</v>
      </c>
      <c r="O360460" s="1" t="n">
        <v>1</v>
      </c>
      <c r="P360460" s="1" t="n">
        <v>0</v>
      </c>
      <c r="U360460" s="1" t="n">
        <v>1</v>
      </c>
      <c r="V360460" s="1" t="n">
        <v>1</v>
      </c>
      <c r="AK360460" s="1" t="s">
        <v>226</v>
      </c>
    </row>
    <row r="360461" customFormat="false" ht="15" hidden="false" customHeight="false" outlineLevel="0" collapsed="false">
      <c r="M360461" s="1" t="n">
        <v>1</v>
      </c>
      <c r="N360461" s="1" t="n">
        <v>1</v>
      </c>
      <c r="O360461" s="1" t="n">
        <v>0</v>
      </c>
      <c r="P360461" s="1" t="n">
        <v>0</v>
      </c>
      <c r="U360461" s="1" t="n">
        <v>1</v>
      </c>
      <c r="V360461" s="1" t="n">
        <v>0</v>
      </c>
      <c r="AK360461" s="1" t="s">
        <v>226</v>
      </c>
    </row>
    <row r="360462" customFormat="false" ht="15" hidden="false" customHeight="false" outlineLevel="0" collapsed="false">
      <c r="M360462" s="1" t="n">
        <v>1</v>
      </c>
      <c r="N360462" s="1" t="n">
        <v>1</v>
      </c>
      <c r="O360462" s="1" t="n">
        <v>0</v>
      </c>
      <c r="P360462" s="1" t="n">
        <v>0</v>
      </c>
      <c r="U360462" s="1" t="n">
        <v>1</v>
      </c>
      <c r="V360462" s="1" t="n">
        <v>0</v>
      </c>
      <c r="AK360462" s="1" t="s">
        <v>226</v>
      </c>
    </row>
    <row r="360463" customFormat="false" ht="15" hidden="false" customHeight="false" outlineLevel="0" collapsed="false">
      <c r="M360463" s="1" t="n">
        <v>1</v>
      </c>
      <c r="N360463" s="1" t="n">
        <v>1</v>
      </c>
      <c r="O360463" s="1" t="n">
        <v>0</v>
      </c>
      <c r="P360463" s="1" t="n">
        <v>0</v>
      </c>
      <c r="U360463" s="1" t="s">
        <v>226</v>
      </c>
      <c r="V360463" s="1" t="s">
        <v>226</v>
      </c>
      <c r="AK360463" s="1" t="s">
        <v>226</v>
      </c>
    </row>
    <row r="360464" customFormat="false" ht="15" hidden="false" customHeight="false" outlineLevel="0" collapsed="false">
      <c r="M360464" s="1" t="n">
        <v>1</v>
      </c>
      <c r="N360464" s="1" t="n">
        <v>1</v>
      </c>
      <c r="O360464" s="1" t="n">
        <v>0</v>
      </c>
      <c r="P360464" s="1" t="n">
        <v>0</v>
      </c>
      <c r="U360464" s="1" t="s">
        <v>226</v>
      </c>
      <c r="V360464" s="1" t="s">
        <v>226</v>
      </c>
      <c r="AK360464" s="1" t="s">
        <v>226</v>
      </c>
    </row>
    <row r="360465" customFormat="false" ht="15" hidden="false" customHeight="false" outlineLevel="0" collapsed="false">
      <c r="M360465" s="1" t="s">
        <v>226</v>
      </c>
      <c r="N360465" s="1" t="n">
        <v>0</v>
      </c>
      <c r="O360465" s="1" t="n">
        <v>0</v>
      </c>
      <c r="P360465" s="1" t="n">
        <v>0</v>
      </c>
      <c r="U360465" s="1" t="s">
        <v>226</v>
      </c>
      <c r="V360465" s="1" t="s">
        <v>226</v>
      </c>
      <c r="AK360465" s="1" t="s">
        <v>226</v>
      </c>
    </row>
    <row r="360466" customFormat="false" ht="15" hidden="false" customHeight="false" outlineLevel="0" collapsed="false">
      <c r="M360466" s="1" t="s">
        <v>226</v>
      </c>
      <c r="N360466" s="1" t="n">
        <v>0</v>
      </c>
      <c r="O360466" s="1" t="n">
        <v>0</v>
      </c>
      <c r="P360466" s="1" t="n">
        <v>0</v>
      </c>
      <c r="U360466" s="1" t="s">
        <v>226</v>
      </c>
      <c r="V360466" s="1" t="s">
        <v>226</v>
      </c>
      <c r="AK360466" s="1" t="s">
        <v>226</v>
      </c>
    </row>
    <row r="360467" customFormat="false" ht="15" hidden="false" customHeight="false" outlineLevel="0" collapsed="false">
      <c r="M360467" s="1" t="s">
        <v>226</v>
      </c>
      <c r="N360467" s="1" t="n">
        <v>0</v>
      </c>
      <c r="O360467" s="1" t="n">
        <v>0</v>
      </c>
      <c r="P360467" s="1" t="n">
        <v>0</v>
      </c>
      <c r="U360467" s="1" t="s">
        <v>226</v>
      </c>
      <c r="V360467" s="1" t="s">
        <v>226</v>
      </c>
      <c r="AK360467" s="1" t="s">
        <v>226</v>
      </c>
    </row>
    <row r="360468" customFormat="false" ht="15" hidden="false" customHeight="false" outlineLevel="0" collapsed="false">
      <c r="M360468" s="1" t="s">
        <v>226</v>
      </c>
      <c r="N360468" s="1" t="s">
        <v>226</v>
      </c>
      <c r="O360468" s="1" t="s">
        <v>226</v>
      </c>
      <c r="P360468" s="1" t="n">
        <v>0</v>
      </c>
      <c r="U360468" s="1" t="s">
        <v>226</v>
      </c>
      <c r="V360468" s="1" t="s">
        <v>226</v>
      </c>
      <c r="AK360468" s="1" t="s">
        <v>226</v>
      </c>
    </row>
    <row r="360469" customFormat="false" ht="15" hidden="false" customHeight="false" outlineLevel="0" collapsed="false">
      <c r="M360469" s="1" t="s">
        <v>226</v>
      </c>
      <c r="N360469" s="1" t="s">
        <v>226</v>
      </c>
      <c r="O360469" s="1" t="s">
        <v>226</v>
      </c>
      <c r="P360469" s="1" t="n">
        <v>0</v>
      </c>
      <c r="U360469" s="1" t="s">
        <v>226</v>
      </c>
      <c r="V360469" s="1" t="s">
        <v>226</v>
      </c>
      <c r="AK360469" s="1" t="s">
        <v>226</v>
      </c>
    </row>
    <row r="360470" customFormat="false" ht="15" hidden="false" customHeight="false" outlineLevel="0" collapsed="false">
      <c r="M360470" s="1" t="s">
        <v>226</v>
      </c>
      <c r="N360470" s="1" t="s">
        <v>226</v>
      </c>
      <c r="O360470" s="1" t="s">
        <v>226</v>
      </c>
      <c r="P360470" s="1" t="n">
        <v>0</v>
      </c>
      <c r="U360470" s="1" t="s">
        <v>226</v>
      </c>
      <c r="V360470" s="1" t="s">
        <v>226</v>
      </c>
      <c r="AK360470" s="1" t="s">
        <v>226</v>
      </c>
    </row>
    <row r="360471" customFormat="false" ht="15" hidden="false" customHeight="false" outlineLevel="0" collapsed="false">
      <c r="M360471" s="1" t="s">
        <v>226</v>
      </c>
      <c r="N360471" s="1" t="s">
        <v>226</v>
      </c>
      <c r="O360471" s="1" t="s">
        <v>226</v>
      </c>
      <c r="P360471" s="1" t="n">
        <v>0</v>
      </c>
      <c r="U360471" s="1" t="s">
        <v>226</v>
      </c>
      <c r="V360471" s="1" t="s">
        <v>226</v>
      </c>
      <c r="AK360471" s="1" t="s">
        <v>226</v>
      </c>
    </row>
    <row r="360472" customFormat="false" ht="15" hidden="false" customHeight="false" outlineLevel="0" collapsed="false">
      <c r="M360472" s="1" t="s">
        <v>226</v>
      </c>
      <c r="N360472" s="1" t="s">
        <v>226</v>
      </c>
      <c r="O360472" s="1" t="s">
        <v>226</v>
      </c>
      <c r="P360472" s="1" t="n">
        <v>0</v>
      </c>
      <c r="U360472" s="1" t="s">
        <v>226</v>
      </c>
      <c r="V360472" s="1" t="s">
        <v>226</v>
      </c>
      <c r="AK360472" s="1" t="n">
        <v>1</v>
      </c>
    </row>
    <row r="360473" customFormat="false" ht="15" hidden="false" customHeight="false" outlineLevel="0" collapsed="false">
      <c r="M360473" s="1" t="s">
        <v>226</v>
      </c>
      <c r="N360473" s="1" t="s">
        <v>226</v>
      </c>
      <c r="O360473" s="1" t="s">
        <v>226</v>
      </c>
      <c r="P360473" s="1" t="n">
        <v>0</v>
      </c>
      <c r="U360473" s="1" t="s">
        <v>226</v>
      </c>
      <c r="V360473" s="1" t="s">
        <v>226</v>
      </c>
      <c r="AK360473" s="1" t="n">
        <v>1</v>
      </c>
    </row>
    <row r="360474" customFormat="false" ht="15" hidden="false" customHeight="false" outlineLevel="0" collapsed="false">
      <c r="M360474" s="1" t="s">
        <v>226</v>
      </c>
      <c r="N360474" s="1" t="s">
        <v>226</v>
      </c>
      <c r="O360474" s="1" t="s">
        <v>226</v>
      </c>
      <c r="P360474" s="1" t="n">
        <v>1</v>
      </c>
      <c r="U360474" s="1" t="s">
        <v>226</v>
      </c>
      <c r="V360474" s="1" t="s">
        <v>226</v>
      </c>
      <c r="AK360474" s="1" t="n">
        <v>1</v>
      </c>
    </row>
    <row r="360475" customFormat="false" ht="15" hidden="false" customHeight="false" outlineLevel="0" collapsed="false">
      <c r="M360475" s="1" t="s">
        <v>226</v>
      </c>
      <c r="N360475" s="1" t="s">
        <v>226</v>
      </c>
      <c r="O360475" s="1" t="s">
        <v>226</v>
      </c>
      <c r="P360475" s="1" t="n">
        <v>1</v>
      </c>
      <c r="U360475" s="1" t="s">
        <v>226</v>
      </c>
      <c r="V360475" s="1" t="s">
        <v>226</v>
      </c>
      <c r="AK360475" s="1" t="n">
        <v>1</v>
      </c>
    </row>
    <row r="360476" customFormat="false" ht="15" hidden="false" customHeight="false" outlineLevel="0" collapsed="false">
      <c r="M360476" s="1" t="s">
        <v>226</v>
      </c>
      <c r="N360476" s="1" t="s">
        <v>226</v>
      </c>
      <c r="O360476" s="1" t="s">
        <v>226</v>
      </c>
      <c r="P360476" s="1" t="n">
        <v>1</v>
      </c>
      <c r="U360476" s="1" t="s">
        <v>226</v>
      </c>
      <c r="V360476" s="1" t="s">
        <v>226</v>
      </c>
      <c r="AK360476" s="1" t="n">
        <v>1</v>
      </c>
    </row>
    <row r="360477" customFormat="false" ht="15" hidden="false" customHeight="false" outlineLevel="0" collapsed="false">
      <c r="M360477" s="1" t="s">
        <v>226</v>
      </c>
      <c r="N360477" s="1" t="s">
        <v>226</v>
      </c>
      <c r="O360477" s="1" t="s">
        <v>226</v>
      </c>
      <c r="P360477" s="1" t="n">
        <v>1</v>
      </c>
      <c r="U360477" s="1" t="s">
        <v>226</v>
      </c>
      <c r="V360477" s="1" t="s">
        <v>226</v>
      </c>
      <c r="AK360477" s="1" t="n">
        <v>1</v>
      </c>
    </row>
    <row r="360479" customFormat="false" ht="15" hidden="false" customHeight="false" outlineLevel="0" collapsed="false">
      <c r="M360479" s="1" t="s">
        <v>226</v>
      </c>
      <c r="N360479" s="1" t="s">
        <v>226</v>
      </c>
      <c r="O360479" s="1" t="s">
        <v>226</v>
      </c>
      <c r="P360479" s="1" t="n">
        <v>0</v>
      </c>
      <c r="U360479" s="1" t="n">
        <v>0</v>
      </c>
      <c r="V360479" s="1" t="n">
        <v>1</v>
      </c>
      <c r="AK360479" s="1" t="s">
        <v>226</v>
      </c>
    </row>
    <row r="360480" customFormat="false" ht="15" hidden="false" customHeight="false" outlineLevel="0" collapsed="false">
      <c r="M360480" s="1" t="s">
        <v>226</v>
      </c>
      <c r="N360480" s="1" t="s">
        <v>226</v>
      </c>
      <c r="O360480" s="1" t="s">
        <v>226</v>
      </c>
      <c r="P360480" s="1" t="n">
        <v>0</v>
      </c>
      <c r="U360480" s="1" t="n">
        <v>0</v>
      </c>
      <c r="V360480" s="1" t="n">
        <v>1</v>
      </c>
      <c r="AK360480" s="1" t="s">
        <v>226</v>
      </c>
    </row>
    <row r="360481" customFormat="false" ht="15" hidden="false" customHeight="false" outlineLevel="0" collapsed="false">
      <c r="M360481" s="1" t="s">
        <v>226</v>
      </c>
      <c r="N360481" s="1" t="s">
        <v>226</v>
      </c>
      <c r="O360481" s="1" t="s">
        <v>226</v>
      </c>
      <c r="P360481" s="1" t="n">
        <v>0</v>
      </c>
      <c r="U360481" s="1" t="n">
        <v>0</v>
      </c>
      <c r="V360481" s="1" t="n">
        <v>1</v>
      </c>
      <c r="AK360481" s="1" t="s">
        <v>226</v>
      </c>
    </row>
    <row r="360482" customFormat="false" ht="15" hidden="false" customHeight="false" outlineLevel="0" collapsed="false">
      <c r="M360482" s="1" t="s">
        <v>226</v>
      </c>
      <c r="N360482" s="1" t="s">
        <v>226</v>
      </c>
      <c r="O360482" s="1" t="s">
        <v>226</v>
      </c>
      <c r="P360482" s="1" t="n">
        <v>0</v>
      </c>
      <c r="U360482" s="1" t="n">
        <v>0</v>
      </c>
      <c r="V360482" s="1" t="n">
        <v>1</v>
      </c>
      <c r="AK360482" s="1" t="s">
        <v>226</v>
      </c>
    </row>
    <row r="360483" customFormat="false" ht="15" hidden="false" customHeight="false" outlineLevel="0" collapsed="false">
      <c r="M360483" s="1" t="n">
        <v>0</v>
      </c>
      <c r="N360483" s="1" t="s">
        <v>226</v>
      </c>
      <c r="O360483" s="1" t="n">
        <v>1</v>
      </c>
      <c r="P360483" s="1" t="n">
        <v>0</v>
      </c>
      <c r="U360483" s="1" t="n">
        <v>0</v>
      </c>
      <c r="V360483" s="1" t="n">
        <v>0</v>
      </c>
      <c r="AK360483" s="1" t="s">
        <v>226</v>
      </c>
    </row>
    <row r="360484" customFormat="false" ht="15" hidden="false" customHeight="false" outlineLevel="0" collapsed="false">
      <c r="M360484" s="1" t="n">
        <v>0</v>
      </c>
      <c r="N360484" s="1" t="s">
        <v>226</v>
      </c>
      <c r="O360484" s="1" t="n">
        <v>1</v>
      </c>
      <c r="P360484" s="1" t="n">
        <v>0</v>
      </c>
      <c r="U360484" s="1" t="n">
        <v>0</v>
      </c>
      <c r="V360484" s="1" t="n">
        <v>0</v>
      </c>
      <c r="AK360484" s="1" t="s">
        <v>226</v>
      </c>
    </row>
    <row r="360485" customFormat="false" ht="15" hidden="false" customHeight="false" outlineLevel="0" collapsed="false">
      <c r="M360485" s="1" t="n">
        <v>0</v>
      </c>
      <c r="N360485" s="1" t="s">
        <v>226</v>
      </c>
      <c r="O360485" s="1" t="n">
        <v>1</v>
      </c>
      <c r="P360485" s="1" t="n">
        <v>0</v>
      </c>
      <c r="U360485" s="1" t="n">
        <v>1</v>
      </c>
      <c r="V360485" s="1" t="n">
        <v>1</v>
      </c>
      <c r="AK360485" s="1" t="s">
        <v>226</v>
      </c>
    </row>
    <row r="360486" customFormat="false" ht="15" hidden="false" customHeight="false" outlineLevel="0" collapsed="false">
      <c r="M360486" s="1" t="n">
        <v>0</v>
      </c>
      <c r="N360486" s="1" t="s">
        <v>226</v>
      </c>
      <c r="O360486" s="1" t="n">
        <v>1</v>
      </c>
      <c r="P360486" s="1" t="n">
        <v>0</v>
      </c>
      <c r="U360486" s="1" t="n">
        <v>1</v>
      </c>
      <c r="V360486" s="1" t="n">
        <v>1</v>
      </c>
      <c r="AK360486" s="1" t="s">
        <v>226</v>
      </c>
    </row>
    <row r="360487" customFormat="false" ht="15" hidden="false" customHeight="false" outlineLevel="0" collapsed="false">
      <c r="M360487" s="1" t="n">
        <v>1</v>
      </c>
      <c r="N360487" s="1" t="n">
        <v>1</v>
      </c>
      <c r="O360487" s="1" t="n">
        <v>0</v>
      </c>
      <c r="P360487" s="1" t="n">
        <v>0</v>
      </c>
      <c r="U360487" s="1" t="n">
        <v>1</v>
      </c>
      <c r="V360487" s="1" t="n">
        <v>0</v>
      </c>
      <c r="AK360487" s="1" t="s">
        <v>226</v>
      </c>
    </row>
    <row r="360488" customFormat="false" ht="15" hidden="false" customHeight="false" outlineLevel="0" collapsed="false">
      <c r="M360488" s="1" t="n">
        <v>1</v>
      </c>
      <c r="N360488" s="1" t="n">
        <v>1</v>
      </c>
      <c r="O360488" s="1" t="n">
        <v>0</v>
      </c>
      <c r="P360488" s="1" t="n">
        <v>0</v>
      </c>
      <c r="U360488" s="1" t="n">
        <v>1</v>
      </c>
      <c r="V360488" s="1" t="n">
        <v>0</v>
      </c>
      <c r="AK360488" s="1" t="s">
        <v>226</v>
      </c>
    </row>
    <row r="360489" customFormat="false" ht="15" hidden="false" customHeight="false" outlineLevel="0" collapsed="false">
      <c r="M360489" s="1" t="n">
        <v>1</v>
      </c>
      <c r="N360489" s="1" t="n">
        <v>1</v>
      </c>
      <c r="O360489" s="1" t="n">
        <v>0</v>
      </c>
      <c r="P360489" s="1" t="n">
        <v>0</v>
      </c>
      <c r="U360489" s="1" t="s">
        <v>226</v>
      </c>
      <c r="V360489" s="1" t="s">
        <v>226</v>
      </c>
      <c r="AK360489" s="1" t="s">
        <v>226</v>
      </c>
    </row>
    <row r="360490" customFormat="false" ht="15" hidden="false" customHeight="false" outlineLevel="0" collapsed="false">
      <c r="M360490" s="1" t="n">
        <v>1</v>
      </c>
      <c r="N360490" s="1" t="n">
        <v>1</v>
      </c>
      <c r="O360490" s="1" t="n">
        <v>0</v>
      </c>
      <c r="P360490" s="1" t="n">
        <v>0</v>
      </c>
      <c r="U360490" s="1" t="s">
        <v>226</v>
      </c>
      <c r="V360490" s="1" t="s">
        <v>226</v>
      </c>
      <c r="AK360490" s="1" t="s">
        <v>226</v>
      </c>
    </row>
    <row r="360491" customFormat="false" ht="15" hidden="false" customHeight="false" outlineLevel="0" collapsed="false">
      <c r="M360491" s="1" t="s">
        <v>226</v>
      </c>
      <c r="N360491" s="1" t="n">
        <v>0</v>
      </c>
      <c r="O360491" s="1" t="n">
        <v>0</v>
      </c>
      <c r="P360491" s="1" t="n">
        <v>0</v>
      </c>
      <c r="U360491" s="1" t="s">
        <v>226</v>
      </c>
      <c r="V360491" s="1" t="s">
        <v>226</v>
      </c>
      <c r="AK360491" s="1" t="s">
        <v>226</v>
      </c>
    </row>
    <row r="360492" customFormat="false" ht="15" hidden="false" customHeight="false" outlineLevel="0" collapsed="false">
      <c r="M360492" s="1" t="s">
        <v>226</v>
      </c>
      <c r="N360492" s="1" t="n">
        <v>0</v>
      </c>
      <c r="O360492" s="1" t="n">
        <v>0</v>
      </c>
      <c r="P360492" s="1" t="n">
        <v>0</v>
      </c>
      <c r="U360492" s="1" t="s">
        <v>226</v>
      </c>
      <c r="V360492" s="1" t="s">
        <v>226</v>
      </c>
      <c r="AK360492" s="1" t="s">
        <v>226</v>
      </c>
    </row>
    <row r="360493" customFormat="false" ht="15" hidden="false" customHeight="false" outlineLevel="0" collapsed="false">
      <c r="M360493" s="1" t="s">
        <v>226</v>
      </c>
      <c r="N360493" s="1" t="n">
        <v>0</v>
      </c>
      <c r="O360493" s="1" t="n">
        <v>0</v>
      </c>
      <c r="P360493" s="1" t="n">
        <v>0</v>
      </c>
      <c r="U360493" s="1" t="s">
        <v>226</v>
      </c>
      <c r="V360493" s="1" t="s">
        <v>226</v>
      </c>
      <c r="AK360493" s="1" t="s">
        <v>226</v>
      </c>
    </row>
    <row r="360494" customFormat="false" ht="15" hidden="false" customHeight="false" outlineLevel="0" collapsed="false">
      <c r="M360494" s="1" t="s">
        <v>226</v>
      </c>
      <c r="N360494" s="1" t="s">
        <v>226</v>
      </c>
      <c r="O360494" s="1" t="s">
        <v>226</v>
      </c>
      <c r="P360494" s="1" t="n">
        <v>0</v>
      </c>
      <c r="U360494" s="1" t="s">
        <v>226</v>
      </c>
      <c r="V360494" s="1" t="s">
        <v>226</v>
      </c>
      <c r="AK360494" s="1" t="s">
        <v>226</v>
      </c>
    </row>
    <row r="360495" customFormat="false" ht="15" hidden="false" customHeight="false" outlineLevel="0" collapsed="false">
      <c r="M360495" s="1" t="s">
        <v>226</v>
      </c>
      <c r="N360495" s="1" t="s">
        <v>226</v>
      </c>
      <c r="O360495" s="1" t="s">
        <v>226</v>
      </c>
      <c r="P360495" s="1" t="n">
        <v>0</v>
      </c>
      <c r="U360495" s="1" t="s">
        <v>226</v>
      </c>
      <c r="V360495" s="1" t="s">
        <v>226</v>
      </c>
      <c r="AK360495" s="1" t="s">
        <v>226</v>
      </c>
    </row>
    <row r="360496" customFormat="false" ht="15" hidden="false" customHeight="false" outlineLevel="0" collapsed="false">
      <c r="M360496" s="1" t="s">
        <v>226</v>
      </c>
      <c r="N360496" s="1" t="s">
        <v>226</v>
      </c>
      <c r="O360496" s="1" t="s">
        <v>226</v>
      </c>
      <c r="P360496" s="1" t="n">
        <v>0</v>
      </c>
      <c r="U360496" s="1" t="s">
        <v>226</v>
      </c>
      <c r="V360496" s="1" t="s">
        <v>226</v>
      </c>
      <c r="AK360496" s="1" t="s">
        <v>226</v>
      </c>
    </row>
    <row r="360497" customFormat="false" ht="15" hidden="false" customHeight="false" outlineLevel="0" collapsed="false">
      <c r="M360497" s="1" t="s">
        <v>226</v>
      </c>
      <c r="N360497" s="1" t="s">
        <v>226</v>
      </c>
      <c r="O360497" s="1" t="s">
        <v>226</v>
      </c>
      <c r="P360497" s="1" t="n">
        <v>0</v>
      </c>
      <c r="U360497" s="1" t="s">
        <v>226</v>
      </c>
      <c r="V360497" s="1" t="s">
        <v>226</v>
      </c>
      <c r="AK360497" s="1" t="s">
        <v>226</v>
      </c>
    </row>
    <row r="360498" customFormat="false" ht="15" hidden="false" customHeight="false" outlineLevel="0" collapsed="false">
      <c r="M360498" s="1" t="s">
        <v>226</v>
      </c>
      <c r="N360498" s="1" t="s">
        <v>226</v>
      </c>
      <c r="O360498" s="1" t="s">
        <v>226</v>
      </c>
      <c r="P360498" s="1" t="n">
        <v>0</v>
      </c>
      <c r="U360498" s="1" t="s">
        <v>226</v>
      </c>
      <c r="V360498" s="1" t="s">
        <v>226</v>
      </c>
      <c r="AK360498" s="1" t="n">
        <v>1</v>
      </c>
    </row>
    <row r="360499" customFormat="false" ht="15" hidden="false" customHeight="false" outlineLevel="0" collapsed="false">
      <c r="M360499" s="1" t="s">
        <v>226</v>
      </c>
      <c r="N360499" s="1" t="s">
        <v>226</v>
      </c>
      <c r="O360499" s="1" t="s">
        <v>226</v>
      </c>
      <c r="P360499" s="1" t="n">
        <v>0</v>
      </c>
      <c r="U360499" s="1" t="s">
        <v>226</v>
      </c>
      <c r="V360499" s="1" t="s">
        <v>226</v>
      </c>
      <c r="AK360499" s="1" t="n">
        <v>1</v>
      </c>
    </row>
    <row r="360500" customFormat="false" ht="15" hidden="false" customHeight="false" outlineLevel="0" collapsed="false">
      <c r="M360500" s="1" t="s">
        <v>226</v>
      </c>
      <c r="N360500" s="1" t="s">
        <v>226</v>
      </c>
      <c r="O360500" s="1" t="s">
        <v>226</v>
      </c>
      <c r="P360500" s="1" t="n">
        <v>1</v>
      </c>
      <c r="U360500" s="1" t="s">
        <v>226</v>
      </c>
      <c r="V360500" s="1" t="s">
        <v>226</v>
      </c>
      <c r="AK360500" s="1" t="n">
        <v>1</v>
      </c>
    </row>
    <row r="360501" customFormat="false" ht="15" hidden="false" customHeight="false" outlineLevel="0" collapsed="false">
      <c r="M360501" s="1" t="s">
        <v>226</v>
      </c>
      <c r="N360501" s="1" t="s">
        <v>226</v>
      </c>
      <c r="O360501" s="1" t="s">
        <v>226</v>
      </c>
      <c r="P360501" s="1" t="n">
        <v>1</v>
      </c>
      <c r="U360501" s="1" t="s">
        <v>226</v>
      </c>
      <c r="V360501" s="1" t="s">
        <v>226</v>
      </c>
      <c r="AK360501" s="1" t="n">
        <v>1</v>
      </c>
    </row>
    <row r="360502" customFormat="false" ht="15" hidden="false" customHeight="false" outlineLevel="0" collapsed="false">
      <c r="M360502" s="1" t="s">
        <v>226</v>
      </c>
      <c r="N360502" s="1" t="s">
        <v>226</v>
      </c>
      <c r="O360502" s="1" t="s">
        <v>226</v>
      </c>
      <c r="P360502" s="1" t="n">
        <v>1</v>
      </c>
      <c r="U360502" s="1" t="s">
        <v>226</v>
      </c>
      <c r="V360502" s="1" t="s">
        <v>226</v>
      </c>
      <c r="AK360502" s="1" t="n">
        <v>1</v>
      </c>
    </row>
    <row r="360503" customFormat="false" ht="15" hidden="false" customHeight="false" outlineLevel="0" collapsed="false">
      <c r="M360503" s="1" t="s">
        <v>226</v>
      </c>
      <c r="N360503" s="1" t="s">
        <v>226</v>
      </c>
      <c r="O360503" s="1" t="s">
        <v>226</v>
      </c>
      <c r="P360503" s="1" t="n">
        <v>1</v>
      </c>
      <c r="U360503" s="1" t="s">
        <v>226</v>
      </c>
      <c r="V360503" s="1" t="s">
        <v>226</v>
      </c>
      <c r="AK360503" s="1" t="n">
        <v>1</v>
      </c>
    </row>
    <row r="376833" customFormat="false" ht="18.75" hidden="false" customHeight="false" outlineLevel="0" collapsed="false">
      <c r="M376833" s="30" t="s">
        <v>38</v>
      </c>
      <c r="N376833" s="30" t="s">
        <v>39</v>
      </c>
      <c r="O376833" s="30" t="s">
        <v>40</v>
      </c>
      <c r="P376833" s="30" t="s">
        <v>41</v>
      </c>
      <c r="U376833" s="30" t="s">
        <v>46</v>
      </c>
      <c r="V376833" s="30" t="s">
        <v>47</v>
      </c>
      <c r="AK376833" s="30" t="s">
        <v>62</v>
      </c>
    </row>
    <row r="376834" customFormat="false" ht="18.75" hidden="false" customHeight="false" outlineLevel="0" collapsed="false">
      <c r="M376834" s="22"/>
      <c r="N376834" s="22"/>
      <c r="O376834" s="22"/>
      <c r="P376834" s="22"/>
      <c r="U376834" s="22"/>
      <c r="V376834" s="22"/>
      <c r="AK376834" s="22"/>
    </row>
    <row r="376835" customFormat="false" ht="18.75" hidden="false" customHeight="false" outlineLevel="0" collapsed="false">
      <c r="M376835" s="22"/>
      <c r="N376835" s="22"/>
      <c r="O376835" s="22"/>
      <c r="P376835" s="22"/>
      <c r="U376835" s="22"/>
      <c r="V376835" s="22"/>
      <c r="AK376835" s="22"/>
    </row>
    <row r="376836" customFormat="false" ht="15" hidden="false" customHeight="false" outlineLevel="0" collapsed="false">
      <c r="M376836" s="1" t="s">
        <v>226</v>
      </c>
      <c r="N376836" s="1" t="s">
        <v>226</v>
      </c>
      <c r="O376836" s="1" t="s">
        <v>226</v>
      </c>
      <c r="P376836" s="1" t="n">
        <v>0</v>
      </c>
      <c r="U376836" s="1" t="s">
        <v>226</v>
      </c>
      <c r="V376836" s="1" t="s">
        <v>226</v>
      </c>
      <c r="AK376836" s="1" t="s">
        <v>226</v>
      </c>
    </row>
    <row r="376837" customFormat="false" ht="15" hidden="false" customHeight="false" outlineLevel="0" collapsed="false">
      <c r="M376837" s="1" t="s">
        <v>226</v>
      </c>
      <c r="N376837" s="1" t="s">
        <v>226</v>
      </c>
      <c r="O376837" s="1" t="s">
        <v>226</v>
      </c>
      <c r="P376837" s="1" t="n">
        <v>0</v>
      </c>
      <c r="U376837" s="1" t="n">
        <v>0</v>
      </c>
      <c r="V376837" s="1" t="n">
        <v>1</v>
      </c>
      <c r="AK376837" s="1" t="s">
        <v>226</v>
      </c>
    </row>
    <row r="376838" customFormat="false" ht="15" hidden="false" customHeight="false" outlineLevel="0" collapsed="false">
      <c r="M376838" s="1" t="s">
        <v>226</v>
      </c>
      <c r="N376838" s="1" t="s">
        <v>226</v>
      </c>
      <c r="O376838" s="1" t="s">
        <v>226</v>
      </c>
      <c r="P376838" s="1" t="n">
        <v>0</v>
      </c>
      <c r="U376838" s="1" t="n">
        <v>0</v>
      </c>
      <c r="V376838" s="1" t="n">
        <v>1</v>
      </c>
      <c r="AK376838" s="1" t="s">
        <v>226</v>
      </c>
    </row>
    <row r="376839" customFormat="false" ht="15" hidden="false" customHeight="false" outlineLevel="0" collapsed="false">
      <c r="M376839" s="1" t="s">
        <v>226</v>
      </c>
      <c r="N376839" s="1" t="s">
        <v>226</v>
      </c>
      <c r="O376839" s="1" t="s">
        <v>226</v>
      </c>
      <c r="P376839" s="1" t="n">
        <v>0</v>
      </c>
      <c r="U376839" s="1" t="n">
        <v>0</v>
      </c>
      <c r="V376839" s="1" t="n">
        <v>1</v>
      </c>
      <c r="AK376839" s="1" t="s">
        <v>226</v>
      </c>
    </row>
    <row r="376840" customFormat="false" ht="15" hidden="false" customHeight="false" outlineLevel="0" collapsed="false">
      <c r="M376840" s="1" t="s">
        <v>226</v>
      </c>
      <c r="N376840" s="1" t="s">
        <v>226</v>
      </c>
      <c r="O376840" s="1" t="s">
        <v>226</v>
      </c>
      <c r="P376840" s="1" t="n">
        <v>0</v>
      </c>
      <c r="U376840" s="1" t="n">
        <v>0</v>
      </c>
      <c r="V376840" s="1" t="n">
        <v>1</v>
      </c>
      <c r="AK376840" s="1" t="s">
        <v>226</v>
      </c>
    </row>
    <row r="376841" customFormat="false" ht="15" hidden="false" customHeight="false" outlineLevel="0" collapsed="false">
      <c r="M376841" s="1" t="n">
        <v>0</v>
      </c>
      <c r="N376841" s="1" t="s">
        <v>226</v>
      </c>
      <c r="O376841" s="1" t="n">
        <v>1</v>
      </c>
      <c r="P376841" s="1" t="n">
        <v>0</v>
      </c>
      <c r="U376841" s="1" t="n">
        <v>0</v>
      </c>
      <c r="V376841" s="1" t="n">
        <v>0</v>
      </c>
      <c r="AK376841" s="1" t="s">
        <v>226</v>
      </c>
    </row>
    <row r="376842" customFormat="false" ht="15" hidden="false" customHeight="false" outlineLevel="0" collapsed="false">
      <c r="M376842" s="1" t="n">
        <v>0</v>
      </c>
      <c r="N376842" s="1" t="s">
        <v>226</v>
      </c>
      <c r="O376842" s="1" t="n">
        <v>1</v>
      </c>
      <c r="P376842" s="1" t="n">
        <v>0</v>
      </c>
      <c r="U376842" s="1" t="n">
        <v>0</v>
      </c>
      <c r="V376842" s="1" t="n">
        <v>0</v>
      </c>
      <c r="AK376842" s="1" t="s">
        <v>226</v>
      </c>
    </row>
    <row r="376843" customFormat="false" ht="15" hidden="false" customHeight="false" outlineLevel="0" collapsed="false">
      <c r="M376843" s="1" t="n">
        <v>0</v>
      </c>
      <c r="N376843" s="1" t="s">
        <v>226</v>
      </c>
      <c r="O376843" s="1" t="n">
        <v>1</v>
      </c>
      <c r="P376843" s="1" t="n">
        <v>0</v>
      </c>
      <c r="U376843" s="1" t="n">
        <v>1</v>
      </c>
      <c r="V376843" s="1" t="n">
        <v>1</v>
      </c>
      <c r="AK376843" s="1" t="s">
        <v>226</v>
      </c>
    </row>
    <row r="376844" customFormat="false" ht="15" hidden="false" customHeight="false" outlineLevel="0" collapsed="false">
      <c r="M376844" s="1" t="n">
        <v>0</v>
      </c>
      <c r="N376844" s="1" t="s">
        <v>226</v>
      </c>
      <c r="O376844" s="1" t="n">
        <v>1</v>
      </c>
      <c r="P376844" s="1" t="n">
        <v>0</v>
      </c>
      <c r="U376844" s="1" t="n">
        <v>1</v>
      </c>
      <c r="V376844" s="1" t="n">
        <v>1</v>
      </c>
      <c r="AK376844" s="1" t="s">
        <v>226</v>
      </c>
    </row>
    <row r="376845" customFormat="false" ht="15" hidden="false" customHeight="false" outlineLevel="0" collapsed="false">
      <c r="M376845" s="1" t="n">
        <v>1</v>
      </c>
      <c r="N376845" s="1" t="n">
        <v>1</v>
      </c>
      <c r="O376845" s="1" t="n">
        <v>0</v>
      </c>
      <c r="P376845" s="1" t="n">
        <v>0</v>
      </c>
      <c r="U376845" s="1" t="n">
        <v>1</v>
      </c>
      <c r="V376845" s="1" t="n">
        <v>0</v>
      </c>
      <c r="AK376845" s="1" t="s">
        <v>226</v>
      </c>
    </row>
    <row r="376846" customFormat="false" ht="15" hidden="false" customHeight="false" outlineLevel="0" collapsed="false">
      <c r="M376846" s="1" t="n">
        <v>1</v>
      </c>
      <c r="N376846" s="1" t="n">
        <v>1</v>
      </c>
      <c r="O376846" s="1" t="n">
        <v>0</v>
      </c>
      <c r="P376846" s="1" t="n">
        <v>0</v>
      </c>
      <c r="U376846" s="1" t="n">
        <v>1</v>
      </c>
      <c r="V376846" s="1" t="n">
        <v>0</v>
      </c>
      <c r="AK376846" s="1" t="s">
        <v>226</v>
      </c>
    </row>
    <row r="376847" customFormat="false" ht="15" hidden="false" customHeight="false" outlineLevel="0" collapsed="false">
      <c r="M376847" s="1" t="n">
        <v>1</v>
      </c>
      <c r="N376847" s="1" t="n">
        <v>1</v>
      </c>
      <c r="O376847" s="1" t="n">
        <v>0</v>
      </c>
      <c r="P376847" s="1" t="n">
        <v>0</v>
      </c>
      <c r="U376847" s="1" t="s">
        <v>226</v>
      </c>
      <c r="V376847" s="1" t="s">
        <v>226</v>
      </c>
      <c r="AK376847" s="1" t="s">
        <v>226</v>
      </c>
    </row>
    <row r="376848" customFormat="false" ht="15" hidden="false" customHeight="false" outlineLevel="0" collapsed="false">
      <c r="M376848" s="1" t="n">
        <v>1</v>
      </c>
      <c r="N376848" s="1" t="n">
        <v>1</v>
      </c>
      <c r="O376848" s="1" t="n">
        <v>0</v>
      </c>
      <c r="P376848" s="1" t="n">
        <v>0</v>
      </c>
      <c r="U376848" s="1" t="s">
        <v>226</v>
      </c>
      <c r="V376848" s="1" t="s">
        <v>226</v>
      </c>
      <c r="AK376848" s="1" t="s">
        <v>226</v>
      </c>
    </row>
    <row r="376849" customFormat="false" ht="15" hidden="false" customHeight="false" outlineLevel="0" collapsed="false">
      <c r="M376849" s="1" t="s">
        <v>226</v>
      </c>
      <c r="N376849" s="1" t="n">
        <v>0</v>
      </c>
      <c r="O376849" s="1" t="n">
        <v>0</v>
      </c>
      <c r="P376849" s="1" t="n">
        <v>0</v>
      </c>
      <c r="U376849" s="1" t="s">
        <v>226</v>
      </c>
      <c r="V376849" s="1" t="s">
        <v>226</v>
      </c>
      <c r="AK376849" s="1" t="s">
        <v>226</v>
      </c>
    </row>
    <row r="376850" customFormat="false" ht="15" hidden="false" customHeight="false" outlineLevel="0" collapsed="false">
      <c r="M376850" s="1" t="s">
        <v>226</v>
      </c>
      <c r="N376850" s="1" t="n">
        <v>0</v>
      </c>
      <c r="O376850" s="1" t="n">
        <v>0</v>
      </c>
      <c r="P376850" s="1" t="n">
        <v>0</v>
      </c>
      <c r="U376850" s="1" t="s">
        <v>226</v>
      </c>
      <c r="V376850" s="1" t="s">
        <v>226</v>
      </c>
      <c r="AK376850" s="1" t="s">
        <v>226</v>
      </c>
    </row>
    <row r="376851" customFormat="false" ht="15" hidden="false" customHeight="false" outlineLevel="0" collapsed="false">
      <c r="M376851" s="1" t="s">
        <v>226</v>
      </c>
      <c r="N376851" s="1" t="n">
        <v>0</v>
      </c>
      <c r="O376851" s="1" t="n">
        <v>0</v>
      </c>
      <c r="P376851" s="1" t="n">
        <v>0</v>
      </c>
      <c r="U376851" s="1" t="s">
        <v>226</v>
      </c>
      <c r="V376851" s="1" t="s">
        <v>226</v>
      </c>
      <c r="AK376851" s="1" t="s">
        <v>226</v>
      </c>
    </row>
    <row r="376852" customFormat="false" ht="15" hidden="false" customHeight="false" outlineLevel="0" collapsed="false">
      <c r="M376852" s="1" t="s">
        <v>226</v>
      </c>
      <c r="N376852" s="1" t="s">
        <v>226</v>
      </c>
      <c r="O376852" s="1" t="s">
        <v>226</v>
      </c>
      <c r="P376852" s="1" t="n">
        <v>0</v>
      </c>
      <c r="U376852" s="1" t="s">
        <v>226</v>
      </c>
      <c r="V376852" s="1" t="s">
        <v>226</v>
      </c>
      <c r="AK376852" s="1" t="s">
        <v>226</v>
      </c>
    </row>
    <row r="376853" customFormat="false" ht="15" hidden="false" customHeight="false" outlineLevel="0" collapsed="false">
      <c r="M376853" s="1" t="s">
        <v>226</v>
      </c>
      <c r="N376853" s="1" t="s">
        <v>226</v>
      </c>
      <c r="O376853" s="1" t="s">
        <v>226</v>
      </c>
      <c r="P376853" s="1" t="n">
        <v>0</v>
      </c>
      <c r="U376853" s="1" t="s">
        <v>226</v>
      </c>
      <c r="V376853" s="1" t="s">
        <v>226</v>
      </c>
      <c r="AK376853" s="1" t="s">
        <v>226</v>
      </c>
    </row>
    <row r="376854" customFormat="false" ht="15" hidden="false" customHeight="false" outlineLevel="0" collapsed="false">
      <c r="M376854" s="1" t="s">
        <v>226</v>
      </c>
      <c r="N376854" s="1" t="s">
        <v>226</v>
      </c>
      <c r="O376854" s="1" t="s">
        <v>226</v>
      </c>
      <c r="P376854" s="1" t="n">
        <v>0</v>
      </c>
      <c r="U376854" s="1" t="s">
        <v>226</v>
      </c>
      <c r="V376854" s="1" t="s">
        <v>226</v>
      </c>
      <c r="AK376854" s="1" t="s">
        <v>226</v>
      </c>
    </row>
    <row r="376855" customFormat="false" ht="15" hidden="false" customHeight="false" outlineLevel="0" collapsed="false">
      <c r="M376855" s="1" t="s">
        <v>226</v>
      </c>
      <c r="N376855" s="1" t="s">
        <v>226</v>
      </c>
      <c r="O376855" s="1" t="s">
        <v>226</v>
      </c>
      <c r="P376855" s="1" t="n">
        <v>0</v>
      </c>
      <c r="U376855" s="1" t="s">
        <v>226</v>
      </c>
      <c r="V376855" s="1" t="s">
        <v>226</v>
      </c>
      <c r="AK376855" s="1" t="s">
        <v>226</v>
      </c>
    </row>
    <row r="376856" customFormat="false" ht="15" hidden="false" customHeight="false" outlineLevel="0" collapsed="false">
      <c r="M376856" s="1" t="s">
        <v>226</v>
      </c>
      <c r="N376856" s="1" t="s">
        <v>226</v>
      </c>
      <c r="O376856" s="1" t="s">
        <v>226</v>
      </c>
      <c r="P376856" s="1" t="n">
        <v>0</v>
      </c>
      <c r="U376856" s="1" t="s">
        <v>226</v>
      </c>
      <c r="V376856" s="1" t="s">
        <v>226</v>
      </c>
      <c r="AK376856" s="1" t="n">
        <v>1</v>
      </c>
    </row>
    <row r="376857" customFormat="false" ht="15" hidden="false" customHeight="false" outlineLevel="0" collapsed="false">
      <c r="M376857" s="1" t="s">
        <v>226</v>
      </c>
      <c r="N376857" s="1" t="s">
        <v>226</v>
      </c>
      <c r="O376857" s="1" t="s">
        <v>226</v>
      </c>
      <c r="P376857" s="1" t="n">
        <v>0</v>
      </c>
      <c r="U376857" s="1" t="s">
        <v>226</v>
      </c>
      <c r="V376857" s="1" t="s">
        <v>226</v>
      </c>
      <c r="AK376857" s="1" t="n">
        <v>1</v>
      </c>
    </row>
    <row r="376858" customFormat="false" ht="15" hidden="false" customHeight="false" outlineLevel="0" collapsed="false">
      <c r="M376858" s="1" t="s">
        <v>226</v>
      </c>
      <c r="N376858" s="1" t="s">
        <v>226</v>
      </c>
      <c r="O376858" s="1" t="s">
        <v>226</v>
      </c>
      <c r="P376858" s="1" t="n">
        <v>1</v>
      </c>
      <c r="U376858" s="1" t="s">
        <v>226</v>
      </c>
      <c r="V376858" s="1" t="s">
        <v>226</v>
      </c>
      <c r="AK376858" s="1" t="n">
        <v>1</v>
      </c>
    </row>
    <row r="376859" customFormat="false" ht="15" hidden="false" customHeight="false" outlineLevel="0" collapsed="false">
      <c r="M376859" s="1" t="s">
        <v>226</v>
      </c>
      <c r="N376859" s="1" t="s">
        <v>226</v>
      </c>
      <c r="O376859" s="1" t="s">
        <v>226</v>
      </c>
      <c r="P376859" s="1" t="n">
        <v>1</v>
      </c>
      <c r="U376859" s="1" t="s">
        <v>226</v>
      </c>
      <c r="V376859" s="1" t="s">
        <v>226</v>
      </c>
      <c r="AK376859" s="1" t="n">
        <v>1</v>
      </c>
    </row>
    <row r="376860" customFormat="false" ht="15" hidden="false" customHeight="false" outlineLevel="0" collapsed="false">
      <c r="M376860" s="1" t="s">
        <v>226</v>
      </c>
      <c r="N376860" s="1" t="s">
        <v>226</v>
      </c>
      <c r="O376860" s="1" t="s">
        <v>226</v>
      </c>
      <c r="P376860" s="1" t="n">
        <v>1</v>
      </c>
      <c r="U376860" s="1" t="s">
        <v>226</v>
      </c>
      <c r="V376860" s="1" t="s">
        <v>226</v>
      </c>
      <c r="AK376860" s="1" t="n">
        <v>1</v>
      </c>
    </row>
    <row r="376861" customFormat="false" ht="15" hidden="false" customHeight="false" outlineLevel="0" collapsed="false">
      <c r="M376861" s="1" t="s">
        <v>226</v>
      </c>
      <c r="N376861" s="1" t="s">
        <v>226</v>
      </c>
      <c r="O376861" s="1" t="s">
        <v>226</v>
      </c>
      <c r="P376861" s="1" t="n">
        <v>1</v>
      </c>
      <c r="U376861" s="1" t="s">
        <v>226</v>
      </c>
      <c r="V376861" s="1" t="s">
        <v>226</v>
      </c>
      <c r="AK376861" s="1" t="n">
        <v>1</v>
      </c>
    </row>
    <row r="376863" customFormat="false" ht="15" hidden="false" customHeight="false" outlineLevel="0" collapsed="false">
      <c r="M376863" s="1" t="s">
        <v>226</v>
      </c>
      <c r="N376863" s="1" t="s">
        <v>226</v>
      </c>
      <c r="O376863" s="1" t="s">
        <v>226</v>
      </c>
      <c r="P376863" s="1" t="n">
        <v>0</v>
      </c>
      <c r="U376863" s="1" t="n">
        <v>0</v>
      </c>
      <c r="V376863" s="1" t="n">
        <v>1</v>
      </c>
      <c r="AK376863" s="1" t="s">
        <v>226</v>
      </c>
    </row>
    <row r="376864" customFormat="false" ht="15" hidden="false" customHeight="false" outlineLevel="0" collapsed="false">
      <c r="M376864" s="1" t="s">
        <v>226</v>
      </c>
      <c r="N376864" s="1" t="s">
        <v>226</v>
      </c>
      <c r="O376864" s="1" t="s">
        <v>226</v>
      </c>
      <c r="P376864" s="1" t="n">
        <v>0</v>
      </c>
      <c r="U376864" s="1" t="n">
        <v>0</v>
      </c>
      <c r="V376864" s="1" t="n">
        <v>1</v>
      </c>
      <c r="AK376864" s="1" t="s">
        <v>226</v>
      </c>
    </row>
    <row r="376865" customFormat="false" ht="15" hidden="false" customHeight="false" outlineLevel="0" collapsed="false">
      <c r="M376865" s="1" t="s">
        <v>226</v>
      </c>
      <c r="N376865" s="1" t="s">
        <v>226</v>
      </c>
      <c r="O376865" s="1" t="s">
        <v>226</v>
      </c>
      <c r="P376865" s="1" t="n">
        <v>0</v>
      </c>
      <c r="U376865" s="1" t="n">
        <v>0</v>
      </c>
      <c r="V376865" s="1" t="n">
        <v>1</v>
      </c>
      <c r="AK376865" s="1" t="s">
        <v>226</v>
      </c>
    </row>
    <row r="376866" customFormat="false" ht="15" hidden="false" customHeight="false" outlineLevel="0" collapsed="false">
      <c r="M376866" s="1" t="s">
        <v>226</v>
      </c>
      <c r="N376866" s="1" t="s">
        <v>226</v>
      </c>
      <c r="O376866" s="1" t="s">
        <v>226</v>
      </c>
      <c r="P376866" s="1" t="n">
        <v>0</v>
      </c>
      <c r="U376866" s="1" t="n">
        <v>0</v>
      </c>
      <c r="V376866" s="1" t="n">
        <v>1</v>
      </c>
      <c r="AK376866" s="1" t="s">
        <v>226</v>
      </c>
    </row>
    <row r="376867" customFormat="false" ht="15" hidden="false" customHeight="false" outlineLevel="0" collapsed="false">
      <c r="M376867" s="1" t="n">
        <v>0</v>
      </c>
      <c r="N376867" s="1" t="s">
        <v>226</v>
      </c>
      <c r="O376867" s="1" t="n">
        <v>1</v>
      </c>
      <c r="P376867" s="1" t="n">
        <v>0</v>
      </c>
      <c r="U376867" s="1" t="n">
        <v>0</v>
      </c>
      <c r="V376867" s="1" t="n">
        <v>0</v>
      </c>
      <c r="AK376867" s="1" t="s">
        <v>226</v>
      </c>
    </row>
    <row r="376868" customFormat="false" ht="15" hidden="false" customHeight="false" outlineLevel="0" collapsed="false">
      <c r="M376868" s="1" t="n">
        <v>0</v>
      </c>
      <c r="N376868" s="1" t="s">
        <v>226</v>
      </c>
      <c r="O376868" s="1" t="n">
        <v>1</v>
      </c>
      <c r="P376868" s="1" t="n">
        <v>0</v>
      </c>
      <c r="U376868" s="1" t="n">
        <v>0</v>
      </c>
      <c r="V376868" s="1" t="n">
        <v>0</v>
      </c>
      <c r="AK376868" s="1" t="s">
        <v>226</v>
      </c>
    </row>
    <row r="376869" customFormat="false" ht="15" hidden="false" customHeight="false" outlineLevel="0" collapsed="false">
      <c r="M376869" s="1" t="n">
        <v>0</v>
      </c>
      <c r="N376869" s="1" t="s">
        <v>226</v>
      </c>
      <c r="O376869" s="1" t="n">
        <v>1</v>
      </c>
      <c r="P376869" s="1" t="n">
        <v>0</v>
      </c>
      <c r="U376869" s="1" t="n">
        <v>1</v>
      </c>
      <c r="V376869" s="1" t="n">
        <v>1</v>
      </c>
      <c r="AK376869" s="1" t="s">
        <v>226</v>
      </c>
    </row>
    <row r="376870" customFormat="false" ht="15" hidden="false" customHeight="false" outlineLevel="0" collapsed="false">
      <c r="M376870" s="1" t="n">
        <v>0</v>
      </c>
      <c r="N376870" s="1" t="s">
        <v>226</v>
      </c>
      <c r="O376870" s="1" t="n">
        <v>1</v>
      </c>
      <c r="P376870" s="1" t="n">
        <v>0</v>
      </c>
      <c r="U376870" s="1" t="n">
        <v>1</v>
      </c>
      <c r="V376870" s="1" t="n">
        <v>1</v>
      </c>
      <c r="AK376870" s="1" t="s">
        <v>226</v>
      </c>
    </row>
    <row r="376871" customFormat="false" ht="15" hidden="false" customHeight="false" outlineLevel="0" collapsed="false">
      <c r="M376871" s="1" t="n">
        <v>1</v>
      </c>
      <c r="N376871" s="1" t="n">
        <v>1</v>
      </c>
      <c r="O376871" s="1" t="n">
        <v>0</v>
      </c>
      <c r="P376871" s="1" t="n">
        <v>0</v>
      </c>
      <c r="U376871" s="1" t="n">
        <v>1</v>
      </c>
      <c r="V376871" s="1" t="n">
        <v>0</v>
      </c>
      <c r="AK376871" s="1" t="s">
        <v>226</v>
      </c>
    </row>
    <row r="376872" customFormat="false" ht="15" hidden="false" customHeight="false" outlineLevel="0" collapsed="false">
      <c r="M376872" s="1" t="n">
        <v>1</v>
      </c>
      <c r="N376872" s="1" t="n">
        <v>1</v>
      </c>
      <c r="O376872" s="1" t="n">
        <v>0</v>
      </c>
      <c r="P376872" s="1" t="n">
        <v>0</v>
      </c>
      <c r="U376872" s="1" t="n">
        <v>1</v>
      </c>
      <c r="V376872" s="1" t="n">
        <v>0</v>
      </c>
      <c r="AK376872" s="1" t="s">
        <v>226</v>
      </c>
    </row>
    <row r="376873" customFormat="false" ht="15" hidden="false" customHeight="false" outlineLevel="0" collapsed="false">
      <c r="M376873" s="1" t="n">
        <v>1</v>
      </c>
      <c r="N376873" s="1" t="n">
        <v>1</v>
      </c>
      <c r="O376873" s="1" t="n">
        <v>0</v>
      </c>
      <c r="P376873" s="1" t="n">
        <v>0</v>
      </c>
      <c r="U376873" s="1" t="s">
        <v>226</v>
      </c>
      <c r="V376873" s="1" t="s">
        <v>226</v>
      </c>
      <c r="AK376873" s="1" t="s">
        <v>226</v>
      </c>
    </row>
    <row r="376874" customFormat="false" ht="15" hidden="false" customHeight="false" outlineLevel="0" collapsed="false">
      <c r="M376874" s="1" t="n">
        <v>1</v>
      </c>
      <c r="N376874" s="1" t="n">
        <v>1</v>
      </c>
      <c r="O376874" s="1" t="n">
        <v>0</v>
      </c>
      <c r="P376874" s="1" t="n">
        <v>0</v>
      </c>
      <c r="U376874" s="1" t="s">
        <v>226</v>
      </c>
      <c r="V376874" s="1" t="s">
        <v>226</v>
      </c>
      <c r="AK376874" s="1" t="s">
        <v>226</v>
      </c>
    </row>
    <row r="376875" customFormat="false" ht="15" hidden="false" customHeight="false" outlineLevel="0" collapsed="false">
      <c r="M376875" s="1" t="s">
        <v>226</v>
      </c>
      <c r="N376875" s="1" t="n">
        <v>0</v>
      </c>
      <c r="O376875" s="1" t="n">
        <v>0</v>
      </c>
      <c r="P376875" s="1" t="n">
        <v>0</v>
      </c>
      <c r="U376875" s="1" t="s">
        <v>226</v>
      </c>
      <c r="V376875" s="1" t="s">
        <v>226</v>
      </c>
      <c r="AK376875" s="1" t="s">
        <v>226</v>
      </c>
    </row>
    <row r="376876" customFormat="false" ht="15" hidden="false" customHeight="false" outlineLevel="0" collapsed="false">
      <c r="M376876" s="1" t="s">
        <v>226</v>
      </c>
      <c r="N376876" s="1" t="n">
        <v>0</v>
      </c>
      <c r="O376876" s="1" t="n">
        <v>0</v>
      </c>
      <c r="P376876" s="1" t="n">
        <v>0</v>
      </c>
      <c r="U376876" s="1" t="s">
        <v>226</v>
      </c>
      <c r="V376876" s="1" t="s">
        <v>226</v>
      </c>
      <c r="AK376876" s="1" t="s">
        <v>226</v>
      </c>
    </row>
    <row r="376877" customFormat="false" ht="15" hidden="false" customHeight="false" outlineLevel="0" collapsed="false">
      <c r="M376877" s="1" t="s">
        <v>226</v>
      </c>
      <c r="N376877" s="1" t="n">
        <v>0</v>
      </c>
      <c r="O376877" s="1" t="n">
        <v>0</v>
      </c>
      <c r="P376877" s="1" t="n">
        <v>0</v>
      </c>
      <c r="U376877" s="1" t="s">
        <v>226</v>
      </c>
      <c r="V376877" s="1" t="s">
        <v>226</v>
      </c>
      <c r="AK376877" s="1" t="s">
        <v>226</v>
      </c>
    </row>
    <row r="376878" customFormat="false" ht="15" hidden="false" customHeight="false" outlineLevel="0" collapsed="false">
      <c r="M376878" s="1" t="s">
        <v>226</v>
      </c>
      <c r="N376878" s="1" t="s">
        <v>226</v>
      </c>
      <c r="O376878" s="1" t="s">
        <v>226</v>
      </c>
      <c r="P376878" s="1" t="n">
        <v>0</v>
      </c>
      <c r="U376878" s="1" t="s">
        <v>226</v>
      </c>
      <c r="V376878" s="1" t="s">
        <v>226</v>
      </c>
      <c r="AK376878" s="1" t="s">
        <v>226</v>
      </c>
    </row>
    <row r="376879" customFormat="false" ht="15" hidden="false" customHeight="false" outlineLevel="0" collapsed="false">
      <c r="M376879" s="1" t="s">
        <v>226</v>
      </c>
      <c r="N376879" s="1" t="s">
        <v>226</v>
      </c>
      <c r="O376879" s="1" t="s">
        <v>226</v>
      </c>
      <c r="P376879" s="1" t="n">
        <v>0</v>
      </c>
      <c r="U376879" s="1" t="s">
        <v>226</v>
      </c>
      <c r="V376879" s="1" t="s">
        <v>226</v>
      </c>
      <c r="AK376879" s="1" t="s">
        <v>226</v>
      </c>
    </row>
    <row r="376880" customFormat="false" ht="15" hidden="false" customHeight="false" outlineLevel="0" collapsed="false">
      <c r="M376880" s="1" t="s">
        <v>226</v>
      </c>
      <c r="N376880" s="1" t="s">
        <v>226</v>
      </c>
      <c r="O376880" s="1" t="s">
        <v>226</v>
      </c>
      <c r="P376880" s="1" t="n">
        <v>0</v>
      </c>
      <c r="U376880" s="1" t="s">
        <v>226</v>
      </c>
      <c r="V376880" s="1" t="s">
        <v>226</v>
      </c>
      <c r="AK376880" s="1" t="s">
        <v>226</v>
      </c>
    </row>
    <row r="376881" customFormat="false" ht="15" hidden="false" customHeight="false" outlineLevel="0" collapsed="false">
      <c r="M376881" s="1" t="s">
        <v>226</v>
      </c>
      <c r="N376881" s="1" t="s">
        <v>226</v>
      </c>
      <c r="O376881" s="1" t="s">
        <v>226</v>
      </c>
      <c r="P376881" s="1" t="n">
        <v>0</v>
      </c>
      <c r="U376881" s="1" t="s">
        <v>226</v>
      </c>
      <c r="V376881" s="1" t="s">
        <v>226</v>
      </c>
      <c r="AK376881" s="1" t="s">
        <v>226</v>
      </c>
    </row>
    <row r="376882" customFormat="false" ht="15" hidden="false" customHeight="false" outlineLevel="0" collapsed="false">
      <c r="M376882" s="1" t="s">
        <v>226</v>
      </c>
      <c r="N376882" s="1" t="s">
        <v>226</v>
      </c>
      <c r="O376882" s="1" t="s">
        <v>226</v>
      </c>
      <c r="P376882" s="1" t="n">
        <v>0</v>
      </c>
      <c r="U376882" s="1" t="s">
        <v>226</v>
      </c>
      <c r="V376882" s="1" t="s">
        <v>226</v>
      </c>
      <c r="AK376882" s="1" t="n">
        <v>1</v>
      </c>
    </row>
    <row r="376883" customFormat="false" ht="15" hidden="false" customHeight="false" outlineLevel="0" collapsed="false">
      <c r="M376883" s="1" t="s">
        <v>226</v>
      </c>
      <c r="N376883" s="1" t="s">
        <v>226</v>
      </c>
      <c r="O376883" s="1" t="s">
        <v>226</v>
      </c>
      <c r="P376883" s="1" t="n">
        <v>0</v>
      </c>
      <c r="U376883" s="1" t="s">
        <v>226</v>
      </c>
      <c r="V376883" s="1" t="s">
        <v>226</v>
      </c>
      <c r="AK376883" s="1" t="n">
        <v>1</v>
      </c>
    </row>
    <row r="376884" customFormat="false" ht="15" hidden="false" customHeight="false" outlineLevel="0" collapsed="false">
      <c r="M376884" s="1" t="s">
        <v>226</v>
      </c>
      <c r="N376884" s="1" t="s">
        <v>226</v>
      </c>
      <c r="O376884" s="1" t="s">
        <v>226</v>
      </c>
      <c r="P376884" s="1" t="n">
        <v>1</v>
      </c>
      <c r="U376884" s="1" t="s">
        <v>226</v>
      </c>
      <c r="V376884" s="1" t="s">
        <v>226</v>
      </c>
      <c r="AK376884" s="1" t="n">
        <v>1</v>
      </c>
    </row>
    <row r="376885" customFormat="false" ht="15" hidden="false" customHeight="false" outlineLevel="0" collapsed="false">
      <c r="M376885" s="1" t="s">
        <v>226</v>
      </c>
      <c r="N376885" s="1" t="s">
        <v>226</v>
      </c>
      <c r="O376885" s="1" t="s">
        <v>226</v>
      </c>
      <c r="P376885" s="1" t="n">
        <v>1</v>
      </c>
      <c r="U376885" s="1" t="s">
        <v>226</v>
      </c>
      <c r="V376885" s="1" t="s">
        <v>226</v>
      </c>
      <c r="AK376885" s="1" t="n">
        <v>1</v>
      </c>
    </row>
    <row r="376886" customFormat="false" ht="15" hidden="false" customHeight="false" outlineLevel="0" collapsed="false">
      <c r="M376886" s="1" t="s">
        <v>226</v>
      </c>
      <c r="N376886" s="1" t="s">
        <v>226</v>
      </c>
      <c r="O376886" s="1" t="s">
        <v>226</v>
      </c>
      <c r="P376886" s="1" t="n">
        <v>1</v>
      </c>
      <c r="U376886" s="1" t="s">
        <v>226</v>
      </c>
      <c r="V376886" s="1" t="s">
        <v>226</v>
      </c>
      <c r="AK376886" s="1" t="n">
        <v>1</v>
      </c>
    </row>
    <row r="376887" customFormat="false" ht="15" hidden="false" customHeight="false" outlineLevel="0" collapsed="false">
      <c r="M376887" s="1" t="s">
        <v>226</v>
      </c>
      <c r="N376887" s="1" t="s">
        <v>226</v>
      </c>
      <c r="O376887" s="1" t="s">
        <v>226</v>
      </c>
      <c r="P376887" s="1" t="n">
        <v>1</v>
      </c>
      <c r="U376887" s="1" t="s">
        <v>226</v>
      </c>
      <c r="V376887" s="1" t="s">
        <v>226</v>
      </c>
      <c r="AK376887" s="1" t="n">
        <v>1</v>
      </c>
    </row>
    <row r="393217" customFormat="false" ht="18.75" hidden="false" customHeight="false" outlineLevel="0" collapsed="false">
      <c r="M393217" s="30" t="s">
        <v>38</v>
      </c>
      <c r="N393217" s="30" t="s">
        <v>39</v>
      </c>
      <c r="O393217" s="30" t="s">
        <v>40</v>
      </c>
      <c r="P393217" s="30" t="s">
        <v>41</v>
      </c>
      <c r="U393217" s="30" t="s">
        <v>46</v>
      </c>
      <c r="V393217" s="30" t="s">
        <v>47</v>
      </c>
      <c r="AK393217" s="30" t="s">
        <v>62</v>
      </c>
    </row>
    <row r="393218" customFormat="false" ht="18.75" hidden="false" customHeight="false" outlineLevel="0" collapsed="false">
      <c r="M393218" s="22"/>
      <c r="N393218" s="22"/>
      <c r="O393218" s="22"/>
      <c r="P393218" s="22"/>
      <c r="U393218" s="22"/>
      <c r="V393218" s="22"/>
      <c r="AK393218" s="22"/>
    </row>
    <row r="393219" customFormat="false" ht="18.75" hidden="false" customHeight="false" outlineLevel="0" collapsed="false">
      <c r="M393219" s="22"/>
      <c r="N393219" s="22"/>
      <c r="O393219" s="22"/>
      <c r="P393219" s="22"/>
      <c r="U393219" s="22"/>
      <c r="V393219" s="22"/>
      <c r="AK393219" s="22"/>
    </row>
    <row r="393220" customFormat="false" ht="15" hidden="false" customHeight="false" outlineLevel="0" collapsed="false">
      <c r="M393220" s="1" t="s">
        <v>226</v>
      </c>
      <c r="N393220" s="1" t="s">
        <v>226</v>
      </c>
      <c r="O393220" s="1" t="s">
        <v>226</v>
      </c>
      <c r="P393220" s="1" t="n">
        <v>0</v>
      </c>
      <c r="U393220" s="1" t="s">
        <v>226</v>
      </c>
      <c r="V393220" s="1" t="s">
        <v>226</v>
      </c>
      <c r="AK393220" s="1" t="s">
        <v>226</v>
      </c>
    </row>
    <row r="393221" customFormat="false" ht="15" hidden="false" customHeight="false" outlineLevel="0" collapsed="false">
      <c r="M393221" s="1" t="s">
        <v>226</v>
      </c>
      <c r="N393221" s="1" t="s">
        <v>226</v>
      </c>
      <c r="O393221" s="1" t="s">
        <v>226</v>
      </c>
      <c r="P393221" s="1" t="n">
        <v>0</v>
      </c>
      <c r="U393221" s="1" t="n">
        <v>0</v>
      </c>
      <c r="V393221" s="1" t="n">
        <v>1</v>
      </c>
      <c r="AK393221" s="1" t="s">
        <v>226</v>
      </c>
    </row>
    <row r="393222" customFormat="false" ht="15" hidden="false" customHeight="false" outlineLevel="0" collapsed="false">
      <c r="M393222" s="1" t="s">
        <v>226</v>
      </c>
      <c r="N393222" s="1" t="s">
        <v>226</v>
      </c>
      <c r="O393222" s="1" t="s">
        <v>226</v>
      </c>
      <c r="P393222" s="1" t="n">
        <v>0</v>
      </c>
      <c r="U393222" s="1" t="n">
        <v>0</v>
      </c>
      <c r="V393222" s="1" t="n">
        <v>1</v>
      </c>
      <c r="AK393222" s="1" t="s">
        <v>226</v>
      </c>
    </row>
    <row r="393223" customFormat="false" ht="15" hidden="false" customHeight="false" outlineLevel="0" collapsed="false">
      <c r="M393223" s="1" t="s">
        <v>226</v>
      </c>
      <c r="N393223" s="1" t="s">
        <v>226</v>
      </c>
      <c r="O393223" s="1" t="s">
        <v>226</v>
      </c>
      <c r="P393223" s="1" t="n">
        <v>0</v>
      </c>
      <c r="U393223" s="1" t="n">
        <v>0</v>
      </c>
      <c r="V393223" s="1" t="n">
        <v>1</v>
      </c>
      <c r="AK393223" s="1" t="s">
        <v>226</v>
      </c>
    </row>
    <row r="393224" customFormat="false" ht="15" hidden="false" customHeight="false" outlineLevel="0" collapsed="false">
      <c r="M393224" s="1" t="s">
        <v>226</v>
      </c>
      <c r="N393224" s="1" t="s">
        <v>226</v>
      </c>
      <c r="O393224" s="1" t="s">
        <v>226</v>
      </c>
      <c r="P393224" s="1" t="n">
        <v>0</v>
      </c>
      <c r="U393224" s="1" t="n">
        <v>0</v>
      </c>
      <c r="V393224" s="1" t="n">
        <v>1</v>
      </c>
      <c r="AK393224" s="1" t="s">
        <v>226</v>
      </c>
    </row>
    <row r="393225" customFormat="false" ht="15" hidden="false" customHeight="false" outlineLevel="0" collapsed="false">
      <c r="M393225" s="1" t="n">
        <v>0</v>
      </c>
      <c r="N393225" s="1" t="s">
        <v>226</v>
      </c>
      <c r="O393225" s="1" t="n">
        <v>1</v>
      </c>
      <c r="P393225" s="1" t="n">
        <v>0</v>
      </c>
      <c r="U393225" s="1" t="n">
        <v>0</v>
      </c>
      <c r="V393225" s="1" t="n">
        <v>0</v>
      </c>
      <c r="AK393225" s="1" t="s">
        <v>226</v>
      </c>
    </row>
    <row r="393226" customFormat="false" ht="15" hidden="false" customHeight="false" outlineLevel="0" collapsed="false">
      <c r="M393226" s="1" t="n">
        <v>0</v>
      </c>
      <c r="N393226" s="1" t="s">
        <v>226</v>
      </c>
      <c r="O393226" s="1" t="n">
        <v>1</v>
      </c>
      <c r="P393226" s="1" t="n">
        <v>0</v>
      </c>
      <c r="U393226" s="1" t="n">
        <v>0</v>
      </c>
      <c r="V393226" s="1" t="n">
        <v>0</v>
      </c>
      <c r="AK393226" s="1" t="s">
        <v>226</v>
      </c>
    </row>
    <row r="393227" customFormat="false" ht="15" hidden="false" customHeight="false" outlineLevel="0" collapsed="false">
      <c r="M393227" s="1" t="n">
        <v>0</v>
      </c>
      <c r="N393227" s="1" t="s">
        <v>226</v>
      </c>
      <c r="O393227" s="1" t="n">
        <v>1</v>
      </c>
      <c r="P393227" s="1" t="n">
        <v>0</v>
      </c>
      <c r="U393227" s="1" t="n">
        <v>1</v>
      </c>
      <c r="V393227" s="1" t="n">
        <v>1</v>
      </c>
      <c r="AK393227" s="1" t="s">
        <v>226</v>
      </c>
    </row>
    <row r="393228" customFormat="false" ht="15" hidden="false" customHeight="false" outlineLevel="0" collapsed="false">
      <c r="M393228" s="1" t="n">
        <v>0</v>
      </c>
      <c r="N393228" s="1" t="s">
        <v>226</v>
      </c>
      <c r="O393228" s="1" t="n">
        <v>1</v>
      </c>
      <c r="P393228" s="1" t="n">
        <v>0</v>
      </c>
      <c r="U393228" s="1" t="n">
        <v>1</v>
      </c>
      <c r="V393228" s="1" t="n">
        <v>1</v>
      </c>
      <c r="AK393228" s="1" t="s">
        <v>226</v>
      </c>
    </row>
    <row r="393229" customFormat="false" ht="15" hidden="false" customHeight="false" outlineLevel="0" collapsed="false">
      <c r="M393229" s="1" t="n">
        <v>1</v>
      </c>
      <c r="N393229" s="1" t="n">
        <v>1</v>
      </c>
      <c r="O393229" s="1" t="n">
        <v>0</v>
      </c>
      <c r="P393229" s="1" t="n">
        <v>0</v>
      </c>
      <c r="U393229" s="1" t="n">
        <v>1</v>
      </c>
      <c r="V393229" s="1" t="n">
        <v>0</v>
      </c>
      <c r="AK393229" s="1" t="s">
        <v>226</v>
      </c>
    </row>
    <row r="393230" customFormat="false" ht="15" hidden="false" customHeight="false" outlineLevel="0" collapsed="false">
      <c r="M393230" s="1" t="n">
        <v>1</v>
      </c>
      <c r="N393230" s="1" t="n">
        <v>1</v>
      </c>
      <c r="O393230" s="1" t="n">
        <v>0</v>
      </c>
      <c r="P393230" s="1" t="n">
        <v>0</v>
      </c>
      <c r="U393230" s="1" t="n">
        <v>1</v>
      </c>
      <c r="V393230" s="1" t="n">
        <v>0</v>
      </c>
      <c r="AK393230" s="1" t="s">
        <v>226</v>
      </c>
    </row>
    <row r="393231" customFormat="false" ht="15" hidden="false" customHeight="false" outlineLevel="0" collapsed="false">
      <c r="M393231" s="1" t="n">
        <v>1</v>
      </c>
      <c r="N393231" s="1" t="n">
        <v>1</v>
      </c>
      <c r="O393231" s="1" t="n">
        <v>0</v>
      </c>
      <c r="P393231" s="1" t="n">
        <v>0</v>
      </c>
      <c r="U393231" s="1" t="s">
        <v>226</v>
      </c>
      <c r="V393231" s="1" t="s">
        <v>226</v>
      </c>
      <c r="AK393231" s="1" t="s">
        <v>226</v>
      </c>
    </row>
    <row r="393232" customFormat="false" ht="15" hidden="false" customHeight="false" outlineLevel="0" collapsed="false">
      <c r="M393232" s="1" t="n">
        <v>1</v>
      </c>
      <c r="N393232" s="1" t="n">
        <v>1</v>
      </c>
      <c r="O393232" s="1" t="n">
        <v>0</v>
      </c>
      <c r="P393232" s="1" t="n">
        <v>0</v>
      </c>
      <c r="U393232" s="1" t="s">
        <v>226</v>
      </c>
      <c r="V393232" s="1" t="s">
        <v>226</v>
      </c>
      <c r="AK393232" s="1" t="s">
        <v>226</v>
      </c>
    </row>
    <row r="393233" customFormat="false" ht="15" hidden="false" customHeight="false" outlineLevel="0" collapsed="false">
      <c r="M393233" s="1" t="s">
        <v>226</v>
      </c>
      <c r="N393233" s="1" t="n">
        <v>0</v>
      </c>
      <c r="O393233" s="1" t="n">
        <v>0</v>
      </c>
      <c r="P393233" s="1" t="n">
        <v>0</v>
      </c>
      <c r="U393233" s="1" t="s">
        <v>226</v>
      </c>
      <c r="V393233" s="1" t="s">
        <v>226</v>
      </c>
      <c r="AK393233" s="1" t="s">
        <v>226</v>
      </c>
    </row>
    <row r="393234" customFormat="false" ht="15" hidden="false" customHeight="false" outlineLevel="0" collapsed="false">
      <c r="M393234" s="1" t="s">
        <v>226</v>
      </c>
      <c r="N393234" s="1" t="n">
        <v>0</v>
      </c>
      <c r="O393234" s="1" t="n">
        <v>0</v>
      </c>
      <c r="P393234" s="1" t="n">
        <v>0</v>
      </c>
      <c r="U393234" s="1" t="s">
        <v>226</v>
      </c>
      <c r="V393234" s="1" t="s">
        <v>226</v>
      </c>
      <c r="AK393234" s="1" t="s">
        <v>226</v>
      </c>
    </row>
    <row r="393235" customFormat="false" ht="15" hidden="false" customHeight="false" outlineLevel="0" collapsed="false">
      <c r="M393235" s="1" t="s">
        <v>226</v>
      </c>
      <c r="N393235" s="1" t="n">
        <v>0</v>
      </c>
      <c r="O393235" s="1" t="n">
        <v>0</v>
      </c>
      <c r="P393235" s="1" t="n">
        <v>0</v>
      </c>
      <c r="U393235" s="1" t="s">
        <v>226</v>
      </c>
      <c r="V393235" s="1" t="s">
        <v>226</v>
      </c>
      <c r="AK393235" s="1" t="s">
        <v>226</v>
      </c>
    </row>
    <row r="393236" customFormat="false" ht="15" hidden="false" customHeight="false" outlineLevel="0" collapsed="false">
      <c r="M393236" s="1" t="s">
        <v>226</v>
      </c>
      <c r="N393236" s="1" t="s">
        <v>226</v>
      </c>
      <c r="O393236" s="1" t="s">
        <v>226</v>
      </c>
      <c r="P393236" s="1" t="n">
        <v>0</v>
      </c>
      <c r="U393236" s="1" t="s">
        <v>226</v>
      </c>
      <c r="V393236" s="1" t="s">
        <v>226</v>
      </c>
      <c r="AK393236" s="1" t="s">
        <v>226</v>
      </c>
    </row>
    <row r="393237" customFormat="false" ht="15" hidden="false" customHeight="false" outlineLevel="0" collapsed="false">
      <c r="M393237" s="1" t="s">
        <v>226</v>
      </c>
      <c r="N393237" s="1" t="s">
        <v>226</v>
      </c>
      <c r="O393237" s="1" t="s">
        <v>226</v>
      </c>
      <c r="P393237" s="1" t="n">
        <v>0</v>
      </c>
      <c r="U393237" s="1" t="s">
        <v>226</v>
      </c>
      <c r="V393237" s="1" t="s">
        <v>226</v>
      </c>
      <c r="AK393237" s="1" t="s">
        <v>226</v>
      </c>
    </row>
    <row r="393238" customFormat="false" ht="15" hidden="false" customHeight="false" outlineLevel="0" collapsed="false">
      <c r="M393238" s="1" t="s">
        <v>226</v>
      </c>
      <c r="N393238" s="1" t="s">
        <v>226</v>
      </c>
      <c r="O393238" s="1" t="s">
        <v>226</v>
      </c>
      <c r="P393238" s="1" t="n">
        <v>0</v>
      </c>
      <c r="U393238" s="1" t="s">
        <v>226</v>
      </c>
      <c r="V393238" s="1" t="s">
        <v>226</v>
      </c>
      <c r="AK393238" s="1" t="s">
        <v>226</v>
      </c>
    </row>
    <row r="393239" customFormat="false" ht="15" hidden="false" customHeight="false" outlineLevel="0" collapsed="false">
      <c r="M393239" s="1" t="s">
        <v>226</v>
      </c>
      <c r="N393239" s="1" t="s">
        <v>226</v>
      </c>
      <c r="O393239" s="1" t="s">
        <v>226</v>
      </c>
      <c r="P393239" s="1" t="n">
        <v>0</v>
      </c>
      <c r="U393239" s="1" t="s">
        <v>226</v>
      </c>
      <c r="V393239" s="1" t="s">
        <v>226</v>
      </c>
      <c r="AK393239" s="1" t="s">
        <v>226</v>
      </c>
    </row>
    <row r="393240" customFormat="false" ht="15" hidden="false" customHeight="false" outlineLevel="0" collapsed="false">
      <c r="M393240" s="1" t="s">
        <v>226</v>
      </c>
      <c r="N393240" s="1" t="s">
        <v>226</v>
      </c>
      <c r="O393240" s="1" t="s">
        <v>226</v>
      </c>
      <c r="P393240" s="1" t="n">
        <v>0</v>
      </c>
      <c r="U393240" s="1" t="s">
        <v>226</v>
      </c>
      <c r="V393240" s="1" t="s">
        <v>226</v>
      </c>
      <c r="AK393240" s="1" t="n">
        <v>1</v>
      </c>
    </row>
    <row r="393241" customFormat="false" ht="15" hidden="false" customHeight="false" outlineLevel="0" collapsed="false">
      <c r="M393241" s="1" t="s">
        <v>226</v>
      </c>
      <c r="N393241" s="1" t="s">
        <v>226</v>
      </c>
      <c r="O393241" s="1" t="s">
        <v>226</v>
      </c>
      <c r="P393241" s="1" t="n">
        <v>0</v>
      </c>
      <c r="U393241" s="1" t="s">
        <v>226</v>
      </c>
      <c r="V393241" s="1" t="s">
        <v>226</v>
      </c>
      <c r="AK393241" s="1" t="n">
        <v>1</v>
      </c>
    </row>
    <row r="393242" customFormat="false" ht="15" hidden="false" customHeight="false" outlineLevel="0" collapsed="false">
      <c r="M393242" s="1" t="s">
        <v>226</v>
      </c>
      <c r="N393242" s="1" t="s">
        <v>226</v>
      </c>
      <c r="O393242" s="1" t="s">
        <v>226</v>
      </c>
      <c r="P393242" s="1" t="n">
        <v>1</v>
      </c>
      <c r="U393242" s="1" t="s">
        <v>226</v>
      </c>
      <c r="V393242" s="1" t="s">
        <v>226</v>
      </c>
      <c r="AK393242" s="1" t="n">
        <v>1</v>
      </c>
    </row>
    <row r="393243" customFormat="false" ht="15" hidden="false" customHeight="false" outlineLevel="0" collapsed="false">
      <c r="M393243" s="1" t="s">
        <v>226</v>
      </c>
      <c r="N393243" s="1" t="s">
        <v>226</v>
      </c>
      <c r="O393243" s="1" t="s">
        <v>226</v>
      </c>
      <c r="P393243" s="1" t="n">
        <v>1</v>
      </c>
      <c r="U393243" s="1" t="s">
        <v>226</v>
      </c>
      <c r="V393243" s="1" t="s">
        <v>226</v>
      </c>
      <c r="AK393243" s="1" t="n">
        <v>1</v>
      </c>
    </row>
    <row r="393244" customFormat="false" ht="15" hidden="false" customHeight="false" outlineLevel="0" collapsed="false">
      <c r="M393244" s="1" t="s">
        <v>226</v>
      </c>
      <c r="N393244" s="1" t="s">
        <v>226</v>
      </c>
      <c r="O393244" s="1" t="s">
        <v>226</v>
      </c>
      <c r="P393244" s="1" t="n">
        <v>1</v>
      </c>
      <c r="U393244" s="1" t="s">
        <v>226</v>
      </c>
      <c r="V393244" s="1" t="s">
        <v>226</v>
      </c>
      <c r="AK393244" s="1" t="n">
        <v>1</v>
      </c>
    </row>
    <row r="393245" customFormat="false" ht="15" hidden="false" customHeight="false" outlineLevel="0" collapsed="false">
      <c r="M393245" s="1" t="s">
        <v>226</v>
      </c>
      <c r="N393245" s="1" t="s">
        <v>226</v>
      </c>
      <c r="O393245" s="1" t="s">
        <v>226</v>
      </c>
      <c r="P393245" s="1" t="n">
        <v>1</v>
      </c>
      <c r="U393245" s="1" t="s">
        <v>226</v>
      </c>
      <c r="V393245" s="1" t="s">
        <v>226</v>
      </c>
      <c r="AK393245" s="1" t="n">
        <v>1</v>
      </c>
    </row>
    <row r="393247" customFormat="false" ht="15" hidden="false" customHeight="false" outlineLevel="0" collapsed="false">
      <c r="M393247" s="1" t="s">
        <v>226</v>
      </c>
      <c r="N393247" s="1" t="s">
        <v>226</v>
      </c>
      <c r="O393247" s="1" t="s">
        <v>226</v>
      </c>
      <c r="P393247" s="1" t="n">
        <v>0</v>
      </c>
      <c r="U393247" s="1" t="n">
        <v>0</v>
      </c>
      <c r="V393247" s="1" t="n">
        <v>1</v>
      </c>
      <c r="AK393247" s="1" t="s">
        <v>226</v>
      </c>
    </row>
    <row r="393248" customFormat="false" ht="15" hidden="false" customHeight="false" outlineLevel="0" collapsed="false">
      <c r="M393248" s="1" t="s">
        <v>226</v>
      </c>
      <c r="N393248" s="1" t="s">
        <v>226</v>
      </c>
      <c r="O393248" s="1" t="s">
        <v>226</v>
      </c>
      <c r="P393248" s="1" t="n">
        <v>0</v>
      </c>
      <c r="U393248" s="1" t="n">
        <v>0</v>
      </c>
      <c r="V393248" s="1" t="n">
        <v>1</v>
      </c>
      <c r="AK393248" s="1" t="s">
        <v>226</v>
      </c>
    </row>
    <row r="393249" customFormat="false" ht="15" hidden="false" customHeight="false" outlineLevel="0" collapsed="false">
      <c r="M393249" s="1" t="s">
        <v>226</v>
      </c>
      <c r="N393249" s="1" t="s">
        <v>226</v>
      </c>
      <c r="O393249" s="1" t="s">
        <v>226</v>
      </c>
      <c r="P393249" s="1" t="n">
        <v>0</v>
      </c>
      <c r="U393249" s="1" t="n">
        <v>0</v>
      </c>
      <c r="V393249" s="1" t="n">
        <v>1</v>
      </c>
      <c r="AK393249" s="1" t="s">
        <v>226</v>
      </c>
    </row>
    <row r="393250" customFormat="false" ht="15" hidden="false" customHeight="false" outlineLevel="0" collapsed="false">
      <c r="M393250" s="1" t="s">
        <v>226</v>
      </c>
      <c r="N393250" s="1" t="s">
        <v>226</v>
      </c>
      <c r="O393250" s="1" t="s">
        <v>226</v>
      </c>
      <c r="P393250" s="1" t="n">
        <v>0</v>
      </c>
      <c r="U393250" s="1" t="n">
        <v>0</v>
      </c>
      <c r="V393250" s="1" t="n">
        <v>1</v>
      </c>
      <c r="AK393250" s="1" t="s">
        <v>226</v>
      </c>
    </row>
    <row r="393251" customFormat="false" ht="15" hidden="false" customHeight="false" outlineLevel="0" collapsed="false">
      <c r="M393251" s="1" t="n">
        <v>0</v>
      </c>
      <c r="N393251" s="1" t="s">
        <v>226</v>
      </c>
      <c r="O393251" s="1" t="n">
        <v>1</v>
      </c>
      <c r="P393251" s="1" t="n">
        <v>0</v>
      </c>
      <c r="U393251" s="1" t="n">
        <v>0</v>
      </c>
      <c r="V393251" s="1" t="n">
        <v>0</v>
      </c>
      <c r="AK393251" s="1" t="s">
        <v>226</v>
      </c>
    </row>
    <row r="393252" customFormat="false" ht="15" hidden="false" customHeight="false" outlineLevel="0" collapsed="false">
      <c r="M393252" s="1" t="n">
        <v>0</v>
      </c>
      <c r="N393252" s="1" t="s">
        <v>226</v>
      </c>
      <c r="O393252" s="1" t="n">
        <v>1</v>
      </c>
      <c r="P393252" s="1" t="n">
        <v>0</v>
      </c>
      <c r="U393252" s="1" t="n">
        <v>0</v>
      </c>
      <c r="V393252" s="1" t="n">
        <v>0</v>
      </c>
      <c r="AK393252" s="1" t="s">
        <v>226</v>
      </c>
    </row>
    <row r="393253" customFormat="false" ht="15" hidden="false" customHeight="false" outlineLevel="0" collapsed="false">
      <c r="M393253" s="1" t="n">
        <v>0</v>
      </c>
      <c r="N393253" s="1" t="s">
        <v>226</v>
      </c>
      <c r="O393253" s="1" t="n">
        <v>1</v>
      </c>
      <c r="P393253" s="1" t="n">
        <v>0</v>
      </c>
      <c r="U393253" s="1" t="n">
        <v>1</v>
      </c>
      <c r="V393253" s="1" t="n">
        <v>1</v>
      </c>
      <c r="AK393253" s="1" t="s">
        <v>226</v>
      </c>
    </row>
    <row r="393254" customFormat="false" ht="15" hidden="false" customHeight="false" outlineLevel="0" collapsed="false">
      <c r="M393254" s="1" t="n">
        <v>0</v>
      </c>
      <c r="N393254" s="1" t="s">
        <v>226</v>
      </c>
      <c r="O393254" s="1" t="n">
        <v>1</v>
      </c>
      <c r="P393254" s="1" t="n">
        <v>0</v>
      </c>
      <c r="U393254" s="1" t="n">
        <v>1</v>
      </c>
      <c r="V393254" s="1" t="n">
        <v>1</v>
      </c>
      <c r="AK393254" s="1" t="s">
        <v>226</v>
      </c>
    </row>
    <row r="393255" customFormat="false" ht="15" hidden="false" customHeight="false" outlineLevel="0" collapsed="false">
      <c r="M393255" s="1" t="n">
        <v>1</v>
      </c>
      <c r="N393255" s="1" t="n">
        <v>1</v>
      </c>
      <c r="O393255" s="1" t="n">
        <v>0</v>
      </c>
      <c r="P393255" s="1" t="n">
        <v>0</v>
      </c>
      <c r="U393255" s="1" t="n">
        <v>1</v>
      </c>
      <c r="V393255" s="1" t="n">
        <v>0</v>
      </c>
      <c r="AK393255" s="1" t="s">
        <v>226</v>
      </c>
    </row>
    <row r="393256" customFormat="false" ht="15" hidden="false" customHeight="false" outlineLevel="0" collapsed="false">
      <c r="M393256" s="1" t="n">
        <v>1</v>
      </c>
      <c r="N393256" s="1" t="n">
        <v>1</v>
      </c>
      <c r="O393256" s="1" t="n">
        <v>0</v>
      </c>
      <c r="P393256" s="1" t="n">
        <v>0</v>
      </c>
      <c r="U393256" s="1" t="n">
        <v>1</v>
      </c>
      <c r="V393256" s="1" t="n">
        <v>0</v>
      </c>
      <c r="AK393256" s="1" t="s">
        <v>226</v>
      </c>
    </row>
    <row r="393257" customFormat="false" ht="15" hidden="false" customHeight="false" outlineLevel="0" collapsed="false">
      <c r="M393257" s="1" t="n">
        <v>1</v>
      </c>
      <c r="N393257" s="1" t="n">
        <v>1</v>
      </c>
      <c r="O393257" s="1" t="n">
        <v>0</v>
      </c>
      <c r="P393257" s="1" t="n">
        <v>0</v>
      </c>
      <c r="U393257" s="1" t="s">
        <v>226</v>
      </c>
      <c r="V393257" s="1" t="s">
        <v>226</v>
      </c>
      <c r="AK393257" s="1" t="s">
        <v>226</v>
      </c>
    </row>
    <row r="393258" customFormat="false" ht="15" hidden="false" customHeight="false" outlineLevel="0" collapsed="false">
      <c r="M393258" s="1" t="n">
        <v>1</v>
      </c>
      <c r="N393258" s="1" t="n">
        <v>1</v>
      </c>
      <c r="O393258" s="1" t="n">
        <v>0</v>
      </c>
      <c r="P393258" s="1" t="n">
        <v>0</v>
      </c>
      <c r="U393258" s="1" t="s">
        <v>226</v>
      </c>
      <c r="V393258" s="1" t="s">
        <v>226</v>
      </c>
      <c r="AK393258" s="1" t="s">
        <v>226</v>
      </c>
    </row>
    <row r="393259" customFormat="false" ht="15" hidden="false" customHeight="false" outlineLevel="0" collapsed="false">
      <c r="M393259" s="1" t="s">
        <v>226</v>
      </c>
      <c r="N393259" s="1" t="n">
        <v>0</v>
      </c>
      <c r="O393259" s="1" t="n">
        <v>0</v>
      </c>
      <c r="P393259" s="1" t="n">
        <v>0</v>
      </c>
      <c r="U393259" s="1" t="s">
        <v>226</v>
      </c>
      <c r="V393259" s="1" t="s">
        <v>226</v>
      </c>
      <c r="AK393259" s="1" t="s">
        <v>226</v>
      </c>
    </row>
    <row r="393260" customFormat="false" ht="15" hidden="false" customHeight="false" outlineLevel="0" collapsed="false">
      <c r="M393260" s="1" t="s">
        <v>226</v>
      </c>
      <c r="N393260" s="1" t="n">
        <v>0</v>
      </c>
      <c r="O393260" s="1" t="n">
        <v>0</v>
      </c>
      <c r="P393260" s="1" t="n">
        <v>0</v>
      </c>
      <c r="U393260" s="1" t="s">
        <v>226</v>
      </c>
      <c r="V393260" s="1" t="s">
        <v>226</v>
      </c>
      <c r="AK393260" s="1" t="s">
        <v>226</v>
      </c>
    </row>
    <row r="393261" customFormat="false" ht="15" hidden="false" customHeight="false" outlineLevel="0" collapsed="false">
      <c r="M393261" s="1" t="s">
        <v>226</v>
      </c>
      <c r="N393261" s="1" t="n">
        <v>0</v>
      </c>
      <c r="O393261" s="1" t="n">
        <v>0</v>
      </c>
      <c r="P393261" s="1" t="n">
        <v>0</v>
      </c>
      <c r="U393261" s="1" t="s">
        <v>226</v>
      </c>
      <c r="V393261" s="1" t="s">
        <v>226</v>
      </c>
      <c r="AK393261" s="1" t="s">
        <v>226</v>
      </c>
    </row>
    <row r="393262" customFormat="false" ht="15" hidden="false" customHeight="false" outlineLevel="0" collapsed="false">
      <c r="M393262" s="1" t="s">
        <v>226</v>
      </c>
      <c r="N393262" s="1" t="s">
        <v>226</v>
      </c>
      <c r="O393262" s="1" t="s">
        <v>226</v>
      </c>
      <c r="P393262" s="1" t="n">
        <v>0</v>
      </c>
      <c r="U393262" s="1" t="s">
        <v>226</v>
      </c>
      <c r="V393262" s="1" t="s">
        <v>226</v>
      </c>
      <c r="AK393262" s="1" t="s">
        <v>226</v>
      </c>
    </row>
    <row r="393263" customFormat="false" ht="15" hidden="false" customHeight="false" outlineLevel="0" collapsed="false">
      <c r="M393263" s="1" t="s">
        <v>226</v>
      </c>
      <c r="N393263" s="1" t="s">
        <v>226</v>
      </c>
      <c r="O393263" s="1" t="s">
        <v>226</v>
      </c>
      <c r="P393263" s="1" t="n">
        <v>0</v>
      </c>
      <c r="U393263" s="1" t="s">
        <v>226</v>
      </c>
      <c r="V393263" s="1" t="s">
        <v>226</v>
      </c>
      <c r="AK393263" s="1" t="s">
        <v>226</v>
      </c>
    </row>
    <row r="393264" customFormat="false" ht="15" hidden="false" customHeight="false" outlineLevel="0" collapsed="false">
      <c r="M393264" s="1" t="s">
        <v>226</v>
      </c>
      <c r="N393264" s="1" t="s">
        <v>226</v>
      </c>
      <c r="O393264" s="1" t="s">
        <v>226</v>
      </c>
      <c r="P393264" s="1" t="n">
        <v>0</v>
      </c>
      <c r="U393264" s="1" t="s">
        <v>226</v>
      </c>
      <c r="V393264" s="1" t="s">
        <v>226</v>
      </c>
      <c r="AK393264" s="1" t="s">
        <v>226</v>
      </c>
    </row>
    <row r="393265" customFormat="false" ht="15" hidden="false" customHeight="false" outlineLevel="0" collapsed="false">
      <c r="M393265" s="1" t="s">
        <v>226</v>
      </c>
      <c r="N393265" s="1" t="s">
        <v>226</v>
      </c>
      <c r="O393265" s="1" t="s">
        <v>226</v>
      </c>
      <c r="P393265" s="1" t="n">
        <v>0</v>
      </c>
      <c r="U393265" s="1" t="s">
        <v>226</v>
      </c>
      <c r="V393265" s="1" t="s">
        <v>226</v>
      </c>
      <c r="AK393265" s="1" t="s">
        <v>226</v>
      </c>
    </row>
    <row r="393266" customFormat="false" ht="15" hidden="false" customHeight="false" outlineLevel="0" collapsed="false">
      <c r="M393266" s="1" t="s">
        <v>226</v>
      </c>
      <c r="N393266" s="1" t="s">
        <v>226</v>
      </c>
      <c r="O393266" s="1" t="s">
        <v>226</v>
      </c>
      <c r="P393266" s="1" t="n">
        <v>0</v>
      </c>
      <c r="U393266" s="1" t="s">
        <v>226</v>
      </c>
      <c r="V393266" s="1" t="s">
        <v>226</v>
      </c>
      <c r="AK393266" s="1" t="n">
        <v>1</v>
      </c>
    </row>
    <row r="393267" customFormat="false" ht="15" hidden="false" customHeight="false" outlineLevel="0" collapsed="false">
      <c r="M393267" s="1" t="s">
        <v>226</v>
      </c>
      <c r="N393267" s="1" t="s">
        <v>226</v>
      </c>
      <c r="O393267" s="1" t="s">
        <v>226</v>
      </c>
      <c r="P393267" s="1" t="n">
        <v>0</v>
      </c>
      <c r="U393267" s="1" t="s">
        <v>226</v>
      </c>
      <c r="V393267" s="1" t="s">
        <v>226</v>
      </c>
      <c r="AK393267" s="1" t="n">
        <v>1</v>
      </c>
    </row>
    <row r="393268" customFormat="false" ht="15" hidden="false" customHeight="false" outlineLevel="0" collapsed="false">
      <c r="M393268" s="1" t="s">
        <v>226</v>
      </c>
      <c r="N393268" s="1" t="s">
        <v>226</v>
      </c>
      <c r="O393268" s="1" t="s">
        <v>226</v>
      </c>
      <c r="P393268" s="1" t="n">
        <v>1</v>
      </c>
      <c r="U393268" s="1" t="s">
        <v>226</v>
      </c>
      <c r="V393268" s="1" t="s">
        <v>226</v>
      </c>
      <c r="AK393268" s="1" t="n">
        <v>1</v>
      </c>
    </row>
    <row r="393269" customFormat="false" ht="15" hidden="false" customHeight="false" outlineLevel="0" collapsed="false">
      <c r="M393269" s="1" t="s">
        <v>226</v>
      </c>
      <c r="N393269" s="1" t="s">
        <v>226</v>
      </c>
      <c r="O393269" s="1" t="s">
        <v>226</v>
      </c>
      <c r="P393269" s="1" t="n">
        <v>1</v>
      </c>
      <c r="U393269" s="1" t="s">
        <v>226</v>
      </c>
      <c r="V393269" s="1" t="s">
        <v>226</v>
      </c>
      <c r="AK393269" s="1" t="n">
        <v>1</v>
      </c>
    </row>
    <row r="393270" customFormat="false" ht="15" hidden="false" customHeight="false" outlineLevel="0" collapsed="false">
      <c r="M393270" s="1" t="s">
        <v>226</v>
      </c>
      <c r="N393270" s="1" t="s">
        <v>226</v>
      </c>
      <c r="O393270" s="1" t="s">
        <v>226</v>
      </c>
      <c r="P393270" s="1" t="n">
        <v>1</v>
      </c>
      <c r="U393270" s="1" t="s">
        <v>226</v>
      </c>
      <c r="V393270" s="1" t="s">
        <v>226</v>
      </c>
      <c r="AK393270" s="1" t="n">
        <v>1</v>
      </c>
    </row>
    <row r="393271" customFormat="false" ht="15" hidden="false" customHeight="false" outlineLevel="0" collapsed="false">
      <c r="M393271" s="1" t="s">
        <v>226</v>
      </c>
      <c r="N393271" s="1" t="s">
        <v>226</v>
      </c>
      <c r="O393271" s="1" t="s">
        <v>226</v>
      </c>
      <c r="P393271" s="1" t="n">
        <v>1</v>
      </c>
      <c r="U393271" s="1" t="s">
        <v>226</v>
      </c>
      <c r="V393271" s="1" t="s">
        <v>226</v>
      </c>
      <c r="AK393271" s="1" t="n">
        <v>1</v>
      </c>
    </row>
    <row r="409601" customFormat="false" ht="18.75" hidden="false" customHeight="false" outlineLevel="0" collapsed="false">
      <c r="M409601" s="30" t="s">
        <v>38</v>
      </c>
      <c r="N409601" s="30" t="s">
        <v>39</v>
      </c>
      <c r="O409601" s="30" t="s">
        <v>40</v>
      </c>
      <c r="P409601" s="30" t="s">
        <v>41</v>
      </c>
      <c r="U409601" s="30" t="s">
        <v>46</v>
      </c>
      <c r="V409601" s="30" t="s">
        <v>47</v>
      </c>
      <c r="AK409601" s="30" t="s">
        <v>62</v>
      </c>
    </row>
    <row r="409602" customFormat="false" ht="18.75" hidden="false" customHeight="false" outlineLevel="0" collapsed="false">
      <c r="M409602" s="22"/>
      <c r="N409602" s="22"/>
      <c r="O409602" s="22"/>
      <c r="P409602" s="22"/>
      <c r="U409602" s="22"/>
      <c r="V409602" s="22"/>
      <c r="AK409602" s="22"/>
    </row>
    <row r="409603" customFormat="false" ht="18.75" hidden="false" customHeight="false" outlineLevel="0" collapsed="false">
      <c r="M409603" s="22"/>
      <c r="N409603" s="22"/>
      <c r="O409603" s="22"/>
      <c r="P409603" s="22"/>
      <c r="U409603" s="22"/>
      <c r="V409603" s="22"/>
      <c r="AK409603" s="22"/>
    </row>
    <row r="409604" customFormat="false" ht="15" hidden="false" customHeight="false" outlineLevel="0" collapsed="false">
      <c r="M409604" s="1" t="s">
        <v>226</v>
      </c>
      <c r="N409604" s="1" t="s">
        <v>226</v>
      </c>
      <c r="O409604" s="1" t="s">
        <v>226</v>
      </c>
      <c r="P409604" s="1" t="n">
        <v>0</v>
      </c>
      <c r="U409604" s="1" t="s">
        <v>226</v>
      </c>
      <c r="V409604" s="1" t="s">
        <v>226</v>
      </c>
      <c r="AK409604" s="1" t="s">
        <v>226</v>
      </c>
    </row>
    <row r="409605" customFormat="false" ht="15" hidden="false" customHeight="false" outlineLevel="0" collapsed="false">
      <c r="M409605" s="1" t="s">
        <v>226</v>
      </c>
      <c r="N409605" s="1" t="s">
        <v>226</v>
      </c>
      <c r="O409605" s="1" t="s">
        <v>226</v>
      </c>
      <c r="P409605" s="1" t="n">
        <v>0</v>
      </c>
      <c r="U409605" s="1" t="n">
        <v>0</v>
      </c>
      <c r="V409605" s="1" t="n">
        <v>1</v>
      </c>
      <c r="AK409605" s="1" t="s">
        <v>226</v>
      </c>
    </row>
    <row r="409606" customFormat="false" ht="15" hidden="false" customHeight="false" outlineLevel="0" collapsed="false">
      <c r="M409606" s="1" t="s">
        <v>226</v>
      </c>
      <c r="N409606" s="1" t="s">
        <v>226</v>
      </c>
      <c r="O409606" s="1" t="s">
        <v>226</v>
      </c>
      <c r="P409606" s="1" t="n">
        <v>0</v>
      </c>
      <c r="U409606" s="1" t="n">
        <v>0</v>
      </c>
      <c r="V409606" s="1" t="n">
        <v>1</v>
      </c>
      <c r="AK409606" s="1" t="s">
        <v>226</v>
      </c>
    </row>
    <row r="409607" customFormat="false" ht="15" hidden="false" customHeight="false" outlineLevel="0" collapsed="false">
      <c r="M409607" s="1" t="s">
        <v>226</v>
      </c>
      <c r="N409607" s="1" t="s">
        <v>226</v>
      </c>
      <c r="O409607" s="1" t="s">
        <v>226</v>
      </c>
      <c r="P409607" s="1" t="n">
        <v>0</v>
      </c>
      <c r="U409607" s="1" t="n">
        <v>0</v>
      </c>
      <c r="V409607" s="1" t="n">
        <v>1</v>
      </c>
      <c r="AK409607" s="1" t="s">
        <v>226</v>
      </c>
    </row>
    <row r="409608" customFormat="false" ht="15" hidden="false" customHeight="false" outlineLevel="0" collapsed="false">
      <c r="M409608" s="1" t="s">
        <v>226</v>
      </c>
      <c r="N409608" s="1" t="s">
        <v>226</v>
      </c>
      <c r="O409608" s="1" t="s">
        <v>226</v>
      </c>
      <c r="P409608" s="1" t="n">
        <v>0</v>
      </c>
      <c r="U409608" s="1" t="n">
        <v>0</v>
      </c>
      <c r="V409608" s="1" t="n">
        <v>1</v>
      </c>
      <c r="AK409608" s="1" t="s">
        <v>226</v>
      </c>
    </row>
    <row r="409609" customFormat="false" ht="15" hidden="false" customHeight="false" outlineLevel="0" collapsed="false">
      <c r="M409609" s="1" t="n">
        <v>0</v>
      </c>
      <c r="N409609" s="1" t="s">
        <v>226</v>
      </c>
      <c r="O409609" s="1" t="n">
        <v>1</v>
      </c>
      <c r="P409609" s="1" t="n">
        <v>0</v>
      </c>
      <c r="U409609" s="1" t="n">
        <v>0</v>
      </c>
      <c r="V409609" s="1" t="n">
        <v>0</v>
      </c>
      <c r="AK409609" s="1" t="s">
        <v>226</v>
      </c>
    </row>
    <row r="409610" customFormat="false" ht="15" hidden="false" customHeight="false" outlineLevel="0" collapsed="false">
      <c r="M409610" s="1" t="n">
        <v>0</v>
      </c>
      <c r="N409610" s="1" t="s">
        <v>226</v>
      </c>
      <c r="O409610" s="1" t="n">
        <v>1</v>
      </c>
      <c r="P409610" s="1" t="n">
        <v>0</v>
      </c>
      <c r="U409610" s="1" t="n">
        <v>0</v>
      </c>
      <c r="V409610" s="1" t="n">
        <v>0</v>
      </c>
      <c r="AK409610" s="1" t="s">
        <v>226</v>
      </c>
    </row>
    <row r="409611" customFormat="false" ht="15" hidden="false" customHeight="false" outlineLevel="0" collapsed="false">
      <c r="M409611" s="1" t="n">
        <v>0</v>
      </c>
      <c r="N409611" s="1" t="s">
        <v>226</v>
      </c>
      <c r="O409611" s="1" t="n">
        <v>1</v>
      </c>
      <c r="P409611" s="1" t="n">
        <v>0</v>
      </c>
      <c r="U409611" s="1" t="n">
        <v>1</v>
      </c>
      <c r="V409611" s="1" t="n">
        <v>1</v>
      </c>
      <c r="AK409611" s="1" t="s">
        <v>226</v>
      </c>
    </row>
    <row r="409612" customFormat="false" ht="15" hidden="false" customHeight="false" outlineLevel="0" collapsed="false">
      <c r="M409612" s="1" t="n">
        <v>0</v>
      </c>
      <c r="N409612" s="1" t="s">
        <v>226</v>
      </c>
      <c r="O409612" s="1" t="n">
        <v>1</v>
      </c>
      <c r="P409612" s="1" t="n">
        <v>0</v>
      </c>
      <c r="U409612" s="1" t="n">
        <v>1</v>
      </c>
      <c r="V409612" s="1" t="n">
        <v>1</v>
      </c>
      <c r="AK409612" s="1" t="s">
        <v>226</v>
      </c>
    </row>
    <row r="409613" customFormat="false" ht="15" hidden="false" customHeight="false" outlineLevel="0" collapsed="false">
      <c r="M409613" s="1" t="n">
        <v>1</v>
      </c>
      <c r="N409613" s="1" t="n">
        <v>1</v>
      </c>
      <c r="O409613" s="1" t="n">
        <v>0</v>
      </c>
      <c r="P409613" s="1" t="n">
        <v>0</v>
      </c>
      <c r="U409613" s="1" t="n">
        <v>1</v>
      </c>
      <c r="V409613" s="1" t="n">
        <v>0</v>
      </c>
      <c r="AK409613" s="1" t="s">
        <v>226</v>
      </c>
    </row>
    <row r="409614" customFormat="false" ht="15" hidden="false" customHeight="false" outlineLevel="0" collapsed="false">
      <c r="M409614" s="1" t="n">
        <v>1</v>
      </c>
      <c r="N409614" s="1" t="n">
        <v>1</v>
      </c>
      <c r="O409614" s="1" t="n">
        <v>0</v>
      </c>
      <c r="P409614" s="1" t="n">
        <v>0</v>
      </c>
      <c r="U409614" s="1" t="n">
        <v>1</v>
      </c>
      <c r="V409614" s="1" t="n">
        <v>0</v>
      </c>
      <c r="AK409614" s="1" t="s">
        <v>226</v>
      </c>
    </row>
    <row r="409615" customFormat="false" ht="15" hidden="false" customHeight="false" outlineLevel="0" collapsed="false">
      <c r="M409615" s="1" t="n">
        <v>1</v>
      </c>
      <c r="N409615" s="1" t="n">
        <v>1</v>
      </c>
      <c r="O409615" s="1" t="n">
        <v>0</v>
      </c>
      <c r="P409615" s="1" t="n">
        <v>0</v>
      </c>
      <c r="U409615" s="1" t="s">
        <v>226</v>
      </c>
      <c r="V409615" s="1" t="s">
        <v>226</v>
      </c>
      <c r="AK409615" s="1" t="s">
        <v>226</v>
      </c>
    </row>
    <row r="409616" customFormat="false" ht="15" hidden="false" customHeight="false" outlineLevel="0" collapsed="false">
      <c r="M409616" s="1" t="n">
        <v>1</v>
      </c>
      <c r="N409616" s="1" t="n">
        <v>1</v>
      </c>
      <c r="O409616" s="1" t="n">
        <v>0</v>
      </c>
      <c r="P409616" s="1" t="n">
        <v>0</v>
      </c>
      <c r="U409616" s="1" t="s">
        <v>226</v>
      </c>
      <c r="V409616" s="1" t="s">
        <v>226</v>
      </c>
      <c r="AK409616" s="1" t="s">
        <v>226</v>
      </c>
    </row>
    <row r="409617" customFormat="false" ht="15" hidden="false" customHeight="false" outlineLevel="0" collapsed="false">
      <c r="M409617" s="1" t="s">
        <v>226</v>
      </c>
      <c r="N409617" s="1" t="n">
        <v>0</v>
      </c>
      <c r="O409617" s="1" t="n">
        <v>0</v>
      </c>
      <c r="P409617" s="1" t="n">
        <v>0</v>
      </c>
      <c r="U409617" s="1" t="s">
        <v>226</v>
      </c>
      <c r="V409617" s="1" t="s">
        <v>226</v>
      </c>
      <c r="AK409617" s="1" t="s">
        <v>226</v>
      </c>
    </row>
    <row r="409618" customFormat="false" ht="15" hidden="false" customHeight="false" outlineLevel="0" collapsed="false">
      <c r="M409618" s="1" t="s">
        <v>226</v>
      </c>
      <c r="N409618" s="1" t="n">
        <v>0</v>
      </c>
      <c r="O409618" s="1" t="n">
        <v>0</v>
      </c>
      <c r="P409618" s="1" t="n">
        <v>0</v>
      </c>
      <c r="U409618" s="1" t="s">
        <v>226</v>
      </c>
      <c r="V409618" s="1" t="s">
        <v>226</v>
      </c>
      <c r="AK409618" s="1" t="s">
        <v>226</v>
      </c>
    </row>
    <row r="409619" customFormat="false" ht="15" hidden="false" customHeight="false" outlineLevel="0" collapsed="false">
      <c r="M409619" s="1" t="s">
        <v>226</v>
      </c>
      <c r="N409619" s="1" t="n">
        <v>0</v>
      </c>
      <c r="O409619" s="1" t="n">
        <v>0</v>
      </c>
      <c r="P409619" s="1" t="n">
        <v>0</v>
      </c>
      <c r="U409619" s="1" t="s">
        <v>226</v>
      </c>
      <c r="V409619" s="1" t="s">
        <v>226</v>
      </c>
      <c r="AK409619" s="1" t="s">
        <v>226</v>
      </c>
    </row>
    <row r="409620" customFormat="false" ht="15" hidden="false" customHeight="false" outlineLevel="0" collapsed="false">
      <c r="M409620" s="1" t="s">
        <v>226</v>
      </c>
      <c r="N409620" s="1" t="s">
        <v>226</v>
      </c>
      <c r="O409620" s="1" t="s">
        <v>226</v>
      </c>
      <c r="P409620" s="1" t="n">
        <v>0</v>
      </c>
      <c r="U409620" s="1" t="s">
        <v>226</v>
      </c>
      <c r="V409620" s="1" t="s">
        <v>226</v>
      </c>
      <c r="AK409620" s="1" t="s">
        <v>226</v>
      </c>
    </row>
    <row r="409621" customFormat="false" ht="15" hidden="false" customHeight="false" outlineLevel="0" collapsed="false">
      <c r="M409621" s="1" t="s">
        <v>226</v>
      </c>
      <c r="N409621" s="1" t="s">
        <v>226</v>
      </c>
      <c r="O409621" s="1" t="s">
        <v>226</v>
      </c>
      <c r="P409621" s="1" t="n">
        <v>0</v>
      </c>
      <c r="U409621" s="1" t="s">
        <v>226</v>
      </c>
      <c r="V409621" s="1" t="s">
        <v>226</v>
      </c>
      <c r="AK409621" s="1" t="s">
        <v>226</v>
      </c>
    </row>
    <row r="409622" customFormat="false" ht="15" hidden="false" customHeight="false" outlineLevel="0" collapsed="false">
      <c r="M409622" s="1" t="s">
        <v>226</v>
      </c>
      <c r="N409622" s="1" t="s">
        <v>226</v>
      </c>
      <c r="O409622" s="1" t="s">
        <v>226</v>
      </c>
      <c r="P409622" s="1" t="n">
        <v>0</v>
      </c>
      <c r="U409622" s="1" t="s">
        <v>226</v>
      </c>
      <c r="V409622" s="1" t="s">
        <v>226</v>
      </c>
      <c r="AK409622" s="1" t="s">
        <v>226</v>
      </c>
    </row>
    <row r="409623" customFormat="false" ht="15" hidden="false" customHeight="false" outlineLevel="0" collapsed="false">
      <c r="M409623" s="1" t="s">
        <v>226</v>
      </c>
      <c r="N409623" s="1" t="s">
        <v>226</v>
      </c>
      <c r="O409623" s="1" t="s">
        <v>226</v>
      </c>
      <c r="P409623" s="1" t="n">
        <v>0</v>
      </c>
      <c r="U409623" s="1" t="s">
        <v>226</v>
      </c>
      <c r="V409623" s="1" t="s">
        <v>226</v>
      </c>
      <c r="AK409623" s="1" t="s">
        <v>226</v>
      </c>
    </row>
    <row r="409624" customFormat="false" ht="15" hidden="false" customHeight="false" outlineLevel="0" collapsed="false">
      <c r="M409624" s="1" t="s">
        <v>226</v>
      </c>
      <c r="N409624" s="1" t="s">
        <v>226</v>
      </c>
      <c r="O409624" s="1" t="s">
        <v>226</v>
      </c>
      <c r="P409624" s="1" t="n">
        <v>0</v>
      </c>
      <c r="U409624" s="1" t="s">
        <v>226</v>
      </c>
      <c r="V409624" s="1" t="s">
        <v>226</v>
      </c>
      <c r="AK409624" s="1" t="n">
        <v>1</v>
      </c>
    </row>
    <row r="409625" customFormat="false" ht="15" hidden="false" customHeight="false" outlineLevel="0" collapsed="false">
      <c r="M409625" s="1" t="s">
        <v>226</v>
      </c>
      <c r="N409625" s="1" t="s">
        <v>226</v>
      </c>
      <c r="O409625" s="1" t="s">
        <v>226</v>
      </c>
      <c r="P409625" s="1" t="n">
        <v>0</v>
      </c>
      <c r="U409625" s="1" t="s">
        <v>226</v>
      </c>
      <c r="V409625" s="1" t="s">
        <v>226</v>
      </c>
      <c r="AK409625" s="1" t="n">
        <v>1</v>
      </c>
    </row>
    <row r="409626" customFormat="false" ht="15" hidden="false" customHeight="false" outlineLevel="0" collapsed="false">
      <c r="M409626" s="1" t="s">
        <v>226</v>
      </c>
      <c r="N409626" s="1" t="s">
        <v>226</v>
      </c>
      <c r="O409626" s="1" t="s">
        <v>226</v>
      </c>
      <c r="P409626" s="1" t="n">
        <v>1</v>
      </c>
      <c r="U409626" s="1" t="s">
        <v>226</v>
      </c>
      <c r="V409626" s="1" t="s">
        <v>226</v>
      </c>
      <c r="AK409626" s="1" t="n">
        <v>1</v>
      </c>
    </row>
    <row r="409627" customFormat="false" ht="15" hidden="false" customHeight="false" outlineLevel="0" collapsed="false">
      <c r="M409627" s="1" t="s">
        <v>226</v>
      </c>
      <c r="N409627" s="1" t="s">
        <v>226</v>
      </c>
      <c r="O409627" s="1" t="s">
        <v>226</v>
      </c>
      <c r="P409627" s="1" t="n">
        <v>1</v>
      </c>
      <c r="U409627" s="1" t="s">
        <v>226</v>
      </c>
      <c r="V409627" s="1" t="s">
        <v>226</v>
      </c>
      <c r="AK409627" s="1" t="n">
        <v>1</v>
      </c>
    </row>
    <row r="409628" customFormat="false" ht="15" hidden="false" customHeight="false" outlineLevel="0" collapsed="false">
      <c r="M409628" s="1" t="s">
        <v>226</v>
      </c>
      <c r="N409628" s="1" t="s">
        <v>226</v>
      </c>
      <c r="O409628" s="1" t="s">
        <v>226</v>
      </c>
      <c r="P409628" s="1" t="n">
        <v>1</v>
      </c>
      <c r="U409628" s="1" t="s">
        <v>226</v>
      </c>
      <c r="V409628" s="1" t="s">
        <v>226</v>
      </c>
      <c r="AK409628" s="1" t="n">
        <v>1</v>
      </c>
    </row>
    <row r="409629" customFormat="false" ht="15" hidden="false" customHeight="false" outlineLevel="0" collapsed="false">
      <c r="M409629" s="1" t="s">
        <v>226</v>
      </c>
      <c r="N409629" s="1" t="s">
        <v>226</v>
      </c>
      <c r="O409629" s="1" t="s">
        <v>226</v>
      </c>
      <c r="P409629" s="1" t="n">
        <v>1</v>
      </c>
      <c r="U409629" s="1" t="s">
        <v>226</v>
      </c>
      <c r="V409629" s="1" t="s">
        <v>226</v>
      </c>
      <c r="AK409629" s="1" t="n">
        <v>1</v>
      </c>
    </row>
    <row r="409631" customFormat="false" ht="15" hidden="false" customHeight="false" outlineLevel="0" collapsed="false">
      <c r="M409631" s="1" t="s">
        <v>226</v>
      </c>
      <c r="N409631" s="1" t="s">
        <v>226</v>
      </c>
      <c r="O409631" s="1" t="s">
        <v>226</v>
      </c>
      <c r="P409631" s="1" t="n">
        <v>0</v>
      </c>
      <c r="U409631" s="1" t="n">
        <v>0</v>
      </c>
      <c r="V409631" s="1" t="n">
        <v>1</v>
      </c>
      <c r="AK409631" s="1" t="s">
        <v>226</v>
      </c>
    </row>
    <row r="409632" customFormat="false" ht="15" hidden="false" customHeight="false" outlineLevel="0" collapsed="false">
      <c r="M409632" s="1" t="s">
        <v>226</v>
      </c>
      <c r="N409632" s="1" t="s">
        <v>226</v>
      </c>
      <c r="O409632" s="1" t="s">
        <v>226</v>
      </c>
      <c r="P409632" s="1" t="n">
        <v>0</v>
      </c>
      <c r="U409632" s="1" t="n">
        <v>0</v>
      </c>
      <c r="V409632" s="1" t="n">
        <v>1</v>
      </c>
      <c r="AK409632" s="1" t="s">
        <v>226</v>
      </c>
    </row>
    <row r="409633" customFormat="false" ht="15" hidden="false" customHeight="false" outlineLevel="0" collapsed="false">
      <c r="M409633" s="1" t="s">
        <v>226</v>
      </c>
      <c r="N409633" s="1" t="s">
        <v>226</v>
      </c>
      <c r="O409633" s="1" t="s">
        <v>226</v>
      </c>
      <c r="P409633" s="1" t="n">
        <v>0</v>
      </c>
      <c r="U409633" s="1" t="n">
        <v>0</v>
      </c>
      <c r="V409633" s="1" t="n">
        <v>1</v>
      </c>
      <c r="AK409633" s="1" t="s">
        <v>226</v>
      </c>
    </row>
    <row r="409634" customFormat="false" ht="15" hidden="false" customHeight="false" outlineLevel="0" collapsed="false">
      <c r="M409634" s="1" t="s">
        <v>226</v>
      </c>
      <c r="N409634" s="1" t="s">
        <v>226</v>
      </c>
      <c r="O409634" s="1" t="s">
        <v>226</v>
      </c>
      <c r="P409634" s="1" t="n">
        <v>0</v>
      </c>
      <c r="U409634" s="1" t="n">
        <v>0</v>
      </c>
      <c r="V409634" s="1" t="n">
        <v>1</v>
      </c>
      <c r="AK409634" s="1" t="s">
        <v>226</v>
      </c>
    </row>
    <row r="409635" customFormat="false" ht="15" hidden="false" customHeight="false" outlineLevel="0" collapsed="false">
      <c r="M409635" s="1" t="n">
        <v>0</v>
      </c>
      <c r="N409635" s="1" t="s">
        <v>226</v>
      </c>
      <c r="O409635" s="1" t="n">
        <v>1</v>
      </c>
      <c r="P409635" s="1" t="n">
        <v>0</v>
      </c>
      <c r="U409635" s="1" t="n">
        <v>0</v>
      </c>
      <c r="V409635" s="1" t="n">
        <v>0</v>
      </c>
      <c r="AK409635" s="1" t="s">
        <v>226</v>
      </c>
    </row>
    <row r="409636" customFormat="false" ht="15" hidden="false" customHeight="false" outlineLevel="0" collapsed="false">
      <c r="M409636" s="1" t="n">
        <v>0</v>
      </c>
      <c r="N409636" s="1" t="s">
        <v>226</v>
      </c>
      <c r="O409636" s="1" t="n">
        <v>1</v>
      </c>
      <c r="P409636" s="1" t="n">
        <v>0</v>
      </c>
      <c r="U409636" s="1" t="n">
        <v>0</v>
      </c>
      <c r="V409636" s="1" t="n">
        <v>0</v>
      </c>
      <c r="AK409636" s="1" t="s">
        <v>226</v>
      </c>
    </row>
    <row r="409637" customFormat="false" ht="15" hidden="false" customHeight="false" outlineLevel="0" collapsed="false">
      <c r="M409637" s="1" t="n">
        <v>0</v>
      </c>
      <c r="N409637" s="1" t="s">
        <v>226</v>
      </c>
      <c r="O409637" s="1" t="n">
        <v>1</v>
      </c>
      <c r="P409637" s="1" t="n">
        <v>0</v>
      </c>
      <c r="U409637" s="1" t="n">
        <v>1</v>
      </c>
      <c r="V409637" s="1" t="n">
        <v>1</v>
      </c>
      <c r="AK409637" s="1" t="s">
        <v>226</v>
      </c>
    </row>
    <row r="409638" customFormat="false" ht="15" hidden="false" customHeight="false" outlineLevel="0" collapsed="false">
      <c r="M409638" s="1" t="n">
        <v>0</v>
      </c>
      <c r="N409638" s="1" t="s">
        <v>226</v>
      </c>
      <c r="O409638" s="1" t="n">
        <v>1</v>
      </c>
      <c r="P409638" s="1" t="n">
        <v>0</v>
      </c>
      <c r="U409638" s="1" t="n">
        <v>1</v>
      </c>
      <c r="V409638" s="1" t="n">
        <v>1</v>
      </c>
      <c r="AK409638" s="1" t="s">
        <v>226</v>
      </c>
    </row>
    <row r="409639" customFormat="false" ht="15" hidden="false" customHeight="false" outlineLevel="0" collapsed="false">
      <c r="M409639" s="1" t="n">
        <v>1</v>
      </c>
      <c r="N409639" s="1" t="n">
        <v>1</v>
      </c>
      <c r="O409639" s="1" t="n">
        <v>0</v>
      </c>
      <c r="P409639" s="1" t="n">
        <v>0</v>
      </c>
      <c r="U409639" s="1" t="n">
        <v>1</v>
      </c>
      <c r="V409639" s="1" t="n">
        <v>0</v>
      </c>
      <c r="AK409639" s="1" t="s">
        <v>226</v>
      </c>
    </row>
    <row r="409640" customFormat="false" ht="15" hidden="false" customHeight="false" outlineLevel="0" collapsed="false">
      <c r="M409640" s="1" t="n">
        <v>1</v>
      </c>
      <c r="N409640" s="1" t="n">
        <v>1</v>
      </c>
      <c r="O409640" s="1" t="n">
        <v>0</v>
      </c>
      <c r="P409640" s="1" t="n">
        <v>0</v>
      </c>
      <c r="U409640" s="1" t="n">
        <v>1</v>
      </c>
      <c r="V409640" s="1" t="n">
        <v>0</v>
      </c>
      <c r="AK409640" s="1" t="s">
        <v>226</v>
      </c>
    </row>
    <row r="409641" customFormat="false" ht="15" hidden="false" customHeight="false" outlineLevel="0" collapsed="false">
      <c r="M409641" s="1" t="n">
        <v>1</v>
      </c>
      <c r="N409641" s="1" t="n">
        <v>1</v>
      </c>
      <c r="O409641" s="1" t="n">
        <v>0</v>
      </c>
      <c r="P409641" s="1" t="n">
        <v>0</v>
      </c>
      <c r="U409641" s="1" t="s">
        <v>226</v>
      </c>
      <c r="V409641" s="1" t="s">
        <v>226</v>
      </c>
      <c r="AK409641" s="1" t="s">
        <v>226</v>
      </c>
    </row>
    <row r="409642" customFormat="false" ht="15" hidden="false" customHeight="false" outlineLevel="0" collapsed="false">
      <c r="M409642" s="1" t="n">
        <v>1</v>
      </c>
      <c r="N409642" s="1" t="n">
        <v>1</v>
      </c>
      <c r="O409642" s="1" t="n">
        <v>0</v>
      </c>
      <c r="P409642" s="1" t="n">
        <v>0</v>
      </c>
      <c r="U409642" s="1" t="s">
        <v>226</v>
      </c>
      <c r="V409642" s="1" t="s">
        <v>226</v>
      </c>
      <c r="AK409642" s="1" t="s">
        <v>226</v>
      </c>
    </row>
    <row r="409643" customFormat="false" ht="15" hidden="false" customHeight="false" outlineLevel="0" collapsed="false">
      <c r="M409643" s="1" t="s">
        <v>226</v>
      </c>
      <c r="N409643" s="1" t="n">
        <v>0</v>
      </c>
      <c r="O409643" s="1" t="n">
        <v>0</v>
      </c>
      <c r="P409643" s="1" t="n">
        <v>0</v>
      </c>
      <c r="U409643" s="1" t="s">
        <v>226</v>
      </c>
      <c r="V409643" s="1" t="s">
        <v>226</v>
      </c>
      <c r="AK409643" s="1" t="s">
        <v>226</v>
      </c>
    </row>
    <row r="409644" customFormat="false" ht="15" hidden="false" customHeight="false" outlineLevel="0" collapsed="false">
      <c r="M409644" s="1" t="s">
        <v>226</v>
      </c>
      <c r="N409644" s="1" t="n">
        <v>0</v>
      </c>
      <c r="O409644" s="1" t="n">
        <v>0</v>
      </c>
      <c r="P409644" s="1" t="n">
        <v>0</v>
      </c>
      <c r="U409644" s="1" t="s">
        <v>226</v>
      </c>
      <c r="V409644" s="1" t="s">
        <v>226</v>
      </c>
      <c r="AK409644" s="1" t="s">
        <v>226</v>
      </c>
    </row>
    <row r="409645" customFormat="false" ht="15" hidden="false" customHeight="false" outlineLevel="0" collapsed="false">
      <c r="M409645" s="1" t="s">
        <v>226</v>
      </c>
      <c r="N409645" s="1" t="n">
        <v>0</v>
      </c>
      <c r="O409645" s="1" t="n">
        <v>0</v>
      </c>
      <c r="P409645" s="1" t="n">
        <v>0</v>
      </c>
      <c r="U409645" s="1" t="s">
        <v>226</v>
      </c>
      <c r="V409645" s="1" t="s">
        <v>226</v>
      </c>
      <c r="AK409645" s="1" t="s">
        <v>226</v>
      </c>
    </row>
    <row r="409646" customFormat="false" ht="15" hidden="false" customHeight="false" outlineLevel="0" collapsed="false">
      <c r="M409646" s="1" t="s">
        <v>226</v>
      </c>
      <c r="N409646" s="1" t="s">
        <v>226</v>
      </c>
      <c r="O409646" s="1" t="s">
        <v>226</v>
      </c>
      <c r="P409646" s="1" t="n">
        <v>0</v>
      </c>
      <c r="U409646" s="1" t="s">
        <v>226</v>
      </c>
      <c r="V409646" s="1" t="s">
        <v>226</v>
      </c>
      <c r="AK409646" s="1" t="s">
        <v>226</v>
      </c>
    </row>
    <row r="409647" customFormat="false" ht="15" hidden="false" customHeight="false" outlineLevel="0" collapsed="false">
      <c r="M409647" s="1" t="s">
        <v>226</v>
      </c>
      <c r="N409647" s="1" t="s">
        <v>226</v>
      </c>
      <c r="O409647" s="1" t="s">
        <v>226</v>
      </c>
      <c r="P409647" s="1" t="n">
        <v>0</v>
      </c>
      <c r="U409647" s="1" t="s">
        <v>226</v>
      </c>
      <c r="V409647" s="1" t="s">
        <v>226</v>
      </c>
      <c r="AK409647" s="1" t="s">
        <v>226</v>
      </c>
    </row>
    <row r="409648" customFormat="false" ht="15" hidden="false" customHeight="false" outlineLevel="0" collapsed="false">
      <c r="M409648" s="1" t="s">
        <v>226</v>
      </c>
      <c r="N409648" s="1" t="s">
        <v>226</v>
      </c>
      <c r="O409648" s="1" t="s">
        <v>226</v>
      </c>
      <c r="P409648" s="1" t="n">
        <v>0</v>
      </c>
      <c r="U409648" s="1" t="s">
        <v>226</v>
      </c>
      <c r="V409648" s="1" t="s">
        <v>226</v>
      </c>
      <c r="AK409648" s="1" t="s">
        <v>226</v>
      </c>
    </row>
    <row r="409649" customFormat="false" ht="15" hidden="false" customHeight="false" outlineLevel="0" collapsed="false">
      <c r="M409649" s="1" t="s">
        <v>226</v>
      </c>
      <c r="N409649" s="1" t="s">
        <v>226</v>
      </c>
      <c r="O409649" s="1" t="s">
        <v>226</v>
      </c>
      <c r="P409649" s="1" t="n">
        <v>0</v>
      </c>
      <c r="U409649" s="1" t="s">
        <v>226</v>
      </c>
      <c r="V409649" s="1" t="s">
        <v>226</v>
      </c>
      <c r="AK409649" s="1" t="s">
        <v>226</v>
      </c>
    </row>
    <row r="409650" customFormat="false" ht="15" hidden="false" customHeight="false" outlineLevel="0" collapsed="false">
      <c r="M409650" s="1" t="s">
        <v>226</v>
      </c>
      <c r="N409650" s="1" t="s">
        <v>226</v>
      </c>
      <c r="O409650" s="1" t="s">
        <v>226</v>
      </c>
      <c r="P409650" s="1" t="n">
        <v>0</v>
      </c>
      <c r="U409650" s="1" t="s">
        <v>226</v>
      </c>
      <c r="V409650" s="1" t="s">
        <v>226</v>
      </c>
      <c r="AK409650" s="1" t="n">
        <v>1</v>
      </c>
    </row>
    <row r="409651" customFormat="false" ht="15" hidden="false" customHeight="false" outlineLevel="0" collapsed="false">
      <c r="M409651" s="1" t="s">
        <v>226</v>
      </c>
      <c r="N409651" s="1" t="s">
        <v>226</v>
      </c>
      <c r="O409651" s="1" t="s">
        <v>226</v>
      </c>
      <c r="P409651" s="1" t="n">
        <v>0</v>
      </c>
      <c r="U409651" s="1" t="s">
        <v>226</v>
      </c>
      <c r="V409651" s="1" t="s">
        <v>226</v>
      </c>
      <c r="AK409651" s="1" t="n">
        <v>1</v>
      </c>
    </row>
    <row r="409652" customFormat="false" ht="15" hidden="false" customHeight="false" outlineLevel="0" collapsed="false">
      <c r="M409652" s="1" t="s">
        <v>226</v>
      </c>
      <c r="N409652" s="1" t="s">
        <v>226</v>
      </c>
      <c r="O409652" s="1" t="s">
        <v>226</v>
      </c>
      <c r="P409652" s="1" t="n">
        <v>1</v>
      </c>
      <c r="U409652" s="1" t="s">
        <v>226</v>
      </c>
      <c r="V409652" s="1" t="s">
        <v>226</v>
      </c>
      <c r="AK409652" s="1" t="n">
        <v>1</v>
      </c>
    </row>
    <row r="409653" customFormat="false" ht="15" hidden="false" customHeight="false" outlineLevel="0" collapsed="false">
      <c r="M409653" s="1" t="s">
        <v>226</v>
      </c>
      <c r="N409653" s="1" t="s">
        <v>226</v>
      </c>
      <c r="O409653" s="1" t="s">
        <v>226</v>
      </c>
      <c r="P409653" s="1" t="n">
        <v>1</v>
      </c>
      <c r="U409653" s="1" t="s">
        <v>226</v>
      </c>
      <c r="V409653" s="1" t="s">
        <v>226</v>
      </c>
      <c r="AK409653" s="1" t="n">
        <v>1</v>
      </c>
    </row>
    <row r="409654" customFormat="false" ht="15" hidden="false" customHeight="false" outlineLevel="0" collapsed="false">
      <c r="M409654" s="1" t="s">
        <v>226</v>
      </c>
      <c r="N409654" s="1" t="s">
        <v>226</v>
      </c>
      <c r="O409654" s="1" t="s">
        <v>226</v>
      </c>
      <c r="P409654" s="1" t="n">
        <v>1</v>
      </c>
      <c r="U409654" s="1" t="s">
        <v>226</v>
      </c>
      <c r="V409654" s="1" t="s">
        <v>226</v>
      </c>
      <c r="AK409654" s="1" t="n">
        <v>1</v>
      </c>
    </row>
    <row r="409655" customFormat="false" ht="15" hidden="false" customHeight="false" outlineLevel="0" collapsed="false">
      <c r="M409655" s="1" t="s">
        <v>226</v>
      </c>
      <c r="N409655" s="1" t="s">
        <v>226</v>
      </c>
      <c r="O409655" s="1" t="s">
        <v>226</v>
      </c>
      <c r="P409655" s="1" t="n">
        <v>1</v>
      </c>
      <c r="U409655" s="1" t="s">
        <v>226</v>
      </c>
      <c r="V409655" s="1" t="s">
        <v>226</v>
      </c>
      <c r="AK409655" s="1" t="n">
        <v>1</v>
      </c>
    </row>
    <row r="425985" customFormat="false" ht="18.75" hidden="false" customHeight="false" outlineLevel="0" collapsed="false">
      <c r="M425985" s="30" t="s">
        <v>38</v>
      </c>
      <c r="N425985" s="30" t="s">
        <v>39</v>
      </c>
      <c r="O425985" s="30" t="s">
        <v>40</v>
      </c>
      <c r="P425985" s="30" t="s">
        <v>41</v>
      </c>
      <c r="U425985" s="30" t="s">
        <v>46</v>
      </c>
      <c r="V425985" s="30" t="s">
        <v>47</v>
      </c>
      <c r="AK425985" s="30" t="s">
        <v>62</v>
      </c>
    </row>
    <row r="425986" customFormat="false" ht="18.75" hidden="false" customHeight="false" outlineLevel="0" collapsed="false">
      <c r="M425986" s="22"/>
      <c r="N425986" s="22"/>
      <c r="O425986" s="22"/>
      <c r="P425986" s="22"/>
      <c r="U425986" s="22"/>
      <c r="V425986" s="22"/>
      <c r="AK425986" s="22"/>
    </row>
    <row r="425987" customFormat="false" ht="18.75" hidden="false" customHeight="false" outlineLevel="0" collapsed="false">
      <c r="M425987" s="22"/>
      <c r="N425987" s="22"/>
      <c r="O425987" s="22"/>
      <c r="P425987" s="22"/>
      <c r="U425987" s="22"/>
      <c r="V425987" s="22"/>
      <c r="AK425987" s="22"/>
    </row>
    <row r="425988" customFormat="false" ht="15" hidden="false" customHeight="false" outlineLevel="0" collapsed="false">
      <c r="M425988" s="1" t="s">
        <v>226</v>
      </c>
      <c r="N425988" s="1" t="s">
        <v>226</v>
      </c>
      <c r="O425988" s="1" t="s">
        <v>226</v>
      </c>
      <c r="P425988" s="1" t="n">
        <v>0</v>
      </c>
      <c r="U425988" s="1" t="s">
        <v>226</v>
      </c>
      <c r="V425988" s="1" t="s">
        <v>226</v>
      </c>
      <c r="AK425988" s="1" t="s">
        <v>226</v>
      </c>
    </row>
    <row r="425989" customFormat="false" ht="15" hidden="false" customHeight="false" outlineLevel="0" collapsed="false">
      <c r="M425989" s="1" t="s">
        <v>226</v>
      </c>
      <c r="N425989" s="1" t="s">
        <v>226</v>
      </c>
      <c r="O425989" s="1" t="s">
        <v>226</v>
      </c>
      <c r="P425989" s="1" t="n">
        <v>0</v>
      </c>
      <c r="U425989" s="1" t="n">
        <v>0</v>
      </c>
      <c r="V425989" s="1" t="n">
        <v>1</v>
      </c>
      <c r="AK425989" s="1" t="s">
        <v>226</v>
      </c>
    </row>
    <row r="425990" customFormat="false" ht="15" hidden="false" customHeight="false" outlineLevel="0" collapsed="false">
      <c r="M425990" s="1" t="s">
        <v>226</v>
      </c>
      <c r="N425990" s="1" t="s">
        <v>226</v>
      </c>
      <c r="O425990" s="1" t="s">
        <v>226</v>
      </c>
      <c r="P425990" s="1" t="n">
        <v>0</v>
      </c>
      <c r="U425990" s="1" t="n">
        <v>0</v>
      </c>
      <c r="V425990" s="1" t="n">
        <v>1</v>
      </c>
      <c r="AK425990" s="1" t="s">
        <v>226</v>
      </c>
    </row>
    <row r="425991" customFormat="false" ht="15" hidden="false" customHeight="false" outlineLevel="0" collapsed="false">
      <c r="M425991" s="1" t="s">
        <v>226</v>
      </c>
      <c r="N425991" s="1" t="s">
        <v>226</v>
      </c>
      <c r="O425991" s="1" t="s">
        <v>226</v>
      </c>
      <c r="P425991" s="1" t="n">
        <v>0</v>
      </c>
      <c r="U425991" s="1" t="n">
        <v>0</v>
      </c>
      <c r="V425991" s="1" t="n">
        <v>1</v>
      </c>
      <c r="AK425991" s="1" t="s">
        <v>226</v>
      </c>
    </row>
    <row r="425992" customFormat="false" ht="15" hidden="false" customHeight="false" outlineLevel="0" collapsed="false">
      <c r="M425992" s="1" t="s">
        <v>226</v>
      </c>
      <c r="N425992" s="1" t="s">
        <v>226</v>
      </c>
      <c r="O425992" s="1" t="s">
        <v>226</v>
      </c>
      <c r="P425992" s="1" t="n">
        <v>0</v>
      </c>
      <c r="U425992" s="1" t="n">
        <v>0</v>
      </c>
      <c r="V425992" s="1" t="n">
        <v>1</v>
      </c>
      <c r="AK425992" s="1" t="s">
        <v>226</v>
      </c>
    </row>
    <row r="425993" customFormat="false" ht="15" hidden="false" customHeight="false" outlineLevel="0" collapsed="false">
      <c r="M425993" s="1" t="n">
        <v>0</v>
      </c>
      <c r="N425993" s="1" t="s">
        <v>226</v>
      </c>
      <c r="O425993" s="1" t="n">
        <v>1</v>
      </c>
      <c r="P425993" s="1" t="n">
        <v>0</v>
      </c>
      <c r="U425993" s="1" t="n">
        <v>0</v>
      </c>
      <c r="V425993" s="1" t="n">
        <v>0</v>
      </c>
      <c r="AK425993" s="1" t="s">
        <v>226</v>
      </c>
    </row>
    <row r="425994" customFormat="false" ht="15" hidden="false" customHeight="false" outlineLevel="0" collapsed="false">
      <c r="M425994" s="1" t="n">
        <v>0</v>
      </c>
      <c r="N425994" s="1" t="s">
        <v>226</v>
      </c>
      <c r="O425994" s="1" t="n">
        <v>1</v>
      </c>
      <c r="P425994" s="1" t="n">
        <v>0</v>
      </c>
      <c r="U425994" s="1" t="n">
        <v>0</v>
      </c>
      <c r="V425994" s="1" t="n">
        <v>0</v>
      </c>
      <c r="AK425994" s="1" t="s">
        <v>226</v>
      </c>
    </row>
    <row r="425995" customFormat="false" ht="15" hidden="false" customHeight="false" outlineLevel="0" collapsed="false">
      <c r="M425995" s="1" t="n">
        <v>0</v>
      </c>
      <c r="N425995" s="1" t="s">
        <v>226</v>
      </c>
      <c r="O425995" s="1" t="n">
        <v>1</v>
      </c>
      <c r="P425995" s="1" t="n">
        <v>0</v>
      </c>
      <c r="U425995" s="1" t="n">
        <v>1</v>
      </c>
      <c r="V425995" s="1" t="n">
        <v>1</v>
      </c>
      <c r="AK425995" s="1" t="s">
        <v>226</v>
      </c>
    </row>
    <row r="425996" customFormat="false" ht="15" hidden="false" customHeight="false" outlineLevel="0" collapsed="false">
      <c r="M425996" s="1" t="n">
        <v>0</v>
      </c>
      <c r="N425996" s="1" t="s">
        <v>226</v>
      </c>
      <c r="O425996" s="1" t="n">
        <v>1</v>
      </c>
      <c r="P425996" s="1" t="n">
        <v>0</v>
      </c>
      <c r="U425996" s="1" t="n">
        <v>1</v>
      </c>
      <c r="V425996" s="1" t="n">
        <v>1</v>
      </c>
      <c r="AK425996" s="1" t="s">
        <v>226</v>
      </c>
    </row>
    <row r="425997" customFormat="false" ht="15" hidden="false" customHeight="false" outlineLevel="0" collapsed="false">
      <c r="M425997" s="1" t="n">
        <v>1</v>
      </c>
      <c r="N425997" s="1" t="n">
        <v>1</v>
      </c>
      <c r="O425997" s="1" t="n">
        <v>0</v>
      </c>
      <c r="P425997" s="1" t="n">
        <v>0</v>
      </c>
      <c r="U425997" s="1" t="n">
        <v>1</v>
      </c>
      <c r="V425997" s="1" t="n">
        <v>0</v>
      </c>
      <c r="AK425997" s="1" t="s">
        <v>226</v>
      </c>
    </row>
    <row r="425998" customFormat="false" ht="15" hidden="false" customHeight="false" outlineLevel="0" collapsed="false">
      <c r="M425998" s="1" t="n">
        <v>1</v>
      </c>
      <c r="N425998" s="1" t="n">
        <v>1</v>
      </c>
      <c r="O425998" s="1" t="n">
        <v>0</v>
      </c>
      <c r="P425998" s="1" t="n">
        <v>0</v>
      </c>
      <c r="U425998" s="1" t="n">
        <v>1</v>
      </c>
      <c r="V425998" s="1" t="n">
        <v>0</v>
      </c>
      <c r="AK425998" s="1" t="s">
        <v>226</v>
      </c>
    </row>
    <row r="425999" customFormat="false" ht="15" hidden="false" customHeight="false" outlineLevel="0" collapsed="false">
      <c r="M425999" s="1" t="n">
        <v>1</v>
      </c>
      <c r="N425999" s="1" t="n">
        <v>1</v>
      </c>
      <c r="O425999" s="1" t="n">
        <v>0</v>
      </c>
      <c r="P425999" s="1" t="n">
        <v>0</v>
      </c>
      <c r="U425999" s="1" t="s">
        <v>226</v>
      </c>
      <c r="V425999" s="1" t="s">
        <v>226</v>
      </c>
      <c r="AK425999" s="1" t="s">
        <v>226</v>
      </c>
    </row>
    <row r="426000" customFormat="false" ht="15" hidden="false" customHeight="false" outlineLevel="0" collapsed="false">
      <c r="M426000" s="1" t="n">
        <v>1</v>
      </c>
      <c r="N426000" s="1" t="n">
        <v>1</v>
      </c>
      <c r="O426000" s="1" t="n">
        <v>0</v>
      </c>
      <c r="P426000" s="1" t="n">
        <v>0</v>
      </c>
      <c r="U426000" s="1" t="s">
        <v>226</v>
      </c>
      <c r="V426000" s="1" t="s">
        <v>226</v>
      </c>
      <c r="AK426000" s="1" t="s">
        <v>226</v>
      </c>
    </row>
    <row r="426001" customFormat="false" ht="15" hidden="false" customHeight="false" outlineLevel="0" collapsed="false">
      <c r="M426001" s="1" t="s">
        <v>226</v>
      </c>
      <c r="N426001" s="1" t="n">
        <v>0</v>
      </c>
      <c r="O426001" s="1" t="n">
        <v>0</v>
      </c>
      <c r="P426001" s="1" t="n">
        <v>0</v>
      </c>
      <c r="U426001" s="1" t="s">
        <v>226</v>
      </c>
      <c r="V426001" s="1" t="s">
        <v>226</v>
      </c>
      <c r="AK426001" s="1" t="s">
        <v>226</v>
      </c>
    </row>
    <row r="426002" customFormat="false" ht="15" hidden="false" customHeight="false" outlineLevel="0" collapsed="false">
      <c r="M426002" s="1" t="s">
        <v>226</v>
      </c>
      <c r="N426002" s="1" t="n">
        <v>0</v>
      </c>
      <c r="O426002" s="1" t="n">
        <v>0</v>
      </c>
      <c r="P426002" s="1" t="n">
        <v>0</v>
      </c>
      <c r="U426002" s="1" t="s">
        <v>226</v>
      </c>
      <c r="V426002" s="1" t="s">
        <v>226</v>
      </c>
      <c r="AK426002" s="1" t="s">
        <v>226</v>
      </c>
    </row>
    <row r="426003" customFormat="false" ht="15" hidden="false" customHeight="false" outlineLevel="0" collapsed="false">
      <c r="M426003" s="1" t="s">
        <v>226</v>
      </c>
      <c r="N426003" s="1" t="n">
        <v>0</v>
      </c>
      <c r="O426003" s="1" t="n">
        <v>0</v>
      </c>
      <c r="P426003" s="1" t="n">
        <v>0</v>
      </c>
      <c r="U426003" s="1" t="s">
        <v>226</v>
      </c>
      <c r="V426003" s="1" t="s">
        <v>226</v>
      </c>
      <c r="AK426003" s="1" t="s">
        <v>226</v>
      </c>
    </row>
    <row r="426004" customFormat="false" ht="15" hidden="false" customHeight="false" outlineLevel="0" collapsed="false">
      <c r="M426004" s="1" t="s">
        <v>226</v>
      </c>
      <c r="N426004" s="1" t="s">
        <v>226</v>
      </c>
      <c r="O426004" s="1" t="s">
        <v>226</v>
      </c>
      <c r="P426004" s="1" t="n">
        <v>0</v>
      </c>
      <c r="U426004" s="1" t="s">
        <v>226</v>
      </c>
      <c r="V426004" s="1" t="s">
        <v>226</v>
      </c>
      <c r="AK426004" s="1" t="s">
        <v>226</v>
      </c>
    </row>
    <row r="426005" customFormat="false" ht="15" hidden="false" customHeight="false" outlineLevel="0" collapsed="false">
      <c r="M426005" s="1" t="s">
        <v>226</v>
      </c>
      <c r="N426005" s="1" t="s">
        <v>226</v>
      </c>
      <c r="O426005" s="1" t="s">
        <v>226</v>
      </c>
      <c r="P426005" s="1" t="n">
        <v>0</v>
      </c>
      <c r="U426005" s="1" t="s">
        <v>226</v>
      </c>
      <c r="V426005" s="1" t="s">
        <v>226</v>
      </c>
      <c r="AK426005" s="1" t="s">
        <v>226</v>
      </c>
    </row>
    <row r="426006" customFormat="false" ht="15" hidden="false" customHeight="false" outlineLevel="0" collapsed="false">
      <c r="M426006" s="1" t="s">
        <v>226</v>
      </c>
      <c r="N426006" s="1" t="s">
        <v>226</v>
      </c>
      <c r="O426006" s="1" t="s">
        <v>226</v>
      </c>
      <c r="P426006" s="1" t="n">
        <v>0</v>
      </c>
      <c r="U426006" s="1" t="s">
        <v>226</v>
      </c>
      <c r="V426006" s="1" t="s">
        <v>226</v>
      </c>
      <c r="AK426006" s="1" t="s">
        <v>226</v>
      </c>
    </row>
    <row r="426007" customFormat="false" ht="15" hidden="false" customHeight="false" outlineLevel="0" collapsed="false">
      <c r="M426007" s="1" t="s">
        <v>226</v>
      </c>
      <c r="N426007" s="1" t="s">
        <v>226</v>
      </c>
      <c r="O426007" s="1" t="s">
        <v>226</v>
      </c>
      <c r="P426007" s="1" t="n">
        <v>0</v>
      </c>
      <c r="U426007" s="1" t="s">
        <v>226</v>
      </c>
      <c r="V426007" s="1" t="s">
        <v>226</v>
      </c>
      <c r="AK426007" s="1" t="s">
        <v>226</v>
      </c>
    </row>
    <row r="426008" customFormat="false" ht="15" hidden="false" customHeight="false" outlineLevel="0" collapsed="false">
      <c r="M426008" s="1" t="s">
        <v>226</v>
      </c>
      <c r="N426008" s="1" t="s">
        <v>226</v>
      </c>
      <c r="O426008" s="1" t="s">
        <v>226</v>
      </c>
      <c r="P426008" s="1" t="n">
        <v>0</v>
      </c>
      <c r="U426008" s="1" t="s">
        <v>226</v>
      </c>
      <c r="V426008" s="1" t="s">
        <v>226</v>
      </c>
      <c r="AK426008" s="1" t="n">
        <v>1</v>
      </c>
    </row>
    <row r="426009" customFormat="false" ht="15" hidden="false" customHeight="false" outlineLevel="0" collapsed="false">
      <c r="M426009" s="1" t="s">
        <v>226</v>
      </c>
      <c r="N426009" s="1" t="s">
        <v>226</v>
      </c>
      <c r="O426009" s="1" t="s">
        <v>226</v>
      </c>
      <c r="P426009" s="1" t="n">
        <v>0</v>
      </c>
      <c r="U426009" s="1" t="s">
        <v>226</v>
      </c>
      <c r="V426009" s="1" t="s">
        <v>226</v>
      </c>
      <c r="AK426009" s="1" t="n">
        <v>1</v>
      </c>
    </row>
    <row r="426010" customFormat="false" ht="15" hidden="false" customHeight="false" outlineLevel="0" collapsed="false">
      <c r="M426010" s="1" t="s">
        <v>226</v>
      </c>
      <c r="N426010" s="1" t="s">
        <v>226</v>
      </c>
      <c r="O426010" s="1" t="s">
        <v>226</v>
      </c>
      <c r="P426010" s="1" t="n">
        <v>1</v>
      </c>
      <c r="U426010" s="1" t="s">
        <v>226</v>
      </c>
      <c r="V426010" s="1" t="s">
        <v>226</v>
      </c>
      <c r="AK426010" s="1" t="n">
        <v>1</v>
      </c>
    </row>
    <row r="426011" customFormat="false" ht="15" hidden="false" customHeight="false" outlineLevel="0" collapsed="false">
      <c r="M426011" s="1" t="s">
        <v>226</v>
      </c>
      <c r="N426011" s="1" t="s">
        <v>226</v>
      </c>
      <c r="O426011" s="1" t="s">
        <v>226</v>
      </c>
      <c r="P426011" s="1" t="n">
        <v>1</v>
      </c>
      <c r="U426011" s="1" t="s">
        <v>226</v>
      </c>
      <c r="V426011" s="1" t="s">
        <v>226</v>
      </c>
      <c r="AK426011" s="1" t="n">
        <v>1</v>
      </c>
    </row>
    <row r="426012" customFormat="false" ht="15" hidden="false" customHeight="false" outlineLevel="0" collapsed="false">
      <c r="M426012" s="1" t="s">
        <v>226</v>
      </c>
      <c r="N426012" s="1" t="s">
        <v>226</v>
      </c>
      <c r="O426012" s="1" t="s">
        <v>226</v>
      </c>
      <c r="P426012" s="1" t="n">
        <v>1</v>
      </c>
      <c r="U426012" s="1" t="s">
        <v>226</v>
      </c>
      <c r="V426012" s="1" t="s">
        <v>226</v>
      </c>
      <c r="AK426012" s="1" t="n">
        <v>1</v>
      </c>
    </row>
    <row r="426013" customFormat="false" ht="15" hidden="false" customHeight="false" outlineLevel="0" collapsed="false">
      <c r="M426013" s="1" t="s">
        <v>226</v>
      </c>
      <c r="N426013" s="1" t="s">
        <v>226</v>
      </c>
      <c r="O426013" s="1" t="s">
        <v>226</v>
      </c>
      <c r="P426013" s="1" t="n">
        <v>1</v>
      </c>
      <c r="U426013" s="1" t="s">
        <v>226</v>
      </c>
      <c r="V426013" s="1" t="s">
        <v>226</v>
      </c>
      <c r="AK426013" s="1" t="n">
        <v>1</v>
      </c>
    </row>
    <row r="426015" customFormat="false" ht="15" hidden="false" customHeight="false" outlineLevel="0" collapsed="false">
      <c r="M426015" s="1" t="s">
        <v>226</v>
      </c>
      <c r="N426015" s="1" t="s">
        <v>226</v>
      </c>
      <c r="O426015" s="1" t="s">
        <v>226</v>
      </c>
      <c r="P426015" s="1" t="n">
        <v>0</v>
      </c>
      <c r="U426015" s="1" t="n">
        <v>0</v>
      </c>
      <c r="V426015" s="1" t="n">
        <v>1</v>
      </c>
      <c r="AK426015" s="1" t="s">
        <v>226</v>
      </c>
    </row>
    <row r="426016" customFormat="false" ht="15" hidden="false" customHeight="false" outlineLevel="0" collapsed="false">
      <c r="M426016" s="1" t="s">
        <v>226</v>
      </c>
      <c r="N426016" s="1" t="s">
        <v>226</v>
      </c>
      <c r="O426016" s="1" t="s">
        <v>226</v>
      </c>
      <c r="P426016" s="1" t="n">
        <v>0</v>
      </c>
      <c r="U426016" s="1" t="n">
        <v>0</v>
      </c>
      <c r="V426016" s="1" t="n">
        <v>1</v>
      </c>
      <c r="AK426016" s="1" t="s">
        <v>226</v>
      </c>
    </row>
    <row r="426017" customFormat="false" ht="15" hidden="false" customHeight="false" outlineLevel="0" collapsed="false">
      <c r="M426017" s="1" t="s">
        <v>226</v>
      </c>
      <c r="N426017" s="1" t="s">
        <v>226</v>
      </c>
      <c r="O426017" s="1" t="s">
        <v>226</v>
      </c>
      <c r="P426017" s="1" t="n">
        <v>0</v>
      </c>
      <c r="U426017" s="1" t="n">
        <v>0</v>
      </c>
      <c r="V426017" s="1" t="n">
        <v>1</v>
      </c>
      <c r="AK426017" s="1" t="s">
        <v>226</v>
      </c>
    </row>
    <row r="426018" customFormat="false" ht="15" hidden="false" customHeight="false" outlineLevel="0" collapsed="false">
      <c r="M426018" s="1" t="s">
        <v>226</v>
      </c>
      <c r="N426018" s="1" t="s">
        <v>226</v>
      </c>
      <c r="O426018" s="1" t="s">
        <v>226</v>
      </c>
      <c r="P426018" s="1" t="n">
        <v>0</v>
      </c>
      <c r="U426018" s="1" t="n">
        <v>0</v>
      </c>
      <c r="V426018" s="1" t="n">
        <v>1</v>
      </c>
      <c r="AK426018" s="1" t="s">
        <v>226</v>
      </c>
    </row>
    <row r="426019" customFormat="false" ht="15" hidden="false" customHeight="false" outlineLevel="0" collapsed="false">
      <c r="M426019" s="1" t="n">
        <v>0</v>
      </c>
      <c r="N426019" s="1" t="s">
        <v>226</v>
      </c>
      <c r="O426019" s="1" t="n">
        <v>1</v>
      </c>
      <c r="P426019" s="1" t="n">
        <v>0</v>
      </c>
      <c r="U426019" s="1" t="n">
        <v>0</v>
      </c>
      <c r="V426019" s="1" t="n">
        <v>0</v>
      </c>
      <c r="AK426019" s="1" t="s">
        <v>226</v>
      </c>
    </row>
    <row r="426020" customFormat="false" ht="15" hidden="false" customHeight="false" outlineLevel="0" collapsed="false">
      <c r="M426020" s="1" t="n">
        <v>0</v>
      </c>
      <c r="N426020" s="1" t="s">
        <v>226</v>
      </c>
      <c r="O426020" s="1" t="n">
        <v>1</v>
      </c>
      <c r="P426020" s="1" t="n">
        <v>0</v>
      </c>
      <c r="U426020" s="1" t="n">
        <v>0</v>
      </c>
      <c r="V426020" s="1" t="n">
        <v>0</v>
      </c>
      <c r="AK426020" s="1" t="s">
        <v>226</v>
      </c>
    </row>
    <row r="426021" customFormat="false" ht="15" hidden="false" customHeight="false" outlineLevel="0" collapsed="false">
      <c r="M426021" s="1" t="n">
        <v>0</v>
      </c>
      <c r="N426021" s="1" t="s">
        <v>226</v>
      </c>
      <c r="O426021" s="1" t="n">
        <v>1</v>
      </c>
      <c r="P426021" s="1" t="n">
        <v>0</v>
      </c>
      <c r="U426021" s="1" t="n">
        <v>1</v>
      </c>
      <c r="V426021" s="1" t="n">
        <v>1</v>
      </c>
      <c r="AK426021" s="1" t="s">
        <v>226</v>
      </c>
    </row>
    <row r="426022" customFormat="false" ht="15" hidden="false" customHeight="false" outlineLevel="0" collapsed="false">
      <c r="M426022" s="1" t="n">
        <v>0</v>
      </c>
      <c r="N426022" s="1" t="s">
        <v>226</v>
      </c>
      <c r="O426022" s="1" t="n">
        <v>1</v>
      </c>
      <c r="P426022" s="1" t="n">
        <v>0</v>
      </c>
      <c r="U426022" s="1" t="n">
        <v>1</v>
      </c>
      <c r="V426022" s="1" t="n">
        <v>1</v>
      </c>
      <c r="AK426022" s="1" t="s">
        <v>226</v>
      </c>
    </row>
    <row r="426023" customFormat="false" ht="15" hidden="false" customHeight="false" outlineLevel="0" collapsed="false">
      <c r="M426023" s="1" t="n">
        <v>1</v>
      </c>
      <c r="N426023" s="1" t="n">
        <v>1</v>
      </c>
      <c r="O426023" s="1" t="n">
        <v>0</v>
      </c>
      <c r="P426023" s="1" t="n">
        <v>0</v>
      </c>
      <c r="U426023" s="1" t="n">
        <v>1</v>
      </c>
      <c r="V426023" s="1" t="n">
        <v>0</v>
      </c>
      <c r="AK426023" s="1" t="s">
        <v>226</v>
      </c>
    </row>
    <row r="426024" customFormat="false" ht="15" hidden="false" customHeight="false" outlineLevel="0" collapsed="false">
      <c r="M426024" s="1" t="n">
        <v>1</v>
      </c>
      <c r="N426024" s="1" t="n">
        <v>1</v>
      </c>
      <c r="O426024" s="1" t="n">
        <v>0</v>
      </c>
      <c r="P426024" s="1" t="n">
        <v>0</v>
      </c>
      <c r="U426024" s="1" t="n">
        <v>1</v>
      </c>
      <c r="V426024" s="1" t="n">
        <v>0</v>
      </c>
      <c r="AK426024" s="1" t="s">
        <v>226</v>
      </c>
    </row>
    <row r="426025" customFormat="false" ht="15" hidden="false" customHeight="false" outlineLevel="0" collapsed="false">
      <c r="M426025" s="1" t="n">
        <v>1</v>
      </c>
      <c r="N426025" s="1" t="n">
        <v>1</v>
      </c>
      <c r="O426025" s="1" t="n">
        <v>0</v>
      </c>
      <c r="P426025" s="1" t="n">
        <v>0</v>
      </c>
      <c r="U426025" s="1" t="s">
        <v>226</v>
      </c>
      <c r="V426025" s="1" t="s">
        <v>226</v>
      </c>
      <c r="AK426025" s="1" t="s">
        <v>226</v>
      </c>
    </row>
    <row r="426026" customFormat="false" ht="15" hidden="false" customHeight="false" outlineLevel="0" collapsed="false">
      <c r="M426026" s="1" t="n">
        <v>1</v>
      </c>
      <c r="N426026" s="1" t="n">
        <v>1</v>
      </c>
      <c r="O426026" s="1" t="n">
        <v>0</v>
      </c>
      <c r="P426026" s="1" t="n">
        <v>0</v>
      </c>
      <c r="U426026" s="1" t="s">
        <v>226</v>
      </c>
      <c r="V426026" s="1" t="s">
        <v>226</v>
      </c>
      <c r="AK426026" s="1" t="s">
        <v>226</v>
      </c>
    </row>
    <row r="426027" customFormat="false" ht="15" hidden="false" customHeight="false" outlineLevel="0" collapsed="false">
      <c r="M426027" s="1" t="s">
        <v>226</v>
      </c>
      <c r="N426027" s="1" t="n">
        <v>0</v>
      </c>
      <c r="O426027" s="1" t="n">
        <v>0</v>
      </c>
      <c r="P426027" s="1" t="n">
        <v>0</v>
      </c>
      <c r="U426027" s="1" t="s">
        <v>226</v>
      </c>
      <c r="V426027" s="1" t="s">
        <v>226</v>
      </c>
      <c r="AK426027" s="1" t="s">
        <v>226</v>
      </c>
    </row>
    <row r="426028" customFormat="false" ht="15" hidden="false" customHeight="false" outlineLevel="0" collapsed="false">
      <c r="M426028" s="1" t="s">
        <v>226</v>
      </c>
      <c r="N426028" s="1" t="n">
        <v>0</v>
      </c>
      <c r="O426028" s="1" t="n">
        <v>0</v>
      </c>
      <c r="P426028" s="1" t="n">
        <v>0</v>
      </c>
      <c r="U426028" s="1" t="s">
        <v>226</v>
      </c>
      <c r="V426028" s="1" t="s">
        <v>226</v>
      </c>
      <c r="AK426028" s="1" t="s">
        <v>226</v>
      </c>
    </row>
    <row r="426029" customFormat="false" ht="15" hidden="false" customHeight="false" outlineLevel="0" collapsed="false">
      <c r="M426029" s="1" t="s">
        <v>226</v>
      </c>
      <c r="N426029" s="1" t="n">
        <v>0</v>
      </c>
      <c r="O426029" s="1" t="n">
        <v>0</v>
      </c>
      <c r="P426029" s="1" t="n">
        <v>0</v>
      </c>
      <c r="U426029" s="1" t="s">
        <v>226</v>
      </c>
      <c r="V426029" s="1" t="s">
        <v>226</v>
      </c>
      <c r="AK426029" s="1" t="s">
        <v>226</v>
      </c>
    </row>
    <row r="426030" customFormat="false" ht="15" hidden="false" customHeight="false" outlineLevel="0" collapsed="false">
      <c r="M426030" s="1" t="s">
        <v>226</v>
      </c>
      <c r="N426030" s="1" t="s">
        <v>226</v>
      </c>
      <c r="O426030" s="1" t="s">
        <v>226</v>
      </c>
      <c r="P426030" s="1" t="n">
        <v>0</v>
      </c>
      <c r="U426030" s="1" t="s">
        <v>226</v>
      </c>
      <c r="V426030" s="1" t="s">
        <v>226</v>
      </c>
      <c r="AK426030" s="1" t="s">
        <v>226</v>
      </c>
    </row>
    <row r="426031" customFormat="false" ht="15" hidden="false" customHeight="false" outlineLevel="0" collapsed="false">
      <c r="M426031" s="1" t="s">
        <v>226</v>
      </c>
      <c r="N426031" s="1" t="s">
        <v>226</v>
      </c>
      <c r="O426031" s="1" t="s">
        <v>226</v>
      </c>
      <c r="P426031" s="1" t="n">
        <v>0</v>
      </c>
      <c r="U426031" s="1" t="s">
        <v>226</v>
      </c>
      <c r="V426031" s="1" t="s">
        <v>226</v>
      </c>
      <c r="AK426031" s="1" t="s">
        <v>226</v>
      </c>
    </row>
    <row r="426032" customFormat="false" ht="15" hidden="false" customHeight="false" outlineLevel="0" collapsed="false">
      <c r="M426032" s="1" t="s">
        <v>226</v>
      </c>
      <c r="N426032" s="1" t="s">
        <v>226</v>
      </c>
      <c r="O426032" s="1" t="s">
        <v>226</v>
      </c>
      <c r="P426032" s="1" t="n">
        <v>0</v>
      </c>
      <c r="U426032" s="1" t="s">
        <v>226</v>
      </c>
      <c r="V426032" s="1" t="s">
        <v>226</v>
      </c>
      <c r="AK426032" s="1" t="s">
        <v>226</v>
      </c>
    </row>
    <row r="426033" customFormat="false" ht="15" hidden="false" customHeight="false" outlineLevel="0" collapsed="false">
      <c r="M426033" s="1" t="s">
        <v>226</v>
      </c>
      <c r="N426033" s="1" t="s">
        <v>226</v>
      </c>
      <c r="O426033" s="1" t="s">
        <v>226</v>
      </c>
      <c r="P426033" s="1" t="n">
        <v>0</v>
      </c>
      <c r="U426033" s="1" t="s">
        <v>226</v>
      </c>
      <c r="V426033" s="1" t="s">
        <v>226</v>
      </c>
      <c r="AK426033" s="1" t="s">
        <v>226</v>
      </c>
    </row>
    <row r="426034" customFormat="false" ht="15" hidden="false" customHeight="false" outlineLevel="0" collapsed="false">
      <c r="M426034" s="1" t="s">
        <v>226</v>
      </c>
      <c r="N426034" s="1" t="s">
        <v>226</v>
      </c>
      <c r="O426034" s="1" t="s">
        <v>226</v>
      </c>
      <c r="P426034" s="1" t="n">
        <v>0</v>
      </c>
      <c r="U426034" s="1" t="s">
        <v>226</v>
      </c>
      <c r="V426034" s="1" t="s">
        <v>226</v>
      </c>
      <c r="AK426034" s="1" t="n">
        <v>1</v>
      </c>
    </row>
    <row r="426035" customFormat="false" ht="15" hidden="false" customHeight="false" outlineLevel="0" collapsed="false">
      <c r="M426035" s="1" t="s">
        <v>226</v>
      </c>
      <c r="N426035" s="1" t="s">
        <v>226</v>
      </c>
      <c r="O426035" s="1" t="s">
        <v>226</v>
      </c>
      <c r="P426035" s="1" t="n">
        <v>0</v>
      </c>
      <c r="U426035" s="1" t="s">
        <v>226</v>
      </c>
      <c r="V426035" s="1" t="s">
        <v>226</v>
      </c>
      <c r="AK426035" s="1" t="n">
        <v>1</v>
      </c>
    </row>
    <row r="426036" customFormat="false" ht="15" hidden="false" customHeight="false" outlineLevel="0" collapsed="false">
      <c r="M426036" s="1" t="s">
        <v>226</v>
      </c>
      <c r="N426036" s="1" t="s">
        <v>226</v>
      </c>
      <c r="O426036" s="1" t="s">
        <v>226</v>
      </c>
      <c r="P426036" s="1" t="n">
        <v>1</v>
      </c>
      <c r="U426036" s="1" t="s">
        <v>226</v>
      </c>
      <c r="V426036" s="1" t="s">
        <v>226</v>
      </c>
      <c r="AK426036" s="1" t="n">
        <v>1</v>
      </c>
    </row>
    <row r="426037" customFormat="false" ht="15" hidden="false" customHeight="false" outlineLevel="0" collapsed="false">
      <c r="M426037" s="1" t="s">
        <v>226</v>
      </c>
      <c r="N426037" s="1" t="s">
        <v>226</v>
      </c>
      <c r="O426037" s="1" t="s">
        <v>226</v>
      </c>
      <c r="P426037" s="1" t="n">
        <v>1</v>
      </c>
      <c r="U426037" s="1" t="s">
        <v>226</v>
      </c>
      <c r="V426037" s="1" t="s">
        <v>226</v>
      </c>
      <c r="AK426037" s="1" t="n">
        <v>1</v>
      </c>
    </row>
    <row r="426038" customFormat="false" ht="15" hidden="false" customHeight="false" outlineLevel="0" collapsed="false">
      <c r="M426038" s="1" t="s">
        <v>226</v>
      </c>
      <c r="N426038" s="1" t="s">
        <v>226</v>
      </c>
      <c r="O426038" s="1" t="s">
        <v>226</v>
      </c>
      <c r="P426038" s="1" t="n">
        <v>1</v>
      </c>
      <c r="U426038" s="1" t="s">
        <v>226</v>
      </c>
      <c r="V426038" s="1" t="s">
        <v>226</v>
      </c>
      <c r="AK426038" s="1" t="n">
        <v>1</v>
      </c>
    </row>
    <row r="426039" customFormat="false" ht="15" hidden="false" customHeight="false" outlineLevel="0" collapsed="false">
      <c r="M426039" s="1" t="s">
        <v>226</v>
      </c>
      <c r="N426039" s="1" t="s">
        <v>226</v>
      </c>
      <c r="O426039" s="1" t="s">
        <v>226</v>
      </c>
      <c r="P426039" s="1" t="n">
        <v>1</v>
      </c>
      <c r="U426039" s="1" t="s">
        <v>226</v>
      </c>
      <c r="V426039" s="1" t="s">
        <v>226</v>
      </c>
      <c r="AK426039" s="1" t="n">
        <v>1</v>
      </c>
    </row>
    <row r="442369" customFormat="false" ht="18.75" hidden="false" customHeight="false" outlineLevel="0" collapsed="false">
      <c r="M442369" s="30" t="s">
        <v>38</v>
      </c>
      <c r="N442369" s="30" t="s">
        <v>39</v>
      </c>
      <c r="O442369" s="30" t="s">
        <v>40</v>
      </c>
      <c r="P442369" s="30" t="s">
        <v>41</v>
      </c>
      <c r="U442369" s="30" t="s">
        <v>46</v>
      </c>
      <c r="V442369" s="30" t="s">
        <v>47</v>
      </c>
      <c r="AK442369" s="30" t="s">
        <v>62</v>
      </c>
    </row>
    <row r="442370" customFormat="false" ht="18.75" hidden="false" customHeight="false" outlineLevel="0" collapsed="false">
      <c r="M442370" s="22"/>
      <c r="N442370" s="22"/>
      <c r="O442370" s="22"/>
      <c r="P442370" s="22"/>
      <c r="U442370" s="22"/>
      <c r="V442370" s="22"/>
      <c r="AK442370" s="22"/>
    </row>
    <row r="442371" customFormat="false" ht="18.75" hidden="false" customHeight="false" outlineLevel="0" collapsed="false">
      <c r="M442371" s="22"/>
      <c r="N442371" s="22"/>
      <c r="O442371" s="22"/>
      <c r="P442371" s="22"/>
      <c r="U442371" s="22"/>
      <c r="V442371" s="22"/>
      <c r="AK442371" s="22"/>
    </row>
    <row r="442372" customFormat="false" ht="15" hidden="false" customHeight="false" outlineLevel="0" collapsed="false">
      <c r="M442372" s="1" t="s">
        <v>226</v>
      </c>
      <c r="N442372" s="1" t="s">
        <v>226</v>
      </c>
      <c r="O442372" s="1" t="s">
        <v>226</v>
      </c>
      <c r="P442372" s="1" t="n">
        <v>0</v>
      </c>
      <c r="U442372" s="1" t="s">
        <v>226</v>
      </c>
      <c r="V442372" s="1" t="s">
        <v>226</v>
      </c>
      <c r="AK442372" s="1" t="s">
        <v>226</v>
      </c>
    </row>
    <row r="442373" customFormat="false" ht="15" hidden="false" customHeight="false" outlineLevel="0" collapsed="false">
      <c r="M442373" s="1" t="s">
        <v>226</v>
      </c>
      <c r="N442373" s="1" t="s">
        <v>226</v>
      </c>
      <c r="O442373" s="1" t="s">
        <v>226</v>
      </c>
      <c r="P442373" s="1" t="n">
        <v>0</v>
      </c>
      <c r="U442373" s="1" t="n">
        <v>0</v>
      </c>
      <c r="V442373" s="1" t="n">
        <v>1</v>
      </c>
      <c r="AK442373" s="1" t="s">
        <v>226</v>
      </c>
    </row>
    <row r="442374" customFormat="false" ht="15" hidden="false" customHeight="false" outlineLevel="0" collapsed="false">
      <c r="M442374" s="1" t="s">
        <v>226</v>
      </c>
      <c r="N442374" s="1" t="s">
        <v>226</v>
      </c>
      <c r="O442374" s="1" t="s">
        <v>226</v>
      </c>
      <c r="P442374" s="1" t="n">
        <v>0</v>
      </c>
      <c r="U442374" s="1" t="n">
        <v>0</v>
      </c>
      <c r="V442374" s="1" t="n">
        <v>1</v>
      </c>
      <c r="AK442374" s="1" t="s">
        <v>226</v>
      </c>
    </row>
    <row r="442375" customFormat="false" ht="15" hidden="false" customHeight="false" outlineLevel="0" collapsed="false">
      <c r="M442375" s="1" t="s">
        <v>226</v>
      </c>
      <c r="N442375" s="1" t="s">
        <v>226</v>
      </c>
      <c r="O442375" s="1" t="s">
        <v>226</v>
      </c>
      <c r="P442375" s="1" t="n">
        <v>0</v>
      </c>
      <c r="U442375" s="1" t="n">
        <v>0</v>
      </c>
      <c r="V442375" s="1" t="n">
        <v>1</v>
      </c>
      <c r="AK442375" s="1" t="s">
        <v>226</v>
      </c>
    </row>
    <row r="442376" customFormat="false" ht="15" hidden="false" customHeight="false" outlineLevel="0" collapsed="false">
      <c r="M442376" s="1" t="s">
        <v>226</v>
      </c>
      <c r="N442376" s="1" t="s">
        <v>226</v>
      </c>
      <c r="O442376" s="1" t="s">
        <v>226</v>
      </c>
      <c r="P442376" s="1" t="n">
        <v>0</v>
      </c>
      <c r="U442376" s="1" t="n">
        <v>0</v>
      </c>
      <c r="V442376" s="1" t="n">
        <v>1</v>
      </c>
      <c r="AK442376" s="1" t="s">
        <v>226</v>
      </c>
    </row>
    <row r="442377" customFormat="false" ht="15" hidden="false" customHeight="false" outlineLevel="0" collapsed="false">
      <c r="M442377" s="1" t="n">
        <v>0</v>
      </c>
      <c r="N442377" s="1" t="s">
        <v>226</v>
      </c>
      <c r="O442377" s="1" t="n">
        <v>1</v>
      </c>
      <c r="P442377" s="1" t="n">
        <v>0</v>
      </c>
      <c r="U442377" s="1" t="n">
        <v>0</v>
      </c>
      <c r="V442377" s="1" t="n">
        <v>0</v>
      </c>
      <c r="AK442377" s="1" t="s">
        <v>226</v>
      </c>
    </row>
    <row r="442378" customFormat="false" ht="15" hidden="false" customHeight="false" outlineLevel="0" collapsed="false">
      <c r="M442378" s="1" t="n">
        <v>0</v>
      </c>
      <c r="N442378" s="1" t="s">
        <v>226</v>
      </c>
      <c r="O442378" s="1" t="n">
        <v>1</v>
      </c>
      <c r="P442378" s="1" t="n">
        <v>0</v>
      </c>
      <c r="U442378" s="1" t="n">
        <v>0</v>
      </c>
      <c r="V442378" s="1" t="n">
        <v>0</v>
      </c>
      <c r="AK442378" s="1" t="s">
        <v>226</v>
      </c>
    </row>
    <row r="442379" customFormat="false" ht="15" hidden="false" customHeight="false" outlineLevel="0" collapsed="false">
      <c r="M442379" s="1" t="n">
        <v>0</v>
      </c>
      <c r="N442379" s="1" t="s">
        <v>226</v>
      </c>
      <c r="O442379" s="1" t="n">
        <v>1</v>
      </c>
      <c r="P442379" s="1" t="n">
        <v>0</v>
      </c>
      <c r="U442379" s="1" t="n">
        <v>1</v>
      </c>
      <c r="V442379" s="1" t="n">
        <v>1</v>
      </c>
      <c r="AK442379" s="1" t="s">
        <v>226</v>
      </c>
    </row>
    <row r="442380" customFormat="false" ht="15" hidden="false" customHeight="false" outlineLevel="0" collapsed="false">
      <c r="M442380" s="1" t="n">
        <v>0</v>
      </c>
      <c r="N442380" s="1" t="s">
        <v>226</v>
      </c>
      <c r="O442380" s="1" t="n">
        <v>1</v>
      </c>
      <c r="P442380" s="1" t="n">
        <v>0</v>
      </c>
      <c r="U442380" s="1" t="n">
        <v>1</v>
      </c>
      <c r="V442380" s="1" t="n">
        <v>1</v>
      </c>
      <c r="AK442380" s="1" t="s">
        <v>226</v>
      </c>
    </row>
    <row r="442381" customFormat="false" ht="15" hidden="false" customHeight="false" outlineLevel="0" collapsed="false">
      <c r="M442381" s="1" t="n">
        <v>1</v>
      </c>
      <c r="N442381" s="1" t="n">
        <v>1</v>
      </c>
      <c r="O442381" s="1" t="n">
        <v>0</v>
      </c>
      <c r="P442381" s="1" t="n">
        <v>0</v>
      </c>
      <c r="U442381" s="1" t="n">
        <v>1</v>
      </c>
      <c r="V442381" s="1" t="n">
        <v>0</v>
      </c>
      <c r="AK442381" s="1" t="s">
        <v>226</v>
      </c>
    </row>
    <row r="442382" customFormat="false" ht="15" hidden="false" customHeight="false" outlineLevel="0" collapsed="false">
      <c r="M442382" s="1" t="n">
        <v>1</v>
      </c>
      <c r="N442382" s="1" t="n">
        <v>1</v>
      </c>
      <c r="O442382" s="1" t="n">
        <v>0</v>
      </c>
      <c r="P442382" s="1" t="n">
        <v>0</v>
      </c>
      <c r="U442382" s="1" t="n">
        <v>1</v>
      </c>
      <c r="V442382" s="1" t="n">
        <v>0</v>
      </c>
      <c r="AK442382" s="1" t="s">
        <v>226</v>
      </c>
    </row>
    <row r="442383" customFormat="false" ht="15" hidden="false" customHeight="false" outlineLevel="0" collapsed="false">
      <c r="M442383" s="1" t="n">
        <v>1</v>
      </c>
      <c r="N442383" s="1" t="n">
        <v>1</v>
      </c>
      <c r="O442383" s="1" t="n">
        <v>0</v>
      </c>
      <c r="P442383" s="1" t="n">
        <v>0</v>
      </c>
      <c r="U442383" s="1" t="s">
        <v>226</v>
      </c>
      <c r="V442383" s="1" t="s">
        <v>226</v>
      </c>
      <c r="AK442383" s="1" t="s">
        <v>226</v>
      </c>
    </row>
    <row r="442384" customFormat="false" ht="15" hidden="false" customHeight="false" outlineLevel="0" collapsed="false">
      <c r="M442384" s="1" t="n">
        <v>1</v>
      </c>
      <c r="N442384" s="1" t="n">
        <v>1</v>
      </c>
      <c r="O442384" s="1" t="n">
        <v>0</v>
      </c>
      <c r="P442384" s="1" t="n">
        <v>0</v>
      </c>
      <c r="U442384" s="1" t="s">
        <v>226</v>
      </c>
      <c r="V442384" s="1" t="s">
        <v>226</v>
      </c>
      <c r="AK442384" s="1" t="s">
        <v>226</v>
      </c>
    </row>
    <row r="442385" customFormat="false" ht="15" hidden="false" customHeight="false" outlineLevel="0" collapsed="false">
      <c r="M442385" s="1" t="s">
        <v>226</v>
      </c>
      <c r="N442385" s="1" t="n">
        <v>0</v>
      </c>
      <c r="O442385" s="1" t="n">
        <v>0</v>
      </c>
      <c r="P442385" s="1" t="n">
        <v>0</v>
      </c>
      <c r="U442385" s="1" t="s">
        <v>226</v>
      </c>
      <c r="V442385" s="1" t="s">
        <v>226</v>
      </c>
      <c r="AK442385" s="1" t="s">
        <v>226</v>
      </c>
    </row>
    <row r="442386" customFormat="false" ht="15" hidden="false" customHeight="false" outlineLevel="0" collapsed="false">
      <c r="M442386" s="1" t="s">
        <v>226</v>
      </c>
      <c r="N442386" s="1" t="n">
        <v>0</v>
      </c>
      <c r="O442386" s="1" t="n">
        <v>0</v>
      </c>
      <c r="P442386" s="1" t="n">
        <v>0</v>
      </c>
      <c r="U442386" s="1" t="s">
        <v>226</v>
      </c>
      <c r="V442386" s="1" t="s">
        <v>226</v>
      </c>
      <c r="AK442386" s="1" t="s">
        <v>226</v>
      </c>
    </row>
    <row r="442387" customFormat="false" ht="15" hidden="false" customHeight="false" outlineLevel="0" collapsed="false">
      <c r="M442387" s="1" t="s">
        <v>226</v>
      </c>
      <c r="N442387" s="1" t="n">
        <v>0</v>
      </c>
      <c r="O442387" s="1" t="n">
        <v>0</v>
      </c>
      <c r="P442387" s="1" t="n">
        <v>0</v>
      </c>
      <c r="U442387" s="1" t="s">
        <v>226</v>
      </c>
      <c r="V442387" s="1" t="s">
        <v>226</v>
      </c>
      <c r="AK442387" s="1" t="s">
        <v>226</v>
      </c>
    </row>
    <row r="442388" customFormat="false" ht="15" hidden="false" customHeight="false" outlineLevel="0" collapsed="false">
      <c r="M442388" s="1" t="s">
        <v>226</v>
      </c>
      <c r="N442388" s="1" t="s">
        <v>226</v>
      </c>
      <c r="O442388" s="1" t="s">
        <v>226</v>
      </c>
      <c r="P442388" s="1" t="n">
        <v>0</v>
      </c>
      <c r="U442388" s="1" t="s">
        <v>226</v>
      </c>
      <c r="V442388" s="1" t="s">
        <v>226</v>
      </c>
      <c r="AK442388" s="1" t="s">
        <v>226</v>
      </c>
    </row>
    <row r="442389" customFormat="false" ht="15" hidden="false" customHeight="false" outlineLevel="0" collapsed="false">
      <c r="M442389" s="1" t="s">
        <v>226</v>
      </c>
      <c r="N442389" s="1" t="s">
        <v>226</v>
      </c>
      <c r="O442389" s="1" t="s">
        <v>226</v>
      </c>
      <c r="P442389" s="1" t="n">
        <v>0</v>
      </c>
      <c r="U442389" s="1" t="s">
        <v>226</v>
      </c>
      <c r="V442389" s="1" t="s">
        <v>226</v>
      </c>
      <c r="AK442389" s="1" t="s">
        <v>226</v>
      </c>
    </row>
    <row r="442390" customFormat="false" ht="15" hidden="false" customHeight="false" outlineLevel="0" collapsed="false">
      <c r="M442390" s="1" t="s">
        <v>226</v>
      </c>
      <c r="N442390" s="1" t="s">
        <v>226</v>
      </c>
      <c r="O442390" s="1" t="s">
        <v>226</v>
      </c>
      <c r="P442390" s="1" t="n">
        <v>0</v>
      </c>
      <c r="U442390" s="1" t="s">
        <v>226</v>
      </c>
      <c r="V442390" s="1" t="s">
        <v>226</v>
      </c>
      <c r="AK442390" s="1" t="s">
        <v>226</v>
      </c>
    </row>
    <row r="442391" customFormat="false" ht="15" hidden="false" customHeight="false" outlineLevel="0" collapsed="false">
      <c r="M442391" s="1" t="s">
        <v>226</v>
      </c>
      <c r="N442391" s="1" t="s">
        <v>226</v>
      </c>
      <c r="O442391" s="1" t="s">
        <v>226</v>
      </c>
      <c r="P442391" s="1" t="n">
        <v>0</v>
      </c>
      <c r="U442391" s="1" t="s">
        <v>226</v>
      </c>
      <c r="V442391" s="1" t="s">
        <v>226</v>
      </c>
      <c r="AK442391" s="1" t="s">
        <v>226</v>
      </c>
    </row>
    <row r="442392" customFormat="false" ht="15" hidden="false" customHeight="false" outlineLevel="0" collapsed="false">
      <c r="M442392" s="1" t="s">
        <v>226</v>
      </c>
      <c r="N442392" s="1" t="s">
        <v>226</v>
      </c>
      <c r="O442392" s="1" t="s">
        <v>226</v>
      </c>
      <c r="P442392" s="1" t="n">
        <v>0</v>
      </c>
      <c r="U442392" s="1" t="s">
        <v>226</v>
      </c>
      <c r="V442392" s="1" t="s">
        <v>226</v>
      </c>
      <c r="AK442392" s="1" t="n">
        <v>1</v>
      </c>
    </row>
    <row r="442393" customFormat="false" ht="15" hidden="false" customHeight="false" outlineLevel="0" collapsed="false">
      <c r="M442393" s="1" t="s">
        <v>226</v>
      </c>
      <c r="N442393" s="1" t="s">
        <v>226</v>
      </c>
      <c r="O442393" s="1" t="s">
        <v>226</v>
      </c>
      <c r="P442393" s="1" t="n">
        <v>0</v>
      </c>
      <c r="U442393" s="1" t="s">
        <v>226</v>
      </c>
      <c r="V442393" s="1" t="s">
        <v>226</v>
      </c>
      <c r="AK442393" s="1" t="n">
        <v>1</v>
      </c>
    </row>
    <row r="442394" customFormat="false" ht="15" hidden="false" customHeight="false" outlineLevel="0" collapsed="false">
      <c r="M442394" s="1" t="s">
        <v>226</v>
      </c>
      <c r="N442394" s="1" t="s">
        <v>226</v>
      </c>
      <c r="O442394" s="1" t="s">
        <v>226</v>
      </c>
      <c r="P442394" s="1" t="n">
        <v>1</v>
      </c>
      <c r="U442394" s="1" t="s">
        <v>226</v>
      </c>
      <c r="V442394" s="1" t="s">
        <v>226</v>
      </c>
      <c r="AK442394" s="1" t="n">
        <v>1</v>
      </c>
    </row>
    <row r="442395" customFormat="false" ht="15" hidden="false" customHeight="false" outlineLevel="0" collapsed="false">
      <c r="M442395" s="1" t="s">
        <v>226</v>
      </c>
      <c r="N442395" s="1" t="s">
        <v>226</v>
      </c>
      <c r="O442395" s="1" t="s">
        <v>226</v>
      </c>
      <c r="P442395" s="1" t="n">
        <v>1</v>
      </c>
      <c r="U442395" s="1" t="s">
        <v>226</v>
      </c>
      <c r="V442395" s="1" t="s">
        <v>226</v>
      </c>
      <c r="AK442395" s="1" t="n">
        <v>1</v>
      </c>
    </row>
    <row r="442396" customFormat="false" ht="15" hidden="false" customHeight="false" outlineLevel="0" collapsed="false">
      <c r="M442396" s="1" t="s">
        <v>226</v>
      </c>
      <c r="N442396" s="1" t="s">
        <v>226</v>
      </c>
      <c r="O442396" s="1" t="s">
        <v>226</v>
      </c>
      <c r="P442396" s="1" t="n">
        <v>1</v>
      </c>
      <c r="U442396" s="1" t="s">
        <v>226</v>
      </c>
      <c r="V442396" s="1" t="s">
        <v>226</v>
      </c>
      <c r="AK442396" s="1" t="n">
        <v>1</v>
      </c>
    </row>
    <row r="442397" customFormat="false" ht="15" hidden="false" customHeight="false" outlineLevel="0" collapsed="false">
      <c r="M442397" s="1" t="s">
        <v>226</v>
      </c>
      <c r="N442397" s="1" t="s">
        <v>226</v>
      </c>
      <c r="O442397" s="1" t="s">
        <v>226</v>
      </c>
      <c r="P442397" s="1" t="n">
        <v>1</v>
      </c>
      <c r="U442397" s="1" t="s">
        <v>226</v>
      </c>
      <c r="V442397" s="1" t="s">
        <v>226</v>
      </c>
      <c r="AK442397" s="1" t="n">
        <v>1</v>
      </c>
    </row>
    <row r="442399" customFormat="false" ht="15" hidden="false" customHeight="false" outlineLevel="0" collapsed="false">
      <c r="M442399" s="1" t="s">
        <v>226</v>
      </c>
      <c r="N442399" s="1" t="s">
        <v>226</v>
      </c>
      <c r="O442399" s="1" t="s">
        <v>226</v>
      </c>
      <c r="P442399" s="1" t="n">
        <v>0</v>
      </c>
      <c r="U442399" s="1" t="n">
        <v>0</v>
      </c>
      <c r="V442399" s="1" t="n">
        <v>1</v>
      </c>
      <c r="AK442399" s="1" t="s">
        <v>226</v>
      </c>
    </row>
    <row r="442400" customFormat="false" ht="15" hidden="false" customHeight="false" outlineLevel="0" collapsed="false">
      <c r="M442400" s="1" t="s">
        <v>226</v>
      </c>
      <c r="N442400" s="1" t="s">
        <v>226</v>
      </c>
      <c r="O442400" s="1" t="s">
        <v>226</v>
      </c>
      <c r="P442400" s="1" t="n">
        <v>0</v>
      </c>
      <c r="U442400" s="1" t="n">
        <v>0</v>
      </c>
      <c r="V442400" s="1" t="n">
        <v>1</v>
      </c>
      <c r="AK442400" s="1" t="s">
        <v>226</v>
      </c>
    </row>
    <row r="442401" customFormat="false" ht="15" hidden="false" customHeight="false" outlineLevel="0" collapsed="false">
      <c r="M442401" s="1" t="s">
        <v>226</v>
      </c>
      <c r="N442401" s="1" t="s">
        <v>226</v>
      </c>
      <c r="O442401" s="1" t="s">
        <v>226</v>
      </c>
      <c r="P442401" s="1" t="n">
        <v>0</v>
      </c>
      <c r="U442401" s="1" t="n">
        <v>0</v>
      </c>
      <c r="V442401" s="1" t="n">
        <v>1</v>
      </c>
      <c r="AK442401" s="1" t="s">
        <v>226</v>
      </c>
    </row>
    <row r="442402" customFormat="false" ht="15" hidden="false" customHeight="false" outlineLevel="0" collapsed="false">
      <c r="M442402" s="1" t="s">
        <v>226</v>
      </c>
      <c r="N442402" s="1" t="s">
        <v>226</v>
      </c>
      <c r="O442402" s="1" t="s">
        <v>226</v>
      </c>
      <c r="P442402" s="1" t="n">
        <v>0</v>
      </c>
      <c r="U442402" s="1" t="n">
        <v>0</v>
      </c>
      <c r="V442402" s="1" t="n">
        <v>1</v>
      </c>
      <c r="AK442402" s="1" t="s">
        <v>226</v>
      </c>
    </row>
    <row r="442403" customFormat="false" ht="15" hidden="false" customHeight="false" outlineLevel="0" collapsed="false">
      <c r="M442403" s="1" t="n">
        <v>0</v>
      </c>
      <c r="N442403" s="1" t="s">
        <v>226</v>
      </c>
      <c r="O442403" s="1" t="n">
        <v>1</v>
      </c>
      <c r="P442403" s="1" t="n">
        <v>0</v>
      </c>
      <c r="U442403" s="1" t="n">
        <v>0</v>
      </c>
      <c r="V442403" s="1" t="n">
        <v>0</v>
      </c>
      <c r="AK442403" s="1" t="s">
        <v>226</v>
      </c>
    </row>
    <row r="442404" customFormat="false" ht="15" hidden="false" customHeight="false" outlineLevel="0" collapsed="false">
      <c r="M442404" s="1" t="n">
        <v>0</v>
      </c>
      <c r="N442404" s="1" t="s">
        <v>226</v>
      </c>
      <c r="O442404" s="1" t="n">
        <v>1</v>
      </c>
      <c r="P442404" s="1" t="n">
        <v>0</v>
      </c>
      <c r="U442404" s="1" t="n">
        <v>0</v>
      </c>
      <c r="V442404" s="1" t="n">
        <v>0</v>
      </c>
      <c r="AK442404" s="1" t="s">
        <v>226</v>
      </c>
    </row>
    <row r="442405" customFormat="false" ht="15" hidden="false" customHeight="false" outlineLevel="0" collapsed="false">
      <c r="M442405" s="1" t="n">
        <v>0</v>
      </c>
      <c r="N442405" s="1" t="s">
        <v>226</v>
      </c>
      <c r="O442405" s="1" t="n">
        <v>1</v>
      </c>
      <c r="P442405" s="1" t="n">
        <v>0</v>
      </c>
      <c r="U442405" s="1" t="n">
        <v>1</v>
      </c>
      <c r="V442405" s="1" t="n">
        <v>1</v>
      </c>
      <c r="AK442405" s="1" t="s">
        <v>226</v>
      </c>
    </row>
    <row r="442406" customFormat="false" ht="15" hidden="false" customHeight="false" outlineLevel="0" collapsed="false">
      <c r="M442406" s="1" t="n">
        <v>0</v>
      </c>
      <c r="N442406" s="1" t="s">
        <v>226</v>
      </c>
      <c r="O442406" s="1" t="n">
        <v>1</v>
      </c>
      <c r="P442406" s="1" t="n">
        <v>0</v>
      </c>
      <c r="U442406" s="1" t="n">
        <v>1</v>
      </c>
      <c r="V442406" s="1" t="n">
        <v>1</v>
      </c>
      <c r="AK442406" s="1" t="s">
        <v>226</v>
      </c>
    </row>
    <row r="442407" customFormat="false" ht="15" hidden="false" customHeight="false" outlineLevel="0" collapsed="false">
      <c r="M442407" s="1" t="n">
        <v>1</v>
      </c>
      <c r="N442407" s="1" t="n">
        <v>1</v>
      </c>
      <c r="O442407" s="1" t="n">
        <v>0</v>
      </c>
      <c r="P442407" s="1" t="n">
        <v>0</v>
      </c>
      <c r="U442407" s="1" t="n">
        <v>1</v>
      </c>
      <c r="V442407" s="1" t="n">
        <v>0</v>
      </c>
      <c r="AK442407" s="1" t="s">
        <v>226</v>
      </c>
    </row>
    <row r="442408" customFormat="false" ht="15" hidden="false" customHeight="false" outlineLevel="0" collapsed="false">
      <c r="M442408" s="1" t="n">
        <v>1</v>
      </c>
      <c r="N442408" s="1" t="n">
        <v>1</v>
      </c>
      <c r="O442408" s="1" t="n">
        <v>0</v>
      </c>
      <c r="P442408" s="1" t="n">
        <v>0</v>
      </c>
      <c r="U442408" s="1" t="n">
        <v>1</v>
      </c>
      <c r="V442408" s="1" t="n">
        <v>0</v>
      </c>
      <c r="AK442408" s="1" t="s">
        <v>226</v>
      </c>
    </row>
    <row r="442409" customFormat="false" ht="15" hidden="false" customHeight="false" outlineLevel="0" collapsed="false">
      <c r="M442409" s="1" t="n">
        <v>1</v>
      </c>
      <c r="N442409" s="1" t="n">
        <v>1</v>
      </c>
      <c r="O442409" s="1" t="n">
        <v>0</v>
      </c>
      <c r="P442409" s="1" t="n">
        <v>0</v>
      </c>
      <c r="U442409" s="1" t="s">
        <v>226</v>
      </c>
      <c r="V442409" s="1" t="s">
        <v>226</v>
      </c>
      <c r="AK442409" s="1" t="s">
        <v>226</v>
      </c>
    </row>
    <row r="442410" customFormat="false" ht="15" hidden="false" customHeight="false" outlineLevel="0" collapsed="false">
      <c r="M442410" s="1" t="n">
        <v>1</v>
      </c>
      <c r="N442410" s="1" t="n">
        <v>1</v>
      </c>
      <c r="O442410" s="1" t="n">
        <v>0</v>
      </c>
      <c r="P442410" s="1" t="n">
        <v>0</v>
      </c>
      <c r="U442410" s="1" t="s">
        <v>226</v>
      </c>
      <c r="V442410" s="1" t="s">
        <v>226</v>
      </c>
      <c r="AK442410" s="1" t="s">
        <v>226</v>
      </c>
    </row>
    <row r="442411" customFormat="false" ht="15" hidden="false" customHeight="false" outlineLevel="0" collapsed="false">
      <c r="M442411" s="1" t="s">
        <v>226</v>
      </c>
      <c r="N442411" s="1" t="n">
        <v>0</v>
      </c>
      <c r="O442411" s="1" t="n">
        <v>0</v>
      </c>
      <c r="P442411" s="1" t="n">
        <v>0</v>
      </c>
      <c r="U442411" s="1" t="s">
        <v>226</v>
      </c>
      <c r="V442411" s="1" t="s">
        <v>226</v>
      </c>
      <c r="AK442411" s="1" t="s">
        <v>226</v>
      </c>
    </row>
    <row r="442412" customFormat="false" ht="15" hidden="false" customHeight="false" outlineLevel="0" collapsed="false">
      <c r="M442412" s="1" t="s">
        <v>226</v>
      </c>
      <c r="N442412" s="1" t="n">
        <v>0</v>
      </c>
      <c r="O442412" s="1" t="n">
        <v>0</v>
      </c>
      <c r="P442412" s="1" t="n">
        <v>0</v>
      </c>
      <c r="U442412" s="1" t="s">
        <v>226</v>
      </c>
      <c r="V442412" s="1" t="s">
        <v>226</v>
      </c>
      <c r="AK442412" s="1" t="s">
        <v>226</v>
      </c>
    </row>
    <row r="442413" customFormat="false" ht="15" hidden="false" customHeight="false" outlineLevel="0" collapsed="false">
      <c r="M442413" s="1" t="s">
        <v>226</v>
      </c>
      <c r="N442413" s="1" t="n">
        <v>0</v>
      </c>
      <c r="O442413" s="1" t="n">
        <v>0</v>
      </c>
      <c r="P442413" s="1" t="n">
        <v>0</v>
      </c>
      <c r="U442413" s="1" t="s">
        <v>226</v>
      </c>
      <c r="V442413" s="1" t="s">
        <v>226</v>
      </c>
      <c r="AK442413" s="1" t="s">
        <v>226</v>
      </c>
    </row>
    <row r="442414" customFormat="false" ht="15" hidden="false" customHeight="false" outlineLevel="0" collapsed="false">
      <c r="M442414" s="1" t="s">
        <v>226</v>
      </c>
      <c r="N442414" s="1" t="s">
        <v>226</v>
      </c>
      <c r="O442414" s="1" t="s">
        <v>226</v>
      </c>
      <c r="P442414" s="1" t="n">
        <v>0</v>
      </c>
      <c r="U442414" s="1" t="s">
        <v>226</v>
      </c>
      <c r="V442414" s="1" t="s">
        <v>226</v>
      </c>
      <c r="AK442414" s="1" t="s">
        <v>226</v>
      </c>
    </row>
    <row r="442415" customFormat="false" ht="15" hidden="false" customHeight="false" outlineLevel="0" collapsed="false">
      <c r="M442415" s="1" t="s">
        <v>226</v>
      </c>
      <c r="N442415" s="1" t="s">
        <v>226</v>
      </c>
      <c r="O442415" s="1" t="s">
        <v>226</v>
      </c>
      <c r="P442415" s="1" t="n">
        <v>0</v>
      </c>
      <c r="U442415" s="1" t="s">
        <v>226</v>
      </c>
      <c r="V442415" s="1" t="s">
        <v>226</v>
      </c>
      <c r="AK442415" s="1" t="s">
        <v>226</v>
      </c>
    </row>
    <row r="442416" customFormat="false" ht="15" hidden="false" customHeight="false" outlineLevel="0" collapsed="false">
      <c r="M442416" s="1" t="s">
        <v>226</v>
      </c>
      <c r="N442416" s="1" t="s">
        <v>226</v>
      </c>
      <c r="O442416" s="1" t="s">
        <v>226</v>
      </c>
      <c r="P442416" s="1" t="n">
        <v>0</v>
      </c>
      <c r="U442416" s="1" t="s">
        <v>226</v>
      </c>
      <c r="V442416" s="1" t="s">
        <v>226</v>
      </c>
      <c r="AK442416" s="1" t="s">
        <v>226</v>
      </c>
    </row>
    <row r="442417" customFormat="false" ht="15" hidden="false" customHeight="false" outlineLevel="0" collapsed="false">
      <c r="M442417" s="1" t="s">
        <v>226</v>
      </c>
      <c r="N442417" s="1" t="s">
        <v>226</v>
      </c>
      <c r="O442417" s="1" t="s">
        <v>226</v>
      </c>
      <c r="P442417" s="1" t="n">
        <v>0</v>
      </c>
      <c r="U442417" s="1" t="s">
        <v>226</v>
      </c>
      <c r="V442417" s="1" t="s">
        <v>226</v>
      </c>
      <c r="AK442417" s="1" t="s">
        <v>226</v>
      </c>
    </row>
    <row r="442418" customFormat="false" ht="15" hidden="false" customHeight="false" outlineLevel="0" collapsed="false">
      <c r="M442418" s="1" t="s">
        <v>226</v>
      </c>
      <c r="N442418" s="1" t="s">
        <v>226</v>
      </c>
      <c r="O442418" s="1" t="s">
        <v>226</v>
      </c>
      <c r="P442418" s="1" t="n">
        <v>0</v>
      </c>
      <c r="U442418" s="1" t="s">
        <v>226</v>
      </c>
      <c r="V442418" s="1" t="s">
        <v>226</v>
      </c>
      <c r="AK442418" s="1" t="n">
        <v>1</v>
      </c>
    </row>
    <row r="442419" customFormat="false" ht="15" hidden="false" customHeight="false" outlineLevel="0" collapsed="false">
      <c r="M442419" s="1" t="s">
        <v>226</v>
      </c>
      <c r="N442419" s="1" t="s">
        <v>226</v>
      </c>
      <c r="O442419" s="1" t="s">
        <v>226</v>
      </c>
      <c r="P442419" s="1" t="n">
        <v>0</v>
      </c>
      <c r="U442419" s="1" t="s">
        <v>226</v>
      </c>
      <c r="V442419" s="1" t="s">
        <v>226</v>
      </c>
      <c r="AK442419" s="1" t="n">
        <v>1</v>
      </c>
    </row>
    <row r="442420" customFormat="false" ht="15" hidden="false" customHeight="false" outlineLevel="0" collapsed="false">
      <c r="M442420" s="1" t="s">
        <v>226</v>
      </c>
      <c r="N442420" s="1" t="s">
        <v>226</v>
      </c>
      <c r="O442420" s="1" t="s">
        <v>226</v>
      </c>
      <c r="P442420" s="1" t="n">
        <v>1</v>
      </c>
      <c r="U442420" s="1" t="s">
        <v>226</v>
      </c>
      <c r="V442420" s="1" t="s">
        <v>226</v>
      </c>
      <c r="AK442420" s="1" t="n">
        <v>1</v>
      </c>
    </row>
    <row r="442421" customFormat="false" ht="15" hidden="false" customHeight="false" outlineLevel="0" collapsed="false">
      <c r="M442421" s="1" t="s">
        <v>226</v>
      </c>
      <c r="N442421" s="1" t="s">
        <v>226</v>
      </c>
      <c r="O442421" s="1" t="s">
        <v>226</v>
      </c>
      <c r="P442421" s="1" t="n">
        <v>1</v>
      </c>
      <c r="U442421" s="1" t="s">
        <v>226</v>
      </c>
      <c r="V442421" s="1" t="s">
        <v>226</v>
      </c>
      <c r="AK442421" s="1" t="n">
        <v>1</v>
      </c>
    </row>
    <row r="442422" customFormat="false" ht="15" hidden="false" customHeight="false" outlineLevel="0" collapsed="false">
      <c r="M442422" s="1" t="s">
        <v>226</v>
      </c>
      <c r="N442422" s="1" t="s">
        <v>226</v>
      </c>
      <c r="O442422" s="1" t="s">
        <v>226</v>
      </c>
      <c r="P442422" s="1" t="n">
        <v>1</v>
      </c>
      <c r="U442422" s="1" t="s">
        <v>226</v>
      </c>
      <c r="V442422" s="1" t="s">
        <v>226</v>
      </c>
      <c r="AK442422" s="1" t="n">
        <v>1</v>
      </c>
    </row>
    <row r="442423" customFormat="false" ht="15" hidden="false" customHeight="false" outlineLevel="0" collapsed="false">
      <c r="M442423" s="1" t="s">
        <v>226</v>
      </c>
      <c r="N442423" s="1" t="s">
        <v>226</v>
      </c>
      <c r="O442423" s="1" t="s">
        <v>226</v>
      </c>
      <c r="P442423" s="1" t="n">
        <v>1</v>
      </c>
      <c r="U442423" s="1" t="s">
        <v>226</v>
      </c>
      <c r="V442423" s="1" t="s">
        <v>226</v>
      </c>
      <c r="AK442423" s="1" t="n">
        <v>1</v>
      </c>
    </row>
    <row r="458753" customFormat="false" ht="18.75" hidden="false" customHeight="false" outlineLevel="0" collapsed="false">
      <c r="M458753" s="30" t="s">
        <v>38</v>
      </c>
      <c r="N458753" s="30" t="s">
        <v>39</v>
      </c>
      <c r="O458753" s="30" t="s">
        <v>40</v>
      </c>
      <c r="P458753" s="30" t="s">
        <v>41</v>
      </c>
      <c r="U458753" s="30" t="s">
        <v>46</v>
      </c>
      <c r="V458753" s="30" t="s">
        <v>47</v>
      </c>
      <c r="AK458753" s="30" t="s">
        <v>62</v>
      </c>
    </row>
    <row r="458754" customFormat="false" ht="18.75" hidden="false" customHeight="false" outlineLevel="0" collapsed="false">
      <c r="M458754" s="22"/>
      <c r="N458754" s="22"/>
      <c r="O458754" s="22"/>
      <c r="P458754" s="22"/>
      <c r="U458754" s="22"/>
      <c r="V458754" s="22"/>
      <c r="AK458754" s="22"/>
    </row>
    <row r="458755" customFormat="false" ht="18.75" hidden="false" customHeight="false" outlineLevel="0" collapsed="false">
      <c r="M458755" s="22"/>
      <c r="N458755" s="22"/>
      <c r="O458755" s="22"/>
      <c r="P458755" s="22"/>
      <c r="U458755" s="22"/>
      <c r="V458755" s="22"/>
      <c r="AK458755" s="22"/>
    </row>
    <row r="458756" customFormat="false" ht="15" hidden="false" customHeight="false" outlineLevel="0" collapsed="false">
      <c r="M458756" s="1" t="s">
        <v>226</v>
      </c>
      <c r="N458756" s="1" t="s">
        <v>226</v>
      </c>
      <c r="O458756" s="1" t="s">
        <v>226</v>
      </c>
      <c r="P458756" s="1" t="n">
        <v>0</v>
      </c>
      <c r="U458756" s="1" t="s">
        <v>226</v>
      </c>
      <c r="V458756" s="1" t="s">
        <v>226</v>
      </c>
      <c r="AK458756" s="1" t="s">
        <v>226</v>
      </c>
    </row>
    <row r="458757" customFormat="false" ht="15" hidden="false" customHeight="false" outlineLevel="0" collapsed="false">
      <c r="M458757" s="1" t="s">
        <v>226</v>
      </c>
      <c r="N458757" s="1" t="s">
        <v>226</v>
      </c>
      <c r="O458757" s="1" t="s">
        <v>226</v>
      </c>
      <c r="P458757" s="1" t="n">
        <v>0</v>
      </c>
      <c r="U458757" s="1" t="n">
        <v>0</v>
      </c>
      <c r="V458757" s="1" t="n">
        <v>1</v>
      </c>
      <c r="AK458757" s="1" t="s">
        <v>226</v>
      </c>
    </row>
    <row r="458758" customFormat="false" ht="15" hidden="false" customHeight="false" outlineLevel="0" collapsed="false">
      <c r="M458758" s="1" t="s">
        <v>226</v>
      </c>
      <c r="N458758" s="1" t="s">
        <v>226</v>
      </c>
      <c r="O458758" s="1" t="s">
        <v>226</v>
      </c>
      <c r="P458758" s="1" t="n">
        <v>0</v>
      </c>
      <c r="U458758" s="1" t="n">
        <v>0</v>
      </c>
      <c r="V458758" s="1" t="n">
        <v>1</v>
      </c>
      <c r="AK458758" s="1" t="s">
        <v>226</v>
      </c>
    </row>
    <row r="458759" customFormat="false" ht="15" hidden="false" customHeight="false" outlineLevel="0" collapsed="false">
      <c r="M458759" s="1" t="s">
        <v>226</v>
      </c>
      <c r="N458759" s="1" t="s">
        <v>226</v>
      </c>
      <c r="O458759" s="1" t="s">
        <v>226</v>
      </c>
      <c r="P458759" s="1" t="n">
        <v>0</v>
      </c>
      <c r="U458759" s="1" t="n">
        <v>0</v>
      </c>
      <c r="V458759" s="1" t="n">
        <v>1</v>
      </c>
      <c r="AK458759" s="1" t="s">
        <v>226</v>
      </c>
    </row>
    <row r="458760" customFormat="false" ht="15" hidden="false" customHeight="false" outlineLevel="0" collapsed="false">
      <c r="M458760" s="1" t="s">
        <v>226</v>
      </c>
      <c r="N458760" s="1" t="s">
        <v>226</v>
      </c>
      <c r="O458760" s="1" t="s">
        <v>226</v>
      </c>
      <c r="P458760" s="1" t="n">
        <v>0</v>
      </c>
      <c r="U458760" s="1" t="n">
        <v>0</v>
      </c>
      <c r="V458760" s="1" t="n">
        <v>1</v>
      </c>
      <c r="AK458760" s="1" t="s">
        <v>226</v>
      </c>
    </row>
    <row r="458761" customFormat="false" ht="15" hidden="false" customHeight="false" outlineLevel="0" collapsed="false">
      <c r="M458761" s="1" t="n">
        <v>0</v>
      </c>
      <c r="N458761" s="1" t="s">
        <v>226</v>
      </c>
      <c r="O458761" s="1" t="n">
        <v>1</v>
      </c>
      <c r="P458761" s="1" t="n">
        <v>0</v>
      </c>
      <c r="U458761" s="1" t="n">
        <v>0</v>
      </c>
      <c r="V458761" s="1" t="n">
        <v>0</v>
      </c>
      <c r="AK458761" s="1" t="s">
        <v>226</v>
      </c>
    </row>
    <row r="458762" customFormat="false" ht="15" hidden="false" customHeight="false" outlineLevel="0" collapsed="false">
      <c r="M458762" s="1" t="n">
        <v>0</v>
      </c>
      <c r="N458762" s="1" t="s">
        <v>226</v>
      </c>
      <c r="O458762" s="1" t="n">
        <v>1</v>
      </c>
      <c r="P458762" s="1" t="n">
        <v>0</v>
      </c>
      <c r="U458762" s="1" t="n">
        <v>0</v>
      </c>
      <c r="V458762" s="1" t="n">
        <v>0</v>
      </c>
      <c r="AK458762" s="1" t="s">
        <v>226</v>
      </c>
    </row>
    <row r="458763" customFormat="false" ht="15" hidden="false" customHeight="false" outlineLevel="0" collapsed="false">
      <c r="M458763" s="1" t="n">
        <v>0</v>
      </c>
      <c r="N458763" s="1" t="s">
        <v>226</v>
      </c>
      <c r="O458763" s="1" t="n">
        <v>1</v>
      </c>
      <c r="P458763" s="1" t="n">
        <v>0</v>
      </c>
      <c r="U458763" s="1" t="n">
        <v>1</v>
      </c>
      <c r="V458763" s="1" t="n">
        <v>1</v>
      </c>
      <c r="AK458763" s="1" t="s">
        <v>226</v>
      </c>
    </row>
    <row r="458764" customFormat="false" ht="15" hidden="false" customHeight="false" outlineLevel="0" collapsed="false">
      <c r="M458764" s="1" t="n">
        <v>0</v>
      </c>
      <c r="N458764" s="1" t="s">
        <v>226</v>
      </c>
      <c r="O458764" s="1" t="n">
        <v>1</v>
      </c>
      <c r="P458764" s="1" t="n">
        <v>0</v>
      </c>
      <c r="U458764" s="1" t="n">
        <v>1</v>
      </c>
      <c r="V458764" s="1" t="n">
        <v>1</v>
      </c>
      <c r="AK458764" s="1" t="s">
        <v>226</v>
      </c>
    </row>
    <row r="458765" customFormat="false" ht="15" hidden="false" customHeight="false" outlineLevel="0" collapsed="false">
      <c r="M458765" s="1" t="n">
        <v>1</v>
      </c>
      <c r="N458765" s="1" t="n">
        <v>1</v>
      </c>
      <c r="O458765" s="1" t="n">
        <v>0</v>
      </c>
      <c r="P458765" s="1" t="n">
        <v>0</v>
      </c>
      <c r="U458765" s="1" t="n">
        <v>1</v>
      </c>
      <c r="V458765" s="1" t="n">
        <v>0</v>
      </c>
      <c r="AK458765" s="1" t="s">
        <v>226</v>
      </c>
    </row>
    <row r="458766" customFormat="false" ht="15" hidden="false" customHeight="false" outlineLevel="0" collapsed="false">
      <c r="M458766" s="1" t="n">
        <v>1</v>
      </c>
      <c r="N458766" s="1" t="n">
        <v>1</v>
      </c>
      <c r="O458766" s="1" t="n">
        <v>0</v>
      </c>
      <c r="P458766" s="1" t="n">
        <v>0</v>
      </c>
      <c r="U458766" s="1" t="n">
        <v>1</v>
      </c>
      <c r="V458766" s="1" t="n">
        <v>0</v>
      </c>
      <c r="AK458766" s="1" t="s">
        <v>226</v>
      </c>
    </row>
    <row r="458767" customFormat="false" ht="15" hidden="false" customHeight="false" outlineLevel="0" collapsed="false">
      <c r="M458767" s="1" t="n">
        <v>1</v>
      </c>
      <c r="N458767" s="1" t="n">
        <v>1</v>
      </c>
      <c r="O458767" s="1" t="n">
        <v>0</v>
      </c>
      <c r="P458767" s="1" t="n">
        <v>0</v>
      </c>
      <c r="U458767" s="1" t="s">
        <v>226</v>
      </c>
      <c r="V458767" s="1" t="s">
        <v>226</v>
      </c>
      <c r="AK458767" s="1" t="s">
        <v>226</v>
      </c>
    </row>
    <row r="458768" customFormat="false" ht="15" hidden="false" customHeight="false" outlineLevel="0" collapsed="false">
      <c r="M458768" s="1" t="n">
        <v>1</v>
      </c>
      <c r="N458768" s="1" t="n">
        <v>1</v>
      </c>
      <c r="O458768" s="1" t="n">
        <v>0</v>
      </c>
      <c r="P458768" s="1" t="n">
        <v>0</v>
      </c>
      <c r="U458768" s="1" t="s">
        <v>226</v>
      </c>
      <c r="V458768" s="1" t="s">
        <v>226</v>
      </c>
      <c r="AK458768" s="1" t="s">
        <v>226</v>
      </c>
    </row>
    <row r="458769" customFormat="false" ht="15" hidden="false" customHeight="false" outlineLevel="0" collapsed="false">
      <c r="M458769" s="1" t="s">
        <v>226</v>
      </c>
      <c r="N458769" s="1" t="n">
        <v>0</v>
      </c>
      <c r="O458769" s="1" t="n">
        <v>0</v>
      </c>
      <c r="P458769" s="1" t="n">
        <v>0</v>
      </c>
      <c r="U458769" s="1" t="s">
        <v>226</v>
      </c>
      <c r="V458769" s="1" t="s">
        <v>226</v>
      </c>
      <c r="AK458769" s="1" t="s">
        <v>226</v>
      </c>
    </row>
    <row r="458770" customFormat="false" ht="15" hidden="false" customHeight="false" outlineLevel="0" collapsed="false">
      <c r="M458770" s="1" t="s">
        <v>226</v>
      </c>
      <c r="N458770" s="1" t="n">
        <v>0</v>
      </c>
      <c r="O458770" s="1" t="n">
        <v>0</v>
      </c>
      <c r="P458770" s="1" t="n">
        <v>0</v>
      </c>
      <c r="U458770" s="1" t="s">
        <v>226</v>
      </c>
      <c r="V458770" s="1" t="s">
        <v>226</v>
      </c>
      <c r="AK458770" s="1" t="s">
        <v>226</v>
      </c>
    </row>
    <row r="458771" customFormat="false" ht="15" hidden="false" customHeight="false" outlineLevel="0" collapsed="false">
      <c r="M458771" s="1" t="s">
        <v>226</v>
      </c>
      <c r="N458771" s="1" t="n">
        <v>0</v>
      </c>
      <c r="O458771" s="1" t="n">
        <v>0</v>
      </c>
      <c r="P458771" s="1" t="n">
        <v>0</v>
      </c>
      <c r="U458771" s="1" t="s">
        <v>226</v>
      </c>
      <c r="V458771" s="1" t="s">
        <v>226</v>
      </c>
      <c r="AK458771" s="1" t="s">
        <v>226</v>
      </c>
    </row>
    <row r="458772" customFormat="false" ht="15" hidden="false" customHeight="false" outlineLevel="0" collapsed="false">
      <c r="M458772" s="1" t="s">
        <v>226</v>
      </c>
      <c r="N458772" s="1" t="s">
        <v>226</v>
      </c>
      <c r="O458772" s="1" t="s">
        <v>226</v>
      </c>
      <c r="P458772" s="1" t="n">
        <v>0</v>
      </c>
      <c r="U458772" s="1" t="s">
        <v>226</v>
      </c>
      <c r="V458772" s="1" t="s">
        <v>226</v>
      </c>
      <c r="AK458772" s="1" t="s">
        <v>226</v>
      </c>
    </row>
    <row r="458773" customFormat="false" ht="15" hidden="false" customHeight="false" outlineLevel="0" collapsed="false">
      <c r="M458773" s="1" t="s">
        <v>226</v>
      </c>
      <c r="N458773" s="1" t="s">
        <v>226</v>
      </c>
      <c r="O458773" s="1" t="s">
        <v>226</v>
      </c>
      <c r="P458773" s="1" t="n">
        <v>0</v>
      </c>
      <c r="U458773" s="1" t="s">
        <v>226</v>
      </c>
      <c r="V458773" s="1" t="s">
        <v>226</v>
      </c>
      <c r="AK458773" s="1" t="s">
        <v>226</v>
      </c>
    </row>
    <row r="458774" customFormat="false" ht="15" hidden="false" customHeight="false" outlineLevel="0" collapsed="false">
      <c r="M458774" s="1" t="s">
        <v>226</v>
      </c>
      <c r="N458774" s="1" t="s">
        <v>226</v>
      </c>
      <c r="O458774" s="1" t="s">
        <v>226</v>
      </c>
      <c r="P458774" s="1" t="n">
        <v>0</v>
      </c>
      <c r="U458774" s="1" t="s">
        <v>226</v>
      </c>
      <c r="V458774" s="1" t="s">
        <v>226</v>
      </c>
      <c r="AK458774" s="1" t="s">
        <v>226</v>
      </c>
    </row>
    <row r="458775" customFormat="false" ht="15" hidden="false" customHeight="false" outlineLevel="0" collapsed="false">
      <c r="M458775" s="1" t="s">
        <v>226</v>
      </c>
      <c r="N458775" s="1" t="s">
        <v>226</v>
      </c>
      <c r="O458775" s="1" t="s">
        <v>226</v>
      </c>
      <c r="P458775" s="1" t="n">
        <v>0</v>
      </c>
      <c r="U458775" s="1" t="s">
        <v>226</v>
      </c>
      <c r="V458775" s="1" t="s">
        <v>226</v>
      </c>
      <c r="AK458775" s="1" t="s">
        <v>226</v>
      </c>
    </row>
    <row r="458776" customFormat="false" ht="15" hidden="false" customHeight="false" outlineLevel="0" collapsed="false">
      <c r="M458776" s="1" t="s">
        <v>226</v>
      </c>
      <c r="N458776" s="1" t="s">
        <v>226</v>
      </c>
      <c r="O458776" s="1" t="s">
        <v>226</v>
      </c>
      <c r="P458776" s="1" t="n">
        <v>0</v>
      </c>
      <c r="U458776" s="1" t="s">
        <v>226</v>
      </c>
      <c r="V458776" s="1" t="s">
        <v>226</v>
      </c>
      <c r="AK458776" s="1" t="n">
        <v>1</v>
      </c>
    </row>
    <row r="458777" customFormat="false" ht="15" hidden="false" customHeight="false" outlineLevel="0" collapsed="false">
      <c r="M458777" s="1" t="s">
        <v>226</v>
      </c>
      <c r="N458777" s="1" t="s">
        <v>226</v>
      </c>
      <c r="O458777" s="1" t="s">
        <v>226</v>
      </c>
      <c r="P458777" s="1" t="n">
        <v>0</v>
      </c>
      <c r="U458777" s="1" t="s">
        <v>226</v>
      </c>
      <c r="V458777" s="1" t="s">
        <v>226</v>
      </c>
      <c r="AK458777" s="1" t="n">
        <v>1</v>
      </c>
    </row>
    <row r="458778" customFormat="false" ht="15" hidden="false" customHeight="false" outlineLevel="0" collapsed="false">
      <c r="M458778" s="1" t="s">
        <v>226</v>
      </c>
      <c r="N458778" s="1" t="s">
        <v>226</v>
      </c>
      <c r="O458778" s="1" t="s">
        <v>226</v>
      </c>
      <c r="P458778" s="1" t="n">
        <v>1</v>
      </c>
      <c r="U458778" s="1" t="s">
        <v>226</v>
      </c>
      <c r="V458778" s="1" t="s">
        <v>226</v>
      </c>
      <c r="AK458778" s="1" t="n">
        <v>1</v>
      </c>
    </row>
    <row r="458779" customFormat="false" ht="15" hidden="false" customHeight="false" outlineLevel="0" collapsed="false">
      <c r="M458779" s="1" t="s">
        <v>226</v>
      </c>
      <c r="N458779" s="1" t="s">
        <v>226</v>
      </c>
      <c r="O458779" s="1" t="s">
        <v>226</v>
      </c>
      <c r="P458779" s="1" t="n">
        <v>1</v>
      </c>
      <c r="U458779" s="1" t="s">
        <v>226</v>
      </c>
      <c r="V458779" s="1" t="s">
        <v>226</v>
      </c>
      <c r="AK458779" s="1" t="n">
        <v>1</v>
      </c>
    </row>
    <row r="458780" customFormat="false" ht="15" hidden="false" customHeight="false" outlineLevel="0" collapsed="false">
      <c r="M458780" s="1" t="s">
        <v>226</v>
      </c>
      <c r="N458780" s="1" t="s">
        <v>226</v>
      </c>
      <c r="O458780" s="1" t="s">
        <v>226</v>
      </c>
      <c r="P458780" s="1" t="n">
        <v>1</v>
      </c>
      <c r="U458780" s="1" t="s">
        <v>226</v>
      </c>
      <c r="V458780" s="1" t="s">
        <v>226</v>
      </c>
      <c r="AK458780" s="1" t="n">
        <v>1</v>
      </c>
    </row>
    <row r="458781" customFormat="false" ht="15" hidden="false" customHeight="false" outlineLevel="0" collapsed="false">
      <c r="M458781" s="1" t="s">
        <v>226</v>
      </c>
      <c r="N458781" s="1" t="s">
        <v>226</v>
      </c>
      <c r="O458781" s="1" t="s">
        <v>226</v>
      </c>
      <c r="P458781" s="1" t="n">
        <v>1</v>
      </c>
      <c r="U458781" s="1" t="s">
        <v>226</v>
      </c>
      <c r="V458781" s="1" t="s">
        <v>226</v>
      </c>
      <c r="AK458781" s="1" t="n">
        <v>1</v>
      </c>
    </row>
    <row r="458783" customFormat="false" ht="15" hidden="false" customHeight="false" outlineLevel="0" collapsed="false">
      <c r="M458783" s="1" t="s">
        <v>226</v>
      </c>
      <c r="N458783" s="1" t="s">
        <v>226</v>
      </c>
      <c r="O458783" s="1" t="s">
        <v>226</v>
      </c>
      <c r="P458783" s="1" t="n">
        <v>0</v>
      </c>
      <c r="U458783" s="1" t="n">
        <v>0</v>
      </c>
      <c r="V458783" s="1" t="n">
        <v>1</v>
      </c>
      <c r="AK458783" s="1" t="s">
        <v>226</v>
      </c>
    </row>
    <row r="458784" customFormat="false" ht="15" hidden="false" customHeight="false" outlineLevel="0" collapsed="false">
      <c r="M458784" s="1" t="s">
        <v>226</v>
      </c>
      <c r="N458784" s="1" t="s">
        <v>226</v>
      </c>
      <c r="O458784" s="1" t="s">
        <v>226</v>
      </c>
      <c r="P458784" s="1" t="n">
        <v>0</v>
      </c>
      <c r="U458784" s="1" t="n">
        <v>0</v>
      </c>
      <c r="V458784" s="1" t="n">
        <v>1</v>
      </c>
      <c r="AK458784" s="1" t="s">
        <v>226</v>
      </c>
    </row>
    <row r="458785" customFormat="false" ht="15" hidden="false" customHeight="false" outlineLevel="0" collapsed="false">
      <c r="M458785" s="1" t="s">
        <v>226</v>
      </c>
      <c r="N458785" s="1" t="s">
        <v>226</v>
      </c>
      <c r="O458785" s="1" t="s">
        <v>226</v>
      </c>
      <c r="P458785" s="1" t="n">
        <v>0</v>
      </c>
      <c r="U458785" s="1" t="n">
        <v>0</v>
      </c>
      <c r="V458785" s="1" t="n">
        <v>1</v>
      </c>
      <c r="AK458785" s="1" t="s">
        <v>226</v>
      </c>
    </row>
    <row r="458786" customFormat="false" ht="15" hidden="false" customHeight="false" outlineLevel="0" collapsed="false">
      <c r="M458786" s="1" t="s">
        <v>226</v>
      </c>
      <c r="N458786" s="1" t="s">
        <v>226</v>
      </c>
      <c r="O458786" s="1" t="s">
        <v>226</v>
      </c>
      <c r="P458786" s="1" t="n">
        <v>0</v>
      </c>
      <c r="U458786" s="1" t="n">
        <v>0</v>
      </c>
      <c r="V458786" s="1" t="n">
        <v>1</v>
      </c>
      <c r="AK458786" s="1" t="s">
        <v>226</v>
      </c>
    </row>
    <row r="458787" customFormat="false" ht="15" hidden="false" customHeight="false" outlineLevel="0" collapsed="false">
      <c r="M458787" s="1" t="n">
        <v>0</v>
      </c>
      <c r="N458787" s="1" t="s">
        <v>226</v>
      </c>
      <c r="O458787" s="1" t="n">
        <v>1</v>
      </c>
      <c r="P458787" s="1" t="n">
        <v>0</v>
      </c>
      <c r="U458787" s="1" t="n">
        <v>0</v>
      </c>
      <c r="V458787" s="1" t="n">
        <v>0</v>
      </c>
      <c r="AK458787" s="1" t="s">
        <v>226</v>
      </c>
    </row>
    <row r="458788" customFormat="false" ht="15" hidden="false" customHeight="false" outlineLevel="0" collapsed="false">
      <c r="M458788" s="1" t="n">
        <v>0</v>
      </c>
      <c r="N458788" s="1" t="s">
        <v>226</v>
      </c>
      <c r="O458788" s="1" t="n">
        <v>1</v>
      </c>
      <c r="P458788" s="1" t="n">
        <v>0</v>
      </c>
      <c r="U458788" s="1" t="n">
        <v>0</v>
      </c>
      <c r="V458788" s="1" t="n">
        <v>0</v>
      </c>
      <c r="AK458788" s="1" t="s">
        <v>226</v>
      </c>
    </row>
    <row r="458789" customFormat="false" ht="15" hidden="false" customHeight="false" outlineLevel="0" collapsed="false">
      <c r="M458789" s="1" t="n">
        <v>0</v>
      </c>
      <c r="N458789" s="1" t="s">
        <v>226</v>
      </c>
      <c r="O458789" s="1" t="n">
        <v>1</v>
      </c>
      <c r="P458789" s="1" t="n">
        <v>0</v>
      </c>
      <c r="U458789" s="1" t="n">
        <v>1</v>
      </c>
      <c r="V458789" s="1" t="n">
        <v>1</v>
      </c>
      <c r="AK458789" s="1" t="s">
        <v>226</v>
      </c>
    </row>
    <row r="458790" customFormat="false" ht="15" hidden="false" customHeight="false" outlineLevel="0" collapsed="false">
      <c r="M458790" s="1" t="n">
        <v>0</v>
      </c>
      <c r="N458790" s="1" t="s">
        <v>226</v>
      </c>
      <c r="O458790" s="1" t="n">
        <v>1</v>
      </c>
      <c r="P458790" s="1" t="n">
        <v>0</v>
      </c>
      <c r="U458790" s="1" t="n">
        <v>1</v>
      </c>
      <c r="V458790" s="1" t="n">
        <v>1</v>
      </c>
      <c r="AK458790" s="1" t="s">
        <v>226</v>
      </c>
    </row>
    <row r="458791" customFormat="false" ht="15" hidden="false" customHeight="false" outlineLevel="0" collapsed="false">
      <c r="M458791" s="1" t="n">
        <v>1</v>
      </c>
      <c r="N458791" s="1" t="n">
        <v>1</v>
      </c>
      <c r="O458791" s="1" t="n">
        <v>0</v>
      </c>
      <c r="P458791" s="1" t="n">
        <v>0</v>
      </c>
      <c r="U458791" s="1" t="n">
        <v>1</v>
      </c>
      <c r="V458791" s="1" t="n">
        <v>0</v>
      </c>
      <c r="AK458791" s="1" t="s">
        <v>226</v>
      </c>
    </row>
    <row r="458792" customFormat="false" ht="15" hidden="false" customHeight="false" outlineLevel="0" collapsed="false">
      <c r="M458792" s="1" t="n">
        <v>1</v>
      </c>
      <c r="N458792" s="1" t="n">
        <v>1</v>
      </c>
      <c r="O458792" s="1" t="n">
        <v>0</v>
      </c>
      <c r="P458792" s="1" t="n">
        <v>0</v>
      </c>
      <c r="U458792" s="1" t="n">
        <v>1</v>
      </c>
      <c r="V458792" s="1" t="n">
        <v>0</v>
      </c>
      <c r="AK458792" s="1" t="s">
        <v>226</v>
      </c>
    </row>
    <row r="458793" customFormat="false" ht="15" hidden="false" customHeight="false" outlineLevel="0" collapsed="false">
      <c r="M458793" s="1" t="n">
        <v>1</v>
      </c>
      <c r="N458793" s="1" t="n">
        <v>1</v>
      </c>
      <c r="O458793" s="1" t="n">
        <v>0</v>
      </c>
      <c r="P458793" s="1" t="n">
        <v>0</v>
      </c>
      <c r="U458793" s="1" t="s">
        <v>226</v>
      </c>
      <c r="V458793" s="1" t="s">
        <v>226</v>
      </c>
      <c r="AK458793" s="1" t="s">
        <v>226</v>
      </c>
    </row>
    <row r="458794" customFormat="false" ht="15" hidden="false" customHeight="false" outlineLevel="0" collapsed="false">
      <c r="M458794" s="1" t="n">
        <v>1</v>
      </c>
      <c r="N458794" s="1" t="n">
        <v>1</v>
      </c>
      <c r="O458794" s="1" t="n">
        <v>0</v>
      </c>
      <c r="P458794" s="1" t="n">
        <v>0</v>
      </c>
      <c r="U458794" s="1" t="s">
        <v>226</v>
      </c>
      <c r="V458794" s="1" t="s">
        <v>226</v>
      </c>
      <c r="AK458794" s="1" t="s">
        <v>226</v>
      </c>
    </row>
    <row r="458795" customFormat="false" ht="15" hidden="false" customHeight="false" outlineLevel="0" collapsed="false">
      <c r="M458795" s="1" t="s">
        <v>226</v>
      </c>
      <c r="N458795" s="1" t="n">
        <v>0</v>
      </c>
      <c r="O458795" s="1" t="n">
        <v>0</v>
      </c>
      <c r="P458795" s="1" t="n">
        <v>0</v>
      </c>
      <c r="U458795" s="1" t="s">
        <v>226</v>
      </c>
      <c r="V458795" s="1" t="s">
        <v>226</v>
      </c>
      <c r="AK458795" s="1" t="s">
        <v>226</v>
      </c>
    </row>
    <row r="458796" customFormat="false" ht="15" hidden="false" customHeight="false" outlineLevel="0" collapsed="false">
      <c r="M458796" s="1" t="s">
        <v>226</v>
      </c>
      <c r="N458796" s="1" t="n">
        <v>0</v>
      </c>
      <c r="O458796" s="1" t="n">
        <v>0</v>
      </c>
      <c r="P458796" s="1" t="n">
        <v>0</v>
      </c>
      <c r="U458796" s="1" t="s">
        <v>226</v>
      </c>
      <c r="V458796" s="1" t="s">
        <v>226</v>
      </c>
      <c r="AK458796" s="1" t="s">
        <v>226</v>
      </c>
    </row>
    <row r="458797" customFormat="false" ht="15" hidden="false" customHeight="false" outlineLevel="0" collapsed="false">
      <c r="M458797" s="1" t="s">
        <v>226</v>
      </c>
      <c r="N458797" s="1" t="n">
        <v>0</v>
      </c>
      <c r="O458797" s="1" t="n">
        <v>0</v>
      </c>
      <c r="P458797" s="1" t="n">
        <v>0</v>
      </c>
      <c r="U458797" s="1" t="s">
        <v>226</v>
      </c>
      <c r="V458797" s="1" t="s">
        <v>226</v>
      </c>
      <c r="AK458797" s="1" t="s">
        <v>226</v>
      </c>
    </row>
    <row r="458798" customFormat="false" ht="15" hidden="false" customHeight="false" outlineLevel="0" collapsed="false">
      <c r="M458798" s="1" t="s">
        <v>226</v>
      </c>
      <c r="N458798" s="1" t="s">
        <v>226</v>
      </c>
      <c r="O458798" s="1" t="s">
        <v>226</v>
      </c>
      <c r="P458798" s="1" t="n">
        <v>0</v>
      </c>
      <c r="U458798" s="1" t="s">
        <v>226</v>
      </c>
      <c r="V458798" s="1" t="s">
        <v>226</v>
      </c>
      <c r="AK458798" s="1" t="s">
        <v>226</v>
      </c>
    </row>
    <row r="458799" customFormat="false" ht="15" hidden="false" customHeight="false" outlineLevel="0" collapsed="false">
      <c r="M458799" s="1" t="s">
        <v>226</v>
      </c>
      <c r="N458799" s="1" t="s">
        <v>226</v>
      </c>
      <c r="O458799" s="1" t="s">
        <v>226</v>
      </c>
      <c r="P458799" s="1" t="n">
        <v>0</v>
      </c>
      <c r="U458799" s="1" t="s">
        <v>226</v>
      </c>
      <c r="V458799" s="1" t="s">
        <v>226</v>
      </c>
      <c r="AK458799" s="1" t="s">
        <v>226</v>
      </c>
    </row>
    <row r="458800" customFormat="false" ht="15" hidden="false" customHeight="false" outlineLevel="0" collapsed="false">
      <c r="M458800" s="1" t="s">
        <v>226</v>
      </c>
      <c r="N458800" s="1" t="s">
        <v>226</v>
      </c>
      <c r="O458800" s="1" t="s">
        <v>226</v>
      </c>
      <c r="P458800" s="1" t="n">
        <v>0</v>
      </c>
      <c r="U458800" s="1" t="s">
        <v>226</v>
      </c>
      <c r="V458800" s="1" t="s">
        <v>226</v>
      </c>
      <c r="AK458800" s="1" t="s">
        <v>226</v>
      </c>
    </row>
    <row r="458801" customFormat="false" ht="15" hidden="false" customHeight="false" outlineLevel="0" collapsed="false">
      <c r="M458801" s="1" t="s">
        <v>226</v>
      </c>
      <c r="N458801" s="1" t="s">
        <v>226</v>
      </c>
      <c r="O458801" s="1" t="s">
        <v>226</v>
      </c>
      <c r="P458801" s="1" t="n">
        <v>0</v>
      </c>
      <c r="U458801" s="1" t="s">
        <v>226</v>
      </c>
      <c r="V458801" s="1" t="s">
        <v>226</v>
      </c>
      <c r="AK458801" s="1" t="s">
        <v>226</v>
      </c>
    </row>
    <row r="458802" customFormat="false" ht="15" hidden="false" customHeight="false" outlineLevel="0" collapsed="false">
      <c r="M458802" s="1" t="s">
        <v>226</v>
      </c>
      <c r="N458802" s="1" t="s">
        <v>226</v>
      </c>
      <c r="O458802" s="1" t="s">
        <v>226</v>
      </c>
      <c r="P458802" s="1" t="n">
        <v>0</v>
      </c>
      <c r="U458802" s="1" t="s">
        <v>226</v>
      </c>
      <c r="V458802" s="1" t="s">
        <v>226</v>
      </c>
      <c r="AK458802" s="1" t="n">
        <v>1</v>
      </c>
    </row>
    <row r="458803" customFormat="false" ht="15" hidden="false" customHeight="false" outlineLevel="0" collapsed="false">
      <c r="M458803" s="1" t="s">
        <v>226</v>
      </c>
      <c r="N458803" s="1" t="s">
        <v>226</v>
      </c>
      <c r="O458803" s="1" t="s">
        <v>226</v>
      </c>
      <c r="P458803" s="1" t="n">
        <v>0</v>
      </c>
      <c r="U458803" s="1" t="s">
        <v>226</v>
      </c>
      <c r="V458803" s="1" t="s">
        <v>226</v>
      </c>
      <c r="AK458803" s="1" t="n">
        <v>1</v>
      </c>
    </row>
    <row r="458804" customFormat="false" ht="15" hidden="false" customHeight="false" outlineLevel="0" collapsed="false">
      <c r="M458804" s="1" t="s">
        <v>226</v>
      </c>
      <c r="N458804" s="1" t="s">
        <v>226</v>
      </c>
      <c r="O458804" s="1" t="s">
        <v>226</v>
      </c>
      <c r="P458804" s="1" t="n">
        <v>1</v>
      </c>
      <c r="U458804" s="1" t="s">
        <v>226</v>
      </c>
      <c r="V458804" s="1" t="s">
        <v>226</v>
      </c>
      <c r="AK458804" s="1" t="n">
        <v>1</v>
      </c>
    </row>
    <row r="458805" customFormat="false" ht="15" hidden="false" customHeight="false" outlineLevel="0" collapsed="false">
      <c r="M458805" s="1" t="s">
        <v>226</v>
      </c>
      <c r="N458805" s="1" t="s">
        <v>226</v>
      </c>
      <c r="O458805" s="1" t="s">
        <v>226</v>
      </c>
      <c r="P458805" s="1" t="n">
        <v>1</v>
      </c>
      <c r="U458805" s="1" t="s">
        <v>226</v>
      </c>
      <c r="V458805" s="1" t="s">
        <v>226</v>
      </c>
      <c r="AK458805" s="1" t="n">
        <v>1</v>
      </c>
    </row>
    <row r="458806" customFormat="false" ht="15" hidden="false" customHeight="false" outlineLevel="0" collapsed="false">
      <c r="M458806" s="1" t="s">
        <v>226</v>
      </c>
      <c r="N458806" s="1" t="s">
        <v>226</v>
      </c>
      <c r="O458806" s="1" t="s">
        <v>226</v>
      </c>
      <c r="P458806" s="1" t="n">
        <v>1</v>
      </c>
      <c r="U458806" s="1" t="s">
        <v>226</v>
      </c>
      <c r="V458806" s="1" t="s">
        <v>226</v>
      </c>
      <c r="AK458806" s="1" t="n">
        <v>1</v>
      </c>
    </row>
    <row r="458807" customFormat="false" ht="15" hidden="false" customHeight="false" outlineLevel="0" collapsed="false">
      <c r="M458807" s="1" t="s">
        <v>226</v>
      </c>
      <c r="N458807" s="1" t="s">
        <v>226</v>
      </c>
      <c r="O458807" s="1" t="s">
        <v>226</v>
      </c>
      <c r="P458807" s="1" t="n">
        <v>1</v>
      </c>
      <c r="U458807" s="1" t="s">
        <v>226</v>
      </c>
      <c r="V458807" s="1" t="s">
        <v>226</v>
      </c>
      <c r="AK458807" s="1" t="n">
        <v>1</v>
      </c>
    </row>
    <row r="475137" customFormat="false" ht="18.75" hidden="false" customHeight="false" outlineLevel="0" collapsed="false">
      <c r="M475137" s="30" t="s">
        <v>38</v>
      </c>
      <c r="N475137" s="30" t="s">
        <v>39</v>
      </c>
      <c r="O475137" s="30" t="s">
        <v>40</v>
      </c>
      <c r="P475137" s="30" t="s">
        <v>41</v>
      </c>
      <c r="U475137" s="30" t="s">
        <v>46</v>
      </c>
      <c r="V475137" s="30" t="s">
        <v>47</v>
      </c>
      <c r="AK475137" s="30" t="s">
        <v>62</v>
      </c>
    </row>
    <row r="475138" customFormat="false" ht="18.75" hidden="false" customHeight="false" outlineLevel="0" collapsed="false">
      <c r="M475138" s="22"/>
      <c r="N475138" s="22"/>
      <c r="O475138" s="22"/>
      <c r="P475138" s="22"/>
      <c r="U475138" s="22"/>
      <c r="V475138" s="22"/>
      <c r="AK475138" s="22"/>
    </row>
    <row r="475139" customFormat="false" ht="18.75" hidden="false" customHeight="false" outlineLevel="0" collapsed="false">
      <c r="M475139" s="22"/>
      <c r="N475139" s="22"/>
      <c r="O475139" s="22"/>
      <c r="P475139" s="22"/>
      <c r="U475139" s="22"/>
      <c r="V475139" s="22"/>
      <c r="AK475139" s="22"/>
    </row>
    <row r="475140" customFormat="false" ht="15" hidden="false" customHeight="false" outlineLevel="0" collapsed="false">
      <c r="M475140" s="1" t="s">
        <v>226</v>
      </c>
      <c r="N475140" s="1" t="s">
        <v>226</v>
      </c>
      <c r="O475140" s="1" t="s">
        <v>226</v>
      </c>
      <c r="P475140" s="1" t="n">
        <v>0</v>
      </c>
      <c r="U475140" s="1" t="s">
        <v>226</v>
      </c>
      <c r="V475140" s="1" t="s">
        <v>226</v>
      </c>
      <c r="AK475140" s="1" t="s">
        <v>226</v>
      </c>
    </row>
    <row r="475141" customFormat="false" ht="15" hidden="false" customHeight="false" outlineLevel="0" collapsed="false">
      <c r="M475141" s="1" t="s">
        <v>226</v>
      </c>
      <c r="N475141" s="1" t="s">
        <v>226</v>
      </c>
      <c r="O475141" s="1" t="s">
        <v>226</v>
      </c>
      <c r="P475141" s="1" t="n">
        <v>0</v>
      </c>
      <c r="U475141" s="1" t="n">
        <v>0</v>
      </c>
      <c r="V475141" s="1" t="n">
        <v>1</v>
      </c>
      <c r="AK475141" s="1" t="s">
        <v>226</v>
      </c>
    </row>
    <row r="475142" customFormat="false" ht="15" hidden="false" customHeight="false" outlineLevel="0" collapsed="false">
      <c r="M475142" s="1" t="s">
        <v>226</v>
      </c>
      <c r="N475142" s="1" t="s">
        <v>226</v>
      </c>
      <c r="O475142" s="1" t="s">
        <v>226</v>
      </c>
      <c r="P475142" s="1" t="n">
        <v>0</v>
      </c>
      <c r="U475142" s="1" t="n">
        <v>0</v>
      </c>
      <c r="V475142" s="1" t="n">
        <v>1</v>
      </c>
      <c r="AK475142" s="1" t="s">
        <v>226</v>
      </c>
    </row>
    <row r="475143" customFormat="false" ht="15" hidden="false" customHeight="false" outlineLevel="0" collapsed="false">
      <c r="M475143" s="1" t="s">
        <v>226</v>
      </c>
      <c r="N475143" s="1" t="s">
        <v>226</v>
      </c>
      <c r="O475143" s="1" t="s">
        <v>226</v>
      </c>
      <c r="P475143" s="1" t="n">
        <v>0</v>
      </c>
      <c r="U475143" s="1" t="n">
        <v>0</v>
      </c>
      <c r="V475143" s="1" t="n">
        <v>1</v>
      </c>
      <c r="AK475143" s="1" t="s">
        <v>226</v>
      </c>
    </row>
    <row r="475144" customFormat="false" ht="15" hidden="false" customHeight="false" outlineLevel="0" collapsed="false">
      <c r="M475144" s="1" t="s">
        <v>226</v>
      </c>
      <c r="N475144" s="1" t="s">
        <v>226</v>
      </c>
      <c r="O475144" s="1" t="s">
        <v>226</v>
      </c>
      <c r="P475144" s="1" t="n">
        <v>0</v>
      </c>
      <c r="U475144" s="1" t="n">
        <v>0</v>
      </c>
      <c r="V475144" s="1" t="n">
        <v>1</v>
      </c>
      <c r="AK475144" s="1" t="s">
        <v>226</v>
      </c>
    </row>
    <row r="475145" customFormat="false" ht="15" hidden="false" customHeight="false" outlineLevel="0" collapsed="false">
      <c r="M475145" s="1" t="n">
        <v>0</v>
      </c>
      <c r="N475145" s="1" t="s">
        <v>226</v>
      </c>
      <c r="O475145" s="1" t="n">
        <v>1</v>
      </c>
      <c r="P475145" s="1" t="n">
        <v>0</v>
      </c>
      <c r="U475145" s="1" t="n">
        <v>0</v>
      </c>
      <c r="V475145" s="1" t="n">
        <v>0</v>
      </c>
      <c r="AK475145" s="1" t="s">
        <v>226</v>
      </c>
    </row>
    <row r="475146" customFormat="false" ht="15" hidden="false" customHeight="false" outlineLevel="0" collapsed="false">
      <c r="M475146" s="1" t="n">
        <v>0</v>
      </c>
      <c r="N475146" s="1" t="s">
        <v>226</v>
      </c>
      <c r="O475146" s="1" t="n">
        <v>1</v>
      </c>
      <c r="P475146" s="1" t="n">
        <v>0</v>
      </c>
      <c r="U475146" s="1" t="n">
        <v>0</v>
      </c>
      <c r="V475146" s="1" t="n">
        <v>0</v>
      </c>
      <c r="AK475146" s="1" t="s">
        <v>226</v>
      </c>
    </row>
    <row r="475147" customFormat="false" ht="15" hidden="false" customHeight="false" outlineLevel="0" collapsed="false">
      <c r="M475147" s="1" t="n">
        <v>0</v>
      </c>
      <c r="N475147" s="1" t="s">
        <v>226</v>
      </c>
      <c r="O475147" s="1" t="n">
        <v>1</v>
      </c>
      <c r="P475147" s="1" t="n">
        <v>0</v>
      </c>
      <c r="U475147" s="1" t="n">
        <v>1</v>
      </c>
      <c r="V475147" s="1" t="n">
        <v>1</v>
      </c>
      <c r="AK475147" s="1" t="s">
        <v>226</v>
      </c>
    </row>
    <row r="475148" customFormat="false" ht="15" hidden="false" customHeight="false" outlineLevel="0" collapsed="false">
      <c r="M475148" s="1" t="n">
        <v>0</v>
      </c>
      <c r="N475148" s="1" t="s">
        <v>226</v>
      </c>
      <c r="O475148" s="1" t="n">
        <v>1</v>
      </c>
      <c r="P475148" s="1" t="n">
        <v>0</v>
      </c>
      <c r="U475148" s="1" t="n">
        <v>1</v>
      </c>
      <c r="V475148" s="1" t="n">
        <v>1</v>
      </c>
      <c r="AK475148" s="1" t="s">
        <v>226</v>
      </c>
    </row>
    <row r="475149" customFormat="false" ht="15" hidden="false" customHeight="false" outlineLevel="0" collapsed="false">
      <c r="M475149" s="1" t="n">
        <v>1</v>
      </c>
      <c r="N475149" s="1" t="n">
        <v>1</v>
      </c>
      <c r="O475149" s="1" t="n">
        <v>0</v>
      </c>
      <c r="P475149" s="1" t="n">
        <v>0</v>
      </c>
      <c r="U475149" s="1" t="n">
        <v>1</v>
      </c>
      <c r="V475149" s="1" t="n">
        <v>0</v>
      </c>
      <c r="AK475149" s="1" t="s">
        <v>226</v>
      </c>
    </row>
    <row r="475150" customFormat="false" ht="15" hidden="false" customHeight="false" outlineLevel="0" collapsed="false">
      <c r="M475150" s="1" t="n">
        <v>1</v>
      </c>
      <c r="N475150" s="1" t="n">
        <v>1</v>
      </c>
      <c r="O475150" s="1" t="n">
        <v>0</v>
      </c>
      <c r="P475150" s="1" t="n">
        <v>0</v>
      </c>
      <c r="U475150" s="1" t="n">
        <v>1</v>
      </c>
      <c r="V475150" s="1" t="n">
        <v>0</v>
      </c>
      <c r="AK475150" s="1" t="s">
        <v>226</v>
      </c>
    </row>
    <row r="475151" customFormat="false" ht="15" hidden="false" customHeight="false" outlineLevel="0" collapsed="false">
      <c r="M475151" s="1" t="n">
        <v>1</v>
      </c>
      <c r="N475151" s="1" t="n">
        <v>1</v>
      </c>
      <c r="O475151" s="1" t="n">
        <v>0</v>
      </c>
      <c r="P475151" s="1" t="n">
        <v>0</v>
      </c>
      <c r="U475151" s="1" t="s">
        <v>226</v>
      </c>
      <c r="V475151" s="1" t="s">
        <v>226</v>
      </c>
      <c r="AK475151" s="1" t="s">
        <v>226</v>
      </c>
    </row>
    <row r="475152" customFormat="false" ht="15" hidden="false" customHeight="false" outlineLevel="0" collapsed="false">
      <c r="M475152" s="1" t="n">
        <v>1</v>
      </c>
      <c r="N475152" s="1" t="n">
        <v>1</v>
      </c>
      <c r="O475152" s="1" t="n">
        <v>0</v>
      </c>
      <c r="P475152" s="1" t="n">
        <v>0</v>
      </c>
      <c r="U475152" s="1" t="s">
        <v>226</v>
      </c>
      <c r="V475152" s="1" t="s">
        <v>226</v>
      </c>
      <c r="AK475152" s="1" t="s">
        <v>226</v>
      </c>
    </row>
    <row r="475153" customFormat="false" ht="15" hidden="false" customHeight="false" outlineLevel="0" collapsed="false">
      <c r="M475153" s="1" t="s">
        <v>226</v>
      </c>
      <c r="N475153" s="1" t="n">
        <v>0</v>
      </c>
      <c r="O475153" s="1" t="n">
        <v>0</v>
      </c>
      <c r="P475153" s="1" t="n">
        <v>0</v>
      </c>
      <c r="U475153" s="1" t="s">
        <v>226</v>
      </c>
      <c r="V475153" s="1" t="s">
        <v>226</v>
      </c>
      <c r="AK475153" s="1" t="s">
        <v>226</v>
      </c>
    </row>
    <row r="475154" customFormat="false" ht="15" hidden="false" customHeight="false" outlineLevel="0" collapsed="false">
      <c r="M475154" s="1" t="s">
        <v>226</v>
      </c>
      <c r="N475154" s="1" t="n">
        <v>0</v>
      </c>
      <c r="O475154" s="1" t="n">
        <v>0</v>
      </c>
      <c r="P475154" s="1" t="n">
        <v>0</v>
      </c>
      <c r="U475154" s="1" t="s">
        <v>226</v>
      </c>
      <c r="V475154" s="1" t="s">
        <v>226</v>
      </c>
      <c r="AK475154" s="1" t="s">
        <v>226</v>
      </c>
    </row>
    <row r="475155" customFormat="false" ht="15" hidden="false" customHeight="false" outlineLevel="0" collapsed="false">
      <c r="M475155" s="1" t="s">
        <v>226</v>
      </c>
      <c r="N475155" s="1" t="n">
        <v>0</v>
      </c>
      <c r="O475155" s="1" t="n">
        <v>0</v>
      </c>
      <c r="P475155" s="1" t="n">
        <v>0</v>
      </c>
      <c r="U475155" s="1" t="s">
        <v>226</v>
      </c>
      <c r="V475155" s="1" t="s">
        <v>226</v>
      </c>
      <c r="AK475155" s="1" t="s">
        <v>226</v>
      </c>
    </row>
    <row r="475156" customFormat="false" ht="15" hidden="false" customHeight="false" outlineLevel="0" collapsed="false">
      <c r="M475156" s="1" t="s">
        <v>226</v>
      </c>
      <c r="N475156" s="1" t="s">
        <v>226</v>
      </c>
      <c r="O475156" s="1" t="s">
        <v>226</v>
      </c>
      <c r="P475156" s="1" t="n">
        <v>0</v>
      </c>
      <c r="U475156" s="1" t="s">
        <v>226</v>
      </c>
      <c r="V475156" s="1" t="s">
        <v>226</v>
      </c>
      <c r="AK475156" s="1" t="s">
        <v>226</v>
      </c>
    </row>
    <row r="475157" customFormat="false" ht="15" hidden="false" customHeight="false" outlineLevel="0" collapsed="false">
      <c r="M475157" s="1" t="s">
        <v>226</v>
      </c>
      <c r="N475157" s="1" t="s">
        <v>226</v>
      </c>
      <c r="O475157" s="1" t="s">
        <v>226</v>
      </c>
      <c r="P475157" s="1" t="n">
        <v>0</v>
      </c>
      <c r="U475157" s="1" t="s">
        <v>226</v>
      </c>
      <c r="V475157" s="1" t="s">
        <v>226</v>
      </c>
      <c r="AK475157" s="1" t="s">
        <v>226</v>
      </c>
    </row>
    <row r="475158" customFormat="false" ht="15" hidden="false" customHeight="false" outlineLevel="0" collapsed="false">
      <c r="M475158" s="1" t="s">
        <v>226</v>
      </c>
      <c r="N475158" s="1" t="s">
        <v>226</v>
      </c>
      <c r="O475158" s="1" t="s">
        <v>226</v>
      </c>
      <c r="P475158" s="1" t="n">
        <v>0</v>
      </c>
      <c r="U475158" s="1" t="s">
        <v>226</v>
      </c>
      <c r="V475158" s="1" t="s">
        <v>226</v>
      </c>
      <c r="AK475158" s="1" t="s">
        <v>226</v>
      </c>
    </row>
    <row r="475159" customFormat="false" ht="15" hidden="false" customHeight="false" outlineLevel="0" collapsed="false">
      <c r="M475159" s="1" t="s">
        <v>226</v>
      </c>
      <c r="N475159" s="1" t="s">
        <v>226</v>
      </c>
      <c r="O475159" s="1" t="s">
        <v>226</v>
      </c>
      <c r="P475159" s="1" t="n">
        <v>0</v>
      </c>
      <c r="U475159" s="1" t="s">
        <v>226</v>
      </c>
      <c r="V475159" s="1" t="s">
        <v>226</v>
      </c>
      <c r="AK475159" s="1" t="s">
        <v>226</v>
      </c>
    </row>
    <row r="475160" customFormat="false" ht="15" hidden="false" customHeight="false" outlineLevel="0" collapsed="false">
      <c r="M475160" s="1" t="s">
        <v>226</v>
      </c>
      <c r="N475160" s="1" t="s">
        <v>226</v>
      </c>
      <c r="O475160" s="1" t="s">
        <v>226</v>
      </c>
      <c r="P475160" s="1" t="n">
        <v>0</v>
      </c>
      <c r="U475160" s="1" t="s">
        <v>226</v>
      </c>
      <c r="V475160" s="1" t="s">
        <v>226</v>
      </c>
      <c r="AK475160" s="1" t="n">
        <v>1</v>
      </c>
    </row>
    <row r="475161" customFormat="false" ht="15" hidden="false" customHeight="false" outlineLevel="0" collapsed="false">
      <c r="M475161" s="1" t="s">
        <v>226</v>
      </c>
      <c r="N475161" s="1" t="s">
        <v>226</v>
      </c>
      <c r="O475161" s="1" t="s">
        <v>226</v>
      </c>
      <c r="P475161" s="1" t="n">
        <v>0</v>
      </c>
      <c r="U475161" s="1" t="s">
        <v>226</v>
      </c>
      <c r="V475161" s="1" t="s">
        <v>226</v>
      </c>
      <c r="AK475161" s="1" t="n">
        <v>1</v>
      </c>
    </row>
    <row r="475162" customFormat="false" ht="15" hidden="false" customHeight="false" outlineLevel="0" collapsed="false">
      <c r="M475162" s="1" t="s">
        <v>226</v>
      </c>
      <c r="N475162" s="1" t="s">
        <v>226</v>
      </c>
      <c r="O475162" s="1" t="s">
        <v>226</v>
      </c>
      <c r="P475162" s="1" t="n">
        <v>1</v>
      </c>
      <c r="U475162" s="1" t="s">
        <v>226</v>
      </c>
      <c r="V475162" s="1" t="s">
        <v>226</v>
      </c>
      <c r="AK475162" s="1" t="n">
        <v>1</v>
      </c>
    </row>
    <row r="475163" customFormat="false" ht="15" hidden="false" customHeight="false" outlineLevel="0" collapsed="false">
      <c r="M475163" s="1" t="s">
        <v>226</v>
      </c>
      <c r="N475163" s="1" t="s">
        <v>226</v>
      </c>
      <c r="O475163" s="1" t="s">
        <v>226</v>
      </c>
      <c r="P475163" s="1" t="n">
        <v>1</v>
      </c>
      <c r="U475163" s="1" t="s">
        <v>226</v>
      </c>
      <c r="V475163" s="1" t="s">
        <v>226</v>
      </c>
      <c r="AK475163" s="1" t="n">
        <v>1</v>
      </c>
    </row>
    <row r="475164" customFormat="false" ht="15" hidden="false" customHeight="false" outlineLevel="0" collapsed="false">
      <c r="M475164" s="1" t="s">
        <v>226</v>
      </c>
      <c r="N475164" s="1" t="s">
        <v>226</v>
      </c>
      <c r="O475164" s="1" t="s">
        <v>226</v>
      </c>
      <c r="P475164" s="1" t="n">
        <v>1</v>
      </c>
      <c r="U475164" s="1" t="s">
        <v>226</v>
      </c>
      <c r="V475164" s="1" t="s">
        <v>226</v>
      </c>
      <c r="AK475164" s="1" t="n">
        <v>1</v>
      </c>
    </row>
    <row r="475165" customFormat="false" ht="15" hidden="false" customHeight="false" outlineLevel="0" collapsed="false">
      <c r="M475165" s="1" t="s">
        <v>226</v>
      </c>
      <c r="N475165" s="1" t="s">
        <v>226</v>
      </c>
      <c r="O475165" s="1" t="s">
        <v>226</v>
      </c>
      <c r="P475165" s="1" t="n">
        <v>1</v>
      </c>
      <c r="U475165" s="1" t="s">
        <v>226</v>
      </c>
      <c r="V475165" s="1" t="s">
        <v>226</v>
      </c>
      <c r="AK475165" s="1" t="n">
        <v>1</v>
      </c>
    </row>
    <row r="475167" customFormat="false" ht="15" hidden="false" customHeight="false" outlineLevel="0" collapsed="false">
      <c r="M475167" s="1" t="s">
        <v>226</v>
      </c>
      <c r="N475167" s="1" t="s">
        <v>226</v>
      </c>
      <c r="O475167" s="1" t="s">
        <v>226</v>
      </c>
      <c r="P475167" s="1" t="n">
        <v>0</v>
      </c>
      <c r="U475167" s="1" t="n">
        <v>0</v>
      </c>
      <c r="V475167" s="1" t="n">
        <v>1</v>
      </c>
      <c r="AK475167" s="1" t="s">
        <v>226</v>
      </c>
    </row>
    <row r="475168" customFormat="false" ht="15" hidden="false" customHeight="false" outlineLevel="0" collapsed="false">
      <c r="M475168" s="1" t="s">
        <v>226</v>
      </c>
      <c r="N475168" s="1" t="s">
        <v>226</v>
      </c>
      <c r="O475168" s="1" t="s">
        <v>226</v>
      </c>
      <c r="P475168" s="1" t="n">
        <v>0</v>
      </c>
      <c r="U475168" s="1" t="n">
        <v>0</v>
      </c>
      <c r="V475168" s="1" t="n">
        <v>1</v>
      </c>
      <c r="AK475168" s="1" t="s">
        <v>226</v>
      </c>
    </row>
    <row r="475169" customFormat="false" ht="15" hidden="false" customHeight="false" outlineLevel="0" collapsed="false">
      <c r="M475169" s="1" t="s">
        <v>226</v>
      </c>
      <c r="N475169" s="1" t="s">
        <v>226</v>
      </c>
      <c r="O475169" s="1" t="s">
        <v>226</v>
      </c>
      <c r="P475169" s="1" t="n">
        <v>0</v>
      </c>
      <c r="U475169" s="1" t="n">
        <v>0</v>
      </c>
      <c r="V475169" s="1" t="n">
        <v>1</v>
      </c>
      <c r="AK475169" s="1" t="s">
        <v>226</v>
      </c>
    </row>
    <row r="475170" customFormat="false" ht="15" hidden="false" customHeight="false" outlineLevel="0" collapsed="false">
      <c r="M475170" s="1" t="s">
        <v>226</v>
      </c>
      <c r="N475170" s="1" t="s">
        <v>226</v>
      </c>
      <c r="O475170" s="1" t="s">
        <v>226</v>
      </c>
      <c r="P475170" s="1" t="n">
        <v>0</v>
      </c>
      <c r="U475170" s="1" t="n">
        <v>0</v>
      </c>
      <c r="V475170" s="1" t="n">
        <v>1</v>
      </c>
      <c r="AK475170" s="1" t="s">
        <v>226</v>
      </c>
    </row>
    <row r="475171" customFormat="false" ht="15" hidden="false" customHeight="false" outlineLevel="0" collapsed="false">
      <c r="M475171" s="1" t="n">
        <v>0</v>
      </c>
      <c r="N475171" s="1" t="s">
        <v>226</v>
      </c>
      <c r="O475171" s="1" t="n">
        <v>1</v>
      </c>
      <c r="P475171" s="1" t="n">
        <v>0</v>
      </c>
      <c r="U475171" s="1" t="n">
        <v>0</v>
      </c>
      <c r="V475171" s="1" t="n">
        <v>0</v>
      </c>
      <c r="AK475171" s="1" t="s">
        <v>226</v>
      </c>
    </row>
    <row r="475172" customFormat="false" ht="15" hidden="false" customHeight="false" outlineLevel="0" collapsed="false">
      <c r="M475172" s="1" t="n">
        <v>0</v>
      </c>
      <c r="N475172" s="1" t="s">
        <v>226</v>
      </c>
      <c r="O475172" s="1" t="n">
        <v>1</v>
      </c>
      <c r="P475172" s="1" t="n">
        <v>0</v>
      </c>
      <c r="U475172" s="1" t="n">
        <v>0</v>
      </c>
      <c r="V475172" s="1" t="n">
        <v>0</v>
      </c>
      <c r="AK475172" s="1" t="s">
        <v>226</v>
      </c>
    </row>
    <row r="475173" customFormat="false" ht="15" hidden="false" customHeight="false" outlineLevel="0" collapsed="false">
      <c r="M475173" s="1" t="n">
        <v>0</v>
      </c>
      <c r="N475173" s="1" t="s">
        <v>226</v>
      </c>
      <c r="O475173" s="1" t="n">
        <v>1</v>
      </c>
      <c r="P475173" s="1" t="n">
        <v>0</v>
      </c>
      <c r="U475173" s="1" t="n">
        <v>1</v>
      </c>
      <c r="V475173" s="1" t="n">
        <v>1</v>
      </c>
      <c r="AK475173" s="1" t="s">
        <v>226</v>
      </c>
    </row>
    <row r="475174" customFormat="false" ht="15" hidden="false" customHeight="false" outlineLevel="0" collapsed="false">
      <c r="M475174" s="1" t="n">
        <v>0</v>
      </c>
      <c r="N475174" s="1" t="s">
        <v>226</v>
      </c>
      <c r="O475174" s="1" t="n">
        <v>1</v>
      </c>
      <c r="P475174" s="1" t="n">
        <v>0</v>
      </c>
      <c r="U475174" s="1" t="n">
        <v>1</v>
      </c>
      <c r="V475174" s="1" t="n">
        <v>1</v>
      </c>
      <c r="AK475174" s="1" t="s">
        <v>226</v>
      </c>
    </row>
    <row r="475175" customFormat="false" ht="15" hidden="false" customHeight="false" outlineLevel="0" collapsed="false">
      <c r="M475175" s="1" t="n">
        <v>1</v>
      </c>
      <c r="N475175" s="1" t="n">
        <v>1</v>
      </c>
      <c r="O475175" s="1" t="n">
        <v>0</v>
      </c>
      <c r="P475175" s="1" t="n">
        <v>0</v>
      </c>
      <c r="U475175" s="1" t="n">
        <v>1</v>
      </c>
      <c r="V475175" s="1" t="n">
        <v>0</v>
      </c>
      <c r="AK475175" s="1" t="s">
        <v>226</v>
      </c>
    </row>
    <row r="475176" customFormat="false" ht="15" hidden="false" customHeight="false" outlineLevel="0" collapsed="false">
      <c r="M475176" s="1" t="n">
        <v>1</v>
      </c>
      <c r="N475176" s="1" t="n">
        <v>1</v>
      </c>
      <c r="O475176" s="1" t="n">
        <v>0</v>
      </c>
      <c r="P475176" s="1" t="n">
        <v>0</v>
      </c>
      <c r="U475176" s="1" t="n">
        <v>1</v>
      </c>
      <c r="V475176" s="1" t="n">
        <v>0</v>
      </c>
      <c r="AK475176" s="1" t="s">
        <v>226</v>
      </c>
    </row>
    <row r="475177" customFormat="false" ht="15" hidden="false" customHeight="false" outlineLevel="0" collapsed="false">
      <c r="M475177" s="1" t="n">
        <v>1</v>
      </c>
      <c r="N475177" s="1" t="n">
        <v>1</v>
      </c>
      <c r="O475177" s="1" t="n">
        <v>0</v>
      </c>
      <c r="P475177" s="1" t="n">
        <v>0</v>
      </c>
      <c r="U475177" s="1" t="s">
        <v>226</v>
      </c>
      <c r="V475177" s="1" t="s">
        <v>226</v>
      </c>
      <c r="AK475177" s="1" t="s">
        <v>226</v>
      </c>
    </row>
    <row r="475178" customFormat="false" ht="15" hidden="false" customHeight="false" outlineLevel="0" collapsed="false">
      <c r="M475178" s="1" t="n">
        <v>1</v>
      </c>
      <c r="N475178" s="1" t="n">
        <v>1</v>
      </c>
      <c r="O475178" s="1" t="n">
        <v>0</v>
      </c>
      <c r="P475178" s="1" t="n">
        <v>0</v>
      </c>
      <c r="U475178" s="1" t="s">
        <v>226</v>
      </c>
      <c r="V475178" s="1" t="s">
        <v>226</v>
      </c>
      <c r="AK475178" s="1" t="s">
        <v>226</v>
      </c>
    </row>
    <row r="475179" customFormat="false" ht="15" hidden="false" customHeight="false" outlineLevel="0" collapsed="false">
      <c r="M475179" s="1" t="s">
        <v>226</v>
      </c>
      <c r="N475179" s="1" t="n">
        <v>0</v>
      </c>
      <c r="O475179" s="1" t="n">
        <v>0</v>
      </c>
      <c r="P475179" s="1" t="n">
        <v>0</v>
      </c>
      <c r="U475179" s="1" t="s">
        <v>226</v>
      </c>
      <c r="V475179" s="1" t="s">
        <v>226</v>
      </c>
      <c r="AK475179" s="1" t="s">
        <v>226</v>
      </c>
    </row>
    <row r="475180" customFormat="false" ht="15" hidden="false" customHeight="false" outlineLevel="0" collapsed="false">
      <c r="M475180" s="1" t="s">
        <v>226</v>
      </c>
      <c r="N475180" s="1" t="n">
        <v>0</v>
      </c>
      <c r="O475180" s="1" t="n">
        <v>0</v>
      </c>
      <c r="P475180" s="1" t="n">
        <v>0</v>
      </c>
      <c r="U475180" s="1" t="s">
        <v>226</v>
      </c>
      <c r="V475180" s="1" t="s">
        <v>226</v>
      </c>
      <c r="AK475180" s="1" t="s">
        <v>226</v>
      </c>
    </row>
    <row r="475181" customFormat="false" ht="15" hidden="false" customHeight="false" outlineLevel="0" collapsed="false">
      <c r="M475181" s="1" t="s">
        <v>226</v>
      </c>
      <c r="N475181" s="1" t="n">
        <v>0</v>
      </c>
      <c r="O475181" s="1" t="n">
        <v>0</v>
      </c>
      <c r="P475181" s="1" t="n">
        <v>0</v>
      </c>
      <c r="U475181" s="1" t="s">
        <v>226</v>
      </c>
      <c r="V475181" s="1" t="s">
        <v>226</v>
      </c>
      <c r="AK475181" s="1" t="s">
        <v>226</v>
      </c>
    </row>
    <row r="475182" customFormat="false" ht="15" hidden="false" customHeight="false" outlineLevel="0" collapsed="false">
      <c r="M475182" s="1" t="s">
        <v>226</v>
      </c>
      <c r="N475182" s="1" t="s">
        <v>226</v>
      </c>
      <c r="O475182" s="1" t="s">
        <v>226</v>
      </c>
      <c r="P475182" s="1" t="n">
        <v>0</v>
      </c>
      <c r="U475182" s="1" t="s">
        <v>226</v>
      </c>
      <c r="V475182" s="1" t="s">
        <v>226</v>
      </c>
      <c r="AK475182" s="1" t="s">
        <v>226</v>
      </c>
    </row>
    <row r="475183" customFormat="false" ht="15" hidden="false" customHeight="false" outlineLevel="0" collapsed="false">
      <c r="M475183" s="1" t="s">
        <v>226</v>
      </c>
      <c r="N475183" s="1" t="s">
        <v>226</v>
      </c>
      <c r="O475183" s="1" t="s">
        <v>226</v>
      </c>
      <c r="P475183" s="1" t="n">
        <v>0</v>
      </c>
      <c r="U475183" s="1" t="s">
        <v>226</v>
      </c>
      <c r="V475183" s="1" t="s">
        <v>226</v>
      </c>
      <c r="AK475183" s="1" t="s">
        <v>226</v>
      </c>
    </row>
    <row r="475184" customFormat="false" ht="15" hidden="false" customHeight="false" outlineLevel="0" collapsed="false">
      <c r="M475184" s="1" t="s">
        <v>226</v>
      </c>
      <c r="N475184" s="1" t="s">
        <v>226</v>
      </c>
      <c r="O475184" s="1" t="s">
        <v>226</v>
      </c>
      <c r="P475184" s="1" t="n">
        <v>0</v>
      </c>
      <c r="U475184" s="1" t="s">
        <v>226</v>
      </c>
      <c r="V475184" s="1" t="s">
        <v>226</v>
      </c>
      <c r="AK475184" s="1" t="s">
        <v>226</v>
      </c>
    </row>
    <row r="475185" customFormat="false" ht="15" hidden="false" customHeight="false" outlineLevel="0" collapsed="false">
      <c r="M475185" s="1" t="s">
        <v>226</v>
      </c>
      <c r="N475185" s="1" t="s">
        <v>226</v>
      </c>
      <c r="O475185" s="1" t="s">
        <v>226</v>
      </c>
      <c r="P475185" s="1" t="n">
        <v>0</v>
      </c>
      <c r="U475185" s="1" t="s">
        <v>226</v>
      </c>
      <c r="V475185" s="1" t="s">
        <v>226</v>
      </c>
      <c r="AK475185" s="1" t="s">
        <v>226</v>
      </c>
    </row>
    <row r="475186" customFormat="false" ht="15" hidden="false" customHeight="false" outlineLevel="0" collapsed="false">
      <c r="M475186" s="1" t="s">
        <v>226</v>
      </c>
      <c r="N475186" s="1" t="s">
        <v>226</v>
      </c>
      <c r="O475186" s="1" t="s">
        <v>226</v>
      </c>
      <c r="P475186" s="1" t="n">
        <v>0</v>
      </c>
      <c r="U475186" s="1" t="s">
        <v>226</v>
      </c>
      <c r="V475186" s="1" t="s">
        <v>226</v>
      </c>
      <c r="AK475186" s="1" t="n">
        <v>1</v>
      </c>
    </row>
    <row r="475187" customFormat="false" ht="15" hidden="false" customHeight="false" outlineLevel="0" collapsed="false">
      <c r="M475187" s="1" t="s">
        <v>226</v>
      </c>
      <c r="N475187" s="1" t="s">
        <v>226</v>
      </c>
      <c r="O475187" s="1" t="s">
        <v>226</v>
      </c>
      <c r="P475187" s="1" t="n">
        <v>0</v>
      </c>
      <c r="U475187" s="1" t="s">
        <v>226</v>
      </c>
      <c r="V475187" s="1" t="s">
        <v>226</v>
      </c>
      <c r="AK475187" s="1" t="n">
        <v>1</v>
      </c>
    </row>
    <row r="475188" customFormat="false" ht="15" hidden="false" customHeight="false" outlineLevel="0" collapsed="false">
      <c r="M475188" s="1" t="s">
        <v>226</v>
      </c>
      <c r="N475188" s="1" t="s">
        <v>226</v>
      </c>
      <c r="O475188" s="1" t="s">
        <v>226</v>
      </c>
      <c r="P475188" s="1" t="n">
        <v>1</v>
      </c>
      <c r="U475188" s="1" t="s">
        <v>226</v>
      </c>
      <c r="V475188" s="1" t="s">
        <v>226</v>
      </c>
      <c r="AK475188" s="1" t="n">
        <v>1</v>
      </c>
    </row>
    <row r="475189" customFormat="false" ht="15" hidden="false" customHeight="false" outlineLevel="0" collapsed="false">
      <c r="M475189" s="1" t="s">
        <v>226</v>
      </c>
      <c r="N475189" s="1" t="s">
        <v>226</v>
      </c>
      <c r="O475189" s="1" t="s">
        <v>226</v>
      </c>
      <c r="P475189" s="1" t="n">
        <v>1</v>
      </c>
      <c r="U475189" s="1" t="s">
        <v>226</v>
      </c>
      <c r="V475189" s="1" t="s">
        <v>226</v>
      </c>
      <c r="AK475189" s="1" t="n">
        <v>1</v>
      </c>
    </row>
    <row r="475190" customFormat="false" ht="15" hidden="false" customHeight="false" outlineLevel="0" collapsed="false">
      <c r="M475190" s="1" t="s">
        <v>226</v>
      </c>
      <c r="N475190" s="1" t="s">
        <v>226</v>
      </c>
      <c r="O475190" s="1" t="s">
        <v>226</v>
      </c>
      <c r="P475190" s="1" t="n">
        <v>1</v>
      </c>
      <c r="U475190" s="1" t="s">
        <v>226</v>
      </c>
      <c r="V475190" s="1" t="s">
        <v>226</v>
      </c>
      <c r="AK475190" s="1" t="n">
        <v>1</v>
      </c>
    </row>
    <row r="475191" customFormat="false" ht="15" hidden="false" customHeight="false" outlineLevel="0" collapsed="false">
      <c r="M475191" s="1" t="s">
        <v>226</v>
      </c>
      <c r="N475191" s="1" t="s">
        <v>226</v>
      </c>
      <c r="O475191" s="1" t="s">
        <v>226</v>
      </c>
      <c r="P475191" s="1" t="n">
        <v>1</v>
      </c>
      <c r="U475191" s="1" t="s">
        <v>226</v>
      </c>
      <c r="V475191" s="1" t="s">
        <v>226</v>
      </c>
      <c r="AK475191" s="1" t="n">
        <v>1</v>
      </c>
    </row>
    <row r="491521" customFormat="false" ht="18.75" hidden="false" customHeight="false" outlineLevel="0" collapsed="false">
      <c r="M491521" s="30" t="s">
        <v>38</v>
      </c>
      <c r="N491521" s="30" t="s">
        <v>39</v>
      </c>
      <c r="O491521" s="30" t="s">
        <v>40</v>
      </c>
      <c r="P491521" s="30" t="s">
        <v>41</v>
      </c>
      <c r="U491521" s="30" t="s">
        <v>46</v>
      </c>
      <c r="V491521" s="30" t="s">
        <v>47</v>
      </c>
      <c r="AK491521" s="30" t="s">
        <v>62</v>
      </c>
    </row>
    <row r="491522" customFormat="false" ht="18.75" hidden="false" customHeight="false" outlineLevel="0" collapsed="false">
      <c r="M491522" s="22"/>
      <c r="N491522" s="22"/>
      <c r="O491522" s="22"/>
      <c r="P491522" s="22"/>
      <c r="U491522" s="22"/>
      <c r="V491522" s="22"/>
      <c r="AK491522" s="22"/>
    </row>
    <row r="491523" customFormat="false" ht="18.75" hidden="false" customHeight="false" outlineLevel="0" collapsed="false">
      <c r="M491523" s="22"/>
      <c r="N491523" s="22"/>
      <c r="O491523" s="22"/>
      <c r="P491523" s="22"/>
      <c r="U491523" s="22"/>
      <c r="V491523" s="22"/>
      <c r="AK491523" s="22"/>
    </row>
    <row r="491524" customFormat="false" ht="15" hidden="false" customHeight="false" outlineLevel="0" collapsed="false">
      <c r="M491524" s="1" t="s">
        <v>226</v>
      </c>
      <c r="N491524" s="1" t="s">
        <v>226</v>
      </c>
      <c r="O491524" s="1" t="s">
        <v>226</v>
      </c>
      <c r="P491524" s="1" t="n">
        <v>0</v>
      </c>
      <c r="U491524" s="1" t="s">
        <v>226</v>
      </c>
      <c r="V491524" s="1" t="s">
        <v>226</v>
      </c>
      <c r="AK491524" s="1" t="s">
        <v>226</v>
      </c>
    </row>
    <row r="491525" customFormat="false" ht="15" hidden="false" customHeight="false" outlineLevel="0" collapsed="false">
      <c r="M491525" s="1" t="s">
        <v>226</v>
      </c>
      <c r="N491525" s="1" t="s">
        <v>226</v>
      </c>
      <c r="O491525" s="1" t="s">
        <v>226</v>
      </c>
      <c r="P491525" s="1" t="n">
        <v>0</v>
      </c>
      <c r="U491525" s="1" t="n">
        <v>0</v>
      </c>
      <c r="V491525" s="1" t="n">
        <v>1</v>
      </c>
      <c r="AK491525" s="1" t="s">
        <v>226</v>
      </c>
    </row>
    <row r="491526" customFormat="false" ht="15" hidden="false" customHeight="false" outlineLevel="0" collapsed="false">
      <c r="M491526" s="1" t="s">
        <v>226</v>
      </c>
      <c r="N491526" s="1" t="s">
        <v>226</v>
      </c>
      <c r="O491526" s="1" t="s">
        <v>226</v>
      </c>
      <c r="P491526" s="1" t="n">
        <v>0</v>
      </c>
      <c r="U491526" s="1" t="n">
        <v>0</v>
      </c>
      <c r="V491526" s="1" t="n">
        <v>1</v>
      </c>
      <c r="AK491526" s="1" t="s">
        <v>226</v>
      </c>
    </row>
    <row r="491527" customFormat="false" ht="15" hidden="false" customHeight="false" outlineLevel="0" collapsed="false">
      <c r="M491527" s="1" t="s">
        <v>226</v>
      </c>
      <c r="N491527" s="1" t="s">
        <v>226</v>
      </c>
      <c r="O491527" s="1" t="s">
        <v>226</v>
      </c>
      <c r="P491527" s="1" t="n">
        <v>0</v>
      </c>
      <c r="U491527" s="1" t="n">
        <v>0</v>
      </c>
      <c r="V491527" s="1" t="n">
        <v>1</v>
      </c>
      <c r="AK491527" s="1" t="s">
        <v>226</v>
      </c>
    </row>
    <row r="491528" customFormat="false" ht="15" hidden="false" customHeight="false" outlineLevel="0" collapsed="false">
      <c r="M491528" s="1" t="s">
        <v>226</v>
      </c>
      <c r="N491528" s="1" t="s">
        <v>226</v>
      </c>
      <c r="O491528" s="1" t="s">
        <v>226</v>
      </c>
      <c r="P491528" s="1" t="n">
        <v>0</v>
      </c>
      <c r="U491528" s="1" t="n">
        <v>0</v>
      </c>
      <c r="V491528" s="1" t="n">
        <v>1</v>
      </c>
      <c r="AK491528" s="1" t="s">
        <v>226</v>
      </c>
    </row>
    <row r="491529" customFormat="false" ht="15" hidden="false" customHeight="false" outlineLevel="0" collapsed="false">
      <c r="M491529" s="1" t="n">
        <v>0</v>
      </c>
      <c r="N491529" s="1" t="s">
        <v>226</v>
      </c>
      <c r="O491529" s="1" t="n">
        <v>1</v>
      </c>
      <c r="P491529" s="1" t="n">
        <v>0</v>
      </c>
      <c r="U491529" s="1" t="n">
        <v>0</v>
      </c>
      <c r="V491529" s="1" t="n">
        <v>0</v>
      </c>
      <c r="AK491529" s="1" t="s">
        <v>226</v>
      </c>
    </row>
    <row r="491530" customFormat="false" ht="15" hidden="false" customHeight="false" outlineLevel="0" collapsed="false">
      <c r="M491530" s="1" t="n">
        <v>0</v>
      </c>
      <c r="N491530" s="1" t="s">
        <v>226</v>
      </c>
      <c r="O491530" s="1" t="n">
        <v>1</v>
      </c>
      <c r="P491530" s="1" t="n">
        <v>0</v>
      </c>
      <c r="U491530" s="1" t="n">
        <v>0</v>
      </c>
      <c r="V491530" s="1" t="n">
        <v>0</v>
      </c>
      <c r="AK491530" s="1" t="s">
        <v>226</v>
      </c>
    </row>
    <row r="491531" customFormat="false" ht="15" hidden="false" customHeight="false" outlineLevel="0" collapsed="false">
      <c r="M491531" s="1" t="n">
        <v>0</v>
      </c>
      <c r="N491531" s="1" t="s">
        <v>226</v>
      </c>
      <c r="O491531" s="1" t="n">
        <v>1</v>
      </c>
      <c r="P491531" s="1" t="n">
        <v>0</v>
      </c>
      <c r="U491531" s="1" t="n">
        <v>1</v>
      </c>
      <c r="V491531" s="1" t="n">
        <v>1</v>
      </c>
      <c r="AK491531" s="1" t="s">
        <v>226</v>
      </c>
    </row>
    <row r="491532" customFormat="false" ht="15" hidden="false" customHeight="false" outlineLevel="0" collapsed="false">
      <c r="M491532" s="1" t="n">
        <v>0</v>
      </c>
      <c r="N491532" s="1" t="s">
        <v>226</v>
      </c>
      <c r="O491532" s="1" t="n">
        <v>1</v>
      </c>
      <c r="P491532" s="1" t="n">
        <v>0</v>
      </c>
      <c r="U491532" s="1" t="n">
        <v>1</v>
      </c>
      <c r="V491532" s="1" t="n">
        <v>1</v>
      </c>
      <c r="AK491532" s="1" t="s">
        <v>226</v>
      </c>
    </row>
    <row r="491533" customFormat="false" ht="15" hidden="false" customHeight="false" outlineLevel="0" collapsed="false">
      <c r="M491533" s="1" t="n">
        <v>1</v>
      </c>
      <c r="N491533" s="1" t="n">
        <v>1</v>
      </c>
      <c r="O491533" s="1" t="n">
        <v>0</v>
      </c>
      <c r="P491533" s="1" t="n">
        <v>0</v>
      </c>
      <c r="U491533" s="1" t="n">
        <v>1</v>
      </c>
      <c r="V491533" s="1" t="n">
        <v>0</v>
      </c>
      <c r="AK491533" s="1" t="s">
        <v>226</v>
      </c>
    </row>
    <row r="491534" customFormat="false" ht="15" hidden="false" customHeight="false" outlineLevel="0" collapsed="false">
      <c r="M491534" s="1" t="n">
        <v>1</v>
      </c>
      <c r="N491534" s="1" t="n">
        <v>1</v>
      </c>
      <c r="O491534" s="1" t="n">
        <v>0</v>
      </c>
      <c r="P491534" s="1" t="n">
        <v>0</v>
      </c>
      <c r="U491534" s="1" t="n">
        <v>1</v>
      </c>
      <c r="V491534" s="1" t="n">
        <v>0</v>
      </c>
      <c r="AK491534" s="1" t="s">
        <v>226</v>
      </c>
    </row>
    <row r="491535" customFormat="false" ht="15" hidden="false" customHeight="false" outlineLevel="0" collapsed="false">
      <c r="M491535" s="1" t="n">
        <v>1</v>
      </c>
      <c r="N491535" s="1" t="n">
        <v>1</v>
      </c>
      <c r="O491535" s="1" t="n">
        <v>0</v>
      </c>
      <c r="P491535" s="1" t="n">
        <v>0</v>
      </c>
      <c r="U491535" s="1" t="s">
        <v>226</v>
      </c>
      <c r="V491535" s="1" t="s">
        <v>226</v>
      </c>
      <c r="AK491535" s="1" t="s">
        <v>226</v>
      </c>
    </row>
    <row r="491536" customFormat="false" ht="15" hidden="false" customHeight="false" outlineLevel="0" collapsed="false">
      <c r="M491536" s="1" t="n">
        <v>1</v>
      </c>
      <c r="N491536" s="1" t="n">
        <v>1</v>
      </c>
      <c r="O491536" s="1" t="n">
        <v>0</v>
      </c>
      <c r="P491536" s="1" t="n">
        <v>0</v>
      </c>
      <c r="U491536" s="1" t="s">
        <v>226</v>
      </c>
      <c r="V491536" s="1" t="s">
        <v>226</v>
      </c>
      <c r="AK491536" s="1" t="s">
        <v>226</v>
      </c>
    </row>
    <row r="491537" customFormat="false" ht="15" hidden="false" customHeight="false" outlineLevel="0" collapsed="false">
      <c r="M491537" s="1" t="s">
        <v>226</v>
      </c>
      <c r="N491537" s="1" t="n">
        <v>0</v>
      </c>
      <c r="O491537" s="1" t="n">
        <v>0</v>
      </c>
      <c r="P491537" s="1" t="n">
        <v>0</v>
      </c>
      <c r="U491537" s="1" t="s">
        <v>226</v>
      </c>
      <c r="V491537" s="1" t="s">
        <v>226</v>
      </c>
      <c r="AK491537" s="1" t="s">
        <v>226</v>
      </c>
    </row>
    <row r="491538" customFormat="false" ht="15" hidden="false" customHeight="false" outlineLevel="0" collapsed="false">
      <c r="M491538" s="1" t="s">
        <v>226</v>
      </c>
      <c r="N491538" s="1" t="n">
        <v>0</v>
      </c>
      <c r="O491538" s="1" t="n">
        <v>0</v>
      </c>
      <c r="P491538" s="1" t="n">
        <v>0</v>
      </c>
      <c r="U491538" s="1" t="s">
        <v>226</v>
      </c>
      <c r="V491538" s="1" t="s">
        <v>226</v>
      </c>
      <c r="AK491538" s="1" t="s">
        <v>226</v>
      </c>
    </row>
    <row r="491539" customFormat="false" ht="15" hidden="false" customHeight="false" outlineLevel="0" collapsed="false">
      <c r="M491539" s="1" t="s">
        <v>226</v>
      </c>
      <c r="N491539" s="1" t="n">
        <v>0</v>
      </c>
      <c r="O491539" s="1" t="n">
        <v>0</v>
      </c>
      <c r="P491539" s="1" t="n">
        <v>0</v>
      </c>
      <c r="U491539" s="1" t="s">
        <v>226</v>
      </c>
      <c r="V491539" s="1" t="s">
        <v>226</v>
      </c>
      <c r="AK491539" s="1" t="s">
        <v>226</v>
      </c>
    </row>
    <row r="491540" customFormat="false" ht="15" hidden="false" customHeight="false" outlineLevel="0" collapsed="false">
      <c r="M491540" s="1" t="s">
        <v>226</v>
      </c>
      <c r="N491540" s="1" t="s">
        <v>226</v>
      </c>
      <c r="O491540" s="1" t="s">
        <v>226</v>
      </c>
      <c r="P491540" s="1" t="n">
        <v>0</v>
      </c>
      <c r="U491540" s="1" t="s">
        <v>226</v>
      </c>
      <c r="V491540" s="1" t="s">
        <v>226</v>
      </c>
      <c r="AK491540" s="1" t="s">
        <v>226</v>
      </c>
    </row>
    <row r="491541" customFormat="false" ht="15" hidden="false" customHeight="false" outlineLevel="0" collapsed="false">
      <c r="M491541" s="1" t="s">
        <v>226</v>
      </c>
      <c r="N491541" s="1" t="s">
        <v>226</v>
      </c>
      <c r="O491541" s="1" t="s">
        <v>226</v>
      </c>
      <c r="P491541" s="1" t="n">
        <v>0</v>
      </c>
      <c r="U491541" s="1" t="s">
        <v>226</v>
      </c>
      <c r="V491541" s="1" t="s">
        <v>226</v>
      </c>
      <c r="AK491541" s="1" t="s">
        <v>226</v>
      </c>
    </row>
    <row r="491542" customFormat="false" ht="15" hidden="false" customHeight="false" outlineLevel="0" collapsed="false">
      <c r="M491542" s="1" t="s">
        <v>226</v>
      </c>
      <c r="N491542" s="1" t="s">
        <v>226</v>
      </c>
      <c r="O491542" s="1" t="s">
        <v>226</v>
      </c>
      <c r="P491542" s="1" t="n">
        <v>0</v>
      </c>
      <c r="U491542" s="1" t="s">
        <v>226</v>
      </c>
      <c r="V491542" s="1" t="s">
        <v>226</v>
      </c>
      <c r="AK491542" s="1" t="s">
        <v>226</v>
      </c>
    </row>
    <row r="491543" customFormat="false" ht="15" hidden="false" customHeight="false" outlineLevel="0" collapsed="false">
      <c r="M491543" s="1" t="s">
        <v>226</v>
      </c>
      <c r="N491543" s="1" t="s">
        <v>226</v>
      </c>
      <c r="O491543" s="1" t="s">
        <v>226</v>
      </c>
      <c r="P491543" s="1" t="n">
        <v>0</v>
      </c>
      <c r="U491543" s="1" t="s">
        <v>226</v>
      </c>
      <c r="V491543" s="1" t="s">
        <v>226</v>
      </c>
      <c r="AK491543" s="1" t="s">
        <v>226</v>
      </c>
    </row>
    <row r="491544" customFormat="false" ht="15" hidden="false" customHeight="false" outlineLevel="0" collapsed="false">
      <c r="M491544" s="1" t="s">
        <v>226</v>
      </c>
      <c r="N491544" s="1" t="s">
        <v>226</v>
      </c>
      <c r="O491544" s="1" t="s">
        <v>226</v>
      </c>
      <c r="P491544" s="1" t="n">
        <v>0</v>
      </c>
      <c r="U491544" s="1" t="s">
        <v>226</v>
      </c>
      <c r="V491544" s="1" t="s">
        <v>226</v>
      </c>
      <c r="AK491544" s="1" t="n">
        <v>1</v>
      </c>
    </row>
    <row r="491545" customFormat="false" ht="15" hidden="false" customHeight="false" outlineLevel="0" collapsed="false">
      <c r="M491545" s="1" t="s">
        <v>226</v>
      </c>
      <c r="N491545" s="1" t="s">
        <v>226</v>
      </c>
      <c r="O491545" s="1" t="s">
        <v>226</v>
      </c>
      <c r="P491545" s="1" t="n">
        <v>0</v>
      </c>
      <c r="U491545" s="1" t="s">
        <v>226</v>
      </c>
      <c r="V491545" s="1" t="s">
        <v>226</v>
      </c>
      <c r="AK491545" s="1" t="n">
        <v>1</v>
      </c>
    </row>
    <row r="491546" customFormat="false" ht="15" hidden="false" customHeight="false" outlineLevel="0" collapsed="false">
      <c r="M491546" s="1" t="s">
        <v>226</v>
      </c>
      <c r="N491546" s="1" t="s">
        <v>226</v>
      </c>
      <c r="O491546" s="1" t="s">
        <v>226</v>
      </c>
      <c r="P491546" s="1" t="n">
        <v>1</v>
      </c>
      <c r="U491546" s="1" t="s">
        <v>226</v>
      </c>
      <c r="V491546" s="1" t="s">
        <v>226</v>
      </c>
      <c r="AK491546" s="1" t="n">
        <v>1</v>
      </c>
    </row>
    <row r="491547" customFormat="false" ht="15" hidden="false" customHeight="false" outlineLevel="0" collapsed="false">
      <c r="M491547" s="1" t="s">
        <v>226</v>
      </c>
      <c r="N491547" s="1" t="s">
        <v>226</v>
      </c>
      <c r="O491547" s="1" t="s">
        <v>226</v>
      </c>
      <c r="P491547" s="1" t="n">
        <v>1</v>
      </c>
      <c r="U491547" s="1" t="s">
        <v>226</v>
      </c>
      <c r="V491547" s="1" t="s">
        <v>226</v>
      </c>
      <c r="AK491547" s="1" t="n">
        <v>1</v>
      </c>
    </row>
    <row r="491548" customFormat="false" ht="15" hidden="false" customHeight="false" outlineLevel="0" collapsed="false">
      <c r="M491548" s="1" t="s">
        <v>226</v>
      </c>
      <c r="N491548" s="1" t="s">
        <v>226</v>
      </c>
      <c r="O491548" s="1" t="s">
        <v>226</v>
      </c>
      <c r="P491548" s="1" t="n">
        <v>1</v>
      </c>
      <c r="U491548" s="1" t="s">
        <v>226</v>
      </c>
      <c r="V491548" s="1" t="s">
        <v>226</v>
      </c>
      <c r="AK491548" s="1" t="n">
        <v>1</v>
      </c>
    </row>
    <row r="491549" customFormat="false" ht="15" hidden="false" customHeight="false" outlineLevel="0" collapsed="false">
      <c r="M491549" s="1" t="s">
        <v>226</v>
      </c>
      <c r="N491549" s="1" t="s">
        <v>226</v>
      </c>
      <c r="O491549" s="1" t="s">
        <v>226</v>
      </c>
      <c r="P491549" s="1" t="n">
        <v>1</v>
      </c>
      <c r="U491549" s="1" t="s">
        <v>226</v>
      </c>
      <c r="V491549" s="1" t="s">
        <v>226</v>
      </c>
      <c r="AK491549" s="1" t="n">
        <v>1</v>
      </c>
    </row>
    <row r="491551" customFormat="false" ht="15" hidden="false" customHeight="false" outlineLevel="0" collapsed="false">
      <c r="M491551" s="1" t="s">
        <v>226</v>
      </c>
      <c r="N491551" s="1" t="s">
        <v>226</v>
      </c>
      <c r="O491551" s="1" t="s">
        <v>226</v>
      </c>
      <c r="P491551" s="1" t="n">
        <v>0</v>
      </c>
      <c r="U491551" s="1" t="n">
        <v>0</v>
      </c>
      <c r="V491551" s="1" t="n">
        <v>1</v>
      </c>
      <c r="AK491551" s="1" t="s">
        <v>226</v>
      </c>
    </row>
    <row r="491552" customFormat="false" ht="15" hidden="false" customHeight="false" outlineLevel="0" collapsed="false">
      <c r="M491552" s="1" t="s">
        <v>226</v>
      </c>
      <c r="N491552" s="1" t="s">
        <v>226</v>
      </c>
      <c r="O491552" s="1" t="s">
        <v>226</v>
      </c>
      <c r="P491552" s="1" t="n">
        <v>0</v>
      </c>
      <c r="U491552" s="1" t="n">
        <v>0</v>
      </c>
      <c r="V491552" s="1" t="n">
        <v>1</v>
      </c>
      <c r="AK491552" s="1" t="s">
        <v>226</v>
      </c>
    </row>
    <row r="491553" customFormat="false" ht="15" hidden="false" customHeight="false" outlineLevel="0" collapsed="false">
      <c r="M491553" s="1" t="s">
        <v>226</v>
      </c>
      <c r="N491553" s="1" t="s">
        <v>226</v>
      </c>
      <c r="O491553" s="1" t="s">
        <v>226</v>
      </c>
      <c r="P491553" s="1" t="n">
        <v>0</v>
      </c>
      <c r="U491553" s="1" t="n">
        <v>0</v>
      </c>
      <c r="V491553" s="1" t="n">
        <v>1</v>
      </c>
      <c r="AK491553" s="1" t="s">
        <v>226</v>
      </c>
    </row>
    <row r="491554" customFormat="false" ht="15" hidden="false" customHeight="false" outlineLevel="0" collapsed="false">
      <c r="M491554" s="1" t="s">
        <v>226</v>
      </c>
      <c r="N491554" s="1" t="s">
        <v>226</v>
      </c>
      <c r="O491554" s="1" t="s">
        <v>226</v>
      </c>
      <c r="P491554" s="1" t="n">
        <v>0</v>
      </c>
      <c r="U491554" s="1" t="n">
        <v>0</v>
      </c>
      <c r="V491554" s="1" t="n">
        <v>1</v>
      </c>
      <c r="AK491554" s="1" t="s">
        <v>226</v>
      </c>
    </row>
    <row r="491555" customFormat="false" ht="15" hidden="false" customHeight="false" outlineLevel="0" collapsed="false">
      <c r="M491555" s="1" t="n">
        <v>0</v>
      </c>
      <c r="N491555" s="1" t="s">
        <v>226</v>
      </c>
      <c r="O491555" s="1" t="n">
        <v>1</v>
      </c>
      <c r="P491555" s="1" t="n">
        <v>0</v>
      </c>
      <c r="U491555" s="1" t="n">
        <v>0</v>
      </c>
      <c r="V491555" s="1" t="n">
        <v>0</v>
      </c>
      <c r="AK491555" s="1" t="s">
        <v>226</v>
      </c>
    </row>
    <row r="491556" customFormat="false" ht="15" hidden="false" customHeight="false" outlineLevel="0" collapsed="false">
      <c r="M491556" s="1" t="n">
        <v>0</v>
      </c>
      <c r="N491556" s="1" t="s">
        <v>226</v>
      </c>
      <c r="O491556" s="1" t="n">
        <v>1</v>
      </c>
      <c r="P491556" s="1" t="n">
        <v>0</v>
      </c>
      <c r="U491556" s="1" t="n">
        <v>0</v>
      </c>
      <c r="V491556" s="1" t="n">
        <v>0</v>
      </c>
      <c r="AK491556" s="1" t="s">
        <v>226</v>
      </c>
    </row>
    <row r="491557" customFormat="false" ht="15" hidden="false" customHeight="false" outlineLevel="0" collapsed="false">
      <c r="M491557" s="1" t="n">
        <v>0</v>
      </c>
      <c r="N491557" s="1" t="s">
        <v>226</v>
      </c>
      <c r="O491557" s="1" t="n">
        <v>1</v>
      </c>
      <c r="P491557" s="1" t="n">
        <v>0</v>
      </c>
      <c r="U491557" s="1" t="n">
        <v>1</v>
      </c>
      <c r="V491557" s="1" t="n">
        <v>1</v>
      </c>
      <c r="AK491557" s="1" t="s">
        <v>226</v>
      </c>
    </row>
    <row r="491558" customFormat="false" ht="15" hidden="false" customHeight="false" outlineLevel="0" collapsed="false">
      <c r="M491558" s="1" t="n">
        <v>0</v>
      </c>
      <c r="N491558" s="1" t="s">
        <v>226</v>
      </c>
      <c r="O491558" s="1" t="n">
        <v>1</v>
      </c>
      <c r="P491558" s="1" t="n">
        <v>0</v>
      </c>
      <c r="U491558" s="1" t="n">
        <v>1</v>
      </c>
      <c r="V491558" s="1" t="n">
        <v>1</v>
      </c>
      <c r="AK491558" s="1" t="s">
        <v>226</v>
      </c>
    </row>
    <row r="491559" customFormat="false" ht="15" hidden="false" customHeight="false" outlineLevel="0" collapsed="false">
      <c r="M491559" s="1" t="n">
        <v>1</v>
      </c>
      <c r="N491559" s="1" t="n">
        <v>1</v>
      </c>
      <c r="O491559" s="1" t="n">
        <v>0</v>
      </c>
      <c r="P491559" s="1" t="n">
        <v>0</v>
      </c>
      <c r="U491559" s="1" t="n">
        <v>1</v>
      </c>
      <c r="V491559" s="1" t="n">
        <v>0</v>
      </c>
      <c r="AK491559" s="1" t="s">
        <v>226</v>
      </c>
    </row>
    <row r="491560" customFormat="false" ht="15" hidden="false" customHeight="false" outlineLevel="0" collapsed="false">
      <c r="M491560" s="1" t="n">
        <v>1</v>
      </c>
      <c r="N491560" s="1" t="n">
        <v>1</v>
      </c>
      <c r="O491560" s="1" t="n">
        <v>0</v>
      </c>
      <c r="P491560" s="1" t="n">
        <v>0</v>
      </c>
      <c r="U491560" s="1" t="n">
        <v>1</v>
      </c>
      <c r="V491560" s="1" t="n">
        <v>0</v>
      </c>
      <c r="AK491560" s="1" t="s">
        <v>226</v>
      </c>
    </row>
    <row r="491561" customFormat="false" ht="15" hidden="false" customHeight="false" outlineLevel="0" collapsed="false">
      <c r="M491561" s="1" t="n">
        <v>1</v>
      </c>
      <c r="N491561" s="1" t="n">
        <v>1</v>
      </c>
      <c r="O491561" s="1" t="n">
        <v>0</v>
      </c>
      <c r="P491561" s="1" t="n">
        <v>0</v>
      </c>
      <c r="U491561" s="1" t="s">
        <v>226</v>
      </c>
      <c r="V491561" s="1" t="s">
        <v>226</v>
      </c>
      <c r="AK491561" s="1" t="s">
        <v>226</v>
      </c>
    </row>
    <row r="491562" customFormat="false" ht="15" hidden="false" customHeight="false" outlineLevel="0" collapsed="false">
      <c r="M491562" s="1" t="n">
        <v>1</v>
      </c>
      <c r="N491562" s="1" t="n">
        <v>1</v>
      </c>
      <c r="O491562" s="1" t="n">
        <v>0</v>
      </c>
      <c r="P491562" s="1" t="n">
        <v>0</v>
      </c>
      <c r="U491562" s="1" t="s">
        <v>226</v>
      </c>
      <c r="V491562" s="1" t="s">
        <v>226</v>
      </c>
      <c r="AK491562" s="1" t="s">
        <v>226</v>
      </c>
    </row>
    <row r="491563" customFormat="false" ht="15" hidden="false" customHeight="false" outlineLevel="0" collapsed="false">
      <c r="M491563" s="1" t="s">
        <v>226</v>
      </c>
      <c r="N491563" s="1" t="n">
        <v>0</v>
      </c>
      <c r="O491563" s="1" t="n">
        <v>0</v>
      </c>
      <c r="P491563" s="1" t="n">
        <v>0</v>
      </c>
      <c r="U491563" s="1" t="s">
        <v>226</v>
      </c>
      <c r="V491563" s="1" t="s">
        <v>226</v>
      </c>
      <c r="AK491563" s="1" t="s">
        <v>226</v>
      </c>
    </row>
    <row r="491564" customFormat="false" ht="15" hidden="false" customHeight="false" outlineLevel="0" collapsed="false">
      <c r="M491564" s="1" t="s">
        <v>226</v>
      </c>
      <c r="N491564" s="1" t="n">
        <v>0</v>
      </c>
      <c r="O491564" s="1" t="n">
        <v>0</v>
      </c>
      <c r="P491564" s="1" t="n">
        <v>0</v>
      </c>
      <c r="U491564" s="1" t="s">
        <v>226</v>
      </c>
      <c r="V491564" s="1" t="s">
        <v>226</v>
      </c>
      <c r="AK491564" s="1" t="s">
        <v>226</v>
      </c>
    </row>
    <row r="491565" customFormat="false" ht="15" hidden="false" customHeight="false" outlineLevel="0" collapsed="false">
      <c r="M491565" s="1" t="s">
        <v>226</v>
      </c>
      <c r="N491565" s="1" t="n">
        <v>0</v>
      </c>
      <c r="O491565" s="1" t="n">
        <v>0</v>
      </c>
      <c r="P491565" s="1" t="n">
        <v>0</v>
      </c>
      <c r="U491565" s="1" t="s">
        <v>226</v>
      </c>
      <c r="V491565" s="1" t="s">
        <v>226</v>
      </c>
      <c r="AK491565" s="1" t="s">
        <v>226</v>
      </c>
    </row>
    <row r="491566" customFormat="false" ht="15" hidden="false" customHeight="false" outlineLevel="0" collapsed="false">
      <c r="M491566" s="1" t="s">
        <v>226</v>
      </c>
      <c r="N491566" s="1" t="s">
        <v>226</v>
      </c>
      <c r="O491566" s="1" t="s">
        <v>226</v>
      </c>
      <c r="P491566" s="1" t="n">
        <v>0</v>
      </c>
      <c r="U491566" s="1" t="s">
        <v>226</v>
      </c>
      <c r="V491566" s="1" t="s">
        <v>226</v>
      </c>
      <c r="AK491566" s="1" t="s">
        <v>226</v>
      </c>
    </row>
    <row r="491567" customFormat="false" ht="15" hidden="false" customHeight="false" outlineLevel="0" collapsed="false">
      <c r="M491567" s="1" t="s">
        <v>226</v>
      </c>
      <c r="N491567" s="1" t="s">
        <v>226</v>
      </c>
      <c r="O491567" s="1" t="s">
        <v>226</v>
      </c>
      <c r="P491567" s="1" t="n">
        <v>0</v>
      </c>
      <c r="U491567" s="1" t="s">
        <v>226</v>
      </c>
      <c r="V491567" s="1" t="s">
        <v>226</v>
      </c>
      <c r="AK491567" s="1" t="s">
        <v>226</v>
      </c>
    </row>
    <row r="491568" customFormat="false" ht="15" hidden="false" customHeight="false" outlineLevel="0" collapsed="false">
      <c r="M491568" s="1" t="s">
        <v>226</v>
      </c>
      <c r="N491568" s="1" t="s">
        <v>226</v>
      </c>
      <c r="O491568" s="1" t="s">
        <v>226</v>
      </c>
      <c r="P491568" s="1" t="n">
        <v>0</v>
      </c>
      <c r="U491568" s="1" t="s">
        <v>226</v>
      </c>
      <c r="V491568" s="1" t="s">
        <v>226</v>
      </c>
      <c r="AK491568" s="1" t="s">
        <v>226</v>
      </c>
    </row>
    <row r="491569" customFormat="false" ht="15" hidden="false" customHeight="false" outlineLevel="0" collapsed="false">
      <c r="M491569" s="1" t="s">
        <v>226</v>
      </c>
      <c r="N491569" s="1" t="s">
        <v>226</v>
      </c>
      <c r="O491569" s="1" t="s">
        <v>226</v>
      </c>
      <c r="P491569" s="1" t="n">
        <v>0</v>
      </c>
      <c r="U491569" s="1" t="s">
        <v>226</v>
      </c>
      <c r="V491569" s="1" t="s">
        <v>226</v>
      </c>
      <c r="AK491569" s="1" t="s">
        <v>226</v>
      </c>
    </row>
    <row r="491570" customFormat="false" ht="15" hidden="false" customHeight="false" outlineLevel="0" collapsed="false">
      <c r="M491570" s="1" t="s">
        <v>226</v>
      </c>
      <c r="N491570" s="1" t="s">
        <v>226</v>
      </c>
      <c r="O491570" s="1" t="s">
        <v>226</v>
      </c>
      <c r="P491570" s="1" t="n">
        <v>0</v>
      </c>
      <c r="U491570" s="1" t="s">
        <v>226</v>
      </c>
      <c r="V491570" s="1" t="s">
        <v>226</v>
      </c>
      <c r="AK491570" s="1" t="n">
        <v>1</v>
      </c>
    </row>
    <row r="491571" customFormat="false" ht="15" hidden="false" customHeight="false" outlineLevel="0" collapsed="false">
      <c r="M491571" s="1" t="s">
        <v>226</v>
      </c>
      <c r="N491571" s="1" t="s">
        <v>226</v>
      </c>
      <c r="O491571" s="1" t="s">
        <v>226</v>
      </c>
      <c r="P491571" s="1" t="n">
        <v>0</v>
      </c>
      <c r="U491571" s="1" t="s">
        <v>226</v>
      </c>
      <c r="V491571" s="1" t="s">
        <v>226</v>
      </c>
      <c r="AK491571" s="1" t="n">
        <v>1</v>
      </c>
    </row>
    <row r="491572" customFormat="false" ht="15" hidden="false" customHeight="false" outlineLevel="0" collapsed="false">
      <c r="M491572" s="1" t="s">
        <v>226</v>
      </c>
      <c r="N491572" s="1" t="s">
        <v>226</v>
      </c>
      <c r="O491572" s="1" t="s">
        <v>226</v>
      </c>
      <c r="P491572" s="1" t="n">
        <v>1</v>
      </c>
      <c r="U491572" s="1" t="s">
        <v>226</v>
      </c>
      <c r="V491572" s="1" t="s">
        <v>226</v>
      </c>
      <c r="AK491572" s="1" t="n">
        <v>1</v>
      </c>
    </row>
    <row r="491573" customFormat="false" ht="15" hidden="false" customHeight="false" outlineLevel="0" collapsed="false">
      <c r="M491573" s="1" t="s">
        <v>226</v>
      </c>
      <c r="N491573" s="1" t="s">
        <v>226</v>
      </c>
      <c r="O491573" s="1" t="s">
        <v>226</v>
      </c>
      <c r="P491573" s="1" t="n">
        <v>1</v>
      </c>
      <c r="U491573" s="1" t="s">
        <v>226</v>
      </c>
      <c r="V491573" s="1" t="s">
        <v>226</v>
      </c>
      <c r="AK491573" s="1" t="n">
        <v>1</v>
      </c>
    </row>
    <row r="491574" customFormat="false" ht="15" hidden="false" customHeight="false" outlineLevel="0" collapsed="false">
      <c r="M491574" s="1" t="s">
        <v>226</v>
      </c>
      <c r="N491574" s="1" t="s">
        <v>226</v>
      </c>
      <c r="O491574" s="1" t="s">
        <v>226</v>
      </c>
      <c r="P491574" s="1" t="n">
        <v>1</v>
      </c>
      <c r="U491574" s="1" t="s">
        <v>226</v>
      </c>
      <c r="V491574" s="1" t="s">
        <v>226</v>
      </c>
      <c r="AK491574" s="1" t="n">
        <v>1</v>
      </c>
    </row>
    <row r="491575" customFormat="false" ht="15" hidden="false" customHeight="false" outlineLevel="0" collapsed="false">
      <c r="M491575" s="1" t="s">
        <v>226</v>
      </c>
      <c r="N491575" s="1" t="s">
        <v>226</v>
      </c>
      <c r="O491575" s="1" t="s">
        <v>226</v>
      </c>
      <c r="P491575" s="1" t="n">
        <v>1</v>
      </c>
      <c r="U491575" s="1" t="s">
        <v>226</v>
      </c>
      <c r="V491575" s="1" t="s">
        <v>226</v>
      </c>
      <c r="AK491575" s="1" t="n">
        <v>1</v>
      </c>
    </row>
    <row r="507905" customFormat="false" ht="18.75" hidden="false" customHeight="false" outlineLevel="0" collapsed="false">
      <c r="M507905" s="30" t="s">
        <v>38</v>
      </c>
      <c r="N507905" s="30" t="s">
        <v>39</v>
      </c>
      <c r="O507905" s="30" t="s">
        <v>40</v>
      </c>
      <c r="P507905" s="30" t="s">
        <v>41</v>
      </c>
      <c r="U507905" s="30" t="s">
        <v>46</v>
      </c>
      <c r="V507905" s="30" t="s">
        <v>47</v>
      </c>
      <c r="AK507905" s="30" t="s">
        <v>62</v>
      </c>
    </row>
    <row r="507906" customFormat="false" ht="18.75" hidden="false" customHeight="false" outlineLevel="0" collapsed="false">
      <c r="M507906" s="22"/>
      <c r="N507906" s="22"/>
      <c r="O507906" s="22"/>
      <c r="P507906" s="22"/>
      <c r="U507906" s="22"/>
      <c r="V507906" s="22"/>
      <c r="AK507906" s="22"/>
    </row>
    <row r="507907" customFormat="false" ht="18.75" hidden="false" customHeight="false" outlineLevel="0" collapsed="false">
      <c r="M507907" s="22"/>
      <c r="N507907" s="22"/>
      <c r="O507907" s="22"/>
      <c r="P507907" s="22"/>
      <c r="U507907" s="22"/>
      <c r="V507907" s="22"/>
      <c r="AK507907" s="22"/>
    </row>
    <row r="507908" customFormat="false" ht="15" hidden="false" customHeight="false" outlineLevel="0" collapsed="false">
      <c r="M507908" s="1" t="s">
        <v>226</v>
      </c>
      <c r="N507908" s="1" t="s">
        <v>226</v>
      </c>
      <c r="O507908" s="1" t="s">
        <v>226</v>
      </c>
      <c r="P507908" s="1" t="n">
        <v>0</v>
      </c>
      <c r="U507908" s="1" t="s">
        <v>226</v>
      </c>
      <c r="V507908" s="1" t="s">
        <v>226</v>
      </c>
      <c r="AK507908" s="1" t="s">
        <v>226</v>
      </c>
    </row>
    <row r="507909" customFormat="false" ht="15" hidden="false" customHeight="false" outlineLevel="0" collapsed="false">
      <c r="M507909" s="1" t="s">
        <v>226</v>
      </c>
      <c r="N507909" s="1" t="s">
        <v>226</v>
      </c>
      <c r="O507909" s="1" t="s">
        <v>226</v>
      </c>
      <c r="P507909" s="1" t="n">
        <v>0</v>
      </c>
      <c r="U507909" s="1" t="n">
        <v>0</v>
      </c>
      <c r="V507909" s="1" t="n">
        <v>1</v>
      </c>
      <c r="AK507909" s="1" t="s">
        <v>226</v>
      </c>
    </row>
    <row r="507910" customFormat="false" ht="15" hidden="false" customHeight="false" outlineLevel="0" collapsed="false">
      <c r="M507910" s="1" t="s">
        <v>226</v>
      </c>
      <c r="N507910" s="1" t="s">
        <v>226</v>
      </c>
      <c r="O507910" s="1" t="s">
        <v>226</v>
      </c>
      <c r="P507910" s="1" t="n">
        <v>0</v>
      </c>
      <c r="U507910" s="1" t="n">
        <v>0</v>
      </c>
      <c r="V507910" s="1" t="n">
        <v>1</v>
      </c>
      <c r="AK507910" s="1" t="s">
        <v>226</v>
      </c>
    </row>
    <row r="507911" customFormat="false" ht="15" hidden="false" customHeight="false" outlineLevel="0" collapsed="false">
      <c r="M507911" s="1" t="s">
        <v>226</v>
      </c>
      <c r="N507911" s="1" t="s">
        <v>226</v>
      </c>
      <c r="O507911" s="1" t="s">
        <v>226</v>
      </c>
      <c r="P507911" s="1" t="n">
        <v>0</v>
      </c>
      <c r="U507911" s="1" t="n">
        <v>0</v>
      </c>
      <c r="V507911" s="1" t="n">
        <v>1</v>
      </c>
      <c r="AK507911" s="1" t="s">
        <v>226</v>
      </c>
    </row>
    <row r="507912" customFormat="false" ht="15" hidden="false" customHeight="false" outlineLevel="0" collapsed="false">
      <c r="M507912" s="1" t="s">
        <v>226</v>
      </c>
      <c r="N507912" s="1" t="s">
        <v>226</v>
      </c>
      <c r="O507912" s="1" t="s">
        <v>226</v>
      </c>
      <c r="P507912" s="1" t="n">
        <v>0</v>
      </c>
      <c r="U507912" s="1" t="n">
        <v>0</v>
      </c>
      <c r="V507912" s="1" t="n">
        <v>1</v>
      </c>
      <c r="AK507912" s="1" t="s">
        <v>226</v>
      </c>
    </row>
    <row r="507913" customFormat="false" ht="15" hidden="false" customHeight="false" outlineLevel="0" collapsed="false">
      <c r="M507913" s="1" t="n">
        <v>0</v>
      </c>
      <c r="N507913" s="1" t="s">
        <v>226</v>
      </c>
      <c r="O507913" s="1" t="n">
        <v>1</v>
      </c>
      <c r="P507913" s="1" t="n">
        <v>0</v>
      </c>
      <c r="U507913" s="1" t="n">
        <v>0</v>
      </c>
      <c r="V507913" s="1" t="n">
        <v>0</v>
      </c>
      <c r="AK507913" s="1" t="s">
        <v>226</v>
      </c>
    </row>
    <row r="507914" customFormat="false" ht="15" hidden="false" customHeight="false" outlineLevel="0" collapsed="false">
      <c r="M507914" s="1" t="n">
        <v>0</v>
      </c>
      <c r="N507914" s="1" t="s">
        <v>226</v>
      </c>
      <c r="O507914" s="1" t="n">
        <v>1</v>
      </c>
      <c r="P507914" s="1" t="n">
        <v>0</v>
      </c>
      <c r="U507914" s="1" t="n">
        <v>0</v>
      </c>
      <c r="V507914" s="1" t="n">
        <v>0</v>
      </c>
      <c r="AK507914" s="1" t="s">
        <v>226</v>
      </c>
    </row>
    <row r="507915" customFormat="false" ht="15" hidden="false" customHeight="false" outlineLevel="0" collapsed="false">
      <c r="M507915" s="1" t="n">
        <v>0</v>
      </c>
      <c r="N507915" s="1" t="s">
        <v>226</v>
      </c>
      <c r="O507915" s="1" t="n">
        <v>1</v>
      </c>
      <c r="P507915" s="1" t="n">
        <v>0</v>
      </c>
      <c r="U507915" s="1" t="n">
        <v>1</v>
      </c>
      <c r="V507915" s="1" t="n">
        <v>1</v>
      </c>
      <c r="AK507915" s="1" t="s">
        <v>226</v>
      </c>
    </row>
    <row r="507916" customFormat="false" ht="15" hidden="false" customHeight="false" outlineLevel="0" collapsed="false">
      <c r="M507916" s="1" t="n">
        <v>0</v>
      </c>
      <c r="N507916" s="1" t="s">
        <v>226</v>
      </c>
      <c r="O507916" s="1" t="n">
        <v>1</v>
      </c>
      <c r="P507916" s="1" t="n">
        <v>0</v>
      </c>
      <c r="U507916" s="1" t="n">
        <v>1</v>
      </c>
      <c r="V507916" s="1" t="n">
        <v>1</v>
      </c>
      <c r="AK507916" s="1" t="s">
        <v>226</v>
      </c>
    </row>
    <row r="507917" customFormat="false" ht="15" hidden="false" customHeight="false" outlineLevel="0" collapsed="false">
      <c r="M507917" s="1" t="n">
        <v>1</v>
      </c>
      <c r="N507917" s="1" t="n">
        <v>1</v>
      </c>
      <c r="O507917" s="1" t="n">
        <v>0</v>
      </c>
      <c r="P507917" s="1" t="n">
        <v>0</v>
      </c>
      <c r="U507917" s="1" t="n">
        <v>1</v>
      </c>
      <c r="V507917" s="1" t="n">
        <v>0</v>
      </c>
      <c r="AK507917" s="1" t="s">
        <v>226</v>
      </c>
    </row>
    <row r="507918" customFormat="false" ht="15" hidden="false" customHeight="false" outlineLevel="0" collapsed="false">
      <c r="M507918" s="1" t="n">
        <v>1</v>
      </c>
      <c r="N507918" s="1" t="n">
        <v>1</v>
      </c>
      <c r="O507918" s="1" t="n">
        <v>0</v>
      </c>
      <c r="P507918" s="1" t="n">
        <v>0</v>
      </c>
      <c r="U507918" s="1" t="n">
        <v>1</v>
      </c>
      <c r="V507918" s="1" t="n">
        <v>0</v>
      </c>
      <c r="AK507918" s="1" t="s">
        <v>226</v>
      </c>
    </row>
    <row r="507919" customFormat="false" ht="15" hidden="false" customHeight="false" outlineLevel="0" collapsed="false">
      <c r="M507919" s="1" t="n">
        <v>1</v>
      </c>
      <c r="N507919" s="1" t="n">
        <v>1</v>
      </c>
      <c r="O507919" s="1" t="n">
        <v>0</v>
      </c>
      <c r="P507919" s="1" t="n">
        <v>0</v>
      </c>
      <c r="U507919" s="1" t="s">
        <v>226</v>
      </c>
      <c r="V507919" s="1" t="s">
        <v>226</v>
      </c>
      <c r="AK507919" s="1" t="s">
        <v>226</v>
      </c>
    </row>
    <row r="507920" customFormat="false" ht="15" hidden="false" customHeight="false" outlineLevel="0" collapsed="false">
      <c r="M507920" s="1" t="n">
        <v>1</v>
      </c>
      <c r="N507920" s="1" t="n">
        <v>1</v>
      </c>
      <c r="O507920" s="1" t="n">
        <v>0</v>
      </c>
      <c r="P507920" s="1" t="n">
        <v>0</v>
      </c>
      <c r="U507920" s="1" t="s">
        <v>226</v>
      </c>
      <c r="V507920" s="1" t="s">
        <v>226</v>
      </c>
      <c r="AK507920" s="1" t="s">
        <v>226</v>
      </c>
    </row>
    <row r="507921" customFormat="false" ht="15" hidden="false" customHeight="false" outlineLevel="0" collapsed="false">
      <c r="M507921" s="1" t="s">
        <v>226</v>
      </c>
      <c r="N507921" s="1" t="n">
        <v>0</v>
      </c>
      <c r="O507921" s="1" t="n">
        <v>0</v>
      </c>
      <c r="P507921" s="1" t="n">
        <v>0</v>
      </c>
      <c r="U507921" s="1" t="s">
        <v>226</v>
      </c>
      <c r="V507921" s="1" t="s">
        <v>226</v>
      </c>
      <c r="AK507921" s="1" t="s">
        <v>226</v>
      </c>
    </row>
    <row r="507922" customFormat="false" ht="15" hidden="false" customHeight="false" outlineLevel="0" collapsed="false">
      <c r="M507922" s="1" t="s">
        <v>226</v>
      </c>
      <c r="N507922" s="1" t="n">
        <v>0</v>
      </c>
      <c r="O507922" s="1" t="n">
        <v>0</v>
      </c>
      <c r="P507922" s="1" t="n">
        <v>0</v>
      </c>
      <c r="U507922" s="1" t="s">
        <v>226</v>
      </c>
      <c r="V507922" s="1" t="s">
        <v>226</v>
      </c>
      <c r="AK507922" s="1" t="s">
        <v>226</v>
      </c>
    </row>
    <row r="507923" customFormat="false" ht="15" hidden="false" customHeight="false" outlineLevel="0" collapsed="false">
      <c r="M507923" s="1" t="s">
        <v>226</v>
      </c>
      <c r="N507923" s="1" t="n">
        <v>0</v>
      </c>
      <c r="O507923" s="1" t="n">
        <v>0</v>
      </c>
      <c r="P507923" s="1" t="n">
        <v>0</v>
      </c>
      <c r="U507923" s="1" t="s">
        <v>226</v>
      </c>
      <c r="V507923" s="1" t="s">
        <v>226</v>
      </c>
      <c r="AK507923" s="1" t="s">
        <v>226</v>
      </c>
    </row>
    <row r="507924" customFormat="false" ht="15" hidden="false" customHeight="false" outlineLevel="0" collapsed="false">
      <c r="M507924" s="1" t="s">
        <v>226</v>
      </c>
      <c r="N507924" s="1" t="s">
        <v>226</v>
      </c>
      <c r="O507924" s="1" t="s">
        <v>226</v>
      </c>
      <c r="P507924" s="1" t="n">
        <v>0</v>
      </c>
      <c r="U507924" s="1" t="s">
        <v>226</v>
      </c>
      <c r="V507924" s="1" t="s">
        <v>226</v>
      </c>
      <c r="AK507924" s="1" t="s">
        <v>226</v>
      </c>
    </row>
    <row r="507925" customFormat="false" ht="15" hidden="false" customHeight="false" outlineLevel="0" collapsed="false">
      <c r="M507925" s="1" t="s">
        <v>226</v>
      </c>
      <c r="N507925" s="1" t="s">
        <v>226</v>
      </c>
      <c r="O507925" s="1" t="s">
        <v>226</v>
      </c>
      <c r="P507925" s="1" t="n">
        <v>0</v>
      </c>
      <c r="U507925" s="1" t="s">
        <v>226</v>
      </c>
      <c r="V507925" s="1" t="s">
        <v>226</v>
      </c>
      <c r="AK507925" s="1" t="s">
        <v>226</v>
      </c>
    </row>
    <row r="507926" customFormat="false" ht="15" hidden="false" customHeight="false" outlineLevel="0" collapsed="false">
      <c r="M507926" s="1" t="s">
        <v>226</v>
      </c>
      <c r="N507926" s="1" t="s">
        <v>226</v>
      </c>
      <c r="O507926" s="1" t="s">
        <v>226</v>
      </c>
      <c r="P507926" s="1" t="n">
        <v>0</v>
      </c>
      <c r="U507926" s="1" t="s">
        <v>226</v>
      </c>
      <c r="V507926" s="1" t="s">
        <v>226</v>
      </c>
      <c r="AK507926" s="1" t="s">
        <v>226</v>
      </c>
    </row>
    <row r="507927" customFormat="false" ht="15" hidden="false" customHeight="false" outlineLevel="0" collapsed="false">
      <c r="M507927" s="1" t="s">
        <v>226</v>
      </c>
      <c r="N507927" s="1" t="s">
        <v>226</v>
      </c>
      <c r="O507927" s="1" t="s">
        <v>226</v>
      </c>
      <c r="P507927" s="1" t="n">
        <v>0</v>
      </c>
      <c r="U507927" s="1" t="s">
        <v>226</v>
      </c>
      <c r="V507927" s="1" t="s">
        <v>226</v>
      </c>
      <c r="AK507927" s="1" t="s">
        <v>226</v>
      </c>
    </row>
    <row r="507928" customFormat="false" ht="15" hidden="false" customHeight="false" outlineLevel="0" collapsed="false">
      <c r="M507928" s="1" t="s">
        <v>226</v>
      </c>
      <c r="N507928" s="1" t="s">
        <v>226</v>
      </c>
      <c r="O507928" s="1" t="s">
        <v>226</v>
      </c>
      <c r="P507928" s="1" t="n">
        <v>0</v>
      </c>
      <c r="U507928" s="1" t="s">
        <v>226</v>
      </c>
      <c r="V507928" s="1" t="s">
        <v>226</v>
      </c>
      <c r="AK507928" s="1" t="n">
        <v>1</v>
      </c>
    </row>
    <row r="507929" customFormat="false" ht="15" hidden="false" customHeight="false" outlineLevel="0" collapsed="false">
      <c r="M507929" s="1" t="s">
        <v>226</v>
      </c>
      <c r="N507929" s="1" t="s">
        <v>226</v>
      </c>
      <c r="O507929" s="1" t="s">
        <v>226</v>
      </c>
      <c r="P507929" s="1" t="n">
        <v>0</v>
      </c>
      <c r="U507929" s="1" t="s">
        <v>226</v>
      </c>
      <c r="V507929" s="1" t="s">
        <v>226</v>
      </c>
      <c r="AK507929" s="1" t="n">
        <v>1</v>
      </c>
    </row>
    <row r="507930" customFormat="false" ht="15" hidden="false" customHeight="false" outlineLevel="0" collapsed="false">
      <c r="M507930" s="1" t="s">
        <v>226</v>
      </c>
      <c r="N507930" s="1" t="s">
        <v>226</v>
      </c>
      <c r="O507930" s="1" t="s">
        <v>226</v>
      </c>
      <c r="P507930" s="1" t="n">
        <v>1</v>
      </c>
      <c r="U507930" s="1" t="s">
        <v>226</v>
      </c>
      <c r="V507930" s="1" t="s">
        <v>226</v>
      </c>
      <c r="AK507930" s="1" t="n">
        <v>1</v>
      </c>
    </row>
    <row r="507931" customFormat="false" ht="15" hidden="false" customHeight="false" outlineLevel="0" collapsed="false">
      <c r="M507931" s="1" t="s">
        <v>226</v>
      </c>
      <c r="N507931" s="1" t="s">
        <v>226</v>
      </c>
      <c r="O507931" s="1" t="s">
        <v>226</v>
      </c>
      <c r="P507931" s="1" t="n">
        <v>1</v>
      </c>
      <c r="U507931" s="1" t="s">
        <v>226</v>
      </c>
      <c r="V507931" s="1" t="s">
        <v>226</v>
      </c>
      <c r="AK507931" s="1" t="n">
        <v>1</v>
      </c>
    </row>
    <row r="507932" customFormat="false" ht="15" hidden="false" customHeight="false" outlineLevel="0" collapsed="false">
      <c r="M507932" s="1" t="s">
        <v>226</v>
      </c>
      <c r="N507932" s="1" t="s">
        <v>226</v>
      </c>
      <c r="O507932" s="1" t="s">
        <v>226</v>
      </c>
      <c r="P507932" s="1" t="n">
        <v>1</v>
      </c>
      <c r="U507932" s="1" t="s">
        <v>226</v>
      </c>
      <c r="V507932" s="1" t="s">
        <v>226</v>
      </c>
      <c r="AK507932" s="1" t="n">
        <v>1</v>
      </c>
    </row>
    <row r="507933" customFormat="false" ht="15" hidden="false" customHeight="false" outlineLevel="0" collapsed="false">
      <c r="M507933" s="1" t="s">
        <v>226</v>
      </c>
      <c r="N507933" s="1" t="s">
        <v>226</v>
      </c>
      <c r="O507933" s="1" t="s">
        <v>226</v>
      </c>
      <c r="P507933" s="1" t="n">
        <v>1</v>
      </c>
      <c r="U507933" s="1" t="s">
        <v>226</v>
      </c>
      <c r="V507933" s="1" t="s">
        <v>226</v>
      </c>
      <c r="AK507933" s="1" t="n">
        <v>1</v>
      </c>
    </row>
    <row r="507935" customFormat="false" ht="15" hidden="false" customHeight="false" outlineLevel="0" collapsed="false">
      <c r="M507935" s="1" t="s">
        <v>226</v>
      </c>
      <c r="N507935" s="1" t="s">
        <v>226</v>
      </c>
      <c r="O507935" s="1" t="s">
        <v>226</v>
      </c>
      <c r="P507935" s="1" t="n">
        <v>0</v>
      </c>
      <c r="U507935" s="1" t="n">
        <v>0</v>
      </c>
      <c r="V507935" s="1" t="n">
        <v>1</v>
      </c>
      <c r="AK507935" s="1" t="s">
        <v>226</v>
      </c>
    </row>
    <row r="507936" customFormat="false" ht="15" hidden="false" customHeight="false" outlineLevel="0" collapsed="false">
      <c r="M507936" s="1" t="s">
        <v>226</v>
      </c>
      <c r="N507936" s="1" t="s">
        <v>226</v>
      </c>
      <c r="O507936" s="1" t="s">
        <v>226</v>
      </c>
      <c r="P507936" s="1" t="n">
        <v>0</v>
      </c>
      <c r="U507936" s="1" t="n">
        <v>0</v>
      </c>
      <c r="V507936" s="1" t="n">
        <v>1</v>
      </c>
      <c r="AK507936" s="1" t="s">
        <v>226</v>
      </c>
    </row>
    <row r="507937" customFormat="false" ht="15" hidden="false" customHeight="false" outlineLevel="0" collapsed="false">
      <c r="M507937" s="1" t="s">
        <v>226</v>
      </c>
      <c r="N507937" s="1" t="s">
        <v>226</v>
      </c>
      <c r="O507937" s="1" t="s">
        <v>226</v>
      </c>
      <c r="P507937" s="1" t="n">
        <v>0</v>
      </c>
      <c r="U507937" s="1" t="n">
        <v>0</v>
      </c>
      <c r="V507937" s="1" t="n">
        <v>1</v>
      </c>
      <c r="AK507937" s="1" t="s">
        <v>226</v>
      </c>
    </row>
    <row r="507938" customFormat="false" ht="15" hidden="false" customHeight="false" outlineLevel="0" collapsed="false">
      <c r="M507938" s="1" t="s">
        <v>226</v>
      </c>
      <c r="N507938" s="1" t="s">
        <v>226</v>
      </c>
      <c r="O507938" s="1" t="s">
        <v>226</v>
      </c>
      <c r="P507938" s="1" t="n">
        <v>0</v>
      </c>
      <c r="U507938" s="1" t="n">
        <v>0</v>
      </c>
      <c r="V507938" s="1" t="n">
        <v>1</v>
      </c>
      <c r="AK507938" s="1" t="s">
        <v>226</v>
      </c>
    </row>
    <row r="507939" customFormat="false" ht="15" hidden="false" customHeight="false" outlineLevel="0" collapsed="false">
      <c r="M507939" s="1" t="n">
        <v>0</v>
      </c>
      <c r="N507939" s="1" t="s">
        <v>226</v>
      </c>
      <c r="O507939" s="1" t="n">
        <v>1</v>
      </c>
      <c r="P507939" s="1" t="n">
        <v>0</v>
      </c>
      <c r="U507939" s="1" t="n">
        <v>0</v>
      </c>
      <c r="V507939" s="1" t="n">
        <v>0</v>
      </c>
      <c r="AK507939" s="1" t="s">
        <v>226</v>
      </c>
    </row>
    <row r="507940" customFormat="false" ht="15" hidden="false" customHeight="false" outlineLevel="0" collapsed="false">
      <c r="M507940" s="1" t="n">
        <v>0</v>
      </c>
      <c r="N507940" s="1" t="s">
        <v>226</v>
      </c>
      <c r="O507940" s="1" t="n">
        <v>1</v>
      </c>
      <c r="P507940" s="1" t="n">
        <v>0</v>
      </c>
      <c r="U507940" s="1" t="n">
        <v>0</v>
      </c>
      <c r="V507940" s="1" t="n">
        <v>0</v>
      </c>
      <c r="AK507940" s="1" t="s">
        <v>226</v>
      </c>
    </row>
    <row r="507941" customFormat="false" ht="15" hidden="false" customHeight="false" outlineLevel="0" collapsed="false">
      <c r="M507941" s="1" t="n">
        <v>0</v>
      </c>
      <c r="N507941" s="1" t="s">
        <v>226</v>
      </c>
      <c r="O507941" s="1" t="n">
        <v>1</v>
      </c>
      <c r="P507941" s="1" t="n">
        <v>0</v>
      </c>
      <c r="U507941" s="1" t="n">
        <v>1</v>
      </c>
      <c r="V507941" s="1" t="n">
        <v>1</v>
      </c>
      <c r="AK507941" s="1" t="s">
        <v>226</v>
      </c>
    </row>
    <row r="507942" customFormat="false" ht="15" hidden="false" customHeight="false" outlineLevel="0" collapsed="false">
      <c r="M507942" s="1" t="n">
        <v>0</v>
      </c>
      <c r="N507942" s="1" t="s">
        <v>226</v>
      </c>
      <c r="O507942" s="1" t="n">
        <v>1</v>
      </c>
      <c r="P507942" s="1" t="n">
        <v>0</v>
      </c>
      <c r="U507942" s="1" t="n">
        <v>1</v>
      </c>
      <c r="V507942" s="1" t="n">
        <v>1</v>
      </c>
      <c r="AK507942" s="1" t="s">
        <v>226</v>
      </c>
    </row>
    <row r="507943" customFormat="false" ht="15" hidden="false" customHeight="false" outlineLevel="0" collapsed="false">
      <c r="M507943" s="1" t="n">
        <v>1</v>
      </c>
      <c r="N507943" s="1" t="n">
        <v>1</v>
      </c>
      <c r="O507943" s="1" t="n">
        <v>0</v>
      </c>
      <c r="P507943" s="1" t="n">
        <v>0</v>
      </c>
      <c r="U507943" s="1" t="n">
        <v>1</v>
      </c>
      <c r="V507943" s="1" t="n">
        <v>0</v>
      </c>
      <c r="AK507943" s="1" t="s">
        <v>226</v>
      </c>
    </row>
    <row r="507944" customFormat="false" ht="15" hidden="false" customHeight="false" outlineLevel="0" collapsed="false">
      <c r="M507944" s="1" t="n">
        <v>1</v>
      </c>
      <c r="N507944" s="1" t="n">
        <v>1</v>
      </c>
      <c r="O507944" s="1" t="n">
        <v>0</v>
      </c>
      <c r="P507944" s="1" t="n">
        <v>0</v>
      </c>
      <c r="U507944" s="1" t="n">
        <v>1</v>
      </c>
      <c r="V507944" s="1" t="n">
        <v>0</v>
      </c>
      <c r="AK507944" s="1" t="s">
        <v>226</v>
      </c>
    </row>
    <row r="507945" customFormat="false" ht="15" hidden="false" customHeight="false" outlineLevel="0" collapsed="false">
      <c r="M507945" s="1" t="n">
        <v>1</v>
      </c>
      <c r="N507945" s="1" t="n">
        <v>1</v>
      </c>
      <c r="O507945" s="1" t="n">
        <v>0</v>
      </c>
      <c r="P507945" s="1" t="n">
        <v>0</v>
      </c>
      <c r="U507945" s="1" t="s">
        <v>226</v>
      </c>
      <c r="V507945" s="1" t="s">
        <v>226</v>
      </c>
      <c r="AK507945" s="1" t="s">
        <v>226</v>
      </c>
    </row>
    <row r="507946" customFormat="false" ht="15" hidden="false" customHeight="false" outlineLevel="0" collapsed="false">
      <c r="M507946" s="1" t="n">
        <v>1</v>
      </c>
      <c r="N507946" s="1" t="n">
        <v>1</v>
      </c>
      <c r="O507946" s="1" t="n">
        <v>0</v>
      </c>
      <c r="P507946" s="1" t="n">
        <v>0</v>
      </c>
      <c r="U507946" s="1" t="s">
        <v>226</v>
      </c>
      <c r="V507946" s="1" t="s">
        <v>226</v>
      </c>
      <c r="AK507946" s="1" t="s">
        <v>226</v>
      </c>
    </row>
    <row r="507947" customFormat="false" ht="15" hidden="false" customHeight="false" outlineLevel="0" collapsed="false">
      <c r="M507947" s="1" t="s">
        <v>226</v>
      </c>
      <c r="N507947" s="1" t="n">
        <v>0</v>
      </c>
      <c r="O507947" s="1" t="n">
        <v>0</v>
      </c>
      <c r="P507947" s="1" t="n">
        <v>0</v>
      </c>
      <c r="U507947" s="1" t="s">
        <v>226</v>
      </c>
      <c r="V507947" s="1" t="s">
        <v>226</v>
      </c>
      <c r="AK507947" s="1" t="s">
        <v>226</v>
      </c>
    </row>
    <row r="507948" customFormat="false" ht="15" hidden="false" customHeight="false" outlineLevel="0" collapsed="false">
      <c r="M507948" s="1" t="s">
        <v>226</v>
      </c>
      <c r="N507948" s="1" t="n">
        <v>0</v>
      </c>
      <c r="O507948" s="1" t="n">
        <v>0</v>
      </c>
      <c r="P507948" s="1" t="n">
        <v>0</v>
      </c>
      <c r="U507948" s="1" t="s">
        <v>226</v>
      </c>
      <c r="V507948" s="1" t="s">
        <v>226</v>
      </c>
      <c r="AK507948" s="1" t="s">
        <v>226</v>
      </c>
    </row>
    <row r="507949" customFormat="false" ht="15" hidden="false" customHeight="false" outlineLevel="0" collapsed="false">
      <c r="M507949" s="1" t="s">
        <v>226</v>
      </c>
      <c r="N507949" s="1" t="n">
        <v>0</v>
      </c>
      <c r="O507949" s="1" t="n">
        <v>0</v>
      </c>
      <c r="P507949" s="1" t="n">
        <v>0</v>
      </c>
      <c r="U507949" s="1" t="s">
        <v>226</v>
      </c>
      <c r="V507949" s="1" t="s">
        <v>226</v>
      </c>
      <c r="AK507949" s="1" t="s">
        <v>226</v>
      </c>
    </row>
    <row r="507950" customFormat="false" ht="15" hidden="false" customHeight="false" outlineLevel="0" collapsed="false">
      <c r="M507950" s="1" t="s">
        <v>226</v>
      </c>
      <c r="N507950" s="1" t="s">
        <v>226</v>
      </c>
      <c r="O507950" s="1" t="s">
        <v>226</v>
      </c>
      <c r="P507950" s="1" t="n">
        <v>0</v>
      </c>
      <c r="U507950" s="1" t="s">
        <v>226</v>
      </c>
      <c r="V507950" s="1" t="s">
        <v>226</v>
      </c>
      <c r="AK507950" s="1" t="s">
        <v>226</v>
      </c>
    </row>
    <row r="507951" customFormat="false" ht="15" hidden="false" customHeight="false" outlineLevel="0" collapsed="false">
      <c r="M507951" s="1" t="s">
        <v>226</v>
      </c>
      <c r="N507951" s="1" t="s">
        <v>226</v>
      </c>
      <c r="O507951" s="1" t="s">
        <v>226</v>
      </c>
      <c r="P507951" s="1" t="n">
        <v>0</v>
      </c>
      <c r="U507951" s="1" t="s">
        <v>226</v>
      </c>
      <c r="V507951" s="1" t="s">
        <v>226</v>
      </c>
      <c r="AK507951" s="1" t="s">
        <v>226</v>
      </c>
    </row>
    <row r="507952" customFormat="false" ht="15" hidden="false" customHeight="false" outlineLevel="0" collapsed="false">
      <c r="M507952" s="1" t="s">
        <v>226</v>
      </c>
      <c r="N507952" s="1" t="s">
        <v>226</v>
      </c>
      <c r="O507952" s="1" t="s">
        <v>226</v>
      </c>
      <c r="P507952" s="1" t="n">
        <v>0</v>
      </c>
      <c r="U507952" s="1" t="s">
        <v>226</v>
      </c>
      <c r="V507952" s="1" t="s">
        <v>226</v>
      </c>
      <c r="AK507952" s="1" t="s">
        <v>226</v>
      </c>
    </row>
    <row r="507953" customFormat="false" ht="15" hidden="false" customHeight="false" outlineLevel="0" collapsed="false">
      <c r="M507953" s="1" t="s">
        <v>226</v>
      </c>
      <c r="N507953" s="1" t="s">
        <v>226</v>
      </c>
      <c r="O507953" s="1" t="s">
        <v>226</v>
      </c>
      <c r="P507953" s="1" t="n">
        <v>0</v>
      </c>
      <c r="U507953" s="1" t="s">
        <v>226</v>
      </c>
      <c r="V507953" s="1" t="s">
        <v>226</v>
      </c>
      <c r="AK507953" s="1" t="s">
        <v>226</v>
      </c>
    </row>
    <row r="507954" customFormat="false" ht="15" hidden="false" customHeight="false" outlineLevel="0" collapsed="false">
      <c r="M507954" s="1" t="s">
        <v>226</v>
      </c>
      <c r="N507954" s="1" t="s">
        <v>226</v>
      </c>
      <c r="O507954" s="1" t="s">
        <v>226</v>
      </c>
      <c r="P507954" s="1" t="n">
        <v>0</v>
      </c>
      <c r="U507954" s="1" t="s">
        <v>226</v>
      </c>
      <c r="V507954" s="1" t="s">
        <v>226</v>
      </c>
      <c r="AK507954" s="1" t="n">
        <v>1</v>
      </c>
    </row>
    <row r="507955" customFormat="false" ht="15" hidden="false" customHeight="false" outlineLevel="0" collapsed="false">
      <c r="M507955" s="1" t="s">
        <v>226</v>
      </c>
      <c r="N507955" s="1" t="s">
        <v>226</v>
      </c>
      <c r="O507955" s="1" t="s">
        <v>226</v>
      </c>
      <c r="P507955" s="1" t="n">
        <v>0</v>
      </c>
      <c r="U507955" s="1" t="s">
        <v>226</v>
      </c>
      <c r="V507955" s="1" t="s">
        <v>226</v>
      </c>
      <c r="AK507955" s="1" t="n">
        <v>1</v>
      </c>
    </row>
    <row r="507956" customFormat="false" ht="15" hidden="false" customHeight="false" outlineLevel="0" collapsed="false">
      <c r="M507956" s="1" t="s">
        <v>226</v>
      </c>
      <c r="N507956" s="1" t="s">
        <v>226</v>
      </c>
      <c r="O507956" s="1" t="s">
        <v>226</v>
      </c>
      <c r="P507956" s="1" t="n">
        <v>1</v>
      </c>
      <c r="U507956" s="1" t="s">
        <v>226</v>
      </c>
      <c r="V507956" s="1" t="s">
        <v>226</v>
      </c>
      <c r="AK507956" s="1" t="n">
        <v>1</v>
      </c>
    </row>
    <row r="507957" customFormat="false" ht="15" hidden="false" customHeight="false" outlineLevel="0" collapsed="false">
      <c r="M507957" s="1" t="s">
        <v>226</v>
      </c>
      <c r="N507957" s="1" t="s">
        <v>226</v>
      </c>
      <c r="O507957" s="1" t="s">
        <v>226</v>
      </c>
      <c r="P507957" s="1" t="n">
        <v>1</v>
      </c>
      <c r="U507957" s="1" t="s">
        <v>226</v>
      </c>
      <c r="V507957" s="1" t="s">
        <v>226</v>
      </c>
      <c r="AK507957" s="1" t="n">
        <v>1</v>
      </c>
    </row>
    <row r="507958" customFormat="false" ht="15" hidden="false" customHeight="false" outlineLevel="0" collapsed="false">
      <c r="M507958" s="1" t="s">
        <v>226</v>
      </c>
      <c r="N507958" s="1" t="s">
        <v>226</v>
      </c>
      <c r="O507958" s="1" t="s">
        <v>226</v>
      </c>
      <c r="P507958" s="1" t="n">
        <v>1</v>
      </c>
      <c r="U507958" s="1" t="s">
        <v>226</v>
      </c>
      <c r="V507958" s="1" t="s">
        <v>226</v>
      </c>
      <c r="AK507958" s="1" t="n">
        <v>1</v>
      </c>
    </row>
    <row r="507959" customFormat="false" ht="15" hidden="false" customHeight="false" outlineLevel="0" collapsed="false">
      <c r="M507959" s="1" t="s">
        <v>226</v>
      </c>
      <c r="N507959" s="1" t="s">
        <v>226</v>
      </c>
      <c r="O507959" s="1" t="s">
        <v>226</v>
      </c>
      <c r="P507959" s="1" t="n">
        <v>1</v>
      </c>
      <c r="U507959" s="1" t="s">
        <v>226</v>
      </c>
      <c r="V507959" s="1" t="s">
        <v>226</v>
      </c>
      <c r="AK507959" s="1" t="n">
        <v>1</v>
      </c>
    </row>
    <row r="524289" customFormat="false" ht="18.75" hidden="false" customHeight="false" outlineLevel="0" collapsed="false">
      <c r="M524289" s="30" t="s">
        <v>38</v>
      </c>
      <c r="N524289" s="30" t="s">
        <v>39</v>
      </c>
      <c r="O524289" s="30" t="s">
        <v>40</v>
      </c>
      <c r="P524289" s="30" t="s">
        <v>41</v>
      </c>
      <c r="U524289" s="30" t="s">
        <v>46</v>
      </c>
      <c r="V524289" s="30" t="s">
        <v>47</v>
      </c>
      <c r="AK524289" s="30" t="s">
        <v>62</v>
      </c>
    </row>
    <row r="524290" customFormat="false" ht="18.75" hidden="false" customHeight="false" outlineLevel="0" collapsed="false">
      <c r="M524290" s="22"/>
      <c r="N524290" s="22"/>
      <c r="O524290" s="22"/>
      <c r="P524290" s="22"/>
      <c r="U524290" s="22"/>
      <c r="V524290" s="22"/>
      <c r="AK524290" s="22"/>
    </row>
    <row r="524291" customFormat="false" ht="18.75" hidden="false" customHeight="false" outlineLevel="0" collapsed="false">
      <c r="M524291" s="22"/>
      <c r="N524291" s="22"/>
      <c r="O524291" s="22"/>
      <c r="P524291" s="22"/>
      <c r="U524291" s="22"/>
      <c r="V524291" s="22"/>
      <c r="AK524291" s="22"/>
    </row>
    <row r="524292" customFormat="false" ht="15" hidden="false" customHeight="false" outlineLevel="0" collapsed="false">
      <c r="M524292" s="1" t="s">
        <v>226</v>
      </c>
      <c r="N524292" s="1" t="s">
        <v>226</v>
      </c>
      <c r="O524292" s="1" t="s">
        <v>226</v>
      </c>
      <c r="P524292" s="1" t="n">
        <v>0</v>
      </c>
      <c r="U524292" s="1" t="s">
        <v>226</v>
      </c>
      <c r="V524292" s="1" t="s">
        <v>226</v>
      </c>
      <c r="AK524292" s="1" t="s">
        <v>226</v>
      </c>
    </row>
    <row r="524293" customFormat="false" ht="15" hidden="false" customHeight="false" outlineLevel="0" collapsed="false">
      <c r="M524293" s="1" t="s">
        <v>226</v>
      </c>
      <c r="N524293" s="1" t="s">
        <v>226</v>
      </c>
      <c r="O524293" s="1" t="s">
        <v>226</v>
      </c>
      <c r="P524293" s="1" t="n">
        <v>0</v>
      </c>
      <c r="U524293" s="1" t="n">
        <v>0</v>
      </c>
      <c r="V524293" s="1" t="n">
        <v>1</v>
      </c>
      <c r="AK524293" s="1" t="s">
        <v>226</v>
      </c>
    </row>
    <row r="524294" customFormat="false" ht="15" hidden="false" customHeight="false" outlineLevel="0" collapsed="false">
      <c r="M524294" s="1" t="s">
        <v>226</v>
      </c>
      <c r="N524294" s="1" t="s">
        <v>226</v>
      </c>
      <c r="O524294" s="1" t="s">
        <v>226</v>
      </c>
      <c r="P524294" s="1" t="n">
        <v>0</v>
      </c>
      <c r="U524294" s="1" t="n">
        <v>0</v>
      </c>
      <c r="V524294" s="1" t="n">
        <v>1</v>
      </c>
      <c r="AK524294" s="1" t="s">
        <v>226</v>
      </c>
    </row>
    <row r="524295" customFormat="false" ht="15" hidden="false" customHeight="false" outlineLevel="0" collapsed="false">
      <c r="M524295" s="1" t="s">
        <v>226</v>
      </c>
      <c r="N524295" s="1" t="s">
        <v>226</v>
      </c>
      <c r="O524295" s="1" t="s">
        <v>226</v>
      </c>
      <c r="P524295" s="1" t="n">
        <v>0</v>
      </c>
      <c r="U524295" s="1" t="n">
        <v>0</v>
      </c>
      <c r="V524295" s="1" t="n">
        <v>1</v>
      </c>
      <c r="AK524295" s="1" t="s">
        <v>226</v>
      </c>
    </row>
    <row r="524296" customFormat="false" ht="15" hidden="false" customHeight="false" outlineLevel="0" collapsed="false">
      <c r="M524296" s="1" t="s">
        <v>226</v>
      </c>
      <c r="N524296" s="1" t="s">
        <v>226</v>
      </c>
      <c r="O524296" s="1" t="s">
        <v>226</v>
      </c>
      <c r="P524296" s="1" t="n">
        <v>0</v>
      </c>
      <c r="U524296" s="1" t="n">
        <v>0</v>
      </c>
      <c r="V524296" s="1" t="n">
        <v>1</v>
      </c>
      <c r="AK524296" s="1" t="s">
        <v>226</v>
      </c>
    </row>
    <row r="524297" customFormat="false" ht="15" hidden="false" customHeight="false" outlineLevel="0" collapsed="false">
      <c r="M524297" s="1" t="n">
        <v>0</v>
      </c>
      <c r="N524297" s="1" t="s">
        <v>226</v>
      </c>
      <c r="O524297" s="1" t="n">
        <v>1</v>
      </c>
      <c r="P524297" s="1" t="n">
        <v>0</v>
      </c>
      <c r="U524297" s="1" t="n">
        <v>0</v>
      </c>
      <c r="V524297" s="1" t="n">
        <v>0</v>
      </c>
      <c r="AK524297" s="1" t="s">
        <v>226</v>
      </c>
    </row>
    <row r="524298" customFormat="false" ht="15" hidden="false" customHeight="false" outlineLevel="0" collapsed="false">
      <c r="M524298" s="1" t="n">
        <v>0</v>
      </c>
      <c r="N524298" s="1" t="s">
        <v>226</v>
      </c>
      <c r="O524298" s="1" t="n">
        <v>1</v>
      </c>
      <c r="P524298" s="1" t="n">
        <v>0</v>
      </c>
      <c r="U524298" s="1" t="n">
        <v>0</v>
      </c>
      <c r="V524298" s="1" t="n">
        <v>0</v>
      </c>
      <c r="AK524298" s="1" t="s">
        <v>226</v>
      </c>
    </row>
    <row r="524299" customFormat="false" ht="15" hidden="false" customHeight="false" outlineLevel="0" collapsed="false">
      <c r="M524299" s="1" t="n">
        <v>0</v>
      </c>
      <c r="N524299" s="1" t="s">
        <v>226</v>
      </c>
      <c r="O524299" s="1" t="n">
        <v>1</v>
      </c>
      <c r="P524299" s="1" t="n">
        <v>0</v>
      </c>
      <c r="U524299" s="1" t="n">
        <v>1</v>
      </c>
      <c r="V524299" s="1" t="n">
        <v>1</v>
      </c>
      <c r="AK524299" s="1" t="s">
        <v>226</v>
      </c>
    </row>
    <row r="524300" customFormat="false" ht="15" hidden="false" customHeight="false" outlineLevel="0" collapsed="false">
      <c r="M524300" s="1" t="n">
        <v>0</v>
      </c>
      <c r="N524300" s="1" t="s">
        <v>226</v>
      </c>
      <c r="O524300" s="1" t="n">
        <v>1</v>
      </c>
      <c r="P524300" s="1" t="n">
        <v>0</v>
      </c>
      <c r="U524300" s="1" t="n">
        <v>1</v>
      </c>
      <c r="V524300" s="1" t="n">
        <v>1</v>
      </c>
      <c r="AK524300" s="1" t="s">
        <v>226</v>
      </c>
    </row>
    <row r="524301" customFormat="false" ht="15" hidden="false" customHeight="false" outlineLevel="0" collapsed="false">
      <c r="M524301" s="1" t="n">
        <v>1</v>
      </c>
      <c r="N524301" s="1" t="n">
        <v>1</v>
      </c>
      <c r="O524301" s="1" t="n">
        <v>0</v>
      </c>
      <c r="P524301" s="1" t="n">
        <v>0</v>
      </c>
      <c r="U524301" s="1" t="n">
        <v>1</v>
      </c>
      <c r="V524301" s="1" t="n">
        <v>0</v>
      </c>
      <c r="AK524301" s="1" t="s">
        <v>226</v>
      </c>
    </row>
    <row r="524302" customFormat="false" ht="15" hidden="false" customHeight="false" outlineLevel="0" collapsed="false">
      <c r="M524302" s="1" t="n">
        <v>1</v>
      </c>
      <c r="N524302" s="1" t="n">
        <v>1</v>
      </c>
      <c r="O524302" s="1" t="n">
        <v>0</v>
      </c>
      <c r="P524302" s="1" t="n">
        <v>0</v>
      </c>
      <c r="U524302" s="1" t="n">
        <v>1</v>
      </c>
      <c r="V524302" s="1" t="n">
        <v>0</v>
      </c>
      <c r="AK524302" s="1" t="s">
        <v>226</v>
      </c>
    </row>
    <row r="524303" customFormat="false" ht="15" hidden="false" customHeight="false" outlineLevel="0" collapsed="false">
      <c r="M524303" s="1" t="n">
        <v>1</v>
      </c>
      <c r="N524303" s="1" t="n">
        <v>1</v>
      </c>
      <c r="O524303" s="1" t="n">
        <v>0</v>
      </c>
      <c r="P524303" s="1" t="n">
        <v>0</v>
      </c>
      <c r="U524303" s="1" t="s">
        <v>226</v>
      </c>
      <c r="V524303" s="1" t="s">
        <v>226</v>
      </c>
      <c r="AK524303" s="1" t="s">
        <v>226</v>
      </c>
    </row>
    <row r="524304" customFormat="false" ht="15" hidden="false" customHeight="false" outlineLevel="0" collapsed="false">
      <c r="M524304" s="1" t="n">
        <v>1</v>
      </c>
      <c r="N524304" s="1" t="n">
        <v>1</v>
      </c>
      <c r="O524304" s="1" t="n">
        <v>0</v>
      </c>
      <c r="P524304" s="1" t="n">
        <v>0</v>
      </c>
      <c r="U524304" s="1" t="s">
        <v>226</v>
      </c>
      <c r="V524304" s="1" t="s">
        <v>226</v>
      </c>
      <c r="AK524304" s="1" t="s">
        <v>226</v>
      </c>
    </row>
    <row r="524305" customFormat="false" ht="15" hidden="false" customHeight="false" outlineLevel="0" collapsed="false">
      <c r="M524305" s="1" t="s">
        <v>226</v>
      </c>
      <c r="N524305" s="1" t="n">
        <v>0</v>
      </c>
      <c r="O524305" s="1" t="n">
        <v>0</v>
      </c>
      <c r="P524305" s="1" t="n">
        <v>0</v>
      </c>
      <c r="U524305" s="1" t="s">
        <v>226</v>
      </c>
      <c r="V524305" s="1" t="s">
        <v>226</v>
      </c>
      <c r="AK524305" s="1" t="s">
        <v>226</v>
      </c>
    </row>
    <row r="524306" customFormat="false" ht="15" hidden="false" customHeight="false" outlineLevel="0" collapsed="false">
      <c r="M524306" s="1" t="s">
        <v>226</v>
      </c>
      <c r="N524306" s="1" t="n">
        <v>0</v>
      </c>
      <c r="O524306" s="1" t="n">
        <v>0</v>
      </c>
      <c r="P524306" s="1" t="n">
        <v>0</v>
      </c>
      <c r="U524306" s="1" t="s">
        <v>226</v>
      </c>
      <c r="V524306" s="1" t="s">
        <v>226</v>
      </c>
      <c r="AK524306" s="1" t="s">
        <v>226</v>
      </c>
    </row>
    <row r="524307" customFormat="false" ht="15" hidden="false" customHeight="false" outlineLevel="0" collapsed="false">
      <c r="M524307" s="1" t="s">
        <v>226</v>
      </c>
      <c r="N524307" s="1" t="n">
        <v>0</v>
      </c>
      <c r="O524307" s="1" t="n">
        <v>0</v>
      </c>
      <c r="P524307" s="1" t="n">
        <v>0</v>
      </c>
      <c r="U524307" s="1" t="s">
        <v>226</v>
      </c>
      <c r="V524307" s="1" t="s">
        <v>226</v>
      </c>
      <c r="AK524307" s="1" t="s">
        <v>226</v>
      </c>
    </row>
    <row r="524308" customFormat="false" ht="15" hidden="false" customHeight="false" outlineLevel="0" collapsed="false">
      <c r="M524308" s="1" t="s">
        <v>226</v>
      </c>
      <c r="N524308" s="1" t="s">
        <v>226</v>
      </c>
      <c r="O524308" s="1" t="s">
        <v>226</v>
      </c>
      <c r="P524308" s="1" t="n">
        <v>0</v>
      </c>
      <c r="U524308" s="1" t="s">
        <v>226</v>
      </c>
      <c r="V524308" s="1" t="s">
        <v>226</v>
      </c>
      <c r="AK524308" s="1" t="s">
        <v>226</v>
      </c>
    </row>
    <row r="524309" customFormat="false" ht="15" hidden="false" customHeight="false" outlineLevel="0" collapsed="false">
      <c r="M524309" s="1" t="s">
        <v>226</v>
      </c>
      <c r="N524309" s="1" t="s">
        <v>226</v>
      </c>
      <c r="O524309" s="1" t="s">
        <v>226</v>
      </c>
      <c r="P524309" s="1" t="n">
        <v>0</v>
      </c>
      <c r="U524309" s="1" t="s">
        <v>226</v>
      </c>
      <c r="V524309" s="1" t="s">
        <v>226</v>
      </c>
      <c r="AK524309" s="1" t="s">
        <v>226</v>
      </c>
    </row>
    <row r="524310" customFormat="false" ht="15" hidden="false" customHeight="false" outlineLevel="0" collapsed="false">
      <c r="M524310" s="1" t="s">
        <v>226</v>
      </c>
      <c r="N524310" s="1" t="s">
        <v>226</v>
      </c>
      <c r="O524310" s="1" t="s">
        <v>226</v>
      </c>
      <c r="P524310" s="1" t="n">
        <v>0</v>
      </c>
      <c r="U524310" s="1" t="s">
        <v>226</v>
      </c>
      <c r="V524310" s="1" t="s">
        <v>226</v>
      </c>
      <c r="AK524310" s="1" t="s">
        <v>226</v>
      </c>
    </row>
    <row r="524311" customFormat="false" ht="15" hidden="false" customHeight="false" outlineLevel="0" collapsed="false">
      <c r="M524311" s="1" t="s">
        <v>226</v>
      </c>
      <c r="N524311" s="1" t="s">
        <v>226</v>
      </c>
      <c r="O524311" s="1" t="s">
        <v>226</v>
      </c>
      <c r="P524311" s="1" t="n">
        <v>0</v>
      </c>
      <c r="U524311" s="1" t="s">
        <v>226</v>
      </c>
      <c r="V524311" s="1" t="s">
        <v>226</v>
      </c>
      <c r="AK524311" s="1" t="s">
        <v>226</v>
      </c>
    </row>
    <row r="524312" customFormat="false" ht="15" hidden="false" customHeight="false" outlineLevel="0" collapsed="false">
      <c r="M524312" s="1" t="s">
        <v>226</v>
      </c>
      <c r="N524312" s="1" t="s">
        <v>226</v>
      </c>
      <c r="O524312" s="1" t="s">
        <v>226</v>
      </c>
      <c r="P524312" s="1" t="n">
        <v>0</v>
      </c>
      <c r="U524312" s="1" t="s">
        <v>226</v>
      </c>
      <c r="V524312" s="1" t="s">
        <v>226</v>
      </c>
      <c r="AK524312" s="1" t="n">
        <v>1</v>
      </c>
    </row>
    <row r="524313" customFormat="false" ht="15" hidden="false" customHeight="false" outlineLevel="0" collapsed="false">
      <c r="M524313" s="1" t="s">
        <v>226</v>
      </c>
      <c r="N524313" s="1" t="s">
        <v>226</v>
      </c>
      <c r="O524313" s="1" t="s">
        <v>226</v>
      </c>
      <c r="P524313" s="1" t="n">
        <v>0</v>
      </c>
      <c r="U524313" s="1" t="s">
        <v>226</v>
      </c>
      <c r="V524313" s="1" t="s">
        <v>226</v>
      </c>
      <c r="AK524313" s="1" t="n">
        <v>1</v>
      </c>
    </row>
    <row r="524314" customFormat="false" ht="15" hidden="false" customHeight="false" outlineLevel="0" collapsed="false">
      <c r="M524314" s="1" t="s">
        <v>226</v>
      </c>
      <c r="N524314" s="1" t="s">
        <v>226</v>
      </c>
      <c r="O524314" s="1" t="s">
        <v>226</v>
      </c>
      <c r="P524314" s="1" t="n">
        <v>1</v>
      </c>
      <c r="U524314" s="1" t="s">
        <v>226</v>
      </c>
      <c r="V524314" s="1" t="s">
        <v>226</v>
      </c>
      <c r="AK524314" s="1" t="n">
        <v>1</v>
      </c>
    </row>
    <row r="524315" customFormat="false" ht="15" hidden="false" customHeight="false" outlineLevel="0" collapsed="false">
      <c r="M524315" s="1" t="s">
        <v>226</v>
      </c>
      <c r="N524315" s="1" t="s">
        <v>226</v>
      </c>
      <c r="O524315" s="1" t="s">
        <v>226</v>
      </c>
      <c r="P524315" s="1" t="n">
        <v>1</v>
      </c>
      <c r="U524315" s="1" t="s">
        <v>226</v>
      </c>
      <c r="V524315" s="1" t="s">
        <v>226</v>
      </c>
      <c r="AK524315" s="1" t="n">
        <v>1</v>
      </c>
    </row>
    <row r="524316" customFormat="false" ht="15" hidden="false" customHeight="false" outlineLevel="0" collapsed="false">
      <c r="M524316" s="1" t="s">
        <v>226</v>
      </c>
      <c r="N524316" s="1" t="s">
        <v>226</v>
      </c>
      <c r="O524316" s="1" t="s">
        <v>226</v>
      </c>
      <c r="P524316" s="1" t="n">
        <v>1</v>
      </c>
      <c r="U524316" s="1" t="s">
        <v>226</v>
      </c>
      <c r="V524316" s="1" t="s">
        <v>226</v>
      </c>
      <c r="AK524316" s="1" t="n">
        <v>1</v>
      </c>
    </row>
    <row r="524317" customFormat="false" ht="15" hidden="false" customHeight="false" outlineLevel="0" collapsed="false">
      <c r="M524317" s="1" t="s">
        <v>226</v>
      </c>
      <c r="N524317" s="1" t="s">
        <v>226</v>
      </c>
      <c r="O524317" s="1" t="s">
        <v>226</v>
      </c>
      <c r="P524317" s="1" t="n">
        <v>1</v>
      </c>
      <c r="U524317" s="1" t="s">
        <v>226</v>
      </c>
      <c r="V524317" s="1" t="s">
        <v>226</v>
      </c>
      <c r="AK524317" s="1" t="n">
        <v>1</v>
      </c>
    </row>
    <row r="524319" customFormat="false" ht="15" hidden="false" customHeight="false" outlineLevel="0" collapsed="false">
      <c r="M524319" s="1" t="s">
        <v>226</v>
      </c>
      <c r="N524319" s="1" t="s">
        <v>226</v>
      </c>
      <c r="O524319" s="1" t="s">
        <v>226</v>
      </c>
      <c r="P524319" s="1" t="n">
        <v>0</v>
      </c>
      <c r="U524319" s="1" t="n">
        <v>0</v>
      </c>
      <c r="V524319" s="1" t="n">
        <v>1</v>
      </c>
      <c r="AK524319" s="1" t="s">
        <v>226</v>
      </c>
    </row>
    <row r="524320" customFormat="false" ht="15" hidden="false" customHeight="false" outlineLevel="0" collapsed="false">
      <c r="M524320" s="1" t="s">
        <v>226</v>
      </c>
      <c r="N524320" s="1" t="s">
        <v>226</v>
      </c>
      <c r="O524320" s="1" t="s">
        <v>226</v>
      </c>
      <c r="P524320" s="1" t="n">
        <v>0</v>
      </c>
      <c r="U524320" s="1" t="n">
        <v>0</v>
      </c>
      <c r="V524320" s="1" t="n">
        <v>1</v>
      </c>
      <c r="AK524320" s="1" t="s">
        <v>226</v>
      </c>
    </row>
    <row r="524321" customFormat="false" ht="15" hidden="false" customHeight="false" outlineLevel="0" collapsed="false">
      <c r="M524321" s="1" t="s">
        <v>226</v>
      </c>
      <c r="N524321" s="1" t="s">
        <v>226</v>
      </c>
      <c r="O524321" s="1" t="s">
        <v>226</v>
      </c>
      <c r="P524321" s="1" t="n">
        <v>0</v>
      </c>
      <c r="U524321" s="1" t="n">
        <v>0</v>
      </c>
      <c r="V524321" s="1" t="n">
        <v>1</v>
      </c>
      <c r="AK524321" s="1" t="s">
        <v>226</v>
      </c>
    </row>
    <row r="524322" customFormat="false" ht="15" hidden="false" customHeight="false" outlineLevel="0" collapsed="false">
      <c r="M524322" s="1" t="s">
        <v>226</v>
      </c>
      <c r="N524322" s="1" t="s">
        <v>226</v>
      </c>
      <c r="O524322" s="1" t="s">
        <v>226</v>
      </c>
      <c r="P524322" s="1" t="n">
        <v>0</v>
      </c>
      <c r="U524322" s="1" t="n">
        <v>0</v>
      </c>
      <c r="V524322" s="1" t="n">
        <v>1</v>
      </c>
      <c r="AK524322" s="1" t="s">
        <v>226</v>
      </c>
    </row>
    <row r="524323" customFormat="false" ht="15" hidden="false" customHeight="false" outlineLevel="0" collapsed="false">
      <c r="M524323" s="1" t="n">
        <v>0</v>
      </c>
      <c r="N524323" s="1" t="s">
        <v>226</v>
      </c>
      <c r="O524323" s="1" t="n">
        <v>1</v>
      </c>
      <c r="P524323" s="1" t="n">
        <v>0</v>
      </c>
      <c r="U524323" s="1" t="n">
        <v>0</v>
      </c>
      <c r="V524323" s="1" t="n">
        <v>0</v>
      </c>
      <c r="AK524323" s="1" t="s">
        <v>226</v>
      </c>
    </row>
    <row r="524324" customFormat="false" ht="15" hidden="false" customHeight="false" outlineLevel="0" collapsed="false">
      <c r="M524324" s="1" t="n">
        <v>0</v>
      </c>
      <c r="N524324" s="1" t="s">
        <v>226</v>
      </c>
      <c r="O524324" s="1" t="n">
        <v>1</v>
      </c>
      <c r="P524324" s="1" t="n">
        <v>0</v>
      </c>
      <c r="U524324" s="1" t="n">
        <v>0</v>
      </c>
      <c r="V524324" s="1" t="n">
        <v>0</v>
      </c>
      <c r="AK524324" s="1" t="s">
        <v>226</v>
      </c>
    </row>
    <row r="524325" customFormat="false" ht="15" hidden="false" customHeight="false" outlineLevel="0" collapsed="false">
      <c r="M524325" s="1" t="n">
        <v>0</v>
      </c>
      <c r="N524325" s="1" t="s">
        <v>226</v>
      </c>
      <c r="O524325" s="1" t="n">
        <v>1</v>
      </c>
      <c r="P524325" s="1" t="n">
        <v>0</v>
      </c>
      <c r="U524325" s="1" t="n">
        <v>1</v>
      </c>
      <c r="V524325" s="1" t="n">
        <v>1</v>
      </c>
      <c r="AK524325" s="1" t="s">
        <v>226</v>
      </c>
    </row>
    <row r="524326" customFormat="false" ht="15" hidden="false" customHeight="false" outlineLevel="0" collapsed="false">
      <c r="M524326" s="1" t="n">
        <v>0</v>
      </c>
      <c r="N524326" s="1" t="s">
        <v>226</v>
      </c>
      <c r="O524326" s="1" t="n">
        <v>1</v>
      </c>
      <c r="P524326" s="1" t="n">
        <v>0</v>
      </c>
      <c r="U524326" s="1" t="n">
        <v>1</v>
      </c>
      <c r="V524326" s="1" t="n">
        <v>1</v>
      </c>
      <c r="AK524326" s="1" t="s">
        <v>226</v>
      </c>
    </row>
    <row r="524327" customFormat="false" ht="15" hidden="false" customHeight="false" outlineLevel="0" collapsed="false">
      <c r="M524327" s="1" t="n">
        <v>1</v>
      </c>
      <c r="N524327" s="1" t="n">
        <v>1</v>
      </c>
      <c r="O524327" s="1" t="n">
        <v>0</v>
      </c>
      <c r="P524327" s="1" t="n">
        <v>0</v>
      </c>
      <c r="U524327" s="1" t="n">
        <v>1</v>
      </c>
      <c r="V524327" s="1" t="n">
        <v>0</v>
      </c>
      <c r="AK524327" s="1" t="s">
        <v>226</v>
      </c>
    </row>
    <row r="524328" customFormat="false" ht="15" hidden="false" customHeight="false" outlineLevel="0" collapsed="false">
      <c r="M524328" s="1" t="n">
        <v>1</v>
      </c>
      <c r="N524328" s="1" t="n">
        <v>1</v>
      </c>
      <c r="O524328" s="1" t="n">
        <v>0</v>
      </c>
      <c r="P524328" s="1" t="n">
        <v>0</v>
      </c>
      <c r="U524328" s="1" t="n">
        <v>1</v>
      </c>
      <c r="V524328" s="1" t="n">
        <v>0</v>
      </c>
      <c r="AK524328" s="1" t="s">
        <v>226</v>
      </c>
    </row>
    <row r="524329" customFormat="false" ht="15" hidden="false" customHeight="false" outlineLevel="0" collapsed="false">
      <c r="M524329" s="1" t="n">
        <v>1</v>
      </c>
      <c r="N524329" s="1" t="n">
        <v>1</v>
      </c>
      <c r="O524329" s="1" t="n">
        <v>0</v>
      </c>
      <c r="P524329" s="1" t="n">
        <v>0</v>
      </c>
      <c r="U524329" s="1" t="s">
        <v>226</v>
      </c>
      <c r="V524329" s="1" t="s">
        <v>226</v>
      </c>
      <c r="AK524329" s="1" t="s">
        <v>226</v>
      </c>
    </row>
    <row r="524330" customFormat="false" ht="15" hidden="false" customHeight="false" outlineLevel="0" collapsed="false">
      <c r="M524330" s="1" t="n">
        <v>1</v>
      </c>
      <c r="N524330" s="1" t="n">
        <v>1</v>
      </c>
      <c r="O524330" s="1" t="n">
        <v>0</v>
      </c>
      <c r="P524330" s="1" t="n">
        <v>0</v>
      </c>
      <c r="U524330" s="1" t="s">
        <v>226</v>
      </c>
      <c r="V524330" s="1" t="s">
        <v>226</v>
      </c>
      <c r="AK524330" s="1" t="s">
        <v>226</v>
      </c>
    </row>
    <row r="524331" customFormat="false" ht="15" hidden="false" customHeight="false" outlineLevel="0" collapsed="false">
      <c r="M524331" s="1" t="s">
        <v>226</v>
      </c>
      <c r="N524331" s="1" t="n">
        <v>0</v>
      </c>
      <c r="O524331" s="1" t="n">
        <v>0</v>
      </c>
      <c r="P524331" s="1" t="n">
        <v>0</v>
      </c>
      <c r="U524331" s="1" t="s">
        <v>226</v>
      </c>
      <c r="V524331" s="1" t="s">
        <v>226</v>
      </c>
      <c r="AK524331" s="1" t="s">
        <v>226</v>
      </c>
    </row>
    <row r="524332" customFormat="false" ht="15" hidden="false" customHeight="false" outlineLevel="0" collapsed="false">
      <c r="M524332" s="1" t="s">
        <v>226</v>
      </c>
      <c r="N524332" s="1" t="n">
        <v>0</v>
      </c>
      <c r="O524332" s="1" t="n">
        <v>0</v>
      </c>
      <c r="P524332" s="1" t="n">
        <v>0</v>
      </c>
      <c r="U524332" s="1" t="s">
        <v>226</v>
      </c>
      <c r="V524332" s="1" t="s">
        <v>226</v>
      </c>
      <c r="AK524332" s="1" t="s">
        <v>226</v>
      </c>
    </row>
    <row r="524333" customFormat="false" ht="15" hidden="false" customHeight="false" outlineLevel="0" collapsed="false">
      <c r="M524333" s="1" t="s">
        <v>226</v>
      </c>
      <c r="N524333" s="1" t="n">
        <v>0</v>
      </c>
      <c r="O524333" s="1" t="n">
        <v>0</v>
      </c>
      <c r="P524333" s="1" t="n">
        <v>0</v>
      </c>
      <c r="U524333" s="1" t="s">
        <v>226</v>
      </c>
      <c r="V524333" s="1" t="s">
        <v>226</v>
      </c>
      <c r="AK524333" s="1" t="s">
        <v>226</v>
      </c>
    </row>
    <row r="524334" customFormat="false" ht="15" hidden="false" customHeight="false" outlineLevel="0" collapsed="false">
      <c r="M524334" s="1" t="s">
        <v>226</v>
      </c>
      <c r="N524334" s="1" t="s">
        <v>226</v>
      </c>
      <c r="O524334" s="1" t="s">
        <v>226</v>
      </c>
      <c r="P524334" s="1" t="n">
        <v>0</v>
      </c>
      <c r="U524334" s="1" t="s">
        <v>226</v>
      </c>
      <c r="V524334" s="1" t="s">
        <v>226</v>
      </c>
      <c r="AK524334" s="1" t="s">
        <v>226</v>
      </c>
    </row>
    <row r="524335" customFormat="false" ht="15" hidden="false" customHeight="false" outlineLevel="0" collapsed="false">
      <c r="M524335" s="1" t="s">
        <v>226</v>
      </c>
      <c r="N524335" s="1" t="s">
        <v>226</v>
      </c>
      <c r="O524335" s="1" t="s">
        <v>226</v>
      </c>
      <c r="P524335" s="1" t="n">
        <v>0</v>
      </c>
      <c r="U524335" s="1" t="s">
        <v>226</v>
      </c>
      <c r="V524335" s="1" t="s">
        <v>226</v>
      </c>
      <c r="AK524335" s="1" t="s">
        <v>226</v>
      </c>
    </row>
    <row r="524336" customFormat="false" ht="15" hidden="false" customHeight="false" outlineLevel="0" collapsed="false">
      <c r="M524336" s="1" t="s">
        <v>226</v>
      </c>
      <c r="N524336" s="1" t="s">
        <v>226</v>
      </c>
      <c r="O524336" s="1" t="s">
        <v>226</v>
      </c>
      <c r="P524336" s="1" t="n">
        <v>0</v>
      </c>
      <c r="U524336" s="1" t="s">
        <v>226</v>
      </c>
      <c r="V524336" s="1" t="s">
        <v>226</v>
      </c>
      <c r="AK524336" s="1" t="s">
        <v>226</v>
      </c>
    </row>
    <row r="524337" customFormat="false" ht="15" hidden="false" customHeight="false" outlineLevel="0" collapsed="false">
      <c r="M524337" s="1" t="s">
        <v>226</v>
      </c>
      <c r="N524337" s="1" t="s">
        <v>226</v>
      </c>
      <c r="O524337" s="1" t="s">
        <v>226</v>
      </c>
      <c r="P524337" s="1" t="n">
        <v>0</v>
      </c>
      <c r="U524337" s="1" t="s">
        <v>226</v>
      </c>
      <c r="V524337" s="1" t="s">
        <v>226</v>
      </c>
      <c r="AK524337" s="1" t="s">
        <v>226</v>
      </c>
    </row>
    <row r="524338" customFormat="false" ht="15" hidden="false" customHeight="false" outlineLevel="0" collapsed="false">
      <c r="M524338" s="1" t="s">
        <v>226</v>
      </c>
      <c r="N524338" s="1" t="s">
        <v>226</v>
      </c>
      <c r="O524338" s="1" t="s">
        <v>226</v>
      </c>
      <c r="P524338" s="1" t="n">
        <v>0</v>
      </c>
      <c r="U524338" s="1" t="s">
        <v>226</v>
      </c>
      <c r="V524338" s="1" t="s">
        <v>226</v>
      </c>
      <c r="AK524338" s="1" t="n">
        <v>1</v>
      </c>
    </row>
    <row r="524339" customFormat="false" ht="15" hidden="false" customHeight="false" outlineLevel="0" collapsed="false">
      <c r="M524339" s="1" t="s">
        <v>226</v>
      </c>
      <c r="N524339" s="1" t="s">
        <v>226</v>
      </c>
      <c r="O524339" s="1" t="s">
        <v>226</v>
      </c>
      <c r="P524339" s="1" t="n">
        <v>0</v>
      </c>
      <c r="U524339" s="1" t="s">
        <v>226</v>
      </c>
      <c r="V524339" s="1" t="s">
        <v>226</v>
      </c>
      <c r="AK524339" s="1" t="n">
        <v>1</v>
      </c>
    </row>
    <row r="524340" customFormat="false" ht="15" hidden="false" customHeight="false" outlineLevel="0" collapsed="false">
      <c r="M524340" s="1" t="s">
        <v>226</v>
      </c>
      <c r="N524340" s="1" t="s">
        <v>226</v>
      </c>
      <c r="O524340" s="1" t="s">
        <v>226</v>
      </c>
      <c r="P524340" s="1" t="n">
        <v>1</v>
      </c>
      <c r="U524340" s="1" t="s">
        <v>226</v>
      </c>
      <c r="V524340" s="1" t="s">
        <v>226</v>
      </c>
      <c r="AK524340" s="1" t="n">
        <v>1</v>
      </c>
    </row>
    <row r="524341" customFormat="false" ht="15" hidden="false" customHeight="false" outlineLevel="0" collapsed="false">
      <c r="M524341" s="1" t="s">
        <v>226</v>
      </c>
      <c r="N524341" s="1" t="s">
        <v>226</v>
      </c>
      <c r="O524341" s="1" t="s">
        <v>226</v>
      </c>
      <c r="P524341" s="1" t="n">
        <v>1</v>
      </c>
      <c r="U524341" s="1" t="s">
        <v>226</v>
      </c>
      <c r="V524341" s="1" t="s">
        <v>226</v>
      </c>
      <c r="AK524341" s="1" t="n">
        <v>1</v>
      </c>
    </row>
    <row r="524342" customFormat="false" ht="15" hidden="false" customHeight="false" outlineLevel="0" collapsed="false">
      <c r="M524342" s="1" t="s">
        <v>226</v>
      </c>
      <c r="N524342" s="1" t="s">
        <v>226</v>
      </c>
      <c r="O524342" s="1" t="s">
        <v>226</v>
      </c>
      <c r="P524342" s="1" t="n">
        <v>1</v>
      </c>
      <c r="U524342" s="1" t="s">
        <v>226</v>
      </c>
      <c r="V524342" s="1" t="s">
        <v>226</v>
      </c>
      <c r="AK524342" s="1" t="n">
        <v>1</v>
      </c>
    </row>
    <row r="524343" customFormat="false" ht="15" hidden="false" customHeight="false" outlineLevel="0" collapsed="false">
      <c r="M524343" s="1" t="s">
        <v>226</v>
      </c>
      <c r="N524343" s="1" t="s">
        <v>226</v>
      </c>
      <c r="O524343" s="1" t="s">
        <v>226</v>
      </c>
      <c r="P524343" s="1" t="n">
        <v>1</v>
      </c>
      <c r="U524343" s="1" t="s">
        <v>226</v>
      </c>
      <c r="V524343" s="1" t="s">
        <v>226</v>
      </c>
      <c r="AK524343" s="1" t="n">
        <v>1</v>
      </c>
    </row>
    <row r="540673" customFormat="false" ht="18.75" hidden="false" customHeight="false" outlineLevel="0" collapsed="false">
      <c r="M540673" s="30" t="s">
        <v>38</v>
      </c>
      <c r="N540673" s="30" t="s">
        <v>39</v>
      </c>
      <c r="O540673" s="30" t="s">
        <v>40</v>
      </c>
      <c r="P540673" s="30" t="s">
        <v>41</v>
      </c>
      <c r="U540673" s="30" t="s">
        <v>46</v>
      </c>
      <c r="V540673" s="30" t="s">
        <v>47</v>
      </c>
      <c r="AK540673" s="30" t="s">
        <v>62</v>
      </c>
    </row>
    <row r="540674" customFormat="false" ht="18.75" hidden="false" customHeight="false" outlineLevel="0" collapsed="false">
      <c r="M540674" s="22"/>
      <c r="N540674" s="22"/>
      <c r="O540674" s="22"/>
      <c r="P540674" s="22"/>
      <c r="U540674" s="22"/>
      <c r="V540674" s="22"/>
      <c r="AK540674" s="22"/>
    </row>
    <row r="540675" customFormat="false" ht="18.75" hidden="false" customHeight="false" outlineLevel="0" collapsed="false">
      <c r="M540675" s="22"/>
      <c r="N540675" s="22"/>
      <c r="O540675" s="22"/>
      <c r="P540675" s="22"/>
      <c r="U540675" s="22"/>
      <c r="V540675" s="22"/>
      <c r="AK540675" s="22"/>
    </row>
    <row r="540676" customFormat="false" ht="15" hidden="false" customHeight="false" outlineLevel="0" collapsed="false">
      <c r="M540676" s="1" t="s">
        <v>226</v>
      </c>
      <c r="N540676" s="1" t="s">
        <v>226</v>
      </c>
      <c r="O540676" s="1" t="s">
        <v>226</v>
      </c>
      <c r="P540676" s="1" t="n">
        <v>0</v>
      </c>
      <c r="U540676" s="1" t="s">
        <v>226</v>
      </c>
      <c r="V540676" s="1" t="s">
        <v>226</v>
      </c>
      <c r="AK540676" s="1" t="s">
        <v>226</v>
      </c>
    </row>
    <row r="540677" customFormat="false" ht="15" hidden="false" customHeight="false" outlineLevel="0" collapsed="false">
      <c r="M540677" s="1" t="s">
        <v>226</v>
      </c>
      <c r="N540677" s="1" t="s">
        <v>226</v>
      </c>
      <c r="O540677" s="1" t="s">
        <v>226</v>
      </c>
      <c r="P540677" s="1" t="n">
        <v>0</v>
      </c>
      <c r="U540677" s="1" t="n">
        <v>0</v>
      </c>
      <c r="V540677" s="1" t="n">
        <v>1</v>
      </c>
      <c r="AK540677" s="1" t="s">
        <v>226</v>
      </c>
    </row>
    <row r="540678" customFormat="false" ht="15" hidden="false" customHeight="false" outlineLevel="0" collapsed="false">
      <c r="M540678" s="1" t="s">
        <v>226</v>
      </c>
      <c r="N540678" s="1" t="s">
        <v>226</v>
      </c>
      <c r="O540678" s="1" t="s">
        <v>226</v>
      </c>
      <c r="P540678" s="1" t="n">
        <v>0</v>
      </c>
      <c r="U540678" s="1" t="n">
        <v>0</v>
      </c>
      <c r="V540678" s="1" t="n">
        <v>1</v>
      </c>
      <c r="AK540678" s="1" t="s">
        <v>226</v>
      </c>
    </row>
    <row r="540679" customFormat="false" ht="15" hidden="false" customHeight="false" outlineLevel="0" collapsed="false">
      <c r="M540679" s="1" t="s">
        <v>226</v>
      </c>
      <c r="N540679" s="1" t="s">
        <v>226</v>
      </c>
      <c r="O540679" s="1" t="s">
        <v>226</v>
      </c>
      <c r="P540679" s="1" t="n">
        <v>0</v>
      </c>
      <c r="U540679" s="1" t="n">
        <v>0</v>
      </c>
      <c r="V540679" s="1" t="n">
        <v>1</v>
      </c>
      <c r="AK540679" s="1" t="s">
        <v>226</v>
      </c>
    </row>
    <row r="540680" customFormat="false" ht="15" hidden="false" customHeight="false" outlineLevel="0" collapsed="false">
      <c r="M540680" s="1" t="s">
        <v>226</v>
      </c>
      <c r="N540680" s="1" t="s">
        <v>226</v>
      </c>
      <c r="O540680" s="1" t="s">
        <v>226</v>
      </c>
      <c r="P540680" s="1" t="n">
        <v>0</v>
      </c>
      <c r="U540680" s="1" t="n">
        <v>0</v>
      </c>
      <c r="V540680" s="1" t="n">
        <v>1</v>
      </c>
      <c r="AK540680" s="1" t="s">
        <v>226</v>
      </c>
    </row>
    <row r="540681" customFormat="false" ht="15" hidden="false" customHeight="false" outlineLevel="0" collapsed="false">
      <c r="M540681" s="1" t="n">
        <v>0</v>
      </c>
      <c r="N540681" s="1" t="s">
        <v>226</v>
      </c>
      <c r="O540681" s="1" t="n">
        <v>1</v>
      </c>
      <c r="P540681" s="1" t="n">
        <v>0</v>
      </c>
      <c r="U540681" s="1" t="n">
        <v>0</v>
      </c>
      <c r="V540681" s="1" t="n">
        <v>0</v>
      </c>
      <c r="AK540681" s="1" t="s">
        <v>226</v>
      </c>
    </row>
    <row r="540682" customFormat="false" ht="15" hidden="false" customHeight="false" outlineLevel="0" collapsed="false">
      <c r="M540682" s="1" t="n">
        <v>0</v>
      </c>
      <c r="N540682" s="1" t="s">
        <v>226</v>
      </c>
      <c r="O540682" s="1" t="n">
        <v>1</v>
      </c>
      <c r="P540682" s="1" t="n">
        <v>0</v>
      </c>
      <c r="U540682" s="1" t="n">
        <v>0</v>
      </c>
      <c r="V540682" s="1" t="n">
        <v>0</v>
      </c>
      <c r="AK540682" s="1" t="s">
        <v>226</v>
      </c>
    </row>
    <row r="540683" customFormat="false" ht="15" hidden="false" customHeight="false" outlineLevel="0" collapsed="false">
      <c r="M540683" s="1" t="n">
        <v>0</v>
      </c>
      <c r="N540683" s="1" t="s">
        <v>226</v>
      </c>
      <c r="O540683" s="1" t="n">
        <v>1</v>
      </c>
      <c r="P540683" s="1" t="n">
        <v>0</v>
      </c>
      <c r="U540683" s="1" t="n">
        <v>1</v>
      </c>
      <c r="V540683" s="1" t="n">
        <v>1</v>
      </c>
      <c r="AK540683" s="1" t="s">
        <v>226</v>
      </c>
    </row>
    <row r="540684" customFormat="false" ht="15" hidden="false" customHeight="false" outlineLevel="0" collapsed="false">
      <c r="M540684" s="1" t="n">
        <v>0</v>
      </c>
      <c r="N540684" s="1" t="s">
        <v>226</v>
      </c>
      <c r="O540684" s="1" t="n">
        <v>1</v>
      </c>
      <c r="P540684" s="1" t="n">
        <v>0</v>
      </c>
      <c r="U540684" s="1" t="n">
        <v>1</v>
      </c>
      <c r="V540684" s="1" t="n">
        <v>1</v>
      </c>
      <c r="AK540684" s="1" t="s">
        <v>226</v>
      </c>
    </row>
    <row r="540685" customFormat="false" ht="15" hidden="false" customHeight="false" outlineLevel="0" collapsed="false">
      <c r="M540685" s="1" t="n">
        <v>1</v>
      </c>
      <c r="N540685" s="1" t="n">
        <v>1</v>
      </c>
      <c r="O540685" s="1" t="n">
        <v>0</v>
      </c>
      <c r="P540685" s="1" t="n">
        <v>0</v>
      </c>
      <c r="U540685" s="1" t="n">
        <v>1</v>
      </c>
      <c r="V540685" s="1" t="n">
        <v>0</v>
      </c>
      <c r="AK540685" s="1" t="s">
        <v>226</v>
      </c>
    </row>
    <row r="540686" customFormat="false" ht="15" hidden="false" customHeight="false" outlineLevel="0" collapsed="false">
      <c r="M540686" s="1" t="n">
        <v>1</v>
      </c>
      <c r="N540686" s="1" t="n">
        <v>1</v>
      </c>
      <c r="O540686" s="1" t="n">
        <v>0</v>
      </c>
      <c r="P540686" s="1" t="n">
        <v>0</v>
      </c>
      <c r="U540686" s="1" t="n">
        <v>1</v>
      </c>
      <c r="V540686" s="1" t="n">
        <v>0</v>
      </c>
      <c r="AK540686" s="1" t="s">
        <v>226</v>
      </c>
    </row>
    <row r="540687" customFormat="false" ht="15" hidden="false" customHeight="false" outlineLevel="0" collapsed="false">
      <c r="M540687" s="1" t="n">
        <v>1</v>
      </c>
      <c r="N540687" s="1" t="n">
        <v>1</v>
      </c>
      <c r="O540687" s="1" t="n">
        <v>0</v>
      </c>
      <c r="P540687" s="1" t="n">
        <v>0</v>
      </c>
      <c r="U540687" s="1" t="s">
        <v>226</v>
      </c>
      <c r="V540687" s="1" t="s">
        <v>226</v>
      </c>
      <c r="AK540687" s="1" t="s">
        <v>226</v>
      </c>
    </row>
    <row r="540688" customFormat="false" ht="15" hidden="false" customHeight="false" outlineLevel="0" collapsed="false">
      <c r="M540688" s="1" t="n">
        <v>1</v>
      </c>
      <c r="N540688" s="1" t="n">
        <v>1</v>
      </c>
      <c r="O540688" s="1" t="n">
        <v>0</v>
      </c>
      <c r="P540688" s="1" t="n">
        <v>0</v>
      </c>
      <c r="U540688" s="1" t="s">
        <v>226</v>
      </c>
      <c r="V540688" s="1" t="s">
        <v>226</v>
      </c>
      <c r="AK540688" s="1" t="s">
        <v>226</v>
      </c>
    </row>
    <row r="540689" customFormat="false" ht="15" hidden="false" customHeight="false" outlineLevel="0" collapsed="false">
      <c r="M540689" s="1" t="s">
        <v>226</v>
      </c>
      <c r="N540689" s="1" t="n">
        <v>0</v>
      </c>
      <c r="O540689" s="1" t="n">
        <v>0</v>
      </c>
      <c r="P540689" s="1" t="n">
        <v>0</v>
      </c>
      <c r="U540689" s="1" t="s">
        <v>226</v>
      </c>
      <c r="V540689" s="1" t="s">
        <v>226</v>
      </c>
      <c r="AK540689" s="1" t="s">
        <v>226</v>
      </c>
    </row>
    <row r="540690" customFormat="false" ht="15" hidden="false" customHeight="false" outlineLevel="0" collapsed="false">
      <c r="M540690" s="1" t="s">
        <v>226</v>
      </c>
      <c r="N540690" s="1" t="n">
        <v>0</v>
      </c>
      <c r="O540690" s="1" t="n">
        <v>0</v>
      </c>
      <c r="P540690" s="1" t="n">
        <v>0</v>
      </c>
      <c r="U540690" s="1" t="s">
        <v>226</v>
      </c>
      <c r="V540690" s="1" t="s">
        <v>226</v>
      </c>
      <c r="AK540690" s="1" t="s">
        <v>226</v>
      </c>
    </row>
    <row r="540691" customFormat="false" ht="15" hidden="false" customHeight="false" outlineLevel="0" collapsed="false">
      <c r="M540691" s="1" t="s">
        <v>226</v>
      </c>
      <c r="N540691" s="1" t="n">
        <v>0</v>
      </c>
      <c r="O540691" s="1" t="n">
        <v>0</v>
      </c>
      <c r="P540691" s="1" t="n">
        <v>0</v>
      </c>
      <c r="U540691" s="1" t="s">
        <v>226</v>
      </c>
      <c r="V540691" s="1" t="s">
        <v>226</v>
      </c>
      <c r="AK540691" s="1" t="s">
        <v>226</v>
      </c>
    </row>
    <row r="540692" customFormat="false" ht="15" hidden="false" customHeight="false" outlineLevel="0" collapsed="false">
      <c r="M540692" s="1" t="s">
        <v>226</v>
      </c>
      <c r="N540692" s="1" t="s">
        <v>226</v>
      </c>
      <c r="O540692" s="1" t="s">
        <v>226</v>
      </c>
      <c r="P540692" s="1" t="n">
        <v>0</v>
      </c>
      <c r="U540692" s="1" t="s">
        <v>226</v>
      </c>
      <c r="V540692" s="1" t="s">
        <v>226</v>
      </c>
      <c r="AK540692" s="1" t="s">
        <v>226</v>
      </c>
    </row>
    <row r="540693" customFormat="false" ht="15" hidden="false" customHeight="false" outlineLevel="0" collapsed="false">
      <c r="M540693" s="1" t="s">
        <v>226</v>
      </c>
      <c r="N540693" s="1" t="s">
        <v>226</v>
      </c>
      <c r="O540693" s="1" t="s">
        <v>226</v>
      </c>
      <c r="P540693" s="1" t="n">
        <v>0</v>
      </c>
      <c r="U540693" s="1" t="s">
        <v>226</v>
      </c>
      <c r="V540693" s="1" t="s">
        <v>226</v>
      </c>
      <c r="AK540693" s="1" t="s">
        <v>226</v>
      </c>
    </row>
    <row r="540694" customFormat="false" ht="15" hidden="false" customHeight="false" outlineLevel="0" collapsed="false">
      <c r="M540694" s="1" t="s">
        <v>226</v>
      </c>
      <c r="N540694" s="1" t="s">
        <v>226</v>
      </c>
      <c r="O540694" s="1" t="s">
        <v>226</v>
      </c>
      <c r="P540694" s="1" t="n">
        <v>0</v>
      </c>
      <c r="U540694" s="1" t="s">
        <v>226</v>
      </c>
      <c r="V540694" s="1" t="s">
        <v>226</v>
      </c>
      <c r="AK540694" s="1" t="s">
        <v>226</v>
      </c>
    </row>
    <row r="540695" customFormat="false" ht="15" hidden="false" customHeight="false" outlineLevel="0" collapsed="false">
      <c r="M540695" s="1" t="s">
        <v>226</v>
      </c>
      <c r="N540695" s="1" t="s">
        <v>226</v>
      </c>
      <c r="O540695" s="1" t="s">
        <v>226</v>
      </c>
      <c r="P540695" s="1" t="n">
        <v>0</v>
      </c>
      <c r="U540695" s="1" t="s">
        <v>226</v>
      </c>
      <c r="V540695" s="1" t="s">
        <v>226</v>
      </c>
      <c r="AK540695" s="1" t="s">
        <v>226</v>
      </c>
    </row>
    <row r="540696" customFormat="false" ht="15" hidden="false" customHeight="false" outlineLevel="0" collapsed="false">
      <c r="M540696" s="1" t="s">
        <v>226</v>
      </c>
      <c r="N540696" s="1" t="s">
        <v>226</v>
      </c>
      <c r="O540696" s="1" t="s">
        <v>226</v>
      </c>
      <c r="P540696" s="1" t="n">
        <v>0</v>
      </c>
      <c r="U540696" s="1" t="s">
        <v>226</v>
      </c>
      <c r="V540696" s="1" t="s">
        <v>226</v>
      </c>
      <c r="AK540696" s="1" t="n">
        <v>1</v>
      </c>
    </row>
    <row r="540697" customFormat="false" ht="15" hidden="false" customHeight="false" outlineLevel="0" collapsed="false">
      <c r="M540697" s="1" t="s">
        <v>226</v>
      </c>
      <c r="N540697" s="1" t="s">
        <v>226</v>
      </c>
      <c r="O540697" s="1" t="s">
        <v>226</v>
      </c>
      <c r="P540697" s="1" t="n">
        <v>0</v>
      </c>
      <c r="U540697" s="1" t="s">
        <v>226</v>
      </c>
      <c r="V540697" s="1" t="s">
        <v>226</v>
      </c>
      <c r="AK540697" s="1" t="n">
        <v>1</v>
      </c>
    </row>
    <row r="540698" customFormat="false" ht="15" hidden="false" customHeight="false" outlineLevel="0" collapsed="false">
      <c r="M540698" s="1" t="s">
        <v>226</v>
      </c>
      <c r="N540698" s="1" t="s">
        <v>226</v>
      </c>
      <c r="O540698" s="1" t="s">
        <v>226</v>
      </c>
      <c r="P540698" s="1" t="n">
        <v>1</v>
      </c>
      <c r="U540698" s="1" t="s">
        <v>226</v>
      </c>
      <c r="V540698" s="1" t="s">
        <v>226</v>
      </c>
      <c r="AK540698" s="1" t="n">
        <v>1</v>
      </c>
    </row>
    <row r="540699" customFormat="false" ht="15" hidden="false" customHeight="false" outlineLevel="0" collapsed="false">
      <c r="M540699" s="1" t="s">
        <v>226</v>
      </c>
      <c r="N540699" s="1" t="s">
        <v>226</v>
      </c>
      <c r="O540699" s="1" t="s">
        <v>226</v>
      </c>
      <c r="P540699" s="1" t="n">
        <v>1</v>
      </c>
      <c r="U540699" s="1" t="s">
        <v>226</v>
      </c>
      <c r="V540699" s="1" t="s">
        <v>226</v>
      </c>
      <c r="AK540699" s="1" t="n">
        <v>1</v>
      </c>
    </row>
    <row r="540700" customFormat="false" ht="15" hidden="false" customHeight="false" outlineLevel="0" collapsed="false">
      <c r="M540700" s="1" t="s">
        <v>226</v>
      </c>
      <c r="N540700" s="1" t="s">
        <v>226</v>
      </c>
      <c r="O540700" s="1" t="s">
        <v>226</v>
      </c>
      <c r="P540700" s="1" t="n">
        <v>1</v>
      </c>
      <c r="U540700" s="1" t="s">
        <v>226</v>
      </c>
      <c r="V540700" s="1" t="s">
        <v>226</v>
      </c>
      <c r="AK540700" s="1" t="n">
        <v>1</v>
      </c>
    </row>
    <row r="540701" customFormat="false" ht="15" hidden="false" customHeight="false" outlineLevel="0" collapsed="false">
      <c r="M540701" s="1" t="s">
        <v>226</v>
      </c>
      <c r="N540701" s="1" t="s">
        <v>226</v>
      </c>
      <c r="O540701" s="1" t="s">
        <v>226</v>
      </c>
      <c r="P540701" s="1" t="n">
        <v>1</v>
      </c>
      <c r="U540701" s="1" t="s">
        <v>226</v>
      </c>
      <c r="V540701" s="1" t="s">
        <v>226</v>
      </c>
      <c r="AK540701" s="1" t="n">
        <v>1</v>
      </c>
    </row>
    <row r="540703" customFormat="false" ht="15" hidden="false" customHeight="false" outlineLevel="0" collapsed="false">
      <c r="M540703" s="1" t="s">
        <v>226</v>
      </c>
      <c r="N540703" s="1" t="s">
        <v>226</v>
      </c>
      <c r="O540703" s="1" t="s">
        <v>226</v>
      </c>
      <c r="P540703" s="1" t="n">
        <v>0</v>
      </c>
      <c r="U540703" s="1" t="n">
        <v>0</v>
      </c>
      <c r="V540703" s="1" t="n">
        <v>1</v>
      </c>
      <c r="AK540703" s="1" t="s">
        <v>226</v>
      </c>
    </row>
    <row r="540704" customFormat="false" ht="15" hidden="false" customHeight="false" outlineLevel="0" collapsed="false">
      <c r="M540704" s="1" t="s">
        <v>226</v>
      </c>
      <c r="N540704" s="1" t="s">
        <v>226</v>
      </c>
      <c r="O540704" s="1" t="s">
        <v>226</v>
      </c>
      <c r="P540704" s="1" t="n">
        <v>0</v>
      </c>
      <c r="U540704" s="1" t="n">
        <v>0</v>
      </c>
      <c r="V540704" s="1" t="n">
        <v>1</v>
      </c>
      <c r="AK540704" s="1" t="s">
        <v>226</v>
      </c>
    </row>
    <row r="540705" customFormat="false" ht="15" hidden="false" customHeight="false" outlineLevel="0" collapsed="false">
      <c r="M540705" s="1" t="s">
        <v>226</v>
      </c>
      <c r="N540705" s="1" t="s">
        <v>226</v>
      </c>
      <c r="O540705" s="1" t="s">
        <v>226</v>
      </c>
      <c r="P540705" s="1" t="n">
        <v>0</v>
      </c>
      <c r="U540705" s="1" t="n">
        <v>0</v>
      </c>
      <c r="V540705" s="1" t="n">
        <v>1</v>
      </c>
      <c r="AK540705" s="1" t="s">
        <v>226</v>
      </c>
    </row>
    <row r="540706" customFormat="false" ht="15" hidden="false" customHeight="false" outlineLevel="0" collapsed="false">
      <c r="M540706" s="1" t="s">
        <v>226</v>
      </c>
      <c r="N540706" s="1" t="s">
        <v>226</v>
      </c>
      <c r="O540706" s="1" t="s">
        <v>226</v>
      </c>
      <c r="P540706" s="1" t="n">
        <v>0</v>
      </c>
      <c r="U540706" s="1" t="n">
        <v>0</v>
      </c>
      <c r="V540706" s="1" t="n">
        <v>1</v>
      </c>
      <c r="AK540706" s="1" t="s">
        <v>226</v>
      </c>
    </row>
    <row r="540707" customFormat="false" ht="15" hidden="false" customHeight="false" outlineLevel="0" collapsed="false">
      <c r="M540707" s="1" t="n">
        <v>0</v>
      </c>
      <c r="N540707" s="1" t="s">
        <v>226</v>
      </c>
      <c r="O540707" s="1" t="n">
        <v>1</v>
      </c>
      <c r="P540707" s="1" t="n">
        <v>0</v>
      </c>
      <c r="U540707" s="1" t="n">
        <v>0</v>
      </c>
      <c r="V540707" s="1" t="n">
        <v>0</v>
      </c>
      <c r="AK540707" s="1" t="s">
        <v>226</v>
      </c>
    </row>
    <row r="540708" customFormat="false" ht="15" hidden="false" customHeight="false" outlineLevel="0" collapsed="false">
      <c r="M540708" s="1" t="n">
        <v>0</v>
      </c>
      <c r="N540708" s="1" t="s">
        <v>226</v>
      </c>
      <c r="O540708" s="1" t="n">
        <v>1</v>
      </c>
      <c r="P540708" s="1" t="n">
        <v>0</v>
      </c>
      <c r="U540708" s="1" t="n">
        <v>0</v>
      </c>
      <c r="V540708" s="1" t="n">
        <v>0</v>
      </c>
      <c r="AK540708" s="1" t="s">
        <v>226</v>
      </c>
    </row>
    <row r="540709" customFormat="false" ht="15" hidden="false" customHeight="false" outlineLevel="0" collapsed="false">
      <c r="M540709" s="1" t="n">
        <v>0</v>
      </c>
      <c r="N540709" s="1" t="s">
        <v>226</v>
      </c>
      <c r="O540709" s="1" t="n">
        <v>1</v>
      </c>
      <c r="P540709" s="1" t="n">
        <v>0</v>
      </c>
      <c r="U540709" s="1" t="n">
        <v>1</v>
      </c>
      <c r="V540709" s="1" t="n">
        <v>1</v>
      </c>
      <c r="AK540709" s="1" t="s">
        <v>226</v>
      </c>
    </row>
    <row r="540710" customFormat="false" ht="15" hidden="false" customHeight="false" outlineLevel="0" collapsed="false">
      <c r="M540710" s="1" t="n">
        <v>0</v>
      </c>
      <c r="N540710" s="1" t="s">
        <v>226</v>
      </c>
      <c r="O540710" s="1" t="n">
        <v>1</v>
      </c>
      <c r="P540710" s="1" t="n">
        <v>0</v>
      </c>
      <c r="U540710" s="1" t="n">
        <v>1</v>
      </c>
      <c r="V540710" s="1" t="n">
        <v>1</v>
      </c>
      <c r="AK540710" s="1" t="s">
        <v>226</v>
      </c>
    </row>
    <row r="540711" customFormat="false" ht="15" hidden="false" customHeight="false" outlineLevel="0" collapsed="false">
      <c r="M540711" s="1" t="n">
        <v>1</v>
      </c>
      <c r="N540711" s="1" t="n">
        <v>1</v>
      </c>
      <c r="O540711" s="1" t="n">
        <v>0</v>
      </c>
      <c r="P540711" s="1" t="n">
        <v>0</v>
      </c>
      <c r="U540711" s="1" t="n">
        <v>1</v>
      </c>
      <c r="V540711" s="1" t="n">
        <v>0</v>
      </c>
      <c r="AK540711" s="1" t="s">
        <v>226</v>
      </c>
    </row>
    <row r="540712" customFormat="false" ht="15" hidden="false" customHeight="false" outlineLevel="0" collapsed="false">
      <c r="M540712" s="1" t="n">
        <v>1</v>
      </c>
      <c r="N540712" s="1" t="n">
        <v>1</v>
      </c>
      <c r="O540712" s="1" t="n">
        <v>0</v>
      </c>
      <c r="P540712" s="1" t="n">
        <v>0</v>
      </c>
      <c r="U540712" s="1" t="n">
        <v>1</v>
      </c>
      <c r="V540712" s="1" t="n">
        <v>0</v>
      </c>
      <c r="AK540712" s="1" t="s">
        <v>226</v>
      </c>
    </row>
    <row r="540713" customFormat="false" ht="15" hidden="false" customHeight="false" outlineLevel="0" collapsed="false">
      <c r="M540713" s="1" t="n">
        <v>1</v>
      </c>
      <c r="N540713" s="1" t="n">
        <v>1</v>
      </c>
      <c r="O540713" s="1" t="n">
        <v>0</v>
      </c>
      <c r="P540713" s="1" t="n">
        <v>0</v>
      </c>
      <c r="U540713" s="1" t="s">
        <v>226</v>
      </c>
      <c r="V540713" s="1" t="s">
        <v>226</v>
      </c>
      <c r="AK540713" s="1" t="s">
        <v>226</v>
      </c>
    </row>
    <row r="540714" customFormat="false" ht="15" hidden="false" customHeight="false" outlineLevel="0" collapsed="false">
      <c r="M540714" s="1" t="n">
        <v>1</v>
      </c>
      <c r="N540714" s="1" t="n">
        <v>1</v>
      </c>
      <c r="O540714" s="1" t="n">
        <v>0</v>
      </c>
      <c r="P540714" s="1" t="n">
        <v>0</v>
      </c>
      <c r="U540714" s="1" t="s">
        <v>226</v>
      </c>
      <c r="V540714" s="1" t="s">
        <v>226</v>
      </c>
      <c r="AK540714" s="1" t="s">
        <v>226</v>
      </c>
    </row>
    <row r="540715" customFormat="false" ht="15" hidden="false" customHeight="false" outlineLevel="0" collapsed="false">
      <c r="M540715" s="1" t="s">
        <v>226</v>
      </c>
      <c r="N540715" s="1" t="n">
        <v>0</v>
      </c>
      <c r="O540715" s="1" t="n">
        <v>0</v>
      </c>
      <c r="P540715" s="1" t="n">
        <v>0</v>
      </c>
      <c r="U540715" s="1" t="s">
        <v>226</v>
      </c>
      <c r="V540715" s="1" t="s">
        <v>226</v>
      </c>
      <c r="AK540715" s="1" t="s">
        <v>226</v>
      </c>
    </row>
    <row r="540716" customFormat="false" ht="15" hidden="false" customHeight="false" outlineLevel="0" collapsed="false">
      <c r="M540716" s="1" t="s">
        <v>226</v>
      </c>
      <c r="N540716" s="1" t="n">
        <v>0</v>
      </c>
      <c r="O540716" s="1" t="n">
        <v>0</v>
      </c>
      <c r="P540716" s="1" t="n">
        <v>0</v>
      </c>
      <c r="U540716" s="1" t="s">
        <v>226</v>
      </c>
      <c r="V540716" s="1" t="s">
        <v>226</v>
      </c>
      <c r="AK540716" s="1" t="s">
        <v>226</v>
      </c>
    </row>
    <row r="540717" customFormat="false" ht="15" hidden="false" customHeight="false" outlineLevel="0" collapsed="false">
      <c r="M540717" s="1" t="s">
        <v>226</v>
      </c>
      <c r="N540717" s="1" t="n">
        <v>0</v>
      </c>
      <c r="O540717" s="1" t="n">
        <v>0</v>
      </c>
      <c r="P540717" s="1" t="n">
        <v>0</v>
      </c>
      <c r="U540717" s="1" t="s">
        <v>226</v>
      </c>
      <c r="V540717" s="1" t="s">
        <v>226</v>
      </c>
      <c r="AK540717" s="1" t="s">
        <v>226</v>
      </c>
    </row>
    <row r="540718" customFormat="false" ht="15" hidden="false" customHeight="false" outlineLevel="0" collapsed="false">
      <c r="M540718" s="1" t="s">
        <v>226</v>
      </c>
      <c r="N540718" s="1" t="s">
        <v>226</v>
      </c>
      <c r="O540718" s="1" t="s">
        <v>226</v>
      </c>
      <c r="P540718" s="1" t="n">
        <v>0</v>
      </c>
      <c r="U540718" s="1" t="s">
        <v>226</v>
      </c>
      <c r="V540718" s="1" t="s">
        <v>226</v>
      </c>
      <c r="AK540718" s="1" t="s">
        <v>226</v>
      </c>
    </row>
    <row r="540719" customFormat="false" ht="15" hidden="false" customHeight="false" outlineLevel="0" collapsed="false">
      <c r="M540719" s="1" t="s">
        <v>226</v>
      </c>
      <c r="N540719" s="1" t="s">
        <v>226</v>
      </c>
      <c r="O540719" s="1" t="s">
        <v>226</v>
      </c>
      <c r="P540719" s="1" t="n">
        <v>0</v>
      </c>
      <c r="U540719" s="1" t="s">
        <v>226</v>
      </c>
      <c r="V540719" s="1" t="s">
        <v>226</v>
      </c>
      <c r="AK540719" s="1" t="s">
        <v>226</v>
      </c>
    </row>
    <row r="540720" customFormat="false" ht="15" hidden="false" customHeight="false" outlineLevel="0" collapsed="false">
      <c r="M540720" s="1" t="s">
        <v>226</v>
      </c>
      <c r="N540720" s="1" t="s">
        <v>226</v>
      </c>
      <c r="O540720" s="1" t="s">
        <v>226</v>
      </c>
      <c r="P540720" s="1" t="n">
        <v>0</v>
      </c>
      <c r="U540720" s="1" t="s">
        <v>226</v>
      </c>
      <c r="V540720" s="1" t="s">
        <v>226</v>
      </c>
      <c r="AK540720" s="1" t="s">
        <v>226</v>
      </c>
    </row>
    <row r="540721" customFormat="false" ht="15" hidden="false" customHeight="false" outlineLevel="0" collapsed="false">
      <c r="M540721" s="1" t="s">
        <v>226</v>
      </c>
      <c r="N540721" s="1" t="s">
        <v>226</v>
      </c>
      <c r="O540721" s="1" t="s">
        <v>226</v>
      </c>
      <c r="P540721" s="1" t="n">
        <v>0</v>
      </c>
      <c r="U540721" s="1" t="s">
        <v>226</v>
      </c>
      <c r="V540721" s="1" t="s">
        <v>226</v>
      </c>
      <c r="AK540721" s="1" t="s">
        <v>226</v>
      </c>
    </row>
    <row r="540722" customFormat="false" ht="15" hidden="false" customHeight="false" outlineLevel="0" collapsed="false">
      <c r="M540722" s="1" t="s">
        <v>226</v>
      </c>
      <c r="N540722" s="1" t="s">
        <v>226</v>
      </c>
      <c r="O540722" s="1" t="s">
        <v>226</v>
      </c>
      <c r="P540722" s="1" t="n">
        <v>0</v>
      </c>
      <c r="U540722" s="1" t="s">
        <v>226</v>
      </c>
      <c r="V540722" s="1" t="s">
        <v>226</v>
      </c>
      <c r="AK540722" s="1" t="n">
        <v>1</v>
      </c>
    </row>
    <row r="540723" customFormat="false" ht="15" hidden="false" customHeight="false" outlineLevel="0" collapsed="false">
      <c r="M540723" s="1" t="s">
        <v>226</v>
      </c>
      <c r="N540723" s="1" t="s">
        <v>226</v>
      </c>
      <c r="O540723" s="1" t="s">
        <v>226</v>
      </c>
      <c r="P540723" s="1" t="n">
        <v>0</v>
      </c>
      <c r="U540723" s="1" t="s">
        <v>226</v>
      </c>
      <c r="V540723" s="1" t="s">
        <v>226</v>
      </c>
      <c r="AK540723" s="1" t="n">
        <v>1</v>
      </c>
    </row>
    <row r="540724" customFormat="false" ht="15" hidden="false" customHeight="false" outlineLevel="0" collapsed="false">
      <c r="M540724" s="1" t="s">
        <v>226</v>
      </c>
      <c r="N540724" s="1" t="s">
        <v>226</v>
      </c>
      <c r="O540724" s="1" t="s">
        <v>226</v>
      </c>
      <c r="P540724" s="1" t="n">
        <v>1</v>
      </c>
      <c r="U540724" s="1" t="s">
        <v>226</v>
      </c>
      <c r="V540724" s="1" t="s">
        <v>226</v>
      </c>
      <c r="AK540724" s="1" t="n">
        <v>1</v>
      </c>
    </row>
    <row r="540725" customFormat="false" ht="15" hidden="false" customHeight="false" outlineLevel="0" collapsed="false">
      <c r="M540725" s="1" t="s">
        <v>226</v>
      </c>
      <c r="N540725" s="1" t="s">
        <v>226</v>
      </c>
      <c r="O540725" s="1" t="s">
        <v>226</v>
      </c>
      <c r="P540725" s="1" t="n">
        <v>1</v>
      </c>
      <c r="U540725" s="1" t="s">
        <v>226</v>
      </c>
      <c r="V540725" s="1" t="s">
        <v>226</v>
      </c>
      <c r="AK540725" s="1" t="n">
        <v>1</v>
      </c>
    </row>
    <row r="540726" customFormat="false" ht="15" hidden="false" customHeight="false" outlineLevel="0" collapsed="false">
      <c r="M540726" s="1" t="s">
        <v>226</v>
      </c>
      <c r="N540726" s="1" t="s">
        <v>226</v>
      </c>
      <c r="O540726" s="1" t="s">
        <v>226</v>
      </c>
      <c r="P540726" s="1" t="n">
        <v>1</v>
      </c>
      <c r="U540726" s="1" t="s">
        <v>226</v>
      </c>
      <c r="V540726" s="1" t="s">
        <v>226</v>
      </c>
      <c r="AK540726" s="1" t="n">
        <v>1</v>
      </c>
    </row>
    <row r="540727" customFormat="false" ht="15" hidden="false" customHeight="false" outlineLevel="0" collapsed="false">
      <c r="M540727" s="1" t="s">
        <v>226</v>
      </c>
      <c r="N540727" s="1" t="s">
        <v>226</v>
      </c>
      <c r="O540727" s="1" t="s">
        <v>226</v>
      </c>
      <c r="P540727" s="1" t="n">
        <v>1</v>
      </c>
      <c r="U540727" s="1" t="s">
        <v>226</v>
      </c>
      <c r="V540727" s="1" t="s">
        <v>226</v>
      </c>
      <c r="AK540727" s="1" t="n">
        <v>1</v>
      </c>
    </row>
    <row r="557057" customFormat="false" ht="18.75" hidden="false" customHeight="false" outlineLevel="0" collapsed="false">
      <c r="M557057" s="30" t="s">
        <v>38</v>
      </c>
      <c r="N557057" s="30" t="s">
        <v>39</v>
      </c>
      <c r="O557057" s="30" t="s">
        <v>40</v>
      </c>
      <c r="P557057" s="30" t="s">
        <v>41</v>
      </c>
      <c r="U557057" s="30" t="s">
        <v>46</v>
      </c>
      <c r="V557057" s="30" t="s">
        <v>47</v>
      </c>
      <c r="AK557057" s="30" t="s">
        <v>62</v>
      </c>
    </row>
    <row r="557058" customFormat="false" ht="18.75" hidden="false" customHeight="false" outlineLevel="0" collapsed="false">
      <c r="M557058" s="22"/>
      <c r="N557058" s="22"/>
      <c r="O557058" s="22"/>
      <c r="P557058" s="22"/>
      <c r="U557058" s="22"/>
      <c r="V557058" s="22"/>
      <c r="AK557058" s="22"/>
    </row>
    <row r="557059" customFormat="false" ht="18.75" hidden="false" customHeight="false" outlineLevel="0" collapsed="false">
      <c r="M557059" s="22"/>
      <c r="N557059" s="22"/>
      <c r="O557059" s="22"/>
      <c r="P557059" s="22"/>
      <c r="U557059" s="22"/>
      <c r="V557059" s="22"/>
      <c r="AK557059" s="22"/>
    </row>
    <row r="557060" customFormat="false" ht="15" hidden="false" customHeight="false" outlineLevel="0" collapsed="false">
      <c r="M557060" s="1" t="s">
        <v>226</v>
      </c>
      <c r="N557060" s="1" t="s">
        <v>226</v>
      </c>
      <c r="O557060" s="1" t="s">
        <v>226</v>
      </c>
      <c r="P557060" s="1" t="n">
        <v>0</v>
      </c>
      <c r="U557060" s="1" t="s">
        <v>226</v>
      </c>
      <c r="V557060" s="1" t="s">
        <v>226</v>
      </c>
      <c r="AK557060" s="1" t="s">
        <v>226</v>
      </c>
    </row>
    <row r="557061" customFormat="false" ht="15" hidden="false" customHeight="false" outlineLevel="0" collapsed="false">
      <c r="M557061" s="1" t="s">
        <v>226</v>
      </c>
      <c r="N557061" s="1" t="s">
        <v>226</v>
      </c>
      <c r="O557061" s="1" t="s">
        <v>226</v>
      </c>
      <c r="P557061" s="1" t="n">
        <v>0</v>
      </c>
      <c r="U557061" s="1" t="n">
        <v>0</v>
      </c>
      <c r="V557061" s="1" t="n">
        <v>1</v>
      </c>
      <c r="AK557061" s="1" t="s">
        <v>226</v>
      </c>
    </row>
    <row r="557062" customFormat="false" ht="15" hidden="false" customHeight="false" outlineLevel="0" collapsed="false">
      <c r="M557062" s="1" t="s">
        <v>226</v>
      </c>
      <c r="N557062" s="1" t="s">
        <v>226</v>
      </c>
      <c r="O557062" s="1" t="s">
        <v>226</v>
      </c>
      <c r="P557062" s="1" t="n">
        <v>0</v>
      </c>
      <c r="U557062" s="1" t="n">
        <v>0</v>
      </c>
      <c r="V557062" s="1" t="n">
        <v>1</v>
      </c>
      <c r="AK557062" s="1" t="s">
        <v>226</v>
      </c>
    </row>
    <row r="557063" customFormat="false" ht="15" hidden="false" customHeight="false" outlineLevel="0" collapsed="false">
      <c r="M557063" s="1" t="s">
        <v>226</v>
      </c>
      <c r="N557063" s="1" t="s">
        <v>226</v>
      </c>
      <c r="O557063" s="1" t="s">
        <v>226</v>
      </c>
      <c r="P557063" s="1" t="n">
        <v>0</v>
      </c>
      <c r="U557063" s="1" t="n">
        <v>0</v>
      </c>
      <c r="V557063" s="1" t="n">
        <v>1</v>
      </c>
      <c r="AK557063" s="1" t="s">
        <v>226</v>
      </c>
    </row>
    <row r="557064" customFormat="false" ht="15" hidden="false" customHeight="false" outlineLevel="0" collapsed="false">
      <c r="M557064" s="1" t="s">
        <v>226</v>
      </c>
      <c r="N557064" s="1" t="s">
        <v>226</v>
      </c>
      <c r="O557064" s="1" t="s">
        <v>226</v>
      </c>
      <c r="P557064" s="1" t="n">
        <v>0</v>
      </c>
      <c r="U557064" s="1" t="n">
        <v>0</v>
      </c>
      <c r="V557064" s="1" t="n">
        <v>1</v>
      </c>
      <c r="AK557064" s="1" t="s">
        <v>226</v>
      </c>
    </row>
    <row r="557065" customFormat="false" ht="15" hidden="false" customHeight="false" outlineLevel="0" collapsed="false">
      <c r="M557065" s="1" t="n">
        <v>0</v>
      </c>
      <c r="N557065" s="1" t="s">
        <v>226</v>
      </c>
      <c r="O557065" s="1" t="n">
        <v>1</v>
      </c>
      <c r="P557065" s="1" t="n">
        <v>0</v>
      </c>
      <c r="U557065" s="1" t="n">
        <v>0</v>
      </c>
      <c r="V557065" s="1" t="n">
        <v>0</v>
      </c>
      <c r="AK557065" s="1" t="s">
        <v>226</v>
      </c>
    </row>
    <row r="557066" customFormat="false" ht="15" hidden="false" customHeight="false" outlineLevel="0" collapsed="false">
      <c r="M557066" s="1" t="n">
        <v>0</v>
      </c>
      <c r="N557066" s="1" t="s">
        <v>226</v>
      </c>
      <c r="O557066" s="1" t="n">
        <v>1</v>
      </c>
      <c r="P557066" s="1" t="n">
        <v>0</v>
      </c>
      <c r="U557066" s="1" t="n">
        <v>0</v>
      </c>
      <c r="V557066" s="1" t="n">
        <v>0</v>
      </c>
      <c r="AK557066" s="1" t="s">
        <v>226</v>
      </c>
    </row>
    <row r="557067" customFormat="false" ht="15" hidden="false" customHeight="false" outlineLevel="0" collapsed="false">
      <c r="M557067" s="1" t="n">
        <v>0</v>
      </c>
      <c r="N557067" s="1" t="s">
        <v>226</v>
      </c>
      <c r="O557067" s="1" t="n">
        <v>1</v>
      </c>
      <c r="P557067" s="1" t="n">
        <v>0</v>
      </c>
      <c r="U557067" s="1" t="n">
        <v>1</v>
      </c>
      <c r="V557067" s="1" t="n">
        <v>1</v>
      </c>
      <c r="AK557067" s="1" t="s">
        <v>226</v>
      </c>
    </row>
    <row r="557068" customFormat="false" ht="15" hidden="false" customHeight="false" outlineLevel="0" collapsed="false">
      <c r="M557068" s="1" t="n">
        <v>0</v>
      </c>
      <c r="N557068" s="1" t="s">
        <v>226</v>
      </c>
      <c r="O557068" s="1" t="n">
        <v>1</v>
      </c>
      <c r="P557068" s="1" t="n">
        <v>0</v>
      </c>
      <c r="U557068" s="1" t="n">
        <v>1</v>
      </c>
      <c r="V557068" s="1" t="n">
        <v>1</v>
      </c>
      <c r="AK557068" s="1" t="s">
        <v>226</v>
      </c>
    </row>
    <row r="557069" customFormat="false" ht="15" hidden="false" customHeight="false" outlineLevel="0" collapsed="false">
      <c r="M557069" s="1" t="n">
        <v>1</v>
      </c>
      <c r="N557069" s="1" t="n">
        <v>1</v>
      </c>
      <c r="O557069" s="1" t="n">
        <v>0</v>
      </c>
      <c r="P557069" s="1" t="n">
        <v>0</v>
      </c>
      <c r="U557069" s="1" t="n">
        <v>1</v>
      </c>
      <c r="V557069" s="1" t="n">
        <v>0</v>
      </c>
      <c r="AK557069" s="1" t="s">
        <v>226</v>
      </c>
    </row>
    <row r="557070" customFormat="false" ht="15" hidden="false" customHeight="false" outlineLevel="0" collapsed="false">
      <c r="M557070" s="1" t="n">
        <v>1</v>
      </c>
      <c r="N557070" s="1" t="n">
        <v>1</v>
      </c>
      <c r="O557070" s="1" t="n">
        <v>0</v>
      </c>
      <c r="P557070" s="1" t="n">
        <v>0</v>
      </c>
      <c r="U557070" s="1" t="n">
        <v>1</v>
      </c>
      <c r="V557070" s="1" t="n">
        <v>0</v>
      </c>
      <c r="AK557070" s="1" t="s">
        <v>226</v>
      </c>
    </row>
    <row r="557071" customFormat="false" ht="15" hidden="false" customHeight="false" outlineLevel="0" collapsed="false">
      <c r="M557071" s="1" t="n">
        <v>1</v>
      </c>
      <c r="N557071" s="1" t="n">
        <v>1</v>
      </c>
      <c r="O557071" s="1" t="n">
        <v>0</v>
      </c>
      <c r="P557071" s="1" t="n">
        <v>0</v>
      </c>
      <c r="U557071" s="1" t="s">
        <v>226</v>
      </c>
      <c r="V557071" s="1" t="s">
        <v>226</v>
      </c>
      <c r="AK557071" s="1" t="s">
        <v>226</v>
      </c>
    </row>
    <row r="557072" customFormat="false" ht="15" hidden="false" customHeight="false" outlineLevel="0" collapsed="false">
      <c r="M557072" s="1" t="n">
        <v>1</v>
      </c>
      <c r="N557072" s="1" t="n">
        <v>1</v>
      </c>
      <c r="O557072" s="1" t="n">
        <v>0</v>
      </c>
      <c r="P557072" s="1" t="n">
        <v>0</v>
      </c>
      <c r="U557072" s="1" t="s">
        <v>226</v>
      </c>
      <c r="V557072" s="1" t="s">
        <v>226</v>
      </c>
      <c r="AK557072" s="1" t="s">
        <v>226</v>
      </c>
    </row>
    <row r="557073" customFormat="false" ht="15" hidden="false" customHeight="false" outlineLevel="0" collapsed="false">
      <c r="M557073" s="1" t="s">
        <v>226</v>
      </c>
      <c r="N557073" s="1" t="n">
        <v>0</v>
      </c>
      <c r="O557073" s="1" t="n">
        <v>0</v>
      </c>
      <c r="P557073" s="1" t="n">
        <v>0</v>
      </c>
      <c r="U557073" s="1" t="s">
        <v>226</v>
      </c>
      <c r="V557073" s="1" t="s">
        <v>226</v>
      </c>
      <c r="AK557073" s="1" t="s">
        <v>226</v>
      </c>
    </row>
    <row r="557074" customFormat="false" ht="15" hidden="false" customHeight="false" outlineLevel="0" collapsed="false">
      <c r="M557074" s="1" t="s">
        <v>226</v>
      </c>
      <c r="N557074" s="1" t="n">
        <v>0</v>
      </c>
      <c r="O557074" s="1" t="n">
        <v>0</v>
      </c>
      <c r="P557074" s="1" t="n">
        <v>0</v>
      </c>
      <c r="U557074" s="1" t="s">
        <v>226</v>
      </c>
      <c r="V557074" s="1" t="s">
        <v>226</v>
      </c>
      <c r="AK557074" s="1" t="s">
        <v>226</v>
      </c>
    </row>
    <row r="557075" customFormat="false" ht="15" hidden="false" customHeight="false" outlineLevel="0" collapsed="false">
      <c r="M557075" s="1" t="s">
        <v>226</v>
      </c>
      <c r="N557075" s="1" t="n">
        <v>0</v>
      </c>
      <c r="O557075" s="1" t="n">
        <v>0</v>
      </c>
      <c r="P557075" s="1" t="n">
        <v>0</v>
      </c>
      <c r="U557075" s="1" t="s">
        <v>226</v>
      </c>
      <c r="V557075" s="1" t="s">
        <v>226</v>
      </c>
      <c r="AK557075" s="1" t="s">
        <v>226</v>
      </c>
    </row>
    <row r="557076" customFormat="false" ht="15" hidden="false" customHeight="false" outlineLevel="0" collapsed="false">
      <c r="M557076" s="1" t="s">
        <v>226</v>
      </c>
      <c r="N557076" s="1" t="s">
        <v>226</v>
      </c>
      <c r="O557076" s="1" t="s">
        <v>226</v>
      </c>
      <c r="P557076" s="1" t="n">
        <v>0</v>
      </c>
      <c r="U557076" s="1" t="s">
        <v>226</v>
      </c>
      <c r="V557076" s="1" t="s">
        <v>226</v>
      </c>
      <c r="AK557076" s="1" t="s">
        <v>226</v>
      </c>
    </row>
    <row r="557077" customFormat="false" ht="15" hidden="false" customHeight="false" outlineLevel="0" collapsed="false">
      <c r="M557077" s="1" t="s">
        <v>226</v>
      </c>
      <c r="N557077" s="1" t="s">
        <v>226</v>
      </c>
      <c r="O557077" s="1" t="s">
        <v>226</v>
      </c>
      <c r="P557077" s="1" t="n">
        <v>0</v>
      </c>
      <c r="U557077" s="1" t="s">
        <v>226</v>
      </c>
      <c r="V557077" s="1" t="s">
        <v>226</v>
      </c>
      <c r="AK557077" s="1" t="s">
        <v>226</v>
      </c>
    </row>
    <row r="557078" customFormat="false" ht="15" hidden="false" customHeight="false" outlineLevel="0" collapsed="false">
      <c r="M557078" s="1" t="s">
        <v>226</v>
      </c>
      <c r="N557078" s="1" t="s">
        <v>226</v>
      </c>
      <c r="O557078" s="1" t="s">
        <v>226</v>
      </c>
      <c r="P557078" s="1" t="n">
        <v>0</v>
      </c>
      <c r="U557078" s="1" t="s">
        <v>226</v>
      </c>
      <c r="V557078" s="1" t="s">
        <v>226</v>
      </c>
      <c r="AK557078" s="1" t="s">
        <v>226</v>
      </c>
    </row>
    <row r="557079" customFormat="false" ht="15" hidden="false" customHeight="false" outlineLevel="0" collapsed="false">
      <c r="M557079" s="1" t="s">
        <v>226</v>
      </c>
      <c r="N557079" s="1" t="s">
        <v>226</v>
      </c>
      <c r="O557079" s="1" t="s">
        <v>226</v>
      </c>
      <c r="P557079" s="1" t="n">
        <v>0</v>
      </c>
      <c r="U557079" s="1" t="s">
        <v>226</v>
      </c>
      <c r="V557079" s="1" t="s">
        <v>226</v>
      </c>
      <c r="AK557079" s="1" t="s">
        <v>226</v>
      </c>
    </row>
    <row r="557080" customFormat="false" ht="15" hidden="false" customHeight="false" outlineLevel="0" collapsed="false">
      <c r="M557080" s="1" t="s">
        <v>226</v>
      </c>
      <c r="N557080" s="1" t="s">
        <v>226</v>
      </c>
      <c r="O557080" s="1" t="s">
        <v>226</v>
      </c>
      <c r="P557080" s="1" t="n">
        <v>0</v>
      </c>
      <c r="U557080" s="1" t="s">
        <v>226</v>
      </c>
      <c r="V557080" s="1" t="s">
        <v>226</v>
      </c>
      <c r="AK557080" s="1" t="n">
        <v>1</v>
      </c>
    </row>
    <row r="557081" customFormat="false" ht="15" hidden="false" customHeight="false" outlineLevel="0" collapsed="false">
      <c r="M557081" s="1" t="s">
        <v>226</v>
      </c>
      <c r="N557081" s="1" t="s">
        <v>226</v>
      </c>
      <c r="O557081" s="1" t="s">
        <v>226</v>
      </c>
      <c r="P557081" s="1" t="n">
        <v>0</v>
      </c>
      <c r="U557081" s="1" t="s">
        <v>226</v>
      </c>
      <c r="V557081" s="1" t="s">
        <v>226</v>
      </c>
      <c r="AK557081" s="1" t="n">
        <v>1</v>
      </c>
    </row>
    <row r="557082" customFormat="false" ht="15" hidden="false" customHeight="false" outlineLevel="0" collapsed="false">
      <c r="M557082" s="1" t="s">
        <v>226</v>
      </c>
      <c r="N557082" s="1" t="s">
        <v>226</v>
      </c>
      <c r="O557082" s="1" t="s">
        <v>226</v>
      </c>
      <c r="P557082" s="1" t="n">
        <v>1</v>
      </c>
      <c r="U557082" s="1" t="s">
        <v>226</v>
      </c>
      <c r="V557082" s="1" t="s">
        <v>226</v>
      </c>
      <c r="AK557082" s="1" t="n">
        <v>1</v>
      </c>
    </row>
    <row r="557083" customFormat="false" ht="15" hidden="false" customHeight="false" outlineLevel="0" collapsed="false">
      <c r="M557083" s="1" t="s">
        <v>226</v>
      </c>
      <c r="N557083" s="1" t="s">
        <v>226</v>
      </c>
      <c r="O557083" s="1" t="s">
        <v>226</v>
      </c>
      <c r="P557083" s="1" t="n">
        <v>1</v>
      </c>
      <c r="U557083" s="1" t="s">
        <v>226</v>
      </c>
      <c r="V557083" s="1" t="s">
        <v>226</v>
      </c>
      <c r="AK557083" s="1" t="n">
        <v>1</v>
      </c>
    </row>
    <row r="557084" customFormat="false" ht="15" hidden="false" customHeight="false" outlineLevel="0" collapsed="false">
      <c r="M557084" s="1" t="s">
        <v>226</v>
      </c>
      <c r="N557084" s="1" t="s">
        <v>226</v>
      </c>
      <c r="O557084" s="1" t="s">
        <v>226</v>
      </c>
      <c r="P557084" s="1" t="n">
        <v>1</v>
      </c>
      <c r="U557084" s="1" t="s">
        <v>226</v>
      </c>
      <c r="V557084" s="1" t="s">
        <v>226</v>
      </c>
      <c r="AK557084" s="1" t="n">
        <v>1</v>
      </c>
    </row>
    <row r="557085" customFormat="false" ht="15" hidden="false" customHeight="false" outlineLevel="0" collapsed="false">
      <c r="M557085" s="1" t="s">
        <v>226</v>
      </c>
      <c r="N557085" s="1" t="s">
        <v>226</v>
      </c>
      <c r="O557085" s="1" t="s">
        <v>226</v>
      </c>
      <c r="P557085" s="1" t="n">
        <v>1</v>
      </c>
      <c r="U557085" s="1" t="s">
        <v>226</v>
      </c>
      <c r="V557085" s="1" t="s">
        <v>226</v>
      </c>
      <c r="AK557085" s="1" t="n">
        <v>1</v>
      </c>
    </row>
    <row r="557087" customFormat="false" ht="15" hidden="false" customHeight="false" outlineLevel="0" collapsed="false">
      <c r="M557087" s="1" t="s">
        <v>226</v>
      </c>
      <c r="N557087" s="1" t="s">
        <v>226</v>
      </c>
      <c r="O557087" s="1" t="s">
        <v>226</v>
      </c>
      <c r="P557087" s="1" t="n">
        <v>0</v>
      </c>
      <c r="U557087" s="1" t="n">
        <v>0</v>
      </c>
      <c r="V557087" s="1" t="n">
        <v>1</v>
      </c>
      <c r="AK557087" s="1" t="s">
        <v>226</v>
      </c>
    </row>
    <row r="557088" customFormat="false" ht="15" hidden="false" customHeight="false" outlineLevel="0" collapsed="false">
      <c r="M557088" s="1" t="s">
        <v>226</v>
      </c>
      <c r="N557088" s="1" t="s">
        <v>226</v>
      </c>
      <c r="O557088" s="1" t="s">
        <v>226</v>
      </c>
      <c r="P557088" s="1" t="n">
        <v>0</v>
      </c>
      <c r="U557088" s="1" t="n">
        <v>0</v>
      </c>
      <c r="V557088" s="1" t="n">
        <v>1</v>
      </c>
      <c r="AK557088" s="1" t="s">
        <v>226</v>
      </c>
    </row>
    <row r="557089" customFormat="false" ht="15" hidden="false" customHeight="false" outlineLevel="0" collapsed="false">
      <c r="M557089" s="1" t="s">
        <v>226</v>
      </c>
      <c r="N557089" s="1" t="s">
        <v>226</v>
      </c>
      <c r="O557089" s="1" t="s">
        <v>226</v>
      </c>
      <c r="P557089" s="1" t="n">
        <v>0</v>
      </c>
      <c r="U557089" s="1" t="n">
        <v>0</v>
      </c>
      <c r="V557089" s="1" t="n">
        <v>1</v>
      </c>
      <c r="AK557089" s="1" t="s">
        <v>226</v>
      </c>
    </row>
    <row r="557090" customFormat="false" ht="15" hidden="false" customHeight="false" outlineLevel="0" collapsed="false">
      <c r="M557090" s="1" t="s">
        <v>226</v>
      </c>
      <c r="N557090" s="1" t="s">
        <v>226</v>
      </c>
      <c r="O557090" s="1" t="s">
        <v>226</v>
      </c>
      <c r="P557090" s="1" t="n">
        <v>0</v>
      </c>
      <c r="U557090" s="1" t="n">
        <v>0</v>
      </c>
      <c r="V557090" s="1" t="n">
        <v>1</v>
      </c>
      <c r="AK557090" s="1" t="s">
        <v>226</v>
      </c>
    </row>
    <row r="557091" customFormat="false" ht="15" hidden="false" customHeight="false" outlineLevel="0" collapsed="false">
      <c r="M557091" s="1" t="n">
        <v>0</v>
      </c>
      <c r="N557091" s="1" t="s">
        <v>226</v>
      </c>
      <c r="O557091" s="1" t="n">
        <v>1</v>
      </c>
      <c r="P557091" s="1" t="n">
        <v>0</v>
      </c>
      <c r="U557091" s="1" t="n">
        <v>0</v>
      </c>
      <c r="V557091" s="1" t="n">
        <v>0</v>
      </c>
      <c r="AK557091" s="1" t="s">
        <v>226</v>
      </c>
    </row>
    <row r="557092" customFormat="false" ht="15" hidden="false" customHeight="false" outlineLevel="0" collapsed="false">
      <c r="M557092" s="1" t="n">
        <v>0</v>
      </c>
      <c r="N557092" s="1" t="s">
        <v>226</v>
      </c>
      <c r="O557092" s="1" t="n">
        <v>1</v>
      </c>
      <c r="P557092" s="1" t="n">
        <v>0</v>
      </c>
      <c r="U557092" s="1" t="n">
        <v>0</v>
      </c>
      <c r="V557092" s="1" t="n">
        <v>0</v>
      </c>
      <c r="AK557092" s="1" t="s">
        <v>226</v>
      </c>
    </row>
    <row r="557093" customFormat="false" ht="15" hidden="false" customHeight="false" outlineLevel="0" collapsed="false">
      <c r="M557093" s="1" t="n">
        <v>0</v>
      </c>
      <c r="N557093" s="1" t="s">
        <v>226</v>
      </c>
      <c r="O557093" s="1" t="n">
        <v>1</v>
      </c>
      <c r="P557093" s="1" t="n">
        <v>0</v>
      </c>
      <c r="U557093" s="1" t="n">
        <v>1</v>
      </c>
      <c r="V557093" s="1" t="n">
        <v>1</v>
      </c>
      <c r="AK557093" s="1" t="s">
        <v>226</v>
      </c>
    </row>
    <row r="557094" customFormat="false" ht="15" hidden="false" customHeight="false" outlineLevel="0" collapsed="false">
      <c r="M557094" s="1" t="n">
        <v>0</v>
      </c>
      <c r="N557094" s="1" t="s">
        <v>226</v>
      </c>
      <c r="O557094" s="1" t="n">
        <v>1</v>
      </c>
      <c r="P557094" s="1" t="n">
        <v>0</v>
      </c>
      <c r="U557094" s="1" t="n">
        <v>1</v>
      </c>
      <c r="V557094" s="1" t="n">
        <v>1</v>
      </c>
      <c r="AK557094" s="1" t="s">
        <v>226</v>
      </c>
    </row>
    <row r="557095" customFormat="false" ht="15" hidden="false" customHeight="false" outlineLevel="0" collapsed="false">
      <c r="M557095" s="1" t="n">
        <v>1</v>
      </c>
      <c r="N557095" s="1" t="n">
        <v>1</v>
      </c>
      <c r="O557095" s="1" t="n">
        <v>0</v>
      </c>
      <c r="P557095" s="1" t="n">
        <v>0</v>
      </c>
      <c r="U557095" s="1" t="n">
        <v>1</v>
      </c>
      <c r="V557095" s="1" t="n">
        <v>0</v>
      </c>
      <c r="AK557095" s="1" t="s">
        <v>226</v>
      </c>
    </row>
    <row r="557096" customFormat="false" ht="15" hidden="false" customHeight="false" outlineLevel="0" collapsed="false">
      <c r="M557096" s="1" t="n">
        <v>1</v>
      </c>
      <c r="N557096" s="1" t="n">
        <v>1</v>
      </c>
      <c r="O557096" s="1" t="n">
        <v>0</v>
      </c>
      <c r="P557096" s="1" t="n">
        <v>0</v>
      </c>
      <c r="U557096" s="1" t="n">
        <v>1</v>
      </c>
      <c r="V557096" s="1" t="n">
        <v>0</v>
      </c>
      <c r="AK557096" s="1" t="s">
        <v>226</v>
      </c>
    </row>
    <row r="557097" customFormat="false" ht="15" hidden="false" customHeight="false" outlineLevel="0" collapsed="false">
      <c r="M557097" s="1" t="n">
        <v>1</v>
      </c>
      <c r="N557097" s="1" t="n">
        <v>1</v>
      </c>
      <c r="O557097" s="1" t="n">
        <v>0</v>
      </c>
      <c r="P557097" s="1" t="n">
        <v>0</v>
      </c>
      <c r="U557097" s="1" t="s">
        <v>226</v>
      </c>
      <c r="V557097" s="1" t="s">
        <v>226</v>
      </c>
      <c r="AK557097" s="1" t="s">
        <v>226</v>
      </c>
    </row>
    <row r="557098" customFormat="false" ht="15" hidden="false" customHeight="false" outlineLevel="0" collapsed="false">
      <c r="M557098" s="1" t="n">
        <v>1</v>
      </c>
      <c r="N557098" s="1" t="n">
        <v>1</v>
      </c>
      <c r="O557098" s="1" t="n">
        <v>0</v>
      </c>
      <c r="P557098" s="1" t="n">
        <v>0</v>
      </c>
      <c r="U557098" s="1" t="s">
        <v>226</v>
      </c>
      <c r="V557098" s="1" t="s">
        <v>226</v>
      </c>
      <c r="AK557098" s="1" t="s">
        <v>226</v>
      </c>
    </row>
    <row r="557099" customFormat="false" ht="15" hidden="false" customHeight="false" outlineLevel="0" collapsed="false">
      <c r="M557099" s="1" t="s">
        <v>226</v>
      </c>
      <c r="N557099" s="1" t="n">
        <v>0</v>
      </c>
      <c r="O557099" s="1" t="n">
        <v>0</v>
      </c>
      <c r="P557099" s="1" t="n">
        <v>0</v>
      </c>
      <c r="U557099" s="1" t="s">
        <v>226</v>
      </c>
      <c r="V557099" s="1" t="s">
        <v>226</v>
      </c>
      <c r="AK557099" s="1" t="s">
        <v>226</v>
      </c>
    </row>
    <row r="557100" customFormat="false" ht="15" hidden="false" customHeight="false" outlineLevel="0" collapsed="false">
      <c r="M557100" s="1" t="s">
        <v>226</v>
      </c>
      <c r="N557100" s="1" t="n">
        <v>0</v>
      </c>
      <c r="O557100" s="1" t="n">
        <v>0</v>
      </c>
      <c r="P557100" s="1" t="n">
        <v>0</v>
      </c>
      <c r="U557100" s="1" t="s">
        <v>226</v>
      </c>
      <c r="V557100" s="1" t="s">
        <v>226</v>
      </c>
      <c r="AK557100" s="1" t="s">
        <v>226</v>
      </c>
    </row>
    <row r="557101" customFormat="false" ht="15" hidden="false" customHeight="false" outlineLevel="0" collapsed="false">
      <c r="M557101" s="1" t="s">
        <v>226</v>
      </c>
      <c r="N557101" s="1" t="n">
        <v>0</v>
      </c>
      <c r="O557101" s="1" t="n">
        <v>0</v>
      </c>
      <c r="P557101" s="1" t="n">
        <v>0</v>
      </c>
      <c r="U557101" s="1" t="s">
        <v>226</v>
      </c>
      <c r="V557101" s="1" t="s">
        <v>226</v>
      </c>
      <c r="AK557101" s="1" t="s">
        <v>226</v>
      </c>
    </row>
    <row r="557102" customFormat="false" ht="15" hidden="false" customHeight="false" outlineLevel="0" collapsed="false">
      <c r="M557102" s="1" t="s">
        <v>226</v>
      </c>
      <c r="N557102" s="1" t="s">
        <v>226</v>
      </c>
      <c r="O557102" s="1" t="s">
        <v>226</v>
      </c>
      <c r="P557102" s="1" t="n">
        <v>0</v>
      </c>
      <c r="U557102" s="1" t="s">
        <v>226</v>
      </c>
      <c r="V557102" s="1" t="s">
        <v>226</v>
      </c>
      <c r="AK557102" s="1" t="s">
        <v>226</v>
      </c>
    </row>
    <row r="557103" customFormat="false" ht="15" hidden="false" customHeight="false" outlineLevel="0" collapsed="false">
      <c r="M557103" s="1" t="s">
        <v>226</v>
      </c>
      <c r="N557103" s="1" t="s">
        <v>226</v>
      </c>
      <c r="O557103" s="1" t="s">
        <v>226</v>
      </c>
      <c r="P557103" s="1" t="n">
        <v>0</v>
      </c>
      <c r="U557103" s="1" t="s">
        <v>226</v>
      </c>
      <c r="V557103" s="1" t="s">
        <v>226</v>
      </c>
      <c r="AK557103" s="1" t="s">
        <v>226</v>
      </c>
    </row>
    <row r="557104" customFormat="false" ht="15" hidden="false" customHeight="false" outlineLevel="0" collapsed="false">
      <c r="M557104" s="1" t="s">
        <v>226</v>
      </c>
      <c r="N557104" s="1" t="s">
        <v>226</v>
      </c>
      <c r="O557104" s="1" t="s">
        <v>226</v>
      </c>
      <c r="P557104" s="1" t="n">
        <v>0</v>
      </c>
      <c r="U557104" s="1" t="s">
        <v>226</v>
      </c>
      <c r="V557104" s="1" t="s">
        <v>226</v>
      </c>
      <c r="AK557104" s="1" t="s">
        <v>226</v>
      </c>
    </row>
    <row r="557105" customFormat="false" ht="15" hidden="false" customHeight="false" outlineLevel="0" collapsed="false">
      <c r="M557105" s="1" t="s">
        <v>226</v>
      </c>
      <c r="N557105" s="1" t="s">
        <v>226</v>
      </c>
      <c r="O557105" s="1" t="s">
        <v>226</v>
      </c>
      <c r="P557105" s="1" t="n">
        <v>0</v>
      </c>
      <c r="U557105" s="1" t="s">
        <v>226</v>
      </c>
      <c r="V557105" s="1" t="s">
        <v>226</v>
      </c>
      <c r="AK557105" s="1" t="s">
        <v>226</v>
      </c>
    </row>
    <row r="557106" customFormat="false" ht="15" hidden="false" customHeight="false" outlineLevel="0" collapsed="false">
      <c r="M557106" s="1" t="s">
        <v>226</v>
      </c>
      <c r="N557106" s="1" t="s">
        <v>226</v>
      </c>
      <c r="O557106" s="1" t="s">
        <v>226</v>
      </c>
      <c r="P557106" s="1" t="n">
        <v>0</v>
      </c>
      <c r="U557106" s="1" t="s">
        <v>226</v>
      </c>
      <c r="V557106" s="1" t="s">
        <v>226</v>
      </c>
      <c r="AK557106" s="1" t="n">
        <v>1</v>
      </c>
    </row>
    <row r="557107" customFormat="false" ht="15" hidden="false" customHeight="false" outlineLevel="0" collapsed="false">
      <c r="M557107" s="1" t="s">
        <v>226</v>
      </c>
      <c r="N557107" s="1" t="s">
        <v>226</v>
      </c>
      <c r="O557107" s="1" t="s">
        <v>226</v>
      </c>
      <c r="P557107" s="1" t="n">
        <v>0</v>
      </c>
      <c r="U557107" s="1" t="s">
        <v>226</v>
      </c>
      <c r="V557107" s="1" t="s">
        <v>226</v>
      </c>
      <c r="AK557107" s="1" t="n">
        <v>1</v>
      </c>
    </row>
    <row r="557108" customFormat="false" ht="15" hidden="false" customHeight="false" outlineLevel="0" collapsed="false">
      <c r="M557108" s="1" t="s">
        <v>226</v>
      </c>
      <c r="N557108" s="1" t="s">
        <v>226</v>
      </c>
      <c r="O557108" s="1" t="s">
        <v>226</v>
      </c>
      <c r="P557108" s="1" t="n">
        <v>1</v>
      </c>
      <c r="U557108" s="1" t="s">
        <v>226</v>
      </c>
      <c r="V557108" s="1" t="s">
        <v>226</v>
      </c>
      <c r="AK557108" s="1" t="n">
        <v>1</v>
      </c>
    </row>
    <row r="557109" customFormat="false" ht="15" hidden="false" customHeight="false" outlineLevel="0" collapsed="false">
      <c r="M557109" s="1" t="s">
        <v>226</v>
      </c>
      <c r="N557109" s="1" t="s">
        <v>226</v>
      </c>
      <c r="O557109" s="1" t="s">
        <v>226</v>
      </c>
      <c r="P557109" s="1" t="n">
        <v>1</v>
      </c>
      <c r="U557109" s="1" t="s">
        <v>226</v>
      </c>
      <c r="V557109" s="1" t="s">
        <v>226</v>
      </c>
      <c r="AK557109" s="1" t="n">
        <v>1</v>
      </c>
    </row>
    <row r="557110" customFormat="false" ht="15" hidden="false" customHeight="false" outlineLevel="0" collapsed="false">
      <c r="M557110" s="1" t="s">
        <v>226</v>
      </c>
      <c r="N557110" s="1" t="s">
        <v>226</v>
      </c>
      <c r="O557110" s="1" t="s">
        <v>226</v>
      </c>
      <c r="P557110" s="1" t="n">
        <v>1</v>
      </c>
      <c r="U557110" s="1" t="s">
        <v>226</v>
      </c>
      <c r="V557110" s="1" t="s">
        <v>226</v>
      </c>
      <c r="AK557110" s="1" t="n">
        <v>1</v>
      </c>
    </row>
    <row r="557111" customFormat="false" ht="15" hidden="false" customHeight="false" outlineLevel="0" collapsed="false">
      <c r="M557111" s="1" t="s">
        <v>226</v>
      </c>
      <c r="N557111" s="1" t="s">
        <v>226</v>
      </c>
      <c r="O557111" s="1" t="s">
        <v>226</v>
      </c>
      <c r="P557111" s="1" t="n">
        <v>1</v>
      </c>
      <c r="U557111" s="1" t="s">
        <v>226</v>
      </c>
      <c r="V557111" s="1" t="s">
        <v>226</v>
      </c>
      <c r="AK557111" s="1" t="n">
        <v>1</v>
      </c>
    </row>
    <row r="573441" customFormat="false" ht="18.75" hidden="false" customHeight="false" outlineLevel="0" collapsed="false">
      <c r="M573441" s="30" t="s">
        <v>38</v>
      </c>
      <c r="N573441" s="30" t="s">
        <v>39</v>
      </c>
      <c r="O573441" s="30" t="s">
        <v>40</v>
      </c>
      <c r="P573441" s="30" t="s">
        <v>41</v>
      </c>
      <c r="U573441" s="30" t="s">
        <v>46</v>
      </c>
      <c r="V573441" s="30" t="s">
        <v>47</v>
      </c>
      <c r="AK573441" s="30" t="s">
        <v>62</v>
      </c>
    </row>
    <row r="573442" customFormat="false" ht="18.75" hidden="false" customHeight="false" outlineLevel="0" collapsed="false">
      <c r="M573442" s="22"/>
      <c r="N573442" s="22"/>
      <c r="O573442" s="22"/>
      <c r="P573442" s="22"/>
      <c r="U573442" s="22"/>
      <c r="V573442" s="22"/>
      <c r="AK573442" s="22"/>
    </row>
    <row r="573443" customFormat="false" ht="18.75" hidden="false" customHeight="false" outlineLevel="0" collapsed="false">
      <c r="M573443" s="22"/>
      <c r="N573443" s="22"/>
      <c r="O573443" s="22"/>
      <c r="P573443" s="22"/>
      <c r="U573443" s="22"/>
      <c r="V573443" s="22"/>
      <c r="AK573443" s="22"/>
    </row>
    <row r="573444" customFormat="false" ht="15" hidden="false" customHeight="false" outlineLevel="0" collapsed="false">
      <c r="M573444" s="1" t="s">
        <v>226</v>
      </c>
      <c r="N573444" s="1" t="s">
        <v>226</v>
      </c>
      <c r="O573444" s="1" t="s">
        <v>226</v>
      </c>
      <c r="P573444" s="1" t="n">
        <v>0</v>
      </c>
      <c r="U573444" s="1" t="s">
        <v>226</v>
      </c>
      <c r="V573444" s="1" t="s">
        <v>226</v>
      </c>
      <c r="AK573444" s="1" t="s">
        <v>226</v>
      </c>
    </row>
    <row r="573445" customFormat="false" ht="15" hidden="false" customHeight="false" outlineLevel="0" collapsed="false">
      <c r="M573445" s="1" t="s">
        <v>226</v>
      </c>
      <c r="N573445" s="1" t="s">
        <v>226</v>
      </c>
      <c r="O573445" s="1" t="s">
        <v>226</v>
      </c>
      <c r="P573445" s="1" t="n">
        <v>0</v>
      </c>
      <c r="U573445" s="1" t="n">
        <v>0</v>
      </c>
      <c r="V573445" s="1" t="n">
        <v>1</v>
      </c>
      <c r="AK573445" s="1" t="s">
        <v>226</v>
      </c>
    </row>
    <row r="573446" customFormat="false" ht="15" hidden="false" customHeight="false" outlineLevel="0" collapsed="false">
      <c r="M573446" s="1" t="s">
        <v>226</v>
      </c>
      <c r="N573446" s="1" t="s">
        <v>226</v>
      </c>
      <c r="O573446" s="1" t="s">
        <v>226</v>
      </c>
      <c r="P573446" s="1" t="n">
        <v>0</v>
      </c>
      <c r="U573446" s="1" t="n">
        <v>0</v>
      </c>
      <c r="V573446" s="1" t="n">
        <v>1</v>
      </c>
      <c r="AK573446" s="1" t="s">
        <v>226</v>
      </c>
    </row>
    <row r="573447" customFormat="false" ht="15" hidden="false" customHeight="false" outlineLevel="0" collapsed="false">
      <c r="M573447" s="1" t="s">
        <v>226</v>
      </c>
      <c r="N573447" s="1" t="s">
        <v>226</v>
      </c>
      <c r="O573447" s="1" t="s">
        <v>226</v>
      </c>
      <c r="P573447" s="1" t="n">
        <v>0</v>
      </c>
      <c r="U573447" s="1" t="n">
        <v>0</v>
      </c>
      <c r="V573447" s="1" t="n">
        <v>1</v>
      </c>
      <c r="AK573447" s="1" t="s">
        <v>226</v>
      </c>
    </row>
    <row r="573448" customFormat="false" ht="15" hidden="false" customHeight="false" outlineLevel="0" collapsed="false">
      <c r="M573448" s="1" t="s">
        <v>226</v>
      </c>
      <c r="N573448" s="1" t="s">
        <v>226</v>
      </c>
      <c r="O573448" s="1" t="s">
        <v>226</v>
      </c>
      <c r="P573448" s="1" t="n">
        <v>0</v>
      </c>
      <c r="U573448" s="1" t="n">
        <v>0</v>
      </c>
      <c r="V573448" s="1" t="n">
        <v>1</v>
      </c>
      <c r="AK573448" s="1" t="s">
        <v>226</v>
      </c>
    </row>
    <row r="573449" customFormat="false" ht="15" hidden="false" customHeight="false" outlineLevel="0" collapsed="false">
      <c r="M573449" s="1" t="n">
        <v>0</v>
      </c>
      <c r="N573449" s="1" t="s">
        <v>226</v>
      </c>
      <c r="O573449" s="1" t="n">
        <v>1</v>
      </c>
      <c r="P573449" s="1" t="n">
        <v>0</v>
      </c>
      <c r="U573449" s="1" t="n">
        <v>0</v>
      </c>
      <c r="V573449" s="1" t="n">
        <v>0</v>
      </c>
      <c r="AK573449" s="1" t="s">
        <v>226</v>
      </c>
    </row>
    <row r="573450" customFormat="false" ht="15" hidden="false" customHeight="false" outlineLevel="0" collapsed="false">
      <c r="M573450" s="1" t="n">
        <v>0</v>
      </c>
      <c r="N573450" s="1" t="s">
        <v>226</v>
      </c>
      <c r="O573450" s="1" t="n">
        <v>1</v>
      </c>
      <c r="P573450" s="1" t="n">
        <v>0</v>
      </c>
      <c r="U573450" s="1" t="n">
        <v>0</v>
      </c>
      <c r="V573450" s="1" t="n">
        <v>0</v>
      </c>
      <c r="AK573450" s="1" t="s">
        <v>226</v>
      </c>
    </row>
    <row r="573451" customFormat="false" ht="15" hidden="false" customHeight="false" outlineLevel="0" collapsed="false">
      <c r="M573451" s="1" t="n">
        <v>0</v>
      </c>
      <c r="N573451" s="1" t="s">
        <v>226</v>
      </c>
      <c r="O573451" s="1" t="n">
        <v>1</v>
      </c>
      <c r="P573451" s="1" t="n">
        <v>0</v>
      </c>
      <c r="U573451" s="1" t="n">
        <v>1</v>
      </c>
      <c r="V573451" s="1" t="n">
        <v>1</v>
      </c>
      <c r="AK573451" s="1" t="s">
        <v>226</v>
      </c>
    </row>
    <row r="573452" customFormat="false" ht="15" hidden="false" customHeight="false" outlineLevel="0" collapsed="false">
      <c r="M573452" s="1" t="n">
        <v>0</v>
      </c>
      <c r="N573452" s="1" t="s">
        <v>226</v>
      </c>
      <c r="O573452" s="1" t="n">
        <v>1</v>
      </c>
      <c r="P573452" s="1" t="n">
        <v>0</v>
      </c>
      <c r="U573452" s="1" t="n">
        <v>1</v>
      </c>
      <c r="V573452" s="1" t="n">
        <v>1</v>
      </c>
      <c r="AK573452" s="1" t="s">
        <v>226</v>
      </c>
    </row>
    <row r="573453" customFormat="false" ht="15" hidden="false" customHeight="false" outlineLevel="0" collapsed="false">
      <c r="M573453" s="1" t="n">
        <v>1</v>
      </c>
      <c r="N573453" s="1" t="n">
        <v>1</v>
      </c>
      <c r="O573453" s="1" t="n">
        <v>0</v>
      </c>
      <c r="P573453" s="1" t="n">
        <v>0</v>
      </c>
      <c r="U573453" s="1" t="n">
        <v>1</v>
      </c>
      <c r="V573453" s="1" t="n">
        <v>0</v>
      </c>
      <c r="AK573453" s="1" t="s">
        <v>226</v>
      </c>
    </row>
    <row r="573454" customFormat="false" ht="15" hidden="false" customHeight="false" outlineLevel="0" collapsed="false">
      <c r="M573454" s="1" t="n">
        <v>1</v>
      </c>
      <c r="N573454" s="1" t="n">
        <v>1</v>
      </c>
      <c r="O573454" s="1" t="n">
        <v>0</v>
      </c>
      <c r="P573454" s="1" t="n">
        <v>0</v>
      </c>
      <c r="U573454" s="1" t="n">
        <v>1</v>
      </c>
      <c r="V573454" s="1" t="n">
        <v>0</v>
      </c>
      <c r="AK573454" s="1" t="s">
        <v>226</v>
      </c>
    </row>
    <row r="573455" customFormat="false" ht="15" hidden="false" customHeight="false" outlineLevel="0" collapsed="false">
      <c r="M573455" s="1" t="n">
        <v>1</v>
      </c>
      <c r="N573455" s="1" t="n">
        <v>1</v>
      </c>
      <c r="O573455" s="1" t="n">
        <v>0</v>
      </c>
      <c r="P573455" s="1" t="n">
        <v>0</v>
      </c>
      <c r="U573455" s="1" t="s">
        <v>226</v>
      </c>
      <c r="V573455" s="1" t="s">
        <v>226</v>
      </c>
      <c r="AK573455" s="1" t="s">
        <v>226</v>
      </c>
    </row>
    <row r="573456" customFormat="false" ht="15" hidden="false" customHeight="false" outlineLevel="0" collapsed="false">
      <c r="M573456" s="1" t="n">
        <v>1</v>
      </c>
      <c r="N573456" s="1" t="n">
        <v>1</v>
      </c>
      <c r="O573456" s="1" t="n">
        <v>0</v>
      </c>
      <c r="P573456" s="1" t="n">
        <v>0</v>
      </c>
      <c r="U573456" s="1" t="s">
        <v>226</v>
      </c>
      <c r="V573456" s="1" t="s">
        <v>226</v>
      </c>
      <c r="AK573456" s="1" t="s">
        <v>226</v>
      </c>
    </row>
    <row r="573457" customFormat="false" ht="15" hidden="false" customHeight="false" outlineLevel="0" collapsed="false">
      <c r="M573457" s="1" t="s">
        <v>226</v>
      </c>
      <c r="N573457" s="1" t="n">
        <v>0</v>
      </c>
      <c r="O573457" s="1" t="n">
        <v>0</v>
      </c>
      <c r="P573457" s="1" t="n">
        <v>0</v>
      </c>
      <c r="U573457" s="1" t="s">
        <v>226</v>
      </c>
      <c r="V573457" s="1" t="s">
        <v>226</v>
      </c>
      <c r="AK573457" s="1" t="s">
        <v>226</v>
      </c>
    </row>
    <row r="573458" customFormat="false" ht="15" hidden="false" customHeight="false" outlineLevel="0" collapsed="false">
      <c r="M573458" s="1" t="s">
        <v>226</v>
      </c>
      <c r="N573458" s="1" t="n">
        <v>0</v>
      </c>
      <c r="O573458" s="1" t="n">
        <v>0</v>
      </c>
      <c r="P573458" s="1" t="n">
        <v>0</v>
      </c>
      <c r="U573458" s="1" t="s">
        <v>226</v>
      </c>
      <c r="V573458" s="1" t="s">
        <v>226</v>
      </c>
      <c r="AK573458" s="1" t="s">
        <v>226</v>
      </c>
    </row>
    <row r="573459" customFormat="false" ht="15" hidden="false" customHeight="false" outlineLevel="0" collapsed="false">
      <c r="M573459" s="1" t="s">
        <v>226</v>
      </c>
      <c r="N573459" s="1" t="n">
        <v>0</v>
      </c>
      <c r="O573459" s="1" t="n">
        <v>0</v>
      </c>
      <c r="P573459" s="1" t="n">
        <v>0</v>
      </c>
      <c r="U573459" s="1" t="s">
        <v>226</v>
      </c>
      <c r="V573459" s="1" t="s">
        <v>226</v>
      </c>
      <c r="AK573459" s="1" t="s">
        <v>226</v>
      </c>
    </row>
    <row r="573460" customFormat="false" ht="15" hidden="false" customHeight="false" outlineLevel="0" collapsed="false">
      <c r="M573460" s="1" t="s">
        <v>226</v>
      </c>
      <c r="N573460" s="1" t="s">
        <v>226</v>
      </c>
      <c r="O573460" s="1" t="s">
        <v>226</v>
      </c>
      <c r="P573460" s="1" t="n">
        <v>0</v>
      </c>
      <c r="U573460" s="1" t="s">
        <v>226</v>
      </c>
      <c r="V573460" s="1" t="s">
        <v>226</v>
      </c>
      <c r="AK573460" s="1" t="s">
        <v>226</v>
      </c>
    </row>
    <row r="573461" customFormat="false" ht="15" hidden="false" customHeight="false" outlineLevel="0" collapsed="false">
      <c r="M573461" s="1" t="s">
        <v>226</v>
      </c>
      <c r="N573461" s="1" t="s">
        <v>226</v>
      </c>
      <c r="O573461" s="1" t="s">
        <v>226</v>
      </c>
      <c r="P573461" s="1" t="n">
        <v>0</v>
      </c>
      <c r="U573461" s="1" t="s">
        <v>226</v>
      </c>
      <c r="V573461" s="1" t="s">
        <v>226</v>
      </c>
      <c r="AK573461" s="1" t="s">
        <v>226</v>
      </c>
    </row>
    <row r="573462" customFormat="false" ht="15" hidden="false" customHeight="false" outlineLevel="0" collapsed="false">
      <c r="M573462" s="1" t="s">
        <v>226</v>
      </c>
      <c r="N573462" s="1" t="s">
        <v>226</v>
      </c>
      <c r="O573462" s="1" t="s">
        <v>226</v>
      </c>
      <c r="P573462" s="1" t="n">
        <v>0</v>
      </c>
      <c r="U573462" s="1" t="s">
        <v>226</v>
      </c>
      <c r="V573462" s="1" t="s">
        <v>226</v>
      </c>
      <c r="AK573462" s="1" t="s">
        <v>226</v>
      </c>
    </row>
    <row r="573463" customFormat="false" ht="15" hidden="false" customHeight="false" outlineLevel="0" collapsed="false">
      <c r="M573463" s="1" t="s">
        <v>226</v>
      </c>
      <c r="N573463" s="1" t="s">
        <v>226</v>
      </c>
      <c r="O573463" s="1" t="s">
        <v>226</v>
      </c>
      <c r="P573463" s="1" t="n">
        <v>0</v>
      </c>
      <c r="U573463" s="1" t="s">
        <v>226</v>
      </c>
      <c r="V573463" s="1" t="s">
        <v>226</v>
      </c>
      <c r="AK573463" s="1" t="s">
        <v>226</v>
      </c>
    </row>
    <row r="573464" customFormat="false" ht="15" hidden="false" customHeight="false" outlineLevel="0" collapsed="false">
      <c r="M573464" s="1" t="s">
        <v>226</v>
      </c>
      <c r="N573464" s="1" t="s">
        <v>226</v>
      </c>
      <c r="O573464" s="1" t="s">
        <v>226</v>
      </c>
      <c r="P573464" s="1" t="n">
        <v>0</v>
      </c>
      <c r="U573464" s="1" t="s">
        <v>226</v>
      </c>
      <c r="V573464" s="1" t="s">
        <v>226</v>
      </c>
      <c r="AK573464" s="1" t="n">
        <v>1</v>
      </c>
    </row>
    <row r="573465" customFormat="false" ht="15" hidden="false" customHeight="false" outlineLevel="0" collapsed="false">
      <c r="M573465" s="1" t="s">
        <v>226</v>
      </c>
      <c r="N573465" s="1" t="s">
        <v>226</v>
      </c>
      <c r="O573465" s="1" t="s">
        <v>226</v>
      </c>
      <c r="P573465" s="1" t="n">
        <v>0</v>
      </c>
      <c r="U573465" s="1" t="s">
        <v>226</v>
      </c>
      <c r="V573465" s="1" t="s">
        <v>226</v>
      </c>
      <c r="AK573465" s="1" t="n">
        <v>1</v>
      </c>
    </row>
    <row r="573466" customFormat="false" ht="15" hidden="false" customHeight="false" outlineLevel="0" collapsed="false">
      <c r="M573466" s="1" t="s">
        <v>226</v>
      </c>
      <c r="N573466" s="1" t="s">
        <v>226</v>
      </c>
      <c r="O573466" s="1" t="s">
        <v>226</v>
      </c>
      <c r="P573466" s="1" t="n">
        <v>1</v>
      </c>
      <c r="U573466" s="1" t="s">
        <v>226</v>
      </c>
      <c r="V573466" s="1" t="s">
        <v>226</v>
      </c>
      <c r="AK573466" s="1" t="n">
        <v>1</v>
      </c>
    </row>
    <row r="573467" customFormat="false" ht="15" hidden="false" customHeight="false" outlineLevel="0" collapsed="false">
      <c r="M573467" s="1" t="s">
        <v>226</v>
      </c>
      <c r="N573467" s="1" t="s">
        <v>226</v>
      </c>
      <c r="O573467" s="1" t="s">
        <v>226</v>
      </c>
      <c r="P573467" s="1" t="n">
        <v>1</v>
      </c>
      <c r="U573467" s="1" t="s">
        <v>226</v>
      </c>
      <c r="V573467" s="1" t="s">
        <v>226</v>
      </c>
      <c r="AK573467" s="1" t="n">
        <v>1</v>
      </c>
    </row>
    <row r="573468" customFormat="false" ht="15" hidden="false" customHeight="false" outlineLevel="0" collapsed="false">
      <c r="M573468" s="1" t="s">
        <v>226</v>
      </c>
      <c r="N573468" s="1" t="s">
        <v>226</v>
      </c>
      <c r="O573468" s="1" t="s">
        <v>226</v>
      </c>
      <c r="P573468" s="1" t="n">
        <v>1</v>
      </c>
      <c r="U573468" s="1" t="s">
        <v>226</v>
      </c>
      <c r="V573468" s="1" t="s">
        <v>226</v>
      </c>
      <c r="AK573468" s="1" t="n">
        <v>1</v>
      </c>
    </row>
    <row r="573469" customFormat="false" ht="15" hidden="false" customHeight="false" outlineLevel="0" collapsed="false">
      <c r="M573469" s="1" t="s">
        <v>226</v>
      </c>
      <c r="N573469" s="1" t="s">
        <v>226</v>
      </c>
      <c r="O573469" s="1" t="s">
        <v>226</v>
      </c>
      <c r="P573469" s="1" t="n">
        <v>1</v>
      </c>
      <c r="U573469" s="1" t="s">
        <v>226</v>
      </c>
      <c r="V573469" s="1" t="s">
        <v>226</v>
      </c>
      <c r="AK573469" s="1" t="n">
        <v>1</v>
      </c>
    </row>
    <row r="573471" customFormat="false" ht="15" hidden="false" customHeight="false" outlineLevel="0" collapsed="false">
      <c r="M573471" s="1" t="s">
        <v>226</v>
      </c>
      <c r="N573471" s="1" t="s">
        <v>226</v>
      </c>
      <c r="O573471" s="1" t="s">
        <v>226</v>
      </c>
      <c r="P573471" s="1" t="n">
        <v>0</v>
      </c>
      <c r="U573471" s="1" t="n">
        <v>0</v>
      </c>
      <c r="V573471" s="1" t="n">
        <v>1</v>
      </c>
      <c r="AK573471" s="1" t="s">
        <v>226</v>
      </c>
    </row>
    <row r="573472" customFormat="false" ht="15" hidden="false" customHeight="false" outlineLevel="0" collapsed="false">
      <c r="M573472" s="1" t="s">
        <v>226</v>
      </c>
      <c r="N573472" s="1" t="s">
        <v>226</v>
      </c>
      <c r="O573472" s="1" t="s">
        <v>226</v>
      </c>
      <c r="P573472" s="1" t="n">
        <v>0</v>
      </c>
      <c r="U573472" s="1" t="n">
        <v>0</v>
      </c>
      <c r="V573472" s="1" t="n">
        <v>1</v>
      </c>
      <c r="AK573472" s="1" t="s">
        <v>226</v>
      </c>
    </row>
    <row r="573473" customFormat="false" ht="15" hidden="false" customHeight="false" outlineLevel="0" collapsed="false">
      <c r="M573473" s="1" t="s">
        <v>226</v>
      </c>
      <c r="N573473" s="1" t="s">
        <v>226</v>
      </c>
      <c r="O573473" s="1" t="s">
        <v>226</v>
      </c>
      <c r="P573473" s="1" t="n">
        <v>0</v>
      </c>
      <c r="U573473" s="1" t="n">
        <v>0</v>
      </c>
      <c r="V573473" s="1" t="n">
        <v>1</v>
      </c>
      <c r="AK573473" s="1" t="s">
        <v>226</v>
      </c>
    </row>
    <row r="573474" customFormat="false" ht="15" hidden="false" customHeight="false" outlineLevel="0" collapsed="false">
      <c r="M573474" s="1" t="s">
        <v>226</v>
      </c>
      <c r="N573474" s="1" t="s">
        <v>226</v>
      </c>
      <c r="O573474" s="1" t="s">
        <v>226</v>
      </c>
      <c r="P573474" s="1" t="n">
        <v>0</v>
      </c>
      <c r="U573474" s="1" t="n">
        <v>0</v>
      </c>
      <c r="V573474" s="1" t="n">
        <v>1</v>
      </c>
      <c r="AK573474" s="1" t="s">
        <v>226</v>
      </c>
    </row>
    <row r="573475" customFormat="false" ht="15" hidden="false" customHeight="false" outlineLevel="0" collapsed="false">
      <c r="M573475" s="1" t="n">
        <v>0</v>
      </c>
      <c r="N573475" s="1" t="s">
        <v>226</v>
      </c>
      <c r="O573475" s="1" t="n">
        <v>1</v>
      </c>
      <c r="P573475" s="1" t="n">
        <v>0</v>
      </c>
      <c r="U573475" s="1" t="n">
        <v>0</v>
      </c>
      <c r="V573475" s="1" t="n">
        <v>0</v>
      </c>
      <c r="AK573475" s="1" t="s">
        <v>226</v>
      </c>
    </row>
    <row r="573476" customFormat="false" ht="15" hidden="false" customHeight="false" outlineLevel="0" collapsed="false">
      <c r="M573476" s="1" t="n">
        <v>0</v>
      </c>
      <c r="N573476" s="1" t="s">
        <v>226</v>
      </c>
      <c r="O573476" s="1" t="n">
        <v>1</v>
      </c>
      <c r="P573476" s="1" t="n">
        <v>0</v>
      </c>
      <c r="U573476" s="1" t="n">
        <v>0</v>
      </c>
      <c r="V573476" s="1" t="n">
        <v>0</v>
      </c>
      <c r="AK573476" s="1" t="s">
        <v>226</v>
      </c>
    </row>
    <row r="573477" customFormat="false" ht="15" hidden="false" customHeight="false" outlineLevel="0" collapsed="false">
      <c r="M573477" s="1" t="n">
        <v>0</v>
      </c>
      <c r="N573477" s="1" t="s">
        <v>226</v>
      </c>
      <c r="O573477" s="1" t="n">
        <v>1</v>
      </c>
      <c r="P573477" s="1" t="n">
        <v>0</v>
      </c>
      <c r="U573477" s="1" t="n">
        <v>1</v>
      </c>
      <c r="V573477" s="1" t="n">
        <v>1</v>
      </c>
      <c r="AK573477" s="1" t="s">
        <v>226</v>
      </c>
    </row>
    <row r="573478" customFormat="false" ht="15" hidden="false" customHeight="false" outlineLevel="0" collapsed="false">
      <c r="M573478" s="1" t="n">
        <v>0</v>
      </c>
      <c r="N573478" s="1" t="s">
        <v>226</v>
      </c>
      <c r="O573478" s="1" t="n">
        <v>1</v>
      </c>
      <c r="P573478" s="1" t="n">
        <v>0</v>
      </c>
      <c r="U573478" s="1" t="n">
        <v>1</v>
      </c>
      <c r="V573478" s="1" t="n">
        <v>1</v>
      </c>
      <c r="AK573478" s="1" t="s">
        <v>226</v>
      </c>
    </row>
    <row r="573479" customFormat="false" ht="15" hidden="false" customHeight="false" outlineLevel="0" collapsed="false">
      <c r="M573479" s="1" t="n">
        <v>1</v>
      </c>
      <c r="N573479" s="1" t="n">
        <v>1</v>
      </c>
      <c r="O573479" s="1" t="n">
        <v>0</v>
      </c>
      <c r="P573479" s="1" t="n">
        <v>0</v>
      </c>
      <c r="U573479" s="1" t="n">
        <v>1</v>
      </c>
      <c r="V573479" s="1" t="n">
        <v>0</v>
      </c>
      <c r="AK573479" s="1" t="s">
        <v>226</v>
      </c>
    </row>
    <row r="573480" customFormat="false" ht="15" hidden="false" customHeight="false" outlineLevel="0" collapsed="false">
      <c r="M573480" s="1" t="n">
        <v>1</v>
      </c>
      <c r="N573480" s="1" t="n">
        <v>1</v>
      </c>
      <c r="O573480" s="1" t="n">
        <v>0</v>
      </c>
      <c r="P573480" s="1" t="n">
        <v>0</v>
      </c>
      <c r="U573480" s="1" t="n">
        <v>1</v>
      </c>
      <c r="V573480" s="1" t="n">
        <v>0</v>
      </c>
      <c r="AK573480" s="1" t="s">
        <v>226</v>
      </c>
    </row>
    <row r="573481" customFormat="false" ht="15" hidden="false" customHeight="false" outlineLevel="0" collapsed="false">
      <c r="M573481" s="1" t="n">
        <v>1</v>
      </c>
      <c r="N573481" s="1" t="n">
        <v>1</v>
      </c>
      <c r="O573481" s="1" t="n">
        <v>0</v>
      </c>
      <c r="P573481" s="1" t="n">
        <v>0</v>
      </c>
      <c r="U573481" s="1" t="s">
        <v>226</v>
      </c>
      <c r="V573481" s="1" t="s">
        <v>226</v>
      </c>
      <c r="AK573481" s="1" t="s">
        <v>226</v>
      </c>
    </row>
    <row r="573482" customFormat="false" ht="15" hidden="false" customHeight="false" outlineLevel="0" collapsed="false">
      <c r="M573482" s="1" t="n">
        <v>1</v>
      </c>
      <c r="N573482" s="1" t="n">
        <v>1</v>
      </c>
      <c r="O573482" s="1" t="n">
        <v>0</v>
      </c>
      <c r="P573482" s="1" t="n">
        <v>0</v>
      </c>
      <c r="U573482" s="1" t="s">
        <v>226</v>
      </c>
      <c r="V573482" s="1" t="s">
        <v>226</v>
      </c>
      <c r="AK573482" s="1" t="s">
        <v>226</v>
      </c>
    </row>
    <row r="573483" customFormat="false" ht="15" hidden="false" customHeight="false" outlineLevel="0" collapsed="false">
      <c r="M573483" s="1" t="s">
        <v>226</v>
      </c>
      <c r="N573483" s="1" t="n">
        <v>0</v>
      </c>
      <c r="O573483" s="1" t="n">
        <v>0</v>
      </c>
      <c r="P573483" s="1" t="n">
        <v>0</v>
      </c>
      <c r="U573483" s="1" t="s">
        <v>226</v>
      </c>
      <c r="V573483" s="1" t="s">
        <v>226</v>
      </c>
      <c r="AK573483" s="1" t="s">
        <v>226</v>
      </c>
    </row>
    <row r="573484" customFormat="false" ht="15" hidden="false" customHeight="false" outlineLevel="0" collapsed="false">
      <c r="M573484" s="1" t="s">
        <v>226</v>
      </c>
      <c r="N573484" s="1" t="n">
        <v>0</v>
      </c>
      <c r="O573484" s="1" t="n">
        <v>0</v>
      </c>
      <c r="P573484" s="1" t="n">
        <v>0</v>
      </c>
      <c r="U573484" s="1" t="s">
        <v>226</v>
      </c>
      <c r="V573484" s="1" t="s">
        <v>226</v>
      </c>
      <c r="AK573484" s="1" t="s">
        <v>226</v>
      </c>
    </row>
    <row r="573485" customFormat="false" ht="15" hidden="false" customHeight="false" outlineLevel="0" collapsed="false">
      <c r="M573485" s="1" t="s">
        <v>226</v>
      </c>
      <c r="N573485" s="1" t="n">
        <v>0</v>
      </c>
      <c r="O573485" s="1" t="n">
        <v>0</v>
      </c>
      <c r="P573485" s="1" t="n">
        <v>0</v>
      </c>
      <c r="U573485" s="1" t="s">
        <v>226</v>
      </c>
      <c r="V573485" s="1" t="s">
        <v>226</v>
      </c>
      <c r="AK573485" s="1" t="s">
        <v>226</v>
      </c>
    </row>
    <row r="573486" customFormat="false" ht="15" hidden="false" customHeight="false" outlineLevel="0" collapsed="false">
      <c r="M573486" s="1" t="s">
        <v>226</v>
      </c>
      <c r="N573486" s="1" t="s">
        <v>226</v>
      </c>
      <c r="O573486" s="1" t="s">
        <v>226</v>
      </c>
      <c r="P573486" s="1" t="n">
        <v>0</v>
      </c>
      <c r="U573486" s="1" t="s">
        <v>226</v>
      </c>
      <c r="V573486" s="1" t="s">
        <v>226</v>
      </c>
      <c r="AK573486" s="1" t="s">
        <v>226</v>
      </c>
    </row>
    <row r="573487" customFormat="false" ht="15" hidden="false" customHeight="false" outlineLevel="0" collapsed="false">
      <c r="M573487" s="1" t="s">
        <v>226</v>
      </c>
      <c r="N573487" s="1" t="s">
        <v>226</v>
      </c>
      <c r="O573487" s="1" t="s">
        <v>226</v>
      </c>
      <c r="P573487" s="1" t="n">
        <v>0</v>
      </c>
      <c r="U573487" s="1" t="s">
        <v>226</v>
      </c>
      <c r="V573487" s="1" t="s">
        <v>226</v>
      </c>
      <c r="AK573487" s="1" t="s">
        <v>226</v>
      </c>
    </row>
    <row r="573488" customFormat="false" ht="15" hidden="false" customHeight="false" outlineLevel="0" collapsed="false">
      <c r="M573488" s="1" t="s">
        <v>226</v>
      </c>
      <c r="N573488" s="1" t="s">
        <v>226</v>
      </c>
      <c r="O573488" s="1" t="s">
        <v>226</v>
      </c>
      <c r="P573488" s="1" t="n">
        <v>0</v>
      </c>
      <c r="U573488" s="1" t="s">
        <v>226</v>
      </c>
      <c r="V573488" s="1" t="s">
        <v>226</v>
      </c>
      <c r="AK573488" s="1" t="s">
        <v>226</v>
      </c>
    </row>
    <row r="573489" customFormat="false" ht="15" hidden="false" customHeight="false" outlineLevel="0" collapsed="false">
      <c r="M573489" s="1" t="s">
        <v>226</v>
      </c>
      <c r="N573489" s="1" t="s">
        <v>226</v>
      </c>
      <c r="O573489" s="1" t="s">
        <v>226</v>
      </c>
      <c r="P573489" s="1" t="n">
        <v>0</v>
      </c>
      <c r="U573489" s="1" t="s">
        <v>226</v>
      </c>
      <c r="V573489" s="1" t="s">
        <v>226</v>
      </c>
      <c r="AK573489" s="1" t="s">
        <v>226</v>
      </c>
    </row>
    <row r="573490" customFormat="false" ht="15" hidden="false" customHeight="false" outlineLevel="0" collapsed="false">
      <c r="M573490" s="1" t="s">
        <v>226</v>
      </c>
      <c r="N573490" s="1" t="s">
        <v>226</v>
      </c>
      <c r="O573490" s="1" t="s">
        <v>226</v>
      </c>
      <c r="P573490" s="1" t="n">
        <v>0</v>
      </c>
      <c r="U573490" s="1" t="s">
        <v>226</v>
      </c>
      <c r="V573490" s="1" t="s">
        <v>226</v>
      </c>
      <c r="AK573490" s="1" t="n">
        <v>1</v>
      </c>
    </row>
    <row r="573491" customFormat="false" ht="15" hidden="false" customHeight="false" outlineLevel="0" collapsed="false">
      <c r="M573491" s="1" t="s">
        <v>226</v>
      </c>
      <c r="N573491" s="1" t="s">
        <v>226</v>
      </c>
      <c r="O573491" s="1" t="s">
        <v>226</v>
      </c>
      <c r="P573491" s="1" t="n">
        <v>0</v>
      </c>
      <c r="U573491" s="1" t="s">
        <v>226</v>
      </c>
      <c r="V573491" s="1" t="s">
        <v>226</v>
      </c>
      <c r="AK573491" s="1" t="n">
        <v>1</v>
      </c>
    </row>
    <row r="573492" customFormat="false" ht="15" hidden="false" customHeight="false" outlineLevel="0" collapsed="false">
      <c r="M573492" s="1" t="s">
        <v>226</v>
      </c>
      <c r="N573492" s="1" t="s">
        <v>226</v>
      </c>
      <c r="O573492" s="1" t="s">
        <v>226</v>
      </c>
      <c r="P573492" s="1" t="n">
        <v>1</v>
      </c>
      <c r="U573492" s="1" t="s">
        <v>226</v>
      </c>
      <c r="V573492" s="1" t="s">
        <v>226</v>
      </c>
      <c r="AK573492" s="1" t="n">
        <v>1</v>
      </c>
    </row>
    <row r="573493" customFormat="false" ht="15" hidden="false" customHeight="false" outlineLevel="0" collapsed="false">
      <c r="M573493" s="1" t="s">
        <v>226</v>
      </c>
      <c r="N573493" s="1" t="s">
        <v>226</v>
      </c>
      <c r="O573493" s="1" t="s">
        <v>226</v>
      </c>
      <c r="P573493" s="1" t="n">
        <v>1</v>
      </c>
      <c r="U573493" s="1" t="s">
        <v>226</v>
      </c>
      <c r="V573493" s="1" t="s">
        <v>226</v>
      </c>
      <c r="AK573493" s="1" t="n">
        <v>1</v>
      </c>
    </row>
    <row r="573494" customFormat="false" ht="15" hidden="false" customHeight="false" outlineLevel="0" collapsed="false">
      <c r="M573494" s="1" t="s">
        <v>226</v>
      </c>
      <c r="N573494" s="1" t="s">
        <v>226</v>
      </c>
      <c r="O573494" s="1" t="s">
        <v>226</v>
      </c>
      <c r="P573494" s="1" t="n">
        <v>1</v>
      </c>
      <c r="U573494" s="1" t="s">
        <v>226</v>
      </c>
      <c r="V573494" s="1" t="s">
        <v>226</v>
      </c>
      <c r="AK573494" s="1" t="n">
        <v>1</v>
      </c>
    </row>
    <row r="573495" customFormat="false" ht="15" hidden="false" customHeight="false" outlineLevel="0" collapsed="false">
      <c r="M573495" s="1" t="s">
        <v>226</v>
      </c>
      <c r="N573495" s="1" t="s">
        <v>226</v>
      </c>
      <c r="O573495" s="1" t="s">
        <v>226</v>
      </c>
      <c r="P573495" s="1" t="n">
        <v>1</v>
      </c>
      <c r="U573495" s="1" t="s">
        <v>226</v>
      </c>
      <c r="V573495" s="1" t="s">
        <v>226</v>
      </c>
      <c r="AK573495" s="1" t="n">
        <v>1</v>
      </c>
    </row>
    <row r="589825" customFormat="false" ht="18.75" hidden="false" customHeight="false" outlineLevel="0" collapsed="false">
      <c r="M589825" s="30" t="s">
        <v>38</v>
      </c>
      <c r="N589825" s="30" t="s">
        <v>39</v>
      </c>
      <c r="O589825" s="30" t="s">
        <v>40</v>
      </c>
      <c r="P589825" s="30" t="s">
        <v>41</v>
      </c>
      <c r="U589825" s="30" t="s">
        <v>46</v>
      </c>
      <c r="V589825" s="30" t="s">
        <v>47</v>
      </c>
      <c r="AK589825" s="30" t="s">
        <v>62</v>
      </c>
    </row>
    <row r="589826" customFormat="false" ht="18.75" hidden="false" customHeight="false" outlineLevel="0" collapsed="false">
      <c r="M589826" s="22"/>
      <c r="N589826" s="22"/>
      <c r="O589826" s="22"/>
      <c r="P589826" s="22"/>
      <c r="U589826" s="22"/>
      <c r="V589826" s="22"/>
      <c r="AK589826" s="22"/>
    </row>
    <row r="589827" customFormat="false" ht="18.75" hidden="false" customHeight="false" outlineLevel="0" collapsed="false">
      <c r="M589827" s="22"/>
      <c r="N589827" s="22"/>
      <c r="O589827" s="22"/>
      <c r="P589827" s="22"/>
      <c r="U589827" s="22"/>
      <c r="V589827" s="22"/>
      <c r="AK589827" s="22"/>
    </row>
    <row r="589828" customFormat="false" ht="15" hidden="false" customHeight="false" outlineLevel="0" collapsed="false">
      <c r="M589828" s="1" t="s">
        <v>226</v>
      </c>
      <c r="N589828" s="1" t="s">
        <v>226</v>
      </c>
      <c r="O589828" s="1" t="s">
        <v>226</v>
      </c>
      <c r="P589828" s="1" t="n">
        <v>0</v>
      </c>
      <c r="U589828" s="1" t="s">
        <v>226</v>
      </c>
      <c r="V589828" s="1" t="s">
        <v>226</v>
      </c>
      <c r="AK589828" s="1" t="s">
        <v>226</v>
      </c>
    </row>
    <row r="589829" customFormat="false" ht="15" hidden="false" customHeight="false" outlineLevel="0" collapsed="false">
      <c r="M589829" s="1" t="s">
        <v>226</v>
      </c>
      <c r="N589829" s="1" t="s">
        <v>226</v>
      </c>
      <c r="O589829" s="1" t="s">
        <v>226</v>
      </c>
      <c r="P589829" s="1" t="n">
        <v>0</v>
      </c>
      <c r="U589829" s="1" t="n">
        <v>0</v>
      </c>
      <c r="V589829" s="1" t="n">
        <v>1</v>
      </c>
      <c r="AK589829" s="1" t="s">
        <v>226</v>
      </c>
    </row>
    <row r="589830" customFormat="false" ht="15" hidden="false" customHeight="false" outlineLevel="0" collapsed="false">
      <c r="M589830" s="1" t="s">
        <v>226</v>
      </c>
      <c r="N589830" s="1" t="s">
        <v>226</v>
      </c>
      <c r="O589830" s="1" t="s">
        <v>226</v>
      </c>
      <c r="P589830" s="1" t="n">
        <v>0</v>
      </c>
      <c r="U589830" s="1" t="n">
        <v>0</v>
      </c>
      <c r="V589830" s="1" t="n">
        <v>1</v>
      </c>
      <c r="AK589830" s="1" t="s">
        <v>226</v>
      </c>
    </row>
    <row r="589831" customFormat="false" ht="15" hidden="false" customHeight="false" outlineLevel="0" collapsed="false">
      <c r="M589831" s="1" t="s">
        <v>226</v>
      </c>
      <c r="N589831" s="1" t="s">
        <v>226</v>
      </c>
      <c r="O589831" s="1" t="s">
        <v>226</v>
      </c>
      <c r="P589831" s="1" t="n">
        <v>0</v>
      </c>
      <c r="U589831" s="1" t="n">
        <v>0</v>
      </c>
      <c r="V589831" s="1" t="n">
        <v>1</v>
      </c>
      <c r="AK589831" s="1" t="s">
        <v>226</v>
      </c>
    </row>
    <row r="589832" customFormat="false" ht="15" hidden="false" customHeight="false" outlineLevel="0" collapsed="false">
      <c r="M589832" s="1" t="s">
        <v>226</v>
      </c>
      <c r="N589832" s="1" t="s">
        <v>226</v>
      </c>
      <c r="O589832" s="1" t="s">
        <v>226</v>
      </c>
      <c r="P589832" s="1" t="n">
        <v>0</v>
      </c>
      <c r="U589832" s="1" t="n">
        <v>0</v>
      </c>
      <c r="V589832" s="1" t="n">
        <v>1</v>
      </c>
      <c r="AK589832" s="1" t="s">
        <v>226</v>
      </c>
    </row>
    <row r="589833" customFormat="false" ht="15" hidden="false" customHeight="false" outlineLevel="0" collapsed="false">
      <c r="M589833" s="1" t="n">
        <v>0</v>
      </c>
      <c r="N589833" s="1" t="s">
        <v>226</v>
      </c>
      <c r="O589833" s="1" t="n">
        <v>1</v>
      </c>
      <c r="P589833" s="1" t="n">
        <v>0</v>
      </c>
      <c r="U589833" s="1" t="n">
        <v>0</v>
      </c>
      <c r="V589833" s="1" t="n">
        <v>0</v>
      </c>
      <c r="AK589833" s="1" t="s">
        <v>226</v>
      </c>
    </row>
    <row r="589834" customFormat="false" ht="15" hidden="false" customHeight="false" outlineLevel="0" collapsed="false">
      <c r="M589834" s="1" t="n">
        <v>0</v>
      </c>
      <c r="N589834" s="1" t="s">
        <v>226</v>
      </c>
      <c r="O589834" s="1" t="n">
        <v>1</v>
      </c>
      <c r="P589834" s="1" t="n">
        <v>0</v>
      </c>
      <c r="U589834" s="1" t="n">
        <v>0</v>
      </c>
      <c r="V589834" s="1" t="n">
        <v>0</v>
      </c>
      <c r="AK589834" s="1" t="s">
        <v>226</v>
      </c>
    </row>
    <row r="589835" customFormat="false" ht="15" hidden="false" customHeight="false" outlineLevel="0" collapsed="false">
      <c r="M589835" s="1" t="n">
        <v>0</v>
      </c>
      <c r="N589835" s="1" t="s">
        <v>226</v>
      </c>
      <c r="O589835" s="1" t="n">
        <v>1</v>
      </c>
      <c r="P589835" s="1" t="n">
        <v>0</v>
      </c>
      <c r="U589835" s="1" t="n">
        <v>1</v>
      </c>
      <c r="V589835" s="1" t="n">
        <v>1</v>
      </c>
      <c r="AK589835" s="1" t="s">
        <v>226</v>
      </c>
    </row>
    <row r="589836" customFormat="false" ht="15" hidden="false" customHeight="false" outlineLevel="0" collapsed="false">
      <c r="M589836" s="1" t="n">
        <v>0</v>
      </c>
      <c r="N589836" s="1" t="s">
        <v>226</v>
      </c>
      <c r="O589836" s="1" t="n">
        <v>1</v>
      </c>
      <c r="P589836" s="1" t="n">
        <v>0</v>
      </c>
      <c r="U589836" s="1" t="n">
        <v>1</v>
      </c>
      <c r="V589836" s="1" t="n">
        <v>1</v>
      </c>
      <c r="AK589836" s="1" t="s">
        <v>226</v>
      </c>
    </row>
    <row r="589837" customFormat="false" ht="15" hidden="false" customHeight="false" outlineLevel="0" collapsed="false">
      <c r="M589837" s="1" t="n">
        <v>1</v>
      </c>
      <c r="N589837" s="1" t="n">
        <v>1</v>
      </c>
      <c r="O589837" s="1" t="n">
        <v>0</v>
      </c>
      <c r="P589837" s="1" t="n">
        <v>0</v>
      </c>
      <c r="U589837" s="1" t="n">
        <v>1</v>
      </c>
      <c r="V589837" s="1" t="n">
        <v>0</v>
      </c>
      <c r="AK589837" s="1" t="s">
        <v>226</v>
      </c>
    </row>
    <row r="589838" customFormat="false" ht="15" hidden="false" customHeight="false" outlineLevel="0" collapsed="false">
      <c r="M589838" s="1" t="n">
        <v>1</v>
      </c>
      <c r="N589838" s="1" t="n">
        <v>1</v>
      </c>
      <c r="O589838" s="1" t="n">
        <v>0</v>
      </c>
      <c r="P589838" s="1" t="n">
        <v>0</v>
      </c>
      <c r="U589838" s="1" t="n">
        <v>1</v>
      </c>
      <c r="V589838" s="1" t="n">
        <v>0</v>
      </c>
      <c r="AK589838" s="1" t="s">
        <v>226</v>
      </c>
    </row>
    <row r="589839" customFormat="false" ht="15" hidden="false" customHeight="false" outlineLevel="0" collapsed="false">
      <c r="M589839" s="1" t="n">
        <v>1</v>
      </c>
      <c r="N589839" s="1" t="n">
        <v>1</v>
      </c>
      <c r="O589839" s="1" t="n">
        <v>0</v>
      </c>
      <c r="P589839" s="1" t="n">
        <v>0</v>
      </c>
      <c r="U589839" s="1" t="s">
        <v>226</v>
      </c>
      <c r="V589839" s="1" t="s">
        <v>226</v>
      </c>
      <c r="AK589839" s="1" t="s">
        <v>226</v>
      </c>
    </row>
    <row r="589840" customFormat="false" ht="15" hidden="false" customHeight="false" outlineLevel="0" collapsed="false">
      <c r="M589840" s="1" t="n">
        <v>1</v>
      </c>
      <c r="N589840" s="1" t="n">
        <v>1</v>
      </c>
      <c r="O589840" s="1" t="n">
        <v>0</v>
      </c>
      <c r="P589840" s="1" t="n">
        <v>0</v>
      </c>
      <c r="U589840" s="1" t="s">
        <v>226</v>
      </c>
      <c r="V589840" s="1" t="s">
        <v>226</v>
      </c>
      <c r="AK589840" s="1" t="s">
        <v>226</v>
      </c>
    </row>
    <row r="589841" customFormat="false" ht="15" hidden="false" customHeight="false" outlineLevel="0" collapsed="false">
      <c r="M589841" s="1" t="s">
        <v>226</v>
      </c>
      <c r="N589841" s="1" t="n">
        <v>0</v>
      </c>
      <c r="O589841" s="1" t="n">
        <v>0</v>
      </c>
      <c r="P589841" s="1" t="n">
        <v>0</v>
      </c>
      <c r="U589841" s="1" t="s">
        <v>226</v>
      </c>
      <c r="V589841" s="1" t="s">
        <v>226</v>
      </c>
      <c r="AK589841" s="1" t="s">
        <v>226</v>
      </c>
    </row>
    <row r="589842" customFormat="false" ht="15" hidden="false" customHeight="false" outlineLevel="0" collapsed="false">
      <c r="M589842" s="1" t="s">
        <v>226</v>
      </c>
      <c r="N589842" s="1" t="n">
        <v>0</v>
      </c>
      <c r="O589842" s="1" t="n">
        <v>0</v>
      </c>
      <c r="P589842" s="1" t="n">
        <v>0</v>
      </c>
      <c r="U589842" s="1" t="s">
        <v>226</v>
      </c>
      <c r="V589842" s="1" t="s">
        <v>226</v>
      </c>
      <c r="AK589842" s="1" t="s">
        <v>226</v>
      </c>
    </row>
    <row r="589843" customFormat="false" ht="15" hidden="false" customHeight="false" outlineLevel="0" collapsed="false">
      <c r="M589843" s="1" t="s">
        <v>226</v>
      </c>
      <c r="N589843" s="1" t="n">
        <v>0</v>
      </c>
      <c r="O589843" s="1" t="n">
        <v>0</v>
      </c>
      <c r="P589843" s="1" t="n">
        <v>0</v>
      </c>
      <c r="U589843" s="1" t="s">
        <v>226</v>
      </c>
      <c r="V589843" s="1" t="s">
        <v>226</v>
      </c>
      <c r="AK589843" s="1" t="s">
        <v>226</v>
      </c>
    </row>
    <row r="589844" customFormat="false" ht="15" hidden="false" customHeight="false" outlineLevel="0" collapsed="false">
      <c r="M589844" s="1" t="s">
        <v>226</v>
      </c>
      <c r="N589844" s="1" t="s">
        <v>226</v>
      </c>
      <c r="O589844" s="1" t="s">
        <v>226</v>
      </c>
      <c r="P589844" s="1" t="n">
        <v>0</v>
      </c>
      <c r="U589844" s="1" t="s">
        <v>226</v>
      </c>
      <c r="V589844" s="1" t="s">
        <v>226</v>
      </c>
      <c r="AK589844" s="1" t="s">
        <v>226</v>
      </c>
    </row>
    <row r="589845" customFormat="false" ht="15" hidden="false" customHeight="false" outlineLevel="0" collapsed="false">
      <c r="M589845" s="1" t="s">
        <v>226</v>
      </c>
      <c r="N589845" s="1" t="s">
        <v>226</v>
      </c>
      <c r="O589845" s="1" t="s">
        <v>226</v>
      </c>
      <c r="P589845" s="1" t="n">
        <v>0</v>
      </c>
      <c r="U589845" s="1" t="s">
        <v>226</v>
      </c>
      <c r="V589845" s="1" t="s">
        <v>226</v>
      </c>
      <c r="AK589845" s="1" t="s">
        <v>226</v>
      </c>
    </row>
    <row r="589846" customFormat="false" ht="15" hidden="false" customHeight="false" outlineLevel="0" collapsed="false">
      <c r="M589846" s="1" t="s">
        <v>226</v>
      </c>
      <c r="N589846" s="1" t="s">
        <v>226</v>
      </c>
      <c r="O589846" s="1" t="s">
        <v>226</v>
      </c>
      <c r="P589846" s="1" t="n">
        <v>0</v>
      </c>
      <c r="U589846" s="1" t="s">
        <v>226</v>
      </c>
      <c r="V589846" s="1" t="s">
        <v>226</v>
      </c>
      <c r="AK589846" s="1" t="s">
        <v>226</v>
      </c>
    </row>
    <row r="589847" customFormat="false" ht="15" hidden="false" customHeight="false" outlineLevel="0" collapsed="false">
      <c r="M589847" s="1" t="s">
        <v>226</v>
      </c>
      <c r="N589847" s="1" t="s">
        <v>226</v>
      </c>
      <c r="O589847" s="1" t="s">
        <v>226</v>
      </c>
      <c r="P589847" s="1" t="n">
        <v>0</v>
      </c>
      <c r="U589847" s="1" t="s">
        <v>226</v>
      </c>
      <c r="V589847" s="1" t="s">
        <v>226</v>
      </c>
      <c r="AK589847" s="1" t="s">
        <v>226</v>
      </c>
    </row>
    <row r="589848" customFormat="false" ht="15" hidden="false" customHeight="false" outlineLevel="0" collapsed="false">
      <c r="M589848" s="1" t="s">
        <v>226</v>
      </c>
      <c r="N589848" s="1" t="s">
        <v>226</v>
      </c>
      <c r="O589848" s="1" t="s">
        <v>226</v>
      </c>
      <c r="P589848" s="1" t="n">
        <v>0</v>
      </c>
      <c r="U589848" s="1" t="s">
        <v>226</v>
      </c>
      <c r="V589848" s="1" t="s">
        <v>226</v>
      </c>
      <c r="AK589848" s="1" t="n">
        <v>1</v>
      </c>
    </row>
    <row r="589849" customFormat="false" ht="15" hidden="false" customHeight="false" outlineLevel="0" collapsed="false">
      <c r="M589849" s="1" t="s">
        <v>226</v>
      </c>
      <c r="N589849" s="1" t="s">
        <v>226</v>
      </c>
      <c r="O589849" s="1" t="s">
        <v>226</v>
      </c>
      <c r="P589849" s="1" t="n">
        <v>0</v>
      </c>
      <c r="U589849" s="1" t="s">
        <v>226</v>
      </c>
      <c r="V589849" s="1" t="s">
        <v>226</v>
      </c>
      <c r="AK589849" s="1" t="n">
        <v>1</v>
      </c>
    </row>
    <row r="589850" customFormat="false" ht="15" hidden="false" customHeight="false" outlineLevel="0" collapsed="false">
      <c r="M589850" s="1" t="s">
        <v>226</v>
      </c>
      <c r="N589850" s="1" t="s">
        <v>226</v>
      </c>
      <c r="O589850" s="1" t="s">
        <v>226</v>
      </c>
      <c r="P589850" s="1" t="n">
        <v>1</v>
      </c>
      <c r="U589850" s="1" t="s">
        <v>226</v>
      </c>
      <c r="V589850" s="1" t="s">
        <v>226</v>
      </c>
      <c r="AK589850" s="1" t="n">
        <v>1</v>
      </c>
    </row>
    <row r="589851" customFormat="false" ht="15" hidden="false" customHeight="false" outlineLevel="0" collapsed="false">
      <c r="M589851" s="1" t="s">
        <v>226</v>
      </c>
      <c r="N589851" s="1" t="s">
        <v>226</v>
      </c>
      <c r="O589851" s="1" t="s">
        <v>226</v>
      </c>
      <c r="P589851" s="1" t="n">
        <v>1</v>
      </c>
      <c r="U589851" s="1" t="s">
        <v>226</v>
      </c>
      <c r="V589851" s="1" t="s">
        <v>226</v>
      </c>
      <c r="AK589851" s="1" t="n">
        <v>1</v>
      </c>
    </row>
    <row r="589852" customFormat="false" ht="15" hidden="false" customHeight="false" outlineLevel="0" collapsed="false">
      <c r="M589852" s="1" t="s">
        <v>226</v>
      </c>
      <c r="N589852" s="1" t="s">
        <v>226</v>
      </c>
      <c r="O589852" s="1" t="s">
        <v>226</v>
      </c>
      <c r="P589852" s="1" t="n">
        <v>1</v>
      </c>
      <c r="U589852" s="1" t="s">
        <v>226</v>
      </c>
      <c r="V589852" s="1" t="s">
        <v>226</v>
      </c>
      <c r="AK589852" s="1" t="n">
        <v>1</v>
      </c>
    </row>
    <row r="589853" customFormat="false" ht="15" hidden="false" customHeight="false" outlineLevel="0" collapsed="false">
      <c r="M589853" s="1" t="s">
        <v>226</v>
      </c>
      <c r="N589853" s="1" t="s">
        <v>226</v>
      </c>
      <c r="O589853" s="1" t="s">
        <v>226</v>
      </c>
      <c r="P589853" s="1" t="n">
        <v>1</v>
      </c>
      <c r="U589853" s="1" t="s">
        <v>226</v>
      </c>
      <c r="V589853" s="1" t="s">
        <v>226</v>
      </c>
      <c r="AK589853" s="1" t="n">
        <v>1</v>
      </c>
    </row>
    <row r="589855" customFormat="false" ht="15" hidden="false" customHeight="false" outlineLevel="0" collapsed="false">
      <c r="M589855" s="1" t="s">
        <v>226</v>
      </c>
      <c r="N589855" s="1" t="s">
        <v>226</v>
      </c>
      <c r="O589855" s="1" t="s">
        <v>226</v>
      </c>
      <c r="P589855" s="1" t="n">
        <v>0</v>
      </c>
      <c r="U589855" s="1" t="n">
        <v>0</v>
      </c>
      <c r="V589855" s="1" t="n">
        <v>1</v>
      </c>
      <c r="AK589855" s="1" t="s">
        <v>226</v>
      </c>
    </row>
    <row r="589856" customFormat="false" ht="15" hidden="false" customHeight="false" outlineLevel="0" collapsed="false">
      <c r="M589856" s="1" t="s">
        <v>226</v>
      </c>
      <c r="N589856" s="1" t="s">
        <v>226</v>
      </c>
      <c r="O589856" s="1" t="s">
        <v>226</v>
      </c>
      <c r="P589856" s="1" t="n">
        <v>0</v>
      </c>
      <c r="U589856" s="1" t="n">
        <v>0</v>
      </c>
      <c r="V589856" s="1" t="n">
        <v>1</v>
      </c>
      <c r="AK589856" s="1" t="s">
        <v>226</v>
      </c>
    </row>
    <row r="589857" customFormat="false" ht="15" hidden="false" customHeight="false" outlineLevel="0" collapsed="false">
      <c r="M589857" s="1" t="s">
        <v>226</v>
      </c>
      <c r="N589857" s="1" t="s">
        <v>226</v>
      </c>
      <c r="O589857" s="1" t="s">
        <v>226</v>
      </c>
      <c r="P589857" s="1" t="n">
        <v>0</v>
      </c>
      <c r="U589857" s="1" t="n">
        <v>0</v>
      </c>
      <c r="V589857" s="1" t="n">
        <v>1</v>
      </c>
      <c r="AK589857" s="1" t="s">
        <v>226</v>
      </c>
    </row>
    <row r="589858" customFormat="false" ht="15" hidden="false" customHeight="false" outlineLevel="0" collapsed="false">
      <c r="M589858" s="1" t="s">
        <v>226</v>
      </c>
      <c r="N589858" s="1" t="s">
        <v>226</v>
      </c>
      <c r="O589858" s="1" t="s">
        <v>226</v>
      </c>
      <c r="P589858" s="1" t="n">
        <v>0</v>
      </c>
      <c r="U589858" s="1" t="n">
        <v>0</v>
      </c>
      <c r="V589858" s="1" t="n">
        <v>1</v>
      </c>
      <c r="AK589858" s="1" t="s">
        <v>226</v>
      </c>
    </row>
    <row r="589859" customFormat="false" ht="15" hidden="false" customHeight="false" outlineLevel="0" collapsed="false">
      <c r="M589859" s="1" t="n">
        <v>0</v>
      </c>
      <c r="N589859" s="1" t="s">
        <v>226</v>
      </c>
      <c r="O589859" s="1" t="n">
        <v>1</v>
      </c>
      <c r="P589859" s="1" t="n">
        <v>0</v>
      </c>
      <c r="U589859" s="1" t="n">
        <v>0</v>
      </c>
      <c r="V589859" s="1" t="n">
        <v>0</v>
      </c>
      <c r="AK589859" s="1" t="s">
        <v>226</v>
      </c>
    </row>
    <row r="589860" customFormat="false" ht="15" hidden="false" customHeight="false" outlineLevel="0" collapsed="false">
      <c r="M589860" s="1" t="n">
        <v>0</v>
      </c>
      <c r="N589860" s="1" t="s">
        <v>226</v>
      </c>
      <c r="O589860" s="1" t="n">
        <v>1</v>
      </c>
      <c r="P589860" s="1" t="n">
        <v>0</v>
      </c>
      <c r="U589860" s="1" t="n">
        <v>0</v>
      </c>
      <c r="V589860" s="1" t="n">
        <v>0</v>
      </c>
      <c r="AK589860" s="1" t="s">
        <v>226</v>
      </c>
    </row>
    <row r="589861" customFormat="false" ht="15" hidden="false" customHeight="false" outlineLevel="0" collapsed="false">
      <c r="M589861" s="1" t="n">
        <v>0</v>
      </c>
      <c r="N589861" s="1" t="s">
        <v>226</v>
      </c>
      <c r="O589861" s="1" t="n">
        <v>1</v>
      </c>
      <c r="P589861" s="1" t="n">
        <v>0</v>
      </c>
      <c r="U589861" s="1" t="n">
        <v>1</v>
      </c>
      <c r="V589861" s="1" t="n">
        <v>1</v>
      </c>
      <c r="AK589861" s="1" t="s">
        <v>226</v>
      </c>
    </row>
    <row r="589862" customFormat="false" ht="15" hidden="false" customHeight="false" outlineLevel="0" collapsed="false">
      <c r="M589862" s="1" t="n">
        <v>0</v>
      </c>
      <c r="N589862" s="1" t="s">
        <v>226</v>
      </c>
      <c r="O589862" s="1" t="n">
        <v>1</v>
      </c>
      <c r="P589862" s="1" t="n">
        <v>0</v>
      </c>
      <c r="U589862" s="1" t="n">
        <v>1</v>
      </c>
      <c r="V589862" s="1" t="n">
        <v>1</v>
      </c>
      <c r="AK589862" s="1" t="s">
        <v>226</v>
      </c>
    </row>
    <row r="589863" customFormat="false" ht="15" hidden="false" customHeight="false" outlineLevel="0" collapsed="false">
      <c r="M589863" s="1" t="n">
        <v>1</v>
      </c>
      <c r="N589863" s="1" t="n">
        <v>1</v>
      </c>
      <c r="O589863" s="1" t="n">
        <v>0</v>
      </c>
      <c r="P589863" s="1" t="n">
        <v>0</v>
      </c>
      <c r="U589863" s="1" t="n">
        <v>1</v>
      </c>
      <c r="V589863" s="1" t="n">
        <v>0</v>
      </c>
      <c r="AK589863" s="1" t="s">
        <v>226</v>
      </c>
    </row>
    <row r="589864" customFormat="false" ht="15" hidden="false" customHeight="false" outlineLevel="0" collapsed="false">
      <c r="M589864" s="1" t="n">
        <v>1</v>
      </c>
      <c r="N589864" s="1" t="n">
        <v>1</v>
      </c>
      <c r="O589864" s="1" t="n">
        <v>0</v>
      </c>
      <c r="P589864" s="1" t="n">
        <v>0</v>
      </c>
      <c r="U589864" s="1" t="n">
        <v>1</v>
      </c>
      <c r="V589864" s="1" t="n">
        <v>0</v>
      </c>
      <c r="AK589864" s="1" t="s">
        <v>226</v>
      </c>
    </row>
    <row r="589865" customFormat="false" ht="15" hidden="false" customHeight="false" outlineLevel="0" collapsed="false">
      <c r="M589865" s="1" t="n">
        <v>1</v>
      </c>
      <c r="N589865" s="1" t="n">
        <v>1</v>
      </c>
      <c r="O589865" s="1" t="n">
        <v>0</v>
      </c>
      <c r="P589865" s="1" t="n">
        <v>0</v>
      </c>
      <c r="U589865" s="1" t="s">
        <v>226</v>
      </c>
      <c r="V589865" s="1" t="s">
        <v>226</v>
      </c>
      <c r="AK589865" s="1" t="s">
        <v>226</v>
      </c>
    </row>
    <row r="589866" customFormat="false" ht="15" hidden="false" customHeight="false" outlineLevel="0" collapsed="false">
      <c r="M589866" s="1" t="n">
        <v>1</v>
      </c>
      <c r="N589866" s="1" t="n">
        <v>1</v>
      </c>
      <c r="O589866" s="1" t="n">
        <v>0</v>
      </c>
      <c r="P589866" s="1" t="n">
        <v>0</v>
      </c>
      <c r="U589866" s="1" t="s">
        <v>226</v>
      </c>
      <c r="V589866" s="1" t="s">
        <v>226</v>
      </c>
      <c r="AK589866" s="1" t="s">
        <v>226</v>
      </c>
    </row>
    <row r="589867" customFormat="false" ht="15" hidden="false" customHeight="false" outlineLevel="0" collapsed="false">
      <c r="M589867" s="1" t="s">
        <v>226</v>
      </c>
      <c r="N589867" s="1" t="n">
        <v>0</v>
      </c>
      <c r="O589867" s="1" t="n">
        <v>0</v>
      </c>
      <c r="P589867" s="1" t="n">
        <v>0</v>
      </c>
      <c r="U589867" s="1" t="s">
        <v>226</v>
      </c>
      <c r="V589867" s="1" t="s">
        <v>226</v>
      </c>
      <c r="AK589867" s="1" t="s">
        <v>226</v>
      </c>
    </row>
    <row r="589868" customFormat="false" ht="15" hidden="false" customHeight="false" outlineLevel="0" collapsed="false">
      <c r="M589868" s="1" t="s">
        <v>226</v>
      </c>
      <c r="N589868" s="1" t="n">
        <v>0</v>
      </c>
      <c r="O589868" s="1" t="n">
        <v>0</v>
      </c>
      <c r="P589868" s="1" t="n">
        <v>0</v>
      </c>
      <c r="U589868" s="1" t="s">
        <v>226</v>
      </c>
      <c r="V589868" s="1" t="s">
        <v>226</v>
      </c>
      <c r="AK589868" s="1" t="s">
        <v>226</v>
      </c>
    </row>
    <row r="589869" customFormat="false" ht="15" hidden="false" customHeight="false" outlineLevel="0" collapsed="false">
      <c r="M589869" s="1" t="s">
        <v>226</v>
      </c>
      <c r="N589869" s="1" t="n">
        <v>0</v>
      </c>
      <c r="O589869" s="1" t="n">
        <v>0</v>
      </c>
      <c r="P589869" s="1" t="n">
        <v>0</v>
      </c>
      <c r="U589869" s="1" t="s">
        <v>226</v>
      </c>
      <c r="V589869" s="1" t="s">
        <v>226</v>
      </c>
      <c r="AK589869" s="1" t="s">
        <v>226</v>
      </c>
    </row>
    <row r="589870" customFormat="false" ht="15" hidden="false" customHeight="false" outlineLevel="0" collapsed="false">
      <c r="M589870" s="1" t="s">
        <v>226</v>
      </c>
      <c r="N589870" s="1" t="s">
        <v>226</v>
      </c>
      <c r="O589870" s="1" t="s">
        <v>226</v>
      </c>
      <c r="P589870" s="1" t="n">
        <v>0</v>
      </c>
      <c r="U589870" s="1" t="s">
        <v>226</v>
      </c>
      <c r="V589870" s="1" t="s">
        <v>226</v>
      </c>
      <c r="AK589870" s="1" t="s">
        <v>226</v>
      </c>
    </row>
    <row r="589871" customFormat="false" ht="15" hidden="false" customHeight="false" outlineLevel="0" collapsed="false">
      <c r="M589871" s="1" t="s">
        <v>226</v>
      </c>
      <c r="N589871" s="1" t="s">
        <v>226</v>
      </c>
      <c r="O589871" s="1" t="s">
        <v>226</v>
      </c>
      <c r="P589871" s="1" t="n">
        <v>0</v>
      </c>
      <c r="U589871" s="1" t="s">
        <v>226</v>
      </c>
      <c r="V589871" s="1" t="s">
        <v>226</v>
      </c>
      <c r="AK589871" s="1" t="s">
        <v>226</v>
      </c>
    </row>
    <row r="589872" customFormat="false" ht="15" hidden="false" customHeight="false" outlineLevel="0" collapsed="false">
      <c r="M589872" s="1" t="s">
        <v>226</v>
      </c>
      <c r="N589872" s="1" t="s">
        <v>226</v>
      </c>
      <c r="O589872" s="1" t="s">
        <v>226</v>
      </c>
      <c r="P589872" s="1" t="n">
        <v>0</v>
      </c>
      <c r="U589872" s="1" t="s">
        <v>226</v>
      </c>
      <c r="V589872" s="1" t="s">
        <v>226</v>
      </c>
      <c r="AK589872" s="1" t="s">
        <v>226</v>
      </c>
    </row>
    <row r="589873" customFormat="false" ht="15" hidden="false" customHeight="false" outlineLevel="0" collapsed="false">
      <c r="M589873" s="1" t="s">
        <v>226</v>
      </c>
      <c r="N589873" s="1" t="s">
        <v>226</v>
      </c>
      <c r="O589873" s="1" t="s">
        <v>226</v>
      </c>
      <c r="P589873" s="1" t="n">
        <v>0</v>
      </c>
      <c r="U589873" s="1" t="s">
        <v>226</v>
      </c>
      <c r="V589873" s="1" t="s">
        <v>226</v>
      </c>
      <c r="AK589873" s="1" t="s">
        <v>226</v>
      </c>
    </row>
    <row r="589874" customFormat="false" ht="15" hidden="false" customHeight="false" outlineLevel="0" collapsed="false">
      <c r="M589874" s="1" t="s">
        <v>226</v>
      </c>
      <c r="N589874" s="1" t="s">
        <v>226</v>
      </c>
      <c r="O589874" s="1" t="s">
        <v>226</v>
      </c>
      <c r="P589874" s="1" t="n">
        <v>0</v>
      </c>
      <c r="U589874" s="1" t="s">
        <v>226</v>
      </c>
      <c r="V589874" s="1" t="s">
        <v>226</v>
      </c>
      <c r="AK589874" s="1" t="n">
        <v>1</v>
      </c>
    </row>
    <row r="589875" customFormat="false" ht="15" hidden="false" customHeight="false" outlineLevel="0" collapsed="false">
      <c r="M589875" s="1" t="s">
        <v>226</v>
      </c>
      <c r="N589875" s="1" t="s">
        <v>226</v>
      </c>
      <c r="O589875" s="1" t="s">
        <v>226</v>
      </c>
      <c r="P589875" s="1" t="n">
        <v>0</v>
      </c>
      <c r="U589875" s="1" t="s">
        <v>226</v>
      </c>
      <c r="V589875" s="1" t="s">
        <v>226</v>
      </c>
      <c r="AK589875" s="1" t="n">
        <v>1</v>
      </c>
    </row>
    <row r="589876" customFormat="false" ht="15" hidden="false" customHeight="false" outlineLevel="0" collapsed="false">
      <c r="M589876" s="1" t="s">
        <v>226</v>
      </c>
      <c r="N589876" s="1" t="s">
        <v>226</v>
      </c>
      <c r="O589876" s="1" t="s">
        <v>226</v>
      </c>
      <c r="P589876" s="1" t="n">
        <v>1</v>
      </c>
      <c r="U589876" s="1" t="s">
        <v>226</v>
      </c>
      <c r="V589876" s="1" t="s">
        <v>226</v>
      </c>
      <c r="AK589876" s="1" t="n">
        <v>1</v>
      </c>
    </row>
    <row r="589877" customFormat="false" ht="15" hidden="false" customHeight="false" outlineLevel="0" collapsed="false">
      <c r="M589877" s="1" t="s">
        <v>226</v>
      </c>
      <c r="N589877" s="1" t="s">
        <v>226</v>
      </c>
      <c r="O589877" s="1" t="s">
        <v>226</v>
      </c>
      <c r="P589877" s="1" t="n">
        <v>1</v>
      </c>
      <c r="U589877" s="1" t="s">
        <v>226</v>
      </c>
      <c r="V589877" s="1" t="s">
        <v>226</v>
      </c>
      <c r="AK589877" s="1" t="n">
        <v>1</v>
      </c>
    </row>
    <row r="589878" customFormat="false" ht="15" hidden="false" customHeight="false" outlineLevel="0" collapsed="false">
      <c r="M589878" s="1" t="s">
        <v>226</v>
      </c>
      <c r="N589878" s="1" t="s">
        <v>226</v>
      </c>
      <c r="O589878" s="1" t="s">
        <v>226</v>
      </c>
      <c r="P589878" s="1" t="n">
        <v>1</v>
      </c>
      <c r="U589878" s="1" t="s">
        <v>226</v>
      </c>
      <c r="V589878" s="1" t="s">
        <v>226</v>
      </c>
      <c r="AK589878" s="1" t="n">
        <v>1</v>
      </c>
    </row>
    <row r="589879" customFormat="false" ht="15" hidden="false" customHeight="false" outlineLevel="0" collapsed="false">
      <c r="M589879" s="1" t="s">
        <v>226</v>
      </c>
      <c r="N589879" s="1" t="s">
        <v>226</v>
      </c>
      <c r="O589879" s="1" t="s">
        <v>226</v>
      </c>
      <c r="P589879" s="1" t="n">
        <v>1</v>
      </c>
      <c r="U589879" s="1" t="s">
        <v>226</v>
      </c>
      <c r="V589879" s="1" t="s">
        <v>226</v>
      </c>
      <c r="AK589879" s="1" t="n">
        <v>1</v>
      </c>
    </row>
    <row r="606209" customFormat="false" ht="18.75" hidden="false" customHeight="false" outlineLevel="0" collapsed="false">
      <c r="M606209" s="30" t="s">
        <v>38</v>
      </c>
      <c r="N606209" s="30" t="s">
        <v>39</v>
      </c>
      <c r="O606209" s="30" t="s">
        <v>40</v>
      </c>
      <c r="P606209" s="30" t="s">
        <v>41</v>
      </c>
      <c r="U606209" s="30" t="s">
        <v>46</v>
      </c>
      <c r="V606209" s="30" t="s">
        <v>47</v>
      </c>
      <c r="AK606209" s="30" t="s">
        <v>62</v>
      </c>
    </row>
    <row r="606210" customFormat="false" ht="18.75" hidden="false" customHeight="false" outlineLevel="0" collapsed="false">
      <c r="M606210" s="22"/>
      <c r="N606210" s="22"/>
      <c r="O606210" s="22"/>
      <c r="P606210" s="22"/>
      <c r="U606210" s="22"/>
      <c r="V606210" s="22"/>
      <c r="AK606210" s="22"/>
    </row>
    <row r="606211" customFormat="false" ht="18.75" hidden="false" customHeight="false" outlineLevel="0" collapsed="false">
      <c r="M606211" s="22"/>
      <c r="N606211" s="22"/>
      <c r="O606211" s="22"/>
      <c r="P606211" s="22"/>
      <c r="U606211" s="22"/>
      <c r="V606211" s="22"/>
      <c r="AK606211" s="22"/>
    </row>
    <row r="606212" customFormat="false" ht="15" hidden="false" customHeight="false" outlineLevel="0" collapsed="false">
      <c r="M606212" s="1" t="s">
        <v>226</v>
      </c>
      <c r="N606212" s="1" t="s">
        <v>226</v>
      </c>
      <c r="O606212" s="1" t="s">
        <v>226</v>
      </c>
      <c r="P606212" s="1" t="n">
        <v>0</v>
      </c>
      <c r="U606212" s="1" t="s">
        <v>226</v>
      </c>
      <c r="V606212" s="1" t="s">
        <v>226</v>
      </c>
      <c r="AK606212" s="1" t="s">
        <v>226</v>
      </c>
    </row>
    <row r="606213" customFormat="false" ht="15" hidden="false" customHeight="false" outlineLevel="0" collapsed="false">
      <c r="M606213" s="1" t="s">
        <v>226</v>
      </c>
      <c r="N606213" s="1" t="s">
        <v>226</v>
      </c>
      <c r="O606213" s="1" t="s">
        <v>226</v>
      </c>
      <c r="P606213" s="1" t="n">
        <v>0</v>
      </c>
      <c r="U606213" s="1" t="n">
        <v>0</v>
      </c>
      <c r="V606213" s="1" t="n">
        <v>1</v>
      </c>
      <c r="AK606213" s="1" t="s">
        <v>226</v>
      </c>
    </row>
    <row r="606214" customFormat="false" ht="15" hidden="false" customHeight="false" outlineLevel="0" collapsed="false">
      <c r="M606214" s="1" t="s">
        <v>226</v>
      </c>
      <c r="N606214" s="1" t="s">
        <v>226</v>
      </c>
      <c r="O606214" s="1" t="s">
        <v>226</v>
      </c>
      <c r="P606214" s="1" t="n">
        <v>0</v>
      </c>
      <c r="U606214" s="1" t="n">
        <v>0</v>
      </c>
      <c r="V606214" s="1" t="n">
        <v>1</v>
      </c>
      <c r="AK606214" s="1" t="s">
        <v>226</v>
      </c>
    </row>
    <row r="606215" customFormat="false" ht="15" hidden="false" customHeight="false" outlineLevel="0" collapsed="false">
      <c r="M606215" s="1" t="s">
        <v>226</v>
      </c>
      <c r="N606215" s="1" t="s">
        <v>226</v>
      </c>
      <c r="O606215" s="1" t="s">
        <v>226</v>
      </c>
      <c r="P606215" s="1" t="n">
        <v>0</v>
      </c>
      <c r="U606215" s="1" t="n">
        <v>0</v>
      </c>
      <c r="V606215" s="1" t="n">
        <v>1</v>
      </c>
      <c r="AK606215" s="1" t="s">
        <v>226</v>
      </c>
    </row>
    <row r="606216" customFormat="false" ht="15" hidden="false" customHeight="false" outlineLevel="0" collapsed="false">
      <c r="M606216" s="1" t="s">
        <v>226</v>
      </c>
      <c r="N606216" s="1" t="s">
        <v>226</v>
      </c>
      <c r="O606216" s="1" t="s">
        <v>226</v>
      </c>
      <c r="P606216" s="1" t="n">
        <v>0</v>
      </c>
      <c r="U606216" s="1" t="n">
        <v>0</v>
      </c>
      <c r="V606216" s="1" t="n">
        <v>1</v>
      </c>
      <c r="AK606216" s="1" t="s">
        <v>226</v>
      </c>
    </row>
    <row r="606217" customFormat="false" ht="15" hidden="false" customHeight="false" outlineLevel="0" collapsed="false">
      <c r="M606217" s="1" t="n">
        <v>0</v>
      </c>
      <c r="N606217" s="1" t="s">
        <v>226</v>
      </c>
      <c r="O606217" s="1" t="n">
        <v>1</v>
      </c>
      <c r="P606217" s="1" t="n">
        <v>0</v>
      </c>
      <c r="U606217" s="1" t="n">
        <v>0</v>
      </c>
      <c r="V606217" s="1" t="n">
        <v>0</v>
      </c>
      <c r="AK606217" s="1" t="s">
        <v>226</v>
      </c>
    </row>
    <row r="606218" customFormat="false" ht="15" hidden="false" customHeight="false" outlineLevel="0" collapsed="false">
      <c r="M606218" s="1" t="n">
        <v>0</v>
      </c>
      <c r="N606218" s="1" t="s">
        <v>226</v>
      </c>
      <c r="O606218" s="1" t="n">
        <v>1</v>
      </c>
      <c r="P606218" s="1" t="n">
        <v>0</v>
      </c>
      <c r="U606218" s="1" t="n">
        <v>0</v>
      </c>
      <c r="V606218" s="1" t="n">
        <v>0</v>
      </c>
      <c r="AK606218" s="1" t="s">
        <v>226</v>
      </c>
    </row>
    <row r="606219" customFormat="false" ht="15" hidden="false" customHeight="false" outlineLevel="0" collapsed="false">
      <c r="M606219" s="1" t="n">
        <v>0</v>
      </c>
      <c r="N606219" s="1" t="s">
        <v>226</v>
      </c>
      <c r="O606219" s="1" t="n">
        <v>1</v>
      </c>
      <c r="P606219" s="1" t="n">
        <v>0</v>
      </c>
      <c r="U606219" s="1" t="n">
        <v>1</v>
      </c>
      <c r="V606219" s="1" t="n">
        <v>1</v>
      </c>
      <c r="AK606219" s="1" t="s">
        <v>226</v>
      </c>
    </row>
    <row r="606220" customFormat="false" ht="15" hidden="false" customHeight="false" outlineLevel="0" collapsed="false">
      <c r="M606220" s="1" t="n">
        <v>0</v>
      </c>
      <c r="N606220" s="1" t="s">
        <v>226</v>
      </c>
      <c r="O606220" s="1" t="n">
        <v>1</v>
      </c>
      <c r="P606220" s="1" t="n">
        <v>0</v>
      </c>
      <c r="U606220" s="1" t="n">
        <v>1</v>
      </c>
      <c r="V606220" s="1" t="n">
        <v>1</v>
      </c>
      <c r="AK606220" s="1" t="s">
        <v>226</v>
      </c>
    </row>
    <row r="606221" customFormat="false" ht="15" hidden="false" customHeight="false" outlineLevel="0" collapsed="false">
      <c r="M606221" s="1" t="n">
        <v>1</v>
      </c>
      <c r="N606221" s="1" t="n">
        <v>1</v>
      </c>
      <c r="O606221" s="1" t="n">
        <v>0</v>
      </c>
      <c r="P606221" s="1" t="n">
        <v>0</v>
      </c>
      <c r="U606221" s="1" t="n">
        <v>1</v>
      </c>
      <c r="V606221" s="1" t="n">
        <v>0</v>
      </c>
      <c r="AK606221" s="1" t="s">
        <v>226</v>
      </c>
    </row>
    <row r="606222" customFormat="false" ht="15" hidden="false" customHeight="false" outlineLevel="0" collapsed="false">
      <c r="M606222" s="1" t="n">
        <v>1</v>
      </c>
      <c r="N606222" s="1" t="n">
        <v>1</v>
      </c>
      <c r="O606222" s="1" t="n">
        <v>0</v>
      </c>
      <c r="P606222" s="1" t="n">
        <v>0</v>
      </c>
      <c r="U606222" s="1" t="n">
        <v>1</v>
      </c>
      <c r="V606222" s="1" t="n">
        <v>0</v>
      </c>
      <c r="AK606222" s="1" t="s">
        <v>226</v>
      </c>
    </row>
    <row r="606223" customFormat="false" ht="15" hidden="false" customHeight="false" outlineLevel="0" collapsed="false">
      <c r="M606223" s="1" t="n">
        <v>1</v>
      </c>
      <c r="N606223" s="1" t="n">
        <v>1</v>
      </c>
      <c r="O606223" s="1" t="n">
        <v>0</v>
      </c>
      <c r="P606223" s="1" t="n">
        <v>0</v>
      </c>
      <c r="U606223" s="1" t="s">
        <v>226</v>
      </c>
      <c r="V606223" s="1" t="s">
        <v>226</v>
      </c>
      <c r="AK606223" s="1" t="s">
        <v>226</v>
      </c>
    </row>
    <row r="606224" customFormat="false" ht="15" hidden="false" customHeight="false" outlineLevel="0" collapsed="false">
      <c r="M606224" s="1" t="n">
        <v>1</v>
      </c>
      <c r="N606224" s="1" t="n">
        <v>1</v>
      </c>
      <c r="O606224" s="1" t="n">
        <v>0</v>
      </c>
      <c r="P606224" s="1" t="n">
        <v>0</v>
      </c>
      <c r="U606224" s="1" t="s">
        <v>226</v>
      </c>
      <c r="V606224" s="1" t="s">
        <v>226</v>
      </c>
      <c r="AK606224" s="1" t="s">
        <v>226</v>
      </c>
    </row>
    <row r="606225" customFormat="false" ht="15" hidden="false" customHeight="false" outlineLevel="0" collapsed="false">
      <c r="M606225" s="1" t="s">
        <v>226</v>
      </c>
      <c r="N606225" s="1" t="n">
        <v>0</v>
      </c>
      <c r="O606225" s="1" t="n">
        <v>0</v>
      </c>
      <c r="P606225" s="1" t="n">
        <v>0</v>
      </c>
      <c r="U606225" s="1" t="s">
        <v>226</v>
      </c>
      <c r="V606225" s="1" t="s">
        <v>226</v>
      </c>
      <c r="AK606225" s="1" t="s">
        <v>226</v>
      </c>
    </row>
    <row r="606226" customFormat="false" ht="15" hidden="false" customHeight="false" outlineLevel="0" collapsed="false">
      <c r="M606226" s="1" t="s">
        <v>226</v>
      </c>
      <c r="N606226" s="1" t="n">
        <v>0</v>
      </c>
      <c r="O606226" s="1" t="n">
        <v>0</v>
      </c>
      <c r="P606226" s="1" t="n">
        <v>0</v>
      </c>
      <c r="U606226" s="1" t="s">
        <v>226</v>
      </c>
      <c r="V606226" s="1" t="s">
        <v>226</v>
      </c>
      <c r="AK606226" s="1" t="s">
        <v>226</v>
      </c>
    </row>
    <row r="606227" customFormat="false" ht="15" hidden="false" customHeight="false" outlineLevel="0" collapsed="false">
      <c r="M606227" s="1" t="s">
        <v>226</v>
      </c>
      <c r="N606227" s="1" t="n">
        <v>0</v>
      </c>
      <c r="O606227" s="1" t="n">
        <v>0</v>
      </c>
      <c r="P606227" s="1" t="n">
        <v>0</v>
      </c>
      <c r="U606227" s="1" t="s">
        <v>226</v>
      </c>
      <c r="V606227" s="1" t="s">
        <v>226</v>
      </c>
      <c r="AK606227" s="1" t="s">
        <v>226</v>
      </c>
    </row>
    <row r="606228" customFormat="false" ht="15" hidden="false" customHeight="false" outlineLevel="0" collapsed="false">
      <c r="M606228" s="1" t="s">
        <v>226</v>
      </c>
      <c r="N606228" s="1" t="s">
        <v>226</v>
      </c>
      <c r="O606228" s="1" t="s">
        <v>226</v>
      </c>
      <c r="P606228" s="1" t="n">
        <v>0</v>
      </c>
      <c r="U606228" s="1" t="s">
        <v>226</v>
      </c>
      <c r="V606228" s="1" t="s">
        <v>226</v>
      </c>
      <c r="AK606228" s="1" t="s">
        <v>226</v>
      </c>
    </row>
    <row r="606229" customFormat="false" ht="15" hidden="false" customHeight="false" outlineLevel="0" collapsed="false">
      <c r="M606229" s="1" t="s">
        <v>226</v>
      </c>
      <c r="N606229" s="1" t="s">
        <v>226</v>
      </c>
      <c r="O606229" s="1" t="s">
        <v>226</v>
      </c>
      <c r="P606229" s="1" t="n">
        <v>0</v>
      </c>
      <c r="U606229" s="1" t="s">
        <v>226</v>
      </c>
      <c r="V606229" s="1" t="s">
        <v>226</v>
      </c>
      <c r="AK606229" s="1" t="s">
        <v>226</v>
      </c>
    </row>
    <row r="606230" customFormat="false" ht="15" hidden="false" customHeight="false" outlineLevel="0" collapsed="false">
      <c r="M606230" s="1" t="s">
        <v>226</v>
      </c>
      <c r="N606230" s="1" t="s">
        <v>226</v>
      </c>
      <c r="O606230" s="1" t="s">
        <v>226</v>
      </c>
      <c r="P606230" s="1" t="n">
        <v>0</v>
      </c>
      <c r="U606230" s="1" t="s">
        <v>226</v>
      </c>
      <c r="V606230" s="1" t="s">
        <v>226</v>
      </c>
      <c r="AK606230" s="1" t="s">
        <v>226</v>
      </c>
    </row>
    <row r="606231" customFormat="false" ht="15" hidden="false" customHeight="false" outlineLevel="0" collapsed="false">
      <c r="M606231" s="1" t="s">
        <v>226</v>
      </c>
      <c r="N606231" s="1" t="s">
        <v>226</v>
      </c>
      <c r="O606231" s="1" t="s">
        <v>226</v>
      </c>
      <c r="P606231" s="1" t="n">
        <v>0</v>
      </c>
      <c r="U606231" s="1" t="s">
        <v>226</v>
      </c>
      <c r="V606231" s="1" t="s">
        <v>226</v>
      </c>
      <c r="AK606231" s="1" t="s">
        <v>226</v>
      </c>
    </row>
    <row r="606232" customFormat="false" ht="15" hidden="false" customHeight="false" outlineLevel="0" collapsed="false">
      <c r="M606232" s="1" t="s">
        <v>226</v>
      </c>
      <c r="N606232" s="1" t="s">
        <v>226</v>
      </c>
      <c r="O606232" s="1" t="s">
        <v>226</v>
      </c>
      <c r="P606232" s="1" t="n">
        <v>0</v>
      </c>
      <c r="U606232" s="1" t="s">
        <v>226</v>
      </c>
      <c r="V606232" s="1" t="s">
        <v>226</v>
      </c>
      <c r="AK606232" s="1" t="n">
        <v>1</v>
      </c>
    </row>
    <row r="606233" customFormat="false" ht="15" hidden="false" customHeight="false" outlineLevel="0" collapsed="false">
      <c r="M606233" s="1" t="s">
        <v>226</v>
      </c>
      <c r="N606233" s="1" t="s">
        <v>226</v>
      </c>
      <c r="O606233" s="1" t="s">
        <v>226</v>
      </c>
      <c r="P606233" s="1" t="n">
        <v>0</v>
      </c>
      <c r="U606233" s="1" t="s">
        <v>226</v>
      </c>
      <c r="V606233" s="1" t="s">
        <v>226</v>
      </c>
      <c r="AK606233" s="1" t="n">
        <v>1</v>
      </c>
    </row>
    <row r="606234" customFormat="false" ht="15" hidden="false" customHeight="false" outlineLevel="0" collapsed="false">
      <c r="M606234" s="1" t="s">
        <v>226</v>
      </c>
      <c r="N606234" s="1" t="s">
        <v>226</v>
      </c>
      <c r="O606234" s="1" t="s">
        <v>226</v>
      </c>
      <c r="P606234" s="1" t="n">
        <v>1</v>
      </c>
      <c r="U606234" s="1" t="s">
        <v>226</v>
      </c>
      <c r="V606234" s="1" t="s">
        <v>226</v>
      </c>
      <c r="AK606234" s="1" t="n">
        <v>1</v>
      </c>
    </row>
    <row r="606235" customFormat="false" ht="15" hidden="false" customHeight="false" outlineLevel="0" collapsed="false">
      <c r="M606235" s="1" t="s">
        <v>226</v>
      </c>
      <c r="N606235" s="1" t="s">
        <v>226</v>
      </c>
      <c r="O606235" s="1" t="s">
        <v>226</v>
      </c>
      <c r="P606235" s="1" t="n">
        <v>1</v>
      </c>
      <c r="U606235" s="1" t="s">
        <v>226</v>
      </c>
      <c r="V606235" s="1" t="s">
        <v>226</v>
      </c>
      <c r="AK606235" s="1" t="n">
        <v>1</v>
      </c>
    </row>
    <row r="606236" customFormat="false" ht="15" hidden="false" customHeight="false" outlineLevel="0" collapsed="false">
      <c r="M606236" s="1" t="s">
        <v>226</v>
      </c>
      <c r="N606236" s="1" t="s">
        <v>226</v>
      </c>
      <c r="O606236" s="1" t="s">
        <v>226</v>
      </c>
      <c r="P606236" s="1" t="n">
        <v>1</v>
      </c>
      <c r="U606236" s="1" t="s">
        <v>226</v>
      </c>
      <c r="V606236" s="1" t="s">
        <v>226</v>
      </c>
      <c r="AK606236" s="1" t="n">
        <v>1</v>
      </c>
    </row>
    <row r="606237" customFormat="false" ht="15" hidden="false" customHeight="false" outlineLevel="0" collapsed="false">
      <c r="M606237" s="1" t="s">
        <v>226</v>
      </c>
      <c r="N606237" s="1" t="s">
        <v>226</v>
      </c>
      <c r="O606237" s="1" t="s">
        <v>226</v>
      </c>
      <c r="P606237" s="1" t="n">
        <v>1</v>
      </c>
      <c r="U606237" s="1" t="s">
        <v>226</v>
      </c>
      <c r="V606237" s="1" t="s">
        <v>226</v>
      </c>
      <c r="AK606237" s="1" t="n">
        <v>1</v>
      </c>
    </row>
    <row r="606239" customFormat="false" ht="15" hidden="false" customHeight="false" outlineLevel="0" collapsed="false">
      <c r="M606239" s="1" t="s">
        <v>226</v>
      </c>
      <c r="N606239" s="1" t="s">
        <v>226</v>
      </c>
      <c r="O606239" s="1" t="s">
        <v>226</v>
      </c>
      <c r="P606239" s="1" t="n">
        <v>0</v>
      </c>
      <c r="U606239" s="1" t="n">
        <v>0</v>
      </c>
      <c r="V606239" s="1" t="n">
        <v>1</v>
      </c>
      <c r="AK606239" s="1" t="s">
        <v>226</v>
      </c>
    </row>
    <row r="606240" customFormat="false" ht="15" hidden="false" customHeight="false" outlineLevel="0" collapsed="false">
      <c r="M606240" s="1" t="s">
        <v>226</v>
      </c>
      <c r="N606240" s="1" t="s">
        <v>226</v>
      </c>
      <c r="O606240" s="1" t="s">
        <v>226</v>
      </c>
      <c r="P606240" s="1" t="n">
        <v>0</v>
      </c>
      <c r="U606240" s="1" t="n">
        <v>0</v>
      </c>
      <c r="V606240" s="1" t="n">
        <v>1</v>
      </c>
      <c r="AK606240" s="1" t="s">
        <v>226</v>
      </c>
    </row>
    <row r="606241" customFormat="false" ht="15" hidden="false" customHeight="false" outlineLevel="0" collapsed="false">
      <c r="M606241" s="1" t="s">
        <v>226</v>
      </c>
      <c r="N606241" s="1" t="s">
        <v>226</v>
      </c>
      <c r="O606241" s="1" t="s">
        <v>226</v>
      </c>
      <c r="P606241" s="1" t="n">
        <v>0</v>
      </c>
      <c r="U606241" s="1" t="n">
        <v>0</v>
      </c>
      <c r="V606241" s="1" t="n">
        <v>1</v>
      </c>
      <c r="AK606241" s="1" t="s">
        <v>226</v>
      </c>
    </row>
    <row r="606242" customFormat="false" ht="15" hidden="false" customHeight="false" outlineLevel="0" collapsed="false">
      <c r="M606242" s="1" t="s">
        <v>226</v>
      </c>
      <c r="N606242" s="1" t="s">
        <v>226</v>
      </c>
      <c r="O606242" s="1" t="s">
        <v>226</v>
      </c>
      <c r="P606242" s="1" t="n">
        <v>0</v>
      </c>
      <c r="U606242" s="1" t="n">
        <v>0</v>
      </c>
      <c r="V606242" s="1" t="n">
        <v>1</v>
      </c>
      <c r="AK606242" s="1" t="s">
        <v>226</v>
      </c>
    </row>
    <row r="606243" customFormat="false" ht="15" hidden="false" customHeight="false" outlineLevel="0" collapsed="false">
      <c r="M606243" s="1" t="n">
        <v>0</v>
      </c>
      <c r="N606243" s="1" t="s">
        <v>226</v>
      </c>
      <c r="O606243" s="1" t="n">
        <v>1</v>
      </c>
      <c r="P606243" s="1" t="n">
        <v>0</v>
      </c>
      <c r="U606243" s="1" t="n">
        <v>0</v>
      </c>
      <c r="V606243" s="1" t="n">
        <v>0</v>
      </c>
      <c r="AK606243" s="1" t="s">
        <v>226</v>
      </c>
    </row>
    <row r="606244" customFormat="false" ht="15" hidden="false" customHeight="false" outlineLevel="0" collapsed="false">
      <c r="M606244" s="1" t="n">
        <v>0</v>
      </c>
      <c r="N606244" s="1" t="s">
        <v>226</v>
      </c>
      <c r="O606244" s="1" t="n">
        <v>1</v>
      </c>
      <c r="P606244" s="1" t="n">
        <v>0</v>
      </c>
      <c r="U606244" s="1" t="n">
        <v>0</v>
      </c>
      <c r="V606244" s="1" t="n">
        <v>0</v>
      </c>
      <c r="AK606244" s="1" t="s">
        <v>226</v>
      </c>
    </row>
    <row r="606245" customFormat="false" ht="15" hidden="false" customHeight="false" outlineLevel="0" collapsed="false">
      <c r="M606245" s="1" t="n">
        <v>0</v>
      </c>
      <c r="N606245" s="1" t="s">
        <v>226</v>
      </c>
      <c r="O606245" s="1" t="n">
        <v>1</v>
      </c>
      <c r="P606245" s="1" t="n">
        <v>0</v>
      </c>
      <c r="U606245" s="1" t="n">
        <v>1</v>
      </c>
      <c r="V606245" s="1" t="n">
        <v>1</v>
      </c>
      <c r="AK606245" s="1" t="s">
        <v>226</v>
      </c>
    </row>
    <row r="606246" customFormat="false" ht="15" hidden="false" customHeight="false" outlineLevel="0" collapsed="false">
      <c r="M606246" s="1" t="n">
        <v>0</v>
      </c>
      <c r="N606246" s="1" t="s">
        <v>226</v>
      </c>
      <c r="O606246" s="1" t="n">
        <v>1</v>
      </c>
      <c r="P606246" s="1" t="n">
        <v>0</v>
      </c>
      <c r="U606246" s="1" t="n">
        <v>1</v>
      </c>
      <c r="V606246" s="1" t="n">
        <v>1</v>
      </c>
      <c r="AK606246" s="1" t="s">
        <v>226</v>
      </c>
    </row>
    <row r="606247" customFormat="false" ht="15" hidden="false" customHeight="false" outlineLevel="0" collapsed="false">
      <c r="M606247" s="1" t="n">
        <v>1</v>
      </c>
      <c r="N606247" s="1" t="n">
        <v>1</v>
      </c>
      <c r="O606247" s="1" t="n">
        <v>0</v>
      </c>
      <c r="P606247" s="1" t="n">
        <v>0</v>
      </c>
      <c r="U606247" s="1" t="n">
        <v>1</v>
      </c>
      <c r="V606247" s="1" t="n">
        <v>0</v>
      </c>
      <c r="AK606247" s="1" t="s">
        <v>226</v>
      </c>
    </row>
    <row r="606248" customFormat="false" ht="15" hidden="false" customHeight="false" outlineLevel="0" collapsed="false">
      <c r="M606248" s="1" t="n">
        <v>1</v>
      </c>
      <c r="N606248" s="1" t="n">
        <v>1</v>
      </c>
      <c r="O606248" s="1" t="n">
        <v>0</v>
      </c>
      <c r="P606248" s="1" t="n">
        <v>0</v>
      </c>
      <c r="U606248" s="1" t="n">
        <v>1</v>
      </c>
      <c r="V606248" s="1" t="n">
        <v>0</v>
      </c>
      <c r="AK606248" s="1" t="s">
        <v>226</v>
      </c>
    </row>
    <row r="606249" customFormat="false" ht="15" hidden="false" customHeight="false" outlineLevel="0" collapsed="false">
      <c r="M606249" s="1" t="n">
        <v>1</v>
      </c>
      <c r="N606249" s="1" t="n">
        <v>1</v>
      </c>
      <c r="O606249" s="1" t="n">
        <v>0</v>
      </c>
      <c r="P606249" s="1" t="n">
        <v>0</v>
      </c>
      <c r="U606249" s="1" t="s">
        <v>226</v>
      </c>
      <c r="V606249" s="1" t="s">
        <v>226</v>
      </c>
      <c r="AK606249" s="1" t="s">
        <v>226</v>
      </c>
    </row>
    <row r="606250" customFormat="false" ht="15" hidden="false" customHeight="false" outlineLevel="0" collapsed="false">
      <c r="M606250" s="1" t="n">
        <v>1</v>
      </c>
      <c r="N606250" s="1" t="n">
        <v>1</v>
      </c>
      <c r="O606250" s="1" t="n">
        <v>0</v>
      </c>
      <c r="P606250" s="1" t="n">
        <v>0</v>
      </c>
      <c r="U606250" s="1" t="s">
        <v>226</v>
      </c>
      <c r="V606250" s="1" t="s">
        <v>226</v>
      </c>
      <c r="AK606250" s="1" t="s">
        <v>226</v>
      </c>
    </row>
    <row r="606251" customFormat="false" ht="15" hidden="false" customHeight="false" outlineLevel="0" collapsed="false">
      <c r="M606251" s="1" t="s">
        <v>226</v>
      </c>
      <c r="N606251" s="1" t="n">
        <v>0</v>
      </c>
      <c r="O606251" s="1" t="n">
        <v>0</v>
      </c>
      <c r="P606251" s="1" t="n">
        <v>0</v>
      </c>
      <c r="U606251" s="1" t="s">
        <v>226</v>
      </c>
      <c r="V606251" s="1" t="s">
        <v>226</v>
      </c>
      <c r="AK606251" s="1" t="s">
        <v>226</v>
      </c>
    </row>
    <row r="606252" customFormat="false" ht="15" hidden="false" customHeight="false" outlineLevel="0" collapsed="false">
      <c r="M606252" s="1" t="s">
        <v>226</v>
      </c>
      <c r="N606252" s="1" t="n">
        <v>0</v>
      </c>
      <c r="O606252" s="1" t="n">
        <v>0</v>
      </c>
      <c r="P606252" s="1" t="n">
        <v>0</v>
      </c>
      <c r="U606252" s="1" t="s">
        <v>226</v>
      </c>
      <c r="V606252" s="1" t="s">
        <v>226</v>
      </c>
      <c r="AK606252" s="1" t="s">
        <v>226</v>
      </c>
    </row>
    <row r="606253" customFormat="false" ht="15" hidden="false" customHeight="false" outlineLevel="0" collapsed="false">
      <c r="M606253" s="1" t="s">
        <v>226</v>
      </c>
      <c r="N606253" s="1" t="n">
        <v>0</v>
      </c>
      <c r="O606253" s="1" t="n">
        <v>0</v>
      </c>
      <c r="P606253" s="1" t="n">
        <v>0</v>
      </c>
      <c r="U606253" s="1" t="s">
        <v>226</v>
      </c>
      <c r="V606253" s="1" t="s">
        <v>226</v>
      </c>
      <c r="AK606253" s="1" t="s">
        <v>226</v>
      </c>
    </row>
    <row r="606254" customFormat="false" ht="15" hidden="false" customHeight="false" outlineLevel="0" collapsed="false">
      <c r="M606254" s="1" t="s">
        <v>226</v>
      </c>
      <c r="N606254" s="1" t="s">
        <v>226</v>
      </c>
      <c r="O606254" s="1" t="s">
        <v>226</v>
      </c>
      <c r="P606254" s="1" t="n">
        <v>0</v>
      </c>
      <c r="U606254" s="1" t="s">
        <v>226</v>
      </c>
      <c r="V606254" s="1" t="s">
        <v>226</v>
      </c>
      <c r="AK606254" s="1" t="s">
        <v>226</v>
      </c>
    </row>
    <row r="606255" customFormat="false" ht="15" hidden="false" customHeight="false" outlineLevel="0" collapsed="false">
      <c r="M606255" s="1" t="s">
        <v>226</v>
      </c>
      <c r="N606255" s="1" t="s">
        <v>226</v>
      </c>
      <c r="O606255" s="1" t="s">
        <v>226</v>
      </c>
      <c r="P606255" s="1" t="n">
        <v>0</v>
      </c>
      <c r="U606255" s="1" t="s">
        <v>226</v>
      </c>
      <c r="V606255" s="1" t="s">
        <v>226</v>
      </c>
      <c r="AK606255" s="1" t="s">
        <v>226</v>
      </c>
    </row>
    <row r="606256" customFormat="false" ht="15" hidden="false" customHeight="false" outlineLevel="0" collapsed="false">
      <c r="M606256" s="1" t="s">
        <v>226</v>
      </c>
      <c r="N606256" s="1" t="s">
        <v>226</v>
      </c>
      <c r="O606256" s="1" t="s">
        <v>226</v>
      </c>
      <c r="P606256" s="1" t="n">
        <v>0</v>
      </c>
      <c r="U606256" s="1" t="s">
        <v>226</v>
      </c>
      <c r="V606256" s="1" t="s">
        <v>226</v>
      </c>
      <c r="AK606256" s="1" t="s">
        <v>226</v>
      </c>
    </row>
    <row r="606257" customFormat="false" ht="15" hidden="false" customHeight="false" outlineLevel="0" collapsed="false">
      <c r="M606257" s="1" t="s">
        <v>226</v>
      </c>
      <c r="N606257" s="1" t="s">
        <v>226</v>
      </c>
      <c r="O606257" s="1" t="s">
        <v>226</v>
      </c>
      <c r="P606257" s="1" t="n">
        <v>0</v>
      </c>
      <c r="U606257" s="1" t="s">
        <v>226</v>
      </c>
      <c r="V606257" s="1" t="s">
        <v>226</v>
      </c>
      <c r="AK606257" s="1" t="s">
        <v>226</v>
      </c>
    </row>
    <row r="606258" customFormat="false" ht="15" hidden="false" customHeight="false" outlineLevel="0" collapsed="false">
      <c r="M606258" s="1" t="s">
        <v>226</v>
      </c>
      <c r="N606258" s="1" t="s">
        <v>226</v>
      </c>
      <c r="O606258" s="1" t="s">
        <v>226</v>
      </c>
      <c r="P606258" s="1" t="n">
        <v>0</v>
      </c>
      <c r="U606258" s="1" t="s">
        <v>226</v>
      </c>
      <c r="V606258" s="1" t="s">
        <v>226</v>
      </c>
      <c r="AK606258" s="1" t="n">
        <v>1</v>
      </c>
    </row>
    <row r="606259" customFormat="false" ht="15" hidden="false" customHeight="false" outlineLevel="0" collapsed="false">
      <c r="M606259" s="1" t="s">
        <v>226</v>
      </c>
      <c r="N606259" s="1" t="s">
        <v>226</v>
      </c>
      <c r="O606259" s="1" t="s">
        <v>226</v>
      </c>
      <c r="P606259" s="1" t="n">
        <v>0</v>
      </c>
      <c r="U606259" s="1" t="s">
        <v>226</v>
      </c>
      <c r="V606259" s="1" t="s">
        <v>226</v>
      </c>
      <c r="AK606259" s="1" t="n">
        <v>1</v>
      </c>
    </row>
    <row r="606260" customFormat="false" ht="15" hidden="false" customHeight="false" outlineLevel="0" collapsed="false">
      <c r="M606260" s="1" t="s">
        <v>226</v>
      </c>
      <c r="N606260" s="1" t="s">
        <v>226</v>
      </c>
      <c r="O606260" s="1" t="s">
        <v>226</v>
      </c>
      <c r="P606260" s="1" t="n">
        <v>1</v>
      </c>
      <c r="U606260" s="1" t="s">
        <v>226</v>
      </c>
      <c r="V606260" s="1" t="s">
        <v>226</v>
      </c>
      <c r="AK606260" s="1" t="n">
        <v>1</v>
      </c>
    </row>
    <row r="606261" customFormat="false" ht="15" hidden="false" customHeight="false" outlineLevel="0" collapsed="false">
      <c r="M606261" s="1" t="s">
        <v>226</v>
      </c>
      <c r="N606261" s="1" t="s">
        <v>226</v>
      </c>
      <c r="O606261" s="1" t="s">
        <v>226</v>
      </c>
      <c r="P606261" s="1" t="n">
        <v>1</v>
      </c>
      <c r="U606261" s="1" t="s">
        <v>226</v>
      </c>
      <c r="V606261" s="1" t="s">
        <v>226</v>
      </c>
      <c r="AK606261" s="1" t="n">
        <v>1</v>
      </c>
    </row>
    <row r="606262" customFormat="false" ht="15" hidden="false" customHeight="false" outlineLevel="0" collapsed="false">
      <c r="M606262" s="1" t="s">
        <v>226</v>
      </c>
      <c r="N606262" s="1" t="s">
        <v>226</v>
      </c>
      <c r="O606262" s="1" t="s">
        <v>226</v>
      </c>
      <c r="P606262" s="1" t="n">
        <v>1</v>
      </c>
      <c r="U606262" s="1" t="s">
        <v>226</v>
      </c>
      <c r="V606262" s="1" t="s">
        <v>226</v>
      </c>
      <c r="AK606262" s="1" t="n">
        <v>1</v>
      </c>
    </row>
    <row r="606263" customFormat="false" ht="15" hidden="false" customHeight="false" outlineLevel="0" collapsed="false">
      <c r="M606263" s="1" t="s">
        <v>226</v>
      </c>
      <c r="N606263" s="1" t="s">
        <v>226</v>
      </c>
      <c r="O606263" s="1" t="s">
        <v>226</v>
      </c>
      <c r="P606263" s="1" t="n">
        <v>1</v>
      </c>
      <c r="U606263" s="1" t="s">
        <v>226</v>
      </c>
      <c r="V606263" s="1" t="s">
        <v>226</v>
      </c>
      <c r="AK606263" s="1" t="n">
        <v>1</v>
      </c>
    </row>
    <row r="622593" customFormat="false" ht="18.75" hidden="false" customHeight="false" outlineLevel="0" collapsed="false">
      <c r="M622593" s="30" t="s">
        <v>38</v>
      </c>
      <c r="N622593" s="30" t="s">
        <v>39</v>
      </c>
      <c r="O622593" s="30" t="s">
        <v>40</v>
      </c>
      <c r="P622593" s="30" t="s">
        <v>41</v>
      </c>
      <c r="U622593" s="30" t="s">
        <v>46</v>
      </c>
      <c r="V622593" s="30" t="s">
        <v>47</v>
      </c>
      <c r="AK622593" s="30" t="s">
        <v>62</v>
      </c>
    </row>
    <row r="622594" customFormat="false" ht="18.75" hidden="false" customHeight="false" outlineLevel="0" collapsed="false">
      <c r="M622594" s="22"/>
      <c r="N622594" s="22"/>
      <c r="O622594" s="22"/>
      <c r="P622594" s="22"/>
      <c r="U622594" s="22"/>
      <c r="V622594" s="22"/>
      <c r="AK622594" s="22"/>
    </row>
    <row r="622595" customFormat="false" ht="18.75" hidden="false" customHeight="false" outlineLevel="0" collapsed="false">
      <c r="M622595" s="22"/>
      <c r="N622595" s="22"/>
      <c r="O622595" s="22"/>
      <c r="P622595" s="22"/>
      <c r="U622595" s="22"/>
      <c r="V622595" s="22"/>
      <c r="AK622595" s="22"/>
    </row>
    <row r="622596" customFormat="false" ht="15" hidden="false" customHeight="false" outlineLevel="0" collapsed="false">
      <c r="M622596" s="1" t="s">
        <v>226</v>
      </c>
      <c r="N622596" s="1" t="s">
        <v>226</v>
      </c>
      <c r="O622596" s="1" t="s">
        <v>226</v>
      </c>
      <c r="P622596" s="1" t="n">
        <v>0</v>
      </c>
      <c r="U622596" s="1" t="s">
        <v>226</v>
      </c>
      <c r="V622596" s="1" t="s">
        <v>226</v>
      </c>
      <c r="AK622596" s="1" t="s">
        <v>226</v>
      </c>
    </row>
    <row r="622597" customFormat="false" ht="15" hidden="false" customHeight="false" outlineLevel="0" collapsed="false">
      <c r="M622597" s="1" t="s">
        <v>226</v>
      </c>
      <c r="N622597" s="1" t="s">
        <v>226</v>
      </c>
      <c r="O622597" s="1" t="s">
        <v>226</v>
      </c>
      <c r="P622597" s="1" t="n">
        <v>0</v>
      </c>
      <c r="U622597" s="1" t="n">
        <v>0</v>
      </c>
      <c r="V622597" s="1" t="n">
        <v>1</v>
      </c>
      <c r="AK622597" s="1" t="s">
        <v>226</v>
      </c>
    </row>
    <row r="622598" customFormat="false" ht="15" hidden="false" customHeight="false" outlineLevel="0" collapsed="false">
      <c r="M622598" s="1" t="s">
        <v>226</v>
      </c>
      <c r="N622598" s="1" t="s">
        <v>226</v>
      </c>
      <c r="O622598" s="1" t="s">
        <v>226</v>
      </c>
      <c r="P622598" s="1" t="n">
        <v>0</v>
      </c>
      <c r="U622598" s="1" t="n">
        <v>0</v>
      </c>
      <c r="V622598" s="1" t="n">
        <v>1</v>
      </c>
      <c r="AK622598" s="1" t="s">
        <v>226</v>
      </c>
    </row>
    <row r="622599" customFormat="false" ht="15" hidden="false" customHeight="false" outlineLevel="0" collapsed="false">
      <c r="M622599" s="1" t="s">
        <v>226</v>
      </c>
      <c r="N622599" s="1" t="s">
        <v>226</v>
      </c>
      <c r="O622599" s="1" t="s">
        <v>226</v>
      </c>
      <c r="P622599" s="1" t="n">
        <v>0</v>
      </c>
      <c r="U622599" s="1" t="n">
        <v>0</v>
      </c>
      <c r="V622599" s="1" t="n">
        <v>1</v>
      </c>
      <c r="AK622599" s="1" t="s">
        <v>226</v>
      </c>
    </row>
    <row r="622600" customFormat="false" ht="15" hidden="false" customHeight="false" outlineLevel="0" collapsed="false">
      <c r="M622600" s="1" t="s">
        <v>226</v>
      </c>
      <c r="N622600" s="1" t="s">
        <v>226</v>
      </c>
      <c r="O622600" s="1" t="s">
        <v>226</v>
      </c>
      <c r="P622600" s="1" t="n">
        <v>0</v>
      </c>
      <c r="U622600" s="1" t="n">
        <v>0</v>
      </c>
      <c r="V622600" s="1" t="n">
        <v>1</v>
      </c>
      <c r="AK622600" s="1" t="s">
        <v>226</v>
      </c>
    </row>
    <row r="622601" customFormat="false" ht="15" hidden="false" customHeight="false" outlineLevel="0" collapsed="false">
      <c r="M622601" s="1" t="n">
        <v>0</v>
      </c>
      <c r="N622601" s="1" t="s">
        <v>226</v>
      </c>
      <c r="O622601" s="1" t="n">
        <v>1</v>
      </c>
      <c r="P622601" s="1" t="n">
        <v>0</v>
      </c>
      <c r="U622601" s="1" t="n">
        <v>0</v>
      </c>
      <c r="V622601" s="1" t="n">
        <v>0</v>
      </c>
      <c r="AK622601" s="1" t="s">
        <v>226</v>
      </c>
    </row>
    <row r="622602" customFormat="false" ht="15" hidden="false" customHeight="false" outlineLevel="0" collapsed="false">
      <c r="M622602" s="1" t="n">
        <v>0</v>
      </c>
      <c r="N622602" s="1" t="s">
        <v>226</v>
      </c>
      <c r="O622602" s="1" t="n">
        <v>1</v>
      </c>
      <c r="P622602" s="1" t="n">
        <v>0</v>
      </c>
      <c r="U622602" s="1" t="n">
        <v>0</v>
      </c>
      <c r="V622602" s="1" t="n">
        <v>0</v>
      </c>
      <c r="AK622602" s="1" t="s">
        <v>226</v>
      </c>
    </row>
    <row r="622603" customFormat="false" ht="15" hidden="false" customHeight="false" outlineLevel="0" collapsed="false">
      <c r="M622603" s="1" t="n">
        <v>0</v>
      </c>
      <c r="N622603" s="1" t="s">
        <v>226</v>
      </c>
      <c r="O622603" s="1" t="n">
        <v>1</v>
      </c>
      <c r="P622603" s="1" t="n">
        <v>0</v>
      </c>
      <c r="U622603" s="1" t="n">
        <v>1</v>
      </c>
      <c r="V622603" s="1" t="n">
        <v>1</v>
      </c>
      <c r="AK622603" s="1" t="s">
        <v>226</v>
      </c>
    </row>
    <row r="622604" customFormat="false" ht="15" hidden="false" customHeight="false" outlineLevel="0" collapsed="false">
      <c r="M622604" s="1" t="n">
        <v>0</v>
      </c>
      <c r="N622604" s="1" t="s">
        <v>226</v>
      </c>
      <c r="O622604" s="1" t="n">
        <v>1</v>
      </c>
      <c r="P622604" s="1" t="n">
        <v>0</v>
      </c>
      <c r="U622604" s="1" t="n">
        <v>1</v>
      </c>
      <c r="V622604" s="1" t="n">
        <v>1</v>
      </c>
      <c r="AK622604" s="1" t="s">
        <v>226</v>
      </c>
    </row>
    <row r="622605" customFormat="false" ht="15" hidden="false" customHeight="false" outlineLevel="0" collapsed="false">
      <c r="M622605" s="1" t="n">
        <v>1</v>
      </c>
      <c r="N622605" s="1" t="n">
        <v>1</v>
      </c>
      <c r="O622605" s="1" t="n">
        <v>0</v>
      </c>
      <c r="P622605" s="1" t="n">
        <v>0</v>
      </c>
      <c r="U622605" s="1" t="n">
        <v>1</v>
      </c>
      <c r="V622605" s="1" t="n">
        <v>0</v>
      </c>
      <c r="AK622605" s="1" t="s">
        <v>226</v>
      </c>
    </row>
    <row r="622606" customFormat="false" ht="15" hidden="false" customHeight="false" outlineLevel="0" collapsed="false">
      <c r="M622606" s="1" t="n">
        <v>1</v>
      </c>
      <c r="N622606" s="1" t="n">
        <v>1</v>
      </c>
      <c r="O622606" s="1" t="n">
        <v>0</v>
      </c>
      <c r="P622606" s="1" t="n">
        <v>0</v>
      </c>
      <c r="U622606" s="1" t="n">
        <v>1</v>
      </c>
      <c r="V622606" s="1" t="n">
        <v>0</v>
      </c>
      <c r="AK622606" s="1" t="s">
        <v>226</v>
      </c>
    </row>
    <row r="622607" customFormat="false" ht="15" hidden="false" customHeight="false" outlineLevel="0" collapsed="false">
      <c r="M622607" s="1" t="n">
        <v>1</v>
      </c>
      <c r="N622607" s="1" t="n">
        <v>1</v>
      </c>
      <c r="O622607" s="1" t="n">
        <v>0</v>
      </c>
      <c r="P622607" s="1" t="n">
        <v>0</v>
      </c>
      <c r="U622607" s="1" t="s">
        <v>226</v>
      </c>
      <c r="V622607" s="1" t="s">
        <v>226</v>
      </c>
      <c r="AK622607" s="1" t="s">
        <v>226</v>
      </c>
    </row>
    <row r="622608" customFormat="false" ht="15" hidden="false" customHeight="false" outlineLevel="0" collapsed="false">
      <c r="M622608" s="1" t="n">
        <v>1</v>
      </c>
      <c r="N622608" s="1" t="n">
        <v>1</v>
      </c>
      <c r="O622608" s="1" t="n">
        <v>0</v>
      </c>
      <c r="P622608" s="1" t="n">
        <v>0</v>
      </c>
      <c r="U622608" s="1" t="s">
        <v>226</v>
      </c>
      <c r="V622608" s="1" t="s">
        <v>226</v>
      </c>
      <c r="AK622608" s="1" t="s">
        <v>226</v>
      </c>
    </row>
    <row r="622609" customFormat="false" ht="15" hidden="false" customHeight="false" outlineLevel="0" collapsed="false">
      <c r="M622609" s="1" t="s">
        <v>226</v>
      </c>
      <c r="N622609" s="1" t="n">
        <v>0</v>
      </c>
      <c r="O622609" s="1" t="n">
        <v>0</v>
      </c>
      <c r="P622609" s="1" t="n">
        <v>0</v>
      </c>
      <c r="U622609" s="1" t="s">
        <v>226</v>
      </c>
      <c r="V622609" s="1" t="s">
        <v>226</v>
      </c>
      <c r="AK622609" s="1" t="s">
        <v>226</v>
      </c>
    </row>
    <row r="622610" customFormat="false" ht="15" hidden="false" customHeight="false" outlineLevel="0" collapsed="false">
      <c r="M622610" s="1" t="s">
        <v>226</v>
      </c>
      <c r="N622610" s="1" t="n">
        <v>0</v>
      </c>
      <c r="O622610" s="1" t="n">
        <v>0</v>
      </c>
      <c r="P622610" s="1" t="n">
        <v>0</v>
      </c>
      <c r="U622610" s="1" t="s">
        <v>226</v>
      </c>
      <c r="V622610" s="1" t="s">
        <v>226</v>
      </c>
      <c r="AK622610" s="1" t="s">
        <v>226</v>
      </c>
    </row>
    <row r="622611" customFormat="false" ht="15" hidden="false" customHeight="false" outlineLevel="0" collapsed="false">
      <c r="M622611" s="1" t="s">
        <v>226</v>
      </c>
      <c r="N622611" s="1" t="n">
        <v>0</v>
      </c>
      <c r="O622611" s="1" t="n">
        <v>0</v>
      </c>
      <c r="P622611" s="1" t="n">
        <v>0</v>
      </c>
      <c r="U622611" s="1" t="s">
        <v>226</v>
      </c>
      <c r="V622611" s="1" t="s">
        <v>226</v>
      </c>
      <c r="AK622611" s="1" t="s">
        <v>226</v>
      </c>
    </row>
    <row r="622612" customFormat="false" ht="15" hidden="false" customHeight="false" outlineLevel="0" collapsed="false">
      <c r="M622612" s="1" t="s">
        <v>226</v>
      </c>
      <c r="N622612" s="1" t="s">
        <v>226</v>
      </c>
      <c r="O622612" s="1" t="s">
        <v>226</v>
      </c>
      <c r="P622612" s="1" t="n">
        <v>0</v>
      </c>
      <c r="U622612" s="1" t="s">
        <v>226</v>
      </c>
      <c r="V622612" s="1" t="s">
        <v>226</v>
      </c>
      <c r="AK622612" s="1" t="s">
        <v>226</v>
      </c>
    </row>
    <row r="622613" customFormat="false" ht="15" hidden="false" customHeight="false" outlineLevel="0" collapsed="false">
      <c r="M622613" s="1" t="s">
        <v>226</v>
      </c>
      <c r="N622613" s="1" t="s">
        <v>226</v>
      </c>
      <c r="O622613" s="1" t="s">
        <v>226</v>
      </c>
      <c r="P622613" s="1" t="n">
        <v>0</v>
      </c>
      <c r="U622613" s="1" t="s">
        <v>226</v>
      </c>
      <c r="V622613" s="1" t="s">
        <v>226</v>
      </c>
      <c r="AK622613" s="1" t="s">
        <v>226</v>
      </c>
    </row>
    <row r="622614" customFormat="false" ht="15" hidden="false" customHeight="false" outlineLevel="0" collapsed="false">
      <c r="M622614" s="1" t="s">
        <v>226</v>
      </c>
      <c r="N622614" s="1" t="s">
        <v>226</v>
      </c>
      <c r="O622614" s="1" t="s">
        <v>226</v>
      </c>
      <c r="P622614" s="1" t="n">
        <v>0</v>
      </c>
      <c r="U622614" s="1" t="s">
        <v>226</v>
      </c>
      <c r="V622614" s="1" t="s">
        <v>226</v>
      </c>
      <c r="AK622614" s="1" t="s">
        <v>226</v>
      </c>
    </row>
    <row r="622615" customFormat="false" ht="15" hidden="false" customHeight="false" outlineLevel="0" collapsed="false">
      <c r="M622615" s="1" t="s">
        <v>226</v>
      </c>
      <c r="N622615" s="1" t="s">
        <v>226</v>
      </c>
      <c r="O622615" s="1" t="s">
        <v>226</v>
      </c>
      <c r="P622615" s="1" t="n">
        <v>0</v>
      </c>
      <c r="U622615" s="1" t="s">
        <v>226</v>
      </c>
      <c r="V622615" s="1" t="s">
        <v>226</v>
      </c>
      <c r="AK622615" s="1" t="s">
        <v>226</v>
      </c>
    </row>
    <row r="622616" customFormat="false" ht="15" hidden="false" customHeight="false" outlineLevel="0" collapsed="false">
      <c r="M622616" s="1" t="s">
        <v>226</v>
      </c>
      <c r="N622616" s="1" t="s">
        <v>226</v>
      </c>
      <c r="O622616" s="1" t="s">
        <v>226</v>
      </c>
      <c r="P622616" s="1" t="n">
        <v>0</v>
      </c>
      <c r="U622616" s="1" t="s">
        <v>226</v>
      </c>
      <c r="V622616" s="1" t="s">
        <v>226</v>
      </c>
      <c r="AK622616" s="1" t="n">
        <v>1</v>
      </c>
    </row>
    <row r="622617" customFormat="false" ht="15" hidden="false" customHeight="false" outlineLevel="0" collapsed="false">
      <c r="M622617" s="1" t="s">
        <v>226</v>
      </c>
      <c r="N622617" s="1" t="s">
        <v>226</v>
      </c>
      <c r="O622617" s="1" t="s">
        <v>226</v>
      </c>
      <c r="P622617" s="1" t="n">
        <v>0</v>
      </c>
      <c r="U622617" s="1" t="s">
        <v>226</v>
      </c>
      <c r="V622617" s="1" t="s">
        <v>226</v>
      </c>
      <c r="AK622617" s="1" t="n">
        <v>1</v>
      </c>
    </row>
    <row r="622618" customFormat="false" ht="15" hidden="false" customHeight="false" outlineLevel="0" collapsed="false">
      <c r="M622618" s="1" t="s">
        <v>226</v>
      </c>
      <c r="N622618" s="1" t="s">
        <v>226</v>
      </c>
      <c r="O622618" s="1" t="s">
        <v>226</v>
      </c>
      <c r="P622618" s="1" t="n">
        <v>1</v>
      </c>
      <c r="U622618" s="1" t="s">
        <v>226</v>
      </c>
      <c r="V622618" s="1" t="s">
        <v>226</v>
      </c>
      <c r="AK622618" s="1" t="n">
        <v>1</v>
      </c>
    </row>
    <row r="622619" customFormat="false" ht="15" hidden="false" customHeight="false" outlineLevel="0" collapsed="false">
      <c r="M622619" s="1" t="s">
        <v>226</v>
      </c>
      <c r="N622619" s="1" t="s">
        <v>226</v>
      </c>
      <c r="O622619" s="1" t="s">
        <v>226</v>
      </c>
      <c r="P622619" s="1" t="n">
        <v>1</v>
      </c>
      <c r="U622619" s="1" t="s">
        <v>226</v>
      </c>
      <c r="V622619" s="1" t="s">
        <v>226</v>
      </c>
      <c r="AK622619" s="1" t="n">
        <v>1</v>
      </c>
    </row>
    <row r="622620" customFormat="false" ht="15" hidden="false" customHeight="false" outlineLevel="0" collapsed="false">
      <c r="M622620" s="1" t="s">
        <v>226</v>
      </c>
      <c r="N622620" s="1" t="s">
        <v>226</v>
      </c>
      <c r="O622620" s="1" t="s">
        <v>226</v>
      </c>
      <c r="P622620" s="1" t="n">
        <v>1</v>
      </c>
      <c r="U622620" s="1" t="s">
        <v>226</v>
      </c>
      <c r="V622620" s="1" t="s">
        <v>226</v>
      </c>
      <c r="AK622620" s="1" t="n">
        <v>1</v>
      </c>
    </row>
    <row r="622621" customFormat="false" ht="15" hidden="false" customHeight="false" outlineLevel="0" collapsed="false">
      <c r="M622621" s="1" t="s">
        <v>226</v>
      </c>
      <c r="N622621" s="1" t="s">
        <v>226</v>
      </c>
      <c r="O622621" s="1" t="s">
        <v>226</v>
      </c>
      <c r="P622621" s="1" t="n">
        <v>1</v>
      </c>
      <c r="U622621" s="1" t="s">
        <v>226</v>
      </c>
      <c r="V622621" s="1" t="s">
        <v>226</v>
      </c>
      <c r="AK622621" s="1" t="n">
        <v>1</v>
      </c>
    </row>
    <row r="622623" customFormat="false" ht="15" hidden="false" customHeight="false" outlineLevel="0" collapsed="false">
      <c r="M622623" s="1" t="s">
        <v>226</v>
      </c>
      <c r="N622623" s="1" t="s">
        <v>226</v>
      </c>
      <c r="O622623" s="1" t="s">
        <v>226</v>
      </c>
      <c r="P622623" s="1" t="n">
        <v>0</v>
      </c>
      <c r="U622623" s="1" t="n">
        <v>0</v>
      </c>
      <c r="V622623" s="1" t="n">
        <v>1</v>
      </c>
      <c r="AK622623" s="1" t="s">
        <v>226</v>
      </c>
    </row>
    <row r="622624" customFormat="false" ht="15" hidden="false" customHeight="false" outlineLevel="0" collapsed="false">
      <c r="M622624" s="1" t="s">
        <v>226</v>
      </c>
      <c r="N622624" s="1" t="s">
        <v>226</v>
      </c>
      <c r="O622624" s="1" t="s">
        <v>226</v>
      </c>
      <c r="P622624" s="1" t="n">
        <v>0</v>
      </c>
      <c r="U622624" s="1" t="n">
        <v>0</v>
      </c>
      <c r="V622624" s="1" t="n">
        <v>1</v>
      </c>
      <c r="AK622624" s="1" t="s">
        <v>226</v>
      </c>
    </row>
    <row r="622625" customFormat="false" ht="15" hidden="false" customHeight="false" outlineLevel="0" collapsed="false">
      <c r="M622625" s="1" t="s">
        <v>226</v>
      </c>
      <c r="N622625" s="1" t="s">
        <v>226</v>
      </c>
      <c r="O622625" s="1" t="s">
        <v>226</v>
      </c>
      <c r="P622625" s="1" t="n">
        <v>0</v>
      </c>
      <c r="U622625" s="1" t="n">
        <v>0</v>
      </c>
      <c r="V622625" s="1" t="n">
        <v>1</v>
      </c>
      <c r="AK622625" s="1" t="s">
        <v>226</v>
      </c>
    </row>
    <row r="622626" customFormat="false" ht="15" hidden="false" customHeight="false" outlineLevel="0" collapsed="false">
      <c r="M622626" s="1" t="s">
        <v>226</v>
      </c>
      <c r="N622626" s="1" t="s">
        <v>226</v>
      </c>
      <c r="O622626" s="1" t="s">
        <v>226</v>
      </c>
      <c r="P622626" s="1" t="n">
        <v>0</v>
      </c>
      <c r="U622626" s="1" t="n">
        <v>0</v>
      </c>
      <c r="V622626" s="1" t="n">
        <v>1</v>
      </c>
      <c r="AK622626" s="1" t="s">
        <v>226</v>
      </c>
    </row>
    <row r="622627" customFormat="false" ht="15" hidden="false" customHeight="false" outlineLevel="0" collapsed="false">
      <c r="M622627" s="1" t="n">
        <v>0</v>
      </c>
      <c r="N622627" s="1" t="s">
        <v>226</v>
      </c>
      <c r="O622627" s="1" t="n">
        <v>1</v>
      </c>
      <c r="P622627" s="1" t="n">
        <v>0</v>
      </c>
      <c r="U622627" s="1" t="n">
        <v>0</v>
      </c>
      <c r="V622627" s="1" t="n">
        <v>0</v>
      </c>
      <c r="AK622627" s="1" t="s">
        <v>226</v>
      </c>
    </row>
    <row r="622628" customFormat="false" ht="15" hidden="false" customHeight="false" outlineLevel="0" collapsed="false">
      <c r="M622628" s="1" t="n">
        <v>0</v>
      </c>
      <c r="N622628" s="1" t="s">
        <v>226</v>
      </c>
      <c r="O622628" s="1" t="n">
        <v>1</v>
      </c>
      <c r="P622628" s="1" t="n">
        <v>0</v>
      </c>
      <c r="U622628" s="1" t="n">
        <v>0</v>
      </c>
      <c r="V622628" s="1" t="n">
        <v>0</v>
      </c>
      <c r="AK622628" s="1" t="s">
        <v>226</v>
      </c>
    </row>
    <row r="622629" customFormat="false" ht="15" hidden="false" customHeight="false" outlineLevel="0" collapsed="false">
      <c r="M622629" s="1" t="n">
        <v>0</v>
      </c>
      <c r="N622629" s="1" t="s">
        <v>226</v>
      </c>
      <c r="O622629" s="1" t="n">
        <v>1</v>
      </c>
      <c r="P622629" s="1" t="n">
        <v>0</v>
      </c>
      <c r="U622629" s="1" t="n">
        <v>1</v>
      </c>
      <c r="V622629" s="1" t="n">
        <v>1</v>
      </c>
      <c r="AK622629" s="1" t="s">
        <v>226</v>
      </c>
    </row>
    <row r="622630" customFormat="false" ht="15" hidden="false" customHeight="false" outlineLevel="0" collapsed="false">
      <c r="M622630" s="1" t="n">
        <v>0</v>
      </c>
      <c r="N622630" s="1" t="s">
        <v>226</v>
      </c>
      <c r="O622630" s="1" t="n">
        <v>1</v>
      </c>
      <c r="P622630" s="1" t="n">
        <v>0</v>
      </c>
      <c r="U622630" s="1" t="n">
        <v>1</v>
      </c>
      <c r="V622630" s="1" t="n">
        <v>1</v>
      </c>
      <c r="AK622630" s="1" t="s">
        <v>226</v>
      </c>
    </row>
    <row r="622631" customFormat="false" ht="15" hidden="false" customHeight="false" outlineLevel="0" collapsed="false">
      <c r="M622631" s="1" t="n">
        <v>1</v>
      </c>
      <c r="N622631" s="1" t="n">
        <v>1</v>
      </c>
      <c r="O622631" s="1" t="n">
        <v>0</v>
      </c>
      <c r="P622631" s="1" t="n">
        <v>0</v>
      </c>
      <c r="U622631" s="1" t="n">
        <v>1</v>
      </c>
      <c r="V622631" s="1" t="n">
        <v>0</v>
      </c>
      <c r="AK622631" s="1" t="s">
        <v>226</v>
      </c>
    </row>
    <row r="622632" customFormat="false" ht="15" hidden="false" customHeight="false" outlineLevel="0" collapsed="false">
      <c r="M622632" s="1" t="n">
        <v>1</v>
      </c>
      <c r="N622632" s="1" t="n">
        <v>1</v>
      </c>
      <c r="O622632" s="1" t="n">
        <v>0</v>
      </c>
      <c r="P622632" s="1" t="n">
        <v>0</v>
      </c>
      <c r="U622632" s="1" t="n">
        <v>1</v>
      </c>
      <c r="V622632" s="1" t="n">
        <v>0</v>
      </c>
      <c r="AK622632" s="1" t="s">
        <v>226</v>
      </c>
    </row>
    <row r="622633" customFormat="false" ht="15" hidden="false" customHeight="false" outlineLevel="0" collapsed="false">
      <c r="M622633" s="1" t="n">
        <v>1</v>
      </c>
      <c r="N622633" s="1" t="n">
        <v>1</v>
      </c>
      <c r="O622633" s="1" t="n">
        <v>0</v>
      </c>
      <c r="P622633" s="1" t="n">
        <v>0</v>
      </c>
      <c r="U622633" s="1" t="s">
        <v>226</v>
      </c>
      <c r="V622633" s="1" t="s">
        <v>226</v>
      </c>
      <c r="AK622633" s="1" t="s">
        <v>226</v>
      </c>
    </row>
    <row r="622634" customFormat="false" ht="15" hidden="false" customHeight="false" outlineLevel="0" collapsed="false">
      <c r="M622634" s="1" t="n">
        <v>1</v>
      </c>
      <c r="N622634" s="1" t="n">
        <v>1</v>
      </c>
      <c r="O622634" s="1" t="n">
        <v>0</v>
      </c>
      <c r="P622634" s="1" t="n">
        <v>0</v>
      </c>
      <c r="U622634" s="1" t="s">
        <v>226</v>
      </c>
      <c r="V622634" s="1" t="s">
        <v>226</v>
      </c>
      <c r="AK622634" s="1" t="s">
        <v>226</v>
      </c>
    </row>
    <row r="622635" customFormat="false" ht="15" hidden="false" customHeight="false" outlineLevel="0" collapsed="false">
      <c r="M622635" s="1" t="s">
        <v>226</v>
      </c>
      <c r="N622635" s="1" t="n">
        <v>0</v>
      </c>
      <c r="O622635" s="1" t="n">
        <v>0</v>
      </c>
      <c r="P622635" s="1" t="n">
        <v>0</v>
      </c>
      <c r="U622635" s="1" t="s">
        <v>226</v>
      </c>
      <c r="V622635" s="1" t="s">
        <v>226</v>
      </c>
      <c r="AK622635" s="1" t="s">
        <v>226</v>
      </c>
    </row>
    <row r="622636" customFormat="false" ht="15" hidden="false" customHeight="false" outlineLevel="0" collapsed="false">
      <c r="M622636" s="1" t="s">
        <v>226</v>
      </c>
      <c r="N622636" s="1" t="n">
        <v>0</v>
      </c>
      <c r="O622636" s="1" t="n">
        <v>0</v>
      </c>
      <c r="P622636" s="1" t="n">
        <v>0</v>
      </c>
      <c r="U622636" s="1" t="s">
        <v>226</v>
      </c>
      <c r="V622636" s="1" t="s">
        <v>226</v>
      </c>
      <c r="AK622636" s="1" t="s">
        <v>226</v>
      </c>
    </row>
    <row r="622637" customFormat="false" ht="15" hidden="false" customHeight="false" outlineLevel="0" collapsed="false">
      <c r="M622637" s="1" t="s">
        <v>226</v>
      </c>
      <c r="N622637" s="1" t="n">
        <v>0</v>
      </c>
      <c r="O622637" s="1" t="n">
        <v>0</v>
      </c>
      <c r="P622637" s="1" t="n">
        <v>0</v>
      </c>
      <c r="U622637" s="1" t="s">
        <v>226</v>
      </c>
      <c r="V622637" s="1" t="s">
        <v>226</v>
      </c>
      <c r="AK622637" s="1" t="s">
        <v>226</v>
      </c>
    </row>
    <row r="622638" customFormat="false" ht="15" hidden="false" customHeight="false" outlineLevel="0" collapsed="false">
      <c r="M622638" s="1" t="s">
        <v>226</v>
      </c>
      <c r="N622638" s="1" t="s">
        <v>226</v>
      </c>
      <c r="O622638" s="1" t="s">
        <v>226</v>
      </c>
      <c r="P622638" s="1" t="n">
        <v>0</v>
      </c>
      <c r="U622638" s="1" t="s">
        <v>226</v>
      </c>
      <c r="V622638" s="1" t="s">
        <v>226</v>
      </c>
      <c r="AK622638" s="1" t="s">
        <v>226</v>
      </c>
    </row>
    <row r="622639" customFormat="false" ht="15" hidden="false" customHeight="false" outlineLevel="0" collapsed="false">
      <c r="M622639" s="1" t="s">
        <v>226</v>
      </c>
      <c r="N622639" s="1" t="s">
        <v>226</v>
      </c>
      <c r="O622639" s="1" t="s">
        <v>226</v>
      </c>
      <c r="P622639" s="1" t="n">
        <v>0</v>
      </c>
      <c r="U622639" s="1" t="s">
        <v>226</v>
      </c>
      <c r="V622639" s="1" t="s">
        <v>226</v>
      </c>
      <c r="AK622639" s="1" t="s">
        <v>226</v>
      </c>
    </row>
    <row r="622640" customFormat="false" ht="15" hidden="false" customHeight="false" outlineLevel="0" collapsed="false">
      <c r="M622640" s="1" t="s">
        <v>226</v>
      </c>
      <c r="N622640" s="1" t="s">
        <v>226</v>
      </c>
      <c r="O622640" s="1" t="s">
        <v>226</v>
      </c>
      <c r="P622640" s="1" t="n">
        <v>0</v>
      </c>
      <c r="U622640" s="1" t="s">
        <v>226</v>
      </c>
      <c r="V622640" s="1" t="s">
        <v>226</v>
      </c>
      <c r="AK622640" s="1" t="s">
        <v>226</v>
      </c>
    </row>
    <row r="622641" customFormat="false" ht="15" hidden="false" customHeight="false" outlineLevel="0" collapsed="false">
      <c r="M622641" s="1" t="s">
        <v>226</v>
      </c>
      <c r="N622641" s="1" t="s">
        <v>226</v>
      </c>
      <c r="O622641" s="1" t="s">
        <v>226</v>
      </c>
      <c r="P622641" s="1" t="n">
        <v>0</v>
      </c>
      <c r="U622641" s="1" t="s">
        <v>226</v>
      </c>
      <c r="V622641" s="1" t="s">
        <v>226</v>
      </c>
      <c r="AK622641" s="1" t="s">
        <v>226</v>
      </c>
    </row>
    <row r="622642" customFormat="false" ht="15" hidden="false" customHeight="false" outlineLevel="0" collapsed="false">
      <c r="M622642" s="1" t="s">
        <v>226</v>
      </c>
      <c r="N622642" s="1" t="s">
        <v>226</v>
      </c>
      <c r="O622642" s="1" t="s">
        <v>226</v>
      </c>
      <c r="P622642" s="1" t="n">
        <v>0</v>
      </c>
      <c r="U622642" s="1" t="s">
        <v>226</v>
      </c>
      <c r="V622642" s="1" t="s">
        <v>226</v>
      </c>
      <c r="AK622642" s="1" t="n">
        <v>1</v>
      </c>
    </row>
    <row r="622643" customFormat="false" ht="15" hidden="false" customHeight="false" outlineLevel="0" collapsed="false">
      <c r="M622643" s="1" t="s">
        <v>226</v>
      </c>
      <c r="N622643" s="1" t="s">
        <v>226</v>
      </c>
      <c r="O622643" s="1" t="s">
        <v>226</v>
      </c>
      <c r="P622643" s="1" t="n">
        <v>0</v>
      </c>
      <c r="U622643" s="1" t="s">
        <v>226</v>
      </c>
      <c r="V622643" s="1" t="s">
        <v>226</v>
      </c>
      <c r="AK622643" s="1" t="n">
        <v>1</v>
      </c>
    </row>
    <row r="622644" customFormat="false" ht="15" hidden="false" customHeight="false" outlineLevel="0" collapsed="false">
      <c r="M622644" s="1" t="s">
        <v>226</v>
      </c>
      <c r="N622644" s="1" t="s">
        <v>226</v>
      </c>
      <c r="O622644" s="1" t="s">
        <v>226</v>
      </c>
      <c r="P622644" s="1" t="n">
        <v>1</v>
      </c>
      <c r="U622644" s="1" t="s">
        <v>226</v>
      </c>
      <c r="V622644" s="1" t="s">
        <v>226</v>
      </c>
      <c r="AK622644" s="1" t="n">
        <v>1</v>
      </c>
    </row>
    <row r="622645" customFormat="false" ht="15" hidden="false" customHeight="false" outlineLevel="0" collapsed="false">
      <c r="M622645" s="1" t="s">
        <v>226</v>
      </c>
      <c r="N622645" s="1" t="s">
        <v>226</v>
      </c>
      <c r="O622645" s="1" t="s">
        <v>226</v>
      </c>
      <c r="P622645" s="1" t="n">
        <v>1</v>
      </c>
      <c r="U622645" s="1" t="s">
        <v>226</v>
      </c>
      <c r="V622645" s="1" t="s">
        <v>226</v>
      </c>
      <c r="AK622645" s="1" t="n">
        <v>1</v>
      </c>
    </row>
    <row r="622646" customFormat="false" ht="15" hidden="false" customHeight="false" outlineLevel="0" collapsed="false">
      <c r="M622646" s="1" t="s">
        <v>226</v>
      </c>
      <c r="N622646" s="1" t="s">
        <v>226</v>
      </c>
      <c r="O622646" s="1" t="s">
        <v>226</v>
      </c>
      <c r="P622646" s="1" t="n">
        <v>1</v>
      </c>
      <c r="U622646" s="1" t="s">
        <v>226</v>
      </c>
      <c r="V622646" s="1" t="s">
        <v>226</v>
      </c>
      <c r="AK622646" s="1" t="n">
        <v>1</v>
      </c>
    </row>
    <row r="622647" customFormat="false" ht="15" hidden="false" customHeight="false" outlineLevel="0" collapsed="false">
      <c r="M622647" s="1" t="s">
        <v>226</v>
      </c>
      <c r="N622647" s="1" t="s">
        <v>226</v>
      </c>
      <c r="O622647" s="1" t="s">
        <v>226</v>
      </c>
      <c r="P622647" s="1" t="n">
        <v>1</v>
      </c>
      <c r="U622647" s="1" t="s">
        <v>226</v>
      </c>
      <c r="V622647" s="1" t="s">
        <v>226</v>
      </c>
      <c r="AK622647" s="1" t="n">
        <v>1</v>
      </c>
    </row>
    <row r="638977" customFormat="false" ht="18.75" hidden="false" customHeight="false" outlineLevel="0" collapsed="false">
      <c r="M638977" s="30" t="s">
        <v>38</v>
      </c>
      <c r="N638977" s="30" t="s">
        <v>39</v>
      </c>
      <c r="O638977" s="30" t="s">
        <v>40</v>
      </c>
      <c r="P638977" s="30" t="s">
        <v>41</v>
      </c>
      <c r="U638977" s="30" t="s">
        <v>46</v>
      </c>
      <c r="V638977" s="30" t="s">
        <v>47</v>
      </c>
      <c r="AK638977" s="30" t="s">
        <v>62</v>
      </c>
    </row>
    <row r="638978" customFormat="false" ht="18.75" hidden="false" customHeight="false" outlineLevel="0" collapsed="false">
      <c r="M638978" s="22"/>
      <c r="N638978" s="22"/>
      <c r="O638978" s="22"/>
      <c r="P638978" s="22"/>
      <c r="U638978" s="22"/>
      <c r="V638978" s="22"/>
      <c r="AK638978" s="22"/>
    </row>
    <row r="638979" customFormat="false" ht="18.75" hidden="false" customHeight="false" outlineLevel="0" collapsed="false">
      <c r="M638979" s="22"/>
      <c r="N638979" s="22"/>
      <c r="O638979" s="22"/>
      <c r="P638979" s="22"/>
      <c r="U638979" s="22"/>
      <c r="V638979" s="22"/>
      <c r="AK638979" s="22"/>
    </row>
    <row r="638980" customFormat="false" ht="15" hidden="false" customHeight="false" outlineLevel="0" collapsed="false">
      <c r="M638980" s="1" t="s">
        <v>226</v>
      </c>
      <c r="N638980" s="1" t="s">
        <v>226</v>
      </c>
      <c r="O638980" s="1" t="s">
        <v>226</v>
      </c>
      <c r="P638980" s="1" t="n">
        <v>0</v>
      </c>
      <c r="U638980" s="1" t="s">
        <v>226</v>
      </c>
      <c r="V638980" s="1" t="s">
        <v>226</v>
      </c>
      <c r="AK638980" s="1" t="s">
        <v>226</v>
      </c>
    </row>
    <row r="638981" customFormat="false" ht="15" hidden="false" customHeight="false" outlineLevel="0" collapsed="false">
      <c r="M638981" s="1" t="s">
        <v>226</v>
      </c>
      <c r="N638981" s="1" t="s">
        <v>226</v>
      </c>
      <c r="O638981" s="1" t="s">
        <v>226</v>
      </c>
      <c r="P638981" s="1" t="n">
        <v>0</v>
      </c>
      <c r="U638981" s="1" t="n">
        <v>0</v>
      </c>
      <c r="V638981" s="1" t="n">
        <v>1</v>
      </c>
      <c r="AK638981" s="1" t="s">
        <v>226</v>
      </c>
    </row>
    <row r="638982" customFormat="false" ht="15" hidden="false" customHeight="false" outlineLevel="0" collapsed="false">
      <c r="M638982" s="1" t="s">
        <v>226</v>
      </c>
      <c r="N638982" s="1" t="s">
        <v>226</v>
      </c>
      <c r="O638982" s="1" t="s">
        <v>226</v>
      </c>
      <c r="P638982" s="1" t="n">
        <v>0</v>
      </c>
      <c r="U638982" s="1" t="n">
        <v>0</v>
      </c>
      <c r="V638982" s="1" t="n">
        <v>1</v>
      </c>
      <c r="AK638982" s="1" t="s">
        <v>226</v>
      </c>
    </row>
    <row r="638983" customFormat="false" ht="15" hidden="false" customHeight="false" outlineLevel="0" collapsed="false">
      <c r="M638983" s="1" t="s">
        <v>226</v>
      </c>
      <c r="N638983" s="1" t="s">
        <v>226</v>
      </c>
      <c r="O638983" s="1" t="s">
        <v>226</v>
      </c>
      <c r="P638983" s="1" t="n">
        <v>0</v>
      </c>
      <c r="U638983" s="1" t="n">
        <v>0</v>
      </c>
      <c r="V638983" s="1" t="n">
        <v>1</v>
      </c>
      <c r="AK638983" s="1" t="s">
        <v>226</v>
      </c>
    </row>
    <row r="638984" customFormat="false" ht="15" hidden="false" customHeight="false" outlineLevel="0" collapsed="false">
      <c r="M638984" s="1" t="s">
        <v>226</v>
      </c>
      <c r="N638984" s="1" t="s">
        <v>226</v>
      </c>
      <c r="O638984" s="1" t="s">
        <v>226</v>
      </c>
      <c r="P638984" s="1" t="n">
        <v>0</v>
      </c>
      <c r="U638984" s="1" t="n">
        <v>0</v>
      </c>
      <c r="V638984" s="1" t="n">
        <v>1</v>
      </c>
      <c r="AK638984" s="1" t="s">
        <v>226</v>
      </c>
    </row>
    <row r="638985" customFormat="false" ht="15" hidden="false" customHeight="false" outlineLevel="0" collapsed="false">
      <c r="M638985" s="1" t="n">
        <v>0</v>
      </c>
      <c r="N638985" s="1" t="s">
        <v>226</v>
      </c>
      <c r="O638985" s="1" t="n">
        <v>1</v>
      </c>
      <c r="P638985" s="1" t="n">
        <v>0</v>
      </c>
      <c r="U638985" s="1" t="n">
        <v>0</v>
      </c>
      <c r="V638985" s="1" t="n">
        <v>0</v>
      </c>
      <c r="AK638985" s="1" t="s">
        <v>226</v>
      </c>
    </row>
    <row r="638986" customFormat="false" ht="15" hidden="false" customHeight="false" outlineLevel="0" collapsed="false">
      <c r="M638986" s="1" t="n">
        <v>0</v>
      </c>
      <c r="N638986" s="1" t="s">
        <v>226</v>
      </c>
      <c r="O638986" s="1" t="n">
        <v>1</v>
      </c>
      <c r="P638986" s="1" t="n">
        <v>0</v>
      </c>
      <c r="U638986" s="1" t="n">
        <v>0</v>
      </c>
      <c r="V638986" s="1" t="n">
        <v>0</v>
      </c>
      <c r="AK638986" s="1" t="s">
        <v>226</v>
      </c>
    </row>
    <row r="638987" customFormat="false" ht="15" hidden="false" customHeight="false" outlineLevel="0" collapsed="false">
      <c r="M638987" s="1" t="n">
        <v>0</v>
      </c>
      <c r="N638987" s="1" t="s">
        <v>226</v>
      </c>
      <c r="O638987" s="1" t="n">
        <v>1</v>
      </c>
      <c r="P638987" s="1" t="n">
        <v>0</v>
      </c>
      <c r="U638987" s="1" t="n">
        <v>1</v>
      </c>
      <c r="V638987" s="1" t="n">
        <v>1</v>
      </c>
      <c r="AK638987" s="1" t="s">
        <v>226</v>
      </c>
    </row>
    <row r="638988" customFormat="false" ht="15" hidden="false" customHeight="false" outlineLevel="0" collapsed="false">
      <c r="M638988" s="1" t="n">
        <v>0</v>
      </c>
      <c r="N638988" s="1" t="s">
        <v>226</v>
      </c>
      <c r="O638988" s="1" t="n">
        <v>1</v>
      </c>
      <c r="P638988" s="1" t="n">
        <v>0</v>
      </c>
      <c r="U638988" s="1" t="n">
        <v>1</v>
      </c>
      <c r="V638988" s="1" t="n">
        <v>1</v>
      </c>
      <c r="AK638988" s="1" t="s">
        <v>226</v>
      </c>
    </row>
    <row r="638989" customFormat="false" ht="15" hidden="false" customHeight="false" outlineLevel="0" collapsed="false">
      <c r="M638989" s="1" t="n">
        <v>1</v>
      </c>
      <c r="N638989" s="1" t="n">
        <v>1</v>
      </c>
      <c r="O638989" s="1" t="n">
        <v>0</v>
      </c>
      <c r="P638989" s="1" t="n">
        <v>0</v>
      </c>
      <c r="U638989" s="1" t="n">
        <v>1</v>
      </c>
      <c r="V638989" s="1" t="n">
        <v>0</v>
      </c>
      <c r="AK638989" s="1" t="s">
        <v>226</v>
      </c>
    </row>
    <row r="638990" customFormat="false" ht="15" hidden="false" customHeight="false" outlineLevel="0" collapsed="false">
      <c r="M638990" s="1" t="n">
        <v>1</v>
      </c>
      <c r="N638990" s="1" t="n">
        <v>1</v>
      </c>
      <c r="O638990" s="1" t="n">
        <v>0</v>
      </c>
      <c r="P638990" s="1" t="n">
        <v>0</v>
      </c>
      <c r="U638990" s="1" t="n">
        <v>1</v>
      </c>
      <c r="V638990" s="1" t="n">
        <v>0</v>
      </c>
      <c r="AK638990" s="1" t="s">
        <v>226</v>
      </c>
    </row>
    <row r="638991" customFormat="false" ht="15" hidden="false" customHeight="false" outlineLevel="0" collapsed="false">
      <c r="M638991" s="1" t="n">
        <v>1</v>
      </c>
      <c r="N638991" s="1" t="n">
        <v>1</v>
      </c>
      <c r="O638991" s="1" t="n">
        <v>0</v>
      </c>
      <c r="P638991" s="1" t="n">
        <v>0</v>
      </c>
      <c r="U638991" s="1" t="s">
        <v>226</v>
      </c>
      <c r="V638991" s="1" t="s">
        <v>226</v>
      </c>
      <c r="AK638991" s="1" t="s">
        <v>226</v>
      </c>
    </row>
    <row r="638992" customFormat="false" ht="15" hidden="false" customHeight="false" outlineLevel="0" collapsed="false">
      <c r="M638992" s="1" t="n">
        <v>1</v>
      </c>
      <c r="N638992" s="1" t="n">
        <v>1</v>
      </c>
      <c r="O638992" s="1" t="n">
        <v>0</v>
      </c>
      <c r="P638992" s="1" t="n">
        <v>0</v>
      </c>
      <c r="U638992" s="1" t="s">
        <v>226</v>
      </c>
      <c r="V638992" s="1" t="s">
        <v>226</v>
      </c>
      <c r="AK638992" s="1" t="s">
        <v>226</v>
      </c>
    </row>
    <row r="638993" customFormat="false" ht="15" hidden="false" customHeight="false" outlineLevel="0" collapsed="false">
      <c r="M638993" s="1" t="s">
        <v>226</v>
      </c>
      <c r="N638993" s="1" t="n">
        <v>0</v>
      </c>
      <c r="O638993" s="1" t="n">
        <v>0</v>
      </c>
      <c r="P638993" s="1" t="n">
        <v>0</v>
      </c>
      <c r="U638993" s="1" t="s">
        <v>226</v>
      </c>
      <c r="V638993" s="1" t="s">
        <v>226</v>
      </c>
      <c r="AK638993" s="1" t="s">
        <v>226</v>
      </c>
    </row>
    <row r="638994" customFormat="false" ht="15" hidden="false" customHeight="false" outlineLevel="0" collapsed="false">
      <c r="M638994" s="1" t="s">
        <v>226</v>
      </c>
      <c r="N638994" s="1" t="n">
        <v>0</v>
      </c>
      <c r="O638994" s="1" t="n">
        <v>0</v>
      </c>
      <c r="P638994" s="1" t="n">
        <v>0</v>
      </c>
      <c r="U638994" s="1" t="s">
        <v>226</v>
      </c>
      <c r="V638994" s="1" t="s">
        <v>226</v>
      </c>
      <c r="AK638994" s="1" t="s">
        <v>226</v>
      </c>
    </row>
    <row r="638995" customFormat="false" ht="15" hidden="false" customHeight="false" outlineLevel="0" collapsed="false">
      <c r="M638995" s="1" t="s">
        <v>226</v>
      </c>
      <c r="N638995" s="1" t="n">
        <v>0</v>
      </c>
      <c r="O638995" s="1" t="n">
        <v>0</v>
      </c>
      <c r="P638995" s="1" t="n">
        <v>0</v>
      </c>
      <c r="U638995" s="1" t="s">
        <v>226</v>
      </c>
      <c r="V638995" s="1" t="s">
        <v>226</v>
      </c>
      <c r="AK638995" s="1" t="s">
        <v>226</v>
      </c>
    </row>
    <row r="638996" customFormat="false" ht="15" hidden="false" customHeight="false" outlineLevel="0" collapsed="false">
      <c r="M638996" s="1" t="s">
        <v>226</v>
      </c>
      <c r="N638996" s="1" t="s">
        <v>226</v>
      </c>
      <c r="O638996" s="1" t="s">
        <v>226</v>
      </c>
      <c r="P638996" s="1" t="n">
        <v>0</v>
      </c>
      <c r="U638996" s="1" t="s">
        <v>226</v>
      </c>
      <c r="V638996" s="1" t="s">
        <v>226</v>
      </c>
      <c r="AK638996" s="1" t="s">
        <v>226</v>
      </c>
    </row>
    <row r="638997" customFormat="false" ht="15" hidden="false" customHeight="false" outlineLevel="0" collapsed="false">
      <c r="M638997" s="1" t="s">
        <v>226</v>
      </c>
      <c r="N638997" s="1" t="s">
        <v>226</v>
      </c>
      <c r="O638997" s="1" t="s">
        <v>226</v>
      </c>
      <c r="P638997" s="1" t="n">
        <v>0</v>
      </c>
      <c r="U638997" s="1" t="s">
        <v>226</v>
      </c>
      <c r="V638997" s="1" t="s">
        <v>226</v>
      </c>
      <c r="AK638997" s="1" t="s">
        <v>226</v>
      </c>
    </row>
    <row r="638998" customFormat="false" ht="15" hidden="false" customHeight="false" outlineLevel="0" collapsed="false">
      <c r="M638998" s="1" t="s">
        <v>226</v>
      </c>
      <c r="N638998" s="1" t="s">
        <v>226</v>
      </c>
      <c r="O638998" s="1" t="s">
        <v>226</v>
      </c>
      <c r="P638998" s="1" t="n">
        <v>0</v>
      </c>
      <c r="U638998" s="1" t="s">
        <v>226</v>
      </c>
      <c r="V638998" s="1" t="s">
        <v>226</v>
      </c>
      <c r="AK638998" s="1" t="s">
        <v>226</v>
      </c>
    </row>
    <row r="638999" customFormat="false" ht="15" hidden="false" customHeight="false" outlineLevel="0" collapsed="false">
      <c r="M638999" s="1" t="s">
        <v>226</v>
      </c>
      <c r="N638999" s="1" t="s">
        <v>226</v>
      </c>
      <c r="O638999" s="1" t="s">
        <v>226</v>
      </c>
      <c r="P638999" s="1" t="n">
        <v>0</v>
      </c>
      <c r="U638999" s="1" t="s">
        <v>226</v>
      </c>
      <c r="V638999" s="1" t="s">
        <v>226</v>
      </c>
      <c r="AK638999" s="1" t="s">
        <v>226</v>
      </c>
    </row>
    <row r="639000" customFormat="false" ht="15" hidden="false" customHeight="false" outlineLevel="0" collapsed="false">
      <c r="M639000" s="1" t="s">
        <v>226</v>
      </c>
      <c r="N639000" s="1" t="s">
        <v>226</v>
      </c>
      <c r="O639000" s="1" t="s">
        <v>226</v>
      </c>
      <c r="P639000" s="1" t="n">
        <v>0</v>
      </c>
      <c r="U639000" s="1" t="s">
        <v>226</v>
      </c>
      <c r="V639000" s="1" t="s">
        <v>226</v>
      </c>
      <c r="AK639000" s="1" t="n">
        <v>1</v>
      </c>
    </row>
    <row r="639001" customFormat="false" ht="15" hidden="false" customHeight="false" outlineLevel="0" collapsed="false">
      <c r="M639001" s="1" t="s">
        <v>226</v>
      </c>
      <c r="N639001" s="1" t="s">
        <v>226</v>
      </c>
      <c r="O639001" s="1" t="s">
        <v>226</v>
      </c>
      <c r="P639001" s="1" t="n">
        <v>0</v>
      </c>
      <c r="U639001" s="1" t="s">
        <v>226</v>
      </c>
      <c r="V639001" s="1" t="s">
        <v>226</v>
      </c>
      <c r="AK639001" s="1" t="n">
        <v>1</v>
      </c>
    </row>
    <row r="639002" customFormat="false" ht="15" hidden="false" customHeight="false" outlineLevel="0" collapsed="false">
      <c r="M639002" s="1" t="s">
        <v>226</v>
      </c>
      <c r="N639002" s="1" t="s">
        <v>226</v>
      </c>
      <c r="O639002" s="1" t="s">
        <v>226</v>
      </c>
      <c r="P639002" s="1" t="n">
        <v>1</v>
      </c>
      <c r="U639002" s="1" t="s">
        <v>226</v>
      </c>
      <c r="V639002" s="1" t="s">
        <v>226</v>
      </c>
      <c r="AK639002" s="1" t="n">
        <v>1</v>
      </c>
    </row>
    <row r="639003" customFormat="false" ht="15" hidden="false" customHeight="false" outlineLevel="0" collapsed="false">
      <c r="M639003" s="1" t="s">
        <v>226</v>
      </c>
      <c r="N639003" s="1" t="s">
        <v>226</v>
      </c>
      <c r="O639003" s="1" t="s">
        <v>226</v>
      </c>
      <c r="P639003" s="1" t="n">
        <v>1</v>
      </c>
      <c r="U639003" s="1" t="s">
        <v>226</v>
      </c>
      <c r="V639003" s="1" t="s">
        <v>226</v>
      </c>
      <c r="AK639003" s="1" t="n">
        <v>1</v>
      </c>
    </row>
    <row r="639004" customFormat="false" ht="15" hidden="false" customHeight="false" outlineLevel="0" collapsed="false">
      <c r="M639004" s="1" t="s">
        <v>226</v>
      </c>
      <c r="N639004" s="1" t="s">
        <v>226</v>
      </c>
      <c r="O639004" s="1" t="s">
        <v>226</v>
      </c>
      <c r="P639004" s="1" t="n">
        <v>1</v>
      </c>
      <c r="U639004" s="1" t="s">
        <v>226</v>
      </c>
      <c r="V639004" s="1" t="s">
        <v>226</v>
      </c>
      <c r="AK639004" s="1" t="n">
        <v>1</v>
      </c>
    </row>
    <row r="639005" customFormat="false" ht="15" hidden="false" customHeight="false" outlineLevel="0" collapsed="false">
      <c r="M639005" s="1" t="s">
        <v>226</v>
      </c>
      <c r="N639005" s="1" t="s">
        <v>226</v>
      </c>
      <c r="O639005" s="1" t="s">
        <v>226</v>
      </c>
      <c r="P639005" s="1" t="n">
        <v>1</v>
      </c>
      <c r="U639005" s="1" t="s">
        <v>226</v>
      </c>
      <c r="V639005" s="1" t="s">
        <v>226</v>
      </c>
      <c r="AK639005" s="1" t="n">
        <v>1</v>
      </c>
    </row>
    <row r="639007" customFormat="false" ht="15" hidden="false" customHeight="false" outlineLevel="0" collapsed="false">
      <c r="M639007" s="1" t="s">
        <v>226</v>
      </c>
      <c r="N639007" s="1" t="s">
        <v>226</v>
      </c>
      <c r="O639007" s="1" t="s">
        <v>226</v>
      </c>
      <c r="P639007" s="1" t="n">
        <v>0</v>
      </c>
      <c r="U639007" s="1" t="n">
        <v>0</v>
      </c>
      <c r="V639007" s="1" t="n">
        <v>1</v>
      </c>
      <c r="AK639007" s="1" t="s">
        <v>226</v>
      </c>
    </row>
    <row r="639008" customFormat="false" ht="15" hidden="false" customHeight="false" outlineLevel="0" collapsed="false">
      <c r="M639008" s="1" t="s">
        <v>226</v>
      </c>
      <c r="N639008" s="1" t="s">
        <v>226</v>
      </c>
      <c r="O639008" s="1" t="s">
        <v>226</v>
      </c>
      <c r="P639008" s="1" t="n">
        <v>0</v>
      </c>
      <c r="U639008" s="1" t="n">
        <v>0</v>
      </c>
      <c r="V639008" s="1" t="n">
        <v>1</v>
      </c>
      <c r="AK639008" s="1" t="s">
        <v>226</v>
      </c>
    </row>
    <row r="639009" customFormat="false" ht="15" hidden="false" customHeight="false" outlineLevel="0" collapsed="false">
      <c r="M639009" s="1" t="s">
        <v>226</v>
      </c>
      <c r="N639009" s="1" t="s">
        <v>226</v>
      </c>
      <c r="O639009" s="1" t="s">
        <v>226</v>
      </c>
      <c r="P639009" s="1" t="n">
        <v>0</v>
      </c>
      <c r="U639009" s="1" t="n">
        <v>0</v>
      </c>
      <c r="V639009" s="1" t="n">
        <v>1</v>
      </c>
      <c r="AK639009" s="1" t="s">
        <v>226</v>
      </c>
    </row>
    <row r="639010" customFormat="false" ht="15" hidden="false" customHeight="false" outlineLevel="0" collapsed="false">
      <c r="M639010" s="1" t="s">
        <v>226</v>
      </c>
      <c r="N639010" s="1" t="s">
        <v>226</v>
      </c>
      <c r="O639010" s="1" t="s">
        <v>226</v>
      </c>
      <c r="P639010" s="1" t="n">
        <v>0</v>
      </c>
      <c r="U639010" s="1" t="n">
        <v>0</v>
      </c>
      <c r="V639010" s="1" t="n">
        <v>1</v>
      </c>
      <c r="AK639010" s="1" t="s">
        <v>226</v>
      </c>
    </row>
    <row r="639011" customFormat="false" ht="15" hidden="false" customHeight="false" outlineLevel="0" collapsed="false">
      <c r="M639011" s="1" t="n">
        <v>0</v>
      </c>
      <c r="N639011" s="1" t="s">
        <v>226</v>
      </c>
      <c r="O639011" s="1" t="n">
        <v>1</v>
      </c>
      <c r="P639011" s="1" t="n">
        <v>0</v>
      </c>
      <c r="U639011" s="1" t="n">
        <v>0</v>
      </c>
      <c r="V639011" s="1" t="n">
        <v>0</v>
      </c>
      <c r="AK639011" s="1" t="s">
        <v>226</v>
      </c>
    </row>
    <row r="639012" customFormat="false" ht="15" hidden="false" customHeight="false" outlineLevel="0" collapsed="false">
      <c r="M639012" s="1" t="n">
        <v>0</v>
      </c>
      <c r="N639012" s="1" t="s">
        <v>226</v>
      </c>
      <c r="O639012" s="1" t="n">
        <v>1</v>
      </c>
      <c r="P639012" s="1" t="n">
        <v>0</v>
      </c>
      <c r="U639012" s="1" t="n">
        <v>0</v>
      </c>
      <c r="V639012" s="1" t="n">
        <v>0</v>
      </c>
      <c r="AK639012" s="1" t="s">
        <v>226</v>
      </c>
    </row>
    <row r="639013" customFormat="false" ht="15" hidden="false" customHeight="false" outlineLevel="0" collapsed="false">
      <c r="M639013" s="1" t="n">
        <v>0</v>
      </c>
      <c r="N639013" s="1" t="s">
        <v>226</v>
      </c>
      <c r="O639013" s="1" t="n">
        <v>1</v>
      </c>
      <c r="P639013" s="1" t="n">
        <v>0</v>
      </c>
      <c r="U639013" s="1" t="n">
        <v>1</v>
      </c>
      <c r="V639013" s="1" t="n">
        <v>1</v>
      </c>
      <c r="AK639013" s="1" t="s">
        <v>226</v>
      </c>
    </row>
    <row r="639014" customFormat="false" ht="15" hidden="false" customHeight="false" outlineLevel="0" collapsed="false">
      <c r="M639014" s="1" t="n">
        <v>0</v>
      </c>
      <c r="N639014" s="1" t="s">
        <v>226</v>
      </c>
      <c r="O639014" s="1" t="n">
        <v>1</v>
      </c>
      <c r="P639014" s="1" t="n">
        <v>0</v>
      </c>
      <c r="U639014" s="1" t="n">
        <v>1</v>
      </c>
      <c r="V639014" s="1" t="n">
        <v>1</v>
      </c>
      <c r="AK639014" s="1" t="s">
        <v>226</v>
      </c>
    </row>
    <row r="639015" customFormat="false" ht="15" hidden="false" customHeight="false" outlineLevel="0" collapsed="false">
      <c r="M639015" s="1" t="n">
        <v>1</v>
      </c>
      <c r="N639015" s="1" t="n">
        <v>1</v>
      </c>
      <c r="O639015" s="1" t="n">
        <v>0</v>
      </c>
      <c r="P639015" s="1" t="n">
        <v>0</v>
      </c>
      <c r="U639015" s="1" t="n">
        <v>1</v>
      </c>
      <c r="V639015" s="1" t="n">
        <v>0</v>
      </c>
      <c r="AK639015" s="1" t="s">
        <v>226</v>
      </c>
    </row>
    <row r="639016" customFormat="false" ht="15" hidden="false" customHeight="false" outlineLevel="0" collapsed="false">
      <c r="M639016" s="1" t="n">
        <v>1</v>
      </c>
      <c r="N639016" s="1" t="n">
        <v>1</v>
      </c>
      <c r="O639016" s="1" t="n">
        <v>0</v>
      </c>
      <c r="P639016" s="1" t="n">
        <v>0</v>
      </c>
      <c r="U639016" s="1" t="n">
        <v>1</v>
      </c>
      <c r="V639016" s="1" t="n">
        <v>0</v>
      </c>
      <c r="AK639016" s="1" t="s">
        <v>226</v>
      </c>
    </row>
    <row r="639017" customFormat="false" ht="15" hidden="false" customHeight="false" outlineLevel="0" collapsed="false">
      <c r="M639017" s="1" t="n">
        <v>1</v>
      </c>
      <c r="N639017" s="1" t="n">
        <v>1</v>
      </c>
      <c r="O639017" s="1" t="n">
        <v>0</v>
      </c>
      <c r="P639017" s="1" t="n">
        <v>0</v>
      </c>
      <c r="U639017" s="1" t="s">
        <v>226</v>
      </c>
      <c r="V639017" s="1" t="s">
        <v>226</v>
      </c>
      <c r="AK639017" s="1" t="s">
        <v>226</v>
      </c>
    </row>
    <row r="639018" customFormat="false" ht="15" hidden="false" customHeight="false" outlineLevel="0" collapsed="false">
      <c r="M639018" s="1" t="n">
        <v>1</v>
      </c>
      <c r="N639018" s="1" t="n">
        <v>1</v>
      </c>
      <c r="O639018" s="1" t="n">
        <v>0</v>
      </c>
      <c r="P639018" s="1" t="n">
        <v>0</v>
      </c>
      <c r="U639018" s="1" t="s">
        <v>226</v>
      </c>
      <c r="V639018" s="1" t="s">
        <v>226</v>
      </c>
      <c r="AK639018" s="1" t="s">
        <v>226</v>
      </c>
    </row>
    <row r="639019" customFormat="false" ht="15" hidden="false" customHeight="false" outlineLevel="0" collapsed="false">
      <c r="M639019" s="1" t="s">
        <v>226</v>
      </c>
      <c r="N639019" s="1" t="n">
        <v>0</v>
      </c>
      <c r="O639019" s="1" t="n">
        <v>0</v>
      </c>
      <c r="P639019" s="1" t="n">
        <v>0</v>
      </c>
      <c r="U639019" s="1" t="s">
        <v>226</v>
      </c>
      <c r="V639019" s="1" t="s">
        <v>226</v>
      </c>
      <c r="AK639019" s="1" t="s">
        <v>226</v>
      </c>
    </row>
    <row r="639020" customFormat="false" ht="15" hidden="false" customHeight="false" outlineLevel="0" collapsed="false">
      <c r="M639020" s="1" t="s">
        <v>226</v>
      </c>
      <c r="N639020" s="1" t="n">
        <v>0</v>
      </c>
      <c r="O639020" s="1" t="n">
        <v>0</v>
      </c>
      <c r="P639020" s="1" t="n">
        <v>0</v>
      </c>
      <c r="U639020" s="1" t="s">
        <v>226</v>
      </c>
      <c r="V639020" s="1" t="s">
        <v>226</v>
      </c>
      <c r="AK639020" s="1" t="s">
        <v>226</v>
      </c>
    </row>
    <row r="639021" customFormat="false" ht="15" hidden="false" customHeight="false" outlineLevel="0" collapsed="false">
      <c r="M639021" s="1" t="s">
        <v>226</v>
      </c>
      <c r="N639021" s="1" t="n">
        <v>0</v>
      </c>
      <c r="O639021" s="1" t="n">
        <v>0</v>
      </c>
      <c r="P639021" s="1" t="n">
        <v>0</v>
      </c>
      <c r="U639021" s="1" t="s">
        <v>226</v>
      </c>
      <c r="V639021" s="1" t="s">
        <v>226</v>
      </c>
      <c r="AK639021" s="1" t="s">
        <v>226</v>
      </c>
    </row>
    <row r="639022" customFormat="false" ht="15" hidden="false" customHeight="false" outlineLevel="0" collapsed="false">
      <c r="M639022" s="1" t="s">
        <v>226</v>
      </c>
      <c r="N639022" s="1" t="s">
        <v>226</v>
      </c>
      <c r="O639022" s="1" t="s">
        <v>226</v>
      </c>
      <c r="P639022" s="1" t="n">
        <v>0</v>
      </c>
      <c r="U639022" s="1" t="s">
        <v>226</v>
      </c>
      <c r="V639022" s="1" t="s">
        <v>226</v>
      </c>
      <c r="AK639022" s="1" t="s">
        <v>226</v>
      </c>
    </row>
    <row r="639023" customFormat="false" ht="15" hidden="false" customHeight="false" outlineLevel="0" collapsed="false">
      <c r="M639023" s="1" t="s">
        <v>226</v>
      </c>
      <c r="N639023" s="1" t="s">
        <v>226</v>
      </c>
      <c r="O639023" s="1" t="s">
        <v>226</v>
      </c>
      <c r="P639023" s="1" t="n">
        <v>0</v>
      </c>
      <c r="U639023" s="1" t="s">
        <v>226</v>
      </c>
      <c r="V639023" s="1" t="s">
        <v>226</v>
      </c>
      <c r="AK639023" s="1" t="s">
        <v>226</v>
      </c>
    </row>
    <row r="639024" customFormat="false" ht="15" hidden="false" customHeight="false" outlineLevel="0" collapsed="false">
      <c r="M639024" s="1" t="s">
        <v>226</v>
      </c>
      <c r="N639024" s="1" t="s">
        <v>226</v>
      </c>
      <c r="O639024" s="1" t="s">
        <v>226</v>
      </c>
      <c r="P639024" s="1" t="n">
        <v>0</v>
      </c>
      <c r="U639024" s="1" t="s">
        <v>226</v>
      </c>
      <c r="V639024" s="1" t="s">
        <v>226</v>
      </c>
      <c r="AK639024" s="1" t="s">
        <v>226</v>
      </c>
    </row>
    <row r="639025" customFormat="false" ht="15" hidden="false" customHeight="false" outlineLevel="0" collapsed="false">
      <c r="M639025" s="1" t="s">
        <v>226</v>
      </c>
      <c r="N639025" s="1" t="s">
        <v>226</v>
      </c>
      <c r="O639025" s="1" t="s">
        <v>226</v>
      </c>
      <c r="P639025" s="1" t="n">
        <v>0</v>
      </c>
      <c r="U639025" s="1" t="s">
        <v>226</v>
      </c>
      <c r="V639025" s="1" t="s">
        <v>226</v>
      </c>
      <c r="AK639025" s="1" t="s">
        <v>226</v>
      </c>
    </row>
    <row r="639026" customFormat="false" ht="15" hidden="false" customHeight="false" outlineLevel="0" collapsed="false">
      <c r="M639026" s="1" t="s">
        <v>226</v>
      </c>
      <c r="N639026" s="1" t="s">
        <v>226</v>
      </c>
      <c r="O639026" s="1" t="s">
        <v>226</v>
      </c>
      <c r="P639026" s="1" t="n">
        <v>0</v>
      </c>
      <c r="U639026" s="1" t="s">
        <v>226</v>
      </c>
      <c r="V639026" s="1" t="s">
        <v>226</v>
      </c>
      <c r="AK639026" s="1" t="n">
        <v>1</v>
      </c>
    </row>
    <row r="639027" customFormat="false" ht="15" hidden="false" customHeight="false" outlineLevel="0" collapsed="false">
      <c r="M639027" s="1" t="s">
        <v>226</v>
      </c>
      <c r="N639027" s="1" t="s">
        <v>226</v>
      </c>
      <c r="O639027" s="1" t="s">
        <v>226</v>
      </c>
      <c r="P639027" s="1" t="n">
        <v>0</v>
      </c>
      <c r="U639027" s="1" t="s">
        <v>226</v>
      </c>
      <c r="V639027" s="1" t="s">
        <v>226</v>
      </c>
      <c r="AK639027" s="1" t="n">
        <v>1</v>
      </c>
    </row>
    <row r="639028" customFormat="false" ht="15" hidden="false" customHeight="false" outlineLevel="0" collapsed="false">
      <c r="M639028" s="1" t="s">
        <v>226</v>
      </c>
      <c r="N639028" s="1" t="s">
        <v>226</v>
      </c>
      <c r="O639028" s="1" t="s">
        <v>226</v>
      </c>
      <c r="P639028" s="1" t="n">
        <v>1</v>
      </c>
      <c r="U639028" s="1" t="s">
        <v>226</v>
      </c>
      <c r="V639028" s="1" t="s">
        <v>226</v>
      </c>
      <c r="AK639028" s="1" t="n">
        <v>1</v>
      </c>
    </row>
    <row r="639029" customFormat="false" ht="15" hidden="false" customHeight="false" outlineLevel="0" collapsed="false">
      <c r="M639029" s="1" t="s">
        <v>226</v>
      </c>
      <c r="N639029" s="1" t="s">
        <v>226</v>
      </c>
      <c r="O639029" s="1" t="s">
        <v>226</v>
      </c>
      <c r="P639029" s="1" t="n">
        <v>1</v>
      </c>
      <c r="U639029" s="1" t="s">
        <v>226</v>
      </c>
      <c r="V639029" s="1" t="s">
        <v>226</v>
      </c>
      <c r="AK639029" s="1" t="n">
        <v>1</v>
      </c>
    </row>
    <row r="639030" customFormat="false" ht="15" hidden="false" customHeight="false" outlineLevel="0" collapsed="false">
      <c r="M639030" s="1" t="s">
        <v>226</v>
      </c>
      <c r="N639030" s="1" t="s">
        <v>226</v>
      </c>
      <c r="O639030" s="1" t="s">
        <v>226</v>
      </c>
      <c r="P639030" s="1" t="n">
        <v>1</v>
      </c>
      <c r="U639030" s="1" t="s">
        <v>226</v>
      </c>
      <c r="V639030" s="1" t="s">
        <v>226</v>
      </c>
      <c r="AK639030" s="1" t="n">
        <v>1</v>
      </c>
    </row>
    <row r="639031" customFormat="false" ht="15" hidden="false" customHeight="false" outlineLevel="0" collapsed="false">
      <c r="M639031" s="1" t="s">
        <v>226</v>
      </c>
      <c r="N639031" s="1" t="s">
        <v>226</v>
      </c>
      <c r="O639031" s="1" t="s">
        <v>226</v>
      </c>
      <c r="P639031" s="1" t="n">
        <v>1</v>
      </c>
      <c r="U639031" s="1" t="s">
        <v>226</v>
      </c>
      <c r="V639031" s="1" t="s">
        <v>226</v>
      </c>
      <c r="AK639031" s="1" t="n">
        <v>1</v>
      </c>
    </row>
    <row r="655361" customFormat="false" ht="18.75" hidden="false" customHeight="false" outlineLevel="0" collapsed="false">
      <c r="M655361" s="30" t="s">
        <v>38</v>
      </c>
      <c r="N655361" s="30" t="s">
        <v>39</v>
      </c>
      <c r="O655361" s="30" t="s">
        <v>40</v>
      </c>
      <c r="P655361" s="30" t="s">
        <v>41</v>
      </c>
      <c r="U655361" s="30" t="s">
        <v>46</v>
      </c>
      <c r="V655361" s="30" t="s">
        <v>47</v>
      </c>
      <c r="AK655361" s="30" t="s">
        <v>62</v>
      </c>
    </row>
    <row r="655362" customFormat="false" ht="18.75" hidden="false" customHeight="false" outlineLevel="0" collapsed="false">
      <c r="M655362" s="22"/>
      <c r="N655362" s="22"/>
      <c r="O655362" s="22"/>
      <c r="P655362" s="22"/>
      <c r="U655362" s="22"/>
      <c r="V655362" s="22"/>
      <c r="AK655362" s="22"/>
    </row>
    <row r="655363" customFormat="false" ht="18.75" hidden="false" customHeight="false" outlineLevel="0" collapsed="false">
      <c r="M655363" s="22"/>
      <c r="N655363" s="22"/>
      <c r="O655363" s="22"/>
      <c r="P655363" s="22"/>
      <c r="U655363" s="22"/>
      <c r="V655363" s="22"/>
      <c r="AK655363" s="22"/>
    </row>
    <row r="655364" customFormat="false" ht="15" hidden="false" customHeight="false" outlineLevel="0" collapsed="false">
      <c r="M655364" s="1" t="s">
        <v>226</v>
      </c>
      <c r="N655364" s="1" t="s">
        <v>226</v>
      </c>
      <c r="O655364" s="1" t="s">
        <v>226</v>
      </c>
      <c r="P655364" s="1" t="n">
        <v>0</v>
      </c>
      <c r="U655364" s="1" t="s">
        <v>226</v>
      </c>
      <c r="V655364" s="1" t="s">
        <v>226</v>
      </c>
      <c r="AK655364" s="1" t="s">
        <v>226</v>
      </c>
    </row>
    <row r="655365" customFormat="false" ht="15" hidden="false" customHeight="false" outlineLevel="0" collapsed="false">
      <c r="M655365" s="1" t="s">
        <v>226</v>
      </c>
      <c r="N655365" s="1" t="s">
        <v>226</v>
      </c>
      <c r="O655365" s="1" t="s">
        <v>226</v>
      </c>
      <c r="P655365" s="1" t="n">
        <v>0</v>
      </c>
      <c r="U655365" s="1" t="n">
        <v>0</v>
      </c>
      <c r="V655365" s="1" t="n">
        <v>1</v>
      </c>
      <c r="AK655365" s="1" t="s">
        <v>226</v>
      </c>
    </row>
    <row r="655366" customFormat="false" ht="15" hidden="false" customHeight="false" outlineLevel="0" collapsed="false">
      <c r="M655366" s="1" t="s">
        <v>226</v>
      </c>
      <c r="N655366" s="1" t="s">
        <v>226</v>
      </c>
      <c r="O655366" s="1" t="s">
        <v>226</v>
      </c>
      <c r="P655366" s="1" t="n">
        <v>0</v>
      </c>
      <c r="U655366" s="1" t="n">
        <v>0</v>
      </c>
      <c r="V655366" s="1" t="n">
        <v>1</v>
      </c>
      <c r="AK655366" s="1" t="s">
        <v>226</v>
      </c>
    </row>
    <row r="655367" customFormat="false" ht="15" hidden="false" customHeight="false" outlineLevel="0" collapsed="false">
      <c r="M655367" s="1" t="s">
        <v>226</v>
      </c>
      <c r="N655367" s="1" t="s">
        <v>226</v>
      </c>
      <c r="O655367" s="1" t="s">
        <v>226</v>
      </c>
      <c r="P655367" s="1" t="n">
        <v>0</v>
      </c>
      <c r="U655367" s="1" t="n">
        <v>0</v>
      </c>
      <c r="V655367" s="1" t="n">
        <v>1</v>
      </c>
      <c r="AK655367" s="1" t="s">
        <v>226</v>
      </c>
    </row>
    <row r="655368" customFormat="false" ht="15" hidden="false" customHeight="false" outlineLevel="0" collapsed="false">
      <c r="M655368" s="1" t="s">
        <v>226</v>
      </c>
      <c r="N655368" s="1" t="s">
        <v>226</v>
      </c>
      <c r="O655368" s="1" t="s">
        <v>226</v>
      </c>
      <c r="P655368" s="1" t="n">
        <v>0</v>
      </c>
      <c r="U655368" s="1" t="n">
        <v>0</v>
      </c>
      <c r="V655368" s="1" t="n">
        <v>1</v>
      </c>
      <c r="AK655368" s="1" t="s">
        <v>226</v>
      </c>
    </row>
    <row r="655369" customFormat="false" ht="15" hidden="false" customHeight="false" outlineLevel="0" collapsed="false">
      <c r="M655369" s="1" t="n">
        <v>0</v>
      </c>
      <c r="N655369" s="1" t="s">
        <v>226</v>
      </c>
      <c r="O655369" s="1" t="n">
        <v>1</v>
      </c>
      <c r="P655369" s="1" t="n">
        <v>0</v>
      </c>
      <c r="U655369" s="1" t="n">
        <v>0</v>
      </c>
      <c r="V655369" s="1" t="n">
        <v>0</v>
      </c>
      <c r="AK655369" s="1" t="s">
        <v>226</v>
      </c>
    </row>
    <row r="655370" customFormat="false" ht="15" hidden="false" customHeight="false" outlineLevel="0" collapsed="false">
      <c r="M655370" s="1" t="n">
        <v>0</v>
      </c>
      <c r="N655370" s="1" t="s">
        <v>226</v>
      </c>
      <c r="O655370" s="1" t="n">
        <v>1</v>
      </c>
      <c r="P655370" s="1" t="n">
        <v>0</v>
      </c>
      <c r="U655370" s="1" t="n">
        <v>0</v>
      </c>
      <c r="V655370" s="1" t="n">
        <v>0</v>
      </c>
      <c r="AK655370" s="1" t="s">
        <v>226</v>
      </c>
    </row>
    <row r="655371" customFormat="false" ht="15" hidden="false" customHeight="false" outlineLevel="0" collapsed="false">
      <c r="M655371" s="1" t="n">
        <v>0</v>
      </c>
      <c r="N655371" s="1" t="s">
        <v>226</v>
      </c>
      <c r="O655371" s="1" t="n">
        <v>1</v>
      </c>
      <c r="P655371" s="1" t="n">
        <v>0</v>
      </c>
      <c r="U655371" s="1" t="n">
        <v>1</v>
      </c>
      <c r="V655371" s="1" t="n">
        <v>1</v>
      </c>
      <c r="AK655371" s="1" t="s">
        <v>226</v>
      </c>
    </row>
    <row r="655372" customFormat="false" ht="15" hidden="false" customHeight="false" outlineLevel="0" collapsed="false">
      <c r="M655372" s="1" t="n">
        <v>0</v>
      </c>
      <c r="N655372" s="1" t="s">
        <v>226</v>
      </c>
      <c r="O655372" s="1" t="n">
        <v>1</v>
      </c>
      <c r="P655372" s="1" t="n">
        <v>0</v>
      </c>
      <c r="U655372" s="1" t="n">
        <v>1</v>
      </c>
      <c r="V655372" s="1" t="n">
        <v>1</v>
      </c>
      <c r="AK655372" s="1" t="s">
        <v>226</v>
      </c>
    </row>
    <row r="655373" customFormat="false" ht="15" hidden="false" customHeight="false" outlineLevel="0" collapsed="false">
      <c r="M655373" s="1" t="n">
        <v>1</v>
      </c>
      <c r="N655373" s="1" t="n">
        <v>1</v>
      </c>
      <c r="O655373" s="1" t="n">
        <v>0</v>
      </c>
      <c r="P655373" s="1" t="n">
        <v>0</v>
      </c>
      <c r="U655373" s="1" t="n">
        <v>1</v>
      </c>
      <c r="V655373" s="1" t="n">
        <v>0</v>
      </c>
      <c r="AK655373" s="1" t="s">
        <v>226</v>
      </c>
    </row>
    <row r="655374" customFormat="false" ht="15" hidden="false" customHeight="false" outlineLevel="0" collapsed="false">
      <c r="M655374" s="1" t="n">
        <v>1</v>
      </c>
      <c r="N655374" s="1" t="n">
        <v>1</v>
      </c>
      <c r="O655374" s="1" t="n">
        <v>0</v>
      </c>
      <c r="P655374" s="1" t="n">
        <v>0</v>
      </c>
      <c r="U655374" s="1" t="n">
        <v>1</v>
      </c>
      <c r="V655374" s="1" t="n">
        <v>0</v>
      </c>
      <c r="AK655374" s="1" t="s">
        <v>226</v>
      </c>
    </row>
    <row r="655375" customFormat="false" ht="15" hidden="false" customHeight="false" outlineLevel="0" collapsed="false">
      <c r="M655375" s="1" t="n">
        <v>1</v>
      </c>
      <c r="N655375" s="1" t="n">
        <v>1</v>
      </c>
      <c r="O655375" s="1" t="n">
        <v>0</v>
      </c>
      <c r="P655375" s="1" t="n">
        <v>0</v>
      </c>
      <c r="U655375" s="1" t="s">
        <v>226</v>
      </c>
      <c r="V655375" s="1" t="s">
        <v>226</v>
      </c>
      <c r="AK655375" s="1" t="s">
        <v>226</v>
      </c>
    </row>
    <row r="655376" customFormat="false" ht="15" hidden="false" customHeight="false" outlineLevel="0" collapsed="false">
      <c r="M655376" s="1" t="n">
        <v>1</v>
      </c>
      <c r="N655376" s="1" t="n">
        <v>1</v>
      </c>
      <c r="O655376" s="1" t="n">
        <v>0</v>
      </c>
      <c r="P655376" s="1" t="n">
        <v>0</v>
      </c>
      <c r="U655376" s="1" t="s">
        <v>226</v>
      </c>
      <c r="V655376" s="1" t="s">
        <v>226</v>
      </c>
      <c r="AK655376" s="1" t="s">
        <v>226</v>
      </c>
    </row>
    <row r="655377" customFormat="false" ht="15" hidden="false" customHeight="false" outlineLevel="0" collapsed="false">
      <c r="M655377" s="1" t="s">
        <v>226</v>
      </c>
      <c r="N655377" s="1" t="n">
        <v>0</v>
      </c>
      <c r="O655377" s="1" t="n">
        <v>0</v>
      </c>
      <c r="P655377" s="1" t="n">
        <v>0</v>
      </c>
      <c r="U655377" s="1" t="s">
        <v>226</v>
      </c>
      <c r="V655377" s="1" t="s">
        <v>226</v>
      </c>
      <c r="AK655377" s="1" t="s">
        <v>226</v>
      </c>
    </row>
    <row r="655378" customFormat="false" ht="15" hidden="false" customHeight="false" outlineLevel="0" collapsed="false">
      <c r="M655378" s="1" t="s">
        <v>226</v>
      </c>
      <c r="N655378" s="1" t="n">
        <v>0</v>
      </c>
      <c r="O655378" s="1" t="n">
        <v>0</v>
      </c>
      <c r="P655378" s="1" t="n">
        <v>0</v>
      </c>
      <c r="U655378" s="1" t="s">
        <v>226</v>
      </c>
      <c r="V655378" s="1" t="s">
        <v>226</v>
      </c>
      <c r="AK655378" s="1" t="s">
        <v>226</v>
      </c>
    </row>
    <row r="655379" customFormat="false" ht="15" hidden="false" customHeight="false" outlineLevel="0" collapsed="false">
      <c r="M655379" s="1" t="s">
        <v>226</v>
      </c>
      <c r="N655379" s="1" t="n">
        <v>0</v>
      </c>
      <c r="O655379" s="1" t="n">
        <v>0</v>
      </c>
      <c r="P655379" s="1" t="n">
        <v>0</v>
      </c>
      <c r="U655379" s="1" t="s">
        <v>226</v>
      </c>
      <c r="V655379" s="1" t="s">
        <v>226</v>
      </c>
      <c r="AK655379" s="1" t="s">
        <v>226</v>
      </c>
    </row>
    <row r="655380" customFormat="false" ht="15" hidden="false" customHeight="false" outlineLevel="0" collapsed="false">
      <c r="M655380" s="1" t="s">
        <v>226</v>
      </c>
      <c r="N655380" s="1" t="s">
        <v>226</v>
      </c>
      <c r="O655380" s="1" t="s">
        <v>226</v>
      </c>
      <c r="P655380" s="1" t="n">
        <v>0</v>
      </c>
      <c r="U655380" s="1" t="s">
        <v>226</v>
      </c>
      <c r="V655380" s="1" t="s">
        <v>226</v>
      </c>
      <c r="AK655380" s="1" t="s">
        <v>226</v>
      </c>
    </row>
    <row r="655381" customFormat="false" ht="15" hidden="false" customHeight="false" outlineLevel="0" collapsed="false">
      <c r="M655381" s="1" t="s">
        <v>226</v>
      </c>
      <c r="N655381" s="1" t="s">
        <v>226</v>
      </c>
      <c r="O655381" s="1" t="s">
        <v>226</v>
      </c>
      <c r="P655381" s="1" t="n">
        <v>0</v>
      </c>
      <c r="U655381" s="1" t="s">
        <v>226</v>
      </c>
      <c r="V655381" s="1" t="s">
        <v>226</v>
      </c>
      <c r="AK655381" s="1" t="s">
        <v>226</v>
      </c>
    </row>
    <row r="655382" customFormat="false" ht="15" hidden="false" customHeight="false" outlineLevel="0" collapsed="false">
      <c r="M655382" s="1" t="s">
        <v>226</v>
      </c>
      <c r="N655382" s="1" t="s">
        <v>226</v>
      </c>
      <c r="O655382" s="1" t="s">
        <v>226</v>
      </c>
      <c r="P655382" s="1" t="n">
        <v>0</v>
      </c>
      <c r="U655382" s="1" t="s">
        <v>226</v>
      </c>
      <c r="V655382" s="1" t="s">
        <v>226</v>
      </c>
      <c r="AK655382" s="1" t="s">
        <v>226</v>
      </c>
    </row>
    <row r="655383" customFormat="false" ht="15" hidden="false" customHeight="false" outlineLevel="0" collapsed="false">
      <c r="M655383" s="1" t="s">
        <v>226</v>
      </c>
      <c r="N655383" s="1" t="s">
        <v>226</v>
      </c>
      <c r="O655383" s="1" t="s">
        <v>226</v>
      </c>
      <c r="P655383" s="1" t="n">
        <v>0</v>
      </c>
      <c r="U655383" s="1" t="s">
        <v>226</v>
      </c>
      <c r="V655383" s="1" t="s">
        <v>226</v>
      </c>
      <c r="AK655383" s="1" t="s">
        <v>226</v>
      </c>
    </row>
    <row r="655384" customFormat="false" ht="15" hidden="false" customHeight="false" outlineLevel="0" collapsed="false">
      <c r="M655384" s="1" t="s">
        <v>226</v>
      </c>
      <c r="N655384" s="1" t="s">
        <v>226</v>
      </c>
      <c r="O655384" s="1" t="s">
        <v>226</v>
      </c>
      <c r="P655384" s="1" t="n">
        <v>0</v>
      </c>
      <c r="U655384" s="1" t="s">
        <v>226</v>
      </c>
      <c r="V655384" s="1" t="s">
        <v>226</v>
      </c>
      <c r="AK655384" s="1" t="n">
        <v>1</v>
      </c>
    </row>
    <row r="655385" customFormat="false" ht="15" hidden="false" customHeight="false" outlineLevel="0" collapsed="false">
      <c r="M655385" s="1" t="s">
        <v>226</v>
      </c>
      <c r="N655385" s="1" t="s">
        <v>226</v>
      </c>
      <c r="O655385" s="1" t="s">
        <v>226</v>
      </c>
      <c r="P655385" s="1" t="n">
        <v>0</v>
      </c>
      <c r="U655385" s="1" t="s">
        <v>226</v>
      </c>
      <c r="V655385" s="1" t="s">
        <v>226</v>
      </c>
      <c r="AK655385" s="1" t="n">
        <v>1</v>
      </c>
    </row>
    <row r="655386" customFormat="false" ht="15" hidden="false" customHeight="false" outlineLevel="0" collapsed="false">
      <c r="M655386" s="1" t="s">
        <v>226</v>
      </c>
      <c r="N655386" s="1" t="s">
        <v>226</v>
      </c>
      <c r="O655386" s="1" t="s">
        <v>226</v>
      </c>
      <c r="P655386" s="1" t="n">
        <v>1</v>
      </c>
      <c r="U655386" s="1" t="s">
        <v>226</v>
      </c>
      <c r="V655386" s="1" t="s">
        <v>226</v>
      </c>
      <c r="AK655386" s="1" t="n">
        <v>1</v>
      </c>
    </row>
    <row r="655387" customFormat="false" ht="15" hidden="false" customHeight="false" outlineLevel="0" collapsed="false">
      <c r="M655387" s="1" t="s">
        <v>226</v>
      </c>
      <c r="N655387" s="1" t="s">
        <v>226</v>
      </c>
      <c r="O655387" s="1" t="s">
        <v>226</v>
      </c>
      <c r="P655387" s="1" t="n">
        <v>1</v>
      </c>
      <c r="U655387" s="1" t="s">
        <v>226</v>
      </c>
      <c r="V655387" s="1" t="s">
        <v>226</v>
      </c>
      <c r="AK655387" s="1" t="n">
        <v>1</v>
      </c>
    </row>
    <row r="655388" customFormat="false" ht="15" hidden="false" customHeight="false" outlineLevel="0" collapsed="false">
      <c r="M655388" s="1" t="s">
        <v>226</v>
      </c>
      <c r="N655388" s="1" t="s">
        <v>226</v>
      </c>
      <c r="O655388" s="1" t="s">
        <v>226</v>
      </c>
      <c r="P655388" s="1" t="n">
        <v>1</v>
      </c>
      <c r="U655388" s="1" t="s">
        <v>226</v>
      </c>
      <c r="V655388" s="1" t="s">
        <v>226</v>
      </c>
      <c r="AK655388" s="1" t="n">
        <v>1</v>
      </c>
    </row>
    <row r="655389" customFormat="false" ht="15" hidden="false" customHeight="false" outlineLevel="0" collapsed="false">
      <c r="M655389" s="1" t="s">
        <v>226</v>
      </c>
      <c r="N655389" s="1" t="s">
        <v>226</v>
      </c>
      <c r="O655389" s="1" t="s">
        <v>226</v>
      </c>
      <c r="P655389" s="1" t="n">
        <v>1</v>
      </c>
      <c r="U655389" s="1" t="s">
        <v>226</v>
      </c>
      <c r="V655389" s="1" t="s">
        <v>226</v>
      </c>
      <c r="AK655389" s="1" t="n">
        <v>1</v>
      </c>
    </row>
    <row r="655391" customFormat="false" ht="15" hidden="false" customHeight="false" outlineLevel="0" collapsed="false">
      <c r="M655391" s="1" t="s">
        <v>226</v>
      </c>
      <c r="N655391" s="1" t="s">
        <v>226</v>
      </c>
      <c r="O655391" s="1" t="s">
        <v>226</v>
      </c>
      <c r="P655391" s="1" t="n">
        <v>0</v>
      </c>
      <c r="U655391" s="1" t="n">
        <v>0</v>
      </c>
      <c r="V655391" s="1" t="n">
        <v>1</v>
      </c>
      <c r="AK655391" s="1" t="s">
        <v>226</v>
      </c>
    </row>
    <row r="655392" customFormat="false" ht="15" hidden="false" customHeight="false" outlineLevel="0" collapsed="false">
      <c r="M655392" s="1" t="s">
        <v>226</v>
      </c>
      <c r="N655392" s="1" t="s">
        <v>226</v>
      </c>
      <c r="O655392" s="1" t="s">
        <v>226</v>
      </c>
      <c r="P655392" s="1" t="n">
        <v>0</v>
      </c>
      <c r="U655392" s="1" t="n">
        <v>0</v>
      </c>
      <c r="V655392" s="1" t="n">
        <v>1</v>
      </c>
      <c r="AK655392" s="1" t="s">
        <v>226</v>
      </c>
    </row>
    <row r="655393" customFormat="false" ht="15" hidden="false" customHeight="false" outlineLevel="0" collapsed="false">
      <c r="M655393" s="1" t="s">
        <v>226</v>
      </c>
      <c r="N655393" s="1" t="s">
        <v>226</v>
      </c>
      <c r="O655393" s="1" t="s">
        <v>226</v>
      </c>
      <c r="P655393" s="1" t="n">
        <v>0</v>
      </c>
      <c r="U655393" s="1" t="n">
        <v>0</v>
      </c>
      <c r="V655393" s="1" t="n">
        <v>1</v>
      </c>
      <c r="AK655393" s="1" t="s">
        <v>226</v>
      </c>
    </row>
    <row r="655394" customFormat="false" ht="15" hidden="false" customHeight="false" outlineLevel="0" collapsed="false">
      <c r="M655394" s="1" t="s">
        <v>226</v>
      </c>
      <c r="N655394" s="1" t="s">
        <v>226</v>
      </c>
      <c r="O655394" s="1" t="s">
        <v>226</v>
      </c>
      <c r="P655394" s="1" t="n">
        <v>0</v>
      </c>
      <c r="U655394" s="1" t="n">
        <v>0</v>
      </c>
      <c r="V655394" s="1" t="n">
        <v>1</v>
      </c>
      <c r="AK655394" s="1" t="s">
        <v>226</v>
      </c>
    </row>
    <row r="655395" customFormat="false" ht="15" hidden="false" customHeight="false" outlineLevel="0" collapsed="false">
      <c r="M655395" s="1" t="n">
        <v>0</v>
      </c>
      <c r="N655395" s="1" t="s">
        <v>226</v>
      </c>
      <c r="O655395" s="1" t="n">
        <v>1</v>
      </c>
      <c r="P655395" s="1" t="n">
        <v>0</v>
      </c>
      <c r="U655395" s="1" t="n">
        <v>0</v>
      </c>
      <c r="V655395" s="1" t="n">
        <v>0</v>
      </c>
      <c r="AK655395" s="1" t="s">
        <v>226</v>
      </c>
    </row>
    <row r="655396" customFormat="false" ht="15" hidden="false" customHeight="false" outlineLevel="0" collapsed="false">
      <c r="M655396" s="1" t="n">
        <v>0</v>
      </c>
      <c r="N655396" s="1" t="s">
        <v>226</v>
      </c>
      <c r="O655396" s="1" t="n">
        <v>1</v>
      </c>
      <c r="P655396" s="1" t="n">
        <v>0</v>
      </c>
      <c r="U655396" s="1" t="n">
        <v>0</v>
      </c>
      <c r="V655396" s="1" t="n">
        <v>0</v>
      </c>
      <c r="AK655396" s="1" t="s">
        <v>226</v>
      </c>
    </row>
    <row r="655397" customFormat="false" ht="15" hidden="false" customHeight="false" outlineLevel="0" collapsed="false">
      <c r="M655397" s="1" t="n">
        <v>0</v>
      </c>
      <c r="N655397" s="1" t="s">
        <v>226</v>
      </c>
      <c r="O655397" s="1" t="n">
        <v>1</v>
      </c>
      <c r="P655397" s="1" t="n">
        <v>0</v>
      </c>
      <c r="U655397" s="1" t="n">
        <v>1</v>
      </c>
      <c r="V655397" s="1" t="n">
        <v>1</v>
      </c>
      <c r="AK655397" s="1" t="s">
        <v>226</v>
      </c>
    </row>
    <row r="655398" customFormat="false" ht="15" hidden="false" customHeight="false" outlineLevel="0" collapsed="false">
      <c r="M655398" s="1" t="n">
        <v>0</v>
      </c>
      <c r="N655398" s="1" t="s">
        <v>226</v>
      </c>
      <c r="O655398" s="1" t="n">
        <v>1</v>
      </c>
      <c r="P655398" s="1" t="n">
        <v>0</v>
      </c>
      <c r="U655398" s="1" t="n">
        <v>1</v>
      </c>
      <c r="V655398" s="1" t="n">
        <v>1</v>
      </c>
      <c r="AK655398" s="1" t="s">
        <v>226</v>
      </c>
    </row>
    <row r="655399" customFormat="false" ht="15" hidden="false" customHeight="false" outlineLevel="0" collapsed="false">
      <c r="M655399" s="1" t="n">
        <v>1</v>
      </c>
      <c r="N655399" s="1" t="n">
        <v>1</v>
      </c>
      <c r="O655399" s="1" t="n">
        <v>0</v>
      </c>
      <c r="P655399" s="1" t="n">
        <v>0</v>
      </c>
      <c r="U655399" s="1" t="n">
        <v>1</v>
      </c>
      <c r="V655399" s="1" t="n">
        <v>0</v>
      </c>
      <c r="AK655399" s="1" t="s">
        <v>226</v>
      </c>
    </row>
    <row r="655400" customFormat="false" ht="15" hidden="false" customHeight="false" outlineLevel="0" collapsed="false">
      <c r="M655400" s="1" t="n">
        <v>1</v>
      </c>
      <c r="N655400" s="1" t="n">
        <v>1</v>
      </c>
      <c r="O655400" s="1" t="n">
        <v>0</v>
      </c>
      <c r="P655400" s="1" t="n">
        <v>0</v>
      </c>
      <c r="U655400" s="1" t="n">
        <v>1</v>
      </c>
      <c r="V655400" s="1" t="n">
        <v>0</v>
      </c>
      <c r="AK655400" s="1" t="s">
        <v>226</v>
      </c>
    </row>
    <row r="655401" customFormat="false" ht="15" hidden="false" customHeight="false" outlineLevel="0" collapsed="false">
      <c r="M655401" s="1" t="n">
        <v>1</v>
      </c>
      <c r="N655401" s="1" t="n">
        <v>1</v>
      </c>
      <c r="O655401" s="1" t="n">
        <v>0</v>
      </c>
      <c r="P655401" s="1" t="n">
        <v>0</v>
      </c>
      <c r="U655401" s="1" t="s">
        <v>226</v>
      </c>
      <c r="V655401" s="1" t="s">
        <v>226</v>
      </c>
      <c r="AK655401" s="1" t="s">
        <v>226</v>
      </c>
    </row>
    <row r="655402" customFormat="false" ht="15" hidden="false" customHeight="false" outlineLevel="0" collapsed="false">
      <c r="M655402" s="1" t="n">
        <v>1</v>
      </c>
      <c r="N655402" s="1" t="n">
        <v>1</v>
      </c>
      <c r="O655402" s="1" t="n">
        <v>0</v>
      </c>
      <c r="P655402" s="1" t="n">
        <v>0</v>
      </c>
      <c r="U655402" s="1" t="s">
        <v>226</v>
      </c>
      <c r="V655402" s="1" t="s">
        <v>226</v>
      </c>
      <c r="AK655402" s="1" t="s">
        <v>226</v>
      </c>
    </row>
    <row r="655403" customFormat="false" ht="15" hidden="false" customHeight="false" outlineLevel="0" collapsed="false">
      <c r="M655403" s="1" t="s">
        <v>226</v>
      </c>
      <c r="N655403" s="1" t="n">
        <v>0</v>
      </c>
      <c r="O655403" s="1" t="n">
        <v>0</v>
      </c>
      <c r="P655403" s="1" t="n">
        <v>0</v>
      </c>
      <c r="U655403" s="1" t="s">
        <v>226</v>
      </c>
      <c r="V655403" s="1" t="s">
        <v>226</v>
      </c>
      <c r="AK655403" s="1" t="s">
        <v>226</v>
      </c>
    </row>
    <row r="655404" customFormat="false" ht="15" hidden="false" customHeight="false" outlineLevel="0" collapsed="false">
      <c r="M655404" s="1" t="s">
        <v>226</v>
      </c>
      <c r="N655404" s="1" t="n">
        <v>0</v>
      </c>
      <c r="O655404" s="1" t="n">
        <v>0</v>
      </c>
      <c r="P655404" s="1" t="n">
        <v>0</v>
      </c>
      <c r="U655404" s="1" t="s">
        <v>226</v>
      </c>
      <c r="V655404" s="1" t="s">
        <v>226</v>
      </c>
      <c r="AK655404" s="1" t="s">
        <v>226</v>
      </c>
    </row>
    <row r="655405" customFormat="false" ht="15" hidden="false" customHeight="false" outlineLevel="0" collapsed="false">
      <c r="M655405" s="1" t="s">
        <v>226</v>
      </c>
      <c r="N655405" s="1" t="n">
        <v>0</v>
      </c>
      <c r="O655405" s="1" t="n">
        <v>0</v>
      </c>
      <c r="P655405" s="1" t="n">
        <v>0</v>
      </c>
      <c r="U655405" s="1" t="s">
        <v>226</v>
      </c>
      <c r="V655405" s="1" t="s">
        <v>226</v>
      </c>
      <c r="AK655405" s="1" t="s">
        <v>226</v>
      </c>
    </row>
    <row r="655406" customFormat="false" ht="15" hidden="false" customHeight="false" outlineLevel="0" collapsed="false">
      <c r="M655406" s="1" t="s">
        <v>226</v>
      </c>
      <c r="N655406" s="1" t="s">
        <v>226</v>
      </c>
      <c r="O655406" s="1" t="s">
        <v>226</v>
      </c>
      <c r="P655406" s="1" t="n">
        <v>0</v>
      </c>
      <c r="U655406" s="1" t="s">
        <v>226</v>
      </c>
      <c r="V655406" s="1" t="s">
        <v>226</v>
      </c>
      <c r="AK655406" s="1" t="s">
        <v>226</v>
      </c>
    </row>
    <row r="655407" customFormat="false" ht="15" hidden="false" customHeight="false" outlineLevel="0" collapsed="false">
      <c r="M655407" s="1" t="s">
        <v>226</v>
      </c>
      <c r="N655407" s="1" t="s">
        <v>226</v>
      </c>
      <c r="O655407" s="1" t="s">
        <v>226</v>
      </c>
      <c r="P655407" s="1" t="n">
        <v>0</v>
      </c>
      <c r="U655407" s="1" t="s">
        <v>226</v>
      </c>
      <c r="V655407" s="1" t="s">
        <v>226</v>
      </c>
      <c r="AK655407" s="1" t="s">
        <v>226</v>
      </c>
    </row>
    <row r="655408" customFormat="false" ht="15" hidden="false" customHeight="false" outlineLevel="0" collapsed="false">
      <c r="M655408" s="1" t="s">
        <v>226</v>
      </c>
      <c r="N655408" s="1" t="s">
        <v>226</v>
      </c>
      <c r="O655408" s="1" t="s">
        <v>226</v>
      </c>
      <c r="P655408" s="1" t="n">
        <v>0</v>
      </c>
      <c r="U655408" s="1" t="s">
        <v>226</v>
      </c>
      <c r="V655408" s="1" t="s">
        <v>226</v>
      </c>
      <c r="AK655408" s="1" t="s">
        <v>226</v>
      </c>
    </row>
    <row r="655409" customFormat="false" ht="15" hidden="false" customHeight="false" outlineLevel="0" collapsed="false">
      <c r="M655409" s="1" t="s">
        <v>226</v>
      </c>
      <c r="N655409" s="1" t="s">
        <v>226</v>
      </c>
      <c r="O655409" s="1" t="s">
        <v>226</v>
      </c>
      <c r="P655409" s="1" t="n">
        <v>0</v>
      </c>
      <c r="U655409" s="1" t="s">
        <v>226</v>
      </c>
      <c r="V655409" s="1" t="s">
        <v>226</v>
      </c>
      <c r="AK655409" s="1" t="s">
        <v>226</v>
      </c>
    </row>
    <row r="655410" customFormat="false" ht="15" hidden="false" customHeight="false" outlineLevel="0" collapsed="false">
      <c r="M655410" s="1" t="s">
        <v>226</v>
      </c>
      <c r="N655410" s="1" t="s">
        <v>226</v>
      </c>
      <c r="O655410" s="1" t="s">
        <v>226</v>
      </c>
      <c r="P655410" s="1" t="n">
        <v>0</v>
      </c>
      <c r="U655410" s="1" t="s">
        <v>226</v>
      </c>
      <c r="V655410" s="1" t="s">
        <v>226</v>
      </c>
      <c r="AK655410" s="1" t="n">
        <v>1</v>
      </c>
    </row>
    <row r="655411" customFormat="false" ht="15" hidden="false" customHeight="false" outlineLevel="0" collapsed="false">
      <c r="M655411" s="1" t="s">
        <v>226</v>
      </c>
      <c r="N655411" s="1" t="s">
        <v>226</v>
      </c>
      <c r="O655411" s="1" t="s">
        <v>226</v>
      </c>
      <c r="P655411" s="1" t="n">
        <v>0</v>
      </c>
      <c r="U655411" s="1" t="s">
        <v>226</v>
      </c>
      <c r="V655411" s="1" t="s">
        <v>226</v>
      </c>
      <c r="AK655411" s="1" t="n">
        <v>1</v>
      </c>
    </row>
    <row r="655412" customFormat="false" ht="15" hidden="false" customHeight="false" outlineLevel="0" collapsed="false">
      <c r="M655412" s="1" t="s">
        <v>226</v>
      </c>
      <c r="N655412" s="1" t="s">
        <v>226</v>
      </c>
      <c r="O655412" s="1" t="s">
        <v>226</v>
      </c>
      <c r="P655412" s="1" t="n">
        <v>1</v>
      </c>
      <c r="U655412" s="1" t="s">
        <v>226</v>
      </c>
      <c r="V655412" s="1" t="s">
        <v>226</v>
      </c>
      <c r="AK655412" s="1" t="n">
        <v>1</v>
      </c>
    </row>
    <row r="655413" customFormat="false" ht="15" hidden="false" customHeight="false" outlineLevel="0" collapsed="false">
      <c r="M655413" s="1" t="s">
        <v>226</v>
      </c>
      <c r="N655413" s="1" t="s">
        <v>226</v>
      </c>
      <c r="O655413" s="1" t="s">
        <v>226</v>
      </c>
      <c r="P655413" s="1" t="n">
        <v>1</v>
      </c>
      <c r="U655413" s="1" t="s">
        <v>226</v>
      </c>
      <c r="V655413" s="1" t="s">
        <v>226</v>
      </c>
      <c r="AK655413" s="1" t="n">
        <v>1</v>
      </c>
    </row>
    <row r="655414" customFormat="false" ht="15" hidden="false" customHeight="false" outlineLevel="0" collapsed="false">
      <c r="M655414" s="1" t="s">
        <v>226</v>
      </c>
      <c r="N655414" s="1" t="s">
        <v>226</v>
      </c>
      <c r="O655414" s="1" t="s">
        <v>226</v>
      </c>
      <c r="P655414" s="1" t="n">
        <v>1</v>
      </c>
      <c r="U655414" s="1" t="s">
        <v>226</v>
      </c>
      <c r="V655414" s="1" t="s">
        <v>226</v>
      </c>
      <c r="AK655414" s="1" t="n">
        <v>1</v>
      </c>
    </row>
    <row r="655415" customFormat="false" ht="15" hidden="false" customHeight="false" outlineLevel="0" collapsed="false">
      <c r="M655415" s="1" t="s">
        <v>226</v>
      </c>
      <c r="N655415" s="1" t="s">
        <v>226</v>
      </c>
      <c r="O655415" s="1" t="s">
        <v>226</v>
      </c>
      <c r="P655415" s="1" t="n">
        <v>1</v>
      </c>
      <c r="U655415" s="1" t="s">
        <v>226</v>
      </c>
      <c r="V655415" s="1" t="s">
        <v>226</v>
      </c>
      <c r="AK655415" s="1" t="n">
        <v>1</v>
      </c>
    </row>
    <row r="671745" customFormat="false" ht="18.75" hidden="false" customHeight="false" outlineLevel="0" collapsed="false">
      <c r="M671745" s="30" t="s">
        <v>38</v>
      </c>
      <c r="N671745" s="30" t="s">
        <v>39</v>
      </c>
      <c r="O671745" s="30" t="s">
        <v>40</v>
      </c>
      <c r="P671745" s="30" t="s">
        <v>41</v>
      </c>
      <c r="U671745" s="30" t="s">
        <v>46</v>
      </c>
      <c r="V671745" s="30" t="s">
        <v>47</v>
      </c>
      <c r="AK671745" s="30" t="s">
        <v>62</v>
      </c>
    </row>
    <row r="671746" customFormat="false" ht="18.75" hidden="false" customHeight="false" outlineLevel="0" collapsed="false">
      <c r="M671746" s="22"/>
      <c r="N671746" s="22"/>
      <c r="O671746" s="22"/>
      <c r="P671746" s="22"/>
      <c r="U671746" s="22"/>
      <c r="V671746" s="22"/>
      <c r="AK671746" s="22"/>
    </row>
    <row r="671747" customFormat="false" ht="18.75" hidden="false" customHeight="false" outlineLevel="0" collapsed="false">
      <c r="M671747" s="22"/>
      <c r="N671747" s="22"/>
      <c r="O671747" s="22"/>
      <c r="P671747" s="22"/>
      <c r="U671747" s="22"/>
      <c r="V671747" s="22"/>
      <c r="AK671747" s="22"/>
    </row>
    <row r="671748" customFormat="false" ht="15" hidden="false" customHeight="false" outlineLevel="0" collapsed="false">
      <c r="M671748" s="1" t="s">
        <v>226</v>
      </c>
      <c r="N671748" s="1" t="s">
        <v>226</v>
      </c>
      <c r="O671748" s="1" t="s">
        <v>226</v>
      </c>
      <c r="P671748" s="1" t="n">
        <v>0</v>
      </c>
      <c r="U671748" s="1" t="s">
        <v>226</v>
      </c>
      <c r="V671748" s="1" t="s">
        <v>226</v>
      </c>
      <c r="AK671748" s="1" t="s">
        <v>226</v>
      </c>
    </row>
    <row r="671749" customFormat="false" ht="15" hidden="false" customHeight="false" outlineLevel="0" collapsed="false">
      <c r="M671749" s="1" t="s">
        <v>226</v>
      </c>
      <c r="N671749" s="1" t="s">
        <v>226</v>
      </c>
      <c r="O671749" s="1" t="s">
        <v>226</v>
      </c>
      <c r="P671749" s="1" t="n">
        <v>0</v>
      </c>
      <c r="U671749" s="1" t="n">
        <v>0</v>
      </c>
      <c r="V671749" s="1" t="n">
        <v>1</v>
      </c>
      <c r="AK671749" s="1" t="s">
        <v>226</v>
      </c>
    </row>
    <row r="671750" customFormat="false" ht="15" hidden="false" customHeight="false" outlineLevel="0" collapsed="false">
      <c r="M671750" s="1" t="s">
        <v>226</v>
      </c>
      <c r="N671750" s="1" t="s">
        <v>226</v>
      </c>
      <c r="O671750" s="1" t="s">
        <v>226</v>
      </c>
      <c r="P671750" s="1" t="n">
        <v>0</v>
      </c>
      <c r="U671750" s="1" t="n">
        <v>0</v>
      </c>
      <c r="V671750" s="1" t="n">
        <v>1</v>
      </c>
      <c r="AK671750" s="1" t="s">
        <v>226</v>
      </c>
    </row>
    <row r="671751" customFormat="false" ht="15" hidden="false" customHeight="false" outlineLevel="0" collapsed="false">
      <c r="M671751" s="1" t="s">
        <v>226</v>
      </c>
      <c r="N671751" s="1" t="s">
        <v>226</v>
      </c>
      <c r="O671751" s="1" t="s">
        <v>226</v>
      </c>
      <c r="P671751" s="1" t="n">
        <v>0</v>
      </c>
      <c r="U671751" s="1" t="n">
        <v>0</v>
      </c>
      <c r="V671751" s="1" t="n">
        <v>1</v>
      </c>
      <c r="AK671751" s="1" t="s">
        <v>226</v>
      </c>
    </row>
    <row r="671752" customFormat="false" ht="15" hidden="false" customHeight="false" outlineLevel="0" collapsed="false">
      <c r="M671752" s="1" t="s">
        <v>226</v>
      </c>
      <c r="N671752" s="1" t="s">
        <v>226</v>
      </c>
      <c r="O671752" s="1" t="s">
        <v>226</v>
      </c>
      <c r="P671752" s="1" t="n">
        <v>0</v>
      </c>
      <c r="U671752" s="1" t="n">
        <v>0</v>
      </c>
      <c r="V671752" s="1" t="n">
        <v>1</v>
      </c>
      <c r="AK671752" s="1" t="s">
        <v>226</v>
      </c>
    </row>
    <row r="671753" customFormat="false" ht="15" hidden="false" customHeight="false" outlineLevel="0" collapsed="false">
      <c r="M671753" s="1" t="n">
        <v>0</v>
      </c>
      <c r="N671753" s="1" t="s">
        <v>226</v>
      </c>
      <c r="O671753" s="1" t="n">
        <v>1</v>
      </c>
      <c r="P671753" s="1" t="n">
        <v>0</v>
      </c>
      <c r="U671753" s="1" t="n">
        <v>0</v>
      </c>
      <c r="V671753" s="1" t="n">
        <v>0</v>
      </c>
      <c r="AK671753" s="1" t="s">
        <v>226</v>
      </c>
    </row>
    <row r="671754" customFormat="false" ht="15" hidden="false" customHeight="false" outlineLevel="0" collapsed="false">
      <c r="M671754" s="1" t="n">
        <v>0</v>
      </c>
      <c r="N671754" s="1" t="s">
        <v>226</v>
      </c>
      <c r="O671754" s="1" t="n">
        <v>1</v>
      </c>
      <c r="P671754" s="1" t="n">
        <v>0</v>
      </c>
      <c r="U671754" s="1" t="n">
        <v>0</v>
      </c>
      <c r="V671754" s="1" t="n">
        <v>0</v>
      </c>
      <c r="AK671754" s="1" t="s">
        <v>226</v>
      </c>
    </row>
    <row r="671755" customFormat="false" ht="15" hidden="false" customHeight="false" outlineLevel="0" collapsed="false">
      <c r="M671755" s="1" t="n">
        <v>0</v>
      </c>
      <c r="N671755" s="1" t="s">
        <v>226</v>
      </c>
      <c r="O671755" s="1" t="n">
        <v>1</v>
      </c>
      <c r="P671755" s="1" t="n">
        <v>0</v>
      </c>
      <c r="U671755" s="1" t="n">
        <v>1</v>
      </c>
      <c r="V671755" s="1" t="n">
        <v>1</v>
      </c>
      <c r="AK671755" s="1" t="s">
        <v>226</v>
      </c>
    </row>
    <row r="671756" customFormat="false" ht="15" hidden="false" customHeight="false" outlineLevel="0" collapsed="false">
      <c r="M671756" s="1" t="n">
        <v>0</v>
      </c>
      <c r="N671756" s="1" t="s">
        <v>226</v>
      </c>
      <c r="O671756" s="1" t="n">
        <v>1</v>
      </c>
      <c r="P671756" s="1" t="n">
        <v>0</v>
      </c>
      <c r="U671756" s="1" t="n">
        <v>1</v>
      </c>
      <c r="V671756" s="1" t="n">
        <v>1</v>
      </c>
      <c r="AK671756" s="1" t="s">
        <v>226</v>
      </c>
    </row>
    <row r="671757" customFormat="false" ht="15" hidden="false" customHeight="false" outlineLevel="0" collapsed="false">
      <c r="M671757" s="1" t="n">
        <v>1</v>
      </c>
      <c r="N671757" s="1" t="n">
        <v>1</v>
      </c>
      <c r="O671757" s="1" t="n">
        <v>0</v>
      </c>
      <c r="P671757" s="1" t="n">
        <v>0</v>
      </c>
      <c r="U671757" s="1" t="n">
        <v>1</v>
      </c>
      <c r="V671757" s="1" t="n">
        <v>0</v>
      </c>
      <c r="AK671757" s="1" t="s">
        <v>226</v>
      </c>
    </row>
    <row r="671758" customFormat="false" ht="15" hidden="false" customHeight="false" outlineLevel="0" collapsed="false">
      <c r="M671758" s="1" t="n">
        <v>1</v>
      </c>
      <c r="N671758" s="1" t="n">
        <v>1</v>
      </c>
      <c r="O671758" s="1" t="n">
        <v>0</v>
      </c>
      <c r="P671758" s="1" t="n">
        <v>0</v>
      </c>
      <c r="U671758" s="1" t="n">
        <v>1</v>
      </c>
      <c r="V671758" s="1" t="n">
        <v>0</v>
      </c>
      <c r="AK671758" s="1" t="s">
        <v>226</v>
      </c>
    </row>
    <row r="671759" customFormat="false" ht="15" hidden="false" customHeight="false" outlineLevel="0" collapsed="false">
      <c r="M671759" s="1" t="n">
        <v>1</v>
      </c>
      <c r="N671759" s="1" t="n">
        <v>1</v>
      </c>
      <c r="O671759" s="1" t="n">
        <v>0</v>
      </c>
      <c r="P671759" s="1" t="n">
        <v>0</v>
      </c>
      <c r="U671759" s="1" t="s">
        <v>226</v>
      </c>
      <c r="V671759" s="1" t="s">
        <v>226</v>
      </c>
      <c r="AK671759" s="1" t="s">
        <v>226</v>
      </c>
    </row>
    <row r="671760" customFormat="false" ht="15" hidden="false" customHeight="false" outlineLevel="0" collapsed="false">
      <c r="M671760" s="1" t="n">
        <v>1</v>
      </c>
      <c r="N671760" s="1" t="n">
        <v>1</v>
      </c>
      <c r="O671760" s="1" t="n">
        <v>0</v>
      </c>
      <c r="P671760" s="1" t="n">
        <v>0</v>
      </c>
      <c r="U671760" s="1" t="s">
        <v>226</v>
      </c>
      <c r="V671760" s="1" t="s">
        <v>226</v>
      </c>
      <c r="AK671760" s="1" t="s">
        <v>226</v>
      </c>
    </row>
    <row r="671761" customFormat="false" ht="15" hidden="false" customHeight="false" outlineLevel="0" collapsed="false">
      <c r="M671761" s="1" t="s">
        <v>226</v>
      </c>
      <c r="N671761" s="1" t="n">
        <v>0</v>
      </c>
      <c r="O671761" s="1" t="n">
        <v>0</v>
      </c>
      <c r="P671761" s="1" t="n">
        <v>0</v>
      </c>
      <c r="U671761" s="1" t="s">
        <v>226</v>
      </c>
      <c r="V671761" s="1" t="s">
        <v>226</v>
      </c>
      <c r="AK671761" s="1" t="s">
        <v>226</v>
      </c>
    </row>
    <row r="671762" customFormat="false" ht="15" hidden="false" customHeight="false" outlineLevel="0" collapsed="false">
      <c r="M671762" s="1" t="s">
        <v>226</v>
      </c>
      <c r="N671762" s="1" t="n">
        <v>0</v>
      </c>
      <c r="O671762" s="1" t="n">
        <v>0</v>
      </c>
      <c r="P671762" s="1" t="n">
        <v>0</v>
      </c>
      <c r="U671762" s="1" t="s">
        <v>226</v>
      </c>
      <c r="V671762" s="1" t="s">
        <v>226</v>
      </c>
      <c r="AK671762" s="1" t="s">
        <v>226</v>
      </c>
    </row>
    <row r="671763" customFormat="false" ht="15" hidden="false" customHeight="false" outlineLevel="0" collapsed="false">
      <c r="M671763" s="1" t="s">
        <v>226</v>
      </c>
      <c r="N671763" s="1" t="n">
        <v>0</v>
      </c>
      <c r="O671763" s="1" t="n">
        <v>0</v>
      </c>
      <c r="P671763" s="1" t="n">
        <v>0</v>
      </c>
      <c r="U671763" s="1" t="s">
        <v>226</v>
      </c>
      <c r="V671763" s="1" t="s">
        <v>226</v>
      </c>
      <c r="AK671763" s="1" t="s">
        <v>226</v>
      </c>
    </row>
    <row r="671764" customFormat="false" ht="15" hidden="false" customHeight="false" outlineLevel="0" collapsed="false">
      <c r="M671764" s="1" t="s">
        <v>226</v>
      </c>
      <c r="N671764" s="1" t="s">
        <v>226</v>
      </c>
      <c r="O671764" s="1" t="s">
        <v>226</v>
      </c>
      <c r="P671764" s="1" t="n">
        <v>0</v>
      </c>
      <c r="U671764" s="1" t="s">
        <v>226</v>
      </c>
      <c r="V671764" s="1" t="s">
        <v>226</v>
      </c>
      <c r="AK671764" s="1" t="s">
        <v>226</v>
      </c>
    </row>
    <row r="671765" customFormat="false" ht="15" hidden="false" customHeight="false" outlineLevel="0" collapsed="false">
      <c r="M671765" s="1" t="s">
        <v>226</v>
      </c>
      <c r="N671765" s="1" t="s">
        <v>226</v>
      </c>
      <c r="O671765" s="1" t="s">
        <v>226</v>
      </c>
      <c r="P671765" s="1" t="n">
        <v>0</v>
      </c>
      <c r="U671765" s="1" t="s">
        <v>226</v>
      </c>
      <c r="V671765" s="1" t="s">
        <v>226</v>
      </c>
      <c r="AK671765" s="1" t="s">
        <v>226</v>
      </c>
    </row>
    <row r="671766" customFormat="false" ht="15" hidden="false" customHeight="false" outlineLevel="0" collapsed="false">
      <c r="M671766" s="1" t="s">
        <v>226</v>
      </c>
      <c r="N671766" s="1" t="s">
        <v>226</v>
      </c>
      <c r="O671766" s="1" t="s">
        <v>226</v>
      </c>
      <c r="P671766" s="1" t="n">
        <v>0</v>
      </c>
      <c r="U671766" s="1" t="s">
        <v>226</v>
      </c>
      <c r="V671766" s="1" t="s">
        <v>226</v>
      </c>
      <c r="AK671766" s="1" t="s">
        <v>226</v>
      </c>
    </row>
    <row r="671767" customFormat="false" ht="15" hidden="false" customHeight="false" outlineLevel="0" collapsed="false">
      <c r="M671767" s="1" t="s">
        <v>226</v>
      </c>
      <c r="N671767" s="1" t="s">
        <v>226</v>
      </c>
      <c r="O671767" s="1" t="s">
        <v>226</v>
      </c>
      <c r="P671767" s="1" t="n">
        <v>0</v>
      </c>
      <c r="U671767" s="1" t="s">
        <v>226</v>
      </c>
      <c r="V671767" s="1" t="s">
        <v>226</v>
      </c>
      <c r="AK671767" s="1" t="s">
        <v>226</v>
      </c>
    </row>
    <row r="671768" customFormat="false" ht="15" hidden="false" customHeight="false" outlineLevel="0" collapsed="false">
      <c r="M671768" s="1" t="s">
        <v>226</v>
      </c>
      <c r="N671768" s="1" t="s">
        <v>226</v>
      </c>
      <c r="O671768" s="1" t="s">
        <v>226</v>
      </c>
      <c r="P671768" s="1" t="n">
        <v>0</v>
      </c>
      <c r="U671768" s="1" t="s">
        <v>226</v>
      </c>
      <c r="V671768" s="1" t="s">
        <v>226</v>
      </c>
      <c r="AK671768" s="1" t="n">
        <v>1</v>
      </c>
    </row>
    <row r="671769" customFormat="false" ht="15" hidden="false" customHeight="false" outlineLevel="0" collapsed="false">
      <c r="M671769" s="1" t="s">
        <v>226</v>
      </c>
      <c r="N671769" s="1" t="s">
        <v>226</v>
      </c>
      <c r="O671769" s="1" t="s">
        <v>226</v>
      </c>
      <c r="P671769" s="1" t="n">
        <v>0</v>
      </c>
      <c r="U671769" s="1" t="s">
        <v>226</v>
      </c>
      <c r="V671769" s="1" t="s">
        <v>226</v>
      </c>
      <c r="AK671769" s="1" t="n">
        <v>1</v>
      </c>
    </row>
    <row r="671770" customFormat="false" ht="15" hidden="false" customHeight="false" outlineLevel="0" collapsed="false">
      <c r="M671770" s="1" t="s">
        <v>226</v>
      </c>
      <c r="N671770" s="1" t="s">
        <v>226</v>
      </c>
      <c r="O671770" s="1" t="s">
        <v>226</v>
      </c>
      <c r="P671770" s="1" t="n">
        <v>1</v>
      </c>
      <c r="U671770" s="1" t="s">
        <v>226</v>
      </c>
      <c r="V671770" s="1" t="s">
        <v>226</v>
      </c>
      <c r="AK671770" s="1" t="n">
        <v>1</v>
      </c>
    </row>
    <row r="671771" customFormat="false" ht="15" hidden="false" customHeight="false" outlineLevel="0" collapsed="false">
      <c r="M671771" s="1" t="s">
        <v>226</v>
      </c>
      <c r="N671771" s="1" t="s">
        <v>226</v>
      </c>
      <c r="O671771" s="1" t="s">
        <v>226</v>
      </c>
      <c r="P671771" s="1" t="n">
        <v>1</v>
      </c>
      <c r="U671771" s="1" t="s">
        <v>226</v>
      </c>
      <c r="V671771" s="1" t="s">
        <v>226</v>
      </c>
      <c r="AK671771" s="1" t="n">
        <v>1</v>
      </c>
    </row>
    <row r="671772" customFormat="false" ht="15" hidden="false" customHeight="false" outlineLevel="0" collapsed="false">
      <c r="M671772" s="1" t="s">
        <v>226</v>
      </c>
      <c r="N671772" s="1" t="s">
        <v>226</v>
      </c>
      <c r="O671772" s="1" t="s">
        <v>226</v>
      </c>
      <c r="P671772" s="1" t="n">
        <v>1</v>
      </c>
      <c r="U671772" s="1" t="s">
        <v>226</v>
      </c>
      <c r="V671772" s="1" t="s">
        <v>226</v>
      </c>
      <c r="AK671772" s="1" t="n">
        <v>1</v>
      </c>
    </row>
    <row r="671773" customFormat="false" ht="15" hidden="false" customHeight="false" outlineLevel="0" collapsed="false">
      <c r="M671773" s="1" t="s">
        <v>226</v>
      </c>
      <c r="N671773" s="1" t="s">
        <v>226</v>
      </c>
      <c r="O671773" s="1" t="s">
        <v>226</v>
      </c>
      <c r="P671773" s="1" t="n">
        <v>1</v>
      </c>
      <c r="U671773" s="1" t="s">
        <v>226</v>
      </c>
      <c r="V671773" s="1" t="s">
        <v>226</v>
      </c>
      <c r="AK671773" s="1" t="n">
        <v>1</v>
      </c>
    </row>
    <row r="671775" customFormat="false" ht="15" hidden="false" customHeight="false" outlineLevel="0" collapsed="false">
      <c r="M671775" s="1" t="s">
        <v>226</v>
      </c>
      <c r="N671775" s="1" t="s">
        <v>226</v>
      </c>
      <c r="O671775" s="1" t="s">
        <v>226</v>
      </c>
      <c r="P671775" s="1" t="n">
        <v>0</v>
      </c>
      <c r="U671775" s="1" t="n">
        <v>0</v>
      </c>
      <c r="V671775" s="1" t="n">
        <v>1</v>
      </c>
      <c r="AK671775" s="1" t="s">
        <v>226</v>
      </c>
    </row>
    <row r="671776" customFormat="false" ht="15" hidden="false" customHeight="false" outlineLevel="0" collapsed="false">
      <c r="M671776" s="1" t="s">
        <v>226</v>
      </c>
      <c r="N671776" s="1" t="s">
        <v>226</v>
      </c>
      <c r="O671776" s="1" t="s">
        <v>226</v>
      </c>
      <c r="P671776" s="1" t="n">
        <v>0</v>
      </c>
      <c r="U671776" s="1" t="n">
        <v>0</v>
      </c>
      <c r="V671776" s="1" t="n">
        <v>1</v>
      </c>
      <c r="AK671776" s="1" t="s">
        <v>226</v>
      </c>
    </row>
    <row r="671777" customFormat="false" ht="15" hidden="false" customHeight="false" outlineLevel="0" collapsed="false">
      <c r="M671777" s="1" t="s">
        <v>226</v>
      </c>
      <c r="N671777" s="1" t="s">
        <v>226</v>
      </c>
      <c r="O671777" s="1" t="s">
        <v>226</v>
      </c>
      <c r="P671777" s="1" t="n">
        <v>0</v>
      </c>
      <c r="U671777" s="1" t="n">
        <v>0</v>
      </c>
      <c r="V671777" s="1" t="n">
        <v>1</v>
      </c>
      <c r="AK671777" s="1" t="s">
        <v>226</v>
      </c>
    </row>
    <row r="671778" customFormat="false" ht="15" hidden="false" customHeight="false" outlineLevel="0" collapsed="false">
      <c r="M671778" s="1" t="s">
        <v>226</v>
      </c>
      <c r="N671778" s="1" t="s">
        <v>226</v>
      </c>
      <c r="O671778" s="1" t="s">
        <v>226</v>
      </c>
      <c r="P671778" s="1" t="n">
        <v>0</v>
      </c>
      <c r="U671778" s="1" t="n">
        <v>0</v>
      </c>
      <c r="V671778" s="1" t="n">
        <v>1</v>
      </c>
      <c r="AK671778" s="1" t="s">
        <v>226</v>
      </c>
    </row>
    <row r="671779" customFormat="false" ht="15" hidden="false" customHeight="false" outlineLevel="0" collapsed="false">
      <c r="M671779" s="1" t="n">
        <v>0</v>
      </c>
      <c r="N671779" s="1" t="s">
        <v>226</v>
      </c>
      <c r="O671779" s="1" t="n">
        <v>1</v>
      </c>
      <c r="P671779" s="1" t="n">
        <v>0</v>
      </c>
      <c r="U671779" s="1" t="n">
        <v>0</v>
      </c>
      <c r="V671779" s="1" t="n">
        <v>0</v>
      </c>
      <c r="AK671779" s="1" t="s">
        <v>226</v>
      </c>
    </row>
    <row r="671780" customFormat="false" ht="15" hidden="false" customHeight="false" outlineLevel="0" collapsed="false">
      <c r="M671780" s="1" t="n">
        <v>0</v>
      </c>
      <c r="N671780" s="1" t="s">
        <v>226</v>
      </c>
      <c r="O671780" s="1" t="n">
        <v>1</v>
      </c>
      <c r="P671780" s="1" t="n">
        <v>0</v>
      </c>
      <c r="U671780" s="1" t="n">
        <v>0</v>
      </c>
      <c r="V671780" s="1" t="n">
        <v>0</v>
      </c>
      <c r="AK671780" s="1" t="s">
        <v>226</v>
      </c>
    </row>
    <row r="671781" customFormat="false" ht="15" hidden="false" customHeight="false" outlineLevel="0" collapsed="false">
      <c r="M671781" s="1" t="n">
        <v>0</v>
      </c>
      <c r="N671781" s="1" t="s">
        <v>226</v>
      </c>
      <c r="O671781" s="1" t="n">
        <v>1</v>
      </c>
      <c r="P671781" s="1" t="n">
        <v>0</v>
      </c>
      <c r="U671781" s="1" t="n">
        <v>1</v>
      </c>
      <c r="V671781" s="1" t="n">
        <v>1</v>
      </c>
      <c r="AK671781" s="1" t="s">
        <v>226</v>
      </c>
    </row>
    <row r="671782" customFormat="false" ht="15" hidden="false" customHeight="false" outlineLevel="0" collapsed="false">
      <c r="M671782" s="1" t="n">
        <v>0</v>
      </c>
      <c r="N671782" s="1" t="s">
        <v>226</v>
      </c>
      <c r="O671782" s="1" t="n">
        <v>1</v>
      </c>
      <c r="P671782" s="1" t="n">
        <v>0</v>
      </c>
      <c r="U671782" s="1" t="n">
        <v>1</v>
      </c>
      <c r="V671782" s="1" t="n">
        <v>1</v>
      </c>
      <c r="AK671782" s="1" t="s">
        <v>226</v>
      </c>
    </row>
    <row r="671783" customFormat="false" ht="15" hidden="false" customHeight="false" outlineLevel="0" collapsed="false">
      <c r="M671783" s="1" t="n">
        <v>1</v>
      </c>
      <c r="N671783" s="1" t="n">
        <v>1</v>
      </c>
      <c r="O671783" s="1" t="n">
        <v>0</v>
      </c>
      <c r="P671783" s="1" t="n">
        <v>0</v>
      </c>
      <c r="U671783" s="1" t="n">
        <v>1</v>
      </c>
      <c r="V671783" s="1" t="n">
        <v>0</v>
      </c>
      <c r="AK671783" s="1" t="s">
        <v>226</v>
      </c>
    </row>
    <row r="671784" customFormat="false" ht="15" hidden="false" customHeight="false" outlineLevel="0" collapsed="false">
      <c r="M671784" s="1" t="n">
        <v>1</v>
      </c>
      <c r="N671784" s="1" t="n">
        <v>1</v>
      </c>
      <c r="O671784" s="1" t="n">
        <v>0</v>
      </c>
      <c r="P671784" s="1" t="n">
        <v>0</v>
      </c>
      <c r="U671784" s="1" t="n">
        <v>1</v>
      </c>
      <c r="V671784" s="1" t="n">
        <v>0</v>
      </c>
      <c r="AK671784" s="1" t="s">
        <v>226</v>
      </c>
    </row>
    <row r="671785" customFormat="false" ht="15" hidden="false" customHeight="false" outlineLevel="0" collapsed="false">
      <c r="M671785" s="1" t="n">
        <v>1</v>
      </c>
      <c r="N671785" s="1" t="n">
        <v>1</v>
      </c>
      <c r="O671785" s="1" t="n">
        <v>0</v>
      </c>
      <c r="P671785" s="1" t="n">
        <v>0</v>
      </c>
      <c r="U671785" s="1" t="s">
        <v>226</v>
      </c>
      <c r="V671785" s="1" t="s">
        <v>226</v>
      </c>
      <c r="AK671785" s="1" t="s">
        <v>226</v>
      </c>
    </row>
    <row r="671786" customFormat="false" ht="15" hidden="false" customHeight="false" outlineLevel="0" collapsed="false">
      <c r="M671786" s="1" t="n">
        <v>1</v>
      </c>
      <c r="N671786" s="1" t="n">
        <v>1</v>
      </c>
      <c r="O671786" s="1" t="n">
        <v>0</v>
      </c>
      <c r="P671786" s="1" t="n">
        <v>0</v>
      </c>
      <c r="U671786" s="1" t="s">
        <v>226</v>
      </c>
      <c r="V671786" s="1" t="s">
        <v>226</v>
      </c>
      <c r="AK671786" s="1" t="s">
        <v>226</v>
      </c>
    </row>
    <row r="671787" customFormat="false" ht="15" hidden="false" customHeight="false" outlineLevel="0" collapsed="false">
      <c r="M671787" s="1" t="s">
        <v>226</v>
      </c>
      <c r="N671787" s="1" t="n">
        <v>0</v>
      </c>
      <c r="O671787" s="1" t="n">
        <v>0</v>
      </c>
      <c r="P671787" s="1" t="n">
        <v>0</v>
      </c>
      <c r="U671787" s="1" t="s">
        <v>226</v>
      </c>
      <c r="V671787" s="1" t="s">
        <v>226</v>
      </c>
      <c r="AK671787" s="1" t="s">
        <v>226</v>
      </c>
    </row>
    <row r="671788" customFormat="false" ht="15" hidden="false" customHeight="false" outlineLevel="0" collapsed="false">
      <c r="M671788" s="1" t="s">
        <v>226</v>
      </c>
      <c r="N671788" s="1" t="n">
        <v>0</v>
      </c>
      <c r="O671788" s="1" t="n">
        <v>0</v>
      </c>
      <c r="P671788" s="1" t="n">
        <v>0</v>
      </c>
      <c r="U671788" s="1" t="s">
        <v>226</v>
      </c>
      <c r="V671788" s="1" t="s">
        <v>226</v>
      </c>
      <c r="AK671788" s="1" t="s">
        <v>226</v>
      </c>
    </row>
    <row r="671789" customFormat="false" ht="15" hidden="false" customHeight="false" outlineLevel="0" collapsed="false">
      <c r="M671789" s="1" t="s">
        <v>226</v>
      </c>
      <c r="N671789" s="1" t="n">
        <v>0</v>
      </c>
      <c r="O671789" s="1" t="n">
        <v>0</v>
      </c>
      <c r="P671789" s="1" t="n">
        <v>0</v>
      </c>
      <c r="U671789" s="1" t="s">
        <v>226</v>
      </c>
      <c r="V671789" s="1" t="s">
        <v>226</v>
      </c>
      <c r="AK671789" s="1" t="s">
        <v>226</v>
      </c>
    </row>
    <row r="671790" customFormat="false" ht="15" hidden="false" customHeight="false" outlineLevel="0" collapsed="false">
      <c r="M671790" s="1" t="s">
        <v>226</v>
      </c>
      <c r="N671790" s="1" t="s">
        <v>226</v>
      </c>
      <c r="O671790" s="1" t="s">
        <v>226</v>
      </c>
      <c r="P671790" s="1" t="n">
        <v>0</v>
      </c>
      <c r="U671790" s="1" t="s">
        <v>226</v>
      </c>
      <c r="V671790" s="1" t="s">
        <v>226</v>
      </c>
      <c r="AK671790" s="1" t="s">
        <v>226</v>
      </c>
    </row>
    <row r="671791" customFormat="false" ht="15" hidden="false" customHeight="false" outlineLevel="0" collapsed="false">
      <c r="M671791" s="1" t="s">
        <v>226</v>
      </c>
      <c r="N671791" s="1" t="s">
        <v>226</v>
      </c>
      <c r="O671791" s="1" t="s">
        <v>226</v>
      </c>
      <c r="P671791" s="1" t="n">
        <v>0</v>
      </c>
      <c r="U671791" s="1" t="s">
        <v>226</v>
      </c>
      <c r="V671791" s="1" t="s">
        <v>226</v>
      </c>
      <c r="AK671791" s="1" t="s">
        <v>226</v>
      </c>
    </row>
    <row r="671792" customFormat="false" ht="15" hidden="false" customHeight="false" outlineLevel="0" collapsed="false">
      <c r="M671792" s="1" t="s">
        <v>226</v>
      </c>
      <c r="N671792" s="1" t="s">
        <v>226</v>
      </c>
      <c r="O671792" s="1" t="s">
        <v>226</v>
      </c>
      <c r="P671792" s="1" t="n">
        <v>0</v>
      </c>
      <c r="U671792" s="1" t="s">
        <v>226</v>
      </c>
      <c r="V671792" s="1" t="s">
        <v>226</v>
      </c>
      <c r="AK671792" s="1" t="s">
        <v>226</v>
      </c>
    </row>
    <row r="671793" customFormat="false" ht="15" hidden="false" customHeight="false" outlineLevel="0" collapsed="false">
      <c r="M671793" s="1" t="s">
        <v>226</v>
      </c>
      <c r="N671793" s="1" t="s">
        <v>226</v>
      </c>
      <c r="O671793" s="1" t="s">
        <v>226</v>
      </c>
      <c r="P671793" s="1" t="n">
        <v>0</v>
      </c>
      <c r="U671793" s="1" t="s">
        <v>226</v>
      </c>
      <c r="V671793" s="1" t="s">
        <v>226</v>
      </c>
      <c r="AK671793" s="1" t="s">
        <v>226</v>
      </c>
    </row>
    <row r="671794" customFormat="false" ht="15" hidden="false" customHeight="false" outlineLevel="0" collapsed="false">
      <c r="M671794" s="1" t="s">
        <v>226</v>
      </c>
      <c r="N671794" s="1" t="s">
        <v>226</v>
      </c>
      <c r="O671794" s="1" t="s">
        <v>226</v>
      </c>
      <c r="P671794" s="1" t="n">
        <v>0</v>
      </c>
      <c r="U671794" s="1" t="s">
        <v>226</v>
      </c>
      <c r="V671794" s="1" t="s">
        <v>226</v>
      </c>
      <c r="AK671794" s="1" t="n">
        <v>1</v>
      </c>
    </row>
    <row r="671795" customFormat="false" ht="15" hidden="false" customHeight="false" outlineLevel="0" collapsed="false">
      <c r="M671795" s="1" t="s">
        <v>226</v>
      </c>
      <c r="N671795" s="1" t="s">
        <v>226</v>
      </c>
      <c r="O671795" s="1" t="s">
        <v>226</v>
      </c>
      <c r="P671795" s="1" t="n">
        <v>0</v>
      </c>
      <c r="U671795" s="1" t="s">
        <v>226</v>
      </c>
      <c r="V671795" s="1" t="s">
        <v>226</v>
      </c>
      <c r="AK671795" s="1" t="n">
        <v>1</v>
      </c>
    </row>
    <row r="671796" customFormat="false" ht="15" hidden="false" customHeight="false" outlineLevel="0" collapsed="false">
      <c r="M671796" s="1" t="s">
        <v>226</v>
      </c>
      <c r="N671796" s="1" t="s">
        <v>226</v>
      </c>
      <c r="O671796" s="1" t="s">
        <v>226</v>
      </c>
      <c r="P671796" s="1" t="n">
        <v>1</v>
      </c>
      <c r="U671796" s="1" t="s">
        <v>226</v>
      </c>
      <c r="V671796" s="1" t="s">
        <v>226</v>
      </c>
      <c r="AK671796" s="1" t="n">
        <v>1</v>
      </c>
    </row>
    <row r="671797" customFormat="false" ht="15" hidden="false" customHeight="false" outlineLevel="0" collapsed="false">
      <c r="M671797" s="1" t="s">
        <v>226</v>
      </c>
      <c r="N671797" s="1" t="s">
        <v>226</v>
      </c>
      <c r="O671797" s="1" t="s">
        <v>226</v>
      </c>
      <c r="P671797" s="1" t="n">
        <v>1</v>
      </c>
      <c r="U671797" s="1" t="s">
        <v>226</v>
      </c>
      <c r="V671797" s="1" t="s">
        <v>226</v>
      </c>
      <c r="AK671797" s="1" t="n">
        <v>1</v>
      </c>
    </row>
    <row r="671798" customFormat="false" ht="15" hidden="false" customHeight="false" outlineLevel="0" collapsed="false">
      <c r="M671798" s="1" t="s">
        <v>226</v>
      </c>
      <c r="N671798" s="1" t="s">
        <v>226</v>
      </c>
      <c r="O671798" s="1" t="s">
        <v>226</v>
      </c>
      <c r="P671798" s="1" t="n">
        <v>1</v>
      </c>
      <c r="U671798" s="1" t="s">
        <v>226</v>
      </c>
      <c r="V671798" s="1" t="s">
        <v>226</v>
      </c>
      <c r="AK671798" s="1" t="n">
        <v>1</v>
      </c>
    </row>
    <row r="671799" customFormat="false" ht="15" hidden="false" customHeight="false" outlineLevel="0" collapsed="false">
      <c r="M671799" s="1" t="s">
        <v>226</v>
      </c>
      <c r="N671799" s="1" t="s">
        <v>226</v>
      </c>
      <c r="O671799" s="1" t="s">
        <v>226</v>
      </c>
      <c r="P671799" s="1" t="n">
        <v>1</v>
      </c>
      <c r="U671799" s="1" t="s">
        <v>226</v>
      </c>
      <c r="V671799" s="1" t="s">
        <v>226</v>
      </c>
      <c r="AK671799" s="1" t="n">
        <v>1</v>
      </c>
    </row>
    <row r="688129" customFormat="false" ht="18.75" hidden="false" customHeight="false" outlineLevel="0" collapsed="false">
      <c r="M688129" s="30" t="s">
        <v>38</v>
      </c>
      <c r="N688129" s="30" t="s">
        <v>39</v>
      </c>
      <c r="O688129" s="30" t="s">
        <v>40</v>
      </c>
      <c r="P688129" s="30" t="s">
        <v>41</v>
      </c>
      <c r="U688129" s="30" t="s">
        <v>46</v>
      </c>
      <c r="V688129" s="30" t="s">
        <v>47</v>
      </c>
      <c r="AK688129" s="30" t="s">
        <v>62</v>
      </c>
    </row>
    <row r="688130" customFormat="false" ht="18.75" hidden="false" customHeight="false" outlineLevel="0" collapsed="false">
      <c r="M688130" s="22"/>
      <c r="N688130" s="22"/>
      <c r="O688130" s="22"/>
      <c r="P688130" s="22"/>
      <c r="U688130" s="22"/>
      <c r="V688130" s="22"/>
      <c r="AK688130" s="22"/>
    </row>
    <row r="688131" customFormat="false" ht="18.75" hidden="false" customHeight="false" outlineLevel="0" collapsed="false">
      <c r="M688131" s="22"/>
      <c r="N688131" s="22"/>
      <c r="O688131" s="22"/>
      <c r="P688131" s="22"/>
      <c r="U688131" s="22"/>
      <c r="V688131" s="22"/>
      <c r="AK688131" s="22"/>
    </row>
    <row r="688132" customFormat="false" ht="15" hidden="false" customHeight="false" outlineLevel="0" collapsed="false">
      <c r="M688132" s="1" t="s">
        <v>226</v>
      </c>
      <c r="N688132" s="1" t="s">
        <v>226</v>
      </c>
      <c r="O688132" s="1" t="s">
        <v>226</v>
      </c>
      <c r="P688132" s="1" t="n">
        <v>0</v>
      </c>
      <c r="U688132" s="1" t="s">
        <v>226</v>
      </c>
      <c r="V688132" s="1" t="s">
        <v>226</v>
      </c>
      <c r="AK688132" s="1" t="s">
        <v>226</v>
      </c>
    </row>
    <row r="688133" customFormat="false" ht="15" hidden="false" customHeight="false" outlineLevel="0" collapsed="false">
      <c r="M688133" s="1" t="s">
        <v>226</v>
      </c>
      <c r="N688133" s="1" t="s">
        <v>226</v>
      </c>
      <c r="O688133" s="1" t="s">
        <v>226</v>
      </c>
      <c r="P688133" s="1" t="n">
        <v>0</v>
      </c>
      <c r="U688133" s="1" t="n">
        <v>0</v>
      </c>
      <c r="V688133" s="1" t="n">
        <v>1</v>
      </c>
      <c r="AK688133" s="1" t="s">
        <v>226</v>
      </c>
    </row>
    <row r="688134" customFormat="false" ht="15" hidden="false" customHeight="false" outlineLevel="0" collapsed="false">
      <c r="M688134" s="1" t="s">
        <v>226</v>
      </c>
      <c r="N688134" s="1" t="s">
        <v>226</v>
      </c>
      <c r="O688134" s="1" t="s">
        <v>226</v>
      </c>
      <c r="P688134" s="1" t="n">
        <v>0</v>
      </c>
      <c r="U688134" s="1" t="n">
        <v>0</v>
      </c>
      <c r="V688134" s="1" t="n">
        <v>1</v>
      </c>
      <c r="AK688134" s="1" t="s">
        <v>226</v>
      </c>
    </row>
    <row r="688135" customFormat="false" ht="15" hidden="false" customHeight="false" outlineLevel="0" collapsed="false">
      <c r="M688135" s="1" t="s">
        <v>226</v>
      </c>
      <c r="N688135" s="1" t="s">
        <v>226</v>
      </c>
      <c r="O688135" s="1" t="s">
        <v>226</v>
      </c>
      <c r="P688135" s="1" t="n">
        <v>0</v>
      </c>
      <c r="U688135" s="1" t="n">
        <v>0</v>
      </c>
      <c r="V688135" s="1" t="n">
        <v>1</v>
      </c>
      <c r="AK688135" s="1" t="s">
        <v>226</v>
      </c>
    </row>
    <row r="688136" customFormat="false" ht="15" hidden="false" customHeight="false" outlineLevel="0" collapsed="false">
      <c r="M688136" s="1" t="s">
        <v>226</v>
      </c>
      <c r="N688136" s="1" t="s">
        <v>226</v>
      </c>
      <c r="O688136" s="1" t="s">
        <v>226</v>
      </c>
      <c r="P688136" s="1" t="n">
        <v>0</v>
      </c>
      <c r="U688136" s="1" t="n">
        <v>0</v>
      </c>
      <c r="V688136" s="1" t="n">
        <v>1</v>
      </c>
      <c r="AK688136" s="1" t="s">
        <v>226</v>
      </c>
    </row>
    <row r="688137" customFormat="false" ht="15" hidden="false" customHeight="false" outlineLevel="0" collapsed="false">
      <c r="M688137" s="1" t="n">
        <v>0</v>
      </c>
      <c r="N688137" s="1" t="s">
        <v>226</v>
      </c>
      <c r="O688137" s="1" t="n">
        <v>1</v>
      </c>
      <c r="P688137" s="1" t="n">
        <v>0</v>
      </c>
      <c r="U688137" s="1" t="n">
        <v>0</v>
      </c>
      <c r="V688137" s="1" t="n">
        <v>0</v>
      </c>
      <c r="AK688137" s="1" t="s">
        <v>226</v>
      </c>
    </row>
    <row r="688138" customFormat="false" ht="15" hidden="false" customHeight="false" outlineLevel="0" collapsed="false">
      <c r="M688138" s="1" t="n">
        <v>0</v>
      </c>
      <c r="N688138" s="1" t="s">
        <v>226</v>
      </c>
      <c r="O688138" s="1" t="n">
        <v>1</v>
      </c>
      <c r="P688138" s="1" t="n">
        <v>0</v>
      </c>
      <c r="U688138" s="1" t="n">
        <v>0</v>
      </c>
      <c r="V688138" s="1" t="n">
        <v>0</v>
      </c>
      <c r="AK688138" s="1" t="s">
        <v>226</v>
      </c>
    </row>
    <row r="688139" customFormat="false" ht="15" hidden="false" customHeight="false" outlineLevel="0" collapsed="false">
      <c r="M688139" s="1" t="n">
        <v>0</v>
      </c>
      <c r="N688139" s="1" t="s">
        <v>226</v>
      </c>
      <c r="O688139" s="1" t="n">
        <v>1</v>
      </c>
      <c r="P688139" s="1" t="n">
        <v>0</v>
      </c>
      <c r="U688139" s="1" t="n">
        <v>1</v>
      </c>
      <c r="V688139" s="1" t="n">
        <v>1</v>
      </c>
      <c r="AK688139" s="1" t="s">
        <v>226</v>
      </c>
    </row>
    <row r="688140" customFormat="false" ht="15" hidden="false" customHeight="false" outlineLevel="0" collapsed="false">
      <c r="M688140" s="1" t="n">
        <v>0</v>
      </c>
      <c r="N688140" s="1" t="s">
        <v>226</v>
      </c>
      <c r="O688140" s="1" t="n">
        <v>1</v>
      </c>
      <c r="P688140" s="1" t="n">
        <v>0</v>
      </c>
      <c r="U688140" s="1" t="n">
        <v>1</v>
      </c>
      <c r="V688140" s="1" t="n">
        <v>1</v>
      </c>
      <c r="AK688140" s="1" t="s">
        <v>226</v>
      </c>
    </row>
    <row r="688141" customFormat="false" ht="15" hidden="false" customHeight="false" outlineLevel="0" collapsed="false">
      <c r="M688141" s="1" t="n">
        <v>1</v>
      </c>
      <c r="N688141" s="1" t="n">
        <v>1</v>
      </c>
      <c r="O688141" s="1" t="n">
        <v>0</v>
      </c>
      <c r="P688141" s="1" t="n">
        <v>0</v>
      </c>
      <c r="U688141" s="1" t="n">
        <v>1</v>
      </c>
      <c r="V688141" s="1" t="n">
        <v>0</v>
      </c>
      <c r="AK688141" s="1" t="s">
        <v>226</v>
      </c>
    </row>
    <row r="688142" customFormat="false" ht="15" hidden="false" customHeight="false" outlineLevel="0" collapsed="false">
      <c r="M688142" s="1" t="n">
        <v>1</v>
      </c>
      <c r="N688142" s="1" t="n">
        <v>1</v>
      </c>
      <c r="O688142" s="1" t="n">
        <v>0</v>
      </c>
      <c r="P688142" s="1" t="n">
        <v>0</v>
      </c>
      <c r="U688142" s="1" t="n">
        <v>1</v>
      </c>
      <c r="V688142" s="1" t="n">
        <v>0</v>
      </c>
      <c r="AK688142" s="1" t="s">
        <v>226</v>
      </c>
    </row>
    <row r="688143" customFormat="false" ht="15" hidden="false" customHeight="false" outlineLevel="0" collapsed="false">
      <c r="M688143" s="1" t="n">
        <v>1</v>
      </c>
      <c r="N688143" s="1" t="n">
        <v>1</v>
      </c>
      <c r="O688143" s="1" t="n">
        <v>0</v>
      </c>
      <c r="P688143" s="1" t="n">
        <v>0</v>
      </c>
      <c r="U688143" s="1" t="s">
        <v>226</v>
      </c>
      <c r="V688143" s="1" t="s">
        <v>226</v>
      </c>
      <c r="AK688143" s="1" t="s">
        <v>226</v>
      </c>
    </row>
    <row r="688144" customFormat="false" ht="15" hidden="false" customHeight="false" outlineLevel="0" collapsed="false">
      <c r="M688144" s="1" t="n">
        <v>1</v>
      </c>
      <c r="N688144" s="1" t="n">
        <v>1</v>
      </c>
      <c r="O688144" s="1" t="n">
        <v>0</v>
      </c>
      <c r="P688144" s="1" t="n">
        <v>0</v>
      </c>
      <c r="U688144" s="1" t="s">
        <v>226</v>
      </c>
      <c r="V688144" s="1" t="s">
        <v>226</v>
      </c>
      <c r="AK688144" s="1" t="s">
        <v>226</v>
      </c>
    </row>
    <row r="688145" customFormat="false" ht="15" hidden="false" customHeight="false" outlineLevel="0" collapsed="false">
      <c r="M688145" s="1" t="s">
        <v>226</v>
      </c>
      <c r="N688145" s="1" t="n">
        <v>0</v>
      </c>
      <c r="O688145" s="1" t="n">
        <v>0</v>
      </c>
      <c r="P688145" s="1" t="n">
        <v>0</v>
      </c>
      <c r="U688145" s="1" t="s">
        <v>226</v>
      </c>
      <c r="V688145" s="1" t="s">
        <v>226</v>
      </c>
      <c r="AK688145" s="1" t="s">
        <v>226</v>
      </c>
    </row>
    <row r="688146" customFormat="false" ht="15" hidden="false" customHeight="false" outlineLevel="0" collapsed="false">
      <c r="M688146" s="1" t="s">
        <v>226</v>
      </c>
      <c r="N688146" s="1" t="n">
        <v>0</v>
      </c>
      <c r="O688146" s="1" t="n">
        <v>0</v>
      </c>
      <c r="P688146" s="1" t="n">
        <v>0</v>
      </c>
      <c r="U688146" s="1" t="s">
        <v>226</v>
      </c>
      <c r="V688146" s="1" t="s">
        <v>226</v>
      </c>
      <c r="AK688146" s="1" t="s">
        <v>226</v>
      </c>
    </row>
    <row r="688147" customFormat="false" ht="15" hidden="false" customHeight="false" outlineLevel="0" collapsed="false">
      <c r="M688147" s="1" t="s">
        <v>226</v>
      </c>
      <c r="N688147" s="1" t="n">
        <v>0</v>
      </c>
      <c r="O688147" s="1" t="n">
        <v>0</v>
      </c>
      <c r="P688147" s="1" t="n">
        <v>0</v>
      </c>
      <c r="U688147" s="1" t="s">
        <v>226</v>
      </c>
      <c r="V688147" s="1" t="s">
        <v>226</v>
      </c>
      <c r="AK688147" s="1" t="s">
        <v>226</v>
      </c>
    </row>
    <row r="688148" customFormat="false" ht="15" hidden="false" customHeight="false" outlineLevel="0" collapsed="false">
      <c r="M688148" s="1" t="s">
        <v>226</v>
      </c>
      <c r="N688148" s="1" t="s">
        <v>226</v>
      </c>
      <c r="O688148" s="1" t="s">
        <v>226</v>
      </c>
      <c r="P688148" s="1" t="n">
        <v>0</v>
      </c>
      <c r="U688148" s="1" t="s">
        <v>226</v>
      </c>
      <c r="V688148" s="1" t="s">
        <v>226</v>
      </c>
      <c r="AK688148" s="1" t="s">
        <v>226</v>
      </c>
    </row>
    <row r="688149" customFormat="false" ht="15" hidden="false" customHeight="false" outlineLevel="0" collapsed="false">
      <c r="M688149" s="1" t="s">
        <v>226</v>
      </c>
      <c r="N688149" s="1" t="s">
        <v>226</v>
      </c>
      <c r="O688149" s="1" t="s">
        <v>226</v>
      </c>
      <c r="P688149" s="1" t="n">
        <v>0</v>
      </c>
      <c r="U688149" s="1" t="s">
        <v>226</v>
      </c>
      <c r="V688149" s="1" t="s">
        <v>226</v>
      </c>
      <c r="AK688149" s="1" t="s">
        <v>226</v>
      </c>
    </row>
    <row r="688150" customFormat="false" ht="15" hidden="false" customHeight="false" outlineLevel="0" collapsed="false">
      <c r="M688150" s="1" t="s">
        <v>226</v>
      </c>
      <c r="N688150" s="1" t="s">
        <v>226</v>
      </c>
      <c r="O688150" s="1" t="s">
        <v>226</v>
      </c>
      <c r="P688150" s="1" t="n">
        <v>0</v>
      </c>
      <c r="U688150" s="1" t="s">
        <v>226</v>
      </c>
      <c r="V688150" s="1" t="s">
        <v>226</v>
      </c>
      <c r="AK688150" s="1" t="s">
        <v>226</v>
      </c>
    </row>
    <row r="688151" customFormat="false" ht="15" hidden="false" customHeight="false" outlineLevel="0" collapsed="false">
      <c r="M688151" s="1" t="s">
        <v>226</v>
      </c>
      <c r="N688151" s="1" t="s">
        <v>226</v>
      </c>
      <c r="O688151" s="1" t="s">
        <v>226</v>
      </c>
      <c r="P688151" s="1" t="n">
        <v>0</v>
      </c>
      <c r="U688151" s="1" t="s">
        <v>226</v>
      </c>
      <c r="V688151" s="1" t="s">
        <v>226</v>
      </c>
      <c r="AK688151" s="1" t="s">
        <v>226</v>
      </c>
    </row>
    <row r="688152" customFormat="false" ht="15" hidden="false" customHeight="false" outlineLevel="0" collapsed="false">
      <c r="M688152" s="1" t="s">
        <v>226</v>
      </c>
      <c r="N688152" s="1" t="s">
        <v>226</v>
      </c>
      <c r="O688152" s="1" t="s">
        <v>226</v>
      </c>
      <c r="P688152" s="1" t="n">
        <v>0</v>
      </c>
      <c r="U688152" s="1" t="s">
        <v>226</v>
      </c>
      <c r="V688152" s="1" t="s">
        <v>226</v>
      </c>
      <c r="AK688152" s="1" t="n">
        <v>1</v>
      </c>
    </row>
    <row r="688153" customFormat="false" ht="15" hidden="false" customHeight="false" outlineLevel="0" collapsed="false">
      <c r="M688153" s="1" t="s">
        <v>226</v>
      </c>
      <c r="N688153" s="1" t="s">
        <v>226</v>
      </c>
      <c r="O688153" s="1" t="s">
        <v>226</v>
      </c>
      <c r="P688153" s="1" t="n">
        <v>0</v>
      </c>
      <c r="U688153" s="1" t="s">
        <v>226</v>
      </c>
      <c r="V688153" s="1" t="s">
        <v>226</v>
      </c>
      <c r="AK688153" s="1" t="n">
        <v>1</v>
      </c>
    </row>
    <row r="688154" customFormat="false" ht="15" hidden="false" customHeight="false" outlineLevel="0" collapsed="false">
      <c r="M688154" s="1" t="s">
        <v>226</v>
      </c>
      <c r="N688154" s="1" t="s">
        <v>226</v>
      </c>
      <c r="O688154" s="1" t="s">
        <v>226</v>
      </c>
      <c r="P688154" s="1" t="n">
        <v>1</v>
      </c>
      <c r="U688154" s="1" t="s">
        <v>226</v>
      </c>
      <c r="V688154" s="1" t="s">
        <v>226</v>
      </c>
      <c r="AK688154" s="1" t="n">
        <v>1</v>
      </c>
    </row>
    <row r="688155" customFormat="false" ht="15" hidden="false" customHeight="false" outlineLevel="0" collapsed="false">
      <c r="M688155" s="1" t="s">
        <v>226</v>
      </c>
      <c r="N688155" s="1" t="s">
        <v>226</v>
      </c>
      <c r="O688155" s="1" t="s">
        <v>226</v>
      </c>
      <c r="P688155" s="1" t="n">
        <v>1</v>
      </c>
      <c r="U688155" s="1" t="s">
        <v>226</v>
      </c>
      <c r="V688155" s="1" t="s">
        <v>226</v>
      </c>
      <c r="AK688155" s="1" t="n">
        <v>1</v>
      </c>
    </row>
    <row r="688156" customFormat="false" ht="15" hidden="false" customHeight="false" outlineLevel="0" collapsed="false">
      <c r="M688156" s="1" t="s">
        <v>226</v>
      </c>
      <c r="N688156" s="1" t="s">
        <v>226</v>
      </c>
      <c r="O688156" s="1" t="s">
        <v>226</v>
      </c>
      <c r="P688156" s="1" t="n">
        <v>1</v>
      </c>
      <c r="U688156" s="1" t="s">
        <v>226</v>
      </c>
      <c r="V688156" s="1" t="s">
        <v>226</v>
      </c>
      <c r="AK688156" s="1" t="n">
        <v>1</v>
      </c>
    </row>
    <row r="688157" customFormat="false" ht="15" hidden="false" customHeight="false" outlineLevel="0" collapsed="false">
      <c r="M688157" s="1" t="s">
        <v>226</v>
      </c>
      <c r="N688157" s="1" t="s">
        <v>226</v>
      </c>
      <c r="O688157" s="1" t="s">
        <v>226</v>
      </c>
      <c r="P688157" s="1" t="n">
        <v>1</v>
      </c>
      <c r="U688157" s="1" t="s">
        <v>226</v>
      </c>
      <c r="V688157" s="1" t="s">
        <v>226</v>
      </c>
      <c r="AK688157" s="1" t="n">
        <v>1</v>
      </c>
    </row>
    <row r="688159" customFormat="false" ht="15" hidden="false" customHeight="false" outlineLevel="0" collapsed="false">
      <c r="M688159" s="1" t="s">
        <v>226</v>
      </c>
      <c r="N688159" s="1" t="s">
        <v>226</v>
      </c>
      <c r="O688159" s="1" t="s">
        <v>226</v>
      </c>
      <c r="P688159" s="1" t="n">
        <v>0</v>
      </c>
      <c r="U688159" s="1" t="n">
        <v>0</v>
      </c>
      <c r="V688159" s="1" t="n">
        <v>1</v>
      </c>
      <c r="AK688159" s="1" t="s">
        <v>226</v>
      </c>
    </row>
    <row r="688160" customFormat="false" ht="15" hidden="false" customHeight="false" outlineLevel="0" collapsed="false">
      <c r="M688160" s="1" t="s">
        <v>226</v>
      </c>
      <c r="N688160" s="1" t="s">
        <v>226</v>
      </c>
      <c r="O688160" s="1" t="s">
        <v>226</v>
      </c>
      <c r="P688160" s="1" t="n">
        <v>0</v>
      </c>
      <c r="U688160" s="1" t="n">
        <v>0</v>
      </c>
      <c r="V688160" s="1" t="n">
        <v>1</v>
      </c>
      <c r="AK688160" s="1" t="s">
        <v>226</v>
      </c>
    </row>
    <row r="688161" customFormat="false" ht="15" hidden="false" customHeight="false" outlineLevel="0" collapsed="false">
      <c r="M688161" s="1" t="s">
        <v>226</v>
      </c>
      <c r="N688161" s="1" t="s">
        <v>226</v>
      </c>
      <c r="O688161" s="1" t="s">
        <v>226</v>
      </c>
      <c r="P688161" s="1" t="n">
        <v>0</v>
      </c>
      <c r="U688161" s="1" t="n">
        <v>0</v>
      </c>
      <c r="V688161" s="1" t="n">
        <v>1</v>
      </c>
      <c r="AK688161" s="1" t="s">
        <v>226</v>
      </c>
    </row>
    <row r="688162" customFormat="false" ht="15" hidden="false" customHeight="false" outlineLevel="0" collapsed="false">
      <c r="M688162" s="1" t="s">
        <v>226</v>
      </c>
      <c r="N688162" s="1" t="s">
        <v>226</v>
      </c>
      <c r="O688162" s="1" t="s">
        <v>226</v>
      </c>
      <c r="P688162" s="1" t="n">
        <v>0</v>
      </c>
      <c r="U688162" s="1" t="n">
        <v>0</v>
      </c>
      <c r="V688162" s="1" t="n">
        <v>1</v>
      </c>
      <c r="AK688162" s="1" t="s">
        <v>226</v>
      </c>
    </row>
    <row r="688163" customFormat="false" ht="15" hidden="false" customHeight="false" outlineLevel="0" collapsed="false">
      <c r="M688163" s="1" t="n">
        <v>0</v>
      </c>
      <c r="N688163" s="1" t="s">
        <v>226</v>
      </c>
      <c r="O688163" s="1" t="n">
        <v>1</v>
      </c>
      <c r="P688163" s="1" t="n">
        <v>0</v>
      </c>
      <c r="U688163" s="1" t="n">
        <v>0</v>
      </c>
      <c r="V688163" s="1" t="n">
        <v>0</v>
      </c>
      <c r="AK688163" s="1" t="s">
        <v>226</v>
      </c>
    </row>
    <row r="688164" customFormat="false" ht="15" hidden="false" customHeight="false" outlineLevel="0" collapsed="false">
      <c r="M688164" s="1" t="n">
        <v>0</v>
      </c>
      <c r="N688164" s="1" t="s">
        <v>226</v>
      </c>
      <c r="O688164" s="1" t="n">
        <v>1</v>
      </c>
      <c r="P688164" s="1" t="n">
        <v>0</v>
      </c>
      <c r="U688164" s="1" t="n">
        <v>0</v>
      </c>
      <c r="V688164" s="1" t="n">
        <v>0</v>
      </c>
      <c r="AK688164" s="1" t="s">
        <v>226</v>
      </c>
    </row>
    <row r="688165" customFormat="false" ht="15" hidden="false" customHeight="false" outlineLevel="0" collapsed="false">
      <c r="M688165" s="1" t="n">
        <v>0</v>
      </c>
      <c r="N688165" s="1" t="s">
        <v>226</v>
      </c>
      <c r="O688165" s="1" t="n">
        <v>1</v>
      </c>
      <c r="P688165" s="1" t="n">
        <v>0</v>
      </c>
      <c r="U688165" s="1" t="n">
        <v>1</v>
      </c>
      <c r="V688165" s="1" t="n">
        <v>1</v>
      </c>
      <c r="AK688165" s="1" t="s">
        <v>226</v>
      </c>
    </row>
    <row r="688166" customFormat="false" ht="15" hidden="false" customHeight="false" outlineLevel="0" collapsed="false">
      <c r="M688166" s="1" t="n">
        <v>0</v>
      </c>
      <c r="N688166" s="1" t="s">
        <v>226</v>
      </c>
      <c r="O688166" s="1" t="n">
        <v>1</v>
      </c>
      <c r="P688166" s="1" t="n">
        <v>0</v>
      </c>
      <c r="U688166" s="1" t="n">
        <v>1</v>
      </c>
      <c r="V688166" s="1" t="n">
        <v>1</v>
      </c>
      <c r="AK688166" s="1" t="s">
        <v>226</v>
      </c>
    </row>
    <row r="688167" customFormat="false" ht="15" hidden="false" customHeight="false" outlineLevel="0" collapsed="false">
      <c r="M688167" s="1" t="n">
        <v>1</v>
      </c>
      <c r="N688167" s="1" t="n">
        <v>1</v>
      </c>
      <c r="O688167" s="1" t="n">
        <v>0</v>
      </c>
      <c r="P688167" s="1" t="n">
        <v>0</v>
      </c>
      <c r="U688167" s="1" t="n">
        <v>1</v>
      </c>
      <c r="V688167" s="1" t="n">
        <v>0</v>
      </c>
      <c r="AK688167" s="1" t="s">
        <v>226</v>
      </c>
    </row>
    <row r="688168" customFormat="false" ht="15" hidden="false" customHeight="false" outlineLevel="0" collapsed="false">
      <c r="M688168" s="1" t="n">
        <v>1</v>
      </c>
      <c r="N688168" s="1" t="n">
        <v>1</v>
      </c>
      <c r="O688168" s="1" t="n">
        <v>0</v>
      </c>
      <c r="P688168" s="1" t="n">
        <v>0</v>
      </c>
      <c r="U688168" s="1" t="n">
        <v>1</v>
      </c>
      <c r="V688168" s="1" t="n">
        <v>0</v>
      </c>
      <c r="AK688168" s="1" t="s">
        <v>226</v>
      </c>
    </row>
    <row r="688169" customFormat="false" ht="15" hidden="false" customHeight="false" outlineLevel="0" collapsed="false">
      <c r="M688169" s="1" t="n">
        <v>1</v>
      </c>
      <c r="N688169" s="1" t="n">
        <v>1</v>
      </c>
      <c r="O688169" s="1" t="n">
        <v>0</v>
      </c>
      <c r="P688169" s="1" t="n">
        <v>0</v>
      </c>
      <c r="U688169" s="1" t="s">
        <v>226</v>
      </c>
      <c r="V688169" s="1" t="s">
        <v>226</v>
      </c>
      <c r="AK688169" s="1" t="s">
        <v>226</v>
      </c>
    </row>
    <row r="688170" customFormat="false" ht="15" hidden="false" customHeight="false" outlineLevel="0" collapsed="false">
      <c r="M688170" s="1" t="n">
        <v>1</v>
      </c>
      <c r="N688170" s="1" t="n">
        <v>1</v>
      </c>
      <c r="O688170" s="1" t="n">
        <v>0</v>
      </c>
      <c r="P688170" s="1" t="n">
        <v>0</v>
      </c>
      <c r="U688170" s="1" t="s">
        <v>226</v>
      </c>
      <c r="V688170" s="1" t="s">
        <v>226</v>
      </c>
      <c r="AK688170" s="1" t="s">
        <v>226</v>
      </c>
    </row>
    <row r="688171" customFormat="false" ht="15" hidden="false" customHeight="false" outlineLevel="0" collapsed="false">
      <c r="M688171" s="1" t="s">
        <v>226</v>
      </c>
      <c r="N688171" s="1" t="n">
        <v>0</v>
      </c>
      <c r="O688171" s="1" t="n">
        <v>0</v>
      </c>
      <c r="P688171" s="1" t="n">
        <v>0</v>
      </c>
      <c r="U688171" s="1" t="s">
        <v>226</v>
      </c>
      <c r="V688171" s="1" t="s">
        <v>226</v>
      </c>
      <c r="AK688171" s="1" t="s">
        <v>226</v>
      </c>
    </row>
    <row r="688172" customFormat="false" ht="15" hidden="false" customHeight="false" outlineLevel="0" collapsed="false">
      <c r="M688172" s="1" t="s">
        <v>226</v>
      </c>
      <c r="N688172" s="1" t="n">
        <v>0</v>
      </c>
      <c r="O688172" s="1" t="n">
        <v>0</v>
      </c>
      <c r="P688172" s="1" t="n">
        <v>0</v>
      </c>
      <c r="U688172" s="1" t="s">
        <v>226</v>
      </c>
      <c r="V688172" s="1" t="s">
        <v>226</v>
      </c>
      <c r="AK688172" s="1" t="s">
        <v>226</v>
      </c>
    </row>
    <row r="688173" customFormat="false" ht="15" hidden="false" customHeight="false" outlineLevel="0" collapsed="false">
      <c r="M688173" s="1" t="s">
        <v>226</v>
      </c>
      <c r="N688173" s="1" t="n">
        <v>0</v>
      </c>
      <c r="O688173" s="1" t="n">
        <v>0</v>
      </c>
      <c r="P688173" s="1" t="n">
        <v>0</v>
      </c>
      <c r="U688173" s="1" t="s">
        <v>226</v>
      </c>
      <c r="V688173" s="1" t="s">
        <v>226</v>
      </c>
      <c r="AK688173" s="1" t="s">
        <v>226</v>
      </c>
    </row>
    <row r="688174" customFormat="false" ht="15" hidden="false" customHeight="false" outlineLevel="0" collapsed="false">
      <c r="M688174" s="1" t="s">
        <v>226</v>
      </c>
      <c r="N688174" s="1" t="s">
        <v>226</v>
      </c>
      <c r="O688174" s="1" t="s">
        <v>226</v>
      </c>
      <c r="P688174" s="1" t="n">
        <v>0</v>
      </c>
      <c r="U688174" s="1" t="s">
        <v>226</v>
      </c>
      <c r="V688174" s="1" t="s">
        <v>226</v>
      </c>
      <c r="AK688174" s="1" t="s">
        <v>226</v>
      </c>
    </row>
    <row r="688175" customFormat="false" ht="15" hidden="false" customHeight="false" outlineLevel="0" collapsed="false">
      <c r="M688175" s="1" t="s">
        <v>226</v>
      </c>
      <c r="N688175" s="1" t="s">
        <v>226</v>
      </c>
      <c r="O688175" s="1" t="s">
        <v>226</v>
      </c>
      <c r="P688175" s="1" t="n">
        <v>0</v>
      </c>
      <c r="U688175" s="1" t="s">
        <v>226</v>
      </c>
      <c r="V688175" s="1" t="s">
        <v>226</v>
      </c>
      <c r="AK688175" s="1" t="s">
        <v>226</v>
      </c>
    </row>
    <row r="688176" customFormat="false" ht="15" hidden="false" customHeight="false" outlineLevel="0" collapsed="false">
      <c r="M688176" s="1" t="s">
        <v>226</v>
      </c>
      <c r="N688176" s="1" t="s">
        <v>226</v>
      </c>
      <c r="O688176" s="1" t="s">
        <v>226</v>
      </c>
      <c r="P688176" s="1" t="n">
        <v>0</v>
      </c>
      <c r="U688176" s="1" t="s">
        <v>226</v>
      </c>
      <c r="V688176" s="1" t="s">
        <v>226</v>
      </c>
      <c r="AK688176" s="1" t="s">
        <v>226</v>
      </c>
    </row>
    <row r="688177" customFormat="false" ht="15" hidden="false" customHeight="false" outlineLevel="0" collapsed="false">
      <c r="M688177" s="1" t="s">
        <v>226</v>
      </c>
      <c r="N688177" s="1" t="s">
        <v>226</v>
      </c>
      <c r="O688177" s="1" t="s">
        <v>226</v>
      </c>
      <c r="P688177" s="1" t="n">
        <v>0</v>
      </c>
      <c r="U688177" s="1" t="s">
        <v>226</v>
      </c>
      <c r="V688177" s="1" t="s">
        <v>226</v>
      </c>
      <c r="AK688177" s="1" t="s">
        <v>226</v>
      </c>
    </row>
    <row r="688178" customFormat="false" ht="15" hidden="false" customHeight="false" outlineLevel="0" collapsed="false">
      <c r="M688178" s="1" t="s">
        <v>226</v>
      </c>
      <c r="N688178" s="1" t="s">
        <v>226</v>
      </c>
      <c r="O688178" s="1" t="s">
        <v>226</v>
      </c>
      <c r="P688178" s="1" t="n">
        <v>0</v>
      </c>
      <c r="U688178" s="1" t="s">
        <v>226</v>
      </c>
      <c r="V688178" s="1" t="s">
        <v>226</v>
      </c>
      <c r="AK688178" s="1" t="n">
        <v>1</v>
      </c>
    </row>
    <row r="688179" customFormat="false" ht="15" hidden="false" customHeight="false" outlineLevel="0" collapsed="false">
      <c r="M688179" s="1" t="s">
        <v>226</v>
      </c>
      <c r="N688179" s="1" t="s">
        <v>226</v>
      </c>
      <c r="O688179" s="1" t="s">
        <v>226</v>
      </c>
      <c r="P688179" s="1" t="n">
        <v>0</v>
      </c>
      <c r="U688179" s="1" t="s">
        <v>226</v>
      </c>
      <c r="V688179" s="1" t="s">
        <v>226</v>
      </c>
      <c r="AK688179" s="1" t="n">
        <v>1</v>
      </c>
    </row>
    <row r="688180" customFormat="false" ht="15" hidden="false" customHeight="false" outlineLevel="0" collapsed="false">
      <c r="M688180" s="1" t="s">
        <v>226</v>
      </c>
      <c r="N688180" s="1" t="s">
        <v>226</v>
      </c>
      <c r="O688180" s="1" t="s">
        <v>226</v>
      </c>
      <c r="P688180" s="1" t="n">
        <v>1</v>
      </c>
      <c r="U688180" s="1" t="s">
        <v>226</v>
      </c>
      <c r="V688180" s="1" t="s">
        <v>226</v>
      </c>
      <c r="AK688180" s="1" t="n">
        <v>1</v>
      </c>
    </row>
    <row r="688181" customFormat="false" ht="15" hidden="false" customHeight="false" outlineLevel="0" collapsed="false">
      <c r="M688181" s="1" t="s">
        <v>226</v>
      </c>
      <c r="N688181" s="1" t="s">
        <v>226</v>
      </c>
      <c r="O688181" s="1" t="s">
        <v>226</v>
      </c>
      <c r="P688181" s="1" t="n">
        <v>1</v>
      </c>
      <c r="U688181" s="1" t="s">
        <v>226</v>
      </c>
      <c r="V688181" s="1" t="s">
        <v>226</v>
      </c>
      <c r="AK688181" s="1" t="n">
        <v>1</v>
      </c>
    </row>
    <row r="688182" customFormat="false" ht="15" hidden="false" customHeight="false" outlineLevel="0" collapsed="false">
      <c r="M688182" s="1" t="s">
        <v>226</v>
      </c>
      <c r="N688182" s="1" t="s">
        <v>226</v>
      </c>
      <c r="O688182" s="1" t="s">
        <v>226</v>
      </c>
      <c r="P688182" s="1" t="n">
        <v>1</v>
      </c>
      <c r="U688182" s="1" t="s">
        <v>226</v>
      </c>
      <c r="V688182" s="1" t="s">
        <v>226</v>
      </c>
      <c r="AK688182" s="1" t="n">
        <v>1</v>
      </c>
    </row>
    <row r="688183" customFormat="false" ht="15" hidden="false" customHeight="false" outlineLevel="0" collapsed="false">
      <c r="M688183" s="1" t="s">
        <v>226</v>
      </c>
      <c r="N688183" s="1" t="s">
        <v>226</v>
      </c>
      <c r="O688183" s="1" t="s">
        <v>226</v>
      </c>
      <c r="P688183" s="1" t="n">
        <v>1</v>
      </c>
      <c r="U688183" s="1" t="s">
        <v>226</v>
      </c>
      <c r="V688183" s="1" t="s">
        <v>226</v>
      </c>
      <c r="AK688183" s="1" t="n">
        <v>1</v>
      </c>
    </row>
    <row r="704513" customFormat="false" ht="18.75" hidden="false" customHeight="false" outlineLevel="0" collapsed="false">
      <c r="M704513" s="30" t="s">
        <v>38</v>
      </c>
      <c r="N704513" s="30" t="s">
        <v>39</v>
      </c>
      <c r="O704513" s="30" t="s">
        <v>40</v>
      </c>
      <c r="P704513" s="30" t="s">
        <v>41</v>
      </c>
      <c r="U704513" s="30" t="s">
        <v>46</v>
      </c>
      <c r="V704513" s="30" t="s">
        <v>47</v>
      </c>
      <c r="AK704513" s="30" t="s">
        <v>62</v>
      </c>
    </row>
    <row r="704514" customFormat="false" ht="18.75" hidden="false" customHeight="false" outlineLevel="0" collapsed="false">
      <c r="M704514" s="22"/>
      <c r="N704514" s="22"/>
      <c r="O704514" s="22"/>
      <c r="P704514" s="22"/>
      <c r="U704514" s="22"/>
      <c r="V704514" s="22"/>
      <c r="AK704514" s="22"/>
    </row>
    <row r="704515" customFormat="false" ht="18.75" hidden="false" customHeight="false" outlineLevel="0" collapsed="false">
      <c r="M704515" s="22"/>
      <c r="N704515" s="22"/>
      <c r="O704515" s="22"/>
      <c r="P704515" s="22"/>
      <c r="U704515" s="22"/>
      <c r="V704515" s="22"/>
      <c r="AK704515" s="22"/>
    </row>
    <row r="704516" customFormat="false" ht="15" hidden="false" customHeight="false" outlineLevel="0" collapsed="false">
      <c r="M704516" s="1" t="s">
        <v>226</v>
      </c>
      <c r="N704516" s="1" t="s">
        <v>226</v>
      </c>
      <c r="O704516" s="1" t="s">
        <v>226</v>
      </c>
      <c r="P704516" s="1" t="n">
        <v>0</v>
      </c>
      <c r="U704516" s="1" t="s">
        <v>226</v>
      </c>
      <c r="V704516" s="1" t="s">
        <v>226</v>
      </c>
      <c r="AK704516" s="1" t="s">
        <v>226</v>
      </c>
    </row>
    <row r="704517" customFormat="false" ht="15" hidden="false" customHeight="false" outlineLevel="0" collapsed="false">
      <c r="M704517" s="1" t="s">
        <v>226</v>
      </c>
      <c r="N704517" s="1" t="s">
        <v>226</v>
      </c>
      <c r="O704517" s="1" t="s">
        <v>226</v>
      </c>
      <c r="P704517" s="1" t="n">
        <v>0</v>
      </c>
      <c r="U704517" s="1" t="n">
        <v>0</v>
      </c>
      <c r="V704517" s="1" t="n">
        <v>1</v>
      </c>
      <c r="AK704517" s="1" t="s">
        <v>226</v>
      </c>
    </row>
    <row r="704518" customFormat="false" ht="15" hidden="false" customHeight="false" outlineLevel="0" collapsed="false">
      <c r="M704518" s="1" t="s">
        <v>226</v>
      </c>
      <c r="N704518" s="1" t="s">
        <v>226</v>
      </c>
      <c r="O704518" s="1" t="s">
        <v>226</v>
      </c>
      <c r="P704518" s="1" t="n">
        <v>0</v>
      </c>
      <c r="U704518" s="1" t="n">
        <v>0</v>
      </c>
      <c r="V704518" s="1" t="n">
        <v>1</v>
      </c>
      <c r="AK704518" s="1" t="s">
        <v>226</v>
      </c>
    </row>
    <row r="704519" customFormat="false" ht="15" hidden="false" customHeight="false" outlineLevel="0" collapsed="false">
      <c r="M704519" s="1" t="s">
        <v>226</v>
      </c>
      <c r="N704519" s="1" t="s">
        <v>226</v>
      </c>
      <c r="O704519" s="1" t="s">
        <v>226</v>
      </c>
      <c r="P704519" s="1" t="n">
        <v>0</v>
      </c>
      <c r="U704519" s="1" t="n">
        <v>0</v>
      </c>
      <c r="V704519" s="1" t="n">
        <v>1</v>
      </c>
      <c r="AK704519" s="1" t="s">
        <v>226</v>
      </c>
    </row>
    <row r="704520" customFormat="false" ht="15" hidden="false" customHeight="false" outlineLevel="0" collapsed="false">
      <c r="M704520" s="1" t="s">
        <v>226</v>
      </c>
      <c r="N704520" s="1" t="s">
        <v>226</v>
      </c>
      <c r="O704520" s="1" t="s">
        <v>226</v>
      </c>
      <c r="P704520" s="1" t="n">
        <v>0</v>
      </c>
      <c r="U704520" s="1" t="n">
        <v>0</v>
      </c>
      <c r="V704520" s="1" t="n">
        <v>1</v>
      </c>
      <c r="AK704520" s="1" t="s">
        <v>226</v>
      </c>
    </row>
    <row r="704521" customFormat="false" ht="15" hidden="false" customHeight="false" outlineLevel="0" collapsed="false">
      <c r="M704521" s="1" t="n">
        <v>0</v>
      </c>
      <c r="N704521" s="1" t="s">
        <v>226</v>
      </c>
      <c r="O704521" s="1" t="n">
        <v>1</v>
      </c>
      <c r="P704521" s="1" t="n">
        <v>0</v>
      </c>
      <c r="U704521" s="1" t="n">
        <v>0</v>
      </c>
      <c r="V704521" s="1" t="n">
        <v>0</v>
      </c>
      <c r="AK704521" s="1" t="s">
        <v>226</v>
      </c>
    </row>
    <row r="704522" customFormat="false" ht="15" hidden="false" customHeight="false" outlineLevel="0" collapsed="false">
      <c r="M704522" s="1" t="n">
        <v>0</v>
      </c>
      <c r="N704522" s="1" t="s">
        <v>226</v>
      </c>
      <c r="O704522" s="1" t="n">
        <v>1</v>
      </c>
      <c r="P704522" s="1" t="n">
        <v>0</v>
      </c>
      <c r="U704522" s="1" t="n">
        <v>0</v>
      </c>
      <c r="V704522" s="1" t="n">
        <v>0</v>
      </c>
      <c r="AK704522" s="1" t="s">
        <v>226</v>
      </c>
    </row>
    <row r="704523" customFormat="false" ht="15" hidden="false" customHeight="false" outlineLevel="0" collapsed="false">
      <c r="M704523" s="1" t="n">
        <v>0</v>
      </c>
      <c r="N704523" s="1" t="s">
        <v>226</v>
      </c>
      <c r="O704523" s="1" t="n">
        <v>1</v>
      </c>
      <c r="P704523" s="1" t="n">
        <v>0</v>
      </c>
      <c r="U704523" s="1" t="n">
        <v>1</v>
      </c>
      <c r="V704523" s="1" t="n">
        <v>1</v>
      </c>
      <c r="AK704523" s="1" t="s">
        <v>226</v>
      </c>
    </row>
    <row r="704524" customFormat="false" ht="15" hidden="false" customHeight="false" outlineLevel="0" collapsed="false">
      <c r="M704524" s="1" t="n">
        <v>0</v>
      </c>
      <c r="N704524" s="1" t="s">
        <v>226</v>
      </c>
      <c r="O704524" s="1" t="n">
        <v>1</v>
      </c>
      <c r="P704524" s="1" t="n">
        <v>0</v>
      </c>
      <c r="U704524" s="1" t="n">
        <v>1</v>
      </c>
      <c r="V704524" s="1" t="n">
        <v>1</v>
      </c>
      <c r="AK704524" s="1" t="s">
        <v>226</v>
      </c>
    </row>
    <row r="704525" customFormat="false" ht="15" hidden="false" customHeight="false" outlineLevel="0" collapsed="false">
      <c r="M704525" s="1" t="n">
        <v>1</v>
      </c>
      <c r="N704525" s="1" t="n">
        <v>1</v>
      </c>
      <c r="O704525" s="1" t="n">
        <v>0</v>
      </c>
      <c r="P704525" s="1" t="n">
        <v>0</v>
      </c>
      <c r="U704525" s="1" t="n">
        <v>1</v>
      </c>
      <c r="V704525" s="1" t="n">
        <v>0</v>
      </c>
      <c r="AK704525" s="1" t="s">
        <v>226</v>
      </c>
    </row>
    <row r="704526" customFormat="false" ht="15" hidden="false" customHeight="false" outlineLevel="0" collapsed="false">
      <c r="M704526" s="1" t="n">
        <v>1</v>
      </c>
      <c r="N704526" s="1" t="n">
        <v>1</v>
      </c>
      <c r="O704526" s="1" t="n">
        <v>0</v>
      </c>
      <c r="P704526" s="1" t="n">
        <v>0</v>
      </c>
      <c r="U704526" s="1" t="n">
        <v>1</v>
      </c>
      <c r="V704526" s="1" t="n">
        <v>0</v>
      </c>
      <c r="AK704526" s="1" t="s">
        <v>226</v>
      </c>
    </row>
    <row r="704527" customFormat="false" ht="15" hidden="false" customHeight="false" outlineLevel="0" collapsed="false">
      <c r="M704527" s="1" t="n">
        <v>1</v>
      </c>
      <c r="N704527" s="1" t="n">
        <v>1</v>
      </c>
      <c r="O704527" s="1" t="n">
        <v>0</v>
      </c>
      <c r="P704527" s="1" t="n">
        <v>0</v>
      </c>
      <c r="U704527" s="1" t="s">
        <v>226</v>
      </c>
      <c r="V704527" s="1" t="s">
        <v>226</v>
      </c>
      <c r="AK704527" s="1" t="s">
        <v>226</v>
      </c>
    </row>
    <row r="704528" customFormat="false" ht="15" hidden="false" customHeight="false" outlineLevel="0" collapsed="false">
      <c r="M704528" s="1" t="n">
        <v>1</v>
      </c>
      <c r="N704528" s="1" t="n">
        <v>1</v>
      </c>
      <c r="O704528" s="1" t="n">
        <v>0</v>
      </c>
      <c r="P704528" s="1" t="n">
        <v>0</v>
      </c>
      <c r="U704528" s="1" t="s">
        <v>226</v>
      </c>
      <c r="V704528" s="1" t="s">
        <v>226</v>
      </c>
      <c r="AK704528" s="1" t="s">
        <v>226</v>
      </c>
    </row>
    <row r="704529" customFormat="false" ht="15" hidden="false" customHeight="false" outlineLevel="0" collapsed="false">
      <c r="M704529" s="1" t="s">
        <v>226</v>
      </c>
      <c r="N704529" s="1" t="n">
        <v>0</v>
      </c>
      <c r="O704529" s="1" t="n">
        <v>0</v>
      </c>
      <c r="P704529" s="1" t="n">
        <v>0</v>
      </c>
      <c r="U704529" s="1" t="s">
        <v>226</v>
      </c>
      <c r="V704529" s="1" t="s">
        <v>226</v>
      </c>
      <c r="AK704529" s="1" t="s">
        <v>226</v>
      </c>
    </row>
    <row r="704530" customFormat="false" ht="15" hidden="false" customHeight="false" outlineLevel="0" collapsed="false">
      <c r="M704530" s="1" t="s">
        <v>226</v>
      </c>
      <c r="N704530" s="1" t="n">
        <v>0</v>
      </c>
      <c r="O704530" s="1" t="n">
        <v>0</v>
      </c>
      <c r="P704530" s="1" t="n">
        <v>0</v>
      </c>
      <c r="U704530" s="1" t="s">
        <v>226</v>
      </c>
      <c r="V704530" s="1" t="s">
        <v>226</v>
      </c>
      <c r="AK704530" s="1" t="s">
        <v>226</v>
      </c>
    </row>
    <row r="704531" customFormat="false" ht="15" hidden="false" customHeight="false" outlineLevel="0" collapsed="false">
      <c r="M704531" s="1" t="s">
        <v>226</v>
      </c>
      <c r="N704531" s="1" t="n">
        <v>0</v>
      </c>
      <c r="O704531" s="1" t="n">
        <v>0</v>
      </c>
      <c r="P704531" s="1" t="n">
        <v>0</v>
      </c>
      <c r="U704531" s="1" t="s">
        <v>226</v>
      </c>
      <c r="V704531" s="1" t="s">
        <v>226</v>
      </c>
      <c r="AK704531" s="1" t="s">
        <v>226</v>
      </c>
    </row>
    <row r="704532" customFormat="false" ht="15" hidden="false" customHeight="false" outlineLevel="0" collapsed="false">
      <c r="M704532" s="1" t="s">
        <v>226</v>
      </c>
      <c r="N704532" s="1" t="s">
        <v>226</v>
      </c>
      <c r="O704532" s="1" t="s">
        <v>226</v>
      </c>
      <c r="P704532" s="1" t="n">
        <v>0</v>
      </c>
      <c r="U704532" s="1" t="s">
        <v>226</v>
      </c>
      <c r="V704532" s="1" t="s">
        <v>226</v>
      </c>
      <c r="AK704532" s="1" t="s">
        <v>226</v>
      </c>
    </row>
    <row r="704533" customFormat="false" ht="15" hidden="false" customHeight="false" outlineLevel="0" collapsed="false">
      <c r="M704533" s="1" t="s">
        <v>226</v>
      </c>
      <c r="N704533" s="1" t="s">
        <v>226</v>
      </c>
      <c r="O704533" s="1" t="s">
        <v>226</v>
      </c>
      <c r="P704533" s="1" t="n">
        <v>0</v>
      </c>
      <c r="U704533" s="1" t="s">
        <v>226</v>
      </c>
      <c r="V704533" s="1" t="s">
        <v>226</v>
      </c>
      <c r="AK704533" s="1" t="s">
        <v>226</v>
      </c>
    </row>
    <row r="704534" customFormat="false" ht="15" hidden="false" customHeight="false" outlineLevel="0" collapsed="false">
      <c r="M704534" s="1" t="s">
        <v>226</v>
      </c>
      <c r="N704534" s="1" t="s">
        <v>226</v>
      </c>
      <c r="O704534" s="1" t="s">
        <v>226</v>
      </c>
      <c r="P704534" s="1" t="n">
        <v>0</v>
      </c>
      <c r="U704534" s="1" t="s">
        <v>226</v>
      </c>
      <c r="V704534" s="1" t="s">
        <v>226</v>
      </c>
      <c r="AK704534" s="1" t="s">
        <v>226</v>
      </c>
    </row>
    <row r="704535" customFormat="false" ht="15" hidden="false" customHeight="false" outlineLevel="0" collapsed="false">
      <c r="M704535" s="1" t="s">
        <v>226</v>
      </c>
      <c r="N704535" s="1" t="s">
        <v>226</v>
      </c>
      <c r="O704535" s="1" t="s">
        <v>226</v>
      </c>
      <c r="P704535" s="1" t="n">
        <v>0</v>
      </c>
      <c r="U704535" s="1" t="s">
        <v>226</v>
      </c>
      <c r="V704535" s="1" t="s">
        <v>226</v>
      </c>
      <c r="AK704535" s="1" t="s">
        <v>226</v>
      </c>
    </row>
    <row r="704536" customFormat="false" ht="15" hidden="false" customHeight="false" outlineLevel="0" collapsed="false">
      <c r="M704536" s="1" t="s">
        <v>226</v>
      </c>
      <c r="N704536" s="1" t="s">
        <v>226</v>
      </c>
      <c r="O704536" s="1" t="s">
        <v>226</v>
      </c>
      <c r="P704536" s="1" t="n">
        <v>0</v>
      </c>
      <c r="U704536" s="1" t="s">
        <v>226</v>
      </c>
      <c r="V704536" s="1" t="s">
        <v>226</v>
      </c>
      <c r="AK704536" s="1" t="n">
        <v>1</v>
      </c>
    </row>
    <row r="704537" customFormat="false" ht="15" hidden="false" customHeight="false" outlineLevel="0" collapsed="false">
      <c r="M704537" s="1" t="s">
        <v>226</v>
      </c>
      <c r="N704537" s="1" t="s">
        <v>226</v>
      </c>
      <c r="O704537" s="1" t="s">
        <v>226</v>
      </c>
      <c r="P704537" s="1" t="n">
        <v>0</v>
      </c>
      <c r="U704537" s="1" t="s">
        <v>226</v>
      </c>
      <c r="V704537" s="1" t="s">
        <v>226</v>
      </c>
      <c r="AK704537" s="1" t="n">
        <v>1</v>
      </c>
    </row>
    <row r="704538" customFormat="false" ht="15" hidden="false" customHeight="false" outlineLevel="0" collapsed="false">
      <c r="M704538" s="1" t="s">
        <v>226</v>
      </c>
      <c r="N704538" s="1" t="s">
        <v>226</v>
      </c>
      <c r="O704538" s="1" t="s">
        <v>226</v>
      </c>
      <c r="P704538" s="1" t="n">
        <v>1</v>
      </c>
      <c r="U704538" s="1" t="s">
        <v>226</v>
      </c>
      <c r="V704538" s="1" t="s">
        <v>226</v>
      </c>
      <c r="AK704538" s="1" t="n">
        <v>1</v>
      </c>
    </row>
    <row r="704539" customFormat="false" ht="15" hidden="false" customHeight="false" outlineLevel="0" collapsed="false">
      <c r="M704539" s="1" t="s">
        <v>226</v>
      </c>
      <c r="N704539" s="1" t="s">
        <v>226</v>
      </c>
      <c r="O704539" s="1" t="s">
        <v>226</v>
      </c>
      <c r="P704539" s="1" t="n">
        <v>1</v>
      </c>
      <c r="U704539" s="1" t="s">
        <v>226</v>
      </c>
      <c r="V704539" s="1" t="s">
        <v>226</v>
      </c>
      <c r="AK704539" s="1" t="n">
        <v>1</v>
      </c>
    </row>
    <row r="704540" customFormat="false" ht="15" hidden="false" customHeight="false" outlineLevel="0" collapsed="false">
      <c r="M704540" s="1" t="s">
        <v>226</v>
      </c>
      <c r="N704540" s="1" t="s">
        <v>226</v>
      </c>
      <c r="O704540" s="1" t="s">
        <v>226</v>
      </c>
      <c r="P704540" s="1" t="n">
        <v>1</v>
      </c>
      <c r="U704540" s="1" t="s">
        <v>226</v>
      </c>
      <c r="V704540" s="1" t="s">
        <v>226</v>
      </c>
      <c r="AK704540" s="1" t="n">
        <v>1</v>
      </c>
    </row>
    <row r="704541" customFormat="false" ht="15" hidden="false" customHeight="false" outlineLevel="0" collapsed="false">
      <c r="M704541" s="1" t="s">
        <v>226</v>
      </c>
      <c r="N704541" s="1" t="s">
        <v>226</v>
      </c>
      <c r="O704541" s="1" t="s">
        <v>226</v>
      </c>
      <c r="P704541" s="1" t="n">
        <v>1</v>
      </c>
      <c r="U704541" s="1" t="s">
        <v>226</v>
      </c>
      <c r="V704541" s="1" t="s">
        <v>226</v>
      </c>
      <c r="AK704541" s="1" t="n">
        <v>1</v>
      </c>
    </row>
    <row r="704543" customFormat="false" ht="15" hidden="false" customHeight="false" outlineLevel="0" collapsed="false">
      <c r="M704543" s="1" t="s">
        <v>226</v>
      </c>
      <c r="N704543" s="1" t="s">
        <v>226</v>
      </c>
      <c r="O704543" s="1" t="s">
        <v>226</v>
      </c>
      <c r="P704543" s="1" t="n">
        <v>0</v>
      </c>
      <c r="U704543" s="1" t="n">
        <v>0</v>
      </c>
      <c r="V704543" s="1" t="n">
        <v>1</v>
      </c>
      <c r="AK704543" s="1" t="s">
        <v>226</v>
      </c>
    </row>
    <row r="704544" customFormat="false" ht="15" hidden="false" customHeight="false" outlineLevel="0" collapsed="false">
      <c r="M704544" s="1" t="s">
        <v>226</v>
      </c>
      <c r="N704544" s="1" t="s">
        <v>226</v>
      </c>
      <c r="O704544" s="1" t="s">
        <v>226</v>
      </c>
      <c r="P704544" s="1" t="n">
        <v>0</v>
      </c>
      <c r="U704544" s="1" t="n">
        <v>0</v>
      </c>
      <c r="V704544" s="1" t="n">
        <v>1</v>
      </c>
      <c r="AK704544" s="1" t="s">
        <v>226</v>
      </c>
    </row>
    <row r="704545" customFormat="false" ht="15" hidden="false" customHeight="false" outlineLevel="0" collapsed="false">
      <c r="M704545" s="1" t="s">
        <v>226</v>
      </c>
      <c r="N704545" s="1" t="s">
        <v>226</v>
      </c>
      <c r="O704545" s="1" t="s">
        <v>226</v>
      </c>
      <c r="P704545" s="1" t="n">
        <v>0</v>
      </c>
      <c r="U704545" s="1" t="n">
        <v>0</v>
      </c>
      <c r="V704545" s="1" t="n">
        <v>1</v>
      </c>
      <c r="AK704545" s="1" t="s">
        <v>226</v>
      </c>
    </row>
    <row r="704546" customFormat="false" ht="15" hidden="false" customHeight="false" outlineLevel="0" collapsed="false">
      <c r="M704546" s="1" t="s">
        <v>226</v>
      </c>
      <c r="N704546" s="1" t="s">
        <v>226</v>
      </c>
      <c r="O704546" s="1" t="s">
        <v>226</v>
      </c>
      <c r="P704546" s="1" t="n">
        <v>0</v>
      </c>
      <c r="U704546" s="1" t="n">
        <v>0</v>
      </c>
      <c r="V704546" s="1" t="n">
        <v>1</v>
      </c>
      <c r="AK704546" s="1" t="s">
        <v>226</v>
      </c>
    </row>
    <row r="704547" customFormat="false" ht="15" hidden="false" customHeight="false" outlineLevel="0" collapsed="false">
      <c r="M704547" s="1" t="n">
        <v>0</v>
      </c>
      <c r="N704547" s="1" t="s">
        <v>226</v>
      </c>
      <c r="O704547" s="1" t="n">
        <v>1</v>
      </c>
      <c r="P704547" s="1" t="n">
        <v>0</v>
      </c>
      <c r="U704547" s="1" t="n">
        <v>0</v>
      </c>
      <c r="V704547" s="1" t="n">
        <v>0</v>
      </c>
      <c r="AK704547" s="1" t="s">
        <v>226</v>
      </c>
    </row>
    <row r="704548" customFormat="false" ht="15" hidden="false" customHeight="false" outlineLevel="0" collapsed="false">
      <c r="M704548" s="1" t="n">
        <v>0</v>
      </c>
      <c r="N704548" s="1" t="s">
        <v>226</v>
      </c>
      <c r="O704548" s="1" t="n">
        <v>1</v>
      </c>
      <c r="P704548" s="1" t="n">
        <v>0</v>
      </c>
      <c r="U704548" s="1" t="n">
        <v>0</v>
      </c>
      <c r="V704548" s="1" t="n">
        <v>0</v>
      </c>
      <c r="AK704548" s="1" t="s">
        <v>226</v>
      </c>
    </row>
    <row r="704549" customFormat="false" ht="15" hidden="false" customHeight="false" outlineLevel="0" collapsed="false">
      <c r="M704549" s="1" t="n">
        <v>0</v>
      </c>
      <c r="N704549" s="1" t="s">
        <v>226</v>
      </c>
      <c r="O704549" s="1" t="n">
        <v>1</v>
      </c>
      <c r="P704549" s="1" t="n">
        <v>0</v>
      </c>
      <c r="U704549" s="1" t="n">
        <v>1</v>
      </c>
      <c r="V704549" s="1" t="n">
        <v>1</v>
      </c>
      <c r="AK704549" s="1" t="s">
        <v>226</v>
      </c>
    </row>
    <row r="704550" customFormat="false" ht="15" hidden="false" customHeight="false" outlineLevel="0" collapsed="false">
      <c r="M704550" s="1" t="n">
        <v>0</v>
      </c>
      <c r="N704550" s="1" t="s">
        <v>226</v>
      </c>
      <c r="O704550" s="1" t="n">
        <v>1</v>
      </c>
      <c r="P704550" s="1" t="n">
        <v>0</v>
      </c>
      <c r="U704550" s="1" t="n">
        <v>1</v>
      </c>
      <c r="V704550" s="1" t="n">
        <v>1</v>
      </c>
      <c r="AK704550" s="1" t="s">
        <v>226</v>
      </c>
    </row>
    <row r="704551" customFormat="false" ht="15" hidden="false" customHeight="false" outlineLevel="0" collapsed="false">
      <c r="M704551" s="1" t="n">
        <v>1</v>
      </c>
      <c r="N704551" s="1" t="n">
        <v>1</v>
      </c>
      <c r="O704551" s="1" t="n">
        <v>0</v>
      </c>
      <c r="P704551" s="1" t="n">
        <v>0</v>
      </c>
      <c r="U704551" s="1" t="n">
        <v>1</v>
      </c>
      <c r="V704551" s="1" t="n">
        <v>0</v>
      </c>
      <c r="AK704551" s="1" t="s">
        <v>226</v>
      </c>
    </row>
    <row r="704552" customFormat="false" ht="15" hidden="false" customHeight="false" outlineLevel="0" collapsed="false">
      <c r="M704552" s="1" t="n">
        <v>1</v>
      </c>
      <c r="N704552" s="1" t="n">
        <v>1</v>
      </c>
      <c r="O704552" s="1" t="n">
        <v>0</v>
      </c>
      <c r="P704552" s="1" t="n">
        <v>0</v>
      </c>
      <c r="U704552" s="1" t="n">
        <v>1</v>
      </c>
      <c r="V704552" s="1" t="n">
        <v>0</v>
      </c>
      <c r="AK704552" s="1" t="s">
        <v>226</v>
      </c>
    </row>
    <row r="704553" customFormat="false" ht="15" hidden="false" customHeight="false" outlineLevel="0" collapsed="false">
      <c r="M704553" s="1" t="n">
        <v>1</v>
      </c>
      <c r="N704553" s="1" t="n">
        <v>1</v>
      </c>
      <c r="O704553" s="1" t="n">
        <v>0</v>
      </c>
      <c r="P704553" s="1" t="n">
        <v>0</v>
      </c>
      <c r="U704553" s="1" t="s">
        <v>226</v>
      </c>
      <c r="V704553" s="1" t="s">
        <v>226</v>
      </c>
      <c r="AK704553" s="1" t="s">
        <v>226</v>
      </c>
    </row>
    <row r="704554" customFormat="false" ht="15" hidden="false" customHeight="false" outlineLevel="0" collapsed="false">
      <c r="M704554" s="1" t="n">
        <v>1</v>
      </c>
      <c r="N704554" s="1" t="n">
        <v>1</v>
      </c>
      <c r="O704554" s="1" t="n">
        <v>0</v>
      </c>
      <c r="P704554" s="1" t="n">
        <v>0</v>
      </c>
      <c r="U704554" s="1" t="s">
        <v>226</v>
      </c>
      <c r="V704554" s="1" t="s">
        <v>226</v>
      </c>
      <c r="AK704554" s="1" t="s">
        <v>226</v>
      </c>
    </row>
    <row r="704555" customFormat="false" ht="15" hidden="false" customHeight="false" outlineLevel="0" collapsed="false">
      <c r="M704555" s="1" t="s">
        <v>226</v>
      </c>
      <c r="N704555" s="1" t="n">
        <v>0</v>
      </c>
      <c r="O704555" s="1" t="n">
        <v>0</v>
      </c>
      <c r="P704555" s="1" t="n">
        <v>0</v>
      </c>
      <c r="U704555" s="1" t="s">
        <v>226</v>
      </c>
      <c r="V704555" s="1" t="s">
        <v>226</v>
      </c>
      <c r="AK704555" s="1" t="s">
        <v>226</v>
      </c>
    </row>
    <row r="704556" customFormat="false" ht="15" hidden="false" customHeight="false" outlineLevel="0" collapsed="false">
      <c r="M704556" s="1" t="s">
        <v>226</v>
      </c>
      <c r="N704556" s="1" t="n">
        <v>0</v>
      </c>
      <c r="O704556" s="1" t="n">
        <v>0</v>
      </c>
      <c r="P704556" s="1" t="n">
        <v>0</v>
      </c>
      <c r="U704556" s="1" t="s">
        <v>226</v>
      </c>
      <c r="V704556" s="1" t="s">
        <v>226</v>
      </c>
      <c r="AK704556" s="1" t="s">
        <v>226</v>
      </c>
    </row>
    <row r="704557" customFormat="false" ht="15" hidden="false" customHeight="false" outlineLevel="0" collapsed="false">
      <c r="M704557" s="1" t="s">
        <v>226</v>
      </c>
      <c r="N704557" s="1" t="n">
        <v>0</v>
      </c>
      <c r="O704557" s="1" t="n">
        <v>0</v>
      </c>
      <c r="P704557" s="1" t="n">
        <v>0</v>
      </c>
      <c r="U704557" s="1" t="s">
        <v>226</v>
      </c>
      <c r="V704557" s="1" t="s">
        <v>226</v>
      </c>
      <c r="AK704557" s="1" t="s">
        <v>226</v>
      </c>
    </row>
    <row r="704558" customFormat="false" ht="15" hidden="false" customHeight="false" outlineLevel="0" collapsed="false">
      <c r="M704558" s="1" t="s">
        <v>226</v>
      </c>
      <c r="N704558" s="1" t="s">
        <v>226</v>
      </c>
      <c r="O704558" s="1" t="s">
        <v>226</v>
      </c>
      <c r="P704558" s="1" t="n">
        <v>0</v>
      </c>
      <c r="U704558" s="1" t="s">
        <v>226</v>
      </c>
      <c r="V704558" s="1" t="s">
        <v>226</v>
      </c>
      <c r="AK704558" s="1" t="s">
        <v>226</v>
      </c>
    </row>
    <row r="704559" customFormat="false" ht="15" hidden="false" customHeight="false" outlineLevel="0" collapsed="false">
      <c r="M704559" s="1" t="s">
        <v>226</v>
      </c>
      <c r="N704559" s="1" t="s">
        <v>226</v>
      </c>
      <c r="O704559" s="1" t="s">
        <v>226</v>
      </c>
      <c r="P704559" s="1" t="n">
        <v>0</v>
      </c>
      <c r="U704559" s="1" t="s">
        <v>226</v>
      </c>
      <c r="V704559" s="1" t="s">
        <v>226</v>
      </c>
      <c r="AK704559" s="1" t="s">
        <v>226</v>
      </c>
    </row>
    <row r="704560" customFormat="false" ht="15" hidden="false" customHeight="false" outlineLevel="0" collapsed="false">
      <c r="M704560" s="1" t="s">
        <v>226</v>
      </c>
      <c r="N704560" s="1" t="s">
        <v>226</v>
      </c>
      <c r="O704560" s="1" t="s">
        <v>226</v>
      </c>
      <c r="P704560" s="1" t="n">
        <v>0</v>
      </c>
      <c r="U704560" s="1" t="s">
        <v>226</v>
      </c>
      <c r="V704560" s="1" t="s">
        <v>226</v>
      </c>
      <c r="AK704560" s="1" t="s">
        <v>226</v>
      </c>
    </row>
    <row r="704561" customFormat="false" ht="15" hidden="false" customHeight="false" outlineLevel="0" collapsed="false">
      <c r="M704561" s="1" t="s">
        <v>226</v>
      </c>
      <c r="N704561" s="1" t="s">
        <v>226</v>
      </c>
      <c r="O704561" s="1" t="s">
        <v>226</v>
      </c>
      <c r="P704561" s="1" t="n">
        <v>0</v>
      </c>
      <c r="U704561" s="1" t="s">
        <v>226</v>
      </c>
      <c r="V704561" s="1" t="s">
        <v>226</v>
      </c>
      <c r="AK704561" s="1" t="s">
        <v>226</v>
      </c>
    </row>
    <row r="704562" customFormat="false" ht="15" hidden="false" customHeight="false" outlineLevel="0" collapsed="false">
      <c r="M704562" s="1" t="s">
        <v>226</v>
      </c>
      <c r="N704562" s="1" t="s">
        <v>226</v>
      </c>
      <c r="O704562" s="1" t="s">
        <v>226</v>
      </c>
      <c r="P704562" s="1" t="n">
        <v>0</v>
      </c>
      <c r="U704562" s="1" t="s">
        <v>226</v>
      </c>
      <c r="V704562" s="1" t="s">
        <v>226</v>
      </c>
      <c r="AK704562" s="1" t="n">
        <v>1</v>
      </c>
    </row>
    <row r="704563" customFormat="false" ht="15" hidden="false" customHeight="false" outlineLevel="0" collapsed="false">
      <c r="M704563" s="1" t="s">
        <v>226</v>
      </c>
      <c r="N704563" s="1" t="s">
        <v>226</v>
      </c>
      <c r="O704563" s="1" t="s">
        <v>226</v>
      </c>
      <c r="P704563" s="1" t="n">
        <v>0</v>
      </c>
      <c r="U704563" s="1" t="s">
        <v>226</v>
      </c>
      <c r="V704563" s="1" t="s">
        <v>226</v>
      </c>
      <c r="AK704563" s="1" t="n">
        <v>1</v>
      </c>
    </row>
    <row r="704564" customFormat="false" ht="15" hidden="false" customHeight="false" outlineLevel="0" collapsed="false">
      <c r="M704564" s="1" t="s">
        <v>226</v>
      </c>
      <c r="N704564" s="1" t="s">
        <v>226</v>
      </c>
      <c r="O704564" s="1" t="s">
        <v>226</v>
      </c>
      <c r="P704564" s="1" t="n">
        <v>1</v>
      </c>
      <c r="U704564" s="1" t="s">
        <v>226</v>
      </c>
      <c r="V704564" s="1" t="s">
        <v>226</v>
      </c>
      <c r="AK704564" s="1" t="n">
        <v>1</v>
      </c>
    </row>
    <row r="704565" customFormat="false" ht="15" hidden="false" customHeight="false" outlineLevel="0" collapsed="false">
      <c r="M704565" s="1" t="s">
        <v>226</v>
      </c>
      <c r="N704565" s="1" t="s">
        <v>226</v>
      </c>
      <c r="O704565" s="1" t="s">
        <v>226</v>
      </c>
      <c r="P704565" s="1" t="n">
        <v>1</v>
      </c>
      <c r="U704565" s="1" t="s">
        <v>226</v>
      </c>
      <c r="V704565" s="1" t="s">
        <v>226</v>
      </c>
      <c r="AK704565" s="1" t="n">
        <v>1</v>
      </c>
    </row>
    <row r="704566" customFormat="false" ht="15" hidden="false" customHeight="false" outlineLevel="0" collapsed="false">
      <c r="M704566" s="1" t="s">
        <v>226</v>
      </c>
      <c r="N704566" s="1" t="s">
        <v>226</v>
      </c>
      <c r="O704566" s="1" t="s">
        <v>226</v>
      </c>
      <c r="P704566" s="1" t="n">
        <v>1</v>
      </c>
      <c r="U704566" s="1" t="s">
        <v>226</v>
      </c>
      <c r="V704566" s="1" t="s">
        <v>226</v>
      </c>
      <c r="AK704566" s="1" t="n">
        <v>1</v>
      </c>
    </row>
    <row r="704567" customFormat="false" ht="15" hidden="false" customHeight="false" outlineLevel="0" collapsed="false">
      <c r="M704567" s="1" t="s">
        <v>226</v>
      </c>
      <c r="N704567" s="1" t="s">
        <v>226</v>
      </c>
      <c r="O704567" s="1" t="s">
        <v>226</v>
      </c>
      <c r="P704567" s="1" t="n">
        <v>1</v>
      </c>
      <c r="U704567" s="1" t="s">
        <v>226</v>
      </c>
      <c r="V704567" s="1" t="s">
        <v>226</v>
      </c>
      <c r="AK704567" s="1" t="n">
        <v>1</v>
      </c>
    </row>
    <row r="720897" customFormat="false" ht="18.75" hidden="false" customHeight="false" outlineLevel="0" collapsed="false">
      <c r="M720897" s="30" t="s">
        <v>38</v>
      </c>
      <c r="N720897" s="30" t="s">
        <v>39</v>
      </c>
      <c r="O720897" s="30" t="s">
        <v>40</v>
      </c>
      <c r="P720897" s="30" t="s">
        <v>41</v>
      </c>
      <c r="U720897" s="30" t="s">
        <v>46</v>
      </c>
      <c r="V720897" s="30" t="s">
        <v>47</v>
      </c>
      <c r="AK720897" s="30" t="s">
        <v>62</v>
      </c>
    </row>
    <row r="720898" customFormat="false" ht="18.75" hidden="false" customHeight="false" outlineLevel="0" collapsed="false">
      <c r="M720898" s="22"/>
      <c r="N720898" s="22"/>
      <c r="O720898" s="22"/>
      <c r="P720898" s="22"/>
      <c r="U720898" s="22"/>
      <c r="V720898" s="22"/>
      <c r="AK720898" s="22"/>
    </row>
    <row r="720899" customFormat="false" ht="18.75" hidden="false" customHeight="false" outlineLevel="0" collapsed="false">
      <c r="M720899" s="22"/>
      <c r="N720899" s="22"/>
      <c r="O720899" s="22"/>
      <c r="P720899" s="22"/>
      <c r="U720899" s="22"/>
      <c r="V720899" s="22"/>
      <c r="AK720899" s="22"/>
    </row>
    <row r="720900" customFormat="false" ht="15" hidden="false" customHeight="false" outlineLevel="0" collapsed="false">
      <c r="M720900" s="1" t="s">
        <v>226</v>
      </c>
      <c r="N720900" s="1" t="s">
        <v>226</v>
      </c>
      <c r="O720900" s="1" t="s">
        <v>226</v>
      </c>
      <c r="P720900" s="1" t="n">
        <v>0</v>
      </c>
      <c r="U720900" s="1" t="s">
        <v>226</v>
      </c>
      <c r="V720900" s="1" t="s">
        <v>226</v>
      </c>
      <c r="AK720900" s="1" t="s">
        <v>226</v>
      </c>
    </row>
    <row r="720901" customFormat="false" ht="15" hidden="false" customHeight="false" outlineLevel="0" collapsed="false">
      <c r="M720901" s="1" t="s">
        <v>226</v>
      </c>
      <c r="N720901" s="1" t="s">
        <v>226</v>
      </c>
      <c r="O720901" s="1" t="s">
        <v>226</v>
      </c>
      <c r="P720901" s="1" t="n">
        <v>0</v>
      </c>
      <c r="U720901" s="1" t="n">
        <v>0</v>
      </c>
      <c r="V720901" s="1" t="n">
        <v>1</v>
      </c>
      <c r="AK720901" s="1" t="s">
        <v>226</v>
      </c>
    </row>
    <row r="720902" customFormat="false" ht="15" hidden="false" customHeight="false" outlineLevel="0" collapsed="false">
      <c r="M720902" s="1" t="s">
        <v>226</v>
      </c>
      <c r="N720902" s="1" t="s">
        <v>226</v>
      </c>
      <c r="O720902" s="1" t="s">
        <v>226</v>
      </c>
      <c r="P720902" s="1" t="n">
        <v>0</v>
      </c>
      <c r="U720902" s="1" t="n">
        <v>0</v>
      </c>
      <c r="V720902" s="1" t="n">
        <v>1</v>
      </c>
      <c r="AK720902" s="1" t="s">
        <v>226</v>
      </c>
    </row>
    <row r="720903" customFormat="false" ht="15" hidden="false" customHeight="false" outlineLevel="0" collapsed="false">
      <c r="M720903" s="1" t="s">
        <v>226</v>
      </c>
      <c r="N720903" s="1" t="s">
        <v>226</v>
      </c>
      <c r="O720903" s="1" t="s">
        <v>226</v>
      </c>
      <c r="P720903" s="1" t="n">
        <v>0</v>
      </c>
      <c r="U720903" s="1" t="n">
        <v>0</v>
      </c>
      <c r="V720903" s="1" t="n">
        <v>1</v>
      </c>
      <c r="AK720903" s="1" t="s">
        <v>226</v>
      </c>
    </row>
    <row r="720904" customFormat="false" ht="15" hidden="false" customHeight="false" outlineLevel="0" collapsed="false">
      <c r="M720904" s="1" t="s">
        <v>226</v>
      </c>
      <c r="N720904" s="1" t="s">
        <v>226</v>
      </c>
      <c r="O720904" s="1" t="s">
        <v>226</v>
      </c>
      <c r="P720904" s="1" t="n">
        <v>0</v>
      </c>
      <c r="U720904" s="1" t="n">
        <v>0</v>
      </c>
      <c r="V720904" s="1" t="n">
        <v>1</v>
      </c>
      <c r="AK720904" s="1" t="s">
        <v>226</v>
      </c>
    </row>
    <row r="720905" customFormat="false" ht="15" hidden="false" customHeight="false" outlineLevel="0" collapsed="false">
      <c r="M720905" s="1" t="n">
        <v>0</v>
      </c>
      <c r="N720905" s="1" t="s">
        <v>226</v>
      </c>
      <c r="O720905" s="1" t="n">
        <v>1</v>
      </c>
      <c r="P720905" s="1" t="n">
        <v>0</v>
      </c>
      <c r="U720905" s="1" t="n">
        <v>0</v>
      </c>
      <c r="V720905" s="1" t="n">
        <v>0</v>
      </c>
      <c r="AK720905" s="1" t="s">
        <v>226</v>
      </c>
    </row>
    <row r="720906" customFormat="false" ht="15" hidden="false" customHeight="false" outlineLevel="0" collapsed="false">
      <c r="M720906" s="1" t="n">
        <v>0</v>
      </c>
      <c r="N720906" s="1" t="s">
        <v>226</v>
      </c>
      <c r="O720906" s="1" t="n">
        <v>1</v>
      </c>
      <c r="P720906" s="1" t="n">
        <v>0</v>
      </c>
      <c r="U720906" s="1" t="n">
        <v>0</v>
      </c>
      <c r="V720906" s="1" t="n">
        <v>0</v>
      </c>
      <c r="AK720906" s="1" t="s">
        <v>226</v>
      </c>
    </row>
    <row r="720907" customFormat="false" ht="15" hidden="false" customHeight="false" outlineLevel="0" collapsed="false">
      <c r="M720907" s="1" t="n">
        <v>0</v>
      </c>
      <c r="N720907" s="1" t="s">
        <v>226</v>
      </c>
      <c r="O720907" s="1" t="n">
        <v>1</v>
      </c>
      <c r="P720907" s="1" t="n">
        <v>0</v>
      </c>
      <c r="U720907" s="1" t="n">
        <v>1</v>
      </c>
      <c r="V720907" s="1" t="n">
        <v>1</v>
      </c>
      <c r="AK720907" s="1" t="s">
        <v>226</v>
      </c>
    </row>
    <row r="720908" customFormat="false" ht="15" hidden="false" customHeight="false" outlineLevel="0" collapsed="false">
      <c r="M720908" s="1" t="n">
        <v>0</v>
      </c>
      <c r="N720908" s="1" t="s">
        <v>226</v>
      </c>
      <c r="O720908" s="1" t="n">
        <v>1</v>
      </c>
      <c r="P720908" s="1" t="n">
        <v>0</v>
      </c>
      <c r="U720908" s="1" t="n">
        <v>1</v>
      </c>
      <c r="V720908" s="1" t="n">
        <v>1</v>
      </c>
      <c r="AK720908" s="1" t="s">
        <v>226</v>
      </c>
    </row>
    <row r="720909" customFormat="false" ht="15" hidden="false" customHeight="false" outlineLevel="0" collapsed="false">
      <c r="M720909" s="1" t="n">
        <v>1</v>
      </c>
      <c r="N720909" s="1" t="n">
        <v>1</v>
      </c>
      <c r="O720909" s="1" t="n">
        <v>0</v>
      </c>
      <c r="P720909" s="1" t="n">
        <v>0</v>
      </c>
      <c r="U720909" s="1" t="n">
        <v>1</v>
      </c>
      <c r="V720909" s="1" t="n">
        <v>0</v>
      </c>
      <c r="AK720909" s="1" t="s">
        <v>226</v>
      </c>
    </row>
    <row r="720910" customFormat="false" ht="15" hidden="false" customHeight="false" outlineLevel="0" collapsed="false">
      <c r="M720910" s="1" t="n">
        <v>1</v>
      </c>
      <c r="N720910" s="1" t="n">
        <v>1</v>
      </c>
      <c r="O720910" s="1" t="n">
        <v>0</v>
      </c>
      <c r="P720910" s="1" t="n">
        <v>0</v>
      </c>
      <c r="U720910" s="1" t="n">
        <v>1</v>
      </c>
      <c r="V720910" s="1" t="n">
        <v>0</v>
      </c>
      <c r="AK720910" s="1" t="s">
        <v>226</v>
      </c>
    </row>
    <row r="720911" customFormat="false" ht="15" hidden="false" customHeight="false" outlineLevel="0" collapsed="false">
      <c r="M720911" s="1" t="n">
        <v>1</v>
      </c>
      <c r="N720911" s="1" t="n">
        <v>1</v>
      </c>
      <c r="O720911" s="1" t="n">
        <v>0</v>
      </c>
      <c r="P720911" s="1" t="n">
        <v>0</v>
      </c>
      <c r="U720911" s="1" t="s">
        <v>226</v>
      </c>
      <c r="V720911" s="1" t="s">
        <v>226</v>
      </c>
      <c r="AK720911" s="1" t="s">
        <v>226</v>
      </c>
    </row>
    <row r="720912" customFormat="false" ht="15" hidden="false" customHeight="false" outlineLevel="0" collapsed="false">
      <c r="M720912" s="1" t="n">
        <v>1</v>
      </c>
      <c r="N720912" s="1" t="n">
        <v>1</v>
      </c>
      <c r="O720912" s="1" t="n">
        <v>0</v>
      </c>
      <c r="P720912" s="1" t="n">
        <v>0</v>
      </c>
      <c r="U720912" s="1" t="s">
        <v>226</v>
      </c>
      <c r="V720912" s="1" t="s">
        <v>226</v>
      </c>
      <c r="AK720912" s="1" t="s">
        <v>226</v>
      </c>
    </row>
    <row r="720913" customFormat="false" ht="15" hidden="false" customHeight="false" outlineLevel="0" collapsed="false">
      <c r="M720913" s="1" t="s">
        <v>226</v>
      </c>
      <c r="N720913" s="1" t="n">
        <v>0</v>
      </c>
      <c r="O720913" s="1" t="n">
        <v>0</v>
      </c>
      <c r="P720913" s="1" t="n">
        <v>0</v>
      </c>
      <c r="U720913" s="1" t="s">
        <v>226</v>
      </c>
      <c r="V720913" s="1" t="s">
        <v>226</v>
      </c>
      <c r="AK720913" s="1" t="s">
        <v>226</v>
      </c>
    </row>
    <row r="720914" customFormat="false" ht="15" hidden="false" customHeight="false" outlineLevel="0" collapsed="false">
      <c r="M720914" s="1" t="s">
        <v>226</v>
      </c>
      <c r="N720914" s="1" t="n">
        <v>0</v>
      </c>
      <c r="O720914" s="1" t="n">
        <v>0</v>
      </c>
      <c r="P720914" s="1" t="n">
        <v>0</v>
      </c>
      <c r="U720914" s="1" t="s">
        <v>226</v>
      </c>
      <c r="V720914" s="1" t="s">
        <v>226</v>
      </c>
      <c r="AK720914" s="1" t="s">
        <v>226</v>
      </c>
    </row>
    <row r="720915" customFormat="false" ht="15" hidden="false" customHeight="false" outlineLevel="0" collapsed="false">
      <c r="M720915" s="1" t="s">
        <v>226</v>
      </c>
      <c r="N720915" s="1" t="n">
        <v>0</v>
      </c>
      <c r="O720915" s="1" t="n">
        <v>0</v>
      </c>
      <c r="P720915" s="1" t="n">
        <v>0</v>
      </c>
      <c r="U720915" s="1" t="s">
        <v>226</v>
      </c>
      <c r="V720915" s="1" t="s">
        <v>226</v>
      </c>
      <c r="AK720915" s="1" t="s">
        <v>226</v>
      </c>
    </row>
    <row r="720916" customFormat="false" ht="15" hidden="false" customHeight="false" outlineLevel="0" collapsed="false">
      <c r="M720916" s="1" t="s">
        <v>226</v>
      </c>
      <c r="N720916" s="1" t="s">
        <v>226</v>
      </c>
      <c r="O720916" s="1" t="s">
        <v>226</v>
      </c>
      <c r="P720916" s="1" t="n">
        <v>0</v>
      </c>
      <c r="U720916" s="1" t="s">
        <v>226</v>
      </c>
      <c r="V720916" s="1" t="s">
        <v>226</v>
      </c>
      <c r="AK720916" s="1" t="s">
        <v>226</v>
      </c>
    </row>
    <row r="720917" customFormat="false" ht="15" hidden="false" customHeight="false" outlineLevel="0" collapsed="false">
      <c r="M720917" s="1" t="s">
        <v>226</v>
      </c>
      <c r="N720917" s="1" t="s">
        <v>226</v>
      </c>
      <c r="O720917" s="1" t="s">
        <v>226</v>
      </c>
      <c r="P720917" s="1" t="n">
        <v>0</v>
      </c>
      <c r="U720917" s="1" t="s">
        <v>226</v>
      </c>
      <c r="V720917" s="1" t="s">
        <v>226</v>
      </c>
      <c r="AK720917" s="1" t="s">
        <v>226</v>
      </c>
    </row>
    <row r="720918" customFormat="false" ht="15" hidden="false" customHeight="false" outlineLevel="0" collapsed="false">
      <c r="M720918" s="1" t="s">
        <v>226</v>
      </c>
      <c r="N720918" s="1" t="s">
        <v>226</v>
      </c>
      <c r="O720918" s="1" t="s">
        <v>226</v>
      </c>
      <c r="P720918" s="1" t="n">
        <v>0</v>
      </c>
      <c r="U720918" s="1" t="s">
        <v>226</v>
      </c>
      <c r="V720918" s="1" t="s">
        <v>226</v>
      </c>
      <c r="AK720918" s="1" t="s">
        <v>226</v>
      </c>
    </row>
    <row r="720919" customFormat="false" ht="15" hidden="false" customHeight="false" outlineLevel="0" collapsed="false">
      <c r="M720919" s="1" t="s">
        <v>226</v>
      </c>
      <c r="N720919" s="1" t="s">
        <v>226</v>
      </c>
      <c r="O720919" s="1" t="s">
        <v>226</v>
      </c>
      <c r="P720919" s="1" t="n">
        <v>0</v>
      </c>
      <c r="U720919" s="1" t="s">
        <v>226</v>
      </c>
      <c r="V720919" s="1" t="s">
        <v>226</v>
      </c>
      <c r="AK720919" s="1" t="s">
        <v>226</v>
      </c>
    </row>
    <row r="720920" customFormat="false" ht="15" hidden="false" customHeight="false" outlineLevel="0" collapsed="false">
      <c r="M720920" s="1" t="s">
        <v>226</v>
      </c>
      <c r="N720920" s="1" t="s">
        <v>226</v>
      </c>
      <c r="O720920" s="1" t="s">
        <v>226</v>
      </c>
      <c r="P720920" s="1" t="n">
        <v>0</v>
      </c>
      <c r="U720920" s="1" t="s">
        <v>226</v>
      </c>
      <c r="V720920" s="1" t="s">
        <v>226</v>
      </c>
      <c r="AK720920" s="1" t="n">
        <v>1</v>
      </c>
    </row>
    <row r="720921" customFormat="false" ht="15" hidden="false" customHeight="false" outlineLevel="0" collapsed="false">
      <c r="M720921" s="1" t="s">
        <v>226</v>
      </c>
      <c r="N720921" s="1" t="s">
        <v>226</v>
      </c>
      <c r="O720921" s="1" t="s">
        <v>226</v>
      </c>
      <c r="P720921" s="1" t="n">
        <v>0</v>
      </c>
      <c r="U720921" s="1" t="s">
        <v>226</v>
      </c>
      <c r="V720921" s="1" t="s">
        <v>226</v>
      </c>
      <c r="AK720921" s="1" t="n">
        <v>1</v>
      </c>
    </row>
    <row r="720922" customFormat="false" ht="15" hidden="false" customHeight="false" outlineLevel="0" collapsed="false">
      <c r="M720922" s="1" t="s">
        <v>226</v>
      </c>
      <c r="N720922" s="1" t="s">
        <v>226</v>
      </c>
      <c r="O720922" s="1" t="s">
        <v>226</v>
      </c>
      <c r="P720922" s="1" t="n">
        <v>1</v>
      </c>
      <c r="U720922" s="1" t="s">
        <v>226</v>
      </c>
      <c r="V720922" s="1" t="s">
        <v>226</v>
      </c>
      <c r="AK720922" s="1" t="n">
        <v>1</v>
      </c>
    </row>
    <row r="720923" customFormat="false" ht="15" hidden="false" customHeight="false" outlineLevel="0" collapsed="false">
      <c r="M720923" s="1" t="s">
        <v>226</v>
      </c>
      <c r="N720923" s="1" t="s">
        <v>226</v>
      </c>
      <c r="O720923" s="1" t="s">
        <v>226</v>
      </c>
      <c r="P720923" s="1" t="n">
        <v>1</v>
      </c>
      <c r="U720923" s="1" t="s">
        <v>226</v>
      </c>
      <c r="V720923" s="1" t="s">
        <v>226</v>
      </c>
      <c r="AK720923" s="1" t="n">
        <v>1</v>
      </c>
    </row>
    <row r="720924" customFormat="false" ht="15" hidden="false" customHeight="false" outlineLevel="0" collapsed="false">
      <c r="M720924" s="1" t="s">
        <v>226</v>
      </c>
      <c r="N720924" s="1" t="s">
        <v>226</v>
      </c>
      <c r="O720924" s="1" t="s">
        <v>226</v>
      </c>
      <c r="P720924" s="1" t="n">
        <v>1</v>
      </c>
      <c r="U720924" s="1" t="s">
        <v>226</v>
      </c>
      <c r="V720924" s="1" t="s">
        <v>226</v>
      </c>
      <c r="AK720924" s="1" t="n">
        <v>1</v>
      </c>
    </row>
    <row r="720925" customFormat="false" ht="15" hidden="false" customHeight="false" outlineLevel="0" collapsed="false">
      <c r="M720925" s="1" t="s">
        <v>226</v>
      </c>
      <c r="N720925" s="1" t="s">
        <v>226</v>
      </c>
      <c r="O720925" s="1" t="s">
        <v>226</v>
      </c>
      <c r="P720925" s="1" t="n">
        <v>1</v>
      </c>
      <c r="U720925" s="1" t="s">
        <v>226</v>
      </c>
      <c r="V720925" s="1" t="s">
        <v>226</v>
      </c>
      <c r="AK720925" s="1" t="n">
        <v>1</v>
      </c>
    </row>
    <row r="720927" customFormat="false" ht="15" hidden="false" customHeight="false" outlineLevel="0" collapsed="false">
      <c r="M720927" s="1" t="s">
        <v>226</v>
      </c>
      <c r="N720927" s="1" t="s">
        <v>226</v>
      </c>
      <c r="O720927" s="1" t="s">
        <v>226</v>
      </c>
      <c r="P720927" s="1" t="n">
        <v>0</v>
      </c>
      <c r="U720927" s="1" t="n">
        <v>0</v>
      </c>
      <c r="V720927" s="1" t="n">
        <v>1</v>
      </c>
      <c r="AK720927" s="1" t="s">
        <v>226</v>
      </c>
    </row>
    <row r="720928" customFormat="false" ht="15" hidden="false" customHeight="false" outlineLevel="0" collapsed="false">
      <c r="M720928" s="1" t="s">
        <v>226</v>
      </c>
      <c r="N720928" s="1" t="s">
        <v>226</v>
      </c>
      <c r="O720928" s="1" t="s">
        <v>226</v>
      </c>
      <c r="P720928" s="1" t="n">
        <v>0</v>
      </c>
      <c r="U720928" s="1" t="n">
        <v>0</v>
      </c>
      <c r="V720928" s="1" t="n">
        <v>1</v>
      </c>
      <c r="AK720928" s="1" t="s">
        <v>226</v>
      </c>
    </row>
    <row r="720929" customFormat="false" ht="15" hidden="false" customHeight="false" outlineLevel="0" collapsed="false">
      <c r="M720929" s="1" t="s">
        <v>226</v>
      </c>
      <c r="N720929" s="1" t="s">
        <v>226</v>
      </c>
      <c r="O720929" s="1" t="s">
        <v>226</v>
      </c>
      <c r="P720929" s="1" t="n">
        <v>0</v>
      </c>
      <c r="U720929" s="1" t="n">
        <v>0</v>
      </c>
      <c r="V720929" s="1" t="n">
        <v>1</v>
      </c>
      <c r="AK720929" s="1" t="s">
        <v>226</v>
      </c>
    </row>
    <row r="720930" customFormat="false" ht="15" hidden="false" customHeight="false" outlineLevel="0" collapsed="false">
      <c r="M720930" s="1" t="s">
        <v>226</v>
      </c>
      <c r="N720930" s="1" t="s">
        <v>226</v>
      </c>
      <c r="O720930" s="1" t="s">
        <v>226</v>
      </c>
      <c r="P720930" s="1" t="n">
        <v>0</v>
      </c>
      <c r="U720930" s="1" t="n">
        <v>0</v>
      </c>
      <c r="V720930" s="1" t="n">
        <v>1</v>
      </c>
      <c r="AK720930" s="1" t="s">
        <v>226</v>
      </c>
    </row>
    <row r="720931" customFormat="false" ht="15" hidden="false" customHeight="false" outlineLevel="0" collapsed="false">
      <c r="M720931" s="1" t="n">
        <v>0</v>
      </c>
      <c r="N720931" s="1" t="s">
        <v>226</v>
      </c>
      <c r="O720931" s="1" t="n">
        <v>1</v>
      </c>
      <c r="P720931" s="1" t="n">
        <v>0</v>
      </c>
      <c r="U720931" s="1" t="n">
        <v>0</v>
      </c>
      <c r="V720931" s="1" t="n">
        <v>0</v>
      </c>
      <c r="AK720931" s="1" t="s">
        <v>226</v>
      </c>
    </row>
    <row r="720932" customFormat="false" ht="15" hidden="false" customHeight="false" outlineLevel="0" collapsed="false">
      <c r="M720932" s="1" t="n">
        <v>0</v>
      </c>
      <c r="N720932" s="1" t="s">
        <v>226</v>
      </c>
      <c r="O720932" s="1" t="n">
        <v>1</v>
      </c>
      <c r="P720932" s="1" t="n">
        <v>0</v>
      </c>
      <c r="U720932" s="1" t="n">
        <v>0</v>
      </c>
      <c r="V720932" s="1" t="n">
        <v>0</v>
      </c>
      <c r="AK720932" s="1" t="s">
        <v>226</v>
      </c>
    </row>
    <row r="720933" customFormat="false" ht="15" hidden="false" customHeight="false" outlineLevel="0" collapsed="false">
      <c r="M720933" s="1" t="n">
        <v>0</v>
      </c>
      <c r="N720933" s="1" t="s">
        <v>226</v>
      </c>
      <c r="O720933" s="1" t="n">
        <v>1</v>
      </c>
      <c r="P720933" s="1" t="n">
        <v>0</v>
      </c>
      <c r="U720933" s="1" t="n">
        <v>1</v>
      </c>
      <c r="V720933" s="1" t="n">
        <v>1</v>
      </c>
      <c r="AK720933" s="1" t="s">
        <v>226</v>
      </c>
    </row>
    <row r="720934" customFormat="false" ht="15" hidden="false" customHeight="false" outlineLevel="0" collapsed="false">
      <c r="M720934" s="1" t="n">
        <v>0</v>
      </c>
      <c r="N720934" s="1" t="s">
        <v>226</v>
      </c>
      <c r="O720934" s="1" t="n">
        <v>1</v>
      </c>
      <c r="P720934" s="1" t="n">
        <v>0</v>
      </c>
      <c r="U720934" s="1" t="n">
        <v>1</v>
      </c>
      <c r="V720934" s="1" t="n">
        <v>1</v>
      </c>
      <c r="AK720934" s="1" t="s">
        <v>226</v>
      </c>
    </row>
    <row r="720935" customFormat="false" ht="15" hidden="false" customHeight="false" outlineLevel="0" collapsed="false">
      <c r="M720935" s="1" t="n">
        <v>1</v>
      </c>
      <c r="N720935" s="1" t="n">
        <v>1</v>
      </c>
      <c r="O720935" s="1" t="n">
        <v>0</v>
      </c>
      <c r="P720935" s="1" t="n">
        <v>0</v>
      </c>
      <c r="U720935" s="1" t="n">
        <v>1</v>
      </c>
      <c r="V720935" s="1" t="n">
        <v>0</v>
      </c>
      <c r="AK720935" s="1" t="s">
        <v>226</v>
      </c>
    </row>
    <row r="720936" customFormat="false" ht="15" hidden="false" customHeight="false" outlineLevel="0" collapsed="false">
      <c r="M720936" s="1" t="n">
        <v>1</v>
      </c>
      <c r="N720936" s="1" t="n">
        <v>1</v>
      </c>
      <c r="O720936" s="1" t="n">
        <v>0</v>
      </c>
      <c r="P720936" s="1" t="n">
        <v>0</v>
      </c>
      <c r="U720936" s="1" t="n">
        <v>1</v>
      </c>
      <c r="V720936" s="1" t="n">
        <v>0</v>
      </c>
      <c r="AK720936" s="1" t="s">
        <v>226</v>
      </c>
    </row>
    <row r="720937" customFormat="false" ht="15" hidden="false" customHeight="false" outlineLevel="0" collapsed="false">
      <c r="M720937" s="1" t="n">
        <v>1</v>
      </c>
      <c r="N720937" s="1" t="n">
        <v>1</v>
      </c>
      <c r="O720937" s="1" t="n">
        <v>0</v>
      </c>
      <c r="P720937" s="1" t="n">
        <v>0</v>
      </c>
      <c r="U720937" s="1" t="s">
        <v>226</v>
      </c>
      <c r="V720937" s="1" t="s">
        <v>226</v>
      </c>
      <c r="AK720937" s="1" t="s">
        <v>226</v>
      </c>
    </row>
    <row r="720938" customFormat="false" ht="15" hidden="false" customHeight="false" outlineLevel="0" collapsed="false">
      <c r="M720938" s="1" t="n">
        <v>1</v>
      </c>
      <c r="N720938" s="1" t="n">
        <v>1</v>
      </c>
      <c r="O720938" s="1" t="n">
        <v>0</v>
      </c>
      <c r="P720938" s="1" t="n">
        <v>0</v>
      </c>
      <c r="U720938" s="1" t="s">
        <v>226</v>
      </c>
      <c r="V720938" s="1" t="s">
        <v>226</v>
      </c>
      <c r="AK720938" s="1" t="s">
        <v>226</v>
      </c>
    </row>
    <row r="720939" customFormat="false" ht="15" hidden="false" customHeight="false" outlineLevel="0" collapsed="false">
      <c r="M720939" s="1" t="s">
        <v>226</v>
      </c>
      <c r="N720939" s="1" t="n">
        <v>0</v>
      </c>
      <c r="O720939" s="1" t="n">
        <v>0</v>
      </c>
      <c r="P720939" s="1" t="n">
        <v>0</v>
      </c>
      <c r="U720939" s="1" t="s">
        <v>226</v>
      </c>
      <c r="V720939" s="1" t="s">
        <v>226</v>
      </c>
      <c r="AK720939" s="1" t="s">
        <v>226</v>
      </c>
    </row>
    <row r="720940" customFormat="false" ht="15" hidden="false" customHeight="false" outlineLevel="0" collapsed="false">
      <c r="M720940" s="1" t="s">
        <v>226</v>
      </c>
      <c r="N720940" s="1" t="n">
        <v>0</v>
      </c>
      <c r="O720940" s="1" t="n">
        <v>0</v>
      </c>
      <c r="P720940" s="1" t="n">
        <v>0</v>
      </c>
      <c r="U720940" s="1" t="s">
        <v>226</v>
      </c>
      <c r="V720940" s="1" t="s">
        <v>226</v>
      </c>
      <c r="AK720940" s="1" t="s">
        <v>226</v>
      </c>
    </row>
    <row r="720941" customFormat="false" ht="15" hidden="false" customHeight="false" outlineLevel="0" collapsed="false">
      <c r="M720941" s="1" t="s">
        <v>226</v>
      </c>
      <c r="N720941" s="1" t="n">
        <v>0</v>
      </c>
      <c r="O720941" s="1" t="n">
        <v>0</v>
      </c>
      <c r="P720941" s="1" t="n">
        <v>0</v>
      </c>
      <c r="U720941" s="1" t="s">
        <v>226</v>
      </c>
      <c r="V720941" s="1" t="s">
        <v>226</v>
      </c>
      <c r="AK720941" s="1" t="s">
        <v>226</v>
      </c>
    </row>
    <row r="720942" customFormat="false" ht="15" hidden="false" customHeight="false" outlineLevel="0" collapsed="false">
      <c r="M720942" s="1" t="s">
        <v>226</v>
      </c>
      <c r="N720942" s="1" t="s">
        <v>226</v>
      </c>
      <c r="O720942" s="1" t="s">
        <v>226</v>
      </c>
      <c r="P720942" s="1" t="n">
        <v>0</v>
      </c>
      <c r="U720942" s="1" t="s">
        <v>226</v>
      </c>
      <c r="V720942" s="1" t="s">
        <v>226</v>
      </c>
      <c r="AK720942" s="1" t="s">
        <v>226</v>
      </c>
    </row>
    <row r="720943" customFormat="false" ht="15" hidden="false" customHeight="false" outlineLevel="0" collapsed="false">
      <c r="M720943" s="1" t="s">
        <v>226</v>
      </c>
      <c r="N720943" s="1" t="s">
        <v>226</v>
      </c>
      <c r="O720943" s="1" t="s">
        <v>226</v>
      </c>
      <c r="P720943" s="1" t="n">
        <v>0</v>
      </c>
      <c r="U720943" s="1" t="s">
        <v>226</v>
      </c>
      <c r="V720943" s="1" t="s">
        <v>226</v>
      </c>
      <c r="AK720943" s="1" t="s">
        <v>226</v>
      </c>
    </row>
    <row r="720944" customFormat="false" ht="15" hidden="false" customHeight="false" outlineLevel="0" collapsed="false">
      <c r="M720944" s="1" t="s">
        <v>226</v>
      </c>
      <c r="N720944" s="1" t="s">
        <v>226</v>
      </c>
      <c r="O720944" s="1" t="s">
        <v>226</v>
      </c>
      <c r="P720944" s="1" t="n">
        <v>0</v>
      </c>
      <c r="U720944" s="1" t="s">
        <v>226</v>
      </c>
      <c r="V720944" s="1" t="s">
        <v>226</v>
      </c>
      <c r="AK720944" s="1" t="s">
        <v>226</v>
      </c>
    </row>
    <row r="720945" customFormat="false" ht="15" hidden="false" customHeight="false" outlineLevel="0" collapsed="false">
      <c r="M720945" s="1" t="s">
        <v>226</v>
      </c>
      <c r="N720945" s="1" t="s">
        <v>226</v>
      </c>
      <c r="O720945" s="1" t="s">
        <v>226</v>
      </c>
      <c r="P720945" s="1" t="n">
        <v>0</v>
      </c>
      <c r="U720945" s="1" t="s">
        <v>226</v>
      </c>
      <c r="V720945" s="1" t="s">
        <v>226</v>
      </c>
      <c r="AK720945" s="1" t="s">
        <v>226</v>
      </c>
    </row>
    <row r="720946" customFormat="false" ht="15" hidden="false" customHeight="false" outlineLevel="0" collapsed="false">
      <c r="M720946" s="1" t="s">
        <v>226</v>
      </c>
      <c r="N720946" s="1" t="s">
        <v>226</v>
      </c>
      <c r="O720946" s="1" t="s">
        <v>226</v>
      </c>
      <c r="P720946" s="1" t="n">
        <v>0</v>
      </c>
      <c r="U720946" s="1" t="s">
        <v>226</v>
      </c>
      <c r="V720946" s="1" t="s">
        <v>226</v>
      </c>
      <c r="AK720946" s="1" t="n">
        <v>1</v>
      </c>
    </row>
    <row r="720947" customFormat="false" ht="15" hidden="false" customHeight="false" outlineLevel="0" collapsed="false">
      <c r="M720947" s="1" t="s">
        <v>226</v>
      </c>
      <c r="N720947" s="1" t="s">
        <v>226</v>
      </c>
      <c r="O720947" s="1" t="s">
        <v>226</v>
      </c>
      <c r="P720947" s="1" t="n">
        <v>0</v>
      </c>
      <c r="U720947" s="1" t="s">
        <v>226</v>
      </c>
      <c r="V720947" s="1" t="s">
        <v>226</v>
      </c>
      <c r="AK720947" s="1" t="n">
        <v>1</v>
      </c>
    </row>
    <row r="720948" customFormat="false" ht="15" hidden="false" customHeight="false" outlineLevel="0" collapsed="false">
      <c r="M720948" s="1" t="s">
        <v>226</v>
      </c>
      <c r="N720948" s="1" t="s">
        <v>226</v>
      </c>
      <c r="O720948" s="1" t="s">
        <v>226</v>
      </c>
      <c r="P720948" s="1" t="n">
        <v>1</v>
      </c>
      <c r="U720948" s="1" t="s">
        <v>226</v>
      </c>
      <c r="V720948" s="1" t="s">
        <v>226</v>
      </c>
      <c r="AK720948" s="1" t="n">
        <v>1</v>
      </c>
    </row>
    <row r="720949" customFormat="false" ht="15" hidden="false" customHeight="false" outlineLevel="0" collapsed="false">
      <c r="M720949" s="1" t="s">
        <v>226</v>
      </c>
      <c r="N720949" s="1" t="s">
        <v>226</v>
      </c>
      <c r="O720949" s="1" t="s">
        <v>226</v>
      </c>
      <c r="P720949" s="1" t="n">
        <v>1</v>
      </c>
      <c r="U720949" s="1" t="s">
        <v>226</v>
      </c>
      <c r="V720949" s="1" t="s">
        <v>226</v>
      </c>
      <c r="AK720949" s="1" t="n">
        <v>1</v>
      </c>
    </row>
    <row r="720950" customFormat="false" ht="15" hidden="false" customHeight="false" outlineLevel="0" collapsed="false">
      <c r="M720950" s="1" t="s">
        <v>226</v>
      </c>
      <c r="N720950" s="1" t="s">
        <v>226</v>
      </c>
      <c r="O720950" s="1" t="s">
        <v>226</v>
      </c>
      <c r="P720950" s="1" t="n">
        <v>1</v>
      </c>
      <c r="U720950" s="1" t="s">
        <v>226</v>
      </c>
      <c r="V720950" s="1" t="s">
        <v>226</v>
      </c>
      <c r="AK720950" s="1" t="n">
        <v>1</v>
      </c>
    </row>
    <row r="720951" customFormat="false" ht="15" hidden="false" customHeight="false" outlineLevel="0" collapsed="false">
      <c r="M720951" s="1" t="s">
        <v>226</v>
      </c>
      <c r="N720951" s="1" t="s">
        <v>226</v>
      </c>
      <c r="O720951" s="1" t="s">
        <v>226</v>
      </c>
      <c r="P720951" s="1" t="n">
        <v>1</v>
      </c>
      <c r="U720951" s="1" t="s">
        <v>226</v>
      </c>
      <c r="V720951" s="1" t="s">
        <v>226</v>
      </c>
      <c r="AK720951" s="1" t="n">
        <v>1</v>
      </c>
    </row>
    <row r="737281" customFormat="false" ht="18.75" hidden="false" customHeight="false" outlineLevel="0" collapsed="false">
      <c r="M737281" s="30" t="s">
        <v>38</v>
      </c>
      <c r="N737281" s="30" t="s">
        <v>39</v>
      </c>
      <c r="O737281" s="30" t="s">
        <v>40</v>
      </c>
      <c r="P737281" s="30" t="s">
        <v>41</v>
      </c>
      <c r="U737281" s="30" t="s">
        <v>46</v>
      </c>
      <c r="V737281" s="30" t="s">
        <v>47</v>
      </c>
      <c r="AK737281" s="30" t="s">
        <v>62</v>
      </c>
    </row>
    <row r="737282" customFormat="false" ht="18.75" hidden="false" customHeight="false" outlineLevel="0" collapsed="false">
      <c r="M737282" s="22"/>
      <c r="N737282" s="22"/>
      <c r="O737282" s="22"/>
      <c r="P737282" s="22"/>
      <c r="U737282" s="22"/>
      <c r="V737282" s="22"/>
      <c r="AK737282" s="22"/>
    </row>
    <row r="737283" customFormat="false" ht="18.75" hidden="false" customHeight="false" outlineLevel="0" collapsed="false">
      <c r="M737283" s="22"/>
      <c r="N737283" s="22"/>
      <c r="O737283" s="22"/>
      <c r="P737283" s="22"/>
      <c r="U737283" s="22"/>
      <c r="V737283" s="22"/>
      <c r="AK737283" s="22"/>
    </row>
    <row r="737284" customFormat="false" ht="15" hidden="false" customHeight="false" outlineLevel="0" collapsed="false">
      <c r="M737284" s="1" t="s">
        <v>226</v>
      </c>
      <c r="N737284" s="1" t="s">
        <v>226</v>
      </c>
      <c r="O737284" s="1" t="s">
        <v>226</v>
      </c>
      <c r="P737284" s="1" t="n">
        <v>0</v>
      </c>
      <c r="U737284" s="1" t="s">
        <v>226</v>
      </c>
      <c r="V737284" s="1" t="s">
        <v>226</v>
      </c>
      <c r="AK737284" s="1" t="s">
        <v>226</v>
      </c>
    </row>
    <row r="737285" customFormat="false" ht="15" hidden="false" customHeight="false" outlineLevel="0" collapsed="false">
      <c r="M737285" s="1" t="s">
        <v>226</v>
      </c>
      <c r="N737285" s="1" t="s">
        <v>226</v>
      </c>
      <c r="O737285" s="1" t="s">
        <v>226</v>
      </c>
      <c r="P737285" s="1" t="n">
        <v>0</v>
      </c>
      <c r="U737285" s="1" t="n">
        <v>0</v>
      </c>
      <c r="V737285" s="1" t="n">
        <v>1</v>
      </c>
      <c r="AK737285" s="1" t="s">
        <v>226</v>
      </c>
    </row>
    <row r="737286" customFormat="false" ht="15" hidden="false" customHeight="false" outlineLevel="0" collapsed="false">
      <c r="M737286" s="1" t="s">
        <v>226</v>
      </c>
      <c r="N737286" s="1" t="s">
        <v>226</v>
      </c>
      <c r="O737286" s="1" t="s">
        <v>226</v>
      </c>
      <c r="P737286" s="1" t="n">
        <v>0</v>
      </c>
      <c r="U737286" s="1" t="n">
        <v>0</v>
      </c>
      <c r="V737286" s="1" t="n">
        <v>1</v>
      </c>
      <c r="AK737286" s="1" t="s">
        <v>226</v>
      </c>
    </row>
    <row r="737287" customFormat="false" ht="15" hidden="false" customHeight="false" outlineLevel="0" collapsed="false">
      <c r="M737287" s="1" t="s">
        <v>226</v>
      </c>
      <c r="N737287" s="1" t="s">
        <v>226</v>
      </c>
      <c r="O737287" s="1" t="s">
        <v>226</v>
      </c>
      <c r="P737287" s="1" t="n">
        <v>0</v>
      </c>
      <c r="U737287" s="1" t="n">
        <v>0</v>
      </c>
      <c r="V737287" s="1" t="n">
        <v>1</v>
      </c>
      <c r="AK737287" s="1" t="s">
        <v>226</v>
      </c>
    </row>
    <row r="737288" customFormat="false" ht="15" hidden="false" customHeight="false" outlineLevel="0" collapsed="false">
      <c r="M737288" s="1" t="s">
        <v>226</v>
      </c>
      <c r="N737288" s="1" t="s">
        <v>226</v>
      </c>
      <c r="O737288" s="1" t="s">
        <v>226</v>
      </c>
      <c r="P737288" s="1" t="n">
        <v>0</v>
      </c>
      <c r="U737288" s="1" t="n">
        <v>0</v>
      </c>
      <c r="V737288" s="1" t="n">
        <v>1</v>
      </c>
      <c r="AK737288" s="1" t="s">
        <v>226</v>
      </c>
    </row>
    <row r="737289" customFormat="false" ht="15" hidden="false" customHeight="false" outlineLevel="0" collapsed="false">
      <c r="M737289" s="1" t="n">
        <v>0</v>
      </c>
      <c r="N737289" s="1" t="s">
        <v>226</v>
      </c>
      <c r="O737289" s="1" t="n">
        <v>1</v>
      </c>
      <c r="P737289" s="1" t="n">
        <v>0</v>
      </c>
      <c r="U737289" s="1" t="n">
        <v>0</v>
      </c>
      <c r="V737289" s="1" t="n">
        <v>0</v>
      </c>
      <c r="AK737289" s="1" t="s">
        <v>226</v>
      </c>
    </row>
    <row r="737290" customFormat="false" ht="15" hidden="false" customHeight="false" outlineLevel="0" collapsed="false">
      <c r="M737290" s="1" t="n">
        <v>0</v>
      </c>
      <c r="N737290" s="1" t="s">
        <v>226</v>
      </c>
      <c r="O737290" s="1" t="n">
        <v>1</v>
      </c>
      <c r="P737290" s="1" t="n">
        <v>0</v>
      </c>
      <c r="U737290" s="1" t="n">
        <v>0</v>
      </c>
      <c r="V737290" s="1" t="n">
        <v>0</v>
      </c>
      <c r="AK737290" s="1" t="s">
        <v>226</v>
      </c>
    </row>
    <row r="737291" customFormat="false" ht="15" hidden="false" customHeight="false" outlineLevel="0" collapsed="false">
      <c r="M737291" s="1" t="n">
        <v>0</v>
      </c>
      <c r="N737291" s="1" t="s">
        <v>226</v>
      </c>
      <c r="O737291" s="1" t="n">
        <v>1</v>
      </c>
      <c r="P737291" s="1" t="n">
        <v>0</v>
      </c>
      <c r="U737291" s="1" t="n">
        <v>1</v>
      </c>
      <c r="V737291" s="1" t="n">
        <v>1</v>
      </c>
      <c r="AK737291" s="1" t="s">
        <v>226</v>
      </c>
    </row>
    <row r="737292" customFormat="false" ht="15" hidden="false" customHeight="false" outlineLevel="0" collapsed="false">
      <c r="M737292" s="1" t="n">
        <v>0</v>
      </c>
      <c r="N737292" s="1" t="s">
        <v>226</v>
      </c>
      <c r="O737292" s="1" t="n">
        <v>1</v>
      </c>
      <c r="P737292" s="1" t="n">
        <v>0</v>
      </c>
      <c r="U737292" s="1" t="n">
        <v>1</v>
      </c>
      <c r="V737292" s="1" t="n">
        <v>1</v>
      </c>
      <c r="AK737292" s="1" t="s">
        <v>226</v>
      </c>
    </row>
    <row r="737293" customFormat="false" ht="15" hidden="false" customHeight="false" outlineLevel="0" collapsed="false">
      <c r="M737293" s="1" t="n">
        <v>1</v>
      </c>
      <c r="N737293" s="1" t="n">
        <v>1</v>
      </c>
      <c r="O737293" s="1" t="n">
        <v>0</v>
      </c>
      <c r="P737293" s="1" t="n">
        <v>0</v>
      </c>
      <c r="U737293" s="1" t="n">
        <v>1</v>
      </c>
      <c r="V737293" s="1" t="n">
        <v>0</v>
      </c>
      <c r="AK737293" s="1" t="s">
        <v>226</v>
      </c>
    </row>
    <row r="737294" customFormat="false" ht="15" hidden="false" customHeight="false" outlineLevel="0" collapsed="false">
      <c r="M737294" s="1" t="n">
        <v>1</v>
      </c>
      <c r="N737294" s="1" t="n">
        <v>1</v>
      </c>
      <c r="O737294" s="1" t="n">
        <v>0</v>
      </c>
      <c r="P737294" s="1" t="n">
        <v>0</v>
      </c>
      <c r="U737294" s="1" t="n">
        <v>1</v>
      </c>
      <c r="V737294" s="1" t="n">
        <v>0</v>
      </c>
      <c r="AK737294" s="1" t="s">
        <v>226</v>
      </c>
    </row>
    <row r="737295" customFormat="false" ht="15" hidden="false" customHeight="false" outlineLevel="0" collapsed="false">
      <c r="M737295" s="1" t="n">
        <v>1</v>
      </c>
      <c r="N737295" s="1" t="n">
        <v>1</v>
      </c>
      <c r="O737295" s="1" t="n">
        <v>0</v>
      </c>
      <c r="P737295" s="1" t="n">
        <v>0</v>
      </c>
      <c r="U737295" s="1" t="s">
        <v>226</v>
      </c>
      <c r="V737295" s="1" t="s">
        <v>226</v>
      </c>
      <c r="AK737295" s="1" t="s">
        <v>226</v>
      </c>
    </row>
    <row r="737296" customFormat="false" ht="15" hidden="false" customHeight="false" outlineLevel="0" collapsed="false">
      <c r="M737296" s="1" t="n">
        <v>1</v>
      </c>
      <c r="N737296" s="1" t="n">
        <v>1</v>
      </c>
      <c r="O737296" s="1" t="n">
        <v>0</v>
      </c>
      <c r="P737296" s="1" t="n">
        <v>0</v>
      </c>
      <c r="U737296" s="1" t="s">
        <v>226</v>
      </c>
      <c r="V737296" s="1" t="s">
        <v>226</v>
      </c>
      <c r="AK737296" s="1" t="s">
        <v>226</v>
      </c>
    </row>
    <row r="737297" customFormat="false" ht="15" hidden="false" customHeight="false" outlineLevel="0" collapsed="false">
      <c r="M737297" s="1" t="s">
        <v>226</v>
      </c>
      <c r="N737297" s="1" t="n">
        <v>0</v>
      </c>
      <c r="O737297" s="1" t="n">
        <v>0</v>
      </c>
      <c r="P737297" s="1" t="n">
        <v>0</v>
      </c>
      <c r="U737297" s="1" t="s">
        <v>226</v>
      </c>
      <c r="V737297" s="1" t="s">
        <v>226</v>
      </c>
      <c r="AK737297" s="1" t="s">
        <v>226</v>
      </c>
    </row>
    <row r="737298" customFormat="false" ht="15" hidden="false" customHeight="false" outlineLevel="0" collapsed="false">
      <c r="M737298" s="1" t="s">
        <v>226</v>
      </c>
      <c r="N737298" s="1" t="n">
        <v>0</v>
      </c>
      <c r="O737298" s="1" t="n">
        <v>0</v>
      </c>
      <c r="P737298" s="1" t="n">
        <v>0</v>
      </c>
      <c r="U737298" s="1" t="s">
        <v>226</v>
      </c>
      <c r="V737298" s="1" t="s">
        <v>226</v>
      </c>
      <c r="AK737298" s="1" t="s">
        <v>226</v>
      </c>
    </row>
    <row r="737299" customFormat="false" ht="15" hidden="false" customHeight="false" outlineLevel="0" collapsed="false">
      <c r="M737299" s="1" t="s">
        <v>226</v>
      </c>
      <c r="N737299" s="1" t="n">
        <v>0</v>
      </c>
      <c r="O737299" s="1" t="n">
        <v>0</v>
      </c>
      <c r="P737299" s="1" t="n">
        <v>0</v>
      </c>
      <c r="U737299" s="1" t="s">
        <v>226</v>
      </c>
      <c r="V737299" s="1" t="s">
        <v>226</v>
      </c>
      <c r="AK737299" s="1" t="s">
        <v>226</v>
      </c>
    </row>
    <row r="737300" customFormat="false" ht="15" hidden="false" customHeight="false" outlineLevel="0" collapsed="false">
      <c r="M737300" s="1" t="s">
        <v>226</v>
      </c>
      <c r="N737300" s="1" t="s">
        <v>226</v>
      </c>
      <c r="O737300" s="1" t="s">
        <v>226</v>
      </c>
      <c r="P737300" s="1" t="n">
        <v>0</v>
      </c>
      <c r="U737300" s="1" t="s">
        <v>226</v>
      </c>
      <c r="V737300" s="1" t="s">
        <v>226</v>
      </c>
      <c r="AK737300" s="1" t="s">
        <v>226</v>
      </c>
    </row>
    <row r="737301" customFormat="false" ht="15" hidden="false" customHeight="false" outlineLevel="0" collapsed="false">
      <c r="M737301" s="1" t="s">
        <v>226</v>
      </c>
      <c r="N737301" s="1" t="s">
        <v>226</v>
      </c>
      <c r="O737301" s="1" t="s">
        <v>226</v>
      </c>
      <c r="P737301" s="1" t="n">
        <v>0</v>
      </c>
      <c r="U737301" s="1" t="s">
        <v>226</v>
      </c>
      <c r="V737301" s="1" t="s">
        <v>226</v>
      </c>
      <c r="AK737301" s="1" t="s">
        <v>226</v>
      </c>
    </row>
    <row r="737302" customFormat="false" ht="15" hidden="false" customHeight="false" outlineLevel="0" collapsed="false">
      <c r="M737302" s="1" t="s">
        <v>226</v>
      </c>
      <c r="N737302" s="1" t="s">
        <v>226</v>
      </c>
      <c r="O737302" s="1" t="s">
        <v>226</v>
      </c>
      <c r="P737302" s="1" t="n">
        <v>0</v>
      </c>
      <c r="U737302" s="1" t="s">
        <v>226</v>
      </c>
      <c r="V737302" s="1" t="s">
        <v>226</v>
      </c>
      <c r="AK737302" s="1" t="s">
        <v>226</v>
      </c>
    </row>
    <row r="737303" customFormat="false" ht="15" hidden="false" customHeight="false" outlineLevel="0" collapsed="false">
      <c r="M737303" s="1" t="s">
        <v>226</v>
      </c>
      <c r="N737303" s="1" t="s">
        <v>226</v>
      </c>
      <c r="O737303" s="1" t="s">
        <v>226</v>
      </c>
      <c r="P737303" s="1" t="n">
        <v>0</v>
      </c>
      <c r="U737303" s="1" t="s">
        <v>226</v>
      </c>
      <c r="V737303" s="1" t="s">
        <v>226</v>
      </c>
      <c r="AK737303" s="1" t="s">
        <v>226</v>
      </c>
    </row>
    <row r="737304" customFormat="false" ht="15" hidden="false" customHeight="false" outlineLevel="0" collapsed="false">
      <c r="M737304" s="1" t="s">
        <v>226</v>
      </c>
      <c r="N737304" s="1" t="s">
        <v>226</v>
      </c>
      <c r="O737304" s="1" t="s">
        <v>226</v>
      </c>
      <c r="P737304" s="1" t="n">
        <v>0</v>
      </c>
      <c r="U737304" s="1" t="s">
        <v>226</v>
      </c>
      <c r="V737304" s="1" t="s">
        <v>226</v>
      </c>
      <c r="AK737304" s="1" t="n">
        <v>1</v>
      </c>
    </row>
    <row r="737305" customFormat="false" ht="15" hidden="false" customHeight="false" outlineLevel="0" collapsed="false">
      <c r="M737305" s="1" t="s">
        <v>226</v>
      </c>
      <c r="N737305" s="1" t="s">
        <v>226</v>
      </c>
      <c r="O737305" s="1" t="s">
        <v>226</v>
      </c>
      <c r="P737305" s="1" t="n">
        <v>0</v>
      </c>
      <c r="U737305" s="1" t="s">
        <v>226</v>
      </c>
      <c r="V737305" s="1" t="s">
        <v>226</v>
      </c>
      <c r="AK737305" s="1" t="n">
        <v>1</v>
      </c>
    </row>
    <row r="737306" customFormat="false" ht="15" hidden="false" customHeight="false" outlineLevel="0" collapsed="false">
      <c r="M737306" s="1" t="s">
        <v>226</v>
      </c>
      <c r="N737306" s="1" t="s">
        <v>226</v>
      </c>
      <c r="O737306" s="1" t="s">
        <v>226</v>
      </c>
      <c r="P737306" s="1" t="n">
        <v>1</v>
      </c>
      <c r="U737306" s="1" t="s">
        <v>226</v>
      </c>
      <c r="V737306" s="1" t="s">
        <v>226</v>
      </c>
      <c r="AK737306" s="1" t="n">
        <v>1</v>
      </c>
    </row>
    <row r="737307" customFormat="false" ht="15" hidden="false" customHeight="false" outlineLevel="0" collapsed="false">
      <c r="M737307" s="1" t="s">
        <v>226</v>
      </c>
      <c r="N737307" s="1" t="s">
        <v>226</v>
      </c>
      <c r="O737307" s="1" t="s">
        <v>226</v>
      </c>
      <c r="P737307" s="1" t="n">
        <v>1</v>
      </c>
      <c r="U737307" s="1" t="s">
        <v>226</v>
      </c>
      <c r="V737307" s="1" t="s">
        <v>226</v>
      </c>
      <c r="AK737307" s="1" t="n">
        <v>1</v>
      </c>
    </row>
    <row r="737308" customFormat="false" ht="15" hidden="false" customHeight="false" outlineLevel="0" collapsed="false">
      <c r="M737308" s="1" t="s">
        <v>226</v>
      </c>
      <c r="N737308" s="1" t="s">
        <v>226</v>
      </c>
      <c r="O737308" s="1" t="s">
        <v>226</v>
      </c>
      <c r="P737308" s="1" t="n">
        <v>1</v>
      </c>
      <c r="U737308" s="1" t="s">
        <v>226</v>
      </c>
      <c r="V737308" s="1" t="s">
        <v>226</v>
      </c>
      <c r="AK737308" s="1" t="n">
        <v>1</v>
      </c>
    </row>
    <row r="737309" customFormat="false" ht="15" hidden="false" customHeight="false" outlineLevel="0" collapsed="false">
      <c r="M737309" s="1" t="s">
        <v>226</v>
      </c>
      <c r="N737309" s="1" t="s">
        <v>226</v>
      </c>
      <c r="O737309" s="1" t="s">
        <v>226</v>
      </c>
      <c r="P737309" s="1" t="n">
        <v>1</v>
      </c>
      <c r="U737309" s="1" t="s">
        <v>226</v>
      </c>
      <c r="V737309" s="1" t="s">
        <v>226</v>
      </c>
      <c r="AK737309" s="1" t="n">
        <v>1</v>
      </c>
    </row>
    <row r="737311" customFormat="false" ht="15" hidden="false" customHeight="false" outlineLevel="0" collapsed="false">
      <c r="M737311" s="1" t="s">
        <v>226</v>
      </c>
      <c r="N737311" s="1" t="s">
        <v>226</v>
      </c>
      <c r="O737311" s="1" t="s">
        <v>226</v>
      </c>
      <c r="P737311" s="1" t="n">
        <v>0</v>
      </c>
      <c r="U737311" s="1" t="n">
        <v>0</v>
      </c>
      <c r="V737311" s="1" t="n">
        <v>1</v>
      </c>
      <c r="AK737311" s="1" t="s">
        <v>226</v>
      </c>
    </row>
    <row r="737312" customFormat="false" ht="15" hidden="false" customHeight="false" outlineLevel="0" collapsed="false">
      <c r="M737312" s="1" t="s">
        <v>226</v>
      </c>
      <c r="N737312" s="1" t="s">
        <v>226</v>
      </c>
      <c r="O737312" s="1" t="s">
        <v>226</v>
      </c>
      <c r="P737312" s="1" t="n">
        <v>0</v>
      </c>
      <c r="U737312" s="1" t="n">
        <v>0</v>
      </c>
      <c r="V737312" s="1" t="n">
        <v>1</v>
      </c>
      <c r="AK737312" s="1" t="s">
        <v>226</v>
      </c>
    </row>
    <row r="737313" customFormat="false" ht="15" hidden="false" customHeight="false" outlineLevel="0" collapsed="false">
      <c r="M737313" s="1" t="s">
        <v>226</v>
      </c>
      <c r="N737313" s="1" t="s">
        <v>226</v>
      </c>
      <c r="O737313" s="1" t="s">
        <v>226</v>
      </c>
      <c r="P737313" s="1" t="n">
        <v>0</v>
      </c>
      <c r="U737313" s="1" t="n">
        <v>0</v>
      </c>
      <c r="V737313" s="1" t="n">
        <v>1</v>
      </c>
      <c r="AK737313" s="1" t="s">
        <v>226</v>
      </c>
    </row>
    <row r="737314" customFormat="false" ht="15" hidden="false" customHeight="false" outlineLevel="0" collapsed="false">
      <c r="M737314" s="1" t="s">
        <v>226</v>
      </c>
      <c r="N737314" s="1" t="s">
        <v>226</v>
      </c>
      <c r="O737314" s="1" t="s">
        <v>226</v>
      </c>
      <c r="P737314" s="1" t="n">
        <v>0</v>
      </c>
      <c r="U737314" s="1" t="n">
        <v>0</v>
      </c>
      <c r="V737314" s="1" t="n">
        <v>1</v>
      </c>
      <c r="AK737314" s="1" t="s">
        <v>226</v>
      </c>
    </row>
    <row r="737315" customFormat="false" ht="15" hidden="false" customHeight="false" outlineLevel="0" collapsed="false">
      <c r="M737315" s="1" t="n">
        <v>0</v>
      </c>
      <c r="N737315" s="1" t="s">
        <v>226</v>
      </c>
      <c r="O737315" s="1" t="n">
        <v>1</v>
      </c>
      <c r="P737315" s="1" t="n">
        <v>0</v>
      </c>
      <c r="U737315" s="1" t="n">
        <v>0</v>
      </c>
      <c r="V737315" s="1" t="n">
        <v>0</v>
      </c>
      <c r="AK737315" s="1" t="s">
        <v>226</v>
      </c>
    </row>
    <row r="737316" customFormat="false" ht="15" hidden="false" customHeight="false" outlineLevel="0" collapsed="false">
      <c r="M737316" s="1" t="n">
        <v>0</v>
      </c>
      <c r="N737316" s="1" t="s">
        <v>226</v>
      </c>
      <c r="O737316" s="1" t="n">
        <v>1</v>
      </c>
      <c r="P737316" s="1" t="n">
        <v>0</v>
      </c>
      <c r="U737316" s="1" t="n">
        <v>0</v>
      </c>
      <c r="V737316" s="1" t="n">
        <v>0</v>
      </c>
      <c r="AK737316" s="1" t="s">
        <v>226</v>
      </c>
    </row>
    <row r="737317" customFormat="false" ht="15" hidden="false" customHeight="false" outlineLevel="0" collapsed="false">
      <c r="M737317" s="1" t="n">
        <v>0</v>
      </c>
      <c r="N737317" s="1" t="s">
        <v>226</v>
      </c>
      <c r="O737317" s="1" t="n">
        <v>1</v>
      </c>
      <c r="P737317" s="1" t="n">
        <v>0</v>
      </c>
      <c r="U737317" s="1" t="n">
        <v>1</v>
      </c>
      <c r="V737317" s="1" t="n">
        <v>1</v>
      </c>
      <c r="AK737317" s="1" t="s">
        <v>226</v>
      </c>
    </row>
    <row r="737318" customFormat="false" ht="15" hidden="false" customHeight="false" outlineLevel="0" collapsed="false">
      <c r="M737318" s="1" t="n">
        <v>0</v>
      </c>
      <c r="N737318" s="1" t="s">
        <v>226</v>
      </c>
      <c r="O737318" s="1" t="n">
        <v>1</v>
      </c>
      <c r="P737318" s="1" t="n">
        <v>0</v>
      </c>
      <c r="U737318" s="1" t="n">
        <v>1</v>
      </c>
      <c r="V737318" s="1" t="n">
        <v>1</v>
      </c>
      <c r="AK737318" s="1" t="s">
        <v>226</v>
      </c>
    </row>
    <row r="737319" customFormat="false" ht="15" hidden="false" customHeight="false" outlineLevel="0" collapsed="false">
      <c r="M737319" s="1" t="n">
        <v>1</v>
      </c>
      <c r="N737319" s="1" t="n">
        <v>1</v>
      </c>
      <c r="O737319" s="1" t="n">
        <v>0</v>
      </c>
      <c r="P737319" s="1" t="n">
        <v>0</v>
      </c>
      <c r="U737319" s="1" t="n">
        <v>1</v>
      </c>
      <c r="V737319" s="1" t="n">
        <v>0</v>
      </c>
      <c r="AK737319" s="1" t="s">
        <v>226</v>
      </c>
    </row>
    <row r="737320" customFormat="false" ht="15" hidden="false" customHeight="false" outlineLevel="0" collapsed="false">
      <c r="M737320" s="1" t="n">
        <v>1</v>
      </c>
      <c r="N737320" s="1" t="n">
        <v>1</v>
      </c>
      <c r="O737320" s="1" t="n">
        <v>0</v>
      </c>
      <c r="P737320" s="1" t="n">
        <v>0</v>
      </c>
      <c r="U737320" s="1" t="n">
        <v>1</v>
      </c>
      <c r="V737320" s="1" t="n">
        <v>0</v>
      </c>
      <c r="AK737320" s="1" t="s">
        <v>226</v>
      </c>
    </row>
    <row r="737321" customFormat="false" ht="15" hidden="false" customHeight="false" outlineLevel="0" collapsed="false">
      <c r="M737321" s="1" t="n">
        <v>1</v>
      </c>
      <c r="N737321" s="1" t="n">
        <v>1</v>
      </c>
      <c r="O737321" s="1" t="n">
        <v>0</v>
      </c>
      <c r="P737321" s="1" t="n">
        <v>0</v>
      </c>
      <c r="U737321" s="1" t="s">
        <v>226</v>
      </c>
      <c r="V737321" s="1" t="s">
        <v>226</v>
      </c>
      <c r="AK737321" s="1" t="s">
        <v>226</v>
      </c>
    </row>
    <row r="737322" customFormat="false" ht="15" hidden="false" customHeight="false" outlineLevel="0" collapsed="false">
      <c r="M737322" s="1" t="n">
        <v>1</v>
      </c>
      <c r="N737322" s="1" t="n">
        <v>1</v>
      </c>
      <c r="O737322" s="1" t="n">
        <v>0</v>
      </c>
      <c r="P737322" s="1" t="n">
        <v>0</v>
      </c>
      <c r="U737322" s="1" t="s">
        <v>226</v>
      </c>
      <c r="V737322" s="1" t="s">
        <v>226</v>
      </c>
      <c r="AK737322" s="1" t="s">
        <v>226</v>
      </c>
    </row>
    <row r="737323" customFormat="false" ht="15" hidden="false" customHeight="false" outlineLevel="0" collapsed="false">
      <c r="M737323" s="1" t="s">
        <v>226</v>
      </c>
      <c r="N737323" s="1" t="n">
        <v>0</v>
      </c>
      <c r="O737323" s="1" t="n">
        <v>0</v>
      </c>
      <c r="P737323" s="1" t="n">
        <v>0</v>
      </c>
      <c r="U737323" s="1" t="s">
        <v>226</v>
      </c>
      <c r="V737323" s="1" t="s">
        <v>226</v>
      </c>
      <c r="AK737323" s="1" t="s">
        <v>226</v>
      </c>
    </row>
    <row r="737324" customFormat="false" ht="15" hidden="false" customHeight="false" outlineLevel="0" collapsed="false">
      <c r="M737324" s="1" t="s">
        <v>226</v>
      </c>
      <c r="N737324" s="1" t="n">
        <v>0</v>
      </c>
      <c r="O737324" s="1" t="n">
        <v>0</v>
      </c>
      <c r="P737324" s="1" t="n">
        <v>0</v>
      </c>
      <c r="U737324" s="1" t="s">
        <v>226</v>
      </c>
      <c r="V737324" s="1" t="s">
        <v>226</v>
      </c>
      <c r="AK737324" s="1" t="s">
        <v>226</v>
      </c>
    </row>
    <row r="737325" customFormat="false" ht="15" hidden="false" customHeight="false" outlineLevel="0" collapsed="false">
      <c r="M737325" s="1" t="s">
        <v>226</v>
      </c>
      <c r="N737325" s="1" t="n">
        <v>0</v>
      </c>
      <c r="O737325" s="1" t="n">
        <v>0</v>
      </c>
      <c r="P737325" s="1" t="n">
        <v>0</v>
      </c>
      <c r="U737325" s="1" t="s">
        <v>226</v>
      </c>
      <c r="V737325" s="1" t="s">
        <v>226</v>
      </c>
      <c r="AK737325" s="1" t="s">
        <v>226</v>
      </c>
    </row>
    <row r="737326" customFormat="false" ht="15" hidden="false" customHeight="false" outlineLevel="0" collapsed="false">
      <c r="M737326" s="1" t="s">
        <v>226</v>
      </c>
      <c r="N737326" s="1" t="s">
        <v>226</v>
      </c>
      <c r="O737326" s="1" t="s">
        <v>226</v>
      </c>
      <c r="P737326" s="1" t="n">
        <v>0</v>
      </c>
      <c r="U737326" s="1" t="s">
        <v>226</v>
      </c>
      <c r="V737326" s="1" t="s">
        <v>226</v>
      </c>
      <c r="AK737326" s="1" t="s">
        <v>226</v>
      </c>
    </row>
    <row r="737327" customFormat="false" ht="15" hidden="false" customHeight="false" outlineLevel="0" collapsed="false">
      <c r="M737327" s="1" t="s">
        <v>226</v>
      </c>
      <c r="N737327" s="1" t="s">
        <v>226</v>
      </c>
      <c r="O737327" s="1" t="s">
        <v>226</v>
      </c>
      <c r="P737327" s="1" t="n">
        <v>0</v>
      </c>
      <c r="U737327" s="1" t="s">
        <v>226</v>
      </c>
      <c r="V737327" s="1" t="s">
        <v>226</v>
      </c>
      <c r="AK737327" s="1" t="s">
        <v>226</v>
      </c>
    </row>
    <row r="737328" customFormat="false" ht="15" hidden="false" customHeight="false" outlineLevel="0" collapsed="false">
      <c r="M737328" s="1" t="s">
        <v>226</v>
      </c>
      <c r="N737328" s="1" t="s">
        <v>226</v>
      </c>
      <c r="O737328" s="1" t="s">
        <v>226</v>
      </c>
      <c r="P737328" s="1" t="n">
        <v>0</v>
      </c>
      <c r="U737328" s="1" t="s">
        <v>226</v>
      </c>
      <c r="V737328" s="1" t="s">
        <v>226</v>
      </c>
      <c r="AK737328" s="1" t="s">
        <v>226</v>
      </c>
    </row>
    <row r="737329" customFormat="false" ht="15" hidden="false" customHeight="false" outlineLevel="0" collapsed="false">
      <c r="M737329" s="1" t="s">
        <v>226</v>
      </c>
      <c r="N737329" s="1" t="s">
        <v>226</v>
      </c>
      <c r="O737329" s="1" t="s">
        <v>226</v>
      </c>
      <c r="P737329" s="1" t="n">
        <v>0</v>
      </c>
      <c r="U737329" s="1" t="s">
        <v>226</v>
      </c>
      <c r="V737329" s="1" t="s">
        <v>226</v>
      </c>
      <c r="AK737329" s="1" t="s">
        <v>226</v>
      </c>
    </row>
    <row r="737330" customFormat="false" ht="15" hidden="false" customHeight="false" outlineLevel="0" collapsed="false">
      <c r="M737330" s="1" t="s">
        <v>226</v>
      </c>
      <c r="N737330" s="1" t="s">
        <v>226</v>
      </c>
      <c r="O737330" s="1" t="s">
        <v>226</v>
      </c>
      <c r="P737330" s="1" t="n">
        <v>0</v>
      </c>
      <c r="U737330" s="1" t="s">
        <v>226</v>
      </c>
      <c r="V737330" s="1" t="s">
        <v>226</v>
      </c>
      <c r="AK737330" s="1" t="n">
        <v>1</v>
      </c>
    </row>
    <row r="737331" customFormat="false" ht="15" hidden="false" customHeight="false" outlineLevel="0" collapsed="false">
      <c r="M737331" s="1" t="s">
        <v>226</v>
      </c>
      <c r="N737331" s="1" t="s">
        <v>226</v>
      </c>
      <c r="O737331" s="1" t="s">
        <v>226</v>
      </c>
      <c r="P737331" s="1" t="n">
        <v>0</v>
      </c>
      <c r="U737331" s="1" t="s">
        <v>226</v>
      </c>
      <c r="V737331" s="1" t="s">
        <v>226</v>
      </c>
      <c r="AK737331" s="1" t="n">
        <v>1</v>
      </c>
    </row>
    <row r="737332" customFormat="false" ht="15" hidden="false" customHeight="false" outlineLevel="0" collapsed="false">
      <c r="M737332" s="1" t="s">
        <v>226</v>
      </c>
      <c r="N737332" s="1" t="s">
        <v>226</v>
      </c>
      <c r="O737332" s="1" t="s">
        <v>226</v>
      </c>
      <c r="P737332" s="1" t="n">
        <v>1</v>
      </c>
      <c r="U737332" s="1" t="s">
        <v>226</v>
      </c>
      <c r="V737332" s="1" t="s">
        <v>226</v>
      </c>
      <c r="AK737332" s="1" t="n">
        <v>1</v>
      </c>
    </row>
    <row r="737333" customFormat="false" ht="15" hidden="false" customHeight="false" outlineLevel="0" collapsed="false">
      <c r="M737333" s="1" t="s">
        <v>226</v>
      </c>
      <c r="N737333" s="1" t="s">
        <v>226</v>
      </c>
      <c r="O737333" s="1" t="s">
        <v>226</v>
      </c>
      <c r="P737333" s="1" t="n">
        <v>1</v>
      </c>
      <c r="U737333" s="1" t="s">
        <v>226</v>
      </c>
      <c r="V737333" s="1" t="s">
        <v>226</v>
      </c>
      <c r="AK737333" s="1" t="n">
        <v>1</v>
      </c>
    </row>
    <row r="737334" customFormat="false" ht="15" hidden="false" customHeight="false" outlineLevel="0" collapsed="false">
      <c r="M737334" s="1" t="s">
        <v>226</v>
      </c>
      <c r="N737334" s="1" t="s">
        <v>226</v>
      </c>
      <c r="O737334" s="1" t="s">
        <v>226</v>
      </c>
      <c r="P737334" s="1" t="n">
        <v>1</v>
      </c>
      <c r="U737334" s="1" t="s">
        <v>226</v>
      </c>
      <c r="V737334" s="1" t="s">
        <v>226</v>
      </c>
      <c r="AK737334" s="1" t="n">
        <v>1</v>
      </c>
    </row>
    <row r="737335" customFormat="false" ht="15" hidden="false" customHeight="false" outlineLevel="0" collapsed="false">
      <c r="M737335" s="1" t="s">
        <v>226</v>
      </c>
      <c r="N737335" s="1" t="s">
        <v>226</v>
      </c>
      <c r="O737335" s="1" t="s">
        <v>226</v>
      </c>
      <c r="P737335" s="1" t="n">
        <v>1</v>
      </c>
      <c r="U737335" s="1" t="s">
        <v>226</v>
      </c>
      <c r="V737335" s="1" t="s">
        <v>226</v>
      </c>
      <c r="AK737335" s="1" t="n">
        <v>1</v>
      </c>
    </row>
    <row r="753665" customFormat="false" ht="18.75" hidden="false" customHeight="false" outlineLevel="0" collapsed="false">
      <c r="M753665" s="30" t="s">
        <v>38</v>
      </c>
      <c r="N753665" s="30" t="s">
        <v>39</v>
      </c>
      <c r="O753665" s="30" t="s">
        <v>40</v>
      </c>
      <c r="P753665" s="30" t="s">
        <v>41</v>
      </c>
      <c r="U753665" s="30" t="s">
        <v>46</v>
      </c>
      <c r="V753665" s="30" t="s">
        <v>47</v>
      </c>
      <c r="AK753665" s="30" t="s">
        <v>62</v>
      </c>
    </row>
    <row r="753666" customFormat="false" ht="18.75" hidden="false" customHeight="false" outlineLevel="0" collapsed="false">
      <c r="M753666" s="22"/>
      <c r="N753666" s="22"/>
      <c r="O753666" s="22"/>
      <c r="P753666" s="22"/>
      <c r="U753666" s="22"/>
      <c r="V753666" s="22"/>
      <c r="AK753666" s="22"/>
    </row>
    <row r="753667" customFormat="false" ht="18.75" hidden="false" customHeight="false" outlineLevel="0" collapsed="false">
      <c r="M753667" s="22"/>
      <c r="N753667" s="22"/>
      <c r="O753667" s="22"/>
      <c r="P753667" s="22"/>
      <c r="U753667" s="22"/>
      <c r="V753667" s="22"/>
      <c r="AK753667" s="22"/>
    </row>
    <row r="753668" customFormat="false" ht="15" hidden="false" customHeight="false" outlineLevel="0" collapsed="false">
      <c r="M753668" s="1" t="s">
        <v>226</v>
      </c>
      <c r="N753668" s="1" t="s">
        <v>226</v>
      </c>
      <c r="O753668" s="1" t="s">
        <v>226</v>
      </c>
      <c r="P753668" s="1" t="n">
        <v>0</v>
      </c>
      <c r="U753668" s="1" t="s">
        <v>226</v>
      </c>
      <c r="V753668" s="1" t="s">
        <v>226</v>
      </c>
      <c r="AK753668" s="1" t="s">
        <v>226</v>
      </c>
    </row>
    <row r="753669" customFormat="false" ht="15" hidden="false" customHeight="false" outlineLevel="0" collapsed="false">
      <c r="M753669" s="1" t="s">
        <v>226</v>
      </c>
      <c r="N753669" s="1" t="s">
        <v>226</v>
      </c>
      <c r="O753669" s="1" t="s">
        <v>226</v>
      </c>
      <c r="P753669" s="1" t="n">
        <v>0</v>
      </c>
      <c r="U753669" s="1" t="n">
        <v>0</v>
      </c>
      <c r="V753669" s="1" t="n">
        <v>1</v>
      </c>
      <c r="AK753669" s="1" t="s">
        <v>226</v>
      </c>
    </row>
    <row r="753670" customFormat="false" ht="15" hidden="false" customHeight="false" outlineLevel="0" collapsed="false">
      <c r="M753670" s="1" t="s">
        <v>226</v>
      </c>
      <c r="N753670" s="1" t="s">
        <v>226</v>
      </c>
      <c r="O753670" s="1" t="s">
        <v>226</v>
      </c>
      <c r="P753670" s="1" t="n">
        <v>0</v>
      </c>
      <c r="U753670" s="1" t="n">
        <v>0</v>
      </c>
      <c r="V753670" s="1" t="n">
        <v>1</v>
      </c>
      <c r="AK753670" s="1" t="s">
        <v>226</v>
      </c>
    </row>
    <row r="753671" customFormat="false" ht="15" hidden="false" customHeight="false" outlineLevel="0" collapsed="false">
      <c r="M753671" s="1" t="s">
        <v>226</v>
      </c>
      <c r="N753671" s="1" t="s">
        <v>226</v>
      </c>
      <c r="O753671" s="1" t="s">
        <v>226</v>
      </c>
      <c r="P753671" s="1" t="n">
        <v>0</v>
      </c>
      <c r="U753671" s="1" t="n">
        <v>0</v>
      </c>
      <c r="V753671" s="1" t="n">
        <v>1</v>
      </c>
      <c r="AK753671" s="1" t="s">
        <v>226</v>
      </c>
    </row>
    <row r="753672" customFormat="false" ht="15" hidden="false" customHeight="false" outlineLevel="0" collapsed="false">
      <c r="M753672" s="1" t="s">
        <v>226</v>
      </c>
      <c r="N753672" s="1" t="s">
        <v>226</v>
      </c>
      <c r="O753672" s="1" t="s">
        <v>226</v>
      </c>
      <c r="P753672" s="1" t="n">
        <v>0</v>
      </c>
      <c r="U753672" s="1" t="n">
        <v>0</v>
      </c>
      <c r="V753672" s="1" t="n">
        <v>1</v>
      </c>
      <c r="AK753672" s="1" t="s">
        <v>226</v>
      </c>
    </row>
    <row r="753673" customFormat="false" ht="15" hidden="false" customHeight="false" outlineLevel="0" collapsed="false">
      <c r="M753673" s="1" t="n">
        <v>0</v>
      </c>
      <c r="N753673" s="1" t="s">
        <v>226</v>
      </c>
      <c r="O753673" s="1" t="n">
        <v>1</v>
      </c>
      <c r="P753673" s="1" t="n">
        <v>0</v>
      </c>
      <c r="U753673" s="1" t="n">
        <v>0</v>
      </c>
      <c r="V753673" s="1" t="n">
        <v>0</v>
      </c>
      <c r="AK753673" s="1" t="s">
        <v>226</v>
      </c>
    </row>
    <row r="753674" customFormat="false" ht="15" hidden="false" customHeight="false" outlineLevel="0" collapsed="false">
      <c r="M753674" s="1" t="n">
        <v>0</v>
      </c>
      <c r="N753674" s="1" t="s">
        <v>226</v>
      </c>
      <c r="O753674" s="1" t="n">
        <v>1</v>
      </c>
      <c r="P753674" s="1" t="n">
        <v>0</v>
      </c>
      <c r="U753674" s="1" t="n">
        <v>0</v>
      </c>
      <c r="V753674" s="1" t="n">
        <v>0</v>
      </c>
      <c r="AK753674" s="1" t="s">
        <v>226</v>
      </c>
    </row>
    <row r="753675" customFormat="false" ht="15" hidden="false" customHeight="false" outlineLevel="0" collapsed="false">
      <c r="M753675" s="1" t="n">
        <v>0</v>
      </c>
      <c r="N753675" s="1" t="s">
        <v>226</v>
      </c>
      <c r="O753675" s="1" t="n">
        <v>1</v>
      </c>
      <c r="P753675" s="1" t="n">
        <v>0</v>
      </c>
      <c r="U753675" s="1" t="n">
        <v>1</v>
      </c>
      <c r="V753675" s="1" t="n">
        <v>1</v>
      </c>
      <c r="AK753675" s="1" t="s">
        <v>226</v>
      </c>
    </row>
    <row r="753676" customFormat="false" ht="15" hidden="false" customHeight="false" outlineLevel="0" collapsed="false">
      <c r="M753676" s="1" t="n">
        <v>0</v>
      </c>
      <c r="N753676" s="1" t="s">
        <v>226</v>
      </c>
      <c r="O753676" s="1" t="n">
        <v>1</v>
      </c>
      <c r="P753676" s="1" t="n">
        <v>0</v>
      </c>
      <c r="U753676" s="1" t="n">
        <v>1</v>
      </c>
      <c r="V753676" s="1" t="n">
        <v>1</v>
      </c>
      <c r="AK753676" s="1" t="s">
        <v>226</v>
      </c>
    </row>
    <row r="753677" customFormat="false" ht="15" hidden="false" customHeight="false" outlineLevel="0" collapsed="false">
      <c r="M753677" s="1" t="n">
        <v>1</v>
      </c>
      <c r="N753677" s="1" t="n">
        <v>1</v>
      </c>
      <c r="O753677" s="1" t="n">
        <v>0</v>
      </c>
      <c r="P753677" s="1" t="n">
        <v>0</v>
      </c>
      <c r="U753677" s="1" t="n">
        <v>1</v>
      </c>
      <c r="V753677" s="1" t="n">
        <v>0</v>
      </c>
      <c r="AK753677" s="1" t="s">
        <v>226</v>
      </c>
    </row>
    <row r="753678" customFormat="false" ht="15" hidden="false" customHeight="false" outlineLevel="0" collapsed="false">
      <c r="M753678" s="1" t="n">
        <v>1</v>
      </c>
      <c r="N753678" s="1" t="n">
        <v>1</v>
      </c>
      <c r="O753678" s="1" t="n">
        <v>0</v>
      </c>
      <c r="P753678" s="1" t="n">
        <v>0</v>
      </c>
      <c r="U753678" s="1" t="n">
        <v>1</v>
      </c>
      <c r="V753678" s="1" t="n">
        <v>0</v>
      </c>
      <c r="AK753678" s="1" t="s">
        <v>226</v>
      </c>
    </row>
    <row r="753679" customFormat="false" ht="15" hidden="false" customHeight="false" outlineLevel="0" collapsed="false">
      <c r="M753679" s="1" t="n">
        <v>1</v>
      </c>
      <c r="N753679" s="1" t="n">
        <v>1</v>
      </c>
      <c r="O753679" s="1" t="n">
        <v>0</v>
      </c>
      <c r="P753679" s="1" t="n">
        <v>0</v>
      </c>
      <c r="U753679" s="1" t="s">
        <v>226</v>
      </c>
      <c r="V753679" s="1" t="s">
        <v>226</v>
      </c>
      <c r="AK753679" s="1" t="s">
        <v>226</v>
      </c>
    </row>
    <row r="753680" customFormat="false" ht="15" hidden="false" customHeight="false" outlineLevel="0" collapsed="false">
      <c r="M753680" s="1" t="n">
        <v>1</v>
      </c>
      <c r="N753680" s="1" t="n">
        <v>1</v>
      </c>
      <c r="O753680" s="1" t="n">
        <v>0</v>
      </c>
      <c r="P753680" s="1" t="n">
        <v>0</v>
      </c>
      <c r="U753680" s="1" t="s">
        <v>226</v>
      </c>
      <c r="V753680" s="1" t="s">
        <v>226</v>
      </c>
      <c r="AK753680" s="1" t="s">
        <v>226</v>
      </c>
    </row>
    <row r="753681" customFormat="false" ht="15" hidden="false" customHeight="false" outlineLevel="0" collapsed="false">
      <c r="M753681" s="1" t="s">
        <v>226</v>
      </c>
      <c r="N753681" s="1" t="n">
        <v>0</v>
      </c>
      <c r="O753681" s="1" t="n">
        <v>0</v>
      </c>
      <c r="P753681" s="1" t="n">
        <v>0</v>
      </c>
      <c r="U753681" s="1" t="s">
        <v>226</v>
      </c>
      <c r="V753681" s="1" t="s">
        <v>226</v>
      </c>
      <c r="AK753681" s="1" t="s">
        <v>226</v>
      </c>
    </row>
    <row r="753682" customFormat="false" ht="15" hidden="false" customHeight="false" outlineLevel="0" collapsed="false">
      <c r="M753682" s="1" t="s">
        <v>226</v>
      </c>
      <c r="N753682" s="1" t="n">
        <v>0</v>
      </c>
      <c r="O753682" s="1" t="n">
        <v>0</v>
      </c>
      <c r="P753682" s="1" t="n">
        <v>0</v>
      </c>
      <c r="U753682" s="1" t="s">
        <v>226</v>
      </c>
      <c r="V753682" s="1" t="s">
        <v>226</v>
      </c>
      <c r="AK753682" s="1" t="s">
        <v>226</v>
      </c>
    </row>
    <row r="753683" customFormat="false" ht="15" hidden="false" customHeight="false" outlineLevel="0" collapsed="false">
      <c r="M753683" s="1" t="s">
        <v>226</v>
      </c>
      <c r="N753683" s="1" t="n">
        <v>0</v>
      </c>
      <c r="O753683" s="1" t="n">
        <v>0</v>
      </c>
      <c r="P753683" s="1" t="n">
        <v>0</v>
      </c>
      <c r="U753683" s="1" t="s">
        <v>226</v>
      </c>
      <c r="V753683" s="1" t="s">
        <v>226</v>
      </c>
      <c r="AK753683" s="1" t="s">
        <v>226</v>
      </c>
    </row>
    <row r="753684" customFormat="false" ht="15" hidden="false" customHeight="false" outlineLevel="0" collapsed="false">
      <c r="M753684" s="1" t="s">
        <v>226</v>
      </c>
      <c r="N753684" s="1" t="s">
        <v>226</v>
      </c>
      <c r="O753684" s="1" t="s">
        <v>226</v>
      </c>
      <c r="P753684" s="1" t="n">
        <v>0</v>
      </c>
      <c r="U753684" s="1" t="s">
        <v>226</v>
      </c>
      <c r="V753684" s="1" t="s">
        <v>226</v>
      </c>
      <c r="AK753684" s="1" t="s">
        <v>226</v>
      </c>
    </row>
    <row r="753685" customFormat="false" ht="15" hidden="false" customHeight="false" outlineLevel="0" collapsed="false">
      <c r="M753685" s="1" t="s">
        <v>226</v>
      </c>
      <c r="N753685" s="1" t="s">
        <v>226</v>
      </c>
      <c r="O753685" s="1" t="s">
        <v>226</v>
      </c>
      <c r="P753685" s="1" t="n">
        <v>0</v>
      </c>
      <c r="U753685" s="1" t="s">
        <v>226</v>
      </c>
      <c r="V753685" s="1" t="s">
        <v>226</v>
      </c>
      <c r="AK753685" s="1" t="s">
        <v>226</v>
      </c>
    </row>
    <row r="753686" customFormat="false" ht="15" hidden="false" customHeight="false" outlineLevel="0" collapsed="false">
      <c r="M753686" s="1" t="s">
        <v>226</v>
      </c>
      <c r="N753686" s="1" t="s">
        <v>226</v>
      </c>
      <c r="O753686" s="1" t="s">
        <v>226</v>
      </c>
      <c r="P753686" s="1" t="n">
        <v>0</v>
      </c>
      <c r="U753686" s="1" t="s">
        <v>226</v>
      </c>
      <c r="V753686" s="1" t="s">
        <v>226</v>
      </c>
      <c r="AK753686" s="1" t="s">
        <v>226</v>
      </c>
    </row>
    <row r="753687" customFormat="false" ht="15" hidden="false" customHeight="false" outlineLevel="0" collapsed="false">
      <c r="M753687" s="1" t="s">
        <v>226</v>
      </c>
      <c r="N753687" s="1" t="s">
        <v>226</v>
      </c>
      <c r="O753687" s="1" t="s">
        <v>226</v>
      </c>
      <c r="P753687" s="1" t="n">
        <v>0</v>
      </c>
      <c r="U753687" s="1" t="s">
        <v>226</v>
      </c>
      <c r="V753687" s="1" t="s">
        <v>226</v>
      </c>
      <c r="AK753687" s="1" t="s">
        <v>226</v>
      </c>
    </row>
    <row r="753688" customFormat="false" ht="15" hidden="false" customHeight="false" outlineLevel="0" collapsed="false">
      <c r="M753688" s="1" t="s">
        <v>226</v>
      </c>
      <c r="N753688" s="1" t="s">
        <v>226</v>
      </c>
      <c r="O753688" s="1" t="s">
        <v>226</v>
      </c>
      <c r="P753688" s="1" t="n">
        <v>0</v>
      </c>
      <c r="U753688" s="1" t="s">
        <v>226</v>
      </c>
      <c r="V753688" s="1" t="s">
        <v>226</v>
      </c>
      <c r="AK753688" s="1" t="n">
        <v>1</v>
      </c>
    </row>
    <row r="753689" customFormat="false" ht="15" hidden="false" customHeight="false" outlineLevel="0" collapsed="false">
      <c r="M753689" s="1" t="s">
        <v>226</v>
      </c>
      <c r="N753689" s="1" t="s">
        <v>226</v>
      </c>
      <c r="O753689" s="1" t="s">
        <v>226</v>
      </c>
      <c r="P753689" s="1" t="n">
        <v>0</v>
      </c>
      <c r="U753689" s="1" t="s">
        <v>226</v>
      </c>
      <c r="V753689" s="1" t="s">
        <v>226</v>
      </c>
      <c r="AK753689" s="1" t="n">
        <v>1</v>
      </c>
    </row>
    <row r="753690" customFormat="false" ht="15" hidden="false" customHeight="false" outlineLevel="0" collapsed="false">
      <c r="M753690" s="1" t="s">
        <v>226</v>
      </c>
      <c r="N753690" s="1" t="s">
        <v>226</v>
      </c>
      <c r="O753690" s="1" t="s">
        <v>226</v>
      </c>
      <c r="P753690" s="1" t="n">
        <v>1</v>
      </c>
      <c r="U753690" s="1" t="s">
        <v>226</v>
      </c>
      <c r="V753690" s="1" t="s">
        <v>226</v>
      </c>
      <c r="AK753690" s="1" t="n">
        <v>1</v>
      </c>
    </row>
    <row r="753691" customFormat="false" ht="15" hidden="false" customHeight="false" outlineLevel="0" collapsed="false">
      <c r="M753691" s="1" t="s">
        <v>226</v>
      </c>
      <c r="N753691" s="1" t="s">
        <v>226</v>
      </c>
      <c r="O753691" s="1" t="s">
        <v>226</v>
      </c>
      <c r="P753691" s="1" t="n">
        <v>1</v>
      </c>
      <c r="U753691" s="1" t="s">
        <v>226</v>
      </c>
      <c r="V753691" s="1" t="s">
        <v>226</v>
      </c>
      <c r="AK753691" s="1" t="n">
        <v>1</v>
      </c>
    </row>
    <row r="753692" customFormat="false" ht="15" hidden="false" customHeight="false" outlineLevel="0" collapsed="false">
      <c r="M753692" s="1" t="s">
        <v>226</v>
      </c>
      <c r="N753692" s="1" t="s">
        <v>226</v>
      </c>
      <c r="O753692" s="1" t="s">
        <v>226</v>
      </c>
      <c r="P753692" s="1" t="n">
        <v>1</v>
      </c>
      <c r="U753692" s="1" t="s">
        <v>226</v>
      </c>
      <c r="V753692" s="1" t="s">
        <v>226</v>
      </c>
      <c r="AK753692" s="1" t="n">
        <v>1</v>
      </c>
    </row>
    <row r="753693" customFormat="false" ht="15" hidden="false" customHeight="false" outlineLevel="0" collapsed="false">
      <c r="M753693" s="1" t="s">
        <v>226</v>
      </c>
      <c r="N753693" s="1" t="s">
        <v>226</v>
      </c>
      <c r="O753693" s="1" t="s">
        <v>226</v>
      </c>
      <c r="P753693" s="1" t="n">
        <v>1</v>
      </c>
      <c r="U753693" s="1" t="s">
        <v>226</v>
      </c>
      <c r="V753693" s="1" t="s">
        <v>226</v>
      </c>
      <c r="AK753693" s="1" t="n">
        <v>1</v>
      </c>
    </row>
    <row r="753695" customFormat="false" ht="15" hidden="false" customHeight="false" outlineLevel="0" collapsed="false">
      <c r="M753695" s="1" t="s">
        <v>226</v>
      </c>
      <c r="N753695" s="1" t="s">
        <v>226</v>
      </c>
      <c r="O753695" s="1" t="s">
        <v>226</v>
      </c>
      <c r="P753695" s="1" t="n">
        <v>0</v>
      </c>
      <c r="U753695" s="1" t="n">
        <v>0</v>
      </c>
      <c r="V753695" s="1" t="n">
        <v>1</v>
      </c>
      <c r="AK753695" s="1" t="s">
        <v>226</v>
      </c>
    </row>
    <row r="753696" customFormat="false" ht="15" hidden="false" customHeight="false" outlineLevel="0" collapsed="false">
      <c r="M753696" s="1" t="s">
        <v>226</v>
      </c>
      <c r="N753696" s="1" t="s">
        <v>226</v>
      </c>
      <c r="O753696" s="1" t="s">
        <v>226</v>
      </c>
      <c r="P753696" s="1" t="n">
        <v>0</v>
      </c>
      <c r="U753696" s="1" t="n">
        <v>0</v>
      </c>
      <c r="V753696" s="1" t="n">
        <v>1</v>
      </c>
      <c r="AK753696" s="1" t="s">
        <v>226</v>
      </c>
    </row>
    <row r="753697" customFormat="false" ht="15" hidden="false" customHeight="false" outlineLevel="0" collapsed="false">
      <c r="M753697" s="1" t="s">
        <v>226</v>
      </c>
      <c r="N753697" s="1" t="s">
        <v>226</v>
      </c>
      <c r="O753697" s="1" t="s">
        <v>226</v>
      </c>
      <c r="P753697" s="1" t="n">
        <v>0</v>
      </c>
      <c r="U753697" s="1" t="n">
        <v>0</v>
      </c>
      <c r="V753697" s="1" t="n">
        <v>1</v>
      </c>
      <c r="AK753697" s="1" t="s">
        <v>226</v>
      </c>
    </row>
    <row r="753698" customFormat="false" ht="15" hidden="false" customHeight="false" outlineLevel="0" collapsed="false">
      <c r="M753698" s="1" t="s">
        <v>226</v>
      </c>
      <c r="N753698" s="1" t="s">
        <v>226</v>
      </c>
      <c r="O753698" s="1" t="s">
        <v>226</v>
      </c>
      <c r="P753698" s="1" t="n">
        <v>0</v>
      </c>
      <c r="U753698" s="1" t="n">
        <v>0</v>
      </c>
      <c r="V753698" s="1" t="n">
        <v>1</v>
      </c>
      <c r="AK753698" s="1" t="s">
        <v>226</v>
      </c>
    </row>
    <row r="753699" customFormat="false" ht="15" hidden="false" customHeight="false" outlineLevel="0" collapsed="false">
      <c r="M753699" s="1" t="n">
        <v>0</v>
      </c>
      <c r="N753699" s="1" t="s">
        <v>226</v>
      </c>
      <c r="O753699" s="1" t="n">
        <v>1</v>
      </c>
      <c r="P753699" s="1" t="n">
        <v>0</v>
      </c>
      <c r="U753699" s="1" t="n">
        <v>0</v>
      </c>
      <c r="V753699" s="1" t="n">
        <v>0</v>
      </c>
      <c r="AK753699" s="1" t="s">
        <v>226</v>
      </c>
    </row>
    <row r="753700" customFormat="false" ht="15" hidden="false" customHeight="false" outlineLevel="0" collapsed="false">
      <c r="M753700" s="1" t="n">
        <v>0</v>
      </c>
      <c r="N753700" s="1" t="s">
        <v>226</v>
      </c>
      <c r="O753700" s="1" t="n">
        <v>1</v>
      </c>
      <c r="P753700" s="1" t="n">
        <v>0</v>
      </c>
      <c r="U753700" s="1" t="n">
        <v>0</v>
      </c>
      <c r="V753700" s="1" t="n">
        <v>0</v>
      </c>
      <c r="AK753700" s="1" t="s">
        <v>226</v>
      </c>
    </row>
    <row r="753701" customFormat="false" ht="15" hidden="false" customHeight="false" outlineLevel="0" collapsed="false">
      <c r="M753701" s="1" t="n">
        <v>0</v>
      </c>
      <c r="N753701" s="1" t="s">
        <v>226</v>
      </c>
      <c r="O753701" s="1" t="n">
        <v>1</v>
      </c>
      <c r="P753701" s="1" t="n">
        <v>0</v>
      </c>
      <c r="U753701" s="1" t="n">
        <v>1</v>
      </c>
      <c r="V753701" s="1" t="n">
        <v>1</v>
      </c>
      <c r="AK753701" s="1" t="s">
        <v>226</v>
      </c>
    </row>
    <row r="753702" customFormat="false" ht="15" hidden="false" customHeight="false" outlineLevel="0" collapsed="false">
      <c r="M753702" s="1" t="n">
        <v>0</v>
      </c>
      <c r="N753702" s="1" t="s">
        <v>226</v>
      </c>
      <c r="O753702" s="1" t="n">
        <v>1</v>
      </c>
      <c r="P753702" s="1" t="n">
        <v>0</v>
      </c>
      <c r="U753702" s="1" t="n">
        <v>1</v>
      </c>
      <c r="V753702" s="1" t="n">
        <v>1</v>
      </c>
      <c r="AK753702" s="1" t="s">
        <v>226</v>
      </c>
    </row>
    <row r="753703" customFormat="false" ht="15" hidden="false" customHeight="false" outlineLevel="0" collapsed="false">
      <c r="M753703" s="1" t="n">
        <v>1</v>
      </c>
      <c r="N753703" s="1" t="n">
        <v>1</v>
      </c>
      <c r="O753703" s="1" t="n">
        <v>0</v>
      </c>
      <c r="P753703" s="1" t="n">
        <v>0</v>
      </c>
      <c r="U753703" s="1" t="n">
        <v>1</v>
      </c>
      <c r="V753703" s="1" t="n">
        <v>0</v>
      </c>
      <c r="AK753703" s="1" t="s">
        <v>226</v>
      </c>
    </row>
    <row r="753704" customFormat="false" ht="15" hidden="false" customHeight="false" outlineLevel="0" collapsed="false">
      <c r="M753704" s="1" t="n">
        <v>1</v>
      </c>
      <c r="N753704" s="1" t="n">
        <v>1</v>
      </c>
      <c r="O753704" s="1" t="n">
        <v>0</v>
      </c>
      <c r="P753704" s="1" t="n">
        <v>0</v>
      </c>
      <c r="U753704" s="1" t="n">
        <v>1</v>
      </c>
      <c r="V753704" s="1" t="n">
        <v>0</v>
      </c>
      <c r="AK753704" s="1" t="s">
        <v>226</v>
      </c>
    </row>
    <row r="753705" customFormat="false" ht="15" hidden="false" customHeight="false" outlineLevel="0" collapsed="false">
      <c r="M753705" s="1" t="n">
        <v>1</v>
      </c>
      <c r="N753705" s="1" t="n">
        <v>1</v>
      </c>
      <c r="O753705" s="1" t="n">
        <v>0</v>
      </c>
      <c r="P753705" s="1" t="n">
        <v>0</v>
      </c>
      <c r="U753705" s="1" t="s">
        <v>226</v>
      </c>
      <c r="V753705" s="1" t="s">
        <v>226</v>
      </c>
      <c r="AK753705" s="1" t="s">
        <v>226</v>
      </c>
    </row>
    <row r="753706" customFormat="false" ht="15" hidden="false" customHeight="false" outlineLevel="0" collapsed="false">
      <c r="M753706" s="1" t="n">
        <v>1</v>
      </c>
      <c r="N753706" s="1" t="n">
        <v>1</v>
      </c>
      <c r="O753706" s="1" t="n">
        <v>0</v>
      </c>
      <c r="P753706" s="1" t="n">
        <v>0</v>
      </c>
      <c r="U753706" s="1" t="s">
        <v>226</v>
      </c>
      <c r="V753706" s="1" t="s">
        <v>226</v>
      </c>
      <c r="AK753706" s="1" t="s">
        <v>226</v>
      </c>
    </row>
    <row r="753707" customFormat="false" ht="15" hidden="false" customHeight="false" outlineLevel="0" collapsed="false">
      <c r="M753707" s="1" t="s">
        <v>226</v>
      </c>
      <c r="N753707" s="1" t="n">
        <v>0</v>
      </c>
      <c r="O753707" s="1" t="n">
        <v>0</v>
      </c>
      <c r="P753707" s="1" t="n">
        <v>0</v>
      </c>
      <c r="U753707" s="1" t="s">
        <v>226</v>
      </c>
      <c r="V753707" s="1" t="s">
        <v>226</v>
      </c>
      <c r="AK753707" s="1" t="s">
        <v>226</v>
      </c>
    </row>
    <row r="753708" customFormat="false" ht="15" hidden="false" customHeight="false" outlineLevel="0" collapsed="false">
      <c r="M753708" s="1" t="s">
        <v>226</v>
      </c>
      <c r="N753708" s="1" t="n">
        <v>0</v>
      </c>
      <c r="O753708" s="1" t="n">
        <v>0</v>
      </c>
      <c r="P753708" s="1" t="n">
        <v>0</v>
      </c>
      <c r="U753708" s="1" t="s">
        <v>226</v>
      </c>
      <c r="V753708" s="1" t="s">
        <v>226</v>
      </c>
      <c r="AK753708" s="1" t="s">
        <v>226</v>
      </c>
    </row>
    <row r="753709" customFormat="false" ht="15" hidden="false" customHeight="false" outlineLevel="0" collapsed="false">
      <c r="M753709" s="1" t="s">
        <v>226</v>
      </c>
      <c r="N753709" s="1" t="n">
        <v>0</v>
      </c>
      <c r="O753709" s="1" t="n">
        <v>0</v>
      </c>
      <c r="P753709" s="1" t="n">
        <v>0</v>
      </c>
      <c r="U753709" s="1" t="s">
        <v>226</v>
      </c>
      <c r="V753709" s="1" t="s">
        <v>226</v>
      </c>
      <c r="AK753709" s="1" t="s">
        <v>226</v>
      </c>
    </row>
    <row r="753710" customFormat="false" ht="15" hidden="false" customHeight="false" outlineLevel="0" collapsed="false">
      <c r="M753710" s="1" t="s">
        <v>226</v>
      </c>
      <c r="N753710" s="1" t="s">
        <v>226</v>
      </c>
      <c r="O753710" s="1" t="s">
        <v>226</v>
      </c>
      <c r="P753710" s="1" t="n">
        <v>0</v>
      </c>
      <c r="U753710" s="1" t="s">
        <v>226</v>
      </c>
      <c r="V753710" s="1" t="s">
        <v>226</v>
      </c>
      <c r="AK753710" s="1" t="s">
        <v>226</v>
      </c>
    </row>
    <row r="753711" customFormat="false" ht="15" hidden="false" customHeight="false" outlineLevel="0" collapsed="false">
      <c r="M753711" s="1" t="s">
        <v>226</v>
      </c>
      <c r="N753711" s="1" t="s">
        <v>226</v>
      </c>
      <c r="O753711" s="1" t="s">
        <v>226</v>
      </c>
      <c r="P753711" s="1" t="n">
        <v>0</v>
      </c>
      <c r="U753711" s="1" t="s">
        <v>226</v>
      </c>
      <c r="V753711" s="1" t="s">
        <v>226</v>
      </c>
      <c r="AK753711" s="1" t="s">
        <v>226</v>
      </c>
    </row>
    <row r="753712" customFormat="false" ht="15" hidden="false" customHeight="false" outlineLevel="0" collapsed="false">
      <c r="M753712" s="1" t="s">
        <v>226</v>
      </c>
      <c r="N753712" s="1" t="s">
        <v>226</v>
      </c>
      <c r="O753712" s="1" t="s">
        <v>226</v>
      </c>
      <c r="P753712" s="1" t="n">
        <v>0</v>
      </c>
      <c r="U753712" s="1" t="s">
        <v>226</v>
      </c>
      <c r="V753712" s="1" t="s">
        <v>226</v>
      </c>
      <c r="AK753712" s="1" t="s">
        <v>226</v>
      </c>
    </row>
    <row r="753713" customFormat="false" ht="15" hidden="false" customHeight="false" outlineLevel="0" collapsed="false">
      <c r="M753713" s="1" t="s">
        <v>226</v>
      </c>
      <c r="N753713" s="1" t="s">
        <v>226</v>
      </c>
      <c r="O753713" s="1" t="s">
        <v>226</v>
      </c>
      <c r="P753713" s="1" t="n">
        <v>0</v>
      </c>
      <c r="U753713" s="1" t="s">
        <v>226</v>
      </c>
      <c r="V753713" s="1" t="s">
        <v>226</v>
      </c>
      <c r="AK753713" s="1" t="s">
        <v>226</v>
      </c>
    </row>
    <row r="753714" customFormat="false" ht="15" hidden="false" customHeight="false" outlineLevel="0" collapsed="false">
      <c r="M753714" s="1" t="s">
        <v>226</v>
      </c>
      <c r="N753714" s="1" t="s">
        <v>226</v>
      </c>
      <c r="O753714" s="1" t="s">
        <v>226</v>
      </c>
      <c r="P753714" s="1" t="n">
        <v>0</v>
      </c>
      <c r="U753714" s="1" t="s">
        <v>226</v>
      </c>
      <c r="V753714" s="1" t="s">
        <v>226</v>
      </c>
      <c r="AK753714" s="1" t="n">
        <v>1</v>
      </c>
    </row>
    <row r="753715" customFormat="false" ht="15" hidden="false" customHeight="false" outlineLevel="0" collapsed="false">
      <c r="M753715" s="1" t="s">
        <v>226</v>
      </c>
      <c r="N753715" s="1" t="s">
        <v>226</v>
      </c>
      <c r="O753715" s="1" t="s">
        <v>226</v>
      </c>
      <c r="P753715" s="1" t="n">
        <v>0</v>
      </c>
      <c r="U753715" s="1" t="s">
        <v>226</v>
      </c>
      <c r="V753715" s="1" t="s">
        <v>226</v>
      </c>
      <c r="AK753715" s="1" t="n">
        <v>1</v>
      </c>
    </row>
    <row r="753716" customFormat="false" ht="15" hidden="false" customHeight="false" outlineLevel="0" collapsed="false">
      <c r="M753716" s="1" t="s">
        <v>226</v>
      </c>
      <c r="N753716" s="1" t="s">
        <v>226</v>
      </c>
      <c r="O753716" s="1" t="s">
        <v>226</v>
      </c>
      <c r="P753716" s="1" t="n">
        <v>1</v>
      </c>
      <c r="U753716" s="1" t="s">
        <v>226</v>
      </c>
      <c r="V753716" s="1" t="s">
        <v>226</v>
      </c>
      <c r="AK753716" s="1" t="n">
        <v>1</v>
      </c>
    </row>
    <row r="753717" customFormat="false" ht="15" hidden="false" customHeight="false" outlineLevel="0" collapsed="false">
      <c r="M753717" s="1" t="s">
        <v>226</v>
      </c>
      <c r="N753717" s="1" t="s">
        <v>226</v>
      </c>
      <c r="O753717" s="1" t="s">
        <v>226</v>
      </c>
      <c r="P753717" s="1" t="n">
        <v>1</v>
      </c>
      <c r="U753717" s="1" t="s">
        <v>226</v>
      </c>
      <c r="V753717" s="1" t="s">
        <v>226</v>
      </c>
      <c r="AK753717" s="1" t="n">
        <v>1</v>
      </c>
    </row>
    <row r="753718" customFormat="false" ht="15" hidden="false" customHeight="false" outlineLevel="0" collapsed="false">
      <c r="M753718" s="1" t="s">
        <v>226</v>
      </c>
      <c r="N753718" s="1" t="s">
        <v>226</v>
      </c>
      <c r="O753718" s="1" t="s">
        <v>226</v>
      </c>
      <c r="P753718" s="1" t="n">
        <v>1</v>
      </c>
      <c r="U753718" s="1" t="s">
        <v>226</v>
      </c>
      <c r="V753718" s="1" t="s">
        <v>226</v>
      </c>
      <c r="AK753718" s="1" t="n">
        <v>1</v>
      </c>
    </row>
    <row r="753719" customFormat="false" ht="15" hidden="false" customHeight="false" outlineLevel="0" collapsed="false">
      <c r="M753719" s="1" t="s">
        <v>226</v>
      </c>
      <c r="N753719" s="1" t="s">
        <v>226</v>
      </c>
      <c r="O753719" s="1" t="s">
        <v>226</v>
      </c>
      <c r="P753719" s="1" t="n">
        <v>1</v>
      </c>
      <c r="U753719" s="1" t="s">
        <v>226</v>
      </c>
      <c r="V753719" s="1" t="s">
        <v>226</v>
      </c>
      <c r="AK753719" s="1" t="n">
        <v>1</v>
      </c>
    </row>
    <row r="770049" customFormat="false" ht="18.75" hidden="false" customHeight="false" outlineLevel="0" collapsed="false">
      <c r="M770049" s="30" t="s">
        <v>38</v>
      </c>
      <c r="N770049" s="30" t="s">
        <v>39</v>
      </c>
      <c r="O770049" s="30" t="s">
        <v>40</v>
      </c>
      <c r="P770049" s="30" t="s">
        <v>41</v>
      </c>
      <c r="U770049" s="30" t="s">
        <v>46</v>
      </c>
      <c r="V770049" s="30" t="s">
        <v>47</v>
      </c>
      <c r="AK770049" s="30" t="s">
        <v>62</v>
      </c>
    </row>
    <row r="770050" customFormat="false" ht="18.75" hidden="false" customHeight="false" outlineLevel="0" collapsed="false">
      <c r="M770050" s="22"/>
      <c r="N770050" s="22"/>
      <c r="O770050" s="22"/>
      <c r="P770050" s="22"/>
      <c r="U770050" s="22"/>
      <c r="V770050" s="22"/>
      <c r="AK770050" s="22"/>
    </row>
    <row r="770051" customFormat="false" ht="18.75" hidden="false" customHeight="false" outlineLevel="0" collapsed="false">
      <c r="M770051" s="22"/>
      <c r="N770051" s="22"/>
      <c r="O770051" s="22"/>
      <c r="P770051" s="22"/>
      <c r="U770051" s="22"/>
      <c r="V770051" s="22"/>
      <c r="AK770051" s="22"/>
    </row>
    <row r="770052" customFormat="false" ht="15" hidden="false" customHeight="false" outlineLevel="0" collapsed="false">
      <c r="M770052" s="1" t="s">
        <v>226</v>
      </c>
      <c r="N770052" s="1" t="s">
        <v>226</v>
      </c>
      <c r="O770052" s="1" t="s">
        <v>226</v>
      </c>
      <c r="P770052" s="1" t="n">
        <v>0</v>
      </c>
      <c r="U770052" s="1" t="s">
        <v>226</v>
      </c>
      <c r="V770052" s="1" t="s">
        <v>226</v>
      </c>
      <c r="AK770052" s="1" t="s">
        <v>226</v>
      </c>
    </row>
    <row r="770053" customFormat="false" ht="15" hidden="false" customHeight="false" outlineLevel="0" collapsed="false">
      <c r="M770053" s="1" t="s">
        <v>226</v>
      </c>
      <c r="N770053" s="1" t="s">
        <v>226</v>
      </c>
      <c r="O770053" s="1" t="s">
        <v>226</v>
      </c>
      <c r="P770053" s="1" t="n">
        <v>0</v>
      </c>
      <c r="U770053" s="1" t="n">
        <v>0</v>
      </c>
      <c r="V770053" s="1" t="n">
        <v>1</v>
      </c>
      <c r="AK770053" s="1" t="s">
        <v>226</v>
      </c>
    </row>
    <row r="770054" customFormat="false" ht="15" hidden="false" customHeight="false" outlineLevel="0" collapsed="false">
      <c r="M770054" s="1" t="s">
        <v>226</v>
      </c>
      <c r="N770054" s="1" t="s">
        <v>226</v>
      </c>
      <c r="O770054" s="1" t="s">
        <v>226</v>
      </c>
      <c r="P770054" s="1" t="n">
        <v>0</v>
      </c>
      <c r="U770054" s="1" t="n">
        <v>0</v>
      </c>
      <c r="V770054" s="1" t="n">
        <v>1</v>
      </c>
      <c r="AK770054" s="1" t="s">
        <v>226</v>
      </c>
    </row>
    <row r="770055" customFormat="false" ht="15" hidden="false" customHeight="false" outlineLevel="0" collapsed="false">
      <c r="M770055" s="1" t="s">
        <v>226</v>
      </c>
      <c r="N770055" s="1" t="s">
        <v>226</v>
      </c>
      <c r="O770055" s="1" t="s">
        <v>226</v>
      </c>
      <c r="P770055" s="1" t="n">
        <v>0</v>
      </c>
      <c r="U770055" s="1" t="n">
        <v>0</v>
      </c>
      <c r="V770055" s="1" t="n">
        <v>1</v>
      </c>
      <c r="AK770055" s="1" t="s">
        <v>226</v>
      </c>
    </row>
    <row r="770056" customFormat="false" ht="15" hidden="false" customHeight="false" outlineLevel="0" collapsed="false">
      <c r="M770056" s="1" t="s">
        <v>226</v>
      </c>
      <c r="N770056" s="1" t="s">
        <v>226</v>
      </c>
      <c r="O770056" s="1" t="s">
        <v>226</v>
      </c>
      <c r="P770056" s="1" t="n">
        <v>0</v>
      </c>
      <c r="U770056" s="1" t="n">
        <v>0</v>
      </c>
      <c r="V770056" s="1" t="n">
        <v>1</v>
      </c>
      <c r="AK770056" s="1" t="s">
        <v>226</v>
      </c>
    </row>
    <row r="770057" customFormat="false" ht="15" hidden="false" customHeight="false" outlineLevel="0" collapsed="false">
      <c r="M770057" s="1" t="n">
        <v>0</v>
      </c>
      <c r="N770057" s="1" t="s">
        <v>226</v>
      </c>
      <c r="O770057" s="1" t="n">
        <v>1</v>
      </c>
      <c r="P770057" s="1" t="n">
        <v>0</v>
      </c>
      <c r="U770057" s="1" t="n">
        <v>0</v>
      </c>
      <c r="V770057" s="1" t="n">
        <v>0</v>
      </c>
      <c r="AK770057" s="1" t="s">
        <v>226</v>
      </c>
    </row>
    <row r="770058" customFormat="false" ht="15" hidden="false" customHeight="false" outlineLevel="0" collapsed="false">
      <c r="M770058" s="1" t="n">
        <v>0</v>
      </c>
      <c r="N770058" s="1" t="s">
        <v>226</v>
      </c>
      <c r="O770058" s="1" t="n">
        <v>1</v>
      </c>
      <c r="P770058" s="1" t="n">
        <v>0</v>
      </c>
      <c r="U770058" s="1" t="n">
        <v>0</v>
      </c>
      <c r="V770058" s="1" t="n">
        <v>0</v>
      </c>
      <c r="AK770058" s="1" t="s">
        <v>226</v>
      </c>
    </row>
    <row r="770059" customFormat="false" ht="15" hidden="false" customHeight="false" outlineLevel="0" collapsed="false">
      <c r="M770059" s="1" t="n">
        <v>0</v>
      </c>
      <c r="N770059" s="1" t="s">
        <v>226</v>
      </c>
      <c r="O770059" s="1" t="n">
        <v>1</v>
      </c>
      <c r="P770059" s="1" t="n">
        <v>0</v>
      </c>
      <c r="U770059" s="1" t="n">
        <v>1</v>
      </c>
      <c r="V770059" s="1" t="n">
        <v>1</v>
      </c>
      <c r="AK770059" s="1" t="s">
        <v>226</v>
      </c>
    </row>
    <row r="770060" customFormat="false" ht="15" hidden="false" customHeight="false" outlineLevel="0" collapsed="false">
      <c r="M770060" s="1" t="n">
        <v>0</v>
      </c>
      <c r="N770060" s="1" t="s">
        <v>226</v>
      </c>
      <c r="O770060" s="1" t="n">
        <v>1</v>
      </c>
      <c r="P770060" s="1" t="n">
        <v>0</v>
      </c>
      <c r="U770060" s="1" t="n">
        <v>1</v>
      </c>
      <c r="V770060" s="1" t="n">
        <v>1</v>
      </c>
      <c r="AK770060" s="1" t="s">
        <v>226</v>
      </c>
    </row>
    <row r="770061" customFormat="false" ht="15" hidden="false" customHeight="false" outlineLevel="0" collapsed="false">
      <c r="M770061" s="1" t="n">
        <v>1</v>
      </c>
      <c r="N770061" s="1" t="n">
        <v>1</v>
      </c>
      <c r="O770061" s="1" t="n">
        <v>0</v>
      </c>
      <c r="P770061" s="1" t="n">
        <v>0</v>
      </c>
      <c r="U770061" s="1" t="n">
        <v>1</v>
      </c>
      <c r="V770061" s="1" t="n">
        <v>0</v>
      </c>
      <c r="AK770061" s="1" t="s">
        <v>226</v>
      </c>
    </row>
    <row r="770062" customFormat="false" ht="15" hidden="false" customHeight="false" outlineLevel="0" collapsed="false">
      <c r="M770062" s="1" t="n">
        <v>1</v>
      </c>
      <c r="N770062" s="1" t="n">
        <v>1</v>
      </c>
      <c r="O770062" s="1" t="n">
        <v>0</v>
      </c>
      <c r="P770062" s="1" t="n">
        <v>0</v>
      </c>
      <c r="U770062" s="1" t="n">
        <v>1</v>
      </c>
      <c r="V770062" s="1" t="n">
        <v>0</v>
      </c>
      <c r="AK770062" s="1" t="s">
        <v>226</v>
      </c>
    </row>
    <row r="770063" customFormat="false" ht="15" hidden="false" customHeight="false" outlineLevel="0" collapsed="false">
      <c r="M770063" s="1" t="n">
        <v>1</v>
      </c>
      <c r="N770063" s="1" t="n">
        <v>1</v>
      </c>
      <c r="O770063" s="1" t="n">
        <v>0</v>
      </c>
      <c r="P770063" s="1" t="n">
        <v>0</v>
      </c>
      <c r="U770063" s="1" t="s">
        <v>226</v>
      </c>
      <c r="V770063" s="1" t="s">
        <v>226</v>
      </c>
      <c r="AK770063" s="1" t="s">
        <v>226</v>
      </c>
    </row>
    <row r="770064" customFormat="false" ht="15" hidden="false" customHeight="false" outlineLevel="0" collapsed="false">
      <c r="M770064" s="1" t="n">
        <v>1</v>
      </c>
      <c r="N770064" s="1" t="n">
        <v>1</v>
      </c>
      <c r="O770064" s="1" t="n">
        <v>0</v>
      </c>
      <c r="P770064" s="1" t="n">
        <v>0</v>
      </c>
      <c r="U770064" s="1" t="s">
        <v>226</v>
      </c>
      <c r="V770064" s="1" t="s">
        <v>226</v>
      </c>
      <c r="AK770064" s="1" t="s">
        <v>226</v>
      </c>
    </row>
    <row r="770065" customFormat="false" ht="15" hidden="false" customHeight="false" outlineLevel="0" collapsed="false">
      <c r="M770065" s="1" t="s">
        <v>226</v>
      </c>
      <c r="N770065" s="1" t="n">
        <v>0</v>
      </c>
      <c r="O770065" s="1" t="n">
        <v>0</v>
      </c>
      <c r="P770065" s="1" t="n">
        <v>0</v>
      </c>
      <c r="U770065" s="1" t="s">
        <v>226</v>
      </c>
      <c r="V770065" s="1" t="s">
        <v>226</v>
      </c>
      <c r="AK770065" s="1" t="s">
        <v>226</v>
      </c>
    </row>
    <row r="770066" customFormat="false" ht="15" hidden="false" customHeight="false" outlineLevel="0" collapsed="false">
      <c r="M770066" s="1" t="s">
        <v>226</v>
      </c>
      <c r="N770066" s="1" t="n">
        <v>0</v>
      </c>
      <c r="O770066" s="1" t="n">
        <v>0</v>
      </c>
      <c r="P770066" s="1" t="n">
        <v>0</v>
      </c>
      <c r="U770066" s="1" t="s">
        <v>226</v>
      </c>
      <c r="V770066" s="1" t="s">
        <v>226</v>
      </c>
      <c r="AK770066" s="1" t="s">
        <v>226</v>
      </c>
    </row>
    <row r="770067" customFormat="false" ht="15" hidden="false" customHeight="false" outlineLevel="0" collapsed="false">
      <c r="M770067" s="1" t="s">
        <v>226</v>
      </c>
      <c r="N770067" s="1" t="n">
        <v>0</v>
      </c>
      <c r="O770067" s="1" t="n">
        <v>0</v>
      </c>
      <c r="P770067" s="1" t="n">
        <v>0</v>
      </c>
      <c r="U770067" s="1" t="s">
        <v>226</v>
      </c>
      <c r="V770067" s="1" t="s">
        <v>226</v>
      </c>
      <c r="AK770067" s="1" t="s">
        <v>226</v>
      </c>
    </row>
    <row r="770068" customFormat="false" ht="15" hidden="false" customHeight="false" outlineLevel="0" collapsed="false">
      <c r="M770068" s="1" t="s">
        <v>226</v>
      </c>
      <c r="N770068" s="1" t="s">
        <v>226</v>
      </c>
      <c r="O770068" s="1" t="s">
        <v>226</v>
      </c>
      <c r="P770068" s="1" t="n">
        <v>0</v>
      </c>
      <c r="U770068" s="1" t="s">
        <v>226</v>
      </c>
      <c r="V770068" s="1" t="s">
        <v>226</v>
      </c>
      <c r="AK770068" s="1" t="s">
        <v>226</v>
      </c>
    </row>
    <row r="770069" customFormat="false" ht="15" hidden="false" customHeight="false" outlineLevel="0" collapsed="false">
      <c r="M770069" s="1" t="s">
        <v>226</v>
      </c>
      <c r="N770069" s="1" t="s">
        <v>226</v>
      </c>
      <c r="O770069" s="1" t="s">
        <v>226</v>
      </c>
      <c r="P770069" s="1" t="n">
        <v>0</v>
      </c>
      <c r="U770069" s="1" t="s">
        <v>226</v>
      </c>
      <c r="V770069" s="1" t="s">
        <v>226</v>
      </c>
      <c r="AK770069" s="1" t="s">
        <v>226</v>
      </c>
    </row>
    <row r="770070" customFormat="false" ht="15" hidden="false" customHeight="false" outlineLevel="0" collapsed="false">
      <c r="M770070" s="1" t="s">
        <v>226</v>
      </c>
      <c r="N770070" s="1" t="s">
        <v>226</v>
      </c>
      <c r="O770070" s="1" t="s">
        <v>226</v>
      </c>
      <c r="P770070" s="1" t="n">
        <v>0</v>
      </c>
      <c r="U770070" s="1" t="s">
        <v>226</v>
      </c>
      <c r="V770070" s="1" t="s">
        <v>226</v>
      </c>
      <c r="AK770070" s="1" t="s">
        <v>226</v>
      </c>
    </row>
    <row r="770071" customFormat="false" ht="15" hidden="false" customHeight="false" outlineLevel="0" collapsed="false">
      <c r="M770071" s="1" t="s">
        <v>226</v>
      </c>
      <c r="N770071" s="1" t="s">
        <v>226</v>
      </c>
      <c r="O770071" s="1" t="s">
        <v>226</v>
      </c>
      <c r="P770071" s="1" t="n">
        <v>0</v>
      </c>
      <c r="U770071" s="1" t="s">
        <v>226</v>
      </c>
      <c r="V770071" s="1" t="s">
        <v>226</v>
      </c>
      <c r="AK770071" s="1" t="s">
        <v>226</v>
      </c>
    </row>
    <row r="770072" customFormat="false" ht="15" hidden="false" customHeight="false" outlineLevel="0" collapsed="false">
      <c r="M770072" s="1" t="s">
        <v>226</v>
      </c>
      <c r="N770072" s="1" t="s">
        <v>226</v>
      </c>
      <c r="O770072" s="1" t="s">
        <v>226</v>
      </c>
      <c r="P770072" s="1" t="n">
        <v>0</v>
      </c>
      <c r="U770072" s="1" t="s">
        <v>226</v>
      </c>
      <c r="V770072" s="1" t="s">
        <v>226</v>
      </c>
      <c r="AK770072" s="1" t="n">
        <v>1</v>
      </c>
    </row>
    <row r="770073" customFormat="false" ht="15" hidden="false" customHeight="false" outlineLevel="0" collapsed="false">
      <c r="M770073" s="1" t="s">
        <v>226</v>
      </c>
      <c r="N770073" s="1" t="s">
        <v>226</v>
      </c>
      <c r="O770073" s="1" t="s">
        <v>226</v>
      </c>
      <c r="P770073" s="1" t="n">
        <v>0</v>
      </c>
      <c r="U770073" s="1" t="s">
        <v>226</v>
      </c>
      <c r="V770073" s="1" t="s">
        <v>226</v>
      </c>
      <c r="AK770073" s="1" t="n">
        <v>1</v>
      </c>
    </row>
    <row r="770074" customFormat="false" ht="15" hidden="false" customHeight="false" outlineLevel="0" collapsed="false">
      <c r="M770074" s="1" t="s">
        <v>226</v>
      </c>
      <c r="N770074" s="1" t="s">
        <v>226</v>
      </c>
      <c r="O770074" s="1" t="s">
        <v>226</v>
      </c>
      <c r="P770074" s="1" t="n">
        <v>1</v>
      </c>
      <c r="U770074" s="1" t="s">
        <v>226</v>
      </c>
      <c r="V770074" s="1" t="s">
        <v>226</v>
      </c>
      <c r="AK770074" s="1" t="n">
        <v>1</v>
      </c>
    </row>
    <row r="770075" customFormat="false" ht="15" hidden="false" customHeight="false" outlineLevel="0" collapsed="false">
      <c r="M770075" s="1" t="s">
        <v>226</v>
      </c>
      <c r="N770075" s="1" t="s">
        <v>226</v>
      </c>
      <c r="O770075" s="1" t="s">
        <v>226</v>
      </c>
      <c r="P770075" s="1" t="n">
        <v>1</v>
      </c>
      <c r="U770075" s="1" t="s">
        <v>226</v>
      </c>
      <c r="V770075" s="1" t="s">
        <v>226</v>
      </c>
      <c r="AK770075" s="1" t="n">
        <v>1</v>
      </c>
    </row>
    <row r="770076" customFormat="false" ht="15" hidden="false" customHeight="false" outlineLevel="0" collapsed="false">
      <c r="M770076" s="1" t="s">
        <v>226</v>
      </c>
      <c r="N770076" s="1" t="s">
        <v>226</v>
      </c>
      <c r="O770076" s="1" t="s">
        <v>226</v>
      </c>
      <c r="P770076" s="1" t="n">
        <v>1</v>
      </c>
      <c r="U770076" s="1" t="s">
        <v>226</v>
      </c>
      <c r="V770076" s="1" t="s">
        <v>226</v>
      </c>
      <c r="AK770076" s="1" t="n">
        <v>1</v>
      </c>
    </row>
    <row r="770077" customFormat="false" ht="15" hidden="false" customHeight="false" outlineLevel="0" collapsed="false">
      <c r="M770077" s="1" t="s">
        <v>226</v>
      </c>
      <c r="N770077" s="1" t="s">
        <v>226</v>
      </c>
      <c r="O770077" s="1" t="s">
        <v>226</v>
      </c>
      <c r="P770077" s="1" t="n">
        <v>1</v>
      </c>
      <c r="U770077" s="1" t="s">
        <v>226</v>
      </c>
      <c r="V770077" s="1" t="s">
        <v>226</v>
      </c>
      <c r="AK770077" s="1" t="n">
        <v>1</v>
      </c>
    </row>
    <row r="770079" customFormat="false" ht="15" hidden="false" customHeight="false" outlineLevel="0" collapsed="false">
      <c r="M770079" s="1" t="s">
        <v>226</v>
      </c>
      <c r="N770079" s="1" t="s">
        <v>226</v>
      </c>
      <c r="O770079" s="1" t="s">
        <v>226</v>
      </c>
      <c r="P770079" s="1" t="n">
        <v>0</v>
      </c>
      <c r="U770079" s="1" t="n">
        <v>0</v>
      </c>
      <c r="V770079" s="1" t="n">
        <v>1</v>
      </c>
      <c r="AK770079" s="1" t="s">
        <v>226</v>
      </c>
    </row>
    <row r="770080" customFormat="false" ht="15" hidden="false" customHeight="false" outlineLevel="0" collapsed="false">
      <c r="M770080" s="1" t="s">
        <v>226</v>
      </c>
      <c r="N770080" s="1" t="s">
        <v>226</v>
      </c>
      <c r="O770080" s="1" t="s">
        <v>226</v>
      </c>
      <c r="P770080" s="1" t="n">
        <v>0</v>
      </c>
      <c r="U770080" s="1" t="n">
        <v>0</v>
      </c>
      <c r="V770080" s="1" t="n">
        <v>1</v>
      </c>
      <c r="AK770080" s="1" t="s">
        <v>226</v>
      </c>
    </row>
    <row r="770081" customFormat="false" ht="15" hidden="false" customHeight="false" outlineLevel="0" collapsed="false">
      <c r="M770081" s="1" t="s">
        <v>226</v>
      </c>
      <c r="N770081" s="1" t="s">
        <v>226</v>
      </c>
      <c r="O770081" s="1" t="s">
        <v>226</v>
      </c>
      <c r="P770081" s="1" t="n">
        <v>0</v>
      </c>
      <c r="U770081" s="1" t="n">
        <v>0</v>
      </c>
      <c r="V770081" s="1" t="n">
        <v>1</v>
      </c>
      <c r="AK770081" s="1" t="s">
        <v>226</v>
      </c>
    </row>
    <row r="770082" customFormat="false" ht="15" hidden="false" customHeight="false" outlineLevel="0" collapsed="false">
      <c r="M770082" s="1" t="s">
        <v>226</v>
      </c>
      <c r="N770082" s="1" t="s">
        <v>226</v>
      </c>
      <c r="O770082" s="1" t="s">
        <v>226</v>
      </c>
      <c r="P770082" s="1" t="n">
        <v>0</v>
      </c>
      <c r="U770082" s="1" t="n">
        <v>0</v>
      </c>
      <c r="V770082" s="1" t="n">
        <v>1</v>
      </c>
      <c r="AK770082" s="1" t="s">
        <v>226</v>
      </c>
    </row>
    <row r="770083" customFormat="false" ht="15" hidden="false" customHeight="false" outlineLevel="0" collapsed="false">
      <c r="M770083" s="1" t="n">
        <v>0</v>
      </c>
      <c r="N770083" s="1" t="s">
        <v>226</v>
      </c>
      <c r="O770083" s="1" t="n">
        <v>1</v>
      </c>
      <c r="P770083" s="1" t="n">
        <v>0</v>
      </c>
      <c r="U770083" s="1" t="n">
        <v>0</v>
      </c>
      <c r="V770083" s="1" t="n">
        <v>0</v>
      </c>
      <c r="AK770083" s="1" t="s">
        <v>226</v>
      </c>
    </row>
    <row r="770084" customFormat="false" ht="15" hidden="false" customHeight="false" outlineLevel="0" collapsed="false">
      <c r="M770084" s="1" t="n">
        <v>0</v>
      </c>
      <c r="N770084" s="1" t="s">
        <v>226</v>
      </c>
      <c r="O770084" s="1" t="n">
        <v>1</v>
      </c>
      <c r="P770084" s="1" t="n">
        <v>0</v>
      </c>
      <c r="U770084" s="1" t="n">
        <v>0</v>
      </c>
      <c r="V770084" s="1" t="n">
        <v>0</v>
      </c>
      <c r="AK770084" s="1" t="s">
        <v>226</v>
      </c>
    </row>
    <row r="770085" customFormat="false" ht="15" hidden="false" customHeight="false" outlineLevel="0" collapsed="false">
      <c r="M770085" s="1" t="n">
        <v>0</v>
      </c>
      <c r="N770085" s="1" t="s">
        <v>226</v>
      </c>
      <c r="O770085" s="1" t="n">
        <v>1</v>
      </c>
      <c r="P770085" s="1" t="n">
        <v>0</v>
      </c>
      <c r="U770085" s="1" t="n">
        <v>1</v>
      </c>
      <c r="V770085" s="1" t="n">
        <v>1</v>
      </c>
      <c r="AK770085" s="1" t="s">
        <v>226</v>
      </c>
    </row>
    <row r="770086" customFormat="false" ht="15" hidden="false" customHeight="false" outlineLevel="0" collapsed="false">
      <c r="M770086" s="1" t="n">
        <v>0</v>
      </c>
      <c r="N770086" s="1" t="s">
        <v>226</v>
      </c>
      <c r="O770086" s="1" t="n">
        <v>1</v>
      </c>
      <c r="P770086" s="1" t="n">
        <v>0</v>
      </c>
      <c r="U770086" s="1" t="n">
        <v>1</v>
      </c>
      <c r="V770086" s="1" t="n">
        <v>1</v>
      </c>
      <c r="AK770086" s="1" t="s">
        <v>226</v>
      </c>
    </row>
    <row r="770087" customFormat="false" ht="15" hidden="false" customHeight="false" outlineLevel="0" collapsed="false">
      <c r="M770087" s="1" t="n">
        <v>1</v>
      </c>
      <c r="N770087" s="1" t="n">
        <v>1</v>
      </c>
      <c r="O770087" s="1" t="n">
        <v>0</v>
      </c>
      <c r="P770087" s="1" t="n">
        <v>0</v>
      </c>
      <c r="U770087" s="1" t="n">
        <v>1</v>
      </c>
      <c r="V770087" s="1" t="n">
        <v>0</v>
      </c>
      <c r="AK770087" s="1" t="s">
        <v>226</v>
      </c>
    </row>
    <row r="770088" customFormat="false" ht="15" hidden="false" customHeight="false" outlineLevel="0" collapsed="false">
      <c r="M770088" s="1" t="n">
        <v>1</v>
      </c>
      <c r="N770088" s="1" t="n">
        <v>1</v>
      </c>
      <c r="O770088" s="1" t="n">
        <v>0</v>
      </c>
      <c r="P770088" s="1" t="n">
        <v>0</v>
      </c>
      <c r="U770088" s="1" t="n">
        <v>1</v>
      </c>
      <c r="V770088" s="1" t="n">
        <v>0</v>
      </c>
      <c r="AK770088" s="1" t="s">
        <v>226</v>
      </c>
    </row>
    <row r="770089" customFormat="false" ht="15" hidden="false" customHeight="false" outlineLevel="0" collapsed="false">
      <c r="M770089" s="1" t="n">
        <v>1</v>
      </c>
      <c r="N770089" s="1" t="n">
        <v>1</v>
      </c>
      <c r="O770089" s="1" t="n">
        <v>0</v>
      </c>
      <c r="P770089" s="1" t="n">
        <v>0</v>
      </c>
      <c r="U770089" s="1" t="s">
        <v>226</v>
      </c>
      <c r="V770089" s="1" t="s">
        <v>226</v>
      </c>
      <c r="AK770089" s="1" t="s">
        <v>226</v>
      </c>
    </row>
    <row r="770090" customFormat="false" ht="15" hidden="false" customHeight="false" outlineLevel="0" collapsed="false">
      <c r="M770090" s="1" t="n">
        <v>1</v>
      </c>
      <c r="N770090" s="1" t="n">
        <v>1</v>
      </c>
      <c r="O770090" s="1" t="n">
        <v>0</v>
      </c>
      <c r="P770090" s="1" t="n">
        <v>0</v>
      </c>
      <c r="U770090" s="1" t="s">
        <v>226</v>
      </c>
      <c r="V770090" s="1" t="s">
        <v>226</v>
      </c>
      <c r="AK770090" s="1" t="s">
        <v>226</v>
      </c>
    </row>
    <row r="770091" customFormat="false" ht="15" hidden="false" customHeight="false" outlineLevel="0" collapsed="false">
      <c r="M770091" s="1" t="s">
        <v>226</v>
      </c>
      <c r="N770091" s="1" t="n">
        <v>0</v>
      </c>
      <c r="O770091" s="1" t="n">
        <v>0</v>
      </c>
      <c r="P770091" s="1" t="n">
        <v>0</v>
      </c>
      <c r="U770091" s="1" t="s">
        <v>226</v>
      </c>
      <c r="V770091" s="1" t="s">
        <v>226</v>
      </c>
      <c r="AK770091" s="1" t="s">
        <v>226</v>
      </c>
    </row>
    <row r="770092" customFormat="false" ht="15" hidden="false" customHeight="false" outlineLevel="0" collapsed="false">
      <c r="M770092" s="1" t="s">
        <v>226</v>
      </c>
      <c r="N770092" s="1" t="n">
        <v>0</v>
      </c>
      <c r="O770092" s="1" t="n">
        <v>0</v>
      </c>
      <c r="P770092" s="1" t="n">
        <v>0</v>
      </c>
      <c r="U770092" s="1" t="s">
        <v>226</v>
      </c>
      <c r="V770092" s="1" t="s">
        <v>226</v>
      </c>
      <c r="AK770092" s="1" t="s">
        <v>226</v>
      </c>
    </row>
    <row r="770093" customFormat="false" ht="15" hidden="false" customHeight="false" outlineLevel="0" collapsed="false">
      <c r="M770093" s="1" t="s">
        <v>226</v>
      </c>
      <c r="N770093" s="1" t="n">
        <v>0</v>
      </c>
      <c r="O770093" s="1" t="n">
        <v>0</v>
      </c>
      <c r="P770093" s="1" t="n">
        <v>0</v>
      </c>
      <c r="U770093" s="1" t="s">
        <v>226</v>
      </c>
      <c r="V770093" s="1" t="s">
        <v>226</v>
      </c>
      <c r="AK770093" s="1" t="s">
        <v>226</v>
      </c>
    </row>
    <row r="770094" customFormat="false" ht="15" hidden="false" customHeight="false" outlineLevel="0" collapsed="false">
      <c r="M770094" s="1" t="s">
        <v>226</v>
      </c>
      <c r="N770094" s="1" t="s">
        <v>226</v>
      </c>
      <c r="O770094" s="1" t="s">
        <v>226</v>
      </c>
      <c r="P770094" s="1" t="n">
        <v>0</v>
      </c>
      <c r="U770094" s="1" t="s">
        <v>226</v>
      </c>
      <c r="V770094" s="1" t="s">
        <v>226</v>
      </c>
      <c r="AK770094" s="1" t="s">
        <v>226</v>
      </c>
    </row>
    <row r="770095" customFormat="false" ht="15" hidden="false" customHeight="false" outlineLevel="0" collapsed="false">
      <c r="M770095" s="1" t="s">
        <v>226</v>
      </c>
      <c r="N770095" s="1" t="s">
        <v>226</v>
      </c>
      <c r="O770095" s="1" t="s">
        <v>226</v>
      </c>
      <c r="P770095" s="1" t="n">
        <v>0</v>
      </c>
      <c r="U770095" s="1" t="s">
        <v>226</v>
      </c>
      <c r="V770095" s="1" t="s">
        <v>226</v>
      </c>
      <c r="AK770095" s="1" t="s">
        <v>226</v>
      </c>
    </row>
    <row r="770096" customFormat="false" ht="15" hidden="false" customHeight="false" outlineLevel="0" collapsed="false">
      <c r="M770096" s="1" t="s">
        <v>226</v>
      </c>
      <c r="N770096" s="1" t="s">
        <v>226</v>
      </c>
      <c r="O770096" s="1" t="s">
        <v>226</v>
      </c>
      <c r="P770096" s="1" t="n">
        <v>0</v>
      </c>
      <c r="U770096" s="1" t="s">
        <v>226</v>
      </c>
      <c r="V770096" s="1" t="s">
        <v>226</v>
      </c>
      <c r="AK770096" s="1" t="s">
        <v>226</v>
      </c>
    </row>
    <row r="770097" customFormat="false" ht="15" hidden="false" customHeight="false" outlineLevel="0" collapsed="false">
      <c r="M770097" s="1" t="s">
        <v>226</v>
      </c>
      <c r="N770097" s="1" t="s">
        <v>226</v>
      </c>
      <c r="O770097" s="1" t="s">
        <v>226</v>
      </c>
      <c r="P770097" s="1" t="n">
        <v>0</v>
      </c>
      <c r="U770097" s="1" t="s">
        <v>226</v>
      </c>
      <c r="V770097" s="1" t="s">
        <v>226</v>
      </c>
      <c r="AK770097" s="1" t="s">
        <v>226</v>
      </c>
    </row>
    <row r="770098" customFormat="false" ht="15" hidden="false" customHeight="false" outlineLevel="0" collapsed="false">
      <c r="M770098" s="1" t="s">
        <v>226</v>
      </c>
      <c r="N770098" s="1" t="s">
        <v>226</v>
      </c>
      <c r="O770098" s="1" t="s">
        <v>226</v>
      </c>
      <c r="P770098" s="1" t="n">
        <v>0</v>
      </c>
      <c r="U770098" s="1" t="s">
        <v>226</v>
      </c>
      <c r="V770098" s="1" t="s">
        <v>226</v>
      </c>
      <c r="AK770098" s="1" t="n">
        <v>1</v>
      </c>
    </row>
    <row r="770099" customFormat="false" ht="15" hidden="false" customHeight="false" outlineLevel="0" collapsed="false">
      <c r="M770099" s="1" t="s">
        <v>226</v>
      </c>
      <c r="N770099" s="1" t="s">
        <v>226</v>
      </c>
      <c r="O770099" s="1" t="s">
        <v>226</v>
      </c>
      <c r="P770099" s="1" t="n">
        <v>0</v>
      </c>
      <c r="U770099" s="1" t="s">
        <v>226</v>
      </c>
      <c r="V770099" s="1" t="s">
        <v>226</v>
      </c>
      <c r="AK770099" s="1" t="n">
        <v>1</v>
      </c>
    </row>
    <row r="770100" customFormat="false" ht="15" hidden="false" customHeight="false" outlineLevel="0" collapsed="false">
      <c r="M770100" s="1" t="s">
        <v>226</v>
      </c>
      <c r="N770100" s="1" t="s">
        <v>226</v>
      </c>
      <c r="O770100" s="1" t="s">
        <v>226</v>
      </c>
      <c r="P770100" s="1" t="n">
        <v>1</v>
      </c>
      <c r="U770100" s="1" t="s">
        <v>226</v>
      </c>
      <c r="V770100" s="1" t="s">
        <v>226</v>
      </c>
      <c r="AK770100" s="1" t="n">
        <v>1</v>
      </c>
    </row>
    <row r="770101" customFormat="false" ht="15" hidden="false" customHeight="false" outlineLevel="0" collapsed="false">
      <c r="M770101" s="1" t="s">
        <v>226</v>
      </c>
      <c r="N770101" s="1" t="s">
        <v>226</v>
      </c>
      <c r="O770101" s="1" t="s">
        <v>226</v>
      </c>
      <c r="P770101" s="1" t="n">
        <v>1</v>
      </c>
      <c r="U770101" s="1" t="s">
        <v>226</v>
      </c>
      <c r="V770101" s="1" t="s">
        <v>226</v>
      </c>
      <c r="AK770101" s="1" t="n">
        <v>1</v>
      </c>
    </row>
    <row r="770102" customFormat="false" ht="15" hidden="false" customHeight="false" outlineLevel="0" collapsed="false">
      <c r="M770102" s="1" t="s">
        <v>226</v>
      </c>
      <c r="N770102" s="1" t="s">
        <v>226</v>
      </c>
      <c r="O770102" s="1" t="s">
        <v>226</v>
      </c>
      <c r="P770102" s="1" t="n">
        <v>1</v>
      </c>
      <c r="U770102" s="1" t="s">
        <v>226</v>
      </c>
      <c r="V770102" s="1" t="s">
        <v>226</v>
      </c>
      <c r="AK770102" s="1" t="n">
        <v>1</v>
      </c>
    </row>
    <row r="770103" customFormat="false" ht="15" hidden="false" customHeight="false" outlineLevel="0" collapsed="false">
      <c r="M770103" s="1" t="s">
        <v>226</v>
      </c>
      <c r="N770103" s="1" t="s">
        <v>226</v>
      </c>
      <c r="O770103" s="1" t="s">
        <v>226</v>
      </c>
      <c r="P770103" s="1" t="n">
        <v>1</v>
      </c>
      <c r="U770103" s="1" t="s">
        <v>226</v>
      </c>
      <c r="V770103" s="1" t="s">
        <v>226</v>
      </c>
      <c r="AK770103" s="1" t="n">
        <v>1</v>
      </c>
    </row>
    <row r="786433" customFormat="false" ht="18.75" hidden="false" customHeight="false" outlineLevel="0" collapsed="false">
      <c r="M786433" s="30" t="s">
        <v>38</v>
      </c>
      <c r="N786433" s="30" t="s">
        <v>39</v>
      </c>
      <c r="O786433" s="30" t="s">
        <v>40</v>
      </c>
      <c r="P786433" s="30" t="s">
        <v>41</v>
      </c>
      <c r="U786433" s="30" t="s">
        <v>46</v>
      </c>
      <c r="V786433" s="30" t="s">
        <v>47</v>
      </c>
      <c r="AK786433" s="30" t="s">
        <v>62</v>
      </c>
    </row>
    <row r="786434" customFormat="false" ht="18.75" hidden="false" customHeight="false" outlineLevel="0" collapsed="false">
      <c r="M786434" s="22"/>
      <c r="N786434" s="22"/>
      <c r="O786434" s="22"/>
      <c r="P786434" s="22"/>
      <c r="U786434" s="22"/>
      <c r="V786434" s="22"/>
      <c r="AK786434" s="22"/>
    </row>
    <row r="786435" customFormat="false" ht="18.75" hidden="false" customHeight="false" outlineLevel="0" collapsed="false">
      <c r="M786435" s="22"/>
      <c r="N786435" s="22"/>
      <c r="O786435" s="22"/>
      <c r="P786435" s="22"/>
      <c r="U786435" s="22"/>
      <c r="V786435" s="22"/>
      <c r="AK786435" s="22"/>
    </row>
    <row r="786436" customFormat="false" ht="15" hidden="false" customHeight="false" outlineLevel="0" collapsed="false">
      <c r="M786436" s="1" t="s">
        <v>226</v>
      </c>
      <c r="N786436" s="1" t="s">
        <v>226</v>
      </c>
      <c r="O786436" s="1" t="s">
        <v>226</v>
      </c>
      <c r="P786436" s="1" t="n">
        <v>0</v>
      </c>
      <c r="U786436" s="1" t="s">
        <v>226</v>
      </c>
      <c r="V786436" s="1" t="s">
        <v>226</v>
      </c>
      <c r="AK786436" s="1" t="s">
        <v>226</v>
      </c>
    </row>
    <row r="786437" customFormat="false" ht="15" hidden="false" customHeight="false" outlineLevel="0" collapsed="false">
      <c r="M786437" s="1" t="s">
        <v>226</v>
      </c>
      <c r="N786437" s="1" t="s">
        <v>226</v>
      </c>
      <c r="O786437" s="1" t="s">
        <v>226</v>
      </c>
      <c r="P786437" s="1" t="n">
        <v>0</v>
      </c>
      <c r="U786437" s="1" t="n">
        <v>0</v>
      </c>
      <c r="V786437" s="1" t="n">
        <v>1</v>
      </c>
      <c r="AK786437" s="1" t="s">
        <v>226</v>
      </c>
    </row>
    <row r="786438" customFormat="false" ht="15" hidden="false" customHeight="false" outlineLevel="0" collapsed="false">
      <c r="M786438" s="1" t="s">
        <v>226</v>
      </c>
      <c r="N786438" s="1" t="s">
        <v>226</v>
      </c>
      <c r="O786438" s="1" t="s">
        <v>226</v>
      </c>
      <c r="P786438" s="1" t="n">
        <v>0</v>
      </c>
      <c r="U786438" s="1" t="n">
        <v>0</v>
      </c>
      <c r="V786438" s="1" t="n">
        <v>1</v>
      </c>
      <c r="AK786438" s="1" t="s">
        <v>226</v>
      </c>
    </row>
    <row r="786439" customFormat="false" ht="15" hidden="false" customHeight="false" outlineLevel="0" collapsed="false">
      <c r="M786439" s="1" t="s">
        <v>226</v>
      </c>
      <c r="N786439" s="1" t="s">
        <v>226</v>
      </c>
      <c r="O786439" s="1" t="s">
        <v>226</v>
      </c>
      <c r="P786439" s="1" t="n">
        <v>0</v>
      </c>
      <c r="U786439" s="1" t="n">
        <v>0</v>
      </c>
      <c r="V786439" s="1" t="n">
        <v>1</v>
      </c>
      <c r="AK786439" s="1" t="s">
        <v>226</v>
      </c>
    </row>
    <row r="786440" customFormat="false" ht="15" hidden="false" customHeight="false" outlineLevel="0" collapsed="false">
      <c r="M786440" s="1" t="s">
        <v>226</v>
      </c>
      <c r="N786440" s="1" t="s">
        <v>226</v>
      </c>
      <c r="O786440" s="1" t="s">
        <v>226</v>
      </c>
      <c r="P786440" s="1" t="n">
        <v>0</v>
      </c>
      <c r="U786440" s="1" t="n">
        <v>0</v>
      </c>
      <c r="V786440" s="1" t="n">
        <v>1</v>
      </c>
      <c r="AK786440" s="1" t="s">
        <v>226</v>
      </c>
    </row>
    <row r="786441" customFormat="false" ht="15" hidden="false" customHeight="false" outlineLevel="0" collapsed="false">
      <c r="M786441" s="1" t="n">
        <v>0</v>
      </c>
      <c r="N786441" s="1" t="s">
        <v>226</v>
      </c>
      <c r="O786441" s="1" t="n">
        <v>1</v>
      </c>
      <c r="P786441" s="1" t="n">
        <v>0</v>
      </c>
      <c r="U786441" s="1" t="n">
        <v>0</v>
      </c>
      <c r="V786441" s="1" t="n">
        <v>0</v>
      </c>
      <c r="AK786441" s="1" t="s">
        <v>226</v>
      </c>
    </row>
    <row r="786442" customFormat="false" ht="15" hidden="false" customHeight="false" outlineLevel="0" collapsed="false">
      <c r="M786442" s="1" t="n">
        <v>0</v>
      </c>
      <c r="N786442" s="1" t="s">
        <v>226</v>
      </c>
      <c r="O786442" s="1" t="n">
        <v>1</v>
      </c>
      <c r="P786442" s="1" t="n">
        <v>0</v>
      </c>
      <c r="U786442" s="1" t="n">
        <v>0</v>
      </c>
      <c r="V786442" s="1" t="n">
        <v>0</v>
      </c>
      <c r="AK786442" s="1" t="s">
        <v>226</v>
      </c>
    </row>
    <row r="786443" customFormat="false" ht="15" hidden="false" customHeight="false" outlineLevel="0" collapsed="false">
      <c r="M786443" s="1" t="n">
        <v>0</v>
      </c>
      <c r="N786443" s="1" t="s">
        <v>226</v>
      </c>
      <c r="O786443" s="1" t="n">
        <v>1</v>
      </c>
      <c r="P786443" s="1" t="n">
        <v>0</v>
      </c>
      <c r="U786443" s="1" t="n">
        <v>1</v>
      </c>
      <c r="V786443" s="1" t="n">
        <v>1</v>
      </c>
      <c r="AK786443" s="1" t="s">
        <v>226</v>
      </c>
    </row>
    <row r="786444" customFormat="false" ht="15" hidden="false" customHeight="false" outlineLevel="0" collapsed="false">
      <c r="M786444" s="1" t="n">
        <v>0</v>
      </c>
      <c r="N786444" s="1" t="s">
        <v>226</v>
      </c>
      <c r="O786444" s="1" t="n">
        <v>1</v>
      </c>
      <c r="P786444" s="1" t="n">
        <v>0</v>
      </c>
      <c r="U786444" s="1" t="n">
        <v>1</v>
      </c>
      <c r="V786444" s="1" t="n">
        <v>1</v>
      </c>
      <c r="AK786444" s="1" t="s">
        <v>226</v>
      </c>
    </row>
    <row r="786445" customFormat="false" ht="15" hidden="false" customHeight="false" outlineLevel="0" collapsed="false">
      <c r="M786445" s="1" t="n">
        <v>1</v>
      </c>
      <c r="N786445" s="1" t="n">
        <v>1</v>
      </c>
      <c r="O786445" s="1" t="n">
        <v>0</v>
      </c>
      <c r="P786445" s="1" t="n">
        <v>0</v>
      </c>
      <c r="U786445" s="1" t="n">
        <v>1</v>
      </c>
      <c r="V786445" s="1" t="n">
        <v>0</v>
      </c>
      <c r="AK786445" s="1" t="s">
        <v>226</v>
      </c>
    </row>
    <row r="786446" customFormat="false" ht="15" hidden="false" customHeight="false" outlineLevel="0" collapsed="false">
      <c r="M786446" s="1" t="n">
        <v>1</v>
      </c>
      <c r="N786446" s="1" t="n">
        <v>1</v>
      </c>
      <c r="O786446" s="1" t="n">
        <v>0</v>
      </c>
      <c r="P786446" s="1" t="n">
        <v>0</v>
      </c>
      <c r="U786446" s="1" t="n">
        <v>1</v>
      </c>
      <c r="V786446" s="1" t="n">
        <v>0</v>
      </c>
      <c r="AK786446" s="1" t="s">
        <v>226</v>
      </c>
    </row>
    <row r="786447" customFormat="false" ht="15" hidden="false" customHeight="false" outlineLevel="0" collapsed="false">
      <c r="M786447" s="1" t="n">
        <v>1</v>
      </c>
      <c r="N786447" s="1" t="n">
        <v>1</v>
      </c>
      <c r="O786447" s="1" t="n">
        <v>0</v>
      </c>
      <c r="P786447" s="1" t="n">
        <v>0</v>
      </c>
      <c r="U786447" s="1" t="s">
        <v>226</v>
      </c>
      <c r="V786447" s="1" t="s">
        <v>226</v>
      </c>
      <c r="AK786447" s="1" t="s">
        <v>226</v>
      </c>
    </row>
    <row r="786448" customFormat="false" ht="15" hidden="false" customHeight="false" outlineLevel="0" collapsed="false">
      <c r="M786448" s="1" t="n">
        <v>1</v>
      </c>
      <c r="N786448" s="1" t="n">
        <v>1</v>
      </c>
      <c r="O786448" s="1" t="n">
        <v>0</v>
      </c>
      <c r="P786448" s="1" t="n">
        <v>0</v>
      </c>
      <c r="U786448" s="1" t="s">
        <v>226</v>
      </c>
      <c r="V786448" s="1" t="s">
        <v>226</v>
      </c>
      <c r="AK786448" s="1" t="s">
        <v>226</v>
      </c>
    </row>
    <row r="786449" customFormat="false" ht="15" hidden="false" customHeight="false" outlineLevel="0" collapsed="false">
      <c r="M786449" s="1" t="s">
        <v>226</v>
      </c>
      <c r="N786449" s="1" t="n">
        <v>0</v>
      </c>
      <c r="O786449" s="1" t="n">
        <v>0</v>
      </c>
      <c r="P786449" s="1" t="n">
        <v>0</v>
      </c>
      <c r="U786449" s="1" t="s">
        <v>226</v>
      </c>
      <c r="V786449" s="1" t="s">
        <v>226</v>
      </c>
      <c r="AK786449" s="1" t="s">
        <v>226</v>
      </c>
    </row>
    <row r="786450" customFormat="false" ht="15" hidden="false" customHeight="false" outlineLevel="0" collapsed="false">
      <c r="M786450" s="1" t="s">
        <v>226</v>
      </c>
      <c r="N786450" s="1" t="n">
        <v>0</v>
      </c>
      <c r="O786450" s="1" t="n">
        <v>0</v>
      </c>
      <c r="P786450" s="1" t="n">
        <v>0</v>
      </c>
      <c r="U786450" s="1" t="s">
        <v>226</v>
      </c>
      <c r="V786450" s="1" t="s">
        <v>226</v>
      </c>
      <c r="AK786450" s="1" t="s">
        <v>226</v>
      </c>
    </row>
    <row r="786451" customFormat="false" ht="15" hidden="false" customHeight="false" outlineLevel="0" collapsed="false">
      <c r="M786451" s="1" t="s">
        <v>226</v>
      </c>
      <c r="N786451" s="1" t="n">
        <v>0</v>
      </c>
      <c r="O786451" s="1" t="n">
        <v>0</v>
      </c>
      <c r="P786451" s="1" t="n">
        <v>0</v>
      </c>
      <c r="U786451" s="1" t="s">
        <v>226</v>
      </c>
      <c r="V786451" s="1" t="s">
        <v>226</v>
      </c>
      <c r="AK786451" s="1" t="s">
        <v>226</v>
      </c>
    </row>
    <row r="786452" customFormat="false" ht="15" hidden="false" customHeight="false" outlineLevel="0" collapsed="false">
      <c r="M786452" s="1" t="s">
        <v>226</v>
      </c>
      <c r="N786452" s="1" t="s">
        <v>226</v>
      </c>
      <c r="O786452" s="1" t="s">
        <v>226</v>
      </c>
      <c r="P786452" s="1" t="n">
        <v>0</v>
      </c>
      <c r="U786452" s="1" t="s">
        <v>226</v>
      </c>
      <c r="V786452" s="1" t="s">
        <v>226</v>
      </c>
      <c r="AK786452" s="1" t="s">
        <v>226</v>
      </c>
    </row>
    <row r="786453" customFormat="false" ht="15" hidden="false" customHeight="false" outlineLevel="0" collapsed="false">
      <c r="M786453" s="1" t="s">
        <v>226</v>
      </c>
      <c r="N786453" s="1" t="s">
        <v>226</v>
      </c>
      <c r="O786453" s="1" t="s">
        <v>226</v>
      </c>
      <c r="P786453" s="1" t="n">
        <v>0</v>
      </c>
      <c r="U786453" s="1" t="s">
        <v>226</v>
      </c>
      <c r="V786453" s="1" t="s">
        <v>226</v>
      </c>
      <c r="AK786453" s="1" t="s">
        <v>226</v>
      </c>
    </row>
    <row r="786454" customFormat="false" ht="15" hidden="false" customHeight="false" outlineLevel="0" collapsed="false">
      <c r="M786454" s="1" t="s">
        <v>226</v>
      </c>
      <c r="N786454" s="1" t="s">
        <v>226</v>
      </c>
      <c r="O786454" s="1" t="s">
        <v>226</v>
      </c>
      <c r="P786454" s="1" t="n">
        <v>0</v>
      </c>
      <c r="U786454" s="1" t="s">
        <v>226</v>
      </c>
      <c r="V786454" s="1" t="s">
        <v>226</v>
      </c>
      <c r="AK786454" s="1" t="s">
        <v>226</v>
      </c>
    </row>
    <row r="786455" customFormat="false" ht="15" hidden="false" customHeight="false" outlineLevel="0" collapsed="false">
      <c r="M786455" s="1" t="s">
        <v>226</v>
      </c>
      <c r="N786455" s="1" t="s">
        <v>226</v>
      </c>
      <c r="O786455" s="1" t="s">
        <v>226</v>
      </c>
      <c r="P786455" s="1" t="n">
        <v>0</v>
      </c>
      <c r="U786455" s="1" t="s">
        <v>226</v>
      </c>
      <c r="V786455" s="1" t="s">
        <v>226</v>
      </c>
      <c r="AK786455" s="1" t="s">
        <v>226</v>
      </c>
    </row>
    <row r="786456" customFormat="false" ht="15" hidden="false" customHeight="false" outlineLevel="0" collapsed="false">
      <c r="M786456" s="1" t="s">
        <v>226</v>
      </c>
      <c r="N786456" s="1" t="s">
        <v>226</v>
      </c>
      <c r="O786456" s="1" t="s">
        <v>226</v>
      </c>
      <c r="P786456" s="1" t="n">
        <v>0</v>
      </c>
      <c r="U786456" s="1" t="s">
        <v>226</v>
      </c>
      <c r="V786456" s="1" t="s">
        <v>226</v>
      </c>
      <c r="AK786456" s="1" t="n">
        <v>1</v>
      </c>
    </row>
    <row r="786457" customFormat="false" ht="15" hidden="false" customHeight="false" outlineLevel="0" collapsed="false">
      <c r="M786457" s="1" t="s">
        <v>226</v>
      </c>
      <c r="N786457" s="1" t="s">
        <v>226</v>
      </c>
      <c r="O786457" s="1" t="s">
        <v>226</v>
      </c>
      <c r="P786457" s="1" t="n">
        <v>0</v>
      </c>
      <c r="U786457" s="1" t="s">
        <v>226</v>
      </c>
      <c r="V786457" s="1" t="s">
        <v>226</v>
      </c>
      <c r="AK786457" s="1" t="n">
        <v>1</v>
      </c>
    </row>
    <row r="786458" customFormat="false" ht="15" hidden="false" customHeight="false" outlineLevel="0" collapsed="false">
      <c r="M786458" s="1" t="s">
        <v>226</v>
      </c>
      <c r="N786458" s="1" t="s">
        <v>226</v>
      </c>
      <c r="O786458" s="1" t="s">
        <v>226</v>
      </c>
      <c r="P786458" s="1" t="n">
        <v>1</v>
      </c>
      <c r="U786458" s="1" t="s">
        <v>226</v>
      </c>
      <c r="V786458" s="1" t="s">
        <v>226</v>
      </c>
      <c r="AK786458" s="1" t="n">
        <v>1</v>
      </c>
    </row>
    <row r="786459" customFormat="false" ht="15" hidden="false" customHeight="false" outlineLevel="0" collapsed="false">
      <c r="M786459" s="1" t="s">
        <v>226</v>
      </c>
      <c r="N786459" s="1" t="s">
        <v>226</v>
      </c>
      <c r="O786459" s="1" t="s">
        <v>226</v>
      </c>
      <c r="P786459" s="1" t="n">
        <v>1</v>
      </c>
      <c r="U786459" s="1" t="s">
        <v>226</v>
      </c>
      <c r="V786459" s="1" t="s">
        <v>226</v>
      </c>
      <c r="AK786459" s="1" t="n">
        <v>1</v>
      </c>
    </row>
    <row r="786460" customFormat="false" ht="15" hidden="false" customHeight="false" outlineLevel="0" collapsed="false">
      <c r="M786460" s="1" t="s">
        <v>226</v>
      </c>
      <c r="N786460" s="1" t="s">
        <v>226</v>
      </c>
      <c r="O786460" s="1" t="s">
        <v>226</v>
      </c>
      <c r="P786460" s="1" t="n">
        <v>1</v>
      </c>
      <c r="U786460" s="1" t="s">
        <v>226</v>
      </c>
      <c r="V786460" s="1" t="s">
        <v>226</v>
      </c>
      <c r="AK786460" s="1" t="n">
        <v>1</v>
      </c>
    </row>
    <row r="786461" customFormat="false" ht="15" hidden="false" customHeight="false" outlineLevel="0" collapsed="false">
      <c r="M786461" s="1" t="s">
        <v>226</v>
      </c>
      <c r="N786461" s="1" t="s">
        <v>226</v>
      </c>
      <c r="O786461" s="1" t="s">
        <v>226</v>
      </c>
      <c r="P786461" s="1" t="n">
        <v>1</v>
      </c>
      <c r="U786461" s="1" t="s">
        <v>226</v>
      </c>
      <c r="V786461" s="1" t="s">
        <v>226</v>
      </c>
      <c r="AK786461" s="1" t="n">
        <v>1</v>
      </c>
    </row>
    <row r="786463" customFormat="false" ht="15" hidden="false" customHeight="false" outlineLevel="0" collapsed="false">
      <c r="M786463" s="1" t="s">
        <v>226</v>
      </c>
      <c r="N786463" s="1" t="s">
        <v>226</v>
      </c>
      <c r="O786463" s="1" t="s">
        <v>226</v>
      </c>
      <c r="P786463" s="1" t="n">
        <v>0</v>
      </c>
      <c r="U786463" s="1" t="n">
        <v>0</v>
      </c>
      <c r="V786463" s="1" t="n">
        <v>1</v>
      </c>
      <c r="AK786463" s="1" t="s">
        <v>226</v>
      </c>
    </row>
    <row r="786464" customFormat="false" ht="15" hidden="false" customHeight="false" outlineLevel="0" collapsed="false">
      <c r="M786464" s="1" t="s">
        <v>226</v>
      </c>
      <c r="N786464" s="1" t="s">
        <v>226</v>
      </c>
      <c r="O786464" s="1" t="s">
        <v>226</v>
      </c>
      <c r="P786464" s="1" t="n">
        <v>0</v>
      </c>
      <c r="U786464" s="1" t="n">
        <v>0</v>
      </c>
      <c r="V786464" s="1" t="n">
        <v>1</v>
      </c>
      <c r="AK786464" s="1" t="s">
        <v>226</v>
      </c>
    </row>
    <row r="786465" customFormat="false" ht="15" hidden="false" customHeight="false" outlineLevel="0" collapsed="false">
      <c r="M786465" s="1" t="s">
        <v>226</v>
      </c>
      <c r="N786465" s="1" t="s">
        <v>226</v>
      </c>
      <c r="O786465" s="1" t="s">
        <v>226</v>
      </c>
      <c r="P786465" s="1" t="n">
        <v>0</v>
      </c>
      <c r="U786465" s="1" t="n">
        <v>0</v>
      </c>
      <c r="V786465" s="1" t="n">
        <v>1</v>
      </c>
      <c r="AK786465" s="1" t="s">
        <v>226</v>
      </c>
    </row>
    <row r="786466" customFormat="false" ht="15" hidden="false" customHeight="false" outlineLevel="0" collapsed="false">
      <c r="M786466" s="1" t="s">
        <v>226</v>
      </c>
      <c r="N786466" s="1" t="s">
        <v>226</v>
      </c>
      <c r="O786466" s="1" t="s">
        <v>226</v>
      </c>
      <c r="P786466" s="1" t="n">
        <v>0</v>
      </c>
      <c r="U786466" s="1" t="n">
        <v>0</v>
      </c>
      <c r="V786466" s="1" t="n">
        <v>1</v>
      </c>
      <c r="AK786466" s="1" t="s">
        <v>226</v>
      </c>
    </row>
    <row r="786467" customFormat="false" ht="15" hidden="false" customHeight="false" outlineLevel="0" collapsed="false">
      <c r="M786467" s="1" t="n">
        <v>0</v>
      </c>
      <c r="N786467" s="1" t="s">
        <v>226</v>
      </c>
      <c r="O786467" s="1" t="n">
        <v>1</v>
      </c>
      <c r="P786467" s="1" t="n">
        <v>0</v>
      </c>
      <c r="U786467" s="1" t="n">
        <v>0</v>
      </c>
      <c r="V786467" s="1" t="n">
        <v>0</v>
      </c>
      <c r="AK786467" s="1" t="s">
        <v>226</v>
      </c>
    </row>
    <row r="786468" customFormat="false" ht="15" hidden="false" customHeight="false" outlineLevel="0" collapsed="false">
      <c r="M786468" s="1" t="n">
        <v>0</v>
      </c>
      <c r="N786468" s="1" t="s">
        <v>226</v>
      </c>
      <c r="O786468" s="1" t="n">
        <v>1</v>
      </c>
      <c r="P786468" s="1" t="n">
        <v>0</v>
      </c>
      <c r="U786468" s="1" t="n">
        <v>0</v>
      </c>
      <c r="V786468" s="1" t="n">
        <v>0</v>
      </c>
      <c r="AK786468" s="1" t="s">
        <v>226</v>
      </c>
    </row>
    <row r="786469" customFormat="false" ht="15" hidden="false" customHeight="false" outlineLevel="0" collapsed="false">
      <c r="M786469" s="1" t="n">
        <v>0</v>
      </c>
      <c r="N786469" s="1" t="s">
        <v>226</v>
      </c>
      <c r="O786469" s="1" t="n">
        <v>1</v>
      </c>
      <c r="P786469" s="1" t="n">
        <v>0</v>
      </c>
      <c r="U786469" s="1" t="n">
        <v>1</v>
      </c>
      <c r="V786469" s="1" t="n">
        <v>1</v>
      </c>
      <c r="AK786469" s="1" t="s">
        <v>226</v>
      </c>
    </row>
    <row r="786470" customFormat="false" ht="15" hidden="false" customHeight="false" outlineLevel="0" collapsed="false">
      <c r="M786470" s="1" t="n">
        <v>0</v>
      </c>
      <c r="N786470" s="1" t="s">
        <v>226</v>
      </c>
      <c r="O786470" s="1" t="n">
        <v>1</v>
      </c>
      <c r="P786470" s="1" t="n">
        <v>0</v>
      </c>
      <c r="U786470" s="1" t="n">
        <v>1</v>
      </c>
      <c r="V786470" s="1" t="n">
        <v>1</v>
      </c>
      <c r="AK786470" s="1" t="s">
        <v>226</v>
      </c>
    </row>
    <row r="786471" customFormat="false" ht="15" hidden="false" customHeight="false" outlineLevel="0" collapsed="false">
      <c r="M786471" s="1" t="n">
        <v>1</v>
      </c>
      <c r="N786471" s="1" t="n">
        <v>1</v>
      </c>
      <c r="O786471" s="1" t="n">
        <v>0</v>
      </c>
      <c r="P786471" s="1" t="n">
        <v>0</v>
      </c>
      <c r="U786471" s="1" t="n">
        <v>1</v>
      </c>
      <c r="V786471" s="1" t="n">
        <v>0</v>
      </c>
      <c r="AK786471" s="1" t="s">
        <v>226</v>
      </c>
    </row>
    <row r="786472" customFormat="false" ht="15" hidden="false" customHeight="false" outlineLevel="0" collapsed="false">
      <c r="M786472" s="1" t="n">
        <v>1</v>
      </c>
      <c r="N786472" s="1" t="n">
        <v>1</v>
      </c>
      <c r="O786472" s="1" t="n">
        <v>0</v>
      </c>
      <c r="P786472" s="1" t="n">
        <v>0</v>
      </c>
      <c r="U786472" s="1" t="n">
        <v>1</v>
      </c>
      <c r="V786472" s="1" t="n">
        <v>0</v>
      </c>
      <c r="AK786472" s="1" t="s">
        <v>226</v>
      </c>
    </row>
    <row r="786473" customFormat="false" ht="15" hidden="false" customHeight="false" outlineLevel="0" collapsed="false">
      <c r="M786473" s="1" t="n">
        <v>1</v>
      </c>
      <c r="N786473" s="1" t="n">
        <v>1</v>
      </c>
      <c r="O786473" s="1" t="n">
        <v>0</v>
      </c>
      <c r="P786473" s="1" t="n">
        <v>0</v>
      </c>
      <c r="U786473" s="1" t="s">
        <v>226</v>
      </c>
      <c r="V786473" s="1" t="s">
        <v>226</v>
      </c>
      <c r="AK786473" s="1" t="s">
        <v>226</v>
      </c>
    </row>
    <row r="786474" customFormat="false" ht="15" hidden="false" customHeight="false" outlineLevel="0" collapsed="false">
      <c r="M786474" s="1" t="n">
        <v>1</v>
      </c>
      <c r="N786474" s="1" t="n">
        <v>1</v>
      </c>
      <c r="O786474" s="1" t="n">
        <v>0</v>
      </c>
      <c r="P786474" s="1" t="n">
        <v>0</v>
      </c>
      <c r="U786474" s="1" t="s">
        <v>226</v>
      </c>
      <c r="V786474" s="1" t="s">
        <v>226</v>
      </c>
      <c r="AK786474" s="1" t="s">
        <v>226</v>
      </c>
    </row>
    <row r="786475" customFormat="false" ht="15" hidden="false" customHeight="false" outlineLevel="0" collapsed="false">
      <c r="M786475" s="1" t="s">
        <v>226</v>
      </c>
      <c r="N786475" s="1" t="n">
        <v>0</v>
      </c>
      <c r="O786475" s="1" t="n">
        <v>0</v>
      </c>
      <c r="P786475" s="1" t="n">
        <v>0</v>
      </c>
      <c r="U786475" s="1" t="s">
        <v>226</v>
      </c>
      <c r="V786475" s="1" t="s">
        <v>226</v>
      </c>
      <c r="AK786475" s="1" t="s">
        <v>226</v>
      </c>
    </row>
    <row r="786476" customFormat="false" ht="15" hidden="false" customHeight="false" outlineLevel="0" collapsed="false">
      <c r="M786476" s="1" t="s">
        <v>226</v>
      </c>
      <c r="N786476" s="1" t="n">
        <v>0</v>
      </c>
      <c r="O786476" s="1" t="n">
        <v>0</v>
      </c>
      <c r="P786476" s="1" t="n">
        <v>0</v>
      </c>
      <c r="U786476" s="1" t="s">
        <v>226</v>
      </c>
      <c r="V786476" s="1" t="s">
        <v>226</v>
      </c>
      <c r="AK786476" s="1" t="s">
        <v>226</v>
      </c>
    </row>
    <row r="786477" customFormat="false" ht="15" hidden="false" customHeight="false" outlineLevel="0" collapsed="false">
      <c r="M786477" s="1" t="s">
        <v>226</v>
      </c>
      <c r="N786477" s="1" t="n">
        <v>0</v>
      </c>
      <c r="O786477" s="1" t="n">
        <v>0</v>
      </c>
      <c r="P786477" s="1" t="n">
        <v>0</v>
      </c>
      <c r="U786477" s="1" t="s">
        <v>226</v>
      </c>
      <c r="V786477" s="1" t="s">
        <v>226</v>
      </c>
      <c r="AK786477" s="1" t="s">
        <v>226</v>
      </c>
    </row>
    <row r="786478" customFormat="false" ht="15" hidden="false" customHeight="false" outlineLevel="0" collapsed="false">
      <c r="M786478" s="1" t="s">
        <v>226</v>
      </c>
      <c r="N786478" s="1" t="s">
        <v>226</v>
      </c>
      <c r="O786478" s="1" t="s">
        <v>226</v>
      </c>
      <c r="P786478" s="1" t="n">
        <v>0</v>
      </c>
      <c r="U786478" s="1" t="s">
        <v>226</v>
      </c>
      <c r="V786478" s="1" t="s">
        <v>226</v>
      </c>
      <c r="AK786478" s="1" t="s">
        <v>226</v>
      </c>
    </row>
    <row r="786479" customFormat="false" ht="15" hidden="false" customHeight="false" outlineLevel="0" collapsed="false">
      <c r="M786479" s="1" t="s">
        <v>226</v>
      </c>
      <c r="N786479" s="1" t="s">
        <v>226</v>
      </c>
      <c r="O786479" s="1" t="s">
        <v>226</v>
      </c>
      <c r="P786479" s="1" t="n">
        <v>0</v>
      </c>
      <c r="U786479" s="1" t="s">
        <v>226</v>
      </c>
      <c r="V786479" s="1" t="s">
        <v>226</v>
      </c>
      <c r="AK786479" s="1" t="s">
        <v>226</v>
      </c>
    </row>
    <row r="786480" customFormat="false" ht="15" hidden="false" customHeight="false" outlineLevel="0" collapsed="false">
      <c r="M786480" s="1" t="s">
        <v>226</v>
      </c>
      <c r="N786480" s="1" t="s">
        <v>226</v>
      </c>
      <c r="O786480" s="1" t="s">
        <v>226</v>
      </c>
      <c r="P786480" s="1" t="n">
        <v>0</v>
      </c>
      <c r="U786480" s="1" t="s">
        <v>226</v>
      </c>
      <c r="V786480" s="1" t="s">
        <v>226</v>
      </c>
      <c r="AK786480" s="1" t="s">
        <v>226</v>
      </c>
    </row>
    <row r="786481" customFormat="false" ht="15" hidden="false" customHeight="false" outlineLevel="0" collapsed="false">
      <c r="M786481" s="1" t="s">
        <v>226</v>
      </c>
      <c r="N786481" s="1" t="s">
        <v>226</v>
      </c>
      <c r="O786481" s="1" t="s">
        <v>226</v>
      </c>
      <c r="P786481" s="1" t="n">
        <v>0</v>
      </c>
      <c r="U786481" s="1" t="s">
        <v>226</v>
      </c>
      <c r="V786481" s="1" t="s">
        <v>226</v>
      </c>
      <c r="AK786481" s="1" t="s">
        <v>226</v>
      </c>
    </row>
    <row r="786482" customFormat="false" ht="15" hidden="false" customHeight="false" outlineLevel="0" collapsed="false">
      <c r="M786482" s="1" t="s">
        <v>226</v>
      </c>
      <c r="N786482" s="1" t="s">
        <v>226</v>
      </c>
      <c r="O786482" s="1" t="s">
        <v>226</v>
      </c>
      <c r="P786482" s="1" t="n">
        <v>0</v>
      </c>
      <c r="U786482" s="1" t="s">
        <v>226</v>
      </c>
      <c r="V786482" s="1" t="s">
        <v>226</v>
      </c>
      <c r="AK786482" s="1" t="n">
        <v>1</v>
      </c>
    </row>
    <row r="786483" customFormat="false" ht="15" hidden="false" customHeight="false" outlineLevel="0" collapsed="false">
      <c r="M786483" s="1" t="s">
        <v>226</v>
      </c>
      <c r="N786483" s="1" t="s">
        <v>226</v>
      </c>
      <c r="O786483" s="1" t="s">
        <v>226</v>
      </c>
      <c r="P786483" s="1" t="n">
        <v>0</v>
      </c>
      <c r="U786483" s="1" t="s">
        <v>226</v>
      </c>
      <c r="V786483" s="1" t="s">
        <v>226</v>
      </c>
      <c r="AK786483" s="1" t="n">
        <v>1</v>
      </c>
    </row>
    <row r="786484" customFormat="false" ht="15" hidden="false" customHeight="false" outlineLevel="0" collapsed="false">
      <c r="M786484" s="1" t="s">
        <v>226</v>
      </c>
      <c r="N786484" s="1" t="s">
        <v>226</v>
      </c>
      <c r="O786484" s="1" t="s">
        <v>226</v>
      </c>
      <c r="P786484" s="1" t="n">
        <v>1</v>
      </c>
      <c r="U786484" s="1" t="s">
        <v>226</v>
      </c>
      <c r="V786484" s="1" t="s">
        <v>226</v>
      </c>
      <c r="AK786484" s="1" t="n">
        <v>1</v>
      </c>
    </row>
    <row r="786485" customFormat="false" ht="15" hidden="false" customHeight="false" outlineLevel="0" collapsed="false">
      <c r="M786485" s="1" t="s">
        <v>226</v>
      </c>
      <c r="N786485" s="1" t="s">
        <v>226</v>
      </c>
      <c r="O786485" s="1" t="s">
        <v>226</v>
      </c>
      <c r="P786485" s="1" t="n">
        <v>1</v>
      </c>
      <c r="U786485" s="1" t="s">
        <v>226</v>
      </c>
      <c r="V786485" s="1" t="s">
        <v>226</v>
      </c>
      <c r="AK786485" s="1" t="n">
        <v>1</v>
      </c>
    </row>
    <row r="786486" customFormat="false" ht="15" hidden="false" customHeight="false" outlineLevel="0" collapsed="false">
      <c r="M786486" s="1" t="s">
        <v>226</v>
      </c>
      <c r="N786486" s="1" t="s">
        <v>226</v>
      </c>
      <c r="O786486" s="1" t="s">
        <v>226</v>
      </c>
      <c r="P786486" s="1" t="n">
        <v>1</v>
      </c>
      <c r="U786486" s="1" t="s">
        <v>226</v>
      </c>
      <c r="V786486" s="1" t="s">
        <v>226</v>
      </c>
      <c r="AK786486" s="1" t="n">
        <v>1</v>
      </c>
    </row>
    <row r="786487" customFormat="false" ht="15" hidden="false" customHeight="false" outlineLevel="0" collapsed="false">
      <c r="M786487" s="1" t="s">
        <v>226</v>
      </c>
      <c r="N786487" s="1" t="s">
        <v>226</v>
      </c>
      <c r="O786487" s="1" t="s">
        <v>226</v>
      </c>
      <c r="P786487" s="1" t="n">
        <v>1</v>
      </c>
      <c r="U786487" s="1" t="s">
        <v>226</v>
      </c>
      <c r="V786487" s="1" t="s">
        <v>226</v>
      </c>
      <c r="AK786487" s="1" t="n">
        <v>1</v>
      </c>
    </row>
    <row r="802817" customFormat="false" ht="18.75" hidden="false" customHeight="false" outlineLevel="0" collapsed="false">
      <c r="M802817" s="30" t="s">
        <v>38</v>
      </c>
      <c r="N802817" s="30" t="s">
        <v>39</v>
      </c>
      <c r="O802817" s="30" t="s">
        <v>40</v>
      </c>
      <c r="P802817" s="30" t="s">
        <v>41</v>
      </c>
      <c r="U802817" s="30" t="s">
        <v>46</v>
      </c>
      <c r="V802817" s="30" t="s">
        <v>47</v>
      </c>
      <c r="AK802817" s="30" t="s">
        <v>62</v>
      </c>
    </row>
    <row r="802818" customFormat="false" ht="18.75" hidden="false" customHeight="false" outlineLevel="0" collapsed="false">
      <c r="M802818" s="22"/>
      <c r="N802818" s="22"/>
      <c r="O802818" s="22"/>
      <c r="P802818" s="22"/>
      <c r="U802818" s="22"/>
      <c r="V802818" s="22"/>
      <c r="AK802818" s="22"/>
    </row>
    <row r="802819" customFormat="false" ht="18.75" hidden="false" customHeight="false" outlineLevel="0" collapsed="false">
      <c r="M802819" s="22"/>
      <c r="N802819" s="22"/>
      <c r="O802819" s="22"/>
      <c r="P802819" s="22"/>
      <c r="U802819" s="22"/>
      <c r="V802819" s="22"/>
      <c r="AK802819" s="22"/>
    </row>
    <row r="802820" customFormat="false" ht="15" hidden="false" customHeight="false" outlineLevel="0" collapsed="false">
      <c r="M802820" s="1" t="s">
        <v>226</v>
      </c>
      <c r="N802820" s="1" t="s">
        <v>226</v>
      </c>
      <c r="O802820" s="1" t="s">
        <v>226</v>
      </c>
      <c r="P802820" s="1" t="n">
        <v>0</v>
      </c>
      <c r="U802820" s="1" t="s">
        <v>226</v>
      </c>
      <c r="V802820" s="1" t="s">
        <v>226</v>
      </c>
      <c r="AK802820" s="1" t="s">
        <v>226</v>
      </c>
    </row>
    <row r="802821" customFormat="false" ht="15" hidden="false" customHeight="false" outlineLevel="0" collapsed="false">
      <c r="M802821" s="1" t="s">
        <v>226</v>
      </c>
      <c r="N802821" s="1" t="s">
        <v>226</v>
      </c>
      <c r="O802821" s="1" t="s">
        <v>226</v>
      </c>
      <c r="P802821" s="1" t="n">
        <v>0</v>
      </c>
      <c r="U802821" s="1" t="n">
        <v>0</v>
      </c>
      <c r="V802821" s="1" t="n">
        <v>1</v>
      </c>
      <c r="AK802821" s="1" t="s">
        <v>226</v>
      </c>
    </row>
    <row r="802822" customFormat="false" ht="15" hidden="false" customHeight="false" outlineLevel="0" collapsed="false">
      <c r="M802822" s="1" t="s">
        <v>226</v>
      </c>
      <c r="N802822" s="1" t="s">
        <v>226</v>
      </c>
      <c r="O802822" s="1" t="s">
        <v>226</v>
      </c>
      <c r="P802822" s="1" t="n">
        <v>0</v>
      </c>
      <c r="U802822" s="1" t="n">
        <v>0</v>
      </c>
      <c r="V802822" s="1" t="n">
        <v>1</v>
      </c>
      <c r="AK802822" s="1" t="s">
        <v>226</v>
      </c>
    </row>
    <row r="802823" customFormat="false" ht="15" hidden="false" customHeight="false" outlineLevel="0" collapsed="false">
      <c r="M802823" s="1" t="s">
        <v>226</v>
      </c>
      <c r="N802823" s="1" t="s">
        <v>226</v>
      </c>
      <c r="O802823" s="1" t="s">
        <v>226</v>
      </c>
      <c r="P802823" s="1" t="n">
        <v>0</v>
      </c>
      <c r="U802823" s="1" t="n">
        <v>0</v>
      </c>
      <c r="V802823" s="1" t="n">
        <v>1</v>
      </c>
      <c r="AK802823" s="1" t="s">
        <v>226</v>
      </c>
    </row>
    <row r="802824" customFormat="false" ht="15" hidden="false" customHeight="false" outlineLevel="0" collapsed="false">
      <c r="M802824" s="1" t="s">
        <v>226</v>
      </c>
      <c r="N802824" s="1" t="s">
        <v>226</v>
      </c>
      <c r="O802824" s="1" t="s">
        <v>226</v>
      </c>
      <c r="P802824" s="1" t="n">
        <v>0</v>
      </c>
      <c r="U802824" s="1" t="n">
        <v>0</v>
      </c>
      <c r="V802824" s="1" t="n">
        <v>1</v>
      </c>
      <c r="AK802824" s="1" t="s">
        <v>226</v>
      </c>
    </row>
    <row r="802825" customFormat="false" ht="15" hidden="false" customHeight="false" outlineLevel="0" collapsed="false">
      <c r="M802825" s="1" t="n">
        <v>0</v>
      </c>
      <c r="N802825" s="1" t="s">
        <v>226</v>
      </c>
      <c r="O802825" s="1" t="n">
        <v>1</v>
      </c>
      <c r="P802825" s="1" t="n">
        <v>0</v>
      </c>
      <c r="U802825" s="1" t="n">
        <v>0</v>
      </c>
      <c r="V802825" s="1" t="n">
        <v>0</v>
      </c>
      <c r="AK802825" s="1" t="s">
        <v>226</v>
      </c>
    </row>
    <row r="802826" customFormat="false" ht="15" hidden="false" customHeight="false" outlineLevel="0" collapsed="false">
      <c r="M802826" s="1" t="n">
        <v>0</v>
      </c>
      <c r="N802826" s="1" t="s">
        <v>226</v>
      </c>
      <c r="O802826" s="1" t="n">
        <v>1</v>
      </c>
      <c r="P802826" s="1" t="n">
        <v>0</v>
      </c>
      <c r="U802826" s="1" t="n">
        <v>0</v>
      </c>
      <c r="V802826" s="1" t="n">
        <v>0</v>
      </c>
      <c r="AK802826" s="1" t="s">
        <v>226</v>
      </c>
    </row>
    <row r="802827" customFormat="false" ht="15" hidden="false" customHeight="false" outlineLevel="0" collapsed="false">
      <c r="M802827" s="1" t="n">
        <v>0</v>
      </c>
      <c r="N802827" s="1" t="s">
        <v>226</v>
      </c>
      <c r="O802827" s="1" t="n">
        <v>1</v>
      </c>
      <c r="P802827" s="1" t="n">
        <v>0</v>
      </c>
      <c r="U802827" s="1" t="n">
        <v>1</v>
      </c>
      <c r="V802827" s="1" t="n">
        <v>1</v>
      </c>
      <c r="AK802827" s="1" t="s">
        <v>226</v>
      </c>
    </row>
    <row r="802828" customFormat="false" ht="15" hidden="false" customHeight="false" outlineLevel="0" collapsed="false">
      <c r="M802828" s="1" t="n">
        <v>0</v>
      </c>
      <c r="N802828" s="1" t="s">
        <v>226</v>
      </c>
      <c r="O802828" s="1" t="n">
        <v>1</v>
      </c>
      <c r="P802828" s="1" t="n">
        <v>0</v>
      </c>
      <c r="U802828" s="1" t="n">
        <v>1</v>
      </c>
      <c r="V802828" s="1" t="n">
        <v>1</v>
      </c>
      <c r="AK802828" s="1" t="s">
        <v>226</v>
      </c>
    </row>
    <row r="802829" customFormat="false" ht="15" hidden="false" customHeight="false" outlineLevel="0" collapsed="false">
      <c r="M802829" s="1" t="n">
        <v>1</v>
      </c>
      <c r="N802829" s="1" t="n">
        <v>1</v>
      </c>
      <c r="O802829" s="1" t="n">
        <v>0</v>
      </c>
      <c r="P802829" s="1" t="n">
        <v>0</v>
      </c>
      <c r="U802829" s="1" t="n">
        <v>1</v>
      </c>
      <c r="V802829" s="1" t="n">
        <v>0</v>
      </c>
      <c r="AK802829" s="1" t="s">
        <v>226</v>
      </c>
    </row>
    <row r="802830" customFormat="false" ht="15" hidden="false" customHeight="false" outlineLevel="0" collapsed="false">
      <c r="M802830" s="1" t="n">
        <v>1</v>
      </c>
      <c r="N802830" s="1" t="n">
        <v>1</v>
      </c>
      <c r="O802830" s="1" t="n">
        <v>0</v>
      </c>
      <c r="P802830" s="1" t="n">
        <v>0</v>
      </c>
      <c r="U802830" s="1" t="n">
        <v>1</v>
      </c>
      <c r="V802830" s="1" t="n">
        <v>0</v>
      </c>
      <c r="AK802830" s="1" t="s">
        <v>226</v>
      </c>
    </row>
    <row r="802831" customFormat="false" ht="15" hidden="false" customHeight="false" outlineLevel="0" collapsed="false">
      <c r="M802831" s="1" t="n">
        <v>1</v>
      </c>
      <c r="N802831" s="1" t="n">
        <v>1</v>
      </c>
      <c r="O802831" s="1" t="n">
        <v>0</v>
      </c>
      <c r="P802831" s="1" t="n">
        <v>0</v>
      </c>
      <c r="U802831" s="1" t="s">
        <v>226</v>
      </c>
      <c r="V802831" s="1" t="s">
        <v>226</v>
      </c>
      <c r="AK802831" s="1" t="s">
        <v>226</v>
      </c>
    </row>
    <row r="802832" customFormat="false" ht="15" hidden="false" customHeight="false" outlineLevel="0" collapsed="false">
      <c r="M802832" s="1" t="n">
        <v>1</v>
      </c>
      <c r="N802832" s="1" t="n">
        <v>1</v>
      </c>
      <c r="O802832" s="1" t="n">
        <v>0</v>
      </c>
      <c r="P802832" s="1" t="n">
        <v>0</v>
      </c>
      <c r="U802832" s="1" t="s">
        <v>226</v>
      </c>
      <c r="V802832" s="1" t="s">
        <v>226</v>
      </c>
      <c r="AK802832" s="1" t="s">
        <v>226</v>
      </c>
    </row>
    <row r="802833" customFormat="false" ht="15" hidden="false" customHeight="false" outlineLevel="0" collapsed="false">
      <c r="M802833" s="1" t="s">
        <v>226</v>
      </c>
      <c r="N802833" s="1" t="n">
        <v>0</v>
      </c>
      <c r="O802833" s="1" t="n">
        <v>0</v>
      </c>
      <c r="P802833" s="1" t="n">
        <v>0</v>
      </c>
      <c r="U802833" s="1" t="s">
        <v>226</v>
      </c>
      <c r="V802833" s="1" t="s">
        <v>226</v>
      </c>
      <c r="AK802833" s="1" t="s">
        <v>226</v>
      </c>
    </row>
    <row r="802834" customFormat="false" ht="15" hidden="false" customHeight="false" outlineLevel="0" collapsed="false">
      <c r="M802834" s="1" t="s">
        <v>226</v>
      </c>
      <c r="N802834" s="1" t="n">
        <v>0</v>
      </c>
      <c r="O802834" s="1" t="n">
        <v>0</v>
      </c>
      <c r="P802834" s="1" t="n">
        <v>0</v>
      </c>
      <c r="U802834" s="1" t="s">
        <v>226</v>
      </c>
      <c r="V802834" s="1" t="s">
        <v>226</v>
      </c>
      <c r="AK802834" s="1" t="s">
        <v>226</v>
      </c>
    </row>
    <row r="802835" customFormat="false" ht="15" hidden="false" customHeight="false" outlineLevel="0" collapsed="false">
      <c r="M802835" s="1" t="s">
        <v>226</v>
      </c>
      <c r="N802835" s="1" t="n">
        <v>0</v>
      </c>
      <c r="O802835" s="1" t="n">
        <v>0</v>
      </c>
      <c r="P802835" s="1" t="n">
        <v>0</v>
      </c>
      <c r="U802835" s="1" t="s">
        <v>226</v>
      </c>
      <c r="V802835" s="1" t="s">
        <v>226</v>
      </c>
      <c r="AK802835" s="1" t="s">
        <v>226</v>
      </c>
    </row>
    <row r="802836" customFormat="false" ht="15" hidden="false" customHeight="false" outlineLevel="0" collapsed="false">
      <c r="M802836" s="1" t="s">
        <v>226</v>
      </c>
      <c r="N802836" s="1" t="s">
        <v>226</v>
      </c>
      <c r="O802836" s="1" t="s">
        <v>226</v>
      </c>
      <c r="P802836" s="1" t="n">
        <v>0</v>
      </c>
      <c r="U802836" s="1" t="s">
        <v>226</v>
      </c>
      <c r="V802836" s="1" t="s">
        <v>226</v>
      </c>
      <c r="AK802836" s="1" t="s">
        <v>226</v>
      </c>
    </row>
    <row r="802837" customFormat="false" ht="15" hidden="false" customHeight="false" outlineLevel="0" collapsed="false">
      <c r="M802837" s="1" t="s">
        <v>226</v>
      </c>
      <c r="N802837" s="1" t="s">
        <v>226</v>
      </c>
      <c r="O802837" s="1" t="s">
        <v>226</v>
      </c>
      <c r="P802837" s="1" t="n">
        <v>0</v>
      </c>
      <c r="U802837" s="1" t="s">
        <v>226</v>
      </c>
      <c r="V802837" s="1" t="s">
        <v>226</v>
      </c>
      <c r="AK802837" s="1" t="s">
        <v>226</v>
      </c>
    </row>
    <row r="802838" customFormat="false" ht="15" hidden="false" customHeight="false" outlineLevel="0" collapsed="false">
      <c r="M802838" s="1" t="s">
        <v>226</v>
      </c>
      <c r="N802838" s="1" t="s">
        <v>226</v>
      </c>
      <c r="O802838" s="1" t="s">
        <v>226</v>
      </c>
      <c r="P802838" s="1" t="n">
        <v>0</v>
      </c>
      <c r="U802838" s="1" t="s">
        <v>226</v>
      </c>
      <c r="V802838" s="1" t="s">
        <v>226</v>
      </c>
      <c r="AK802838" s="1" t="s">
        <v>226</v>
      </c>
    </row>
    <row r="802839" customFormat="false" ht="15" hidden="false" customHeight="false" outlineLevel="0" collapsed="false">
      <c r="M802839" s="1" t="s">
        <v>226</v>
      </c>
      <c r="N802839" s="1" t="s">
        <v>226</v>
      </c>
      <c r="O802839" s="1" t="s">
        <v>226</v>
      </c>
      <c r="P802839" s="1" t="n">
        <v>0</v>
      </c>
      <c r="U802839" s="1" t="s">
        <v>226</v>
      </c>
      <c r="V802839" s="1" t="s">
        <v>226</v>
      </c>
      <c r="AK802839" s="1" t="s">
        <v>226</v>
      </c>
    </row>
    <row r="802840" customFormat="false" ht="15" hidden="false" customHeight="false" outlineLevel="0" collapsed="false">
      <c r="M802840" s="1" t="s">
        <v>226</v>
      </c>
      <c r="N802840" s="1" t="s">
        <v>226</v>
      </c>
      <c r="O802840" s="1" t="s">
        <v>226</v>
      </c>
      <c r="P802840" s="1" t="n">
        <v>0</v>
      </c>
      <c r="U802840" s="1" t="s">
        <v>226</v>
      </c>
      <c r="V802840" s="1" t="s">
        <v>226</v>
      </c>
      <c r="AK802840" s="1" t="n">
        <v>1</v>
      </c>
    </row>
    <row r="802841" customFormat="false" ht="15" hidden="false" customHeight="false" outlineLevel="0" collapsed="false">
      <c r="M802841" s="1" t="s">
        <v>226</v>
      </c>
      <c r="N802841" s="1" t="s">
        <v>226</v>
      </c>
      <c r="O802841" s="1" t="s">
        <v>226</v>
      </c>
      <c r="P802841" s="1" t="n">
        <v>0</v>
      </c>
      <c r="U802841" s="1" t="s">
        <v>226</v>
      </c>
      <c r="V802841" s="1" t="s">
        <v>226</v>
      </c>
      <c r="AK802841" s="1" t="n">
        <v>1</v>
      </c>
    </row>
    <row r="802842" customFormat="false" ht="15" hidden="false" customHeight="false" outlineLevel="0" collapsed="false">
      <c r="M802842" s="1" t="s">
        <v>226</v>
      </c>
      <c r="N802842" s="1" t="s">
        <v>226</v>
      </c>
      <c r="O802842" s="1" t="s">
        <v>226</v>
      </c>
      <c r="P802842" s="1" t="n">
        <v>1</v>
      </c>
      <c r="U802842" s="1" t="s">
        <v>226</v>
      </c>
      <c r="V802842" s="1" t="s">
        <v>226</v>
      </c>
      <c r="AK802842" s="1" t="n">
        <v>1</v>
      </c>
    </row>
    <row r="802843" customFormat="false" ht="15" hidden="false" customHeight="false" outlineLevel="0" collapsed="false">
      <c r="M802843" s="1" t="s">
        <v>226</v>
      </c>
      <c r="N802843" s="1" t="s">
        <v>226</v>
      </c>
      <c r="O802843" s="1" t="s">
        <v>226</v>
      </c>
      <c r="P802843" s="1" t="n">
        <v>1</v>
      </c>
      <c r="U802843" s="1" t="s">
        <v>226</v>
      </c>
      <c r="V802843" s="1" t="s">
        <v>226</v>
      </c>
      <c r="AK802843" s="1" t="n">
        <v>1</v>
      </c>
    </row>
    <row r="802844" customFormat="false" ht="15" hidden="false" customHeight="false" outlineLevel="0" collapsed="false">
      <c r="M802844" s="1" t="s">
        <v>226</v>
      </c>
      <c r="N802844" s="1" t="s">
        <v>226</v>
      </c>
      <c r="O802844" s="1" t="s">
        <v>226</v>
      </c>
      <c r="P802844" s="1" t="n">
        <v>1</v>
      </c>
      <c r="U802844" s="1" t="s">
        <v>226</v>
      </c>
      <c r="V802844" s="1" t="s">
        <v>226</v>
      </c>
      <c r="AK802844" s="1" t="n">
        <v>1</v>
      </c>
    </row>
    <row r="802845" customFormat="false" ht="15" hidden="false" customHeight="false" outlineLevel="0" collapsed="false">
      <c r="M802845" s="1" t="s">
        <v>226</v>
      </c>
      <c r="N802845" s="1" t="s">
        <v>226</v>
      </c>
      <c r="O802845" s="1" t="s">
        <v>226</v>
      </c>
      <c r="P802845" s="1" t="n">
        <v>1</v>
      </c>
      <c r="U802845" s="1" t="s">
        <v>226</v>
      </c>
      <c r="V802845" s="1" t="s">
        <v>226</v>
      </c>
      <c r="AK802845" s="1" t="n">
        <v>1</v>
      </c>
    </row>
    <row r="802847" customFormat="false" ht="15" hidden="false" customHeight="false" outlineLevel="0" collapsed="false">
      <c r="M802847" s="1" t="s">
        <v>226</v>
      </c>
      <c r="N802847" s="1" t="s">
        <v>226</v>
      </c>
      <c r="O802847" s="1" t="s">
        <v>226</v>
      </c>
      <c r="P802847" s="1" t="n">
        <v>0</v>
      </c>
      <c r="U802847" s="1" t="n">
        <v>0</v>
      </c>
      <c r="V802847" s="1" t="n">
        <v>1</v>
      </c>
      <c r="AK802847" s="1" t="s">
        <v>226</v>
      </c>
    </row>
    <row r="802848" customFormat="false" ht="15" hidden="false" customHeight="false" outlineLevel="0" collapsed="false">
      <c r="M802848" s="1" t="s">
        <v>226</v>
      </c>
      <c r="N802848" s="1" t="s">
        <v>226</v>
      </c>
      <c r="O802848" s="1" t="s">
        <v>226</v>
      </c>
      <c r="P802848" s="1" t="n">
        <v>0</v>
      </c>
      <c r="U802848" s="1" t="n">
        <v>0</v>
      </c>
      <c r="V802848" s="1" t="n">
        <v>1</v>
      </c>
      <c r="AK802848" s="1" t="s">
        <v>226</v>
      </c>
    </row>
    <row r="802849" customFormat="false" ht="15" hidden="false" customHeight="false" outlineLevel="0" collapsed="false">
      <c r="M802849" s="1" t="s">
        <v>226</v>
      </c>
      <c r="N802849" s="1" t="s">
        <v>226</v>
      </c>
      <c r="O802849" s="1" t="s">
        <v>226</v>
      </c>
      <c r="P802849" s="1" t="n">
        <v>0</v>
      </c>
      <c r="U802849" s="1" t="n">
        <v>0</v>
      </c>
      <c r="V802849" s="1" t="n">
        <v>1</v>
      </c>
      <c r="AK802849" s="1" t="s">
        <v>226</v>
      </c>
    </row>
    <row r="802850" customFormat="false" ht="15" hidden="false" customHeight="false" outlineLevel="0" collapsed="false">
      <c r="M802850" s="1" t="s">
        <v>226</v>
      </c>
      <c r="N802850" s="1" t="s">
        <v>226</v>
      </c>
      <c r="O802850" s="1" t="s">
        <v>226</v>
      </c>
      <c r="P802850" s="1" t="n">
        <v>0</v>
      </c>
      <c r="U802850" s="1" t="n">
        <v>0</v>
      </c>
      <c r="V802850" s="1" t="n">
        <v>1</v>
      </c>
      <c r="AK802850" s="1" t="s">
        <v>226</v>
      </c>
    </row>
    <row r="802851" customFormat="false" ht="15" hidden="false" customHeight="false" outlineLevel="0" collapsed="false">
      <c r="M802851" s="1" t="n">
        <v>0</v>
      </c>
      <c r="N802851" s="1" t="s">
        <v>226</v>
      </c>
      <c r="O802851" s="1" t="n">
        <v>1</v>
      </c>
      <c r="P802851" s="1" t="n">
        <v>0</v>
      </c>
      <c r="U802851" s="1" t="n">
        <v>0</v>
      </c>
      <c r="V802851" s="1" t="n">
        <v>0</v>
      </c>
      <c r="AK802851" s="1" t="s">
        <v>226</v>
      </c>
    </row>
    <row r="802852" customFormat="false" ht="15" hidden="false" customHeight="false" outlineLevel="0" collapsed="false">
      <c r="M802852" s="1" t="n">
        <v>0</v>
      </c>
      <c r="N802852" s="1" t="s">
        <v>226</v>
      </c>
      <c r="O802852" s="1" t="n">
        <v>1</v>
      </c>
      <c r="P802852" s="1" t="n">
        <v>0</v>
      </c>
      <c r="U802852" s="1" t="n">
        <v>0</v>
      </c>
      <c r="V802852" s="1" t="n">
        <v>0</v>
      </c>
      <c r="AK802852" s="1" t="s">
        <v>226</v>
      </c>
    </row>
    <row r="802853" customFormat="false" ht="15" hidden="false" customHeight="false" outlineLevel="0" collapsed="false">
      <c r="M802853" s="1" t="n">
        <v>0</v>
      </c>
      <c r="N802853" s="1" t="s">
        <v>226</v>
      </c>
      <c r="O802853" s="1" t="n">
        <v>1</v>
      </c>
      <c r="P802853" s="1" t="n">
        <v>0</v>
      </c>
      <c r="U802853" s="1" t="n">
        <v>1</v>
      </c>
      <c r="V802853" s="1" t="n">
        <v>1</v>
      </c>
      <c r="AK802853" s="1" t="s">
        <v>226</v>
      </c>
    </row>
    <row r="802854" customFormat="false" ht="15" hidden="false" customHeight="false" outlineLevel="0" collapsed="false">
      <c r="M802854" s="1" t="n">
        <v>0</v>
      </c>
      <c r="N802854" s="1" t="s">
        <v>226</v>
      </c>
      <c r="O802854" s="1" t="n">
        <v>1</v>
      </c>
      <c r="P802854" s="1" t="n">
        <v>0</v>
      </c>
      <c r="U802854" s="1" t="n">
        <v>1</v>
      </c>
      <c r="V802854" s="1" t="n">
        <v>1</v>
      </c>
      <c r="AK802854" s="1" t="s">
        <v>226</v>
      </c>
    </row>
    <row r="802855" customFormat="false" ht="15" hidden="false" customHeight="false" outlineLevel="0" collapsed="false">
      <c r="M802855" s="1" t="n">
        <v>1</v>
      </c>
      <c r="N802855" s="1" t="n">
        <v>1</v>
      </c>
      <c r="O802855" s="1" t="n">
        <v>0</v>
      </c>
      <c r="P802855" s="1" t="n">
        <v>0</v>
      </c>
      <c r="U802855" s="1" t="n">
        <v>1</v>
      </c>
      <c r="V802855" s="1" t="n">
        <v>0</v>
      </c>
      <c r="AK802855" s="1" t="s">
        <v>226</v>
      </c>
    </row>
    <row r="802856" customFormat="false" ht="15" hidden="false" customHeight="false" outlineLevel="0" collapsed="false">
      <c r="M802856" s="1" t="n">
        <v>1</v>
      </c>
      <c r="N802856" s="1" t="n">
        <v>1</v>
      </c>
      <c r="O802856" s="1" t="n">
        <v>0</v>
      </c>
      <c r="P802856" s="1" t="n">
        <v>0</v>
      </c>
      <c r="U802856" s="1" t="n">
        <v>1</v>
      </c>
      <c r="V802856" s="1" t="n">
        <v>0</v>
      </c>
      <c r="AK802856" s="1" t="s">
        <v>226</v>
      </c>
    </row>
    <row r="802857" customFormat="false" ht="15" hidden="false" customHeight="false" outlineLevel="0" collapsed="false">
      <c r="M802857" s="1" t="n">
        <v>1</v>
      </c>
      <c r="N802857" s="1" t="n">
        <v>1</v>
      </c>
      <c r="O802857" s="1" t="n">
        <v>0</v>
      </c>
      <c r="P802857" s="1" t="n">
        <v>0</v>
      </c>
      <c r="U802857" s="1" t="s">
        <v>226</v>
      </c>
      <c r="V802857" s="1" t="s">
        <v>226</v>
      </c>
      <c r="AK802857" s="1" t="s">
        <v>226</v>
      </c>
    </row>
    <row r="802858" customFormat="false" ht="15" hidden="false" customHeight="false" outlineLevel="0" collapsed="false">
      <c r="M802858" s="1" t="n">
        <v>1</v>
      </c>
      <c r="N802858" s="1" t="n">
        <v>1</v>
      </c>
      <c r="O802858" s="1" t="n">
        <v>0</v>
      </c>
      <c r="P802858" s="1" t="n">
        <v>0</v>
      </c>
      <c r="U802858" s="1" t="s">
        <v>226</v>
      </c>
      <c r="V802858" s="1" t="s">
        <v>226</v>
      </c>
      <c r="AK802858" s="1" t="s">
        <v>226</v>
      </c>
    </row>
    <row r="802859" customFormat="false" ht="15" hidden="false" customHeight="false" outlineLevel="0" collapsed="false">
      <c r="M802859" s="1" t="s">
        <v>226</v>
      </c>
      <c r="N802859" s="1" t="n">
        <v>0</v>
      </c>
      <c r="O802859" s="1" t="n">
        <v>0</v>
      </c>
      <c r="P802859" s="1" t="n">
        <v>0</v>
      </c>
      <c r="U802859" s="1" t="s">
        <v>226</v>
      </c>
      <c r="V802859" s="1" t="s">
        <v>226</v>
      </c>
      <c r="AK802859" s="1" t="s">
        <v>226</v>
      </c>
    </row>
    <row r="802860" customFormat="false" ht="15" hidden="false" customHeight="false" outlineLevel="0" collapsed="false">
      <c r="M802860" s="1" t="s">
        <v>226</v>
      </c>
      <c r="N802860" s="1" t="n">
        <v>0</v>
      </c>
      <c r="O802860" s="1" t="n">
        <v>0</v>
      </c>
      <c r="P802860" s="1" t="n">
        <v>0</v>
      </c>
      <c r="U802860" s="1" t="s">
        <v>226</v>
      </c>
      <c r="V802860" s="1" t="s">
        <v>226</v>
      </c>
      <c r="AK802860" s="1" t="s">
        <v>226</v>
      </c>
    </row>
    <row r="802861" customFormat="false" ht="15" hidden="false" customHeight="false" outlineLevel="0" collapsed="false">
      <c r="M802861" s="1" t="s">
        <v>226</v>
      </c>
      <c r="N802861" s="1" t="n">
        <v>0</v>
      </c>
      <c r="O802861" s="1" t="n">
        <v>0</v>
      </c>
      <c r="P802861" s="1" t="n">
        <v>0</v>
      </c>
      <c r="U802861" s="1" t="s">
        <v>226</v>
      </c>
      <c r="V802861" s="1" t="s">
        <v>226</v>
      </c>
      <c r="AK802861" s="1" t="s">
        <v>226</v>
      </c>
    </row>
    <row r="802862" customFormat="false" ht="15" hidden="false" customHeight="false" outlineLevel="0" collapsed="false">
      <c r="M802862" s="1" t="s">
        <v>226</v>
      </c>
      <c r="N802862" s="1" t="s">
        <v>226</v>
      </c>
      <c r="O802862" s="1" t="s">
        <v>226</v>
      </c>
      <c r="P802862" s="1" t="n">
        <v>0</v>
      </c>
      <c r="U802862" s="1" t="s">
        <v>226</v>
      </c>
      <c r="V802862" s="1" t="s">
        <v>226</v>
      </c>
      <c r="AK802862" s="1" t="s">
        <v>226</v>
      </c>
    </row>
    <row r="802863" customFormat="false" ht="15" hidden="false" customHeight="false" outlineLevel="0" collapsed="false">
      <c r="M802863" s="1" t="s">
        <v>226</v>
      </c>
      <c r="N802863" s="1" t="s">
        <v>226</v>
      </c>
      <c r="O802863" s="1" t="s">
        <v>226</v>
      </c>
      <c r="P802863" s="1" t="n">
        <v>0</v>
      </c>
      <c r="U802863" s="1" t="s">
        <v>226</v>
      </c>
      <c r="V802863" s="1" t="s">
        <v>226</v>
      </c>
      <c r="AK802863" s="1" t="s">
        <v>226</v>
      </c>
    </row>
    <row r="802864" customFormat="false" ht="15" hidden="false" customHeight="false" outlineLevel="0" collapsed="false">
      <c r="M802864" s="1" t="s">
        <v>226</v>
      </c>
      <c r="N802864" s="1" t="s">
        <v>226</v>
      </c>
      <c r="O802864" s="1" t="s">
        <v>226</v>
      </c>
      <c r="P802864" s="1" t="n">
        <v>0</v>
      </c>
      <c r="U802864" s="1" t="s">
        <v>226</v>
      </c>
      <c r="V802864" s="1" t="s">
        <v>226</v>
      </c>
      <c r="AK802864" s="1" t="s">
        <v>226</v>
      </c>
    </row>
    <row r="802865" customFormat="false" ht="15" hidden="false" customHeight="false" outlineLevel="0" collapsed="false">
      <c r="M802865" s="1" t="s">
        <v>226</v>
      </c>
      <c r="N802865" s="1" t="s">
        <v>226</v>
      </c>
      <c r="O802865" s="1" t="s">
        <v>226</v>
      </c>
      <c r="P802865" s="1" t="n">
        <v>0</v>
      </c>
      <c r="U802865" s="1" t="s">
        <v>226</v>
      </c>
      <c r="V802865" s="1" t="s">
        <v>226</v>
      </c>
      <c r="AK802865" s="1" t="s">
        <v>226</v>
      </c>
    </row>
    <row r="802866" customFormat="false" ht="15" hidden="false" customHeight="false" outlineLevel="0" collapsed="false">
      <c r="M802866" s="1" t="s">
        <v>226</v>
      </c>
      <c r="N802866" s="1" t="s">
        <v>226</v>
      </c>
      <c r="O802866" s="1" t="s">
        <v>226</v>
      </c>
      <c r="P802866" s="1" t="n">
        <v>0</v>
      </c>
      <c r="U802866" s="1" t="s">
        <v>226</v>
      </c>
      <c r="V802866" s="1" t="s">
        <v>226</v>
      </c>
      <c r="AK802866" s="1" t="n">
        <v>1</v>
      </c>
    </row>
    <row r="802867" customFormat="false" ht="15" hidden="false" customHeight="false" outlineLevel="0" collapsed="false">
      <c r="M802867" s="1" t="s">
        <v>226</v>
      </c>
      <c r="N802867" s="1" t="s">
        <v>226</v>
      </c>
      <c r="O802867" s="1" t="s">
        <v>226</v>
      </c>
      <c r="P802867" s="1" t="n">
        <v>0</v>
      </c>
      <c r="U802867" s="1" t="s">
        <v>226</v>
      </c>
      <c r="V802867" s="1" t="s">
        <v>226</v>
      </c>
      <c r="AK802867" s="1" t="n">
        <v>1</v>
      </c>
    </row>
    <row r="802868" customFormat="false" ht="15" hidden="false" customHeight="false" outlineLevel="0" collapsed="false">
      <c r="M802868" s="1" t="s">
        <v>226</v>
      </c>
      <c r="N802868" s="1" t="s">
        <v>226</v>
      </c>
      <c r="O802868" s="1" t="s">
        <v>226</v>
      </c>
      <c r="P802868" s="1" t="n">
        <v>1</v>
      </c>
      <c r="U802868" s="1" t="s">
        <v>226</v>
      </c>
      <c r="V802868" s="1" t="s">
        <v>226</v>
      </c>
      <c r="AK802868" s="1" t="n">
        <v>1</v>
      </c>
    </row>
    <row r="802869" customFormat="false" ht="15" hidden="false" customHeight="false" outlineLevel="0" collapsed="false">
      <c r="M802869" s="1" t="s">
        <v>226</v>
      </c>
      <c r="N802869" s="1" t="s">
        <v>226</v>
      </c>
      <c r="O802869" s="1" t="s">
        <v>226</v>
      </c>
      <c r="P802869" s="1" t="n">
        <v>1</v>
      </c>
      <c r="U802869" s="1" t="s">
        <v>226</v>
      </c>
      <c r="V802869" s="1" t="s">
        <v>226</v>
      </c>
      <c r="AK802869" s="1" t="n">
        <v>1</v>
      </c>
    </row>
    <row r="802870" customFormat="false" ht="15" hidden="false" customHeight="false" outlineLevel="0" collapsed="false">
      <c r="M802870" s="1" t="s">
        <v>226</v>
      </c>
      <c r="N802870" s="1" t="s">
        <v>226</v>
      </c>
      <c r="O802870" s="1" t="s">
        <v>226</v>
      </c>
      <c r="P802870" s="1" t="n">
        <v>1</v>
      </c>
      <c r="U802870" s="1" t="s">
        <v>226</v>
      </c>
      <c r="V802870" s="1" t="s">
        <v>226</v>
      </c>
      <c r="AK802870" s="1" t="n">
        <v>1</v>
      </c>
    </row>
    <row r="802871" customFormat="false" ht="15" hidden="false" customHeight="false" outlineLevel="0" collapsed="false">
      <c r="M802871" s="1" t="s">
        <v>226</v>
      </c>
      <c r="N802871" s="1" t="s">
        <v>226</v>
      </c>
      <c r="O802871" s="1" t="s">
        <v>226</v>
      </c>
      <c r="P802871" s="1" t="n">
        <v>1</v>
      </c>
      <c r="U802871" s="1" t="s">
        <v>226</v>
      </c>
      <c r="V802871" s="1" t="s">
        <v>226</v>
      </c>
      <c r="AK802871" s="1" t="n">
        <v>1</v>
      </c>
    </row>
    <row r="819201" customFormat="false" ht="18.75" hidden="false" customHeight="false" outlineLevel="0" collapsed="false">
      <c r="M819201" s="30" t="s">
        <v>38</v>
      </c>
      <c r="N819201" s="30" t="s">
        <v>39</v>
      </c>
      <c r="O819201" s="30" t="s">
        <v>40</v>
      </c>
      <c r="P819201" s="30" t="s">
        <v>41</v>
      </c>
      <c r="U819201" s="30" t="s">
        <v>46</v>
      </c>
      <c r="V819201" s="30" t="s">
        <v>47</v>
      </c>
      <c r="AK819201" s="30" t="s">
        <v>62</v>
      </c>
    </row>
    <row r="819202" customFormat="false" ht="18.75" hidden="false" customHeight="false" outlineLevel="0" collapsed="false">
      <c r="M819202" s="22"/>
      <c r="N819202" s="22"/>
      <c r="O819202" s="22"/>
      <c r="P819202" s="22"/>
      <c r="U819202" s="22"/>
      <c r="V819202" s="22"/>
      <c r="AK819202" s="22"/>
    </row>
    <row r="819203" customFormat="false" ht="18.75" hidden="false" customHeight="false" outlineLevel="0" collapsed="false">
      <c r="M819203" s="22"/>
      <c r="N819203" s="22"/>
      <c r="O819203" s="22"/>
      <c r="P819203" s="22"/>
      <c r="U819203" s="22"/>
      <c r="V819203" s="22"/>
      <c r="AK819203" s="22"/>
    </row>
    <row r="819204" customFormat="false" ht="15" hidden="false" customHeight="false" outlineLevel="0" collapsed="false">
      <c r="M819204" s="1" t="s">
        <v>226</v>
      </c>
      <c r="N819204" s="1" t="s">
        <v>226</v>
      </c>
      <c r="O819204" s="1" t="s">
        <v>226</v>
      </c>
      <c r="P819204" s="1" t="n">
        <v>0</v>
      </c>
      <c r="U819204" s="1" t="s">
        <v>226</v>
      </c>
      <c r="V819204" s="1" t="s">
        <v>226</v>
      </c>
      <c r="AK819204" s="1" t="s">
        <v>226</v>
      </c>
    </row>
    <row r="819205" customFormat="false" ht="15" hidden="false" customHeight="false" outlineLevel="0" collapsed="false">
      <c r="M819205" s="1" t="s">
        <v>226</v>
      </c>
      <c r="N819205" s="1" t="s">
        <v>226</v>
      </c>
      <c r="O819205" s="1" t="s">
        <v>226</v>
      </c>
      <c r="P819205" s="1" t="n">
        <v>0</v>
      </c>
      <c r="U819205" s="1" t="n">
        <v>0</v>
      </c>
      <c r="V819205" s="1" t="n">
        <v>1</v>
      </c>
      <c r="AK819205" s="1" t="s">
        <v>226</v>
      </c>
    </row>
    <row r="819206" customFormat="false" ht="15" hidden="false" customHeight="false" outlineLevel="0" collapsed="false">
      <c r="M819206" s="1" t="s">
        <v>226</v>
      </c>
      <c r="N819206" s="1" t="s">
        <v>226</v>
      </c>
      <c r="O819206" s="1" t="s">
        <v>226</v>
      </c>
      <c r="P819206" s="1" t="n">
        <v>0</v>
      </c>
      <c r="U819206" s="1" t="n">
        <v>0</v>
      </c>
      <c r="V819206" s="1" t="n">
        <v>1</v>
      </c>
      <c r="AK819206" s="1" t="s">
        <v>226</v>
      </c>
    </row>
    <row r="819207" customFormat="false" ht="15" hidden="false" customHeight="false" outlineLevel="0" collapsed="false">
      <c r="M819207" s="1" t="s">
        <v>226</v>
      </c>
      <c r="N819207" s="1" t="s">
        <v>226</v>
      </c>
      <c r="O819207" s="1" t="s">
        <v>226</v>
      </c>
      <c r="P819207" s="1" t="n">
        <v>0</v>
      </c>
      <c r="U819207" s="1" t="n">
        <v>0</v>
      </c>
      <c r="V819207" s="1" t="n">
        <v>1</v>
      </c>
      <c r="AK819207" s="1" t="s">
        <v>226</v>
      </c>
    </row>
    <row r="819208" customFormat="false" ht="15" hidden="false" customHeight="false" outlineLevel="0" collapsed="false">
      <c r="M819208" s="1" t="s">
        <v>226</v>
      </c>
      <c r="N819208" s="1" t="s">
        <v>226</v>
      </c>
      <c r="O819208" s="1" t="s">
        <v>226</v>
      </c>
      <c r="P819208" s="1" t="n">
        <v>0</v>
      </c>
      <c r="U819208" s="1" t="n">
        <v>0</v>
      </c>
      <c r="V819208" s="1" t="n">
        <v>1</v>
      </c>
      <c r="AK819208" s="1" t="s">
        <v>226</v>
      </c>
    </row>
    <row r="819209" customFormat="false" ht="15" hidden="false" customHeight="false" outlineLevel="0" collapsed="false">
      <c r="M819209" s="1" t="n">
        <v>0</v>
      </c>
      <c r="N819209" s="1" t="s">
        <v>226</v>
      </c>
      <c r="O819209" s="1" t="n">
        <v>1</v>
      </c>
      <c r="P819209" s="1" t="n">
        <v>0</v>
      </c>
      <c r="U819209" s="1" t="n">
        <v>0</v>
      </c>
      <c r="V819209" s="1" t="n">
        <v>0</v>
      </c>
      <c r="AK819209" s="1" t="s">
        <v>226</v>
      </c>
    </row>
    <row r="819210" customFormat="false" ht="15" hidden="false" customHeight="false" outlineLevel="0" collapsed="false">
      <c r="M819210" s="1" t="n">
        <v>0</v>
      </c>
      <c r="N819210" s="1" t="s">
        <v>226</v>
      </c>
      <c r="O819210" s="1" t="n">
        <v>1</v>
      </c>
      <c r="P819210" s="1" t="n">
        <v>0</v>
      </c>
      <c r="U819210" s="1" t="n">
        <v>0</v>
      </c>
      <c r="V819210" s="1" t="n">
        <v>0</v>
      </c>
      <c r="AK819210" s="1" t="s">
        <v>226</v>
      </c>
    </row>
    <row r="819211" customFormat="false" ht="15" hidden="false" customHeight="false" outlineLevel="0" collapsed="false">
      <c r="M819211" s="1" t="n">
        <v>0</v>
      </c>
      <c r="N819211" s="1" t="s">
        <v>226</v>
      </c>
      <c r="O819211" s="1" t="n">
        <v>1</v>
      </c>
      <c r="P819211" s="1" t="n">
        <v>0</v>
      </c>
      <c r="U819211" s="1" t="n">
        <v>1</v>
      </c>
      <c r="V819211" s="1" t="n">
        <v>1</v>
      </c>
      <c r="AK819211" s="1" t="s">
        <v>226</v>
      </c>
    </row>
    <row r="819212" customFormat="false" ht="15" hidden="false" customHeight="false" outlineLevel="0" collapsed="false">
      <c r="M819212" s="1" t="n">
        <v>0</v>
      </c>
      <c r="N819212" s="1" t="s">
        <v>226</v>
      </c>
      <c r="O819212" s="1" t="n">
        <v>1</v>
      </c>
      <c r="P819212" s="1" t="n">
        <v>0</v>
      </c>
      <c r="U819212" s="1" t="n">
        <v>1</v>
      </c>
      <c r="V819212" s="1" t="n">
        <v>1</v>
      </c>
      <c r="AK819212" s="1" t="s">
        <v>226</v>
      </c>
    </row>
    <row r="819213" customFormat="false" ht="15" hidden="false" customHeight="false" outlineLevel="0" collapsed="false">
      <c r="M819213" s="1" t="n">
        <v>1</v>
      </c>
      <c r="N819213" s="1" t="n">
        <v>1</v>
      </c>
      <c r="O819213" s="1" t="n">
        <v>0</v>
      </c>
      <c r="P819213" s="1" t="n">
        <v>0</v>
      </c>
      <c r="U819213" s="1" t="n">
        <v>1</v>
      </c>
      <c r="V819213" s="1" t="n">
        <v>0</v>
      </c>
      <c r="AK819213" s="1" t="s">
        <v>226</v>
      </c>
    </row>
    <row r="819214" customFormat="false" ht="15" hidden="false" customHeight="false" outlineLevel="0" collapsed="false">
      <c r="M819214" s="1" t="n">
        <v>1</v>
      </c>
      <c r="N819214" s="1" t="n">
        <v>1</v>
      </c>
      <c r="O819214" s="1" t="n">
        <v>0</v>
      </c>
      <c r="P819214" s="1" t="n">
        <v>0</v>
      </c>
      <c r="U819214" s="1" t="n">
        <v>1</v>
      </c>
      <c r="V819214" s="1" t="n">
        <v>0</v>
      </c>
      <c r="AK819214" s="1" t="s">
        <v>226</v>
      </c>
    </row>
    <row r="819215" customFormat="false" ht="15" hidden="false" customHeight="false" outlineLevel="0" collapsed="false">
      <c r="M819215" s="1" t="n">
        <v>1</v>
      </c>
      <c r="N819215" s="1" t="n">
        <v>1</v>
      </c>
      <c r="O819215" s="1" t="n">
        <v>0</v>
      </c>
      <c r="P819215" s="1" t="n">
        <v>0</v>
      </c>
      <c r="U819215" s="1" t="s">
        <v>226</v>
      </c>
      <c r="V819215" s="1" t="s">
        <v>226</v>
      </c>
      <c r="AK819215" s="1" t="s">
        <v>226</v>
      </c>
    </row>
    <row r="819216" customFormat="false" ht="15" hidden="false" customHeight="false" outlineLevel="0" collapsed="false">
      <c r="M819216" s="1" t="n">
        <v>1</v>
      </c>
      <c r="N819216" s="1" t="n">
        <v>1</v>
      </c>
      <c r="O819216" s="1" t="n">
        <v>0</v>
      </c>
      <c r="P819216" s="1" t="n">
        <v>0</v>
      </c>
      <c r="U819216" s="1" t="s">
        <v>226</v>
      </c>
      <c r="V819216" s="1" t="s">
        <v>226</v>
      </c>
      <c r="AK819216" s="1" t="s">
        <v>226</v>
      </c>
    </row>
    <row r="819217" customFormat="false" ht="15" hidden="false" customHeight="false" outlineLevel="0" collapsed="false">
      <c r="M819217" s="1" t="s">
        <v>226</v>
      </c>
      <c r="N819217" s="1" t="n">
        <v>0</v>
      </c>
      <c r="O819217" s="1" t="n">
        <v>0</v>
      </c>
      <c r="P819217" s="1" t="n">
        <v>0</v>
      </c>
      <c r="U819217" s="1" t="s">
        <v>226</v>
      </c>
      <c r="V819217" s="1" t="s">
        <v>226</v>
      </c>
      <c r="AK819217" s="1" t="s">
        <v>226</v>
      </c>
    </row>
    <row r="819218" customFormat="false" ht="15" hidden="false" customHeight="false" outlineLevel="0" collapsed="false">
      <c r="M819218" s="1" t="s">
        <v>226</v>
      </c>
      <c r="N819218" s="1" t="n">
        <v>0</v>
      </c>
      <c r="O819218" s="1" t="n">
        <v>0</v>
      </c>
      <c r="P819218" s="1" t="n">
        <v>0</v>
      </c>
      <c r="U819218" s="1" t="s">
        <v>226</v>
      </c>
      <c r="V819218" s="1" t="s">
        <v>226</v>
      </c>
      <c r="AK819218" s="1" t="s">
        <v>226</v>
      </c>
    </row>
    <row r="819219" customFormat="false" ht="15" hidden="false" customHeight="false" outlineLevel="0" collapsed="false">
      <c r="M819219" s="1" t="s">
        <v>226</v>
      </c>
      <c r="N819219" s="1" t="n">
        <v>0</v>
      </c>
      <c r="O819219" s="1" t="n">
        <v>0</v>
      </c>
      <c r="P819219" s="1" t="n">
        <v>0</v>
      </c>
      <c r="U819219" s="1" t="s">
        <v>226</v>
      </c>
      <c r="V819219" s="1" t="s">
        <v>226</v>
      </c>
      <c r="AK819219" s="1" t="s">
        <v>226</v>
      </c>
    </row>
    <row r="819220" customFormat="false" ht="15" hidden="false" customHeight="false" outlineLevel="0" collapsed="false">
      <c r="M819220" s="1" t="s">
        <v>226</v>
      </c>
      <c r="N819220" s="1" t="s">
        <v>226</v>
      </c>
      <c r="O819220" s="1" t="s">
        <v>226</v>
      </c>
      <c r="P819220" s="1" t="n">
        <v>0</v>
      </c>
      <c r="U819220" s="1" t="s">
        <v>226</v>
      </c>
      <c r="V819220" s="1" t="s">
        <v>226</v>
      </c>
      <c r="AK819220" s="1" t="s">
        <v>226</v>
      </c>
    </row>
    <row r="819221" customFormat="false" ht="15" hidden="false" customHeight="false" outlineLevel="0" collapsed="false">
      <c r="M819221" s="1" t="s">
        <v>226</v>
      </c>
      <c r="N819221" s="1" t="s">
        <v>226</v>
      </c>
      <c r="O819221" s="1" t="s">
        <v>226</v>
      </c>
      <c r="P819221" s="1" t="n">
        <v>0</v>
      </c>
      <c r="U819221" s="1" t="s">
        <v>226</v>
      </c>
      <c r="V819221" s="1" t="s">
        <v>226</v>
      </c>
      <c r="AK819221" s="1" t="s">
        <v>226</v>
      </c>
    </row>
    <row r="819222" customFormat="false" ht="15" hidden="false" customHeight="false" outlineLevel="0" collapsed="false">
      <c r="M819222" s="1" t="s">
        <v>226</v>
      </c>
      <c r="N819222" s="1" t="s">
        <v>226</v>
      </c>
      <c r="O819222" s="1" t="s">
        <v>226</v>
      </c>
      <c r="P819222" s="1" t="n">
        <v>0</v>
      </c>
      <c r="U819222" s="1" t="s">
        <v>226</v>
      </c>
      <c r="V819222" s="1" t="s">
        <v>226</v>
      </c>
      <c r="AK819222" s="1" t="s">
        <v>226</v>
      </c>
    </row>
    <row r="819223" customFormat="false" ht="15" hidden="false" customHeight="false" outlineLevel="0" collapsed="false">
      <c r="M819223" s="1" t="s">
        <v>226</v>
      </c>
      <c r="N819223" s="1" t="s">
        <v>226</v>
      </c>
      <c r="O819223" s="1" t="s">
        <v>226</v>
      </c>
      <c r="P819223" s="1" t="n">
        <v>0</v>
      </c>
      <c r="U819223" s="1" t="s">
        <v>226</v>
      </c>
      <c r="V819223" s="1" t="s">
        <v>226</v>
      </c>
      <c r="AK819223" s="1" t="s">
        <v>226</v>
      </c>
    </row>
    <row r="819224" customFormat="false" ht="15" hidden="false" customHeight="false" outlineLevel="0" collapsed="false">
      <c r="M819224" s="1" t="s">
        <v>226</v>
      </c>
      <c r="N819224" s="1" t="s">
        <v>226</v>
      </c>
      <c r="O819224" s="1" t="s">
        <v>226</v>
      </c>
      <c r="P819224" s="1" t="n">
        <v>0</v>
      </c>
      <c r="U819224" s="1" t="s">
        <v>226</v>
      </c>
      <c r="V819224" s="1" t="s">
        <v>226</v>
      </c>
      <c r="AK819224" s="1" t="n">
        <v>1</v>
      </c>
    </row>
    <row r="819225" customFormat="false" ht="15" hidden="false" customHeight="false" outlineLevel="0" collapsed="false">
      <c r="M819225" s="1" t="s">
        <v>226</v>
      </c>
      <c r="N819225" s="1" t="s">
        <v>226</v>
      </c>
      <c r="O819225" s="1" t="s">
        <v>226</v>
      </c>
      <c r="P819225" s="1" t="n">
        <v>0</v>
      </c>
      <c r="U819225" s="1" t="s">
        <v>226</v>
      </c>
      <c r="V819225" s="1" t="s">
        <v>226</v>
      </c>
      <c r="AK819225" s="1" t="n">
        <v>1</v>
      </c>
    </row>
    <row r="819226" customFormat="false" ht="15" hidden="false" customHeight="false" outlineLevel="0" collapsed="false">
      <c r="M819226" s="1" t="s">
        <v>226</v>
      </c>
      <c r="N819226" s="1" t="s">
        <v>226</v>
      </c>
      <c r="O819226" s="1" t="s">
        <v>226</v>
      </c>
      <c r="P819226" s="1" t="n">
        <v>1</v>
      </c>
      <c r="U819226" s="1" t="s">
        <v>226</v>
      </c>
      <c r="V819226" s="1" t="s">
        <v>226</v>
      </c>
      <c r="AK819226" s="1" t="n">
        <v>1</v>
      </c>
    </row>
    <row r="819227" customFormat="false" ht="15" hidden="false" customHeight="false" outlineLevel="0" collapsed="false">
      <c r="M819227" s="1" t="s">
        <v>226</v>
      </c>
      <c r="N819227" s="1" t="s">
        <v>226</v>
      </c>
      <c r="O819227" s="1" t="s">
        <v>226</v>
      </c>
      <c r="P819227" s="1" t="n">
        <v>1</v>
      </c>
      <c r="U819227" s="1" t="s">
        <v>226</v>
      </c>
      <c r="V819227" s="1" t="s">
        <v>226</v>
      </c>
      <c r="AK819227" s="1" t="n">
        <v>1</v>
      </c>
    </row>
    <row r="819228" customFormat="false" ht="15" hidden="false" customHeight="false" outlineLevel="0" collapsed="false">
      <c r="M819228" s="1" t="s">
        <v>226</v>
      </c>
      <c r="N819228" s="1" t="s">
        <v>226</v>
      </c>
      <c r="O819228" s="1" t="s">
        <v>226</v>
      </c>
      <c r="P819228" s="1" t="n">
        <v>1</v>
      </c>
      <c r="U819228" s="1" t="s">
        <v>226</v>
      </c>
      <c r="V819228" s="1" t="s">
        <v>226</v>
      </c>
      <c r="AK819228" s="1" t="n">
        <v>1</v>
      </c>
    </row>
    <row r="819229" customFormat="false" ht="15" hidden="false" customHeight="false" outlineLevel="0" collapsed="false">
      <c r="M819229" s="1" t="s">
        <v>226</v>
      </c>
      <c r="N819229" s="1" t="s">
        <v>226</v>
      </c>
      <c r="O819229" s="1" t="s">
        <v>226</v>
      </c>
      <c r="P819229" s="1" t="n">
        <v>1</v>
      </c>
      <c r="U819229" s="1" t="s">
        <v>226</v>
      </c>
      <c r="V819229" s="1" t="s">
        <v>226</v>
      </c>
      <c r="AK819229" s="1" t="n">
        <v>1</v>
      </c>
    </row>
    <row r="819231" customFormat="false" ht="15" hidden="false" customHeight="false" outlineLevel="0" collapsed="false">
      <c r="M819231" s="1" t="s">
        <v>226</v>
      </c>
      <c r="N819231" s="1" t="s">
        <v>226</v>
      </c>
      <c r="O819231" s="1" t="s">
        <v>226</v>
      </c>
      <c r="P819231" s="1" t="n">
        <v>0</v>
      </c>
      <c r="U819231" s="1" t="n">
        <v>0</v>
      </c>
      <c r="V819231" s="1" t="n">
        <v>1</v>
      </c>
      <c r="AK819231" s="1" t="s">
        <v>226</v>
      </c>
    </row>
    <row r="819232" customFormat="false" ht="15" hidden="false" customHeight="false" outlineLevel="0" collapsed="false">
      <c r="M819232" s="1" t="s">
        <v>226</v>
      </c>
      <c r="N819232" s="1" t="s">
        <v>226</v>
      </c>
      <c r="O819232" s="1" t="s">
        <v>226</v>
      </c>
      <c r="P819232" s="1" t="n">
        <v>0</v>
      </c>
      <c r="U819232" s="1" t="n">
        <v>0</v>
      </c>
      <c r="V819232" s="1" t="n">
        <v>1</v>
      </c>
      <c r="AK819232" s="1" t="s">
        <v>226</v>
      </c>
    </row>
    <row r="819233" customFormat="false" ht="15" hidden="false" customHeight="false" outlineLevel="0" collapsed="false">
      <c r="M819233" s="1" t="s">
        <v>226</v>
      </c>
      <c r="N819233" s="1" t="s">
        <v>226</v>
      </c>
      <c r="O819233" s="1" t="s">
        <v>226</v>
      </c>
      <c r="P819233" s="1" t="n">
        <v>0</v>
      </c>
      <c r="U819233" s="1" t="n">
        <v>0</v>
      </c>
      <c r="V819233" s="1" t="n">
        <v>1</v>
      </c>
      <c r="AK819233" s="1" t="s">
        <v>226</v>
      </c>
    </row>
    <row r="819234" customFormat="false" ht="15" hidden="false" customHeight="false" outlineLevel="0" collapsed="false">
      <c r="M819234" s="1" t="s">
        <v>226</v>
      </c>
      <c r="N819234" s="1" t="s">
        <v>226</v>
      </c>
      <c r="O819234" s="1" t="s">
        <v>226</v>
      </c>
      <c r="P819234" s="1" t="n">
        <v>0</v>
      </c>
      <c r="U819234" s="1" t="n">
        <v>0</v>
      </c>
      <c r="V819234" s="1" t="n">
        <v>1</v>
      </c>
      <c r="AK819234" s="1" t="s">
        <v>226</v>
      </c>
    </row>
    <row r="819235" customFormat="false" ht="15" hidden="false" customHeight="false" outlineLevel="0" collapsed="false">
      <c r="M819235" s="1" t="n">
        <v>0</v>
      </c>
      <c r="N819235" s="1" t="s">
        <v>226</v>
      </c>
      <c r="O819235" s="1" t="n">
        <v>1</v>
      </c>
      <c r="P819235" s="1" t="n">
        <v>0</v>
      </c>
      <c r="U819235" s="1" t="n">
        <v>0</v>
      </c>
      <c r="V819235" s="1" t="n">
        <v>0</v>
      </c>
      <c r="AK819235" s="1" t="s">
        <v>226</v>
      </c>
    </row>
    <row r="819236" customFormat="false" ht="15" hidden="false" customHeight="false" outlineLevel="0" collapsed="false">
      <c r="M819236" s="1" t="n">
        <v>0</v>
      </c>
      <c r="N819236" s="1" t="s">
        <v>226</v>
      </c>
      <c r="O819236" s="1" t="n">
        <v>1</v>
      </c>
      <c r="P819236" s="1" t="n">
        <v>0</v>
      </c>
      <c r="U819236" s="1" t="n">
        <v>0</v>
      </c>
      <c r="V819236" s="1" t="n">
        <v>0</v>
      </c>
      <c r="AK819236" s="1" t="s">
        <v>226</v>
      </c>
    </row>
    <row r="819237" customFormat="false" ht="15" hidden="false" customHeight="false" outlineLevel="0" collapsed="false">
      <c r="M819237" s="1" t="n">
        <v>0</v>
      </c>
      <c r="N819237" s="1" t="s">
        <v>226</v>
      </c>
      <c r="O819237" s="1" t="n">
        <v>1</v>
      </c>
      <c r="P819237" s="1" t="n">
        <v>0</v>
      </c>
      <c r="U819237" s="1" t="n">
        <v>1</v>
      </c>
      <c r="V819237" s="1" t="n">
        <v>1</v>
      </c>
      <c r="AK819237" s="1" t="s">
        <v>226</v>
      </c>
    </row>
    <row r="819238" customFormat="false" ht="15" hidden="false" customHeight="false" outlineLevel="0" collapsed="false">
      <c r="M819238" s="1" t="n">
        <v>0</v>
      </c>
      <c r="N819238" s="1" t="s">
        <v>226</v>
      </c>
      <c r="O819238" s="1" t="n">
        <v>1</v>
      </c>
      <c r="P819238" s="1" t="n">
        <v>0</v>
      </c>
      <c r="U819238" s="1" t="n">
        <v>1</v>
      </c>
      <c r="V819238" s="1" t="n">
        <v>1</v>
      </c>
      <c r="AK819238" s="1" t="s">
        <v>226</v>
      </c>
    </row>
    <row r="819239" customFormat="false" ht="15" hidden="false" customHeight="false" outlineLevel="0" collapsed="false">
      <c r="M819239" s="1" t="n">
        <v>1</v>
      </c>
      <c r="N819239" s="1" t="n">
        <v>1</v>
      </c>
      <c r="O819239" s="1" t="n">
        <v>0</v>
      </c>
      <c r="P819239" s="1" t="n">
        <v>0</v>
      </c>
      <c r="U819239" s="1" t="n">
        <v>1</v>
      </c>
      <c r="V819239" s="1" t="n">
        <v>0</v>
      </c>
      <c r="AK819239" s="1" t="s">
        <v>226</v>
      </c>
    </row>
    <row r="819240" customFormat="false" ht="15" hidden="false" customHeight="false" outlineLevel="0" collapsed="false">
      <c r="M819240" s="1" t="n">
        <v>1</v>
      </c>
      <c r="N819240" s="1" t="n">
        <v>1</v>
      </c>
      <c r="O819240" s="1" t="n">
        <v>0</v>
      </c>
      <c r="P819240" s="1" t="n">
        <v>0</v>
      </c>
      <c r="U819240" s="1" t="n">
        <v>1</v>
      </c>
      <c r="V819240" s="1" t="n">
        <v>0</v>
      </c>
      <c r="AK819240" s="1" t="s">
        <v>226</v>
      </c>
    </row>
    <row r="819241" customFormat="false" ht="15" hidden="false" customHeight="false" outlineLevel="0" collapsed="false">
      <c r="M819241" s="1" t="n">
        <v>1</v>
      </c>
      <c r="N819241" s="1" t="n">
        <v>1</v>
      </c>
      <c r="O819241" s="1" t="n">
        <v>0</v>
      </c>
      <c r="P819241" s="1" t="n">
        <v>0</v>
      </c>
      <c r="U819241" s="1" t="s">
        <v>226</v>
      </c>
      <c r="V819241" s="1" t="s">
        <v>226</v>
      </c>
      <c r="AK819241" s="1" t="s">
        <v>226</v>
      </c>
    </row>
    <row r="819242" customFormat="false" ht="15" hidden="false" customHeight="false" outlineLevel="0" collapsed="false">
      <c r="M819242" s="1" t="n">
        <v>1</v>
      </c>
      <c r="N819242" s="1" t="n">
        <v>1</v>
      </c>
      <c r="O819242" s="1" t="n">
        <v>0</v>
      </c>
      <c r="P819242" s="1" t="n">
        <v>0</v>
      </c>
      <c r="U819242" s="1" t="s">
        <v>226</v>
      </c>
      <c r="V819242" s="1" t="s">
        <v>226</v>
      </c>
      <c r="AK819242" s="1" t="s">
        <v>226</v>
      </c>
    </row>
    <row r="819243" customFormat="false" ht="15" hidden="false" customHeight="false" outlineLevel="0" collapsed="false">
      <c r="M819243" s="1" t="s">
        <v>226</v>
      </c>
      <c r="N819243" s="1" t="n">
        <v>0</v>
      </c>
      <c r="O819243" s="1" t="n">
        <v>0</v>
      </c>
      <c r="P819243" s="1" t="n">
        <v>0</v>
      </c>
      <c r="U819243" s="1" t="s">
        <v>226</v>
      </c>
      <c r="V819243" s="1" t="s">
        <v>226</v>
      </c>
      <c r="AK819243" s="1" t="s">
        <v>226</v>
      </c>
    </row>
    <row r="819244" customFormat="false" ht="15" hidden="false" customHeight="false" outlineLevel="0" collapsed="false">
      <c r="M819244" s="1" t="s">
        <v>226</v>
      </c>
      <c r="N819244" s="1" t="n">
        <v>0</v>
      </c>
      <c r="O819244" s="1" t="n">
        <v>0</v>
      </c>
      <c r="P819244" s="1" t="n">
        <v>0</v>
      </c>
      <c r="U819244" s="1" t="s">
        <v>226</v>
      </c>
      <c r="V819244" s="1" t="s">
        <v>226</v>
      </c>
      <c r="AK819244" s="1" t="s">
        <v>226</v>
      </c>
    </row>
    <row r="819245" customFormat="false" ht="15" hidden="false" customHeight="false" outlineLevel="0" collapsed="false">
      <c r="M819245" s="1" t="s">
        <v>226</v>
      </c>
      <c r="N819245" s="1" t="n">
        <v>0</v>
      </c>
      <c r="O819245" s="1" t="n">
        <v>0</v>
      </c>
      <c r="P819245" s="1" t="n">
        <v>0</v>
      </c>
      <c r="U819245" s="1" t="s">
        <v>226</v>
      </c>
      <c r="V819245" s="1" t="s">
        <v>226</v>
      </c>
      <c r="AK819245" s="1" t="s">
        <v>226</v>
      </c>
    </row>
    <row r="819246" customFormat="false" ht="15" hidden="false" customHeight="false" outlineLevel="0" collapsed="false">
      <c r="M819246" s="1" t="s">
        <v>226</v>
      </c>
      <c r="N819246" s="1" t="s">
        <v>226</v>
      </c>
      <c r="O819246" s="1" t="s">
        <v>226</v>
      </c>
      <c r="P819246" s="1" t="n">
        <v>0</v>
      </c>
      <c r="U819246" s="1" t="s">
        <v>226</v>
      </c>
      <c r="V819246" s="1" t="s">
        <v>226</v>
      </c>
      <c r="AK819246" s="1" t="s">
        <v>226</v>
      </c>
    </row>
    <row r="819247" customFormat="false" ht="15" hidden="false" customHeight="false" outlineLevel="0" collapsed="false">
      <c r="M819247" s="1" t="s">
        <v>226</v>
      </c>
      <c r="N819247" s="1" t="s">
        <v>226</v>
      </c>
      <c r="O819247" s="1" t="s">
        <v>226</v>
      </c>
      <c r="P819247" s="1" t="n">
        <v>0</v>
      </c>
      <c r="U819247" s="1" t="s">
        <v>226</v>
      </c>
      <c r="V819247" s="1" t="s">
        <v>226</v>
      </c>
      <c r="AK819247" s="1" t="s">
        <v>226</v>
      </c>
    </row>
    <row r="819248" customFormat="false" ht="15" hidden="false" customHeight="false" outlineLevel="0" collapsed="false">
      <c r="M819248" s="1" t="s">
        <v>226</v>
      </c>
      <c r="N819248" s="1" t="s">
        <v>226</v>
      </c>
      <c r="O819248" s="1" t="s">
        <v>226</v>
      </c>
      <c r="P819248" s="1" t="n">
        <v>0</v>
      </c>
      <c r="U819248" s="1" t="s">
        <v>226</v>
      </c>
      <c r="V819248" s="1" t="s">
        <v>226</v>
      </c>
      <c r="AK819248" s="1" t="s">
        <v>226</v>
      </c>
    </row>
    <row r="819249" customFormat="false" ht="15" hidden="false" customHeight="false" outlineLevel="0" collapsed="false">
      <c r="M819249" s="1" t="s">
        <v>226</v>
      </c>
      <c r="N819249" s="1" t="s">
        <v>226</v>
      </c>
      <c r="O819249" s="1" t="s">
        <v>226</v>
      </c>
      <c r="P819249" s="1" t="n">
        <v>0</v>
      </c>
      <c r="U819249" s="1" t="s">
        <v>226</v>
      </c>
      <c r="V819249" s="1" t="s">
        <v>226</v>
      </c>
      <c r="AK819249" s="1" t="s">
        <v>226</v>
      </c>
    </row>
    <row r="819250" customFormat="false" ht="15" hidden="false" customHeight="false" outlineLevel="0" collapsed="false">
      <c r="M819250" s="1" t="s">
        <v>226</v>
      </c>
      <c r="N819250" s="1" t="s">
        <v>226</v>
      </c>
      <c r="O819250" s="1" t="s">
        <v>226</v>
      </c>
      <c r="P819250" s="1" t="n">
        <v>0</v>
      </c>
      <c r="U819250" s="1" t="s">
        <v>226</v>
      </c>
      <c r="V819250" s="1" t="s">
        <v>226</v>
      </c>
      <c r="AK819250" s="1" t="n">
        <v>1</v>
      </c>
    </row>
    <row r="819251" customFormat="false" ht="15" hidden="false" customHeight="false" outlineLevel="0" collapsed="false">
      <c r="M819251" s="1" t="s">
        <v>226</v>
      </c>
      <c r="N819251" s="1" t="s">
        <v>226</v>
      </c>
      <c r="O819251" s="1" t="s">
        <v>226</v>
      </c>
      <c r="P819251" s="1" t="n">
        <v>0</v>
      </c>
      <c r="U819251" s="1" t="s">
        <v>226</v>
      </c>
      <c r="V819251" s="1" t="s">
        <v>226</v>
      </c>
      <c r="AK819251" s="1" t="n">
        <v>1</v>
      </c>
    </row>
    <row r="819252" customFormat="false" ht="15" hidden="false" customHeight="false" outlineLevel="0" collapsed="false">
      <c r="M819252" s="1" t="s">
        <v>226</v>
      </c>
      <c r="N819252" s="1" t="s">
        <v>226</v>
      </c>
      <c r="O819252" s="1" t="s">
        <v>226</v>
      </c>
      <c r="P819252" s="1" t="n">
        <v>1</v>
      </c>
      <c r="U819252" s="1" t="s">
        <v>226</v>
      </c>
      <c r="V819252" s="1" t="s">
        <v>226</v>
      </c>
      <c r="AK819252" s="1" t="n">
        <v>1</v>
      </c>
    </row>
    <row r="819253" customFormat="false" ht="15" hidden="false" customHeight="false" outlineLevel="0" collapsed="false">
      <c r="M819253" s="1" t="s">
        <v>226</v>
      </c>
      <c r="N819253" s="1" t="s">
        <v>226</v>
      </c>
      <c r="O819253" s="1" t="s">
        <v>226</v>
      </c>
      <c r="P819253" s="1" t="n">
        <v>1</v>
      </c>
      <c r="U819253" s="1" t="s">
        <v>226</v>
      </c>
      <c r="V819253" s="1" t="s">
        <v>226</v>
      </c>
      <c r="AK819253" s="1" t="n">
        <v>1</v>
      </c>
    </row>
    <row r="819254" customFormat="false" ht="15" hidden="false" customHeight="false" outlineLevel="0" collapsed="false">
      <c r="M819254" s="1" t="s">
        <v>226</v>
      </c>
      <c r="N819254" s="1" t="s">
        <v>226</v>
      </c>
      <c r="O819254" s="1" t="s">
        <v>226</v>
      </c>
      <c r="P819254" s="1" t="n">
        <v>1</v>
      </c>
      <c r="U819254" s="1" t="s">
        <v>226</v>
      </c>
      <c r="V819254" s="1" t="s">
        <v>226</v>
      </c>
      <c r="AK819254" s="1" t="n">
        <v>1</v>
      </c>
    </row>
    <row r="819255" customFormat="false" ht="15" hidden="false" customHeight="false" outlineLevel="0" collapsed="false">
      <c r="M819255" s="1" t="s">
        <v>226</v>
      </c>
      <c r="N819255" s="1" t="s">
        <v>226</v>
      </c>
      <c r="O819255" s="1" t="s">
        <v>226</v>
      </c>
      <c r="P819255" s="1" t="n">
        <v>1</v>
      </c>
      <c r="U819255" s="1" t="s">
        <v>226</v>
      </c>
      <c r="V819255" s="1" t="s">
        <v>226</v>
      </c>
      <c r="AK819255" s="1" t="n">
        <v>1</v>
      </c>
    </row>
    <row r="835585" customFormat="false" ht="18.75" hidden="false" customHeight="false" outlineLevel="0" collapsed="false">
      <c r="M835585" s="30" t="s">
        <v>38</v>
      </c>
      <c r="N835585" s="30" t="s">
        <v>39</v>
      </c>
      <c r="O835585" s="30" t="s">
        <v>40</v>
      </c>
      <c r="P835585" s="30" t="s">
        <v>41</v>
      </c>
      <c r="U835585" s="30" t="s">
        <v>46</v>
      </c>
      <c r="V835585" s="30" t="s">
        <v>47</v>
      </c>
      <c r="AK835585" s="30" t="s">
        <v>62</v>
      </c>
    </row>
    <row r="835586" customFormat="false" ht="18.75" hidden="false" customHeight="false" outlineLevel="0" collapsed="false">
      <c r="M835586" s="22"/>
      <c r="N835586" s="22"/>
      <c r="O835586" s="22"/>
      <c r="P835586" s="22"/>
      <c r="U835586" s="22"/>
      <c r="V835586" s="22"/>
      <c r="AK835586" s="22"/>
    </row>
    <row r="835587" customFormat="false" ht="18.75" hidden="false" customHeight="false" outlineLevel="0" collapsed="false">
      <c r="M835587" s="22"/>
      <c r="N835587" s="22"/>
      <c r="O835587" s="22"/>
      <c r="P835587" s="22"/>
      <c r="U835587" s="22"/>
      <c r="V835587" s="22"/>
      <c r="AK835587" s="22"/>
    </row>
    <row r="835588" customFormat="false" ht="15" hidden="false" customHeight="false" outlineLevel="0" collapsed="false">
      <c r="M835588" s="1" t="s">
        <v>226</v>
      </c>
      <c r="N835588" s="1" t="s">
        <v>226</v>
      </c>
      <c r="O835588" s="1" t="s">
        <v>226</v>
      </c>
      <c r="P835588" s="1" t="n">
        <v>0</v>
      </c>
      <c r="U835588" s="1" t="s">
        <v>226</v>
      </c>
      <c r="V835588" s="1" t="s">
        <v>226</v>
      </c>
      <c r="AK835588" s="1" t="s">
        <v>226</v>
      </c>
    </row>
    <row r="835589" customFormat="false" ht="15" hidden="false" customHeight="false" outlineLevel="0" collapsed="false">
      <c r="M835589" s="1" t="s">
        <v>226</v>
      </c>
      <c r="N835589" s="1" t="s">
        <v>226</v>
      </c>
      <c r="O835589" s="1" t="s">
        <v>226</v>
      </c>
      <c r="P835589" s="1" t="n">
        <v>0</v>
      </c>
      <c r="U835589" s="1" t="n">
        <v>0</v>
      </c>
      <c r="V835589" s="1" t="n">
        <v>1</v>
      </c>
      <c r="AK835589" s="1" t="s">
        <v>226</v>
      </c>
    </row>
    <row r="835590" customFormat="false" ht="15" hidden="false" customHeight="false" outlineLevel="0" collapsed="false">
      <c r="M835590" s="1" t="s">
        <v>226</v>
      </c>
      <c r="N835590" s="1" t="s">
        <v>226</v>
      </c>
      <c r="O835590" s="1" t="s">
        <v>226</v>
      </c>
      <c r="P835590" s="1" t="n">
        <v>0</v>
      </c>
      <c r="U835590" s="1" t="n">
        <v>0</v>
      </c>
      <c r="V835590" s="1" t="n">
        <v>1</v>
      </c>
      <c r="AK835590" s="1" t="s">
        <v>226</v>
      </c>
    </row>
    <row r="835591" customFormat="false" ht="15" hidden="false" customHeight="false" outlineLevel="0" collapsed="false">
      <c r="M835591" s="1" t="s">
        <v>226</v>
      </c>
      <c r="N835591" s="1" t="s">
        <v>226</v>
      </c>
      <c r="O835591" s="1" t="s">
        <v>226</v>
      </c>
      <c r="P835591" s="1" t="n">
        <v>0</v>
      </c>
      <c r="U835591" s="1" t="n">
        <v>0</v>
      </c>
      <c r="V835591" s="1" t="n">
        <v>1</v>
      </c>
      <c r="AK835591" s="1" t="s">
        <v>226</v>
      </c>
    </row>
    <row r="835592" customFormat="false" ht="15" hidden="false" customHeight="false" outlineLevel="0" collapsed="false">
      <c r="M835592" s="1" t="s">
        <v>226</v>
      </c>
      <c r="N835592" s="1" t="s">
        <v>226</v>
      </c>
      <c r="O835592" s="1" t="s">
        <v>226</v>
      </c>
      <c r="P835592" s="1" t="n">
        <v>0</v>
      </c>
      <c r="U835592" s="1" t="n">
        <v>0</v>
      </c>
      <c r="V835592" s="1" t="n">
        <v>1</v>
      </c>
      <c r="AK835592" s="1" t="s">
        <v>226</v>
      </c>
    </row>
    <row r="835593" customFormat="false" ht="15" hidden="false" customHeight="false" outlineLevel="0" collapsed="false">
      <c r="M835593" s="1" t="n">
        <v>0</v>
      </c>
      <c r="N835593" s="1" t="s">
        <v>226</v>
      </c>
      <c r="O835593" s="1" t="n">
        <v>1</v>
      </c>
      <c r="P835593" s="1" t="n">
        <v>0</v>
      </c>
      <c r="U835593" s="1" t="n">
        <v>0</v>
      </c>
      <c r="V835593" s="1" t="n">
        <v>0</v>
      </c>
      <c r="AK835593" s="1" t="s">
        <v>226</v>
      </c>
    </row>
    <row r="835594" customFormat="false" ht="15" hidden="false" customHeight="false" outlineLevel="0" collapsed="false">
      <c r="M835594" s="1" t="n">
        <v>0</v>
      </c>
      <c r="N835594" s="1" t="s">
        <v>226</v>
      </c>
      <c r="O835594" s="1" t="n">
        <v>1</v>
      </c>
      <c r="P835594" s="1" t="n">
        <v>0</v>
      </c>
      <c r="U835594" s="1" t="n">
        <v>0</v>
      </c>
      <c r="V835594" s="1" t="n">
        <v>0</v>
      </c>
      <c r="AK835594" s="1" t="s">
        <v>226</v>
      </c>
    </row>
    <row r="835595" customFormat="false" ht="15" hidden="false" customHeight="false" outlineLevel="0" collapsed="false">
      <c r="M835595" s="1" t="n">
        <v>0</v>
      </c>
      <c r="N835595" s="1" t="s">
        <v>226</v>
      </c>
      <c r="O835595" s="1" t="n">
        <v>1</v>
      </c>
      <c r="P835595" s="1" t="n">
        <v>0</v>
      </c>
      <c r="U835595" s="1" t="n">
        <v>1</v>
      </c>
      <c r="V835595" s="1" t="n">
        <v>1</v>
      </c>
      <c r="AK835595" s="1" t="s">
        <v>226</v>
      </c>
    </row>
    <row r="835596" customFormat="false" ht="15" hidden="false" customHeight="false" outlineLevel="0" collapsed="false">
      <c r="M835596" s="1" t="n">
        <v>0</v>
      </c>
      <c r="N835596" s="1" t="s">
        <v>226</v>
      </c>
      <c r="O835596" s="1" t="n">
        <v>1</v>
      </c>
      <c r="P835596" s="1" t="n">
        <v>0</v>
      </c>
      <c r="U835596" s="1" t="n">
        <v>1</v>
      </c>
      <c r="V835596" s="1" t="n">
        <v>1</v>
      </c>
      <c r="AK835596" s="1" t="s">
        <v>226</v>
      </c>
    </row>
    <row r="835597" customFormat="false" ht="15" hidden="false" customHeight="false" outlineLevel="0" collapsed="false">
      <c r="M835597" s="1" t="n">
        <v>1</v>
      </c>
      <c r="N835597" s="1" t="n">
        <v>1</v>
      </c>
      <c r="O835597" s="1" t="n">
        <v>0</v>
      </c>
      <c r="P835597" s="1" t="n">
        <v>0</v>
      </c>
      <c r="U835597" s="1" t="n">
        <v>1</v>
      </c>
      <c r="V835597" s="1" t="n">
        <v>0</v>
      </c>
      <c r="AK835597" s="1" t="s">
        <v>226</v>
      </c>
    </row>
    <row r="835598" customFormat="false" ht="15" hidden="false" customHeight="false" outlineLevel="0" collapsed="false">
      <c r="M835598" s="1" t="n">
        <v>1</v>
      </c>
      <c r="N835598" s="1" t="n">
        <v>1</v>
      </c>
      <c r="O835598" s="1" t="n">
        <v>0</v>
      </c>
      <c r="P835598" s="1" t="n">
        <v>0</v>
      </c>
      <c r="U835598" s="1" t="n">
        <v>1</v>
      </c>
      <c r="V835598" s="1" t="n">
        <v>0</v>
      </c>
      <c r="AK835598" s="1" t="s">
        <v>226</v>
      </c>
    </row>
    <row r="835599" customFormat="false" ht="15" hidden="false" customHeight="false" outlineLevel="0" collapsed="false">
      <c r="M835599" s="1" t="n">
        <v>1</v>
      </c>
      <c r="N835599" s="1" t="n">
        <v>1</v>
      </c>
      <c r="O835599" s="1" t="n">
        <v>0</v>
      </c>
      <c r="P835599" s="1" t="n">
        <v>0</v>
      </c>
      <c r="U835599" s="1" t="s">
        <v>226</v>
      </c>
      <c r="V835599" s="1" t="s">
        <v>226</v>
      </c>
      <c r="AK835599" s="1" t="s">
        <v>226</v>
      </c>
    </row>
    <row r="835600" customFormat="false" ht="15" hidden="false" customHeight="false" outlineLevel="0" collapsed="false">
      <c r="M835600" s="1" t="n">
        <v>1</v>
      </c>
      <c r="N835600" s="1" t="n">
        <v>1</v>
      </c>
      <c r="O835600" s="1" t="n">
        <v>0</v>
      </c>
      <c r="P835600" s="1" t="n">
        <v>0</v>
      </c>
      <c r="U835600" s="1" t="s">
        <v>226</v>
      </c>
      <c r="V835600" s="1" t="s">
        <v>226</v>
      </c>
      <c r="AK835600" s="1" t="s">
        <v>226</v>
      </c>
    </row>
    <row r="835601" customFormat="false" ht="15" hidden="false" customHeight="false" outlineLevel="0" collapsed="false">
      <c r="M835601" s="1" t="s">
        <v>226</v>
      </c>
      <c r="N835601" s="1" t="n">
        <v>0</v>
      </c>
      <c r="O835601" s="1" t="n">
        <v>0</v>
      </c>
      <c r="P835601" s="1" t="n">
        <v>0</v>
      </c>
      <c r="U835601" s="1" t="s">
        <v>226</v>
      </c>
      <c r="V835601" s="1" t="s">
        <v>226</v>
      </c>
      <c r="AK835601" s="1" t="s">
        <v>226</v>
      </c>
    </row>
    <row r="835602" customFormat="false" ht="15" hidden="false" customHeight="false" outlineLevel="0" collapsed="false">
      <c r="M835602" s="1" t="s">
        <v>226</v>
      </c>
      <c r="N835602" s="1" t="n">
        <v>0</v>
      </c>
      <c r="O835602" s="1" t="n">
        <v>0</v>
      </c>
      <c r="P835602" s="1" t="n">
        <v>0</v>
      </c>
      <c r="U835602" s="1" t="s">
        <v>226</v>
      </c>
      <c r="V835602" s="1" t="s">
        <v>226</v>
      </c>
      <c r="AK835602" s="1" t="s">
        <v>226</v>
      </c>
    </row>
    <row r="835603" customFormat="false" ht="15" hidden="false" customHeight="false" outlineLevel="0" collapsed="false">
      <c r="M835603" s="1" t="s">
        <v>226</v>
      </c>
      <c r="N835603" s="1" t="n">
        <v>0</v>
      </c>
      <c r="O835603" s="1" t="n">
        <v>0</v>
      </c>
      <c r="P835603" s="1" t="n">
        <v>0</v>
      </c>
      <c r="U835603" s="1" t="s">
        <v>226</v>
      </c>
      <c r="V835603" s="1" t="s">
        <v>226</v>
      </c>
      <c r="AK835603" s="1" t="s">
        <v>226</v>
      </c>
    </row>
    <row r="835604" customFormat="false" ht="15" hidden="false" customHeight="false" outlineLevel="0" collapsed="false">
      <c r="M835604" s="1" t="s">
        <v>226</v>
      </c>
      <c r="N835604" s="1" t="s">
        <v>226</v>
      </c>
      <c r="O835604" s="1" t="s">
        <v>226</v>
      </c>
      <c r="P835604" s="1" t="n">
        <v>0</v>
      </c>
      <c r="U835604" s="1" t="s">
        <v>226</v>
      </c>
      <c r="V835604" s="1" t="s">
        <v>226</v>
      </c>
      <c r="AK835604" s="1" t="s">
        <v>226</v>
      </c>
    </row>
    <row r="835605" customFormat="false" ht="15" hidden="false" customHeight="false" outlineLevel="0" collapsed="false">
      <c r="M835605" s="1" t="s">
        <v>226</v>
      </c>
      <c r="N835605" s="1" t="s">
        <v>226</v>
      </c>
      <c r="O835605" s="1" t="s">
        <v>226</v>
      </c>
      <c r="P835605" s="1" t="n">
        <v>0</v>
      </c>
      <c r="U835605" s="1" t="s">
        <v>226</v>
      </c>
      <c r="V835605" s="1" t="s">
        <v>226</v>
      </c>
      <c r="AK835605" s="1" t="s">
        <v>226</v>
      </c>
    </row>
    <row r="835606" customFormat="false" ht="15" hidden="false" customHeight="false" outlineLevel="0" collapsed="false">
      <c r="M835606" s="1" t="s">
        <v>226</v>
      </c>
      <c r="N835606" s="1" t="s">
        <v>226</v>
      </c>
      <c r="O835606" s="1" t="s">
        <v>226</v>
      </c>
      <c r="P835606" s="1" t="n">
        <v>0</v>
      </c>
      <c r="U835606" s="1" t="s">
        <v>226</v>
      </c>
      <c r="V835606" s="1" t="s">
        <v>226</v>
      </c>
      <c r="AK835606" s="1" t="s">
        <v>226</v>
      </c>
    </row>
    <row r="835607" customFormat="false" ht="15" hidden="false" customHeight="false" outlineLevel="0" collapsed="false">
      <c r="M835607" s="1" t="s">
        <v>226</v>
      </c>
      <c r="N835607" s="1" t="s">
        <v>226</v>
      </c>
      <c r="O835607" s="1" t="s">
        <v>226</v>
      </c>
      <c r="P835607" s="1" t="n">
        <v>0</v>
      </c>
      <c r="U835607" s="1" t="s">
        <v>226</v>
      </c>
      <c r="V835607" s="1" t="s">
        <v>226</v>
      </c>
      <c r="AK835607" s="1" t="s">
        <v>226</v>
      </c>
    </row>
    <row r="835608" customFormat="false" ht="15" hidden="false" customHeight="false" outlineLevel="0" collapsed="false">
      <c r="M835608" s="1" t="s">
        <v>226</v>
      </c>
      <c r="N835608" s="1" t="s">
        <v>226</v>
      </c>
      <c r="O835608" s="1" t="s">
        <v>226</v>
      </c>
      <c r="P835608" s="1" t="n">
        <v>0</v>
      </c>
      <c r="U835608" s="1" t="s">
        <v>226</v>
      </c>
      <c r="V835608" s="1" t="s">
        <v>226</v>
      </c>
      <c r="AK835608" s="1" t="n">
        <v>1</v>
      </c>
    </row>
    <row r="835609" customFormat="false" ht="15" hidden="false" customHeight="false" outlineLevel="0" collapsed="false">
      <c r="M835609" s="1" t="s">
        <v>226</v>
      </c>
      <c r="N835609" s="1" t="s">
        <v>226</v>
      </c>
      <c r="O835609" s="1" t="s">
        <v>226</v>
      </c>
      <c r="P835609" s="1" t="n">
        <v>0</v>
      </c>
      <c r="U835609" s="1" t="s">
        <v>226</v>
      </c>
      <c r="V835609" s="1" t="s">
        <v>226</v>
      </c>
      <c r="AK835609" s="1" t="n">
        <v>1</v>
      </c>
    </row>
    <row r="835610" customFormat="false" ht="15" hidden="false" customHeight="false" outlineLevel="0" collapsed="false">
      <c r="M835610" s="1" t="s">
        <v>226</v>
      </c>
      <c r="N835610" s="1" t="s">
        <v>226</v>
      </c>
      <c r="O835610" s="1" t="s">
        <v>226</v>
      </c>
      <c r="P835610" s="1" t="n">
        <v>1</v>
      </c>
      <c r="U835610" s="1" t="s">
        <v>226</v>
      </c>
      <c r="V835610" s="1" t="s">
        <v>226</v>
      </c>
      <c r="AK835610" s="1" t="n">
        <v>1</v>
      </c>
    </row>
    <row r="835611" customFormat="false" ht="15" hidden="false" customHeight="false" outlineLevel="0" collapsed="false">
      <c r="M835611" s="1" t="s">
        <v>226</v>
      </c>
      <c r="N835611" s="1" t="s">
        <v>226</v>
      </c>
      <c r="O835611" s="1" t="s">
        <v>226</v>
      </c>
      <c r="P835611" s="1" t="n">
        <v>1</v>
      </c>
      <c r="U835611" s="1" t="s">
        <v>226</v>
      </c>
      <c r="V835611" s="1" t="s">
        <v>226</v>
      </c>
      <c r="AK835611" s="1" t="n">
        <v>1</v>
      </c>
    </row>
    <row r="835612" customFormat="false" ht="15" hidden="false" customHeight="false" outlineLevel="0" collapsed="false">
      <c r="M835612" s="1" t="s">
        <v>226</v>
      </c>
      <c r="N835612" s="1" t="s">
        <v>226</v>
      </c>
      <c r="O835612" s="1" t="s">
        <v>226</v>
      </c>
      <c r="P835612" s="1" t="n">
        <v>1</v>
      </c>
      <c r="U835612" s="1" t="s">
        <v>226</v>
      </c>
      <c r="V835612" s="1" t="s">
        <v>226</v>
      </c>
      <c r="AK835612" s="1" t="n">
        <v>1</v>
      </c>
    </row>
    <row r="835613" customFormat="false" ht="15" hidden="false" customHeight="false" outlineLevel="0" collapsed="false">
      <c r="M835613" s="1" t="s">
        <v>226</v>
      </c>
      <c r="N835613" s="1" t="s">
        <v>226</v>
      </c>
      <c r="O835613" s="1" t="s">
        <v>226</v>
      </c>
      <c r="P835613" s="1" t="n">
        <v>1</v>
      </c>
      <c r="U835613" s="1" t="s">
        <v>226</v>
      </c>
      <c r="V835613" s="1" t="s">
        <v>226</v>
      </c>
      <c r="AK835613" s="1" t="n">
        <v>1</v>
      </c>
    </row>
    <row r="835615" customFormat="false" ht="15" hidden="false" customHeight="false" outlineLevel="0" collapsed="false">
      <c r="M835615" s="1" t="s">
        <v>226</v>
      </c>
      <c r="N835615" s="1" t="s">
        <v>226</v>
      </c>
      <c r="O835615" s="1" t="s">
        <v>226</v>
      </c>
      <c r="P835615" s="1" t="n">
        <v>0</v>
      </c>
      <c r="U835615" s="1" t="n">
        <v>0</v>
      </c>
      <c r="V835615" s="1" t="n">
        <v>1</v>
      </c>
      <c r="AK835615" s="1" t="s">
        <v>226</v>
      </c>
    </row>
    <row r="835616" customFormat="false" ht="15" hidden="false" customHeight="false" outlineLevel="0" collapsed="false">
      <c r="M835616" s="1" t="s">
        <v>226</v>
      </c>
      <c r="N835616" s="1" t="s">
        <v>226</v>
      </c>
      <c r="O835616" s="1" t="s">
        <v>226</v>
      </c>
      <c r="P835616" s="1" t="n">
        <v>0</v>
      </c>
      <c r="U835616" s="1" t="n">
        <v>0</v>
      </c>
      <c r="V835616" s="1" t="n">
        <v>1</v>
      </c>
      <c r="AK835616" s="1" t="s">
        <v>226</v>
      </c>
    </row>
    <row r="835617" customFormat="false" ht="15" hidden="false" customHeight="false" outlineLevel="0" collapsed="false">
      <c r="M835617" s="1" t="s">
        <v>226</v>
      </c>
      <c r="N835617" s="1" t="s">
        <v>226</v>
      </c>
      <c r="O835617" s="1" t="s">
        <v>226</v>
      </c>
      <c r="P835617" s="1" t="n">
        <v>0</v>
      </c>
      <c r="U835617" s="1" t="n">
        <v>0</v>
      </c>
      <c r="V835617" s="1" t="n">
        <v>1</v>
      </c>
      <c r="AK835617" s="1" t="s">
        <v>226</v>
      </c>
    </row>
    <row r="835618" customFormat="false" ht="15" hidden="false" customHeight="false" outlineLevel="0" collapsed="false">
      <c r="M835618" s="1" t="s">
        <v>226</v>
      </c>
      <c r="N835618" s="1" t="s">
        <v>226</v>
      </c>
      <c r="O835618" s="1" t="s">
        <v>226</v>
      </c>
      <c r="P835618" s="1" t="n">
        <v>0</v>
      </c>
      <c r="U835618" s="1" t="n">
        <v>0</v>
      </c>
      <c r="V835618" s="1" t="n">
        <v>1</v>
      </c>
      <c r="AK835618" s="1" t="s">
        <v>226</v>
      </c>
    </row>
    <row r="835619" customFormat="false" ht="15" hidden="false" customHeight="false" outlineLevel="0" collapsed="false">
      <c r="M835619" s="1" t="n">
        <v>0</v>
      </c>
      <c r="N835619" s="1" t="s">
        <v>226</v>
      </c>
      <c r="O835619" s="1" t="n">
        <v>1</v>
      </c>
      <c r="P835619" s="1" t="n">
        <v>0</v>
      </c>
      <c r="U835619" s="1" t="n">
        <v>0</v>
      </c>
      <c r="V835619" s="1" t="n">
        <v>0</v>
      </c>
      <c r="AK835619" s="1" t="s">
        <v>226</v>
      </c>
    </row>
    <row r="835620" customFormat="false" ht="15" hidden="false" customHeight="false" outlineLevel="0" collapsed="false">
      <c r="M835620" s="1" t="n">
        <v>0</v>
      </c>
      <c r="N835620" s="1" t="s">
        <v>226</v>
      </c>
      <c r="O835620" s="1" t="n">
        <v>1</v>
      </c>
      <c r="P835620" s="1" t="n">
        <v>0</v>
      </c>
      <c r="U835620" s="1" t="n">
        <v>0</v>
      </c>
      <c r="V835620" s="1" t="n">
        <v>0</v>
      </c>
      <c r="AK835620" s="1" t="s">
        <v>226</v>
      </c>
    </row>
    <row r="835621" customFormat="false" ht="15" hidden="false" customHeight="false" outlineLevel="0" collapsed="false">
      <c r="M835621" s="1" t="n">
        <v>0</v>
      </c>
      <c r="N835621" s="1" t="s">
        <v>226</v>
      </c>
      <c r="O835621" s="1" t="n">
        <v>1</v>
      </c>
      <c r="P835621" s="1" t="n">
        <v>0</v>
      </c>
      <c r="U835621" s="1" t="n">
        <v>1</v>
      </c>
      <c r="V835621" s="1" t="n">
        <v>1</v>
      </c>
      <c r="AK835621" s="1" t="s">
        <v>226</v>
      </c>
    </row>
    <row r="835622" customFormat="false" ht="15" hidden="false" customHeight="false" outlineLevel="0" collapsed="false">
      <c r="M835622" s="1" t="n">
        <v>0</v>
      </c>
      <c r="N835622" s="1" t="s">
        <v>226</v>
      </c>
      <c r="O835622" s="1" t="n">
        <v>1</v>
      </c>
      <c r="P835622" s="1" t="n">
        <v>0</v>
      </c>
      <c r="U835622" s="1" t="n">
        <v>1</v>
      </c>
      <c r="V835622" s="1" t="n">
        <v>1</v>
      </c>
      <c r="AK835622" s="1" t="s">
        <v>226</v>
      </c>
    </row>
    <row r="835623" customFormat="false" ht="15" hidden="false" customHeight="false" outlineLevel="0" collapsed="false">
      <c r="M835623" s="1" t="n">
        <v>1</v>
      </c>
      <c r="N835623" s="1" t="n">
        <v>1</v>
      </c>
      <c r="O835623" s="1" t="n">
        <v>0</v>
      </c>
      <c r="P835623" s="1" t="n">
        <v>0</v>
      </c>
      <c r="U835623" s="1" t="n">
        <v>1</v>
      </c>
      <c r="V835623" s="1" t="n">
        <v>0</v>
      </c>
      <c r="AK835623" s="1" t="s">
        <v>226</v>
      </c>
    </row>
    <row r="835624" customFormat="false" ht="15" hidden="false" customHeight="false" outlineLevel="0" collapsed="false">
      <c r="M835624" s="1" t="n">
        <v>1</v>
      </c>
      <c r="N835624" s="1" t="n">
        <v>1</v>
      </c>
      <c r="O835624" s="1" t="n">
        <v>0</v>
      </c>
      <c r="P835624" s="1" t="n">
        <v>0</v>
      </c>
      <c r="U835624" s="1" t="n">
        <v>1</v>
      </c>
      <c r="V835624" s="1" t="n">
        <v>0</v>
      </c>
      <c r="AK835624" s="1" t="s">
        <v>226</v>
      </c>
    </row>
    <row r="835625" customFormat="false" ht="15" hidden="false" customHeight="false" outlineLevel="0" collapsed="false">
      <c r="M835625" s="1" t="n">
        <v>1</v>
      </c>
      <c r="N835625" s="1" t="n">
        <v>1</v>
      </c>
      <c r="O835625" s="1" t="n">
        <v>0</v>
      </c>
      <c r="P835625" s="1" t="n">
        <v>0</v>
      </c>
      <c r="U835625" s="1" t="s">
        <v>226</v>
      </c>
      <c r="V835625" s="1" t="s">
        <v>226</v>
      </c>
      <c r="AK835625" s="1" t="s">
        <v>226</v>
      </c>
    </row>
    <row r="835626" customFormat="false" ht="15" hidden="false" customHeight="false" outlineLevel="0" collapsed="false">
      <c r="M835626" s="1" t="n">
        <v>1</v>
      </c>
      <c r="N835626" s="1" t="n">
        <v>1</v>
      </c>
      <c r="O835626" s="1" t="n">
        <v>0</v>
      </c>
      <c r="P835626" s="1" t="n">
        <v>0</v>
      </c>
      <c r="U835626" s="1" t="s">
        <v>226</v>
      </c>
      <c r="V835626" s="1" t="s">
        <v>226</v>
      </c>
      <c r="AK835626" s="1" t="s">
        <v>226</v>
      </c>
    </row>
    <row r="835627" customFormat="false" ht="15" hidden="false" customHeight="false" outlineLevel="0" collapsed="false">
      <c r="M835627" s="1" t="s">
        <v>226</v>
      </c>
      <c r="N835627" s="1" t="n">
        <v>0</v>
      </c>
      <c r="O835627" s="1" t="n">
        <v>0</v>
      </c>
      <c r="P835627" s="1" t="n">
        <v>0</v>
      </c>
      <c r="U835627" s="1" t="s">
        <v>226</v>
      </c>
      <c r="V835627" s="1" t="s">
        <v>226</v>
      </c>
      <c r="AK835627" s="1" t="s">
        <v>226</v>
      </c>
    </row>
    <row r="835628" customFormat="false" ht="15" hidden="false" customHeight="false" outlineLevel="0" collapsed="false">
      <c r="M835628" s="1" t="s">
        <v>226</v>
      </c>
      <c r="N835628" s="1" t="n">
        <v>0</v>
      </c>
      <c r="O835628" s="1" t="n">
        <v>0</v>
      </c>
      <c r="P835628" s="1" t="n">
        <v>0</v>
      </c>
      <c r="U835628" s="1" t="s">
        <v>226</v>
      </c>
      <c r="V835628" s="1" t="s">
        <v>226</v>
      </c>
      <c r="AK835628" s="1" t="s">
        <v>226</v>
      </c>
    </row>
    <row r="835629" customFormat="false" ht="15" hidden="false" customHeight="false" outlineLevel="0" collapsed="false">
      <c r="M835629" s="1" t="s">
        <v>226</v>
      </c>
      <c r="N835629" s="1" t="n">
        <v>0</v>
      </c>
      <c r="O835629" s="1" t="n">
        <v>0</v>
      </c>
      <c r="P835629" s="1" t="n">
        <v>0</v>
      </c>
      <c r="U835629" s="1" t="s">
        <v>226</v>
      </c>
      <c r="V835629" s="1" t="s">
        <v>226</v>
      </c>
      <c r="AK835629" s="1" t="s">
        <v>226</v>
      </c>
    </row>
    <row r="835630" customFormat="false" ht="15" hidden="false" customHeight="false" outlineLevel="0" collapsed="false">
      <c r="M835630" s="1" t="s">
        <v>226</v>
      </c>
      <c r="N835630" s="1" t="s">
        <v>226</v>
      </c>
      <c r="O835630" s="1" t="s">
        <v>226</v>
      </c>
      <c r="P835630" s="1" t="n">
        <v>0</v>
      </c>
      <c r="U835630" s="1" t="s">
        <v>226</v>
      </c>
      <c r="V835630" s="1" t="s">
        <v>226</v>
      </c>
      <c r="AK835630" s="1" t="s">
        <v>226</v>
      </c>
    </row>
    <row r="835631" customFormat="false" ht="15" hidden="false" customHeight="false" outlineLevel="0" collapsed="false">
      <c r="M835631" s="1" t="s">
        <v>226</v>
      </c>
      <c r="N835631" s="1" t="s">
        <v>226</v>
      </c>
      <c r="O835631" s="1" t="s">
        <v>226</v>
      </c>
      <c r="P835631" s="1" t="n">
        <v>0</v>
      </c>
      <c r="U835631" s="1" t="s">
        <v>226</v>
      </c>
      <c r="V835631" s="1" t="s">
        <v>226</v>
      </c>
      <c r="AK835631" s="1" t="s">
        <v>226</v>
      </c>
    </row>
    <row r="835632" customFormat="false" ht="15" hidden="false" customHeight="false" outlineLevel="0" collapsed="false">
      <c r="M835632" s="1" t="s">
        <v>226</v>
      </c>
      <c r="N835632" s="1" t="s">
        <v>226</v>
      </c>
      <c r="O835632" s="1" t="s">
        <v>226</v>
      </c>
      <c r="P835632" s="1" t="n">
        <v>0</v>
      </c>
      <c r="U835632" s="1" t="s">
        <v>226</v>
      </c>
      <c r="V835632" s="1" t="s">
        <v>226</v>
      </c>
      <c r="AK835632" s="1" t="s">
        <v>226</v>
      </c>
    </row>
    <row r="835633" customFormat="false" ht="15" hidden="false" customHeight="false" outlineLevel="0" collapsed="false">
      <c r="M835633" s="1" t="s">
        <v>226</v>
      </c>
      <c r="N835633" s="1" t="s">
        <v>226</v>
      </c>
      <c r="O835633" s="1" t="s">
        <v>226</v>
      </c>
      <c r="P835633" s="1" t="n">
        <v>0</v>
      </c>
      <c r="U835633" s="1" t="s">
        <v>226</v>
      </c>
      <c r="V835633" s="1" t="s">
        <v>226</v>
      </c>
      <c r="AK835633" s="1" t="s">
        <v>226</v>
      </c>
    </row>
    <row r="835634" customFormat="false" ht="15" hidden="false" customHeight="false" outlineLevel="0" collapsed="false">
      <c r="M835634" s="1" t="s">
        <v>226</v>
      </c>
      <c r="N835634" s="1" t="s">
        <v>226</v>
      </c>
      <c r="O835634" s="1" t="s">
        <v>226</v>
      </c>
      <c r="P835634" s="1" t="n">
        <v>0</v>
      </c>
      <c r="U835634" s="1" t="s">
        <v>226</v>
      </c>
      <c r="V835634" s="1" t="s">
        <v>226</v>
      </c>
      <c r="AK835634" s="1" t="n">
        <v>1</v>
      </c>
    </row>
    <row r="835635" customFormat="false" ht="15" hidden="false" customHeight="false" outlineLevel="0" collapsed="false">
      <c r="M835635" s="1" t="s">
        <v>226</v>
      </c>
      <c r="N835635" s="1" t="s">
        <v>226</v>
      </c>
      <c r="O835635" s="1" t="s">
        <v>226</v>
      </c>
      <c r="P835635" s="1" t="n">
        <v>0</v>
      </c>
      <c r="U835635" s="1" t="s">
        <v>226</v>
      </c>
      <c r="V835635" s="1" t="s">
        <v>226</v>
      </c>
      <c r="AK835635" s="1" t="n">
        <v>1</v>
      </c>
    </row>
    <row r="835636" customFormat="false" ht="15" hidden="false" customHeight="false" outlineLevel="0" collapsed="false">
      <c r="M835636" s="1" t="s">
        <v>226</v>
      </c>
      <c r="N835636" s="1" t="s">
        <v>226</v>
      </c>
      <c r="O835636" s="1" t="s">
        <v>226</v>
      </c>
      <c r="P835636" s="1" t="n">
        <v>1</v>
      </c>
      <c r="U835636" s="1" t="s">
        <v>226</v>
      </c>
      <c r="V835636" s="1" t="s">
        <v>226</v>
      </c>
      <c r="AK835636" s="1" t="n">
        <v>1</v>
      </c>
    </row>
    <row r="835637" customFormat="false" ht="15" hidden="false" customHeight="false" outlineLevel="0" collapsed="false">
      <c r="M835637" s="1" t="s">
        <v>226</v>
      </c>
      <c r="N835637" s="1" t="s">
        <v>226</v>
      </c>
      <c r="O835637" s="1" t="s">
        <v>226</v>
      </c>
      <c r="P835637" s="1" t="n">
        <v>1</v>
      </c>
      <c r="U835637" s="1" t="s">
        <v>226</v>
      </c>
      <c r="V835637" s="1" t="s">
        <v>226</v>
      </c>
      <c r="AK835637" s="1" t="n">
        <v>1</v>
      </c>
    </row>
    <row r="835638" customFormat="false" ht="15" hidden="false" customHeight="false" outlineLevel="0" collapsed="false">
      <c r="M835638" s="1" t="s">
        <v>226</v>
      </c>
      <c r="N835638" s="1" t="s">
        <v>226</v>
      </c>
      <c r="O835638" s="1" t="s">
        <v>226</v>
      </c>
      <c r="P835638" s="1" t="n">
        <v>1</v>
      </c>
      <c r="U835638" s="1" t="s">
        <v>226</v>
      </c>
      <c r="V835638" s="1" t="s">
        <v>226</v>
      </c>
      <c r="AK835638" s="1" t="n">
        <v>1</v>
      </c>
    </row>
    <row r="835639" customFormat="false" ht="15" hidden="false" customHeight="false" outlineLevel="0" collapsed="false">
      <c r="M835639" s="1" t="s">
        <v>226</v>
      </c>
      <c r="N835639" s="1" t="s">
        <v>226</v>
      </c>
      <c r="O835639" s="1" t="s">
        <v>226</v>
      </c>
      <c r="P835639" s="1" t="n">
        <v>1</v>
      </c>
      <c r="U835639" s="1" t="s">
        <v>226</v>
      </c>
      <c r="V835639" s="1" t="s">
        <v>226</v>
      </c>
      <c r="AK835639" s="1" t="n">
        <v>1</v>
      </c>
    </row>
    <row r="851969" customFormat="false" ht="18.75" hidden="false" customHeight="false" outlineLevel="0" collapsed="false">
      <c r="M851969" s="30" t="s">
        <v>38</v>
      </c>
      <c r="N851969" s="30" t="s">
        <v>39</v>
      </c>
      <c r="O851969" s="30" t="s">
        <v>40</v>
      </c>
      <c r="P851969" s="30" t="s">
        <v>41</v>
      </c>
      <c r="U851969" s="30" t="s">
        <v>46</v>
      </c>
      <c r="V851969" s="30" t="s">
        <v>47</v>
      </c>
      <c r="AK851969" s="30" t="s">
        <v>62</v>
      </c>
    </row>
    <row r="851970" customFormat="false" ht="18.75" hidden="false" customHeight="false" outlineLevel="0" collapsed="false">
      <c r="M851970" s="22"/>
      <c r="N851970" s="22"/>
      <c r="O851970" s="22"/>
      <c r="P851970" s="22"/>
      <c r="U851970" s="22"/>
      <c r="V851970" s="22"/>
      <c r="AK851970" s="22"/>
    </row>
    <row r="851971" customFormat="false" ht="18.75" hidden="false" customHeight="false" outlineLevel="0" collapsed="false">
      <c r="M851971" s="22"/>
      <c r="N851971" s="22"/>
      <c r="O851971" s="22"/>
      <c r="P851971" s="22"/>
      <c r="U851971" s="22"/>
      <c r="V851971" s="22"/>
      <c r="AK851971" s="22"/>
    </row>
    <row r="851972" customFormat="false" ht="15" hidden="false" customHeight="false" outlineLevel="0" collapsed="false">
      <c r="M851972" s="1" t="s">
        <v>226</v>
      </c>
      <c r="N851972" s="1" t="s">
        <v>226</v>
      </c>
      <c r="O851972" s="1" t="s">
        <v>226</v>
      </c>
      <c r="P851972" s="1" t="n">
        <v>0</v>
      </c>
      <c r="U851972" s="1" t="s">
        <v>226</v>
      </c>
      <c r="V851972" s="1" t="s">
        <v>226</v>
      </c>
      <c r="AK851972" s="1" t="s">
        <v>226</v>
      </c>
    </row>
    <row r="851973" customFormat="false" ht="15" hidden="false" customHeight="false" outlineLevel="0" collapsed="false">
      <c r="M851973" s="1" t="s">
        <v>226</v>
      </c>
      <c r="N851973" s="1" t="s">
        <v>226</v>
      </c>
      <c r="O851973" s="1" t="s">
        <v>226</v>
      </c>
      <c r="P851973" s="1" t="n">
        <v>0</v>
      </c>
      <c r="U851973" s="1" t="n">
        <v>0</v>
      </c>
      <c r="V851973" s="1" t="n">
        <v>1</v>
      </c>
      <c r="AK851973" s="1" t="s">
        <v>226</v>
      </c>
    </row>
    <row r="851974" customFormat="false" ht="15" hidden="false" customHeight="false" outlineLevel="0" collapsed="false">
      <c r="M851974" s="1" t="s">
        <v>226</v>
      </c>
      <c r="N851974" s="1" t="s">
        <v>226</v>
      </c>
      <c r="O851974" s="1" t="s">
        <v>226</v>
      </c>
      <c r="P851974" s="1" t="n">
        <v>0</v>
      </c>
      <c r="U851974" s="1" t="n">
        <v>0</v>
      </c>
      <c r="V851974" s="1" t="n">
        <v>1</v>
      </c>
      <c r="AK851974" s="1" t="s">
        <v>226</v>
      </c>
    </row>
    <row r="851975" customFormat="false" ht="15" hidden="false" customHeight="false" outlineLevel="0" collapsed="false">
      <c r="M851975" s="1" t="s">
        <v>226</v>
      </c>
      <c r="N851975" s="1" t="s">
        <v>226</v>
      </c>
      <c r="O851975" s="1" t="s">
        <v>226</v>
      </c>
      <c r="P851975" s="1" t="n">
        <v>0</v>
      </c>
      <c r="U851975" s="1" t="n">
        <v>0</v>
      </c>
      <c r="V851975" s="1" t="n">
        <v>1</v>
      </c>
      <c r="AK851975" s="1" t="s">
        <v>226</v>
      </c>
    </row>
    <row r="851976" customFormat="false" ht="15" hidden="false" customHeight="false" outlineLevel="0" collapsed="false">
      <c r="M851976" s="1" t="s">
        <v>226</v>
      </c>
      <c r="N851976" s="1" t="s">
        <v>226</v>
      </c>
      <c r="O851976" s="1" t="s">
        <v>226</v>
      </c>
      <c r="P851976" s="1" t="n">
        <v>0</v>
      </c>
      <c r="U851976" s="1" t="n">
        <v>0</v>
      </c>
      <c r="V851976" s="1" t="n">
        <v>1</v>
      </c>
      <c r="AK851976" s="1" t="s">
        <v>226</v>
      </c>
    </row>
    <row r="851977" customFormat="false" ht="15" hidden="false" customHeight="false" outlineLevel="0" collapsed="false">
      <c r="M851977" s="1" t="n">
        <v>0</v>
      </c>
      <c r="N851977" s="1" t="s">
        <v>226</v>
      </c>
      <c r="O851977" s="1" t="n">
        <v>1</v>
      </c>
      <c r="P851977" s="1" t="n">
        <v>0</v>
      </c>
      <c r="U851977" s="1" t="n">
        <v>0</v>
      </c>
      <c r="V851977" s="1" t="n">
        <v>0</v>
      </c>
      <c r="AK851977" s="1" t="s">
        <v>226</v>
      </c>
    </row>
    <row r="851978" customFormat="false" ht="15" hidden="false" customHeight="false" outlineLevel="0" collapsed="false">
      <c r="M851978" s="1" t="n">
        <v>0</v>
      </c>
      <c r="N851978" s="1" t="s">
        <v>226</v>
      </c>
      <c r="O851978" s="1" t="n">
        <v>1</v>
      </c>
      <c r="P851978" s="1" t="n">
        <v>0</v>
      </c>
      <c r="U851978" s="1" t="n">
        <v>0</v>
      </c>
      <c r="V851978" s="1" t="n">
        <v>0</v>
      </c>
      <c r="AK851978" s="1" t="s">
        <v>226</v>
      </c>
    </row>
    <row r="851979" customFormat="false" ht="15" hidden="false" customHeight="false" outlineLevel="0" collapsed="false">
      <c r="M851979" s="1" t="n">
        <v>0</v>
      </c>
      <c r="N851979" s="1" t="s">
        <v>226</v>
      </c>
      <c r="O851979" s="1" t="n">
        <v>1</v>
      </c>
      <c r="P851979" s="1" t="n">
        <v>0</v>
      </c>
      <c r="U851979" s="1" t="n">
        <v>1</v>
      </c>
      <c r="V851979" s="1" t="n">
        <v>1</v>
      </c>
      <c r="AK851979" s="1" t="s">
        <v>226</v>
      </c>
    </row>
    <row r="851980" customFormat="false" ht="15" hidden="false" customHeight="false" outlineLevel="0" collapsed="false">
      <c r="M851980" s="1" t="n">
        <v>0</v>
      </c>
      <c r="N851980" s="1" t="s">
        <v>226</v>
      </c>
      <c r="O851980" s="1" t="n">
        <v>1</v>
      </c>
      <c r="P851980" s="1" t="n">
        <v>0</v>
      </c>
      <c r="U851980" s="1" t="n">
        <v>1</v>
      </c>
      <c r="V851980" s="1" t="n">
        <v>1</v>
      </c>
      <c r="AK851980" s="1" t="s">
        <v>226</v>
      </c>
    </row>
    <row r="851981" customFormat="false" ht="15" hidden="false" customHeight="false" outlineLevel="0" collapsed="false">
      <c r="M851981" s="1" t="n">
        <v>1</v>
      </c>
      <c r="N851981" s="1" t="n">
        <v>1</v>
      </c>
      <c r="O851981" s="1" t="n">
        <v>0</v>
      </c>
      <c r="P851981" s="1" t="n">
        <v>0</v>
      </c>
      <c r="U851981" s="1" t="n">
        <v>1</v>
      </c>
      <c r="V851981" s="1" t="n">
        <v>0</v>
      </c>
      <c r="AK851981" s="1" t="s">
        <v>226</v>
      </c>
    </row>
    <row r="851982" customFormat="false" ht="15" hidden="false" customHeight="false" outlineLevel="0" collapsed="false">
      <c r="M851982" s="1" t="n">
        <v>1</v>
      </c>
      <c r="N851982" s="1" t="n">
        <v>1</v>
      </c>
      <c r="O851982" s="1" t="n">
        <v>0</v>
      </c>
      <c r="P851982" s="1" t="n">
        <v>0</v>
      </c>
      <c r="U851982" s="1" t="n">
        <v>1</v>
      </c>
      <c r="V851982" s="1" t="n">
        <v>0</v>
      </c>
      <c r="AK851982" s="1" t="s">
        <v>226</v>
      </c>
    </row>
    <row r="851983" customFormat="false" ht="15" hidden="false" customHeight="false" outlineLevel="0" collapsed="false">
      <c r="M851983" s="1" t="n">
        <v>1</v>
      </c>
      <c r="N851983" s="1" t="n">
        <v>1</v>
      </c>
      <c r="O851983" s="1" t="n">
        <v>0</v>
      </c>
      <c r="P851983" s="1" t="n">
        <v>0</v>
      </c>
      <c r="U851983" s="1" t="s">
        <v>226</v>
      </c>
      <c r="V851983" s="1" t="s">
        <v>226</v>
      </c>
      <c r="AK851983" s="1" t="s">
        <v>226</v>
      </c>
    </row>
    <row r="851984" customFormat="false" ht="15" hidden="false" customHeight="false" outlineLevel="0" collapsed="false">
      <c r="M851984" s="1" t="n">
        <v>1</v>
      </c>
      <c r="N851984" s="1" t="n">
        <v>1</v>
      </c>
      <c r="O851984" s="1" t="n">
        <v>0</v>
      </c>
      <c r="P851984" s="1" t="n">
        <v>0</v>
      </c>
      <c r="U851984" s="1" t="s">
        <v>226</v>
      </c>
      <c r="V851984" s="1" t="s">
        <v>226</v>
      </c>
      <c r="AK851984" s="1" t="s">
        <v>226</v>
      </c>
    </row>
    <row r="851985" customFormat="false" ht="15" hidden="false" customHeight="false" outlineLevel="0" collapsed="false">
      <c r="M851985" s="1" t="s">
        <v>226</v>
      </c>
      <c r="N851985" s="1" t="n">
        <v>0</v>
      </c>
      <c r="O851985" s="1" t="n">
        <v>0</v>
      </c>
      <c r="P851985" s="1" t="n">
        <v>0</v>
      </c>
      <c r="U851985" s="1" t="s">
        <v>226</v>
      </c>
      <c r="V851985" s="1" t="s">
        <v>226</v>
      </c>
      <c r="AK851985" s="1" t="s">
        <v>226</v>
      </c>
    </row>
    <row r="851986" customFormat="false" ht="15" hidden="false" customHeight="false" outlineLevel="0" collapsed="false">
      <c r="M851986" s="1" t="s">
        <v>226</v>
      </c>
      <c r="N851986" s="1" t="n">
        <v>0</v>
      </c>
      <c r="O851986" s="1" t="n">
        <v>0</v>
      </c>
      <c r="P851986" s="1" t="n">
        <v>0</v>
      </c>
      <c r="U851986" s="1" t="s">
        <v>226</v>
      </c>
      <c r="V851986" s="1" t="s">
        <v>226</v>
      </c>
      <c r="AK851986" s="1" t="s">
        <v>226</v>
      </c>
    </row>
    <row r="851987" customFormat="false" ht="15" hidden="false" customHeight="false" outlineLevel="0" collapsed="false">
      <c r="M851987" s="1" t="s">
        <v>226</v>
      </c>
      <c r="N851987" s="1" t="n">
        <v>0</v>
      </c>
      <c r="O851987" s="1" t="n">
        <v>0</v>
      </c>
      <c r="P851987" s="1" t="n">
        <v>0</v>
      </c>
      <c r="U851987" s="1" t="s">
        <v>226</v>
      </c>
      <c r="V851987" s="1" t="s">
        <v>226</v>
      </c>
      <c r="AK851987" s="1" t="s">
        <v>226</v>
      </c>
    </row>
    <row r="851988" customFormat="false" ht="15" hidden="false" customHeight="false" outlineLevel="0" collapsed="false">
      <c r="M851988" s="1" t="s">
        <v>226</v>
      </c>
      <c r="N851988" s="1" t="s">
        <v>226</v>
      </c>
      <c r="O851988" s="1" t="s">
        <v>226</v>
      </c>
      <c r="P851988" s="1" t="n">
        <v>0</v>
      </c>
      <c r="U851988" s="1" t="s">
        <v>226</v>
      </c>
      <c r="V851988" s="1" t="s">
        <v>226</v>
      </c>
      <c r="AK851988" s="1" t="s">
        <v>226</v>
      </c>
    </row>
    <row r="851989" customFormat="false" ht="15" hidden="false" customHeight="false" outlineLevel="0" collapsed="false">
      <c r="M851989" s="1" t="s">
        <v>226</v>
      </c>
      <c r="N851989" s="1" t="s">
        <v>226</v>
      </c>
      <c r="O851989" s="1" t="s">
        <v>226</v>
      </c>
      <c r="P851989" s="1" t="n">
        <v>0</v>
      </c>
      <c r="U851989" s="1" t="s">
        <v>226</v>
      </c>
      <c r="V851989" s="1" t="s">
        <v>226</v>
      </c>
      <c r="AK851989" s="1" t="s">
        <v>226</v>
      </c>
    </row>
    <row r="851990" customFormat="false" ht="15" hidden="false" customHeight="false" outlineLevel="0" collapsed="false">
      <c r="M851990" s="1" t="s">
        <v>226</v>
      </c>
      <c r="N851990" s="1" t="s">
        <v>226</v>
      </c>
      <c r="O851990" s="1" t="s">
        <v>226</v>
      </c>
      <c r="P851990" s="1" t="n">
        <v>0</v>
      </c>
      <c r="U851990" s="1" t="s">
        <v>226</v>
      </c>
      <c r="V851990" s="1" t="s">
        <v>226</v>
      </c>
      <c r="AK851990" s="1" t="s">
        <v>226</v>
      </c>
    </row>
    <row r="851991" customFormat="false" ht="15" hidden="false" customHeight="false" outlineLevel="0" collapsed="false">
      <c r="M851991" s="1" t="s">
        <v>226</v>
      </c>
      <c r="N851991" s="1" t="s">
        <v>226</v>
      </c>
      <c r="O851991" s="1" t="s">
        <v>226</v>
      </c>
      <c r="P851991" s="1" t="n">
        <v>0</v>
      </c>
      <c r="U851991" s="1" t="s">
        <v>226</v>
      </c>
      <c r="V851991" s="1" t="s">
        <v>226</v>
      </c>
      <c r="AK851991" s="1" t="s">
        <v>226</v>
      </c>
    </row>
    <row r="851992" customFormat="false" ht="15" hidden="false" customHeight="false" outlineLevel="0" collapsed="false">
      <c r="M851992" s="1" t="s">
        <v>226</v>
      </c>
      <c r="N851992" s="1" t="s">
        <v>226</v>
      </c>
      <c r="O851992" s="1" t="s">
        <v>226</v>
      </c>
      <c r="P851992" s="1" t="n">
        <v>0</v>
      </c>
      <c r="U851992" s="1" t="s">
        <v>226</v>
      </c>
      <c r="V851992" s="1" t="s">
        <v>226</v>
      </c>
      <c r="AK851992" s="1" t="n">
        <v>1</v>
      </c>
    </row>
    <row r="851993" customFormat="false" ht="15" hidden="false" customHeight="false" outlineLevel="0" collapsed="false">
      <c r="M851993" s="1" t="s">
        <v>226</v>
      </c>
      <c r="N851993" s="1" t="s">
        <v>226</v>
      </c>
      <c r="O851993" s="1" t="s">
        <v>226</v>
      </c>
      <c r="P851993" s="1" t="n">
        <v>0</v>
      </c>
      <c r="U851993" s="1" t="s">
        <v>226</v>
      </c>
      <c r="V851993" s="1" t="s">
        <v>226</v>
      </c>
      <c r="AK851993" s="1" t="n">
        <v>1</v>
      </c>
    </row>
    <row r="851994" customFormat="false" ht="15" hidden="false" customHeight="false" outlineLevel="0" collapsed="false">
      <c r="M851994" s="1" t="s">
        <v>226</v>
      </c>
      <c r="N851994" s="1" t="s">
        <v>226</v>
      </c>
      <c r="O851994" s="1" t="s">
        <v>226</v>
      </c>
      <c r="P851994" s="1" t="n">
        <v>1</v>
      </c>
      <c r="U851994" s="1" t="s">
        <v>226</v>
      </c>
      <c r="V851994" s="1" t="s">
        <v>226</v>
      </c>
      <c r="AK851994" s="1" t="n">
        <v>1</v>
      </c>
    </row>
    <row r="851995" customFormat="false" ht="15" hidden="false" customHeight="false" outlineLevel="0" collapsed="false">
      <c r="M851995" s="1" t="s">
        <v>226</v>
      </c>
      <c r="N851995" s="1" t="s">
        <v>226</v>
      </c>
      <c r="O851995" s="1" t="s">
        <v>226</v>
      </c>
      <c r="P851995" s="1" t="n">
        <v>1</v>
      </c>
      <c r="U851995" s="1" t="s">
        <v>226</v>
      </c>
      <c r="V851995" s="1" t="s">
        <v>226</v>
      </c>
      <c r="AK851995" s="1" t="n">
        <v>1</v>
      </c>
    </row>
    <row r="851996" customFormat="false" ht="15" hidden="false" customHeight="false" outlineLevel="0" collapsed="false">
      <c r="M851996" s="1" t="s">
        <v>226</v>
      </c>
      <c r="N851996" s="1" t="s">
        <v>226</v>
      </c>
      <c r="O851996" s="1" t="s">
        <v>226</v>
      </c>
      <c r="P851996" s="1" t="n">
        <v>1</v>
      </c>
      <c r="U851996" s="1" t="s">
        <v>226</v>
      </c>
      <c r="V851996" s="1" t="s">
        <v>226</v>
      </c>
      <c r="AK851996" s="1" t="n">
        <v>1</v>
      </c>
    </row>
    <row r="851997" customFormat="false" ht="15" hidden="false" customHeight="false" outlineLevel="0" collapsed="false">
      <c r="M851997" s="1" t="s">
        <v>226</v>
      </c>
      <c r="N851997" s="1" t="s">
        <v>226</v>
      </c>
      <c r="O851997" s="1" t="s">
        <v>226</v>
      </c>
      <c r="P851997" s="1" t="n">
        <v>1</v>
      </c>
      <c r="U851997" s="1" t="s">
        <v>226</v>
      </c>
      <c r="V851997" s="1" t="s">
        <v>226</v>
      </c>
      <c r="AK851997" s="1" t="n">
        <v>1</v>
      </c>
    </row>
    <row r="851999" customFormat="false" ht="15" hidden="false" customHeight="false" outlineLevel="0" collapsed="false">
      <c r="M851999" s="1" t="s">
        <v>226</v>
      </c>
      <c r="N851999" s="1" t="s">
        <v>226</v>
      </c>
      <c r="O851999" s="1" t="s">
        <v>226</v>
      </c>
      <c r="P851999" s="1" t="n">
        <v>0</v>
      </c>
      <c r="U851999" s="1" t="n">
        <v>0</v>
      </c>
      <c r="V851999" s="1" t="n">
        <v>1</v>
      </c>
      <c r="AK851999" s="1" t="s">
        <v>226</v>
      </c>
    </row>
    <row r="852000" customFormat="false" ht="15" hidden="false" customHeight="false" outlineLevel="0" collapsed="false">
      <c r="M852000" s="1" t="s">
        <v>226</v>
      </c>
      <c r="N852000" s="1" t="s">
        <v>226</v>
      </c>
      <c r="O852000" s="1" t="s">
        <v>226</v>
      </c>
      <c r="P852000" s="1" t="n">
        <v>0</v>
      </c>
      <c r="U852000" s="1" t="n">
        <v>0</v>
      </c>
      <c r="V852000" s="1" t="n">
        <v>1</v>
      </c>
      <c r="AK852000" s="1" t="s">
        <v>226</v>
      </c>
    </row>
    <row r="852001" customFormat="false" ht="15" hidden="false" customHeight="false" outlineLevel="0" collapsed="false">
      <c r="M852001" s="1" t="s">
        <v>226</v>
      </c>
      <c r="N852001" s="1" t="s">
        <v>226</v>
      </c>
      <c r="O852001" s="1" t="s">
        <v>226</v>
      </c>
      <c r="P852001" s="1" t="n">
        <v>0</v>
      </c>
      <c r="U852001" s="1" t="n">
        <v>0</v>
      </c>
      <c r="V852001" s="1" t="n">
        <v>1</v>
      </c>
      <c r="AK852001" s="1" t="s">
        <v>226</v>
      </c>
    </row>
    <row r="852002" customFormat="false" ht="15" hidden="false" customHeight="false" outlineLevel="0" collapsed="false">
      <c r="M852002" s="1" t="s">
        <v>226</v>
      </c>
      <c r="N852002" s="1" t="s">
        <v>226</v>
      </c>
      <c r="O852002" s="1" t="s">
        <v>226</v>
      </c>
      <c r="P852002" s="1" t="n">
        <v>0</v>
      </c>
      <c r="U852002" s="1" t="n">
        <v>0</v>
      </c>
      <c r="V852002" s="1" t="n">
        <v>1</v>
      </c>
      <c r="AK852002" s="1" t="s">
        <v>226</v>
      </c>
    </row>
    <row r="852003" customFormat="false" ht="15" hidden="false" customHeight="false" outlineLevel="0" collapsed="false">
      <c r="M852003" s="1" t="n">
        <v>0</v>
      </c>
      <c r="N852003" s="1" t="s">
        <v>226</v>
      </c>
      <c r="O852003" s="1" t="n">
        <v>1</v>
      </c>
      <c r="P852003" s="1" t="n">
        <v>0</v>
      </c>
      <c r="U852003" s="1" t="n">
        <v>0</v>
      </c>
      <c r="V852003" s="1" t="n">
        <v>0</v>
      </c>
      <c r="AK852003" s="1" t="s">
        <v>226</v>
      </c>
    </row>
    <row r="852004" customFormat="false" ht="15" hidden="false" customHeight="false" outlineLevel="0" collapsed="false">
      <c r="M852004" s="1" t="n">
        <v>0</v>
      </c>
      <c r="N852004" s="1" t="s">
        <v>226</v>
      </c>
      <c r="O852004" s="1" t="n">
        <v>1</v>
      </c>
      <c r="P852004" s="1" t="n">
        <v>0</v>
      </c>
      <c r="U852004" s="1" t="n">
        <v>0</v>
      </c>
      <c r="V852004" s="1" t="n">
        <v>0</v>
      </c>
      <c r="AK852004" s="1" t="s">
        <v>226</v>
      </c>
    </row>
    <row r="852005" customFormat="false" ht="15" hidden="false" customHeight="false" outlineLevel="0" collapsed="false">
      <c r="M852005" s="1" t="n">
        <v>0</v>
      </c>
      <c r="N852005" s="1" t="s">
        <v>226</v>
      </c>
      <c r="O852005" s="1" t="n">
        <v>1</v>
      </c>
      <c r="P852005" s="1" t="n">
        <v>0</v>
      </c>
      <c r="U852005" s="1" t="n">
        <v>1</v>
      </c>
      <c r="V852005" s="1" t="n">
        <v>1</v>
      </c>
      <c r="AK852005" s="1" t="s">
        <v>226</v>
      </c>
    </row>
    <row r="852006" customFormat="false" ht="15" hidden="false" customHeight="false" outlineLevel="0" collapsed="false">
      <c r="M852006" s="1" t="n">
        <v>0</v>
      </c>
      <c r="N852006" s="1" t="s">
        <v>226</v>
      </c>
      <c r="O852006" s="1" t="n">
        <v>1</v>
      </c>
      <c r="P852006" s="1" t="n">
        <v>0</v>
      </c>
      <c r="U852006" s="1" t="n">
        <v>1</v>
      </c>
      <c r="V852006" s="1" t="n">
        <v>1</v>
      </c>
      <c r="AK852006" s="1" t="s">
        <v>226</v>
      </c>
    </row>
    <row r="852007" customFormat="false" ht="15" hidden="false" customHeight="false" outlineLevel="0" collapsed="false">
      <c r="M852007" s="1" t="n">
        <v>1</v>
      </c>
      <c r="N852007" s="1" t="n">
        <v>1</v>
      </c>
      <c r="O852007" s="1" t="n">
        <v>0</v>
      </c>
      <c r="P852007" s="1" t="n">
        <v>0</v>
      </c>
      <c r="U852007" s="1" t="n">
        <v>1</v>
      </c>
      <c r="V852007" s="1" t="n">
        <v>0</v>
      </c>
      <c r="AK852007" s="1" t="s">
        <v>226</v>
      </c>
    </row>
    <row r="852008" customFormat="false" ht="15" hidden="false" customHeight="false" outlineLevel="0" collapsed="false">
      <c r="M852008" s="1" t="n">
        <v>1</v>
      </c>
      <c r="N852008" s="1" t="n">
        <v>1</v>
      </c>
      <c r="O852008" s="1" t="n">
        <v>0</v>
      </c>
      <c r="P852008" s="1" t="n">
        <v>0</v>
      </c>
      <c r="U852008" s="1" t="n">
        <v>1</v>
      </c>
      <c r="V852008" s="1" t="n">
        <v>0</v>
      </c>
      <c r="AK852008" s="1" t="s">
        <v>226</v>
      </c>
    </row>
    <row r="852009" customFormat="false" ht="15" hidden="false" customHeight="false" outlineLevel="0" collapsed="false">
      <c r="M852009" s="1" t="n">
        <v>1</v>
      </c>
      <c r="N852009" s="1" t="n">
        <v>1</v>
      </c>
      <c r="O852009" s="1" t="n">
        <v>0</v>
      </c>
      <c r="P852009" s="1" t="n">
        <v>0</v>
      </c>
      <c r="U852009" s="1" t="s">
        <v>226</v>
      </c>
      <c r="V852009" s="1" t="s">
        <v>226</v>
      </c>
      <c r="AK852009" s="1" t="s">
        <v>226</v>
      </c>
    </row>
    <row r="852010" customFormat="false" ht="15" hidden="false" customHeight="false" outlineLevel="0" collapsed="false">
      <c r="M852010" s="1" t="n">
        <v>1</v>
      </c>
      <c r="N852010" s="1" t="n">
        <v>1</v>
      </c>
      <c r="O852010" s="1" t="n">
        <v>0</v>
      </c>
      <c r="P852010" s="1" t="n">
        <v>0</v>
      </c>
      <c r="U852010" s="1" t="s">
        <v>226</v>
      </c>
      <c r="V852010" s="1" t="s">
        <v>226</v>
      </c>
      <c r="AK852010" s="1" t="s">
        <v>226</v>
      </c>
    </row>
    <row r="852011" customFormat="false" ht="15" hidden="false" customHeight="false" outlineLevel="0" collapsed="false">
      <c r="M852011" s="1" t="s">
        <v>226</v>
      </c>
      <c r="N852011" s="1" t="n">
        <v>0</v>
      </c>
      <c r="O852011" s="1" t="n">
        <v>0</v>
      </c>
      <c r="P852011" s="1" t="n">
        <v>0</v>
      </c>
      <c r="U852011" s="1" t="s">
        <v>226</v>
      </c>
      <c r="V852011" s="1" t="s">
        <v>226</v>
      </c>
      <c r="AK852011" s="1" t="s">
        <v>226</v>
      </c>
    </row>
    <row r="852012" customFormat="false" ht="15" hidden="false" customHeight="false" outlineLevel="0" collapsed="false">
      <c r="M852012" s="1" t="s">
        <v>226</v>
      </c>
      <c r="N852012" s="1" t="n">
        <v>0</v>
      </c>
      <c r="O852012" s="1" t="n">
        <v>0</v>
      </c>
      <c r="P852012" s="1" t="n">
        <v>0</v>
      </c>
      <c r="U852012" s="1" t="s">
        <v>226</v>
      </c>
      <c r="V852012" s="1" t="s">
        <v>226</v>
      </c>
      <c r="AK852012" s="1" t="s">
        <v>226</v>
      </c>
    </row>
    <row r="852013" customFormat="false" ht="15" hidden="false" customHeight="false" outlineLevel="0" collapsed="false">
      <c r="M852013" s="1" t="s">
        <v>226</v>
      </c>
      <c r="N852013" s="1" t="n">
        <v>0</v>
      </c>
      <c r="O852013" s="1" t="n">
        <v>0</v>
      </c>
      <c r="P852013" s="1" t="n">
        <v>0</v>
      </c>
      <c r="U852013" s="1" t="s">
        <v>226</v>
      </c>
      <c r="V852013" s="1" t="s">
        <v>226</v>
      </c>
      <c r="AK852013" s="1" t="s">
        <v>226</v>
      </c>
    </row>
    <row r="852014" customFormat="false" ht="15" hidden="false" customHeight="false" outlineLevel="0" collapsed="false">
      <c r="M852014" s="1" t="s">
        <v>226</v>
      </c>
      <c r="N852014" s="1" t="s">
        <v>226</v>
      </c>
      <c r="O852014" s="1" t="s">
        <v>226</v>
      </c>
      <c r="P852014" s="1" t="n">
        <v>0</v>
      </c>
      <c r="U852014" s="1" t="s">
        <v>226</v>
      </c>
      <c r="V852014" s="1" t="s">
        <v>226</v>
      </c>
      <c r="AK852014" s="1" t="s">
        <v>226</v>
      </c>
    </row>
    <row r="852015" customFormat="false" ht="15" hidden="false" customHeight="false" outlineLevel="0" collapsed="false">
      <c r="M852015" s="1" t="s">
        <v>226</v>
      </c>
      <c r="N852015" s="1" t="s">
        <v>226</v>
      </c>
      <c r="O852015" s="1" t="s">
        <v>226</v>
      </c>
      <c r="P852015" s="1" t="n">
        <v>0</v>
      </c>
      <c r="U852015" s="1" t="s">
        <v>226</v>
      </c>
      <c r="V852015" s="1" t="s">
        <v>226</v>
      </c>
      <c r="AK852015" s="1" t="s">
        <v>226</v>
      </c>
    </row>
    <row r="852016" customFormat="false" ht="15" hidden="false" customHeight="false" outlineLevel="0" collapsed="false">
      <c r="M852016" s="1" t="s">
        <v>226</v>
      </c>
      <c r="N852016" s="1" t="s">
        <v>226</v>
      </c>
      <c r="O852016" s="1" t="s">
        <v>226</v>
      </c>
      <c r="P852016" s="1" t="n">
        <v>0</v>
      </c>
      <c r="U852016" s="1" t="s">
        <v>226</v>
      </c>
      <c r="V852016" s="1" t="s">
        <v>226</v>
      </c>
      <c r="AK852016" s="1" t="s">
        <v>226</v>
      </c>
    </row>
    <row r="852017" customFormat="false" ht="15" hidden="false" customHeight="false" outlineLevel="0" collapsed="false">
      <c r="M852017" s="1" t="s">
        <v>226</v>
      </c>
      <c r="N852017" s="1" t="s">
        <v>226</v>
      </c>
      <c r="O852017" s="1" t="s">
        <v>226</v>
      </c>
      <c r="P852017" s="1" t="n">
        <v>0</v>
      </c>
      <c r="U852017" s="1" t="s">
        <v>226</v>
      </c>
      <c r="V852017" s="1" t="s">
        <v>226</v>
      </c>
      <c r="AK852017" s="1" t="s">
        <v>226</v>
      </c>
    </row>
    <row r="852018" customFormat="false" ht="15" hidden="false" customHeight="false" outlineLevel="0" collapsed="false">
      <c r="M852018" s="1" t="s">
        <v>226</v>
      </c>
      <c r="N852018" s="1" t="s">
        <v>226</v>
      </c>
      <c r="O852018" s="1" t="s">
        <v>226</v>
      </c>
      <c r="P852018" s="1" t="n">
        <v>0</v>
      </c>
      <c r="U852018" s="1" t="s">
        <v>226</v>
      </c>
      <c r="V852018" s="1" t="s">
        <v>226</v>
      </c>
      <c r="AK852018" s="1" t="n">
        <v>1</v>
      </c>
    </row>
    <row r="852019" customFormat="false" ht="15" hidden="false" customHeight="false" outlineLevel="0" collapsed="false">
      <c r="M852019" s="1" t="s">
        <v>226</v>
      </c>
      <c r="N852019" s="1" t="s">
        <v>226</v>
      </c>
      <c r="O852019" s="1" t="s">
        <v>226</v>
      </c>
      <c r="P852019" s="1" t="n">
        <v>0</v>
      </c>
      <c r="U852019" s="1" t="s">
        <v>226</v>
      </c>
      <c r="V852019" s="1" t="s">
        <v>226</v>
      </c>
      <c r="AK852019" s="1" t="n">
        <v>1</v>
      </c>
    </row>
    <row r="852020" customFormat="false" ht="15" hidden="false" customHeight="false" outlineLevel="0" collapsed="false">
      <c r="M852020" s="1" t="s">
        <v>226</v>
      </c>
      <c r="N852020" s="1" t="s">
        <v>226</v>
      </c>
      <c r="O852020" s="1" t="s">
        <v>226</v>
      </c>
      <c r="P852020" s="1" t="n">
        <v>1</v>
      </c>
      <c r="U852020" s="1" t="s">
        <v>226</v>
      </c>
      <c r="V852020" s="1" t="s">
        <v>226</v>
      </c>
      <c r="AK852020" s="1" t="n">
        <v>1</v>
      </c>
    </row>
    <row r="852021" customFormat="false" ht="15" hidden="false" customHeight="false" outlineLevel="0" collapsed="false">
      <c r="M852021" s="1" t="s">
        <v>226</v>
      </c>
      <c r="N852021" s="1" t="s">
        <v>226</v>
      </c>
      <c r="O852021" s="1" t="s">
        <v>226</v>
      </c>
      <c r="P852021" s="1" t="n">
        <v>1</v>
      </c>
      <c r="U852021" s="1" t="s">
        <v>226</v>
      </c>
      <c r="V852021" s="1" t="s">
        <v>226</v>
      </c>
      <c r="AK852021" s="1" t="n">
        <v>1</v>
      </c>
    </row>
    <row r="852022" customFormat="false" ht="15" hidden="false" customHeight="false" outlineLevel="0" collapsed="false">
      <c r="M852022" s="1" t="s">
        <v>226</v>
      </c>
      <c r="N852022" s="1" t="s">
        <v>226</v>
      </c>
      <c r="O852022" s="1" t="s">
        <v>226</v>
      </c>
      <c r="P852022" s="1" t="n">
        <v>1</v>
      </c>
      <c r="U852022" s="1" t="s">
        <v>226</v>
      </c>
      <c r="V852022" s="1" t="s">
        <v>226</v>
      </c>
      <c r="AK852022" s="1" t="n">
        <v>1</v>
      </c>
    </row>
    <row r="852023" customFormat="false" ht="15" hidden="false" customHeight="false" outlineLevel="0" collapsed="false">
      <c r="M852023" s="1" t="s">
        <v>226</v>
      </c>
      <c r="N852023" s="1" t="s">
        <v>226</v>
      </c>
      <c r="O852023" s="1" t="s">
        <v>226</v>
      </c>
      <c r="P852023" s="1" t="n">
        <v>1</v>
      </c>
      <c r="U852023" s="1" t="s">
        <v>226</v>
      </c>
      <c r="V852023" s="1" t="s">
        <v>226</v>
      </c>
      <c r="AK852023" s="1" t="n">
        <v>1</v>
      </c>
    </row>
    <row r="868353" customFormat="false" ht="18.75" hidden="false" customHeight="false" outlineLevel="0" collapsed="false">
      <c r="M868353" s="30" t="s">
        <v>38</v>
      </c>
      <c r="N868353" s="30" t="s">
        <v>39</v>
      </c>
      <c r="O868353" s="30" t="s">
        <v>40</v>
      </c>
      <c r="P868353" s="30" t="s">
        <v>41</v>
      </c>
      <c r="U868353" s="30" t="s">
        <v>46</v>
      </c>
      <c r="V868353" s="30" t="s">
        <v>47</v>
      </c>
      <c r="AK868353" s="30" t="s">
        <v>62</v>
      </c>
    </row>
    <row r="868354" customFormat="false" ht="18.75" hidden="false" customHeight="false" outlineLevel="0" collapsed="false">
      <c r="M868354" s="22"/>
      <c r="N868354" s="22"/>
      <c r="O868354" s="22"/>
      <c r="P868354" s="22"/>
      <c r="U868354" s="22"/>
      <c r="V868354" s="22"/>
      <c r="AK868354" s="22"/>
    </row>
    <row r="868355" customFormat="false" ht="18.75" hidden="false" customHeight="false" outlineLevel="0" collapsed="false">
      <c r="M868355" s="22"/>
      <c r="N868355" s="22"/>
      <c r="O868355" s="22"/>
      <c r="P868355" s="22"/>
      <c r="U868355" s="22"/>
      <c r="V868355" s="22"/>
      <c r="AK868355" s="22"/>
    </row>
    <row r="868356" customFormat="false" ht="15" hidden="false" customHeight="false" outlineLevel="0" collapsed="false">
      <c r="M868356" s="1" t="s">
        <v>226</v>
      </c>
      <c r="N868356" s="1" t="s">
        <v>226</v>
      </c>
      <c r="O868356" s="1" t="s">
        <v>226</v>
      </c>
      <c r="P868356" s="1" t="n">
        <v>0</v>
      </c>
      <c r="U868356" s="1" t="s">
        <v>226</v>
      </c>
      <c r="V868356" s="1" t="s">
        <v>226</v>
      </c>
      <c r="AK868356" s="1" t="s">
        <v>226</v>
      </c>
    </row>
    <row r="868357" customFormat="false" ht="15" hidden="false" customHeight="false" outlineLevel="0" collapsed="false">
      <c r="M868357" s="1" t="s">
        <v>226</v>
      </c>
      <c r="N868357" s="1" t="s">
        <v>226</v>
      </c>
      <c r="O868357" s="1" t="s">
        <v>226</v>
      </c>
      <c r="P868357" s="1" t="n">
        <v>0</v>
      </c>
      <c r="U868357" s="1" t="n">
        <v>0</v>
      </c>
      <c r="V868357" s="1" t="n">
        <v>1</v>
      </c>
      <c r="AK868357" s="1" t="s">
        <v>226</v>
      </c>
    </row>
    <row r="868358" customFormat="false" ht="15" hidden="false" customHeight="false" outlineLevel="0" collapsed="false">
      <c r="M868358" s="1" t="s">
        <v>226</v>
      </c>
      <c r="N868358" s="1" t="s">
        <v>226</v>
      </c>
      <c r="O868358" s="1" t="s">
        <v>226</v>
      </c>
      <c r="P868358" s="1" t="n">
        <v>0</v>
      </c>
      <c r="U868358" s="1" t="n">
        <v>0</v>
      </c>
      <c r="V868358" s="1" t="n">
        <v>1</v>
      </c>
      <c r="AK868358" s="1" t="s">
        <v>226</v>
      </c>
    </row>
    <row r="868359" customFormat="false" ht="15" hidden="false" customHeight="false" outlineLevel="0" collapsed="false">
      <c r="M868359" s="1" t="s">
        <v>226</v>
      </c>
      <c r="N868359" s="1" t="s">
        <v>226</v>
      </c>
      <c r="O868359" s="1" t="s">
        <v>226</v>
      </c>
      <c r="P868359" s="1" t="n">
        <v>0</v>
      </c>
      <c r="U868359" s="1" t="n">
        <v>0</v>
      </c>
      <c r="V868359" s="1" t="n">
        <v>1</v>
      </c>
      <c r="AK868359" s="1" t="s">
        <v>226</v>
      </c>
    </row>
    <row r="868360" customFormat="false" ht="15" hidden="false" customHeight="false" outlineLevel="0" collapsed="false">
      <c r="M868360" s="1" t="s">
        <v>226</v>
      </c>
      <c r="N868360" s="1" t="s">
        <v>226</v>
      </c>
      <c r="O868360" s="1" t="s">
        <v>226</v>
      </c>
      <c r="P868360" s="1" t="n">
        <v>0</v>
      </c>
      <c r="U868360" s="1" t="n">
        <v>0</v>
      </c>
      <c r="V868360" s="1" t="n">
        <v>1</v>
      </c>
      <c r="AK868360" s="1" t="s">
        <v>226</v>
      </c>
    </row>
    <row r="868361" customFormat="false" ht="15" hidden="false" customHeight="false" outlineLevel="0" collapsed="false">
      <c r="M868361" s="1" t="n">
        <v>0</v>
      </c>
      <c r="N868361" s="1" t="s">
        <v>226</v>
      </c>
      <c r="O868361" s="1" t="n">
        <v>1</v>
      </c>
      <c r="P868361" s="1" t="n">
        <v>0</v>
      </c>
      <c r="U868361" s="1" t="n">
        <v>0</v>
      </c>
      <c r="V868361" s="1" t="n">
        <v>0</v>
      </c>
      <c r="AK868361" s="1" t="s">
        <v>226</v>
      </c>
    </row>
    <row r="868362" customFormat="false" ht="15" hidden="false" customHeight="false" outlineLevel="0" collapsed="false">
      <c r="M868362" s="1" t="n">
        <v>0</v>
      </c>
      <c r="N868362" s="1" t="s">
        <v>226</v>
      </c>
      <c r="O868362" s="1" t="n">
        <v>1</v>
      </c>
      <c r="P868362" s="1" t="n">
        <v>0</v>
      </c>
      <c r="U868362" s="1" t="n">
        <v>0</v>
      </c>
      <c r="V868362" s="1" t="n">
        <v>0</v>
      </c>
      <c r="AK868362" s="1" t="s">
        <v>226</v>
      </c>
    </row>
    <row r="868363" customFormat="false" ht="15" hidden="false" customHeight="false" outlineLevel="0" collapsed="false">
      <c r="M868363" s="1" t="n">
        <v>0</v>
      </c>
      <c r="N868363" s="1" t="s">
        <v>226</v>
      </c>
      <c r="O868363" s="1" t="n">
        <v>1</v>
      </c>
      <c r="P868363" s="1" t="n">
        <v>0</v>
      </c>
      <c r="U868363" s="1" t="n">
        <v>1</v>
      </c>
      <c r="V868363" s="1" t="n">
        <v>1</v>
      </c>
      <c r="AK868363" s="1" t="s">
        <v>226</v>
      </c>
    </row>
    <row r="868364" customFormat="false" ht="15" hidden="false" customHeight="false" outlineLevel="0" collapsed="false">
      <c r="M868364" s="1" t="n">
        <v>0</v>
      </c>
      <c r="N868364" s="1" t="s">
        <v>226</v>
      </c>
      <c r="O868364" s="1" t="n">
        <v>1</v>
      </c>
      <c r="P868364" s="1" t="n">
        <v>0</v>
      </c>
      <c r="U868364" s="1" t="n">
        <v>1</v>
      </c>
      <c r="V868364" s="1" t="n">
        <v>1</v>
      </c>
      <c r="AK868364" s="1" t="s">
        <v>226</v>
      </c>
    </row>
    <row r="868365" customFormat="false" ht="15" hidden="false" customHeight="false" outlineLevel="0" collapsed="false">
      <c r="M868365" s="1" t="n">
        <v>1</v>
      </c>
      <c r="N868365" s="1" t="n">
        <v>1</v>
      </c>
      <c r="O868365" s="1" t="n">
        <v>0</v>
      </c>
      <c r="P868365" s="1" t="n">
        <v>0</v>
      </c>
      <c r="U868365" s="1" t="n">
        <v>1</v>
      </c>
      <c r="V868365" s="1" t="n">
        <v>0</v>
      </c>
      <c r="AK868365" s="1" t="s">
        <v>226</v>
      </c>
    </row>
    <row r="868366" customFormat="false" ht="15" hidden="false" customHeight="false" outlineLevel="0" collapsed="false">
      <c r="M868366" s="1" t="n">
        <v>1</v>
      </c>
      <c r="N868366" s="1" t="n">
        <v>1</v>
      </c>
      <c r="O868366" s="1" t="n">
        <v>0</v>
      </c>
      <c r="P868366" s="1" t="n">
        <v>0</v>
      </c>
      <c r="U868366" s="1" t="n">
        <v>1</v>
      </c>
      <c r="V868366" s="1" t="n">
        <v>0</v>
      </c>
      <c r="AK868366" s="1" t="s">
        <v>226</v>
      </c>
    </row>
    <row r="868367" customFormat="false" ht="15" hidden="false" customHeight="false" outlineLevel="0" collapsed="false">
      <c r="M868367" s="1" t="n">
        <v>1</v>
      </c>
      <c r="N868367" s="1" t="n">
        <v>1</v>
      </c>
      <c r="O868367" s="1" t="n">
        <v>0</v>
      </c>
      <c r="P868367" s="1" t="n">
        <v>0</v>
      </c>
      <c r="U868367" s="1" t="s">
        <v>226</v>
      </c>
      <c r="V868367" s="1" t="s">
        <v>226</v>
      </c>
      <c r="AK868367" s="1" t="s">
        <v>226</v>
      </c>
    </row>
    <row r="868368" customFormat="false" ht="15" hidden="false" customHeight="false" outlineLevel="0" collapsed="false">
      <c r="M868368" s="1" t="n">
        <v>1</v>
      </c>
      <c r="N868368" s="1" t="n">
        <v>1</v>
      </c>
      <c r="O868368" s="1" t="n">
        <v>0</v>
      </c>
      <c r="P868368" s="1" t="n">
        <v>0</v>
      </c>
      <c r="U868368" s="1" t="s">
        <v>226</v>
      </c>
      <c r="V868368" s="1" t="s">
        <v>226</v>
      </c>
      <c r="AK868368" s="1" t="s">
        <v>226</v>
      </c>
    </row>
    <row r="868369" customFormat="false" ht="15" hidden="false" customHeight="false" outlineLevel="0" collapsed="false">
      <c r="M868369" s="1" t="s">
        <v>226</v>
      </c>
      <c r="N868369" s="1" t="n">
        <v>0</v>
      </c>
      <c r="O868369" s="1" t="n">
        <v>0</v>
      </c>
      <c r="P868369" s="1" t="n">
        <v>0</v>
      </c>
      <c r="U868369" s="1" t="s">
        <v>226</v>
      </c>
      <c r="V868369" s="1" t="s">
        <v>226</v>
      </c>
      <c r="AK868369" s="1" t="s">
        <v>226</v>
      </c>
    </row>
    <row r="868370" customFormat="false" ht="15" hidden="false" customHeight="false" outlineLevel="0" collapsed="false">
      <c r="M868370" s="1" t="s">
        <v>226</v>
      </c>
      <c r="N868370" s="1" t="n">
        <v>0</v>
      </c>
      <c r="O868370" s="1" t="n">
        <v>0</v>
      </c>
      <c r="P868370" s="1" t="n">
        <v>0</v>
      </c>
      <c r="U868370" s="1" t="s">
        <v>226</v>
      </c>
      <c r="V868370" s="1" t="s">
        <v>226</v>
      </c>
      <c r="AK868370" s="1" t="s">
        <v>226</v>
      </c>
    </row>
    <row r="868371" customFormat="false" ht="15" hidden="false" customHeight="false" outlineLevel="0" collapsed="false">
      <c r="M868371" s="1" t="s">
        <v>226</v>
      </c>
      <c r="N868371" s="1" t="n">
        <v>0</v>
      </c>
      <c r="O868371" s="1" t="n">
        <v>0</v>
      </c>
      <c r="P868371" s="1" t="n">
        <v>0</v>
      </c>
      <c r="U868371" s="1" t="s">
        <v>226</v>
      </c>
      <c r="V868371" s="1" t="s">
        <v>226</v>
      </c>
      <c r="AK868371" s="1" t="s">
        <v>226</v>
      </c>
    </row>
    <row r="868372" customFormat="false" ht="15" hidden="false" customHeight="false" outlineLevel="0" collapsed="false">
      <c r="M868372" s="1" t="s">
        <v>226</v>
      </c>
      <c r="N868372" s="1" t="s">
        <v>226</v>
      </c>
      <c r="O868372" s="1" t="s">
        <v>226</v>
      </c>
      <c r="P868372" s="1" t="n">
        <v>0</v>
      </c>
      <c r="U868372" s="1" t="s">
        <v>226</v>
      </c>
      <c r="V868372" s="1" t="s">
        <v>226</v>
      </c>
      <c r="AK868372" s="1" t="s">
        <v>226</v>
      </c>
    </row>
    <row r="868373" customFormat="false" ht="15" hidden="false" customHeight="false" outlineLevel="0" collapsed="false">
      <c r="M868373" s="1" t="s">
        <v>226</v>
      </c>
      <c r="N868373" s="1" t="s">
        <v>226</v>
      </c>
      <c r="O868373" s="1" t="s">
        <v>226</v>
      </c>
      <c r="P868373" s="1" t="n">
        <v>0</v>
      </c>
      <c r="U868373" s="1" t="s">
        <v>226</v>
      </c>
      <c r="V868373" s="1" t="s">
        <v>226</v>
      </c>
      <c r="AK868373" s="1" t="s">
        <v>226</v>
      </c>
    </row>
    <row r="868374" customFormat="false" ht="15" hidden="false" customHeight="false" outlineLevel="0" collapsed="false">
      <c r="M868374" s="1" t="s">
        <v>226</v>
      </c>
      <c r="N868374" s="1" t="s">
        <v>226</v>
      </c>
      <c r="O868374" s="1" t="s">
        <v>226</v>
      </c>
      <c r="P868374" s="1" t="n">
        <v>0</v>
      </c>
      <c r="U868374" s="1" t="s">
        <v>226</v>
      </c>
      <c r="V868374" s="1" t="s">
        <v>226</v>
      </c>
      <c r="AK868374" s="1" t="s">
        <v>226</v>
      </c>
    </row>
    <row r="868375" customFormat="false" ht="15" hidden="false" customHeight="false" outlineLevel="0" collapsed="false">
      <c r="M868375" s="1" t="s">
        <v>226</v>
      </c>
      <c r="N868375" s="1" t="s">
        <v>226</v>
      </c>
      <c r="O868375" s="1" t="s">
        <v>226</v>
      </c>
      <c r="P868375" s="1" t="n">
        <v>0</v>
      </c>
      <c r="U868375" s="1" t="s">
        <v>226</v>
      </c>
      <c r="V868375" s="1" t="s">
        <v>226</v>
      </c>
      <c r="AK868375" s="1" t="s">
        <v>226</v>
      </c>
    </row>
    <row r="868376" customFormat="false" ht="15" hidden="false" customHeight="false" outlineLevel="0" collapsed="false">
      <c r="M868376" s="1" t="s">
        <v>226</v>
      </c>
      <c r="N868376" s="1" t="s">
        <v>226</v>
      </c>
      <c r="O868376" s="1" t="s">
        <v>226</v>
      </c>
      <c r="P868376" s="1" t="n">
        <v>0</v>
      </c>
      <c r="U868376" s="1" t="s">
        <v>226</v>
      </c>
      <c r="V868376" s="1" t="s">
        <v>226</v>
      </c>
      <c r="AK868376" s="1" t="n">
        <v>1</v>
      </c>
    </row>
    <row r="868377" customFormat="false" ht="15" hidden="false" customHeight="false" outlineLevel="0" collapsed="false">
      <c r="M868377" s="1" t="s">
        <v>226</v>
      </c>
      <c r="N868377" s="1" t="s">
        <v>226</v>
      </c>
      <c r="O868377" s="1" t="s">
        <v>226</v>
      </c>
      <c r="P868377" s="1" t="n">
        <v>0</v>
      </c>
      <c r="U868377" s="1" t="s">
        <v>226</v>
      </c>
      <c r="V868377" s="1" t="s">
        <v>226</v>
      </c>
      <c r="AK868377" s="1" t="n">
        <v>1</v>
      </c>
    </row>
    <row r="868378" customFormat="false" ht="15" hidden="false" customHeight="false" outlineLevel="0" collapsed="false">
      <c r="M868378" s="1" t="s">
        <v>226</v>
      </c>
      <c r="N868378" s="1" t="s">
        <v>226</v>
      </c>
      <c r="O868378" s="1" t="s">
        <v>226</v>
      </c>
      <c r="P868378" s="1" t="n">
        <v>1</v>
      </c>
      <c r="U868378" s="1" t="s">
        <v>226</v>
      </c>
      <c r="V868378" s="1" t="s">
        <v>226</v>
      </c>
      <c r="AK868378" s="1" t="n">
        <v>1</v>
      </c>
    </row>
    <row r="868379" customFormat="false" ht="15" hidden="false" customHeight="false" outlineLevel="0" collapsed="false">
      <c r="M868379" s="1" t="s">
        <v>226</v>
      </c>
      <c r="N868379" s="1" t="s">
        <v>226</v>
      </c>
      <c r="O868379" s="1" t="s">
        <v>226</v>
      </c>
      <c r="P868379" s="1" t="n">
        <v>1</v>
      </c>
      <c r="U868379" s="1" t="s">
        <v>226</v>
      </c>
      <c r="V868379" s="1" t="s">
        <v>226</v>
      </c>
      <c r="AK868379" s="1" t="n">
        <v>1</v>
      </c>
    </row>
    <row r="868380" customFormat="false" ht="15" hidden="false" customHeight="false" outlineLevel="0" collapsed="false">
      <c r="M868380" s="1" t="s">
        <v>226</v>
      </c>
      <c r="N868380" s="1" t="s">
        <v>226</v>
      </c>
      <c r="O868380" s="1" t="s">
        <v>226</v>
      </c>
      <c r="P868380" s="1" t="n">
        <v>1</v>
      </c>
      <c r="U868380" s="1" t="s">
        <v>226</v>
      </c>
      <c r="V868380" s="1" t="s">
        <v>226</v>
      </c>
      <c r="AK868380" s="1" t="n">
        <v>1</v>
      </c>
    </row>
    <row r="868381" customFormat="false" ht="15" hidden="false" customHeight="false" outlineLevel="0" collapsed="false">
      <c r="M868381" s="1" t="s">
        <v>226</v>
      </c>
      <c r="N868381" s="1" t="s">
        <v>226</v>
      </c>
      <c r="O868381" s="1" t="s">
        <v>226</v>
      </c>
      <c r="P868381" s="1" t="n">
        <v>1</v>
      </c>
      <c r="U868381" s="1" t="s">
        <v>226</v>
      </c>
      <c r="V868381" s="1" t="s">
        <v>226</v>
      </c>
      <c r="AK868381" s="1" t="n">
        <v>1</v>
      </c>
    </row>
    <row r="868383" customFormat="false" ht="15" hidden="false" customHeight="false" outlineLevel="0" collapsed="false">
      <c r="M868383" s="1" t="s">
        <v>226</v>
      </c>
      <c r="N868383" s="1" t="s">
        <v>226</v>
      </c>
      <c r="O868383" s="1" t="s">
        <v>226</v>
      </c>
      <c r="P868383" s="1" t="n">
        <v>0</v>
      </c>
      <c r="U868383" s="1" t="n">
        <v>0</v>
      </c>
      <c r="V868383" s="1" t="n">
        <v>1</v>
      </c>
      <c r="AK868383" s="1" t="s">
        <v>226</v>
      </c>
    </row>
    <row r="868384" customFormat="false" ht="15" hidden="false" customHeight="false" outlineLevel="0" collapsed="false">
      <c r="M868384" s="1" t="s">
        <v>226</v>
      </c>
      <c r="N868384" s="1" t="s">
        <v>226</v>
      </c>
      <c r="O868384" s="1" t="s">
        <v>226</v>
      </c>
      <c r="P868384" s="1" t="n">
        <v>0</v>
      </c>
      <c r="U868384" s="1" t="n">
        <v>0</v>
      </c>
      <c r="V868384" s="1" t="n">
        <v>1</v>
      </c>
      <c r="AK868384" s="1" t="s">
        <v>226</v>
      </c>
    </row>
    <row r="868385" customFormat="false" ht="15" hidden="false" customHeight="false" outlineLevel="0" collapsed="false">
      <c r="M868385" s="1" t="s">
        <v>226</v>
      </c>
      <c r="N868385" s="1" t="s">
        <v>226</v>
      </c>
      <c r="O868385" s="1" t="s">
        <v>226</v>
      </c>
      <c r="P868385" s="1" t="n">
        <v>0</v>
      </c>
      <c r="U868385" s="1" t="n">
        <v>0</v>
      </c>
      <c r="V868385" s="1" t="n">
        <v>1</v>
      </c>
      <c r="AK868385" s="1" t="s">
        <v>226</v>
      </c>
    </row>
    <row r="868386" customFormat="false" ht="15" hidden="false" customHeight="false" outlineLevel="0" collapsed="false">
      <c r="M868386" s="1" t="s">
        <v>226</v>
      </c>
      <c r="N868386" s="1" t="s">
        <v>226</v>
      </c>
      <c r="O868386" s="1" t="s">
        <v>226</v>
      </c>
      <c r="P868386" s="1" t="n">
        <v>0</v>
      </c>
      <c r="U868386" s="1" t="n">
        <v>0</v>
      </c>
      <c r="V868386" s="1" t="n">
        <v>1</v>
      </c>
      <c r="AK868386" s="1" t="s">
        <v>226</v>
      </c>
    </row>
    <row r="868387" customFormat="false" ht="15" hidden="false" customHeight="false" outlineLevel="0" collapsed="false">
      <c r="M868387" s="1" t="n">
        <v>0</v>
      </c>
      <c r="N868387" s="1" t="s">
        <v>226</v>
      </c>
      <c r="O868387" s="1" t="n">
        <v>1</v>
      </c>
      <c r="P868387" s="1" t="n">
        <v>0</v>
      </c>
      <c r="U868387" s="1" t="n">
        <v>0</v>
      </c>
      <c r="V868387" s="1" t="n">
        <v>0</v>
      </c>
      <c r="AK868387" s="1" t="s">
        <v>226</v>
      </c>
    </row>
    <row r="868388" customFormat="false" ht="15" hidden="false" customHeight="false" outlineLevel="0" collapsed="false">
      <c r="M868388" s="1" t="n">
        <v>0</v>
      </c>
      <c r="N868388" s="1" t="s">
        <v>226</v>
      </c>
      <c r="O868388" s="1" t="n">
        <v>1</v>
      </c>
      <c r="P868388" s="1" t="n">
        <v>0</v>
      </c>
      <c r="U868388" s="1" t="n">
        <v>0</v>
      </c>
      <c r="V868388" s="1" t="n">
        <v>0</v>
      </c>
      <c r="AK868388" s="1" t="s">
        <v>226</v>
      </c>
    </row>
    <row r="868389" customFormat="false" ht="15" hidden="false" customHeight="false" outlineLevel="0" collapsed="false">
      <c r="M868389" s="1" t="n">
        <v>0</v>
      </c>
      <c r="N868389" s="1" t="s">
        <v>226</v>
      </c>
      <c r="O868389" s="1" t="n">
        <v>1</v>
      </c>
      <c r="P868389" s="1" t="n">
        <v>0</v>
      </c>
      <c r="U868389" s="1" t="n">
        <v>1</v>
      </c>
      <c r="V868389" s="1" t="n">
        <v>1</v>
      </c>
      <c r="AK868389" s="1" t="s">
        <v>226</v>
      </c>
    </row>
    <row r="868390" customFormat="false" ht="15" hidden="false" customHeight="false" outlineLevel="0" collapsed="false">
      <c r="M868390" s="1" t="n">
        <v>0</v>
      </c>
      <c r="N868390" s="1" t="s">
        <v>226</v>
      </c>
      <c r="O868390" s="1" t="n">
        <v>1</v>
      </c>
      <c r="P868390" s="1" t="n">
        <v>0</v>
      </c>
      <c r="U868390" s="1" t="n">
        <v>1</v>
      </c>
      <c r="V868390" s="1" t="n">
        <v>1</v>
      </c>
      <c r="AK868390" s="1" t="s">
        <v>226</v>
      </c>
    </row>
    <row r="868391" customFormat="false" ht="15" hidden="false" customHeight="false" outlineLevel="0" collapsed="false">
      <c r="M868391" s="1" t="n">
        <v>1</v>
      </c>
      <c r="N868391" s="1" t="n">
        <v>1</v>
      </c>
      <c r="O868391" s="1" t="n">
        <v>0</v>
      </c>
      <c r="P868391" s="1" t="n">
        <v>0</v>
      </c>
      <c r="U868391" s="1" t="n">
        <v>1</v>
      </c>
      <c r="V868391" s="1" t="n">
        <v>0</v>
      </c>
      <c r="AK868391" s="1" t="s">
        <v>226</v>
      </c>
    </row>
    <row r="868392" customFormat="false" ht="15" hidden="false" customHeight="false" outlineLevel="0" collapsed="false">
      <c r="M868392" s="1" t="n">
        <v>1</v>
      </c>
      <c r="N868392" s="1" t="n">
        <v>1</v>
      </c>
      <c r="O868392" s="1" t="n">
        <v>0</v>
      </c>
      <c r="P868392" s="1" t="n">
        <v>0</v>
      </c>
      <c r="U868392" s="1" t="n">
        <v>1</v>
      </c>
      <c r="V868392" s="1" t="n">
        <v>0</v>
      </c>
      <c r="AK868392" s="1" t="s">
        <v>226</v>
      </c>
    </row>
    <row r="868393" customFormat="false" ht="15" hidden="false" customHeight="false" outlineLevel="0" collapsed="false">
      <c r="M868393" s="1" t="n">
        <v>1</v>
      </c>
      <c r="N868393" s="1" t="n">
        <v>1</v>
      </c>
      <c r="O868393" s="1" t="n">
        <v>0</v>
      </c>
      <c r="P868393" s="1" t="n">
        <v>0</v>
      </c>
      <c r="U868393" s="1" t="s">
        <v>226</v>
      </c>
      <c r="V868393" s="1" t="s">
        <v>226</v>
      </c>
      <c r="AK868393" s="1" t="s">
        <v>226</v>
      </c>
    </row>
    <row r="868394" customFormat="false" ht="15" hidden="false" customHeight="false" outlineLevel="0" collapsed="false">
      <c r="M868394" s="1" t="n">
        <v>1</v>
      </c>
      <c r="N868394" s="1" t="n">
        <v>1</v>
      </c>
      <c r="O868394" s="1" t="n">
        <v>0</v>
      </c>
      <c r="P868394" s="1" t="n">
        <v>0</v>
      </c>
      <c r="U868394" s="1" t="s">
        <v>226</v>
      </c>
      <c r="V868394" s="1" t="s">
        <v>226</v>
      </c>
      <c r="AK868394" s="1" t="s">
        <v>226</v>
      </c>
    </row>
    <row r="868395" customFormat="false" ht="15" hidden="false" customHeight="false" outlineLevel="0" collapsed="false">
      <c r="M868395" s="1" t="s">
        <v>226</v>
      </c>
      <c r="N868395" s="1" t="n">
        <v>0</v>
      </c>
      <c r="O868395" s="1" t="n">
        <v>0</v>
      </c>
      <c r="P868395" s="1" t="n">
        <v>0</v>
      </c>
      <c r="U868395" s="1" t="s">
        <v>226</v>
      </c>
      <c r="V868395" s="1" t="s">
        <v>226</v>
      </c>
      <c r="AK868395" s="1" t="s">
        <v>226</v>
      </c>
    </row>
    <row r="868396" customFormat="false" ht="15" hidden="false" customHeight="false" outlineLevel="0" collapsed="false">
      <c r="M868396" s="1" t="s">
        <v>226</v>
      </c>
      <c r="N868396" s="1" t="n">
        <v>0</v>
      </c>
      <c r="O868396" s="1" t="n">
        <v>0</v>
      </c>
      <c r="P868396" s="1" t="n">
        <v>0</v>
      </c>
      <c r="U868396" s="1" t="s">
        <v>226</v>
      </c>
      <c r="V868396" s="1" t="s">
        <v>226</v>
      </c>
      <c r="AK868396" s="1" t="s">
        <v>226</v>
      </c>
    </row>
    <row r="868397" customFormat="false" ht="15" hidden="false" customHeight="false" outlineLevel="0" collapsed="false">
      <c r="M868397" s="1" t="s">
        <v>226</v>
      </c>
      <c r="N868397" s="1" t="n">
        <v>0</v>
      </c>
      <c r="O868397" s="1" t="n">
        <v>0</v>
      </c>
      <c r="P868397" s="1" t="n">
        <v>0</v>
      </c>
      <c r="U868397" s="1" t="s">
        <v>226</v>
      </c>
      <c r="V868397" s="1" t="s">
        <v>226</v>
      </c>
      <c r="AK868397" s="1" t="s">
        <v>226</v>
      </c>
    </row>
    <row r="868398" customFormat="false" ht="15" hidden="false" customHeight="false" outlineLevel="0" collapsed="false">
      <c r="M868398" s="1" t="s">
        <v>226</v>
      </c>
      <c r="N868398" s="1" t="s">
        <v>226</v>
      </c>
      <c r="O868398" s="1" t="s">
        <v>226</v>
      </c>
      <c r="P868398" s="1" t="n">
        <v>0</v>
      </c>
      <c r="U868398" s="1" t="s">
        <v>226</v>
      </c>
      <c r="V868398" s="1" t="s">
        <v>226</v>
      </c>
      <c r="AK868398" s="1" t="s">
        <v>226</v>
      </c>
    </row>
    <row r="868399" customFormat="false" ht="15" hidden="false" customHeight="false" outlineLevel="0" collapsed="false">
      <c r="M868399" s="1" t="s">
        <v>226</v>
      </c>
      <c r="N868399" s="1" t="s">
        <v>226</v>
      </c>
      <c r="O868399" s="1" t="s">
        <v>226</v>
      </c>
      <c r="P868399" s="1" t="n">
        <v>0</v>
      </c>
      <c r="U868399" s="1" t="s">
        <v>226</v>
      </c>
      <c r="V868399" s="1" t="s">
        <v>226</v>
      </c>
      <c r="AK868399" s="1" t="s">
        <v>226</v>
      </c>
    </row>
    <row r="868400" customFormat="false" ht="15" hidden="false" customHeight="false" outlineLevel="0" collapsed="false">
      <c r="M868400" s="1" t="s">
        <v>226</v>
      </c>
      <c r="N868400" s="1" t="s">
        <v>226</v>
      </c>
      <c r="O868400" s="1" t="s">
        <v>226</v>
      </c>
      <c r="P868400" s="1" t="n">
        <v>0</v>
      </c>
      <c r="U868400" s="1" t="s">
        <v>226</v>
      </c>
      <c r="V868400" s="1" t="s">
        <v>226</v>
      </c>
      <c r="AK868400" s="1" t="s">
        <v>226</v>
      </c>
    </row>
    <row r="868401" customFormat="false" ht="15" hidden="false" customHeight="false" outlineLevel="0" collapsed="false">
      <c r="M868401" s="1" t="s">
        <v>226</v>
      </c>
      <c r="N868401" s="1" t="s">
        <v>226</v>
      </c>
      <c r="O868401" s="1" t="s">
        <v>226</v>
      </c>
      <c r="P868401" s="1" t="n">
        <v>0</v>
      </c>
      <c r="U868401" s="1" t="s">
        <v>226</v>
      </c>
      <c r="V868401" s="1" t="s">
        <v>226</v>
      </c>
      <c r="AK868401" s="1" t="s">
        <v>226</v>
      </c>
    </row>
    <row r="868402" customFormat="false" ht="15" hidden="false" customHeight="false" outlineLevel="0" collapsed="false">
      <c r="M868402" s="1" t="s">
        <v>226</v>
      </c>
      <c r="N868402" s="1" t="s">
        <v>226</v>
      </c>
      <c r="O868402" s="1" t="s">
        <v>226</v>
      </c>
      <c r="P868402" s="1" t="n">
        <v>0</v>
      </c>
      <c r="U868402" s="1" t="s">
        <v>226</v>
      </c>
      <c r="V868402" s="1" t="s">
        <v>226</v>
      </c>
      <c r="AK868402" s="1" t="n">
        <v>1</v>
      </c>
    </row>
    <row r="868403" customFormat="false" ht="15" hidden="false" customHeight="false" outlineLevel="0" collapsed="false">
      <c r="M868403" s="1" t="s">
        <v>226</v>
      </c>
      <c r="N868403" s="1" t="s">
        <v>226</v>
      </c>
      <c r="O868403" s="1" t="s">
        <v>226</v>
      </c>
      <c r="P868403" s="1" t="n">
        <v>0</v>
      </c>
      <c r="U868403" s="1" t="s">
        <v>226</v>
      </c>
      <c r="V868403" s="1" t="s">
        <v>226</v>
      </c>
      <c r="AK868403" s="1" t="n">
        <v>1</v>
      </c>
    </row>
    <row r="868404" customFormat="false" ht="15" hidden="false" customHeight="false" outlineLevel="0" collapsed="false">
      <c r="M868404" s="1" t="s">
        <v>226</v>
      </c>
      <c r="N868404" s="1" t="s">
        <v>226</v>
      </c>
      <c r="O868404" s="1" t="s">
        <v>226</v>
      </c>
      <c r="P868404" s="1" t="n">
        <v>1</v>
      </c>
      <c r="U868404" s="1" t="s">
        <v>226</v>
      </c>
      <c r="V868404" s="1" t="s">
        <v>226</v>
      </c>
      <c r="AK868404" s="1" t="n">
        <v>1</v>
      </c>
    </row>
    <row r="868405" customFormat="false" ht="15" hidden="false" customHeight="false" outlineLevel="0" collapsed="false">
      <c r="M868405" s="1" t="s">
        <v>226</v>
      </c>
      <c r="N868405" s="1" t="s">
        <v>226</v>
      </c>
      <c r="O868405" s="1" t="s">
        <v>226</v>
      </c>
      <c r="P868405" s="1" t="n">
        <v>1</v>
      </c>
      <c r="U868405" s="1" t="s">
        <v>226</v>
      </c>
      <c r="V868405" s="1" t="s">
        <v>226</v>
      </c>
      <c r="AK868405" s="1" t="n">
        <v>1</v>
      </c>
    </row>
    <row r="868406" customFormat="false" ht="15" hidden="false" customHeight="false" outlineLevel="0" collapsed="false">
      <c r="M868406" s="1" t="s">
        <v>226</v>
      </c>
      <c r="N868406" s="1" t="s">
        <v>226</v>
      </c>
      <c r="O868406" s="1" t="s">
        <v>226</v>
      </c>
      <c r="P868406" s="1" t="n">
        <v>1</v>
      </c>
      <c r="U868406" s="1" t="s">
        <v>226</v>
      </c>
      <c r="V868406" s="1" t="s">
        <v>226</v>
      </c>
      <c r="AK868406" s="1" t="n">
        <v>1</v>
      </c>
    </row>
    <row r="868407" customFormat="false" ht="15" hidden="false" customHeight="false" outlineLevel="0" collapsed="false">
      <c r="M868407" s="1" t="s">
        <v>226</v>
      </c>
      <c r="N868407" s="1" t="s">
        <v>226</v>
      </c>
      <c r="O868407" s="1" t="s">
        <v>226</v>
      </c>
      <c r="P868407" s="1" t="n">
        <v>1</v>
      </c>
      <c r="U868407" s="1" t="s">
        <v>226</v>
      </c>
      <c r="V868407" s="1" t="s">
        <v>226</v>
      </c>
      <c r="AK868407" s="1" t="n">
        <v>1</v>
      </c>
    </row>
    <row r="884737" customFormat="false" ht="18.75" hidden="false" customHeight="false" outlineLevel="0" collapsed="false">
      <c r="M884737" s="30" t="s">
        <v>38</v>
      </c>
      <c r="N884737" s="30" t="s">
        <v>39</v>
      </c>
      <c r="O884737" s="30" t="s">
        <v>40</v>
      </c>
      <c r="P884737" s="30" t="s">
        <v>41</v>
      </c>
      <c r="U884737" s="30" t="s">
        <v>46</v>
      </c>
      <c r="V884737" s="30" t="s">
        <v>47</v>
      </c>
      <c r="AK884737" s="30" t="s">
        <v>62</v>
      </c>
    </row>
    <row r="884738" customFormat="false" ht="18.75" hidden="false" customHeight="false" outlineLevel="0" collapsed="false">
      <c r="M884738" s="22"/>
      <c r="N884738" s="22"/>
      <c r="O884738" s="22"/>
      <c r="P884738" s="22"/>
      <c r="U884738" s="22"/>
      <c r="V884738" s="22"/>
      <c r="AK884738" s="22"/>
    </row>
    <row r="884739" customFormat="false" ht="18.75" hidden="false" customHeight="false" outlineLevel="0" collapsed="false">
      <c r="M884739" s="22"/>
      <c r="N884739" s="22"/>
      <c r="O884739" s="22"/>
      <c r="P884739" s="22"/>
      <c r="U884739" s="22"/>
      <c r="V884739" s="22"/>
      <c r="AK884739" s="22"/>
    </row>
    <row r="884740" customFormat="false" ht="15" hidden="false" customHeight="false" outlineLevel="0" collapsed="false">
      <c r="M884740" s="1" t="s">
        <v>226</v>
      </c>
      <c r="N884740" s="1" t="s">
        <v>226</v>
      </c>
      <c r="O884740" s="1" t="s">
        <v>226</v>
      </c>
      <c r="P884740" s="1" t="n">
        <v>0</v>
      </c>
      <c r="U884740" s="1" t="s">
        <v>226</v>
      </c>
      <c r="V884740" s="1" t="s">
        <v>226</v>
      </c>
      <c r="AK884740" s="1" t="s">
        <v>226</v>
      </c>
    </row>
    <row r="884741" customFormat="false" ht="15" hidden="false" customHeight="false" outlineLevel="0" collapsed="false">
      <c r="M884741" s="1" t="s">
        <v>226</v>
      </c>
      <c r="N884741" s="1" t="s">
        <v>226</v>
      </c>
      <c r="O884741" s="1" t="s">
        <v>226</v>
      </c>
      <c r="P884741" s="1" t="n">
        <v>0</v>
      </c>
      <c r="U884741" s="1" t="n">
        <v>0</v>
      </c>
      <c r="V884741" s="1" t="n">
        <v>1</v>
      </c>
      <c r="AK884741" s="1" t="s">
        <v>226</v>
      </c>
    </row>
    <row r="884742" customFormat="false" ht="15" hidden="false" customHeight="false" outlineLevel="0" collapsed="false">
      <c r="M884742" s="1" t="s">
        <v>226</v>
      </c>
      <c r="N884742" s="1" t="s">
        <v>226</v>
      </c>
      <c r="O884742" s="1" t="s">
        <v>226</v>
      </c>
      <c r="P884742" s="1" t="n">
        <v>0</v>
      </c>
      <c r="U884742" s="1" t="n">
        <v>0</v>
      </c>
      <c r="V884742" s="1" t="n">
        <v>1</v>
      </c>
      <c r="AK884742" s="1" t="s">
        <v>226</v>
      </c>
    </row>
    <row r="884743" customFormat="false" ht="15" hidden="false" customHeight="false" outlineLevel="0" collapsed="false">
      <c r="M884743" s="1" t="s">
        <v>226</v>
      </c>
      <c r="N884743" s="1" t="s">
        <v>226</v>
      </c>
      <c r="O884743" s="1" t="s">
        <v>226</v>
      </c>
      <c r="P884743" s="1" t="n">
        <v>0</v>
      </c>
      <c r="U884743" s="1" t="n">
        <v>0</v>
      </c>
      <c r="V884743" s="1" t="n">
        <v>1</v>
      </c>
      <c r="AK884743" s="1" t="s">
        <v>226</v>
      </c>
    </row>
    <row r="884744" customFormat="false" ht="15" hidden="false" customHeight="false" outlineLevel="0" collapsed="false">
      <c r="M884744" s="1" t="s">
        <v>226</v>
      </c>
      <c r="N884744" s="1" t="s">
        <v>226</v>
      </c>
      <c r="O884744" s="1" t="s">
        <v>226</v>
      </c>
      <c r="P884744" s="1" t="n">
        <v>0</v>
      </c>
      <c r="U884744" s="1" t="n">
        <v>0</v>
      </c>
      <c r="V884744" s="1" t="n">
        <v>1</v>
      </c>
      <c r="AK884744" s="1" t="s">
        <v>226</v>
      </c>
    </row>
    <row r="884745" customFormat="false" ht="15" hidden="false" customHeight="false" outlineLevel="0" collapsed="false">
      <c r="M884745" s="1" t="n">
        <v>0</v>
      </c>
      <c r="N884745" s="1" t="s">
        <v>226</v>
      </c>
      <c r="O884745" s="1" t="n">
        <v>1</v>
      </c>
      <c r="P884745" s="1" t="n">
        <v>0</v>
      </c>
      <c r="U884745" s="1" t="n">
        <v>0</v>
      </c>
      <c r="V884745" s="1" t="n">
        <v>0</v>
      </c>
      <c r="AK884745" s="1" t="s">
        <v>226</v>
      </c>
    </row>
    <row r="884746" customFormat="false" ht="15" hidden="false" customHeight="false" outlineLevel="0" collapsed="false">
      <c r="M884746" s="1" t="n">
        <v>0</v>
      </c>
      <c r="N884746" s="1" t="s">
        <v>226</v>
      </c>
      <c r="O884746" s="1" t="n">
        <v>1</v>
      </c>
      <c r="P884746" s="1" t="n">
        <v>0</v>
      </c>
      <c r="U884746" s="1" t="n">
        <v>0</v>
      </c>
      <c r="V884746" s="1" t="n">
        <v>0</v>
      </c>
      <c r="AK884746" s="1" t="s">
        <v>226</v>
      </c>
    </row>
    <row r="884747" customFormat="false" ht="15" hidden="false" customHeight="false" outlineLevel="0" collapsed="false">
      <c r="M884747" s="1" t="n">
        <v>0</v>
      </c>
      <c r="N884747" s="1" t="s">
        <v>226</v>
      </c>
      <c r="O884747" s="1" t="n">
        <v>1</v>
      </c>
      <c r="P884747" s="1" t="n">
        <v>0</v>
      </c>
      <c r="U884747" s="1" t="n">
        <v>1</v>
      </c>
      <c r="V884747" s="1" t="n">
        <v>1</v>
      </c>
      <c r="AK884747" s="1" t="s">
        <v>226</v>
      </c>
    </row>
    <row r="884748" customFormat="false" ht="15" hidden="false" customHeight="false" outlineLevel="0" collapsed="false">
      <c r="M884748" s="1" t="n">
        <v>0</v>
      </c>
      <c r="N884748" s="1" t="s">
        <v>226</v>
      </c>
      <c r="O884748" s="1" t="n">
        <v>1</v>
      </c>
      <c r="P884748" s="1" t="n">
        <v>0</v>
      </c>
      <c r="U884748" s="1" t="n">
        <v>1</v>
      </c>
      <c r="V884748" s="1" t="n">
        <v>1</v>
      </c>
      <c r="AK884748" s="1" t="s">
        <v>226</v>
      </c>
    </row>
    <row r="884749" customFormat="false" ht="15" hidden="false" customHeight="false" outlineLevel="0" collapsed="false">
      <c r="M884749" s="1" t="n">
        <v>1</v>
      </c>
      <c r="N884749" s="1" t="n">
        <v>1</v>
      </c>
      <c r="O884749" s="1" t="n">
        <v>0</v>
      </c>
      <c r="P884749" s="1" t="n">
        <v>0</v>
      </c>
      <c r="U884749" s="1" t="n">
        <v>1</v>
      </c>
      <c r="V884749" s="1" t="n">
        <v>0</v>
      </c>
      <c r="AK884749" s="1" t="s">
        <v>226</v>
      </c>
    </row>
    <row r="884750" customFormat="false" ht="15" hidden="false" customHeight="false" outlineLevel="0" collapsed="false">
      <c r="M884750" s="1" t="n">
        <v>1</v>
      </c>
      <c r="N884750" s="1" t="n">
        <v>1</v>
      </c>
      <c r="O884750" s="1" t="n">
        <v>0</v>
      </c>
      <c r="P884750" s="1" t="n">
        <v>0</v>
      </c>
      <c r="U884750" s="1" t="n">
        <v>1</v>
      </c>
      <c r="V884750" s="1" t="n">
        <v>0</v>
      </c>
      <c r="AK884750" s="1" t="s">
        <v>226</v>
      </c>
    </row>
    <row r="884751" customFormat="false" ht="15" hidden="false" customHeight="false" outlineLevel="0" collapsed="false">
      <c r="M884751" s="1" t="n">
        <v>1</v>
      </c>
      <c r="N884751" s="1" t="n">
        <v>1</v>
      </c>
      <c r="O884751" s="1" t="n">
        <v>0</v>
      </c>
      <c r="P884751" s="1" t="n">
        <v>0</v>
      </c>
      <c r="U884751" s="1" t="s">
        <v>226</v>
      </c>
      <c r="V884751" s="1" t="s">
        <v>226</v>
      </c>
      <c r="AK884751" s="1" t="s">
        <v>226</v>
      </c>
    </row>
    <row r="884752" customFormat="false" ht="15" hidden="false" customHeight="false" outlineLevel="0" collapsed="false">
      <c r="M884752" s="1" t="n">
        <v>1</v>
      </c>
      <c r="N884752" s="1" t="n">
        <v>1</v>
      </c>
      <c r="O884752" s="1" t="n">
        <v>0</v>
      </c>
      <c r="P884752" s="1" t="n">
        <v>0</v>
      </c>
      <c r="U884752" s="1" t="s">
        <v>226</v>
      </c>
      <c r="V884752" s="1" t="s">
        <v>226</v>
      </c>
      <c r="AK884752" s="1" t="s">
        <v>226</v>
      </c>
    </row>
    <row r="884753" customFormat="false" ht="15" hidden="false" customHeight="false" outlineLevel="0" collapsed="false">
      <c r="M884753" s="1" t="s">
        <v>226</v>
      </c>
      <c r="N884753" s="1" t="n">
        <v>0</v>
      </c>
      <c r="O884753" s="1" t="n">
        <v>0</v>
      </c>
      <c r="P884753" s="1" t="n">
        <v>0</v>
      </c>
      <c r="U884753" s="1" t="s">
        <v>226</v>
      </c>
      <c r="V884753" s="1" t="s">
        <v>226</v>
      </c>
      <c r="AK884753" s="1" t="s">
        <v>226</v>
      </c>
    </row>
    <row r="884754" customFormat="false" ht="15" hidden="false" customHeight="false" outlineLevel="0" collapsed="false">
      <c r="M884754" s="1" t="s">
        <v>226</v>
      </c>
      <c r="N884754" s="1" t="n">
        <v>0</v>
      </c>
      <c r="O884754" s="1" t="n">
        <v>0</v>
      </c>
      <c r="P884754" s="1" t="n">
        <v>0</v>
      </c>
      <c r="U884754" s="1" t="s">
        <v>226</v>
      </c>
      <c r="V884754" s="1" t="s">
        <v>226</v>
      </c>
      <c r="AK884754" s="1" t="s">
        <v>226</v>
      </c>
    </row>
    <row r="884755" customFormat="false" ht="15" hidden="false" customHeight="false" outlineLevel="0" collapsed="false">
      <c r="M884755" s="1" t="s">
        <v>226</v>
      </c>
      <c r="N884755" s="1" t="n">
        <v>0</v>
      </c>
      <c r="O884755" s="1" t="n">
        <v>0</v>
      </c>
      <c r="P884755" s="1" t="n">
        <v>0</v>
      </c>
      <c r="U884755" s="1" t="s">
        <v>226</v>
      </c>
      <c r="V884755" s="1" t="s">
        <v>226</v>
      </c>
      <c r="AK884755" s="1" t="s">
        <v>226</v>
      </c>
    </row>
    <row r="884756" customFormat="false" ht="15" hidden="false" customHeight="false" outlineLevel="0" collapsed="false">
      <c r="M884756" s="1" t="s">
        <v>226</v>
      </c>
      <c r="N884756" s="1" t="s">
        <v>226</v>
      </c>
      <c r="O884756" s="1" t="s">
        <v>226</v>
      </c>
      <c r="P884756" s="1" t="n">
        <v>0</v>
      </c>
      <c r="U884756" s="1" t="s">
        <v>226</v>
      </c>
      <c r="V884756" s="1" t="s">
        <v>226</v>
      </c>
      <c r="AK884756" s="1" t="s">
        <v>226</v>
      </c>
    </row>
    <row r="884757" customFormat="false" ht="15" hidden="false" customHeight="false" outlineLevel="0" collapsed="false">
      <c r="M884757" s="1" t="s">
        <v>226</v>
      </c>
      <c r="N884757" s="1" t="s">
        <v>226</v>
      </c>
      <c r="O884757" s="1" t="s">
        <v>226</v>
      </c>
      <c r="P884757" s="1" t="n">
        <v>0</v>
      </c>
      <c r="U884757" s="1" t="s">
        <v>226</v>
      </c>
      <c r="V884757" s="1" t="s">
        <v>226</v>
      </c>
      <c r="AK884757" s="1" t="s">
        <v>226</v>
      </c>
    </row>
    <row r="884758" customFormat="false" ht="15" hidden="false" customHeight="false" outlineLevel="0" collapsed="false">
      <c r="M884758" s="1" t="s">
        <v>226</v>
      </c>
      <c r="N884758" s="1" t="s">
        <v>226</v>
      </c>
      <c r="O884758" s="1" t="s">
        <v>226</v>
      </c>
      <c r="P884758" s="1" t="n">
        <v>0</v>
      </c>
      <c r="U884758" s="1" t="s">
        <v>226</v>
      </c>
      <c r="V884758" s="1" t="s">
        <v>226</v>
      </c>
      <c r="AK884758" s="1" t="s">
        <v>226</v>
      </c>
    </row>
    <row r="884759" customFormat="false" ht="15" hidden="false" customHeight="false" outlineLevel="0" collapsed="false">
      <c r="M884759" s="1" t="s">
        <v>226</v>
      </c>
      <c r="N884759" s="1" t="s">
        <v>226</v>
      </c>
      <c r="O884759" s="1" t="s">
        <v>226</v>
      </c>
      <c r="P884759" s="1" t="n">
        <v>0</v>
      </c>
      <c r="U884759" s="1" t="s">
        <v>226</v>
      </c>
      <c r="V884759" s="1" t="s">
        <v>226</v>
      </c>
      <c r="AK884759" s="1" t="s">
        <v>226</v>
      </c>
    </row>
    <row r="884760" customFormat="false" ht="15" hidden="false" customHeight="false" outlineLevel="0" collapsed="false">
      <c r="M884760" s="1" t="s">
        <v>226</v>
      </c>
      <c r="N884760" s="1" t="s">
        <v>226</v>
      </c>
      <c r="O884760" s="1" t="s">
        <v>226</v>
      </c>
      <c r="P884760" s="1" t="n">
        <v>0</v>
      </c>
      <c r="U884760" s="1" t="s">
        <v>226</v>
      </c>
      <c r="V884760" s="1" t="s">
        <v>226</v>
      </c>
      <c r="AK884760" s="1" t="n">
        <v>1</v>
      </c>
    </row>
    <row r="884761" customFormat="false" ht="15" hidden="false" customHeight="false" outlineLevel="0" collapsed="false">
      <c r="M884761" s="1" t="s">
        <v>226</v>
      </c>
      <c r="N884761" s="1" t="s">
        <v>226</v>
      </c>
      <c r="O884761" s="1" t="s">
        <v>226</v>
      </c>
      <c r="P884761" s="1" t="n">
        <v>0</v>
      </c>
      <c r="U884761" s="1" t="s">
        <v>226</v>
      </c>
      <c r="V884761" s="1" t="s">
        <v>226</v>
      </c>
      <c r="AK884761" s="1" t="n">
        <v>1</v>
      </c>
    </row>
    <row r="884762" customFormat="false" ht="15" hidden="false" customHeight="false" outlineLevel="0" collapsed="false">
      <c r="M884762" s="1" t="s">
        <v>226</v>
      </c>
      <c r="N884762" s="1" t="s">
        <v>226</v>
      </c>
      <c r="O884762" s="1" t="s">
        <v>226</v>
      </c>
      <c r="P884762" s="1" t="n">
        <v>1</v>
      </c>
      <c r="U884762" s="1" t="s">
        <v>226</v>
      </c>
      <c r="V884762" s="1" t="s">
        <v>226</v>
      </c>
      <c r="AK884762" s="1" t="n">
        <v>1</v>
      </c>
    </row>
    <row r="884763" customFormat="false" ht="15" hidden="false" customHeight="false" outlineLevel="0" collapsed="false">
      <c r="M884763" s="1" t="s">
        <v>226</v>
      </c>
      <c r="N884763" s="1" t="s">
        <v>226</v>
      </c>
      <c r="O884763" s="1" t="s">
        <v>226</v>
      </c>
      <c r="P884763" s="1" t="n">
        <v>1</v>
      </c>
      <c r="U884763" s="1" t="s">
        <v>226</v>
      </c>
      <c r="V884763" s="1" t="s">
        <v>226</v>
      </c>
      <c r="AK884763" s="1" t="n">
        <v>1</v>
      </c>
    </row>
    <row r="884764" customFormat="false" ht="15" hidden="false" customHeight="false" outlineLevel="0" collapsed="false">
      <c r="M884764" s="1" t="s">
        <v>226</v>
      </c>
      <c r="N884764" s="1" t="s">
        <v>226</v>
      </c>
      <c r="O884764" s="1" t="s">
        <v>226</v>
      </c>
      <c r="P884764" s="1" t="n">
        <v>1</v>
      </c>
      <c r="U884764" s="1" t="s">
        <v>226</v>
      </c>
      <c r="V884764" s="1" t="s">
        <v>226</v>
      </c>
      <c r="AK884764" s="1" t="n">
        <v>1</v>
      </c>
    </row>
    <row r="884765" customFormat="false" ht="15" hidden="false" customHeight="false" outlineLevel="0" collapsed="false">
      <c r="M884765" s="1" t="s">
        <v>226</v>
      </c>
      <c r="N884765" s="1" t="s">
        <v>226</v>
      </c>
      <c r="O884765" s="1" t="s">
        <v>226</v>
      </c>
      <c r="P884765" s="1" t="n">
        <v>1</v>
      </c>
      <c r="U884765" s="1" t="s">
        <v>226</v>
      </c>
      <c r="V884765" s="1" t="s">
        <v>226</v>
      </c>
      <c r="AK884765" s="1" t="n">
        <v>1</v>
      </c>
    </row>
    <row r="884767" customFormat="false" ht="15" hidden="false" customHeight="false" outlineLevel="0" collapsed="false">
      <c r="M884767" s="1" t="s">
        <v>226</v>
      </c>
      <c r="N884767" s="1" t="s">
        <v>226</v>
      </c>
      <c r="O884767" s="1" t="s">
        <v>226</v>
      </c>
      <c r="P884767" s="1" t="n">
        <v>0</v>
      </c>
      <c r="U884767" s="1" t="n">
        <v>0</v>
      </c>
      <c r="V884767" s="1" t="n">
        <v>1</v>
      </c>
      <c r="AK884767" s="1" t="s">
        <v>226</v>
      </c>
    </row>
    <row r="884768" customFormat="false" ht="15" hidden="false" customHeight="false" outlineLevel="0" collapsed="false">
      <c r="M884768" s="1" t="s">
        <v>226</v>
      </c>
      <c r="N884768" s="1" t="s">
        <v>226</v>
      </c>
      <c r="O884768" s="1" t="s">
        <v>226</v>
      </c>
      <c r="P884768" s="1" t="n">
        <v>0</v>
      </c>
      <c r="U884768" s="1" t="n">
        <v>0</v>
      </c>
      <c r="V884768" s="1" t="n">
        <v>1</v>
      </c>
      <c r="AK884768" s="1" t="s">
        <v>226</v>
      </c>
    </row>
    <row r="884769" customFormat="false" ht="15" hidden="false" customHeight="false" outlineLevel="0" collapsed="false">
      <c r="M884769" s="1" t="s">
        <v>226</v>
      </c>
      <c r="N884769" s="1" t="s">
        <v>226</v>
      </c>
      <c r="O884769" s="1" t="s">
        <v>226</v>
      </c>
      <c r="P884769" s="1" t="n">
        <v>0</v>
      </c>
      <c r="U884769" s="1" t="n">
        <v>0</v>
      </c>
      <c r="V884769" s="1" t="n">
        <v>1</v>
      </c>
      <c r="AK884769" s="1" t="s">
        <v>226</v>
      </c>
    </row>
    <row r="884770" customFormat="false" ht="15" hidden="false" customHeight="false" outlineLevel="0" collapsed="false">
      <c r="M884770" s="1" t="s">
        <v>226</v>
      </c>
      <c r="N884770" s="1" t="s">
        <v>226</v>
      </c>
      <c r="O884770" s="1" t="s">
        <v>226</v>
      </c>
      <c r="P884770" s="1" t="n">
        <v>0</v>
      </c>
      <c r="U884770" s="1" t="n">
        <v>0</v>
      </c>
      <c r="V884770" s="1" t="n">
        <v>1</v>
      </c>
      <c r="AK884770" s="1" t="s">
        <v>226</v>
      </c>
    </row>
    <row r="884771" customFormat="false" ht="15" hidden="false" customHeight="false" outlineLevel="0" collapsed="false">
      <c r="M884771" s="1" t="n">
        <v>0</v>
      </c>
      <c r="N884771" s="1" t="s">
        <v>226</v>
      </c>
      <c r="O884771" s="1" t="n">
        <v>1</v>
      </c>
      <c r="P884771" s="1" t="n">
        <v>0</v>
      </c>
      <c r="U884771" s="1" t="n">
        <v>0</v>
      </c>
      <c r="V884771" s="1" t="n">
        <v>0</v>
      </c>
      <c r="AK884771" s="1" t="s">
        <v>226</v>
      </c>
    </row>
    <row r="884772" customFormat="false" ht="15" hidden="false" customHeight="false" outlineLevel="0" collapsed="false">
      <c r="M884772" s="1" t="n">
        <v>0</v>
      </c>
      <c r="N884772" s="1" t="s">
        <v>226</v>
      </c>
      <c r="O884772" s="1" t="n">
        <v>1</v>
      </c>
      <c r="P884772" s="1" t="n">
        <v>0</v>
      </c>
      <c r="U884772" s="1" t="n">
        <v>0</v>
      </c>
      <c r="V884772" s="1" t="n">
        <v>0</v>
      </c>
      <c r="AK884772" s="1" t="s">
        <v>226</v>
      </c>
    </row>
    <row r="884773" customFormat="false" ht="15" hidden="false" customHeight="false" outlineLevel="0" collapsed="false">
      <c r="M884773" s="1" t="n">
        <v>0</v>
      </c>
      <c r="N884773" s="1" t="s">
        <v>226</v>
      </c>
      <c r="O884773" s="1" t="n">
        <v>1</v>
      </c>
      <c r="P884773" s="1" t="n">
        <v>0</v>
      </c>
      <c r="U884773" s="1" t="n">
        <v>1</v>
      </c>
      <c r="V884773" s="1" t="n">
        <v>1</v>
      </c>
      <c r="AK884773" s="1" t="s">
        <v>226</v>
      </c>
    </row>
    <row r="884774" customFormat="false" ht="15" hidden="false" customHeight="false" outlineLevel="0" collapsed="false">
      <c r="M884774" s="1" t="n">
        <v>0</v>
      </c>
      <c r="N884774" s="1" t="s">
        <v>226</v>
      </c>
      <c r="O884774" s="1" t="n">
        <v>1</v>
      </c>
      <c r="P884774" s="1" t="n">
        <v>0</v>
      </c>
      <c r="U884774" s="1" t="n">
        <v>1</v>
      </c>
      <c r="V884774" s="1" t="n">
        <v>1</v>
      </c>
      <c r="AK884774" s="1" t="s">
        <v>226</v>
      </c>
    </row>
    <row r="884775" customFormat="false" ht="15" hidden="false" customHeight="false" outlineLevel="0" collapsed="false">
      <c r="M884775" s="1" t="n">
        <v>1</v>
      </c>
      <c r="N884775" s="1" t="n">
        <v>1</v>
      </c>
      <c r="O884775" s="1" t="n">
        <v>0</v>
      </c>
      <c r="P884775" s="1" t="n">
        <v>0</v>
      </c>
      <c r="U884775" s="1" t="n">
        <v>1</v>
      </c>
      <c r="V884775" s="1" t="n">
        <v>0</v>
      </c>
      <c r="AK884775" s="1" t="s">
        <v>226</v>
      </c>
    </row>
    <row r="884776" customFormat="false" ht="15" hidden="false" customHeight="false" outlineLevel="0" collapsed="false">
      <c r="M884776" s="1" t="n">
        <v>1</v>
      </c>
      <c r="N884776" s="1" t="n">
        <v>1</v>
      </c>
      <c r="O884776" s="1" t="n">
        <v>0</v>
      </c>
      <c r="P884776" s="1" t="n">
        <v>0</v>
      </c>
      <c r="U884776" s="1" t="n">
        <v>1</v>
      </c>
      <c r="V884776" s="1" t="n">
        <v>0</v>
      </c>
      <c r="AK884776" s="1" t="s">
        <v>226</v>
      </c>
    </row>
    <row r="884777" customFormat="false" ht="15" hidden="false" customHeight="false" outlineLevel="0" collapsed="false">
      <c r="M884777" s="1" t="n">
        <v>1</v>
      </c>
      <c r="N884777" s="1" t="n">
        <v>1</v>
      </c>
      <c r="O884777" s="1" t="n">
        <v>0</v>
      </c>
      <c r="P884777" s="1" t="n">
        <v>0</v>
      </c>
      <c r="U884777" s="1" t="s">
        <v>226</v>
      </c>
      <c r="V884777" s="1" t="s">
        <v>226</v>
      </c>
      <c r="AK884777" s="1" t="s">
        <v>226</v>
      </c>
    </row>
    <row r="884778" customFormat="false" ht="15" hidden="false" customHeight="false" outlineLevel="0" collapsed="false">
      <c r="M884778" s="1" t="n">
        <v>1</v>
      </c>
      <c r="N884778" s="1" t="n">
        <v>1</v>
      </c>
      <c r="O884778" s="1" t="n">
        <v>0</v>
      </c>
      <c r="P884778" s="1" t="n">
        <v>0</v>
      </c>
      <c r="U884778" s="1" t="s">
        <v>226</v>
      </c>
      <c r="V884778" s="1" t="s">
        <v>226</v>
      </c>
      <c r="AK884778" s="1" t="s">
        <v>226</v>
      </c>
    </row>
    <row r="884779" customFormat="false" ht="15" hidden="false" customHeight="false" outlineLevel="0" collapsed="false">
      <c r="M884779" s="1" t="s">
        <v>226</v>
      </c>
      <c r="N884779" s="1" t="n">
        <v>0</v>
      </c>
      <c r="O884779" s="1" t="n">
        <v>0</v>
      </c>
      <c r="P884779" s="1" t="n">
        <v>0</v>
      </c>
      <c r="U884779" s="1" t="s">
        <v>226</v>
      </c>
      <c r="V884779" s="1" t="s">
        <v>226</v>
      </c>
      <c r="AK884779" s="1" t="s">
        <v>226</v>
      </c>
    </row>
    <row r="884780" customFormat="false" ht="15" hidden="false" customHeight="false" outlineLevel="0" collapsed="false">
      <c r="M884780" s="1" t="s">
        <v>226</v>
      </c>
      <c r="N884780" s="1" t="n">
        <v>0</v>
      </c>
      <c r="O884780" s="1" t="n">
        <v>0</v>
      </c>
      <c r="P884780" s="1" t="n">
        <v>0</v>
      </c>
      <c r="U884780" s="1" t="s">
        <v>226</v>
      </c>
      <c r="V884780" s="1" t="s">
        <v>226</v>
      </c>
      <c r="AK884780" s="1" t="s">
        <v>226</v>
      </c>
    </row>
    <row r="884781" customFormat="false" ht="15" hidden="false" customHeight="false" outlineLevel="0" collapsed="false">
      <c r="M884781" s="1" t="s">
        <v>226</v>
      </c>
      <c r="N884781" s="1" t="n">
        <v>0</v>
      </c>
      <c r="O884781" s="1" t="n">
        <v>0</v>
      </c>
      <c r="P884781" s="1" t="n">
        <v>0</v>
      </c>
      <c r="U884781" s="1" t="s">
        <v>226</v>
      </c>
      <c r="V884781" s="1" t="s">
        <v>226</v>
      </c>
      <c r="AK884781" s="1" t="s">
        <v>226</v>
      </c>
    </row>
    <row r="884782" customFormat="false" ht="15" hidden="false" customHeight="false" outlineLevel="0" collapsed="false">
      <c r="M884782" s="1" t="s">
        <v>226</v>
      </c>
      <c r="N884782" s="1" t="s">
        <v>226</v>
      </c>
      <c r="O884782" s="1" t="s">
        <v>226</v>
      </c>
      <c r="P884782" s="1" t="n">
        <v>0</v>
      </c>
      <c r="U884782" s="1" t="s">
        <v>226</v>
      </c>
      <c r="V884782" s="1" t="s">
        <v>226</v>
      </c>
      <c r="AK884782" s="1" t="s">
        <v>226</v>
      </c>
    </row>
    <row r="884783" customFormat="false" ht="15" hidden="false" customHeight="false" outlineLevel="0" collapsed="false">
      <c r="M884783" s="1" t="s">
        <v>226</v>
      </c>
      <c r="N884783" s="1" t="s">
        <v>226</v>
      </c>
      <c r="O884783" s="1" t="s">
        <v>226</v>
      </c>
      <c r="P884783" s="1" t="n">
        <v>0</v>
      </c>
      <c r="U884783" s="1" t="s">
        <v>226</v>
      </c>
      <c r="V884783" s="1" t="s">
        <v>226</v>
      </c>
      <c r="AK884783" s="1" t="s">
        <v>226</v>
      </c>
    </row>
    <row r="884784" customFormat="false" ht="15" hidden="false" customHeight="false" outlineLevel="0" collapsed="false">
      <c r="M884784" s="1" t="s">
        <v>226</v>
      </c>
      <c r="N884784" s="1" t="s">
        <v>226</v>
      </c>
      <c r="O884784" s="1" t="s">
        <v>226</v>
      </c>
      <c r="P884784" s="1" t="n">
        <v>0</v>
      </c>
      <c r="U884784" s="1" t="s">
        <v>226</v>
      </c>
      <c r="V884784" s="1" t="s">
        <v>226</v>
      </c>
      <c r="AK884784" s="1" t="s">
        <v>226</v>
      </c>
    </row>
    <row r="884785" customFormat="false" ht="15" hidden="false" customHeight="false" outlineLevel="0" collapsed="false">
      <c r="M884785" s="1" t="s">
        <v>226</v>
      </c>
      <c r="N884785" s="1" t="s">
        <v>226</v>
      </c>
      <c r="O884785" s="1" t="s">
        <v>226</v>
      </c>
      <c r="P884785" s="1" t="n">
        <v>0</v>
      </c>
      <c r="U884785" s="1" t="s">
        <v>226</v>
      </c>
      <c r="V884785" s="1" t="s">
        <v>226</v>
      </c>
      <c r="AK884785" s="1" t="s">
        <v>226</v>
      </c>
    </row>
    <row r="884786" customFormat="false" ht="15" hidden="false" customHeight="false" outlineLevel="0" collapsed="false">
      <c r="M884786" s="1" t="s">
        <v>226</v>
      </c>
      <c r="N884786" s="1" t="s">
        <v>226</v>
      </c>
      <c r="O884786" s="1" t="s">
        <v>226</v>
      </c>
      <c r="P884786" s="1" t="n">
        <v>0</v>
      </c>
      <c r="U884786" s="1" t="s">
        <v>226</v>
      </c>
      <c r="V884786" s="1" t="s">
        <v>226</v>
      </c>
      <c r="AK884786" s="1" t="n">
        <v>1</v>
      </c>
    </row>
    <row r="884787" customFormat="false" ht="15" hidden="false" customHeight="false" outlineLevel="0" collapsed="false">
      <c r="M884787" s="1" t="s">
        <v>226</v>
      </c>
      <c r="N884787" s="1" t="s">
        <v>226</v>
      </c>
      <c r="O884787" s="1" t="s">
        <v>226</v>
      </c>
      <c r="P884787" s="1" t="n">
        <v>0</v>
      </c>
      <c r="U884787" s="1" t="s">
        <v>226</v>
      </c>
      <c r="V884787" s="1" t="s">
        <v>226</v>
      </c>
      <c r="AK884787" s="1" t="n">
        <v>1</v>
      </c>
    </row>
    <row r="884788" customFormat="false" ht="15" hidden="false" customHeight="false" outlineLevel="0" collapsed="false">
      <c r="M884788" s="1" t="s">
        <v>226</v>
      </c>
      <c r="N884788" s="1" t="s">
        <v>226</v>
      </c>
      <c r="O884788" s="1" t="s">
        <v>226</v>
      </c>
      <c r="P884788" s="1" t="n">
        <v>1</v>
      </c>
      <c r="U884788" s="1" t="s">
        <v>226</v>
      </c>
      <c r="V884788" s="1" t="s">
        <v>226</v>
      </c>
      <c r="AK884788" s="1" t="n">
        <v>1</v>
      </c>
    </row>
    <row r="884789" customFormat="false" ht="15" hidden="false" customHeight="false" outlineLevel="0" collapsed="false">
      <c r="M884789" s="1" t="s">
        <v>226</v>
      </c>
      <c r="N884789" s="1" t="s">
        <v>226</v>
      </c>
      <c r="O884789" s="1" t="s">
        <v>226</v>
      </c>
      <c r="P884789" s="1" t="n">
        <v>1</v>
      </c>
      <c r="U884789" s="1" t="s">
        <v>226</v>
      </c>
      <c r="V884789" s="1" t="s">
        <v>226</v>
      </c>
      <c r="AK884789" s="1" t="n">
        <v>1</v>
      </c>
    </row>
    <row r="884790" customFormat="false" ht="15" hidden="false" customHeight="false" outlineLevel="0" collapsed="false">
      <c r="M884790" s="1" t="s">
        <v>226</v>
      </c>
      <c r="N884790" s="1" t="s">
        <v>226</v>
      </c>
      <c r="O884790" s="1" t="s">
        <v>226</v>
      </c>
      <c r="P884790" s="1" t="n">
        <v>1</v>
      </c>
      <c r="U884790" s="1" t="s">
        <v>226</v>
      </c>
      <c r="V884790" s="1" t="s">
        <v>226</v>
      </c>
      <c r="AK884790" s="1" t="n">
        <v>1</v>
      </c>
    </row>
    <row r="884791" customFormat="false" ht="15" hidden="false" customHeight="false" outlineLevel="0" collapsed="false">
      <c r="M884791" s="1" t="s">
        <v>226</v>
      </c>
      <c r="N884791" s="1" t="s">
        <v>226</v>
      </c>
      <c r="O884791" s="1" t="s">
        <v>226</v>
      </c>
      <c r="P884791" s="1" t="n">
        <v>1</v>
      </c>
      <c r="U884791" s="1" t="s">
        <v>226</v>
      </c>
      <c r="V884791" s="1" t="s">
        <v>226</v>
      </c>
      <c r="AK884791" s="1" t="n">
        <v>1</v>
      </c>
    </row>
    <row r="901121" customFormat="false" ht="18.75" hidden="false" customHeight="false" outlineLevel="0" collapsed="false">
      <c r="M901121" s="30" t="s">
        <v>38</v>
      </c>
      <c r="N901121" s="30" t="s">
        <v>39</v>
      </c>
      <c r="O901121" s="30" t="s">
        <v>40</v>
      </c>
      <c r="P901121" s="30" t="s">
        <v>41</v>
      </c>
      <c r="U901121" s="30" t="s">
        <v>46</v>
      </c>
      <c r="V901121" s="30" t="s">
        <v>47</v>
      </c>
      <c r="AK901121" s="30" t="s">
        <v>62</v>
      </c>
    </row>
    <row r="901122" customFormat="false" ht="18.75" hidden="false" customHeight="false" outlineLevel="0" collapsed="false">
      <c r="M901122" s="22"/>
      <c r="N901122" s="22"/>
      <c r="O901122" s="22"/>
      <c r="P901122" s="22"/>
      <c r="U901122" s="22"/>
      <c r="V901122" s="22"/>
      <c r="AK901122" s="22"/>
    </row>
    <row r="901123" customFormat="false" ht="18.75" hidden="false" customHeight="false" outlineLevel="0" collapsed="false">
      <c r="M901123" s="22"/>
      <c r="N901123" s="22"/>
      <c r="O901123" s="22"/>
      <c r="P901123" s="22"/>
      <c r="U901123" s="22"/>
      <c r="V901123" s="22"/>
      <c r="AK901123" s="22"/>
    </row>
    <row r="901124" customFormat="false" ht="15" hidden="false" customHeight="false" outlineLevel="0" collapsed="false">
      <c r="M901124" s="1" t="s">
        <v>226</v>
      </c>
      <c r="N901124" s="1" t="s">
        <v>226</v>
      </c>
      <c r="O901124" s="1" t="s">
        <v>226</v>
      </c>
      <c r="P901124" s="1" t="n">
        <v>0</v>
      </c>
      <c r="U901124" s="1" t="s">
        <v>226</v>
      </c>
      <c r="V901124" s="1" t="s">
        <v>226</v>
      </c>
      <c r="AK901124" s="1" t="s">
        <v>226</v>
      </c>
    </row>
    <row r="901125" customFormat="false" ht="15" hidden="false" customHeight="false" outlineLevel="0" collapsed="false">
      <c r="M901125" s="1" t="s">
        <v>226</v>
      </c>
      <c r="N901125" s="1" t="s">
        <v>226</v>
      </c>
      <c r="O901125" s="1" t="s">
        <v>226</v>
      </c>
      <c r="P901125" s="1" t="n">
        <v>0</v>
      </c>
      <c r="U901125" s="1" t="n">
        <v>0</v>
      </c>
      <c r="V901125" s="1" t="n">
        <v>1</v>
      </c>
      <c r="AK901125" s="1" t="s">
        <v>226</v>
      </c>
    </row>
    <row r="901126" customFormat="false" ht="15" hidden="false" customHeight="false" outlineLevel="0" collapsed="false">
      <c r="M901126" s="1" t="s">
        <v>226</v>
      </c>
      <c r="N901126" s="1" t="s">
        <v>226</v>
      </c>
      <c r="O901126" s="1" t="s">
        <v>226</v>
      </c>
      <c r="P901126" s="1" t="n">
        <v>0</v>
      </c>
      <c r="U901126" s="1" t="n">
        <v>0</v>
      </c>
      <c r="V901126" s="1" t="n">
        <v>1</v>
      </c>
      <c r="AK901126" s="1" t="s">
        <v>226</v>
      </c>
    </row>
    <row r="901127" customFormat="false" ht="15" hidden="false" customHeight="false" outlineLevel="0" collapsed="false">
      <c r="M901127" s="1" t="s">
        <v>226</v>
      </c>
      <c r="N901127" s="1" t="s">
        <v>226</v>
      </c>
      <c r="O901127" s="1" t="s">
        <v>226</v>
      </c>
      <c r="P901127" s="1" t="n">
        <v>0</v>
      </c>
      <c r="U901127" s="1" t="n">
        <v>0</v>
      </c>
      <c r="V901127" s="1" t="n">
        <v>1</v>
      </c>
      <c r="AK901127" s="1" t="s">
        <v>226</v>
      </c>
    </row>
    <row r="901128" customFormat="false" ht="15" hidden="false" customHeight="false" outlineLevel="0" collapsed="false">
      <c r="M901128" s="1" t="s">
        <v>226</v>
      </c>
      <c r="N901128" s="1" t="s">
        <v>226</v>
      </c>
      <c r="O901128" s="1" t="s">
        <v>226</v>
      </c>
      <c r="P901128" s="1" t="n">
        <v>0</v>
      </c>
      <c r="U901128" s="1" t="n">
        <v>0</v>
      </c>
      <c r="V901128" s="1" t="n">
        <v>1</v>
      </c>
      <c r="AK901128" s="1" t="s">
        <v>226</v>
      </c>
    </row>
    <row r="901129" customFormat="false" ht="15" hidden="false" customHeight="false" outlineLevel="0" collapsed="false">
      <c r="M901129" s="1" t="n">
        <v>0</v>
      </c>
      <c r="N901129" s="1" t="s">
        <v>226</v>
      </c>
      <c r="O901129" s="1" t="n">
        <v>1</v>
      </c>
      <c r="P901129" s="1" t="n">
        <v>0</v>
      </c>
      <c r="U901129" s="1" t="n">
        <v>0</v>
      </c>
      <c r="V901129" s="1" t="n">
        <v>0</v>
      </c>
      <c r="AK901129" s="1" t="s">
        <v>226</v>
      </c>
    </row>
    <row r="901130" customFormat="false" ht="15" hidden="false" customHeight="false" outlineLevel="0" collapsed="false">
      <c r="M901130" s="1" t="n">
        <v>0</v>
      </c>
      <c r="N901130" s="1" t="s">
        <v>226</v>
      </c>
      <c r="O901130" s="1" t="n">
        <v>1</v>
      </c>
      <c r="P901130" s="1" t="n">
        <v>0</v>
      </c>
      <c r="U901130" s="1" t="n">
        <v>0</v>
      </c>
      <c r="V901130" s="1" t="n">
        <v>0</v>
      </c>
      <c r="AK901130" s="1" t="s">
        <v>226</v>
      </c>
    </row>
    <row r="901131" customFormat="false" ht="15" hidden="false" customHeight="false" outlineLevel="0" collapsed="false">
      <c r="M901131" s="1" t="n">
        <v>0</v>
      </c>
      <c r="N901131" s="1" t="s">
        <v>226</v>
      </c>
      <c r="O901131" s="1" t="n">
        <v>1</v>
      </c>
      <c r="P901131" s="1" t="n">
        <v>0</v>
      </c>
      <c r="U901131" s="1" t="n">
        <v>1</v>
      </c>
      <c r="V901131" s="1" t="n">
        <v>1</v>
      </c>
      <c r="AK901131" s="1" t="s">
        <v>226</v>
      </c>
    </row>
    <row r="901132" customFormat="false" ht="15" hidden="false" customHeight="false" outlineLevel="0" collapsed="false">
      <c r="M901132" s="1" t="n">
        <v>0</v>
      </c>
      <c r="N901132" s="1" t="s">
        <v>226</v>
      </c>
      <c r="O901132" s="1" t="n">
        <v>1</v>
      </c>
      <c r="P901132" s="1" t="n">
        <v>0</v>
      </c>
      <c r="U901132" s="1" t="n">
        <v>1</v>
      </c>
      <c r="V901132" s="1" t="n">
        <v>1</v>
      </c>
      <c r="AK901132" s="1" t="s">
        <v>226</v>
      </c>
    </row>
    <row r="901133" customFormat="false" ht="15" hidden="false" customHeight="false" outlineLevel="0" collapsed="false">
      <c r="M901133" s="1" t="n">
        <v>1</v>
      </c>
      <c r="N901133" s="1" t="n">
        <v>1</v>
      </c>
      <c r="O901133" s="1" t="n">
        <v>0</v>
      </c>
      <c r="P901133" s="1" t="n">
        <v>0</v>
      </c>
      <c r="U901133" s="1" t="n">
        <v>1</v>
      </c>
      <c r="V901133" s="1" t="n">
        <v>0</v>
      </c>
      <c r="AK901133" s="1" t="s">
        <v>226</v>
      </c>
    </row>
    <row r="901134" customFormat="false" ht="15" hidden="false" customHeight="false" outlineLevel="0" collapsed="false">
      <c r="M901134" s="1" t="n">
        <v>1</v>
      </c>
      <c r="N901134" s="1" t="n">
        <v>1</v>
      </c>
      <c r="O901134" s="1" t="n">
        <v>0</v>
      </c>
      <c r="P901134" s="1" t="n">
        <v>0</v>
      </c>
      <c r="U901134" s="1" t="n">
        <v>1</v>
      </c>
      <c r="V901134" s="1" t="n">
        <v>0</v>
      </c>
      <c r="AK901134" s="1" t="s">
        <v>226</v>
      </c>
    </row>
    <row r="901135" customFormat="false" ht="15" hidden="false" customHeight="false" outlineLevel="0" collapsed="false">
      <c r="M901135" s="1" t="n">
        <v>1</v>
      </c>
      <c r="N901135" s="1" t="n">
        <v>1</v>
      </c>
      <c r="O901135" s="1" t="n">
        <v>0</v>
      </c>
      <c r="P901135" s="1" t="n">
        <v>0</v>
      </c>
      <c r="U901135" s="1" t="s">
        <v>226</v>
      </c>
      <c r="V901135" s="1" t="s">
        <v>226</v>
      </c>
      <c r="AK901135" s="1" t="s">
        <v>226</v>
      </c>
    </row>
    <row r="901136" customFormat="false" ht="15" hidden="false" customHeight="false" outlineLevel="0" collapsed="false">
      <c r="M901136" s="1" t="n">
        <v>1</v>
      </c>
      <c r="N901136" s="1" t="n">
        <v>1</v>
      </c>
      <c r="O901136" s="1" t="n">
        <v>0</v>
      </c>
      <c r="P901136" s="1" t="n">
        <v>0</v>
      </c>
      <c r="U901136" s="1" t="s">
        <v>226</v>
      </c>
      <c r="V901136" s="1" t="s">
        <v>226</v>
      </c>
      <c r="AK901136" s="1" t="s">
        <v>226</v>
      </c>
    </row>
    <row r="901137" customFormat="false" ht="15" hidden="false" customHeight="false" outlineLevel="0" collapsed="false">
      <c r="M901137" s="1" t="s">
        <v>226</v>
      </c>
      <c r="N901137" s="1" t="n">
        <v>0</v>
      </c>
      <c r="O901137" s="1" t="n">
        <v>0</v>
      </c>
      <c r="P901137" s="1" t="n">
        <v>0</v>
      </c>
      <c r="U901137" s="1" t="s">
        <v>226</v>
      </c>
      <c r="V901137" s="1" t="s">
        <v>226</v>
      </c>
      <c r="AK901137" s="1" t="s">
        <v>226</v>
      </c>
    </row>
    <row r="901138" customFormat="false" ht="15" hidden="false" customHeight="false" outlineLevel="0" collapsed="false">
      <c r="M901138" s="1" t="s">
        <v>226</v>
      </c>
      <c r="N901138" s="1" t="n">
        <v>0</v>
      </c>
      <c r="O901138" s="1" t="n">
        <v>0</v>
      </c>
      <c r="P901138" s="1" t="n">
        <v>0</v>
      </c>
      <c r="U901138" s="1" t="s">
        <v>226</v>
      </c>
      <c r="V901138" s="1" t="s">
        <v>226</v>
      </c>
      <c r="AK901138" s="1" t="s">
        <v>226</v>
      </c>
    </row>
    <row r="901139" customFormat="false" ht="15" hidden="false" customHeight="false" outlineLevel="0" collapsed="false">
      <c r="M901139" s="1" t="s">
        <v>226</v>
      </c>
      <c r="N901139" s="1" t="n">
        <v>0</v>
      </c>
      <c r="O901139" s="1" t="n">
        <v>0</v>
      </c>
      <c r="P901139" s="1" t="n">
        <v>0</v>
      </c>
      <c r="U901139" s="1" t="s">
        <v>226</v>
      </c>
      <c r="V901139" s="1" t="s">
        <v>226</v>
      </c>
      <c r="AK901139" s="1" t="s">
        <v>226</v>
      </c>
    </row>
    <row r="901140" customFormat="false" ht="15" hidden="false" customHeight="false" outlineLevel="0" collapsed="false">
      <c r="M901140" s="1" t="s">
        <v>226</v>
      </c>
      <c r="N901140" s="1" t="s">
        <v>226</v>
      </c>
      <c r="O901140" s="1" t="s">
        <v>226</v>
      </c>
      <c r="P901140" s="1" t="n">
        <v>0</v>
      </c>
      <c r="U901140" s="1" t="s">
        <v>226</v>
      </c>
      <c r="V901140" s="1" t="s">
        <v>226</v>
      </c>
      <c r="AK901140" s="1" t="s">
        <v>226</v>
      </c>
    </row>
    <row r="901141" customFormat="false" ht="15" hidden="false" customHeight="false" outlineLevel="0" collapsed="false">
      <c r="M901141" s="1" t="s">
        <v>226</v>
      </c>
      <c r="N901141" s="1" t="s">
        <v>226</v>
      </c>
      <c r="O901141" s="1" t="s">
        <v>226</v>
      </c>
      <c r="P901141" s="1" t="n">
        <v>0</v>
      </c>
      <c r="U901141" s="1" t="s">
        <v>226</v>
      </c>
      <c r="V901141" s="1" t="s">
        <v>226</v>
      </c>
      <c r="AK901141" s="1" t="s">
        <v>226</v>
      </c>
    </row>
    <row r="901142" customFormat="false" ht="15" hidden="false" customHeight="false" outlineLevel="0" collapsed="false">
      <c r="M901142" s="1" t="s">
        <v>226</v>
      </c>
      <c r="N901142" s="1" t="s">
        <v>226</v>
      </c>
      <c r="O901142" s="1" t="s">
        <v>226</v>
      </c>
      <c r="P901142" s="1" t="n">
        <v>0</v>
      </c>
      <c r="U901142" s="1" t="s">
        <v>226</v>
      </c>
      <c r="V901142" s="1" t="s">
        <v>226</v>
      </c>
      <c r="AK901142" s="1" t="s">
        <v>226</v>
      </c>
    </row>
    <row r="901143" customFormat="false" ht="15" hidden="false" customHeight="false" outlineLevel="0" collapsed="false">
      <c r="M901143" s="1" t="s">
        <v>226</v>
      </c>
      <c r="N901143" s="1" t="s">
        <v>226</v>
      </c>
      <c r="O901143" s="1" t="s">
        <v>226</v>
      </c>
      <c r="P901143" s="1" t="n">
        <v>0</v>
      </c>
      <c r="U901143" s="1" t="s">
        <v>226</v>
      </c>
      <c r="V901143" s="1" t="s">
        <v>226</v>
      </c>
      <c r="AK901143" s="1" t="s">
        <v>226</v>
      </c>
    </row>
    <row r="901144" customFormat="false" ht="15" hidden="false" customHeight="false" outlineLevel="0" collapsed="false">
      <c r="M901144" s="1" t="s">
        <v>226</v>
      </c>
      <c r="N901144" s="1" t="s">
        <v>226</v>
      </c>
      <c r="O901144" s="1" t="s">
        <v>226</v>
      </c>
      <c r="P901144" s="1" t="n">
        <v>0</v>
      </c>
      <c r="U901144" s="1" t="s">
        <v>226</v>
      </c>
      <c r="V901144" s="1" t="s">
        <v>226</v>
      </c>
      <c r="AK901144" s="1" t="n">
        <v>1</v>
      </c>
    </row>
    <row r="901145" customFormat="false" ht="15" hidden="false" customHeight="false" outlineLevel="0" collapsed="false">
      <c r="M901145" s="1" t="s">
        <v>226</v>
      </c>
      <c r="N901145" s="1" t="s">
        <v>226</v>
      </c>
      <c r="O901145" s="1" t="s">
        <v>226</v>
      </c>
      <c r="P901145" s="1" t="n">
        <v>0</v>
      </c>
      <c r="U901145" s="1" t="s">
        <v>226</v>
      </c>
      <c r="V901145" s="1" t="s">
        <v>226</v>
      </c>
      <c r="AK901145" s="1" t="n">
        <v>1</v>
      </c>
    </row>
    <row r="901146" customFormat="false" ht="15" hidden="false" customHeight="false" outlineLevel="0" collapsed="false">
      <c r="M901146" s="1" t="s">
        <v>226</v>
      </c>
      <c r="N901146" s="1" t="s">
        <v>226</v>
      </c>
      <c r="O901146" s="1" t="s">
        <v>226</v>
      </c>
      <c r="P901146" s="1" t="n">
        <v>1</v>
      </c>
      <c r="U901146" s="1" t="s">
        <v>226</v>
      </c>
      <c r="V901146" s="1" t="s">
        <v>226</v>
      </c>
      <c r="AK901146" s="1" t="n">
        <v>1</v>
      </c>
    </row>
    <row r="901147" customFormat="false" ht="15" hidden="false" customHeight="false" outlineLevel="0" collapsed="false">
      <c r="M901147" s="1" t="s">
        <v>226</v>
      </c>
      <c r="N901147" s="1" t="s">
        <v>226</v>
      </c>
      <c r="O901147" s="1" t="s">
        <v>226</v>
      </c>
      <c r="P901147" s="1" t="n">
        <v>1</v>
      </c>
      <c r="U901147" s="1" t="s">
        <v>226</v>
      </c>
      <c r="V901147" s="1" t="s">
        <v>226</v>
      </c>
      <c r="AK901147" s="1" t="n">
        <v>1</v>
      </c>
    </row>
    <row r="901148" customFormat="false" ht="15" hidden="false" customHeight="false" outlineLevel="0" collapsed="false">
      <c r="M901148" s="1" t="s">
        <v>226</v>
      </c>
      <c r="N901148" s="1" t="s">
        <v>226</v>
      </c>
      <c r="O901148" s="1" t="s">
        <v>226</v>
      </c>
      <c r="P901148" s="1" t="n">
        <v>1</v>
      </c>
      <c r="U901148" s="1" t="s">
        <v>226</v>
      </c>
      <c r="V901148" s="1" t="s">
        <v>226</v>
      </c>
      <c r="AK901148" s="1" t="n">
        <v>1</v>
      </c>
    </row>
    <row r="901149" customFormat="false" ht="15" hidden="false" customHeight="false" outlineLevel="0" collapsed="false">
      <c r="M901149" s="1" t="s">
        <v>226</v>
      </c>
      <c r="N901149" s="1" t="s">
        <v>226</v>
      </c>
      <c r="O901149" s="1" t="s">
        <v>226</v>
      </c>
      <c r="P901149" s="1" t="n">
        <v>1</v>
      </c>
      <c r="U901149" s="1" t="s">
        <v>226</v>
      </c>
      <c r="V901149" s="1" t="s">
        <v>226</v>
      </c>
      <c r="AK901149" s="1" t="n">
        <v>1</v>
      </c>
    </row>
    <row r="901151" customFormat="false" ht="15" hidden="false" customHeight="false" outlineLevel="0" collapsed="false">
      <c r="M901151" s="1" t="s">
        <v>226</v>
      </c>
      <c r="N901151" s="1" t="s">
        <v>226</v>
      </c>
      <c r="O901151" s="1" t="s">
        <v>226</v>
      </c>
      <c r="P901151" s="1" t="n">
        <v>0</v>
      </c>
      <c r="U901151" s="1" t="n">
        <v>0</v>
      </c>
      <c r="V901151" s="1" t="n">
        <v>1</v>
      </c>
      <c r="AK901151" s="1" t="s">
        <v>226</v>
      </c>
    </row>
    <row r="901152" customFormat="false" ht="15" hidden="false" customHeight="false" outlineLevel="0" collapsed="false">
      <c r="M901152" s="1" t="s">
        <v>226</v>
      </c>
      <c r="N901152" s="1" t="s">
        <v>226</v>
      </c>
      <c r="O901152" s="1" t="s">
        <v>226</v>
      </c>
      <c r="P901152" s="1" t="n">
        <v>0</v>
      </c>
      <c r="U901152" s="1" t="n">
        <v>0</v>
      </c>
      <c r="V901152" s="1" t="n">
        <v>1</v>
      </c>
      <c r="AK901152" s="1" t="s">
        <v>226</v>
      </c>
    </row>
    <row r="901153" customFormat="false" ht="15" hidden="false" customHeight="false" outlineLevel="0" collapsed="false">
      <c r="M901153" s="1" t="s">
        <v>226</v>
      </c>
      <c r="N901153" s="1" t="s">
        <v>226</v>
      </c>
      <c r="O901153" s="1" t="s">
        <v>226</v>
      </c>
      <c r="P901153" s="1" t="n">
        <v>0</v>
      </c>
      <c r="U901153" s="1" t="n">
        <v>0</v>
      </c>
      <c r="V901153" s="1" t="n">
        <v>1</v>
      </c>
      <c r="AK901153" s="1" t="s">
        <v>226</v>
      </c>
    </row>
    <row r="901154" customFormat="false" ht="15" hidden="false" customHeight="false" outlineLevel="0" collapsed="false">
      <c r="M901154" s="1" t="s">
        <v>226</v>
      </c>
      <c r="N901154" s="1" t="s">
        <v>226</v>
      </c>
      <c r="O901154" s="1" t="s">
        <v>226</v>
      </c>
      <c r="P901154" s="1" t="n">
        <v>0</v>
      </c>
      <c r="U901154" s="1" t="n">
        <v>0</v>
      </c>
      <c r="V901154" s="1" t="n">
        <v>1</v>
      </c>
      <c r="AK901154" s="1" t="s">
        <v>226</v>
      </c>
    </row>
    <row r="901155" customFormat="false" ht="15" hidden="false" customHeight="false" outlineLevel="0" collapsed="false">
      <c r="M901155" s="1" t="n">
        <v>0</v>
      </c>
      <c r="N901155" s="1" t="s">
        <v>226</v>
      </c>
      <c r="O901155" s="1" t="n">
        <v>1</v>
      </c>
      <c r="P901155" s="1" t="n">
        <v>0</v>
      </c>
      <c r="U901155" s="1" t="n">
        <v>0</v>
      </c>
      <c r="V901155" s="1" t="n">
        <v>0</v>
      </c>
      <c r="AK901155" s="1" t="s">
        <v>226</v>
      </c>
    </row>
    <row r="901156" customFormat="false" ht="15" hidden="false" customHeight="false" outlineLevel="0" collapsed="false">
      <c r="M901156" s="1" t="n">
        <v>0</v>
      </c>
      <c r="N901156" s="1" t="s">
        <v>226</v>
      </c>
      <c r="O901156" s="1" t="n">
        <v>1</v>
      </c>
      <c r="P901156" s="1" t="n">
        <v>0</v>
      </c>
      <c r="U901156" s="1" t="n">
        <v>0</v>
      </c>
      <c r="V901156" s="1" t="n">
        <v>0</v>
      </c>
      <c r="AK901156" s="1" t="s">
        <v>226</v>
      </c>
    </row>
    <row r="901157" customFormat="false" ht="15" hidden="false" customHeight="false" outlineLevel="0" collapsed="false">
      <c r="M901157" s="1" t="n">
        <v>0</v>
      </c>
      <c r="N901157" s="1" t="s">
        <v>226</v>
      </c>
      <c r="O901157" s="1" t="n">
        <v>1</v>
      </c>
      <c r="P901157" s="1" t="n">
        <v>0</v>
      </c>
      <c r="U901157" s="1" t="n">
        <v>1</v>
      </c>
      <c r="V901157" s="1" t="n">
        <v>1</v>
      </c>
      <c r="AK901157" s="1" t="s">
        <v>226</v>
      </c>
    </row>
    <row r="901158" customFormat="false" ht="15" hidden="false" customHeight="false" outlineLevel="0" collapsed="false">
      <c r="M901158" s="1" t="n">
        <v>0</v>
      </c>
      <c r="N901158" s="1" t="s">
        <v>226</v>
      </c>
      <c r="O901158" s="1" t="n">
        <v>1</v>
      </c>
      <c r="P901158" s="1" t="n">
        <v>0</v>
      </c>
      <c r="U901158" s="1" t="n">
        <v>1</v>
      </c>
      <c r="V901158" s="1" t="n">
        <v>1</v>
      </c>
      <c r="AK901158" s="1" t="s">
        <v>226</v>
      </c>
    </row>
    <row r="901159" customFormat="false" ht="15" hidden="false" customHeight="false" outlineLevel="0" collapsed="false">
      <c r="M901159" s="1" t="n">
        <v>1</v>
      </c>
      <c r="N901159" s="1" t="n">
        <v>1</v>
      </c>
      <c r="O901159" s="1" t="n">
        <v>0</v>
      </c>
      <c r="P901159" s="1" t="n">
        <v>0</v>
      </c>
      <c r="U901159" s="1" t="n">
        <v>1</v>
      </c>
      <c r="V901159" s="1" t="n">
        <v>0</v>
      </c>
      <c r="AK901159" s="1" t="s">
        <v>226</v>
      </c>
    </row>
    <row r="901160" customFormat="false" ht="15" hidden="false" customHeight="false" outlineLevel="0" collapsed="false">
      <c r="M901160" s="1" t="n">
        <v>1</v>
      </c>
      <c r="N901160" s="1" t="n">
        <v>1</v>
      </c>
      <c r="O901160" s="1" t="n">
        <v>0</v>
      </c>
      <c r="P901160" s="1" t="n">
        <v>0</v>
      </c>
      <c r="U901160" s="1" t="n">
        <v>1</v>
      </c>
      <c r="V901160" s="1" t="n">
        <v>0</v>
      </c>
      <c r="AK901160" s="1" t="s">
        <v>226</v>
      </c>
    </row>
    <row r="901161" customFormat="false" ht="15" hidden="false" customHeight="false" outlineLevel="0" collapsed="false">
      <c r="M901161" s="1" t="n">
        <v>1</v>
      </c>
      <c r="N901161" s="1" t="n">
        <v>1</v>
      </c>
      <c r="O901161" s="1" t="n">
        <v>0</v>
      </c>
      <c r="P901161" s="1" t="n">
        <v>0</v>
      </c>
      <c r="U901161" s="1" t="s">
        <v>226</v>
      </c>
      <c r="V901161" s="1" t="s">
        <v>226</v>
      </c>
      <c r="AK901161" s="1" t="s">
        <v>226</v>
      </c>
    </row>
    <row r="901162" customFormat="false" ht="15" hidden="false" customHeight="false" outlineLevel="0" collapsed="false">
      <c r="M901162" s="1" t="n">
        <v>1</v>
      </c>
      <c r="N901162" s="1" t="n">
        <v>1</v>
      </c>
      <c r="O901162" s="1" t="n">
        <v>0</v>
      </c>
      <c r="P901162" s="1" t="n">
        <v>0</v>
      </c>
      <c r="U901162" s="1" t="s">
        <v>226</v>
      </c>
      <c r="V901162" s="1" t="s">
        <v>226</v>
      </c>
      <c r="AK901162" s="1" t="s">
        <v>226</v>
      </c>
    </row>
    <row r="901163" customFormat="false" ht="15" hidden="false" customHeight="false" outlineLevel="0" collapsed="false">
      <c r="M901163" s="1" t="s">
        <v>226</v>
      </c>
      <c r="N901163" s="1" t="n">
        <v>0</v>
      </c>
      <c r="O901163" s="1" t="n">
        <v>0</v>
      </c>
      <c r="P901163" s="1" t="n">
        <v>0</v>
      </c>
      <c r="U901163" s="1" t="s">
        <v>226</v>
      </c>
      <c r="V901163" s="1" t="s">
        <v>226</v>
      </c>
      <c r="AK901163" s="1" t="s">
        <v>226</v>
      </c>
    </row>
    <row r="901164" customFormat="false" ht="15" hidden="false" customHeight="false" outlineLevel="0" collapsed="false">
      <c r="M901164" s="1" t="s">
        <v>226</v>
      </c>
      <c r="N901164" s="1" t="n">
        <v>0</v>
      </c>
      <c r="O901164" s="1" t="n">
        <v>0</v>
      </c>
      <c r="P901164" s="1" t="n">
        <v>0</v>
      </c>
      <c r="U901164" s="1" t="s">
        <v>226</v>
      </c>
      <c r="V901164" s="1" t="s">
        <v>226</v>
      </c>
      <c r="AK901164" s="1" t="s">
        <v>226</v>
      </c>
    </row>
    <row r="901165" customFormat="false" ht="15" hidden="false" customHeight="false" outlineLevel="0" collapsed="false">
      <c r="M901165" s="1" t="s">
        <v>226</v>
      </c>
      <c r="N901165" s="1" t="n">
        <v>0</v>
      </c>
      <c r="O901165" s="1" t="n">
        <v>0</v>
      </c>
      <c r="P901165" s="1" t="n">
        <v>0</v>
      </c>
      <c r="U901165" s="1" t="s">
        <v>226</v>
      </c>
      <c r="V901165" s="1" t="s">
        <v>226</v>
      </c>
      <c r="AK901165" s="1" t="s">
        <v>226</v>
      </c>
    </row>
    <row r="901166" customFormat="false" ht="15" hidden="false" customHeight="false" outlineLevel="0" collapsed="false">
      <c r="M901166" s="1" t="s">
        <v>226</v>
      </c>
      <c r="N901166" s="1" t="s">
        <v>226</v>
      </c>
      <c r="O901166" s="1" t="s">
        <v>226</v>
      </c>
      <c r="P901166" s="1" t="n">
        <v>0</v>
      </c>
      <c r="U901166" s="1" t="s">
        <v>226</v>
      </c>
      <c r="V901166" s="1" t="s">
        <v>226</v>
      </c>
      <c r="AK901166" s="1" t="s">
        <v>226</v>
      </c>
    </row>
    <row r="901167" customFormat="false" ht="15" hidden="false" customHeight="false" outlineLevel="0" collapsed="false">
      <c r="M901167" s="1" t="s">
        <v>226</v>
      </c>
      <c r="N901167" s="1" t="s">
        <v>226</v>
      </c>
      <c r="O901167" s="1" t="s">
        <v>226</v>
      </c>
      <c r="P901167" s="1" t="n">
        <v>0</v>
      </c>
      <c r="U901167" s="1" t="s">
        <v>226</v>
      </c>
      <c r="V901167" s="1" t="s">
        <v>226</v>
      </c>
      <c r="AK901167" s="1" t="s">
        <v>226</v>
      </c>
    </row>
    <row r="901168" customFormat="false" ht="15" hidden="false" customHeight="false" outlineLevel="0" collapsed="false">
      <c r="M901168" s="1" t="s">
        <v>226</v>
      </c>
      <c r="N901168" s="1" t="s">
        <v>226</v>
      </c>
      <c r="O901168" s="1" t="s">
        <v>226</v>
      </c>
      <c r="P901168" s="1" t="n">
        <v>0</v>
      </c>
      <c r="U901168" s="1" t="s">
        <v>226</v>
      </c>
      <c r="V901168" s="1" t="s">
        <v>226</v>
      </c>
      <c r="AK901168" s="1" t="s">
        <v>226</v>
      </c>
    </row>
    <row r="901169" customFormat="false" ht="15" hidden="false" customHeight="false" outlineLevel="0" collapsed="false">
      <c r="M901169" s="1" t="s">
        <v>226</v>
      </c>
      <c r="N901169" s="1" t="s">
        <v>226</v>
      </c>
      <c r="O901169" s="1" t="s">
        <v>226</v>
      </c>
      <c r="P901169" s="1" t="n">
        <v>0</v>
      </c>
      <c r="U901169" s="1" t="s">
        <v>226</v>
      </c>
      <c r="V901169" s="1" t="s">
        <v>226</v>
      </c>
      <c r="AK901169" s="1" t="s">
        <v>226</v>
      </c>
    </row>
    <row r="901170" customFormat="false" ht="15" hidden="false" customHeight="false" outlineLevel="0" collapsed="false">
      <c r="M901170" s="1" t="s">
        <v>226</v>
      </c>
      <c r="N901170" s="1" t="s">
        <v>226</v>
      </c>
      <c r="O901170" s="1" t="s">
        <v>226</v>
      </c>
      <c r="P901170" s="1" t="n">
        <v>0</v>
      </c>
      <c r="U901170" s="1" t="s">
        <v>226</v>
      </c>
      <c r="V901170" s="1" t="s">
        <v>226</v>
      </c>
      <c r="AK901170" s="1" t="n">
        <v>1</v>
      </c>
    </row>
    <row r="901171" customFormat="false" ht="15" hidden="false" customHeight="false" outlineLevel="0" collapsed="false">
      <c r="M901171" s="1" t="s">
        <v>226</v>
      </c>
      <c r="N901171" s="1" t="s">
        <v>226</v>
      </c>
      <c r="O901171" s="1" t="s">
        <v>226</v>
      </c>
      <c r="P901171" s="1" t="n">
        <v>0</v>
      </c>
      <c r="U901171" s="1" t="s">
        <v>226</v>
      </c>
      <c r="V901171" s="1" t="s">
        <v>226</v>
      </c>
      <c r="AK901171" s="1" t="n">
        <v>1</v>
      </c>
    </row>
    <row r="901172" customFormat="false" ht="15" hidden="false" customHeight="false" outlineLevel="0" collapsed="false">
      <c r="M901172" s="1" t="s">
        <v>226</v>
      </c>
      <c r="N901172" s="1" t="s">
        <v>226</v>
      </c>
      <c r="O901172" s="1" t="s">
        <v>226</v>
      </c>
      <c r="P901172" s="1" t="n">
        <v>1</v>
      </c>
      <c r="U901172" s="1" t="s">
        <v>226</v>
      </c>
      <c r="V901172" s="1" t="s">
        <v>226</v>
      </c>
      <c r="AK901172" s="1" t="n">
        <v>1</v>
      </c>
    </row>
    <row r="901173" customFormat="false" ht="15" hidden="false" customHeight="false" outlineLevel="0" collapsed="false">
      <c r="M901173" s="1" t="s">
        <v>226</v>
      </c>
      <c r="N901173" s="1" t="s">
        <v>226</v>
      </c>
      <c r="O901173" s="1" t="s">
        <v>226</v>
      </c>
      <c r="P901173" s="1" t="n">
        <v>1</v>
      </c>
      <c r="U901173" s="1" t="s">
        <v>226</v>
      </c>
      <c r="V901173" s="1" t="s">
        <v>226</v>
      </c>
      <c r="AK901173" s="1" t="n">
        <v>1</v>
      </c>
    </row>
    <row r="901174" customFormat="false" ht="15" hidden="false" customHeight="false" outlineLevel="0" collapsed="false">
      <c r="M901174" s="1" t="s">
        <v>226</v>
      </c>
      <c r="N901174" s="1" t="s">
        <v>226</v>
      </c>
      <c r="O901174" s="1" t="s">
        <v>226</v>
      </c>
      <c r="P901174" s="1" t="n">
        <v>1</v>
      </c>
      <c r="U901174" s="1" t="s">
        <v>226</v>
      </c>
      <c r="V901174" s="1" t="s">
        <v>226</v>
      </c>
      <c r="AK901174" s="1" t="n">
        <v>1</v>
      </c>
    </row>
    <row r="901175" customFormat="false" ht="15" hidden="false" customHeight="false" outlineLevel="0" collapsed="false">
      <c r="M901175" s="1" t="s">
        <v>226</v>
      </c>
      <c r="N901175" s="1" t="s">
        <v>226</v>
      </c>
      <c r="O901175" s="1" t="s">
        <v>226</v>
      </c>
      <c r="P901175" s="1" t="n">
        <v>1</v>
      </c>
      <c r="U901175" s="1" t="s">
        <v>226</v>
      </c>
      <c r="V901175" s="1" t="s">
        <v>226</v>
      </c>
      <c r="AK901175" s="1" t="n">
        <v>1</v>
      </c>
    </row>
    <row r="917505" customFormat="false" ht="18.75" hidden="false" customHeight="false" outlineLevel="0" collapsed="false">
      <c r="M917505" s="30" t="s">
        <v>38</v>
      </c>
      <c r="N917505" s="30" t="s">
        <v>39</v>
      </c>
      <c r="O917505" s="30" t="s">
        <v>40</v>
      </c>
      <c r="P917505" s="30" t="s">
        <v>41</v>
      </c>
      <c r="U917505" s="30" t="s">
        <v>46</v>
      </c>
      <c r="V917505" s="30" t="s">
        <v>47</v>
      </c>
      <c r="AK917505" s="30" t="s">
        <v>62</v>
      </c>
    </row>
    <row r="917506" customFormat="false" ht="18.75" hidden="false" customHeight="false" outlineLevel="0" collapsed="false">
      <c r="M917506" s="22"/>
      <c r="N917506" s="22"/>
      <c r="O917506" s="22"/>
      <c r="P917506" s="22"/>
      <c r="U917506" s="22"/>
      <c r="V917506" s="22"/>
      <c r="AK917506" s="22"/>
    </row>
    <row r="917507" customFormat="false" ht="18.75" hidden="false" customHeight="false" outlineLevel="0" collapsed="false">
      <c r="M917507" s="22"/>
      <c r="N917507" s="22"/>
      <c r="O917507" s="22"/>
      <c r="P917507" s="22"/>
      <c r="U917507" s="22"/>
      <c r="V917507" s="22"/>
      <c r="AK917507" s="22"/>
    </row>
    <row r="917508" customFormat="false" ht="15" hidden="false" customHeight="false" outlineLevel="0" collapsed="false">
      <c r="M917508" s="1" t="s">
        <v>226</v>
      </c>
      <c r="N917508" s="1" t="s">
        <v>226</v>
      </c>
      <c r="O917508" s="1" t="s">
        <v>226</v>
      </c>
      <c r="P917508" s="1" t="n">
        <v>0</v>
      </c>
      <c r="U917508" s="1" t="s">
        <v>226</v>
      </c>
      <c r="V917508" s="1" t="s">
        <v>226</v>
      </c>
      <c r="AK917508" s="1" t="s">
        <v>226</v>
      </c>
    </row>
    <row r="917509" customFormat="false" ht="15" hidden="false" customHeight="false" outlineLevel="0" collapsed="false">
      <c r="M917509" s="1" t="s">
        <v>226</v>
      </c>
      <c r="N917509" s="1" t="s">
        <v>226</v>
      </c>
      <c r="O917509" s="1" t="s">
        <v>226</v>
      </c>
      <c r="P917509" s="1" t="n">
        <v>0</v>
      </c>
      <c r="U917509" s="1" t="n">
        <v>0</v>
      </c>
      <c r="V917509" s="1" t="n">
        <v>1</v>
      </c>
      <c r="AK917509" s="1" t="s">
        <v>226</v>
      </c>
    </row>
    <row r="917510" customFormat="false" ht="15" hidden="false" customHeight="false" outlineLevel="0" collapsed="false">
      <c r="M917510" s="1" t="s">
        <v>226</v>
      </c>
      <c r="N917510" s="1" t="s">
        <v>226</v>
      </c>
      <c r="O917510" s="1" t="s">
        <v>226</v>
      </c>
      <c r="P917510" s="1" t="n">
        <v>0</v>
      </c>
      <c r="U917510" s="1" t="n">
        <v>0</v>
      </c>
      <c r="V917510" s="1" t="n">
        <v>1</v>
      </c>
      <c r="AK917510" s="1" t="s">
        <v>226</v>
      </c>
    </row>
    <row r="917511" customFormat="false" ht="15" hidden="false" customHeight="false" outlineLevel="0" collapsed="false">
      <c r="M917511" s="1" t="s">
        <v>226</v>
      </c>
      <c r="N917511" s="1" t="s">
        <v>226</v>
      </c>
      <c r="O917511" s="1" t="s">
        <v>226</v>
      </c>
      <c r="P917511" s="1" t="n">
        <v>0</v>
      </c>
      <c r="U917511" s="1" t="n">
        <v>0</v>
      </c>
      <c r="V917511" s="1" t="n">
        <v>1</v>
      </c>
      <c r="AK917511" s="1" t="s">
        <v>226</v>
      </c>
    </row>
    <row r="917512" customFormat="false" ht="15" hidden="false" customHeight="false" outlineLevel="0" collapsed="false">
      <c r="M917512" s="1" t="s">
        <v>226</v>
      </c>
      <c r="N917512" s="1" t="s">
        <v>226</v>
      </c>
      <c r="O917512" s="1" t="s">
        <v>226</v>
      </c>
      <c r="P917512" s="1" t="n">
        <v>0</v>
      </c>
      <c r="U917512" s="1" t="n">
        <v>0</v>
      </c>
      <c r="V917512" s="1" t="n">
        <v>1</v>
      </c>
      <c r="AK917512" s="1" t="s">
        <v>226</v>
      </c>
    </row>
    <row r="917513" customFormat="false" ht="15" hidden="false" customHeight="false" outlineLevel="0" collapsed="false">
      <c r="M917513" s="1" t="n">
        <v>0</v>
      </c>
      <c r="N917513" s="1" t="s">
        <v>226</v>
      </c>
      <c r="O917513" s="1" t="n">
        <v>1</v>
      </c>
      <c r="P917513" s="1" t="n">
        <v>0</v>
      </c>
      <c r="U917513" s="1" t="n">
        <v>0</v>
      </c>
      <c r="V917513" s="1" t="n">
        <v>0</v>
      </c>
      <c r="AK917513" s="1" t="s">
        <v>226</v>
      </c>
    </row>
    <row r="917514" customFormat="false" ht="15" hidden="false" customHeight="false" outlineLevel="0" collapsed="false">
      <c r="M917514" s="1" t="n">
        <v>0</v>
      </c>
      <c r="N917514" s="1" t="s">
        <v>226</v>
      </c>
      <c r="O917514" s="1" t="n">
        <v>1</v>
      </c>
      <c r="P917514" s="1" t="n">
        <v>0</v>
      </c>
      <c r="U917514" s="1" t="n">
        <v>0</v>
      </c>
      <c r="V917514" s="1" t="n">
        <v>0</v>
      </c>
      <c r="AK917514" s="1" t="s">
        <v>226</v>
      </c>
    </row>
    <row r="917515" customFormat="false" ht="15" hidden="false" customHeight="false" outlineLevel="0" collapsed="false">
      <c r="M917515" s="1" t="n">
        <v>0</v>
      </c>
      <c r="N917515" s="1" t="s">
        <v>226</v>
      </c>
      <c r="O917515" s="1" t="n">
        <v>1</v>
      </c>
      <c r="P917515" s="1" t="n">
        <v>0</v>
      </c>
      <c r="U917515" s="1" t="n">
        <v>1</v>
      </c>
      <c r="V917515" s="1" t="n">
        <v>1</v>
      </c>
      <c r="AK917515" s="1" t="s">
        <v>226</v>
      </c>
    </row>
    <row r="917516" customFormat="false" ht="15" hidden="false" customHeight="false" outlineLevel="0" collapsed="false">
      <c r="M917516" s="1" t="n">
        <v>0</v>
      </c>
      <c r="N917516" s="1" t="s">
        <v>226</v>
      </c>
      <c r="O917516" s="1" t="n">
        <v>1</v>
      </c>
      <c r="P917516" s="1" t="n">
        <v>0</v>
      </c>
      <c r="U917516" s="1" t="n">
        <v>1</v>
      </c>
      <c r="V917516" s="1" t="n">
        <v>1</v>
      </c>
      <c r="AK917516" s="1" t="s">
        <v>226</v>
      </c>
    </row>
    <row r="917517" customFormat="false" ht="15" hidden="false" customHeight="false" outlineLevel="0" collapsed="false">
      <c r="M917517" s="1" t="n">
        <v>1</v>
      </c>
      <c r="N917517" s="1" t="n">
        <v>1</v>
      </c>
      <c r="O917517" s="1" t="n">
        <v>0</v>
      </c>
      <c r="P917517" s="1" t="n">
        <v>0</v>
      </c>
      <c r="U917517" s="1" t="n">
        <v>1</v>
      </c>
      <c r="V917517" s="1" t="n">
        <v>0</v>
      </c>
      <c r="AK917517" s="1" t="s">
        <v>226</v>
      </c>
    </row>
    <row r="917518" customFormat="false" ht="15" hidden="false" customHeight="false" outlineLevel="0" collapsed="false">
      <c r="M917518" s="1" t="n">
        <v>1</v>
      </c>
      <c r="N917518" s="1" t="n">
        <v>1</v>
      </c>
      <c r="O917518" s="1" t="n">
        <v>0</v>
      </c>
      <c r="P917518" s="1" t="n">
        <v>0</v>
      </c>
      <c r="U917518" s="1" t="n">
        <v>1</v>
      </c>
      <c r="V917518" s="1" t="n">
        <v>0</v>
      </c>
      <c r="AK917518" s="1" t="s">
        <v>226</v>
      </c>
    </row>
    <row r="917519" customFormat="false" ht="15" hidden="false" customHeight="false" outlineLevel="0" collapsed="false">
      <c r="M917519" s="1" t="n">
        <v>1</v>
      </c>
      <c r="N917519" s="1" t="n">
        <v>1</v>
      </c>
      <c r="O917519" s="1" t="n">
        <v>0</v>
      </c>
      <c r="P917519" s="1" t="n">
        <v>0</v>
      </c>
      <c r="U917519" s="1" t="s">
        <v>226</v>
      </c>
      <c r="V917519" s="1" t="s">
        <v>226</v>
      </c>
      <c r="AK917519" s="1" t="s">
        <v>226</v>
      </c>
    </row>
    <row r="917520" customFormat="false" ht="15" hidden="false" customHeight="false" outlineLevel="0" collapsed="false">
      <c r="M917520" s="1" t="n">
        <v>1</v>
      </c>
      <c r="N917520" s="1" t="n">
        <v>1</v>
      </c>
      <c r="O917520" s="1" t="n">
        <v>0</v>
      </c>
      <c r="P917520" s="1" t="n">
        <v>0</v>
      </c>
      <c r="U917520" s="1" t="s">
        <v>226</v>
      </c>
      <c r="V917520" s="1" t="s">
        <v>226</v>
      </c>
      <c r="AK917520" s="1" t="s">
        <v>226</v>
      </c>
    </row>
    <row r="917521" customFormat="false" ht="15" hidden="false" customHeight="false" outlineLevel="0" collapsed="false">
      <c r="M917521" s="1" t="s">
        <v>226</v>
      </c>
      <c r="N917521" s="1" t="n">
        <v>0</v>
      </c>
      <c r="O917521" s="1" t="n">
        <v>0</v>
      </c>
      <c r="P917521" s="1" t="n">
        <v>0</v>
      </c>
      <c r="U917521" s="1" t="s">
        <v>226</v>
      </c>
      <c r="V917521" s="1" t="s">
        <v>226</v>
      </c>
      <c r="AK917521" s="1" t="s">
        <v>226</v>
      </c>
    </row>
    <row r="917522" customFormat="false" ht="15" hidden="false" customHeight="false" outlineLevel="0" collapsed="false">
      <c r="M917522" s="1" t="s">
        <v>226</v>
      </c>
      <c r="N917522" s="1" t="n">
        <v>0</v>
      </c>
      <c r="O917522" s="1" t="n">
        <v>0</v>
      </c>
      <c r="P917522" s="1" t="n">
        <v>0</v>
      </c>
      <c r="U917522" s="1" t="s">
        <v>226</v>
      </c>
      <c r="V917522" s="1" t="s">
        <v>226</v>
      </c>
      <c r="AK917522" s="1" t="s">
        <v>226</v>
      </c>
    </row>
    <row r="917523" customFormat="false" ht="15" hidden="false" customHeight="false" outlineLevel="0" collapsed="false">
      <c r="M917523" s="1" t="s">
        <v>226</v>
      </c>
      <c r="N917523" s="1" t="n">
        <v>0</v>
      </c>
      <c r="O917523" s="1" t="n">
        <v>0</v>
      </c>
      <c r="P917523" s="1" t="n">
        <v>0</v>
      </c>
      <c r="U917523" s="1" t="s">
        <v>226</v>
      </c>
      <c r="V917523" s="1" t="s">
        <v>226</v>
      </c>
      <c r="AK917523" s="1" t="s">
        <v>226</v>
      </c>
    </row>
    <row r="917524" customFormat="false" ht="15" hidden="false" customHeight="false" outlineLevel="0" collapsed="false">
      <c r="M917524" s="1" t="s">
        <v>226</v>
      </c>
      <c r="N917524" s="1" t="s">
        <v>226</v>
      </c>
      <c r="O917524" s="1" t="s">
        <v>226</v>
      </c>
      <c r="P917524" s="1" t="n">
        <v>0</v>
      </c>
      <c r="U917524" s="1" t="s">
        <v>226</v>
      </c>
      <c r="V917524" s="1" t="s">
        <v>226</v>
      </c>
      <c r="AK917524" s="1" t="s">
        <v>226</v>
      </c>
    </row>
    <row r="917525" customFormat="false" ht="15" hidden="false" customHeight="false" outlineLevel="0" collapsed="false">
      <c r="M917525" s="1" t="s">
        <v>226</v>
      </c>
      <c r="N917525" s="1" t="s">
        <v>226</v>
      </c>
      <c r="O917525" s="1" t="s">
        <v>226</v>
      </c>
      <c r="P917525" s="1" t="n">
        <v>0</v>
      </c>
      <c r="U917525" s="1" t="s">
        <v>226</v>
      </c>
      <c r="V917525" s="1" t="s">
        <v>226</v>
      </c>
      <c r="AK917525" s="1" t="s">
        <v>226</v>
      </c>
    </row>
    <row r="917526" customFormat="false" ht="15" hidden="false" customHeight="false" outlineLevel="0" collapsed="false">
      <c r="M917526" s="1" t="s">
        <v>226</v>
      </c>
      <c r="N917526" s="1" t="s">
        <v>226</v>
      </c>
      <c r="O917526" s="1" t="s">
        <v>226</v>
      </c>
      <c r="P917526" s="1" t="n">
        <v>0</v>
      </c>
      <c r="U917526" s="1" t="s">
        <v>226</v>
      </c>
      <c r="V917526" s="1" t="s">
        <v>226</v>
      </c>
      <c r="AK917526" s="1" t="s">
        <v>226</v>
      </c>
    </row>
    <row r="917527" customFormat="false" ht="15" hidden="false" customHeight="false" outlineLevel="0" collapsed="false">
      <c r="M917527" s="1" t="s">
        <v>226</v>
      </c>
      <c r="N917527" s="1" t="s">
        <v>226</v>
      </c>
      <c r="O917527" s="1" t="s">
        <v>226</v>
      </c>
      <c r="P917527" s="1" t="n">
        <v>0</v>
      </c>
      <c r="U917527" s="1" t="s">
        <v>226</v>
      </c>
      <c r="V917527" s="1" t="s">
        <v>226</v>
      </c>
      <c r="AK917527" s="1" t="s">
        <v>226</v>
      </c>
    </row>
    <row r="917528" customFormat="false" ht="15" hidden="false" customHeight="false" outlineLevel="0" collapsed="false">
      <c r="M917528" s="1" t="s">
        <v>226</v>
      </c>
      <c r="N917528" s="1" t="s">
        <v>226</v>
      </c>
      <c r="O917528" s="1" t="s">
        <v>226</v>
      </c>
      <c r="P917528" s="1" t="n">
        <v>0</v>
      </c>
      <c r="U917528" s="1" t="s">
        <v>226</v>
      </c>
      <c r="V917528" s="1" t="s">
        <v>226</v>
      </c>
      <c r="AK917528" s="1" t="n">
        <v>1</v>
      </c>
    </row>
    <row r="917529" customFormat="false" ht="15" hidden="false" customHeight="false" outlineLevel="0" collapsed="false">
      <c r="M917529" s="1" t="s">
        <v>226</v>
      </c>
      <c r="N917529" s="1" t="s">
        <v>226</v>
      </c>
      <c r="O917529" s="1" t="s">
        <v>226</v>
      </c>
      <c r="P917529" s="1" t="n">
        <v>0</v>
      </c>
      <c r="U917529" s="1" t="s">
        <v>226</v>
      </c>
      <c r="V917529" s="1" t="s">
        <v>226</v>
      </c>
      <c r="AK917529" s="1" t="n">
        <v>1</v>
      </c>
    </row>
    <row r="917530" customFormat="false" ht="15" hidden="false" customHeight="false" outlineLevel="0" collapsed="false">
      <c r="M917530" s="1" t="s">
        <v>226</v>
      </c>
      <c r="N917530" s="1" t="s">
        <v>226</v>
      </c>
      <c r="O917530" s="1" t="s">
        <v>226</v>
      </c>
      <c r="P917530" s="1" t="n">
        <v>1</v>
      </c>
      <c r="U917530" s="1" t="s">
        <v>226</v>
      </c>
      <c r="V917530" s="1" t="s">
        <v>226</v>
      </c>
      <c r="AK917530" s="1" t="n">
        <v>1</v>
      </c>
    </row>
    <row r="917531" customFormat="false" ht="15" hidden="false" customHeight="false" outlineLevel="0" collapsed="false">
      <c r="M917531" s="1" t="s">
        <v>226</v>
      </c>
      <c r="N917531" s="1" t="s">
        <v>226</v>
      </c>
      <c r="O917531" s="1" t="s">
        <v>226</v>
      </c>
      <c r="P917531" s="1" t="n">
        <v>1</v>
      </c>
      <c r="U917531" s="1" t="s">
        <v>226</v>
      </c>
      <c r="V917531" s="1" t="s">
        <v>226</v>
      </c>
      <c r="AK917531" s="1" t="n">
        <v>1</v>
      </c>
    </row>
    <row r="917532" customFormat="false" ht="15" hidden="false" customHeight="false" outlineLevel="0" collapsed="false">
      <c r="M917532" s="1" t="s">
        <v>226</v>
      </c>
      <c r="N917532" s="1" t="s">
        <v>226</v>
      </c>
      <c r="O917532" s="1" t="s">
        <v>226</v>
      </c>
      <c r="P917532" s="1" t="n">
        <v>1</v>
      </c>
      <c r="U917532" s="1" t="s">
        <v>226</v>
      </c>
      <c r="V917532" s="1" t="s">
        <v>226</v>
      </c>
      <c r="AK917532" s="1" t="n">
        <v>1</v>
      </c>
    </row>
    <row r="917533" customFormat="false" ht="15" hidden="false" customHeight="false" outlineLevel="0" collapsed="false">
      <c r="M917533" s="1" t="s">
        <v>226</v>
      </c>
      <c r="N917533" s="1" t="s">
        <v>226</v>
      </c>
      <c r="O917533" s="1" t="s">
        <v>226</v>
      </c>
      <c r="P917533" s="1" t="n">
        <v>1</v>
      </c>
      <c r="U917533" s="1" t="s">
        <v>226</v>
      </c>
      <c r="V917533" s="1" t="s">
        <v>226</v>
      </c>
      <c r="AK917533" s="1" t="n">
        <v>1</v>
      </c>
    </row>
    <row r="917535" customFormat="false" ht="15" hidden="false" customHeight="false" outlineLevel="0" collapsed="false">
      <c r="M917535" s="1" t="s">
        <v>226</v>
      </c>
      <c r="N917535" s="1" t="s">
        <v>226</v>
      </c>
      <c r="O917535" s="1" t="s">
        <v>226</v>
      </c>
      <c r="P917535" s="1" t="n">
        <v>0</v>
      </c>
      <c r="U917535" s="1" t="n">
        <v>0</v>
      </c>
      <c r="V917535" s="1" t="n">
        <v>1</v>
      </c>
      <c r="AK917535" s="1" t="s">
        <v>226</v>
      </c>
    </row>
    <row r="917536" customFormat="false" ht="15" hidden="false" customHeight="false" outlineLevel="0" collapsed="false">
      <c r="M917536" s="1" t="s">
        <v>226</v>
      </c>
      <c r="N917536" s="1" t="s">
        <v>226</v>
      </c>
      <c r="O917536" s="1" t="s">
        <v>226</v>
      </c>
      <c r="P917536" s="1" t="n">
        <v>0</v>
      </c>
      <c r="U917536" s="1" t="n">
        <v>0</v>
      </c>
      <c r="V917536" s="1" t="n">
        <v>1</v>
      </c>
      <c r="AK917536" s="1" t="s">
        <v>226</v>
      </c>
    </row>
    <row r="917537" customFormat="false" ht="15" hidden="false" customHeight="false" outlineLevel="0" collapsed="false">
      <c r="M917537" s="1" t="s">
        <v>226</v>
      </c>
      <c r="N917537" s="1" t="s">
        <v>226</v>
      </c>
      <c r="O917537" s="1" t="s">
        <v>226</v>
      </c>
      <c r="P917537" s="1" t="n">
        <v>0</v>
      </c>
      <c r="U917537" s="1" t="n">
        <v>0</v>
      </c>
      <c r="V917537" s="1" t="n">
        <v>1</v>
      </c>
      <c r="AK917537" s="1" t="s">
        <v>226</v>
      </c>
    </row>
    <row r="917538" customFormat="false" ht="15" hidden="false" customHeight="false" outlineLevel="0" collapsed="false">
      <c r="M917538" s="1" t="s">
        <v>226</v>
      </c>
      <c r="N917538" s="1" t="s">
        <v>226</v>
      </c>
      <c r="O917538" s="1" t="s">
        <v>226</v>
      </c>
      <c r="P917538" s="1" t="n">
        <v>0</v>
      </c>
      <c r="U917538" s="1" t="n">
        <v>0</v>
      </c>
      <c r="V917538" s="1" t="n">
        <v>1</v>
      </c>
      <c r="AK917538" s="1" t="s">
        <v>226</v>
      </c>
    </row>
    <row r="917539" customFormat="false" ht="15" hidden="false" customHeight="false" outlineLevel="0" collapsed="false">
      <c r="M917539" s="1" t="n">
        <v>0</v>
      </c>
      <c r="N917539" s="1" t="s">
        <v>226</v>
      </c>
      <c r="O917539" s="1" t="n">
        <v>1</v>
      </c>
      <c r="P917539" s="1" t="n">
        <v>0</v>
      </c>
      <c r="U917539" s="1" t="n">
        <v>0</v>
      </c>
      <c r="V917539" s="1" t="n">
        <v>0</v>
      </c>
      <c r="AK917539" s="1" t="s">
        <v>226</v>
      </c>
    </row>
    <row r="917540" customFormat="false" ht="15" hidden="false" customHeight="false" outlineLevel="0" collapsed="false">
      <c r="M917540" s="1" t="n">
        <v>0</v>
      </c>
      <c r="N917540" s="1" t="s">
        <v>226</v>
      </c>
      <c r="O917540" s="1" t="n">
        <v>1</v>
      </c>
      <c r="P917540" s="1" t="n">
        <v>0</v>
      </c>
      <c r="U917540" s="1" t="n">
        <v>0</v>
      </c>
      <c r="V917540" s="1" t="n">
        <v>0</v>
      </c>
      <c r="AK917540" s="1" t="s">
        <v>226</v>
      </c>
    </row>
    <row r="917541" customFormat="false" ht="15" hidden="false" customHeight="false" outlineLevel="0" collapsed="false">
      <c r="M917541" s="1" t="n">
        <v>0</v>
      </c>
      <c r="N917541" s="1" t="s">
        <v>226</v>
      </c>
      <c r="O917541" s="1" t="n">
        <v>1</v>
      </c>
      <c r="P917541" s="1" t="n">
        <v>0</v>
      </c>
      <c r="U917541" s="1" t="n">
        <v>1</v>
      </c>
      <c r="V917541" s="1" t="n">
        <v>1</v>
      </c>
      <c r="AK917541" s="1" t="s">
        <v>226</v>
      </c>
    </row>
    <row r="917542" customFormat="false" ht="15" hidden="false" customHeight="false" outlineLevel="0" collapsed="false">
      <c r="M917542" s="1" t="n">
        <v>0</v>
      </c>
      <c r="N917542" s="1" t="s">
        <v>226</v>
      </c>
      <c r="O917542" s="1" t="n">
        <v>1</v>
      </c>
      <c r="P917542" s="1" t="n">
        <v>0</v>
      </c>
      <c r="U917542" s="1" t="n">
        <v>1</v>
      </c>
      <c r="V917542" s="1" t="n">
        <v>1</v>
      </c>
      <c r="AK917542" s="1" t="s">
        <v>226</v>
      </c>
    </row>
    <row r="917543" customFormat="false" ht="15" hidden="false" customHeight="false" outlineLevel="0" collapsed="false">
      <c r="M917543" s="1" t="n">
        <v>1</v>
      </c>
      <c r="N917543" s="1" t="n">
        <v>1</v>
      </c>
      <c r="O917543" s="1" t="n">
        <v>0</v>
      </c>
      <c r="P917543" s="1" t="n">
        <v>0</v>
      </c>
      <c r="U917543" s="1" t="n">
        <v>1</v>
      </c>
      <c r="V917543" s="1" t="n">
        <v>0</v>
      </c>
      <c r="AK917543" s="1" t="s">
        <v>226</v>
      </c>
    </row>
    <row r="917544" customFormat="false" ht="15" hidden="false" customHeight="false" outlineLevel="0" collapsed="false">
      <c r="M917544" s="1" t="n">
        <v>1</v>
      </c>
      <c r="N917544" s="1" t="n">
        <v>1</v>
      </c>
      <c r="O917544" s="1" t="n">
        <v>0</v>
      </c>
      <c r="P917544" s="1" t="n">
        <v>0</v>
      </c>
      <c r="U917544" s="1" t="n">
        <v>1</v>
      </c>
      <c r="V917544" s="1" t="n">
        <v>0</v>
      </c>
      <c r="AK917544" s="1" t="s">
        <v>226</v>
      </c>
    </row>
    <row r="917545" customFormat="false" ht="15" hidden="false" customHeight="false" outlineLevel="0" collapsed="false">
      <c r="M917545" s="1" t="n">
        <v>1</v>
      </c>
      <c r="N917545" s="1" t="n">
        <v>1</v>
      </c>
      <c r="O917545" s="1" t="n">
        <v>0</v>
      </c>
      <c r="P917545" s="1" t="n">
        <v>0</v>
      </c>
      <c r="U917545" s="1" t="s">
        <v>226</v>
      </c>
      <c r="V917545" s="1" t="s">
        <v>226</v>
      </c>
      <c r="AK917545" s="1" t="s">
        <v>226</v>
      </c>
    </row>
    <row r="917546" customFormat="false" ht="15" hidden="false" customHeight="false" outlineLevel="0" collapsed="false">
      <c r="M917546" s="1" t="n">
        <v>1</v>
      </c>
      <c r="N917546" s="1" t="n">
        <v>1</v>
      </c>
      <c r="O917546" s="1" t="n">
        <v>0</v>
      </c>
      <c r="P917546" s="1" t="n">
        <v>0</v>
      </c>
      <c r="U917546" s="1" t="s">
        <v>226</v>
      </c>
      <c r="V917546" s="1" t="s">
        <v>226</v>
      </c>
      <c r="AK917546" s="1" t="s">
        <v>226</v>
      </c>
    </row>
    <row r="917547" customFormat="false" ht="15" hidden="false" customHeight="false" outlineLevel="0" collapsed="false">
      <c r="M917547" s="1" t="s">
        <v>226</v>
      </c>
      <c r="N917547" s="1" t="n">
        <v>0</v>
      </c>
      <c r="O917547" s="1" t="n">
        <v>0</v>
      </c>
      <c r="P917547" s="1" t="n">
        <v>0</v>
      </c>
      <c r="U917547" s="1" t="s">
        <v>226</v>
      </c>
      <c r="V917547" s="1" t="s">
        <v>226</v>
      </c>
      <c r="AK917547" s="1" t="s">
        <v>226</v>
      </c>
    </row>
    <row r="917548" customFormat="false" ht="15" hidden="false" customHeight="false" outlineLevel="0" collapsed="false">
      <c r="M917548" s="1" t="s">
        <v>226</v>
      </c>
      <c r="N917548" s="1" t="n">
        <v>0</v>
      </c>
      <c r="O917548" s="1" t="n">
        <v>0</v>
      </c>
      <c r="P917548" s="1" t="n">
        <v>0</v>
      </c>
      <c r="U917548" s="1" t="s">
        <v>226</v>
      </c>
      <c r="V917548" s="1" t="s">
        <v>226</v>
      </c>
      <c r="AK917548" s="1" t="s">
        <v>226</v>
      </c>
    </row>
    <row r="917549" customFormat="false" ht="15" hidden="false" customHeight="false" outlineLevel="0" collapsed="false">
      <c r="M917549" s="1" t="s">
        <v>226</v>
      </c>
      <c r="N917549" s="1" t="n">
        <v>0</v>
      </c>
      <c r="O917549" s="1" t="n">
        <v>0</v>
      </c>
      <c r="P917549" s="1" t="n">
        <v>0</v>
      </c>
      <c r="U917549" s="1" t="s">
        <v>226</v>
      </c>
      <c r="V917549" s="1" t="s">
        <v>226</v>
      </c>
      <c r="AK917549" s="1" t="s">
        <v>226</v>
      </c>
    </row>
    <row r="917550" customFormat="false" ht="15" hidden="false" customHeight="false" outlineLevel="0" collapsed="false">
      <c r="M917550" s="1" t="s">
        <v>226</v>
      </c>
      <c r="N917550" s="1" t="s">
        <v>226</v>
      </c>
      <c r="O917550" s="1" t="s">
        <v>226</v>
      </c>
      <c r="P917550" s="1" t="n">
        <v>0</v>
      </c>
      <c r="U917550" s="1" t="s">
        <v>226</v>
      </c>
      <c r="V917550" s="1" t="s">
        <v>226</v>
      </c>
      <c r="AK917550" s="1" t="s">
        <v>226</v>
      </c>
    </row>
    <row r="917551" customFormat="false" ht="15" hidden="false" customHeight="false" outlineLevel="0" collapsed="false">
      <c r="M917551" s="1" t="s">
        <v>226</v>
      </c>
      <c r="N917551" s="1" t="s">
        <v>226</v>
      </c>
      <c r="O917551" s="1" t="s">
        <v>226</v>
      </c>
      <c r="P917551" s="1" t="n">
        <v>0</v>
      </c>
      <c r="U917551" s="1" t="s">
        <v>226</v>
      </c>
      <c r="V917551" s="1" t="s">
        <v>226</v>
      </c>
      <c r="AK917551" s="1" t="s">
        <v>226</v>
      </c>
    </row>
    <row r="917552" customFormat="false" ht="15" hidden="false" customHeight="false" outlineLevel="0" collapsed="false">
      <c r="M917552" s="1" t="s">
        <v>226</v>
      </c>
      <c r="N917552" s="1" t="s">
        <v>226</v>
      </c>
      <c r="O917552" s="1" t="s">
        <v>226</v>
      </c>
      <c r="P917552" s="1" t="n">
        <v>0</v>
      </c>
      <c r="U917552" s="1" t="s">
        <v>226</v>
      </c>
      <c r="V917552" s="1" t="s">
        <v>226</v>
      </c>
      <c r="AK917552" s="1" t="s">
        <v>226</v>
      </c>
    </row>
    <row r="917553" customFormat="false" ht="15" hidden="false" customHeight="false" outlineLevel="0" collapsed="false">
      <c r="M917553" s="1" t="s">
        <v>226</v>
      </c>
      <c r="N917553" s="1" t="s">
        <v>226</v>
      </c>
      <c r="O917553" s="1" t="s">
        <v>226</v>
      </c>
      <c r="P917553" s="1" t="n">
        <v>0</v>
      </c>
      <c r="U917553" s="1" t="s">
        <v>226</v>
      </c>
      <c r="V917553" s="1" t="s">
        <v>226</v>
      </c>
      <c r="AK917553" s="1" t="s">
        <v>226</v>
      </c>
    </row>
    <row r="917554" customFormat="false" ht="15" hidden="false" customHeight="false" outlineLevel="0" collapsed="false">
      <c r="M917554" s="1" t="s">
        <v>226</v>
      </c>
      <c r="N917554" s="1" t="s">
        <v>226</v>
      </c>
      <c r="O917554" s="1" t="s">
        <v>226</v>
      </c>
      <c r="P917554" s="1" t="n">
        <v>0</v>
      </c>
      <c r="U917554" s="1" t="s">
        <v>226</v>
      </c>
      <c r="V917554" s="1" t="s">
        <v>226</v>
      </c>
      <c r="AK917554" s="1" t="n">
        <v>1</v>
      </c>
    </row>
    <row r="917555" customFormat="false" ht="15" hidden="false" customHeight="false" outlineLevel="0" collapsed="false">
      <c r="M917555" s="1" t="s">
        <v>226</v>
      </c>
      <c r="N917555" s="1" t="s">
        <v>226</v>
      </c>
      <c r="O917555" s="1" t="s">
        <v>226</v>
      </c>
      <c r="P917555" s="1" t="n">
        <v>0</v>
      </c>
      <c r="U917555" s="1" t="s">
        <v>226</v>
      </c>
      <c r="V917555" s="1" t="s">
        <v>226</v>
      </c>
      <c r="AK917555" s="1" t="n">
        <v>1</v>
      </c>
    </row>
    <row r="917556" customFormat="false" ht="15" hidden="false" customHeight="false" outlineLevel="0" collapsed="false">
      <c r="M917556" s="1" t="s">
        <v>226</v>
      </c>
      <c r="N917556" s="1" t="s">
        <v>226</v>
      </c>
      <c r="O917556" s="1" t="s">
        <v>226</v>
      </c>
      <c r="P917556" s="1" t="n">
        <v>1</v>
      </c>
      <c r="U917556" s="1" t="s">
        <v>226</v>
      </c>
      <c r="V917556" s="1" t="s">
        <v>226</v>
      </c>
      <c r="AK917556" s="1" t="n">
        <v>1</v>
      </c>
    </row>
    <row r="917557" customFormat="false" ht="15" hidden="false" customHeight="false" outlineLevel="0" collapsed="false">
      <c r="M917557" s="1" t="s">
        <v>226</v>
      </c>
      <c r="N917557" s="1" t="s">
        <v>226</v>
      </c>
      <c r="O917557" s="1" t="s">
        <v>226</v>
      </c>
      <c r="P917557" s="1" t="n">
        <v>1</v>
      </c>
      <c r="U917557" s="1" t="s">
        <v>226</v>
      </c>
      <c r="V917557" s="1" t="s">
        <v>226</v>
      </c>
      <c r="AK917557" s="1" t="n">
        <v>1</v>
      </c>
    </row>
    <row r="917558" customFormat="false" ht="15" hidden="false" customHeight="false" outlineLevel="0" collapsed="false">
      <c r="M917558" s="1" t="s">
        <v>226</v>
      </c>
      <c r="N917558" s="1" t="s">
        <v>226</v>
      </c>
      <c r="O917558" s="1" t="s">
        <v>226</v>
      </c>
      <c r="P917558" s="1" t="n">
        <v>1</v>
      </c>
      <c r="U917558" s="1" t="s">
        <v>226</v>
      </c>
      <c r="V917558" s="1" t="s">
        <v>226</v>
      </c>
      <c r="AK917558" s="1" t="n">
        <v>1</v>
      </c>
    </row>
    <row r="917559" customFormat="false" ht="15" hidden="false" customHeight="false" outlineLevel="0" collapsed="false">
      <c r="M917559" s="1" t="s">
        <v>226</v>
      </c>
      <c r="N917559" s="1" t="s">
        <v>226</v>
      </c>
      <c r="O917559" s="1" t="s">
        <v>226</v>
      </c>
      <c r="P917559" s="1" t="n">
        <v>1</v>
      </c>
      <c r="U917559" s="1" t="s">
        <v>226</v>
      </c>
      <c r="V917559" s="1" t="s">
        <v>226</v>
      </c>
      <c r="AK917559" s="1" t="n">
        <v>1</v>
      </c>
    </row>
    <row r="933889" customFormat="false" ht="18.75" hidden="false" customHeight="false" outlineLevel="0" collapsed="false">
      <c r="M933889" s="30" t="s">
        <v>38</v>
      </c>
      <c r="N933889" s="30" t="s">
        <v>39</v>
      </c>
      <c r="O933889" s="30" t="s">
        <v>40</v>
      </c>
      <c r="P933889" s="30" t="s">
        <v>41</v>
      </c>
      <c r="U933889" s="30" t="s">
        <v>46</v>
      </c>
      <c r="V933889" s="30" t="s">
        <v>47</v>
      </c>
      <c r="AK933889" s="30" t="s">
        <v>62</v>
      </c>
    </row>
    <row r="933890" customFormat="false" ht="18.75" hidden="false" customHeight="false" outlineLevel="0" collapsed="false">
      <c r="M933890" s="22"/>
      <c r="N933890" s="22"/>
      <c r="O933890" s="22"/>
      <c r="P933890" s="22"/>
      <c r="U933890" s="22"/>
      <c r="V933890" s="22"/>
      <c r="AK933890" s="22"/>
    </row>
    <row r="933891" customFormat="false" ht="18.75" hidden="false" customHeight="false" outlineLevel="0" collapsed="false">
      <c r="M933891" s="22"/>
      <c r="N933891" s="22"/>
      <c r="O933891" s="22"/>
      <c r="P933891" s="22"/>
      <c r="U933891" s="22"/>
      <c r="V933891" s="22"/>
      <c r="AK933891" s="22"/>
    </row>
    <row r="933892" customFormat="false" ht="15" hidden="false" customHeight="false" outlineLevel="0" collapsed="false">
      <c r="M933892" s="1" t="s">
        <v>226</v>
      </c>
      <c r="N933892" s="1" t="s">
        <v>226</v>
      </c>
      <c r="O933892" s="1" t="s">
        <v>226</v>
      </c>
      <c r="P933892" s="1" t="n">
        <v>0</v>
      </c>
      <c r="U933892" s="1" t="s">
        <v>226</v>
      </c>
      <c r="V933892" s="1" t="s">
        <v>226</v>
      </c>
      <c r="AK933892" s="1" t="s">
        <v>226</v>
      </c>
    </row>
    <row r="933893" customFormat="false" ht="15" hidden="false" customHeight="false" outlineLevel="0" collapsed="false">
      <c r="M933893" s="1" t="s">
        <v>226</v>
      </c>
      <c r="N933893" s="1" t="s">
        <v>226</v>
      </c>
      <c r="O933893" s="1" t="s">
        <v>226</v>
      </c>
      <c r="P933893" s="1" t="n">
        <v>0</v>
      </c>
      <c r="U933893" s="1" t="n">
        <v>0</v>
      </c>
      <c r="V933893" s="1" t="n">
        <v>1</v>
      </c>
      <c r="AK933893" s="1" t="s">
        <v>226</v>
      </c>
    </row>
    <row r="933894" customFormat="false" ht="15" hidden="false" customHeight="false" outlineLevel="0" collapsed="false">
      <c r="M933894" s="1" t="s">
        <v>226</v>
      </c>
      <c r="N933894" s="1" t="s">
        <v>226</v>
      </c>
      <c r="O933894" s="1" t="s">
        <v>226</v>
      </c>
      <c r="P933894" s="1" t="n">
        <v>0</v>
      </c>
      <c r="U933894" s="1" t="n">
        <v>0</v>
      </c>
      <c r="V933894" s="1" t="n">
        <v>1</v>
      </c>
      <c r="AK933894" s="1" t="s">
        <v>226</v>
      </c>
    </row>
    <row r="933895" customFormat="false" ht="15" hidden="false" customHeight="false" outlineLevel="0" collapsed="false">
      <c r="M933895" s="1" t="s">
        <v>226</v>
      </c>
      <c r="N933895" s="1" t="s">
        <v>226</v>
      </c>
      <c r="O933895" s="1" t="s">
        <v>226</v>
      </c>
      <c r="P933895" s="1" t="n">
        <v>0</v>
      </c>
      <c r="U933895" s="1" t="n">
        <v>0</v>
      </c>
      <c r="V933895" s="1" t="n">
        <v>1</v>
      </c>
      <c r="AK933895" s="1" t="s">
        <v>226</v>
      </c>
    </row>
    <row r="933896" customFormat="false" ht="15" hidden="false" customHeight="false" outlineLevel="0" collapsed="false">
      <c r="M933896" s="1" t="s">
        <v>226</v>
      </c>
      <c r="N933896" s="1" t="s">
        <v>226</v>
      </c>
      <c r="O933896" s="1" t="s">
        <v>226</v>
      </c>
      <c r="P933896" s="1" t="n">
        <v>0</v>
      </c>
      <c r="U933896" s="1" t="n">
        <v>0</v>
      </c>
      <c r="V933896" s="1" t="n">
        <v>1</v>
      </c>
      <c r="AK933896" s="1" t="s">
        <v>226</v>
      </c>
    </row>
    <row r="933897" customFormat="false" ht="15" hidden="false" customHeight="false" outlineLevel="0" collapsed="false">
      <c r="M933897" s="1" t="n">
        <v>0</v>
      </c>
      <c r="N933897" s="1" t="s">
        <v>226</v>
      </c>
      <c r="O933897" s="1" t="n">
        <v>1</v>
      </c>
      <c r="P933897" s="1" t="n">
        <v>0</v>
      </c>
      <c r="U933897" s="1" t="n">
        <v>0</v>
      </c>
      <c r="V933897" s="1" t="n">
        <v>0</v>
      </c>
      <c r="AK933897" s="1" t="s">
        <v>226</v>
      </c>
    </row>
    <row r="933898" customFormat="false" ht="15" hidden="false" customHeight="false" outlineLevel="0" collapsed="false">
      <c r="M933898" s="1" t="n">
        <v>0</v>
      </c>
      <c r="N933898" s="1" t="s">
        <v>226</v>
      </c>
      <c r="O933898" s="1" t="n">
        <v>1</v>
      </c>
      <c r="P933898" s="1" t="n">
        <v>0</v>
      </c>
      <c r="U933898" s="1" t="n">
        <v>0</v>
      </c>
      <c r="V933898" s="1" t="n">
        <v>0</v>
      </c>
      <c r="AK933898" s="1" t="s">
        <v>226</v>
      </c>
    </row>
    <row r="933899" customFormat="false" ht="15" hidden="false" customHeight="false" outlineLevel="0" collapsed="false">
      <c r="M933899" s="1" t="n">
        <v>0</v>
      </c>
      <c r="N933899" s="1" t="s">
        <v>226</v>
      </c>
      <c r="O933899" s="1" t="n">
        <v>1</v>
      </c>
      <c r="P933899" s="1" t="n">
        <v>0</v>
      </c>
      <c r="U933899" s="1" t="n">
        <v>1</v>
      </c>
      <c r="V933899" s="1" t="n">
        <v>1</v>
      </c>
      <c r="AK933899" s="1" t="s">
        <v>226</v>
      </c>
    </row>
    <row r="933900" customFormat="false" ht="15" hidden="false" customHeight="false" outlineLevel="0" collapsed="false">
      <c r="M933900" s="1" t="n">
        <v>0</v>
      </c>
      <c r="N933900" s="1" t="s">
        <v>226</v>
      </c>
      <c r="O933900" s="1" t="n">
        <v>1</v>
      </c>
      <c r="P933900" s="1" t="n">
        <v>0</v>
      </c>
      <c r="U933900" s="1" t="n">
        <v>1</v>
      </c>
      <c r="V933900" s="1" t="n">
        <v>1</v>
      </c>
      <c r="AK933900" s="1" t="s">
        <v>226</v>
      </c>
    </row>
    <row r="933901" customFormat="false" ht="15" hidden="false" customHeight="false" outlineLevel="0" collapsed="false">
      <c r="M933901" s="1" t="n">
        <v>1</v>
      </c>
      <c r="N933901" s="1" t="n">
        <v>1</v>
      </c>
      <c r="O933901" s="1" t="n">
        <v>0</v>
      </c>
      <c r="P933901" s="1" t="n">
        <v>0</v>
      </c>
      <c r="U933901" s="1" t="n">
        <v>1</v>
      </c>
      <c r="V933901" s="1" t="n">
        <v>0</v>
      </c>
      <c r="AK933901" s="1" t="s">
        <v>226</v>
      </c>
    </row>
    <row r="933902" customFormat="false" ht="15" hidden="false" customHeight="false" outlineLevel="0" collapsed="false">
      <c r="M933902" s="1" t="n">
        <v>1</v>
      </c>
      <c r="N933902" s="1" t="n">
        <v>1</v>
      </c>
      <c r="O933902" s="1" t="n">
        <v>0</v>
      </c>
      <c r="P933902" s="1" t="n">
        <v>0</v>
      </c>
      <c r="U933902" s="1" t="n">
        <v>1</v>
      </c>
      <c r="V933902" s="1" t="n">
        <v>0</v>
      </c>
      <c r="AK933902" s="1" t="s">
        <v>226</v>
      </c>
    </row>
    <row r="933903" customFormat="false" ht="15" hidden="false" customHeight="false" outlineLevel="0" collapsed="false">
      <c r="M933903" s="1" t="n">
        <v>1</v>
      </c>
      <c r="N933903" s="1" t="n">
        <v>1</v>
      </c>
      <c r="O933903" s="1" t="n">
        <v>0</v>
      </c>
      <c r="P933903" s="1" t="n">
        <v>0</v>
      </c>
      <c r="U933903" s="1" t="s">
        <v>226</v>
      </c>
      <c r="V933903" s="1" t="s">
        <v>226</v>
      </c>
      <c r="AK933903" s="1" t="s">
        <v>226</v>
      </c>
    </row>
    <row r="933904" customFormat="false" ht="15" hidden="false" customHeight="false" outlineLevel="0" collapsed="false">
      <c r="M933904" s="1" t="n">
        <v>1</v>
      </c>
      <c r="N933904" s="1" t="n">
        <v>1</v>
      </c>
      <c r="O933904" s="1" t="n">
        <v>0</v>
      </c>
      <c r="P933904" s="1" t="n">
        <v>0</v>
      </c>
      <c r="U933904" s="1" t="s">
        <v>226</v>
      </c>
      <c r="V933904" s="1" t="s">
        <v>226</v>
      </c>
      <c r="AK933904" s="1" t="s">
        <v>226</v>
      </c>
    </row>
    <row r="933905" customFormat="false" ht="15" hidden="false" customHeight="false" outlineLevel="0" collapsed="false">
      <c r="M933905" s="1" t="s">
        <v>226</v>
      </c>
      <c r="N933905" s="1" t="n">
        <v>0</v>
      </c>
      <c r="O933905" s="1" t="n">
        <v>0</v>
      </c>
      <c r="P933905" s="1" t="n">
        <v>0</v>
      </c>
      <c r="U933905" s="1" t="s">
        <v>226</v>
      </c>
      <c r="V933905" s="1" t="s">
        <v>226</v>
      </c>
      <c r="AK933905" s="1" t="s">
        <v>226</v>
      </c>
    </row>
    <row r="933906" customFormat="false" ht="15" hidden="false" customHeight="false" outlineLevel="0" collapsed="false">
      <c r="M933906" s="1" t="s">
        <v>226</v>
      </c>
      <c r="N933906" s="1" t="n">
        <v>0</v>
      </c>
      <c r="O933906" s="1" t="n">
        <v>0</v>
      </c>
      <c r="P933906" s="1" t="n">
        <v>0</v>
      </c>
      <c r="U933906" s="1" t="s">
        <v>226</v>
      </c>
      <c r="V933906" s="1" t="s">
        <v>226</v>
      </c>
      <c r="AK933906" s="1" t="s">
        <v>226</v>
      </c>
    </row>
    <row r="933907" customFormat="false" ht="15" hidden="false" customHeight="false" outlineLevel="0" collapsed="false">
      <c r="M933907" s="1" t="s">
        <v>226</v>
      </c>
      <c r="N933907" s="1" t="n">
        <v>0</v>
      </c>
      <c r="O933907" s="1" t="n">
        <v>0</v>
      </c>
      <c r="P933907" s="1" t="n">
        <v>0</v>
      </c>
      <c r="U933907" s="1" t="s">
        <v>226</v>
      </c>
      <c r="V933907" s="1" t="s">
        <v>226</v>
      </c>
      <c r="AK933907" s="1" t="s">
        <v>226</v>
      </c>
    </row>
    <row r="933908" customFormat="false" ht="15" hidden="false" customHeight="false" outlineLevel="0" collapsed="false">
      <c r="M933908" s="1" t="s">
        <v>226</v>
      </c>
      <c r="N933908" s="1" t="s">
        <v>226</v>
      </c>
      <c r="O933908" s="1" t="s">
        <v>226</v>
      </c>
      <c r="P933908" s="1" t="n">
        <v>0</v>
      </c>
      <c r="U933908" s="1" t="s">
        <v>226</v>
      </c>
      <c r="V933908" s="1" t="s">
        <v>226</v>
      </c>
      <c r="AK933908" s="1" t="s">
        <v>226</v>
      </c>
    </row>
    <row r="933909" customFormat="false" ht="15" hidden="false" customHeight="false" outlineLevel="0" collapsed="false">
      <c r="M933909" s="1" t="s">
        <v>226</v>
      </c>
      <c r="N933909" s="1" t="s">
        <v>226</v>
      </c>
      <c r="O933909" s="1" t="s">
        <v>226</v>
      </c>
      <c r="P933909" s="1" t="n">
        <v>0</v>
      </c>
      <c r="U933909" s="1" t="s">
        <v>226</v>
      </c>
      <c r="V933909" s="1" t="s">
        <v>226</v>
      </c>
      <c r="AK933909" s="1" t="s">
        <v>226</v>
      </c>
    </row>
    <row r="933910" customFormat="false" ht="15" hidden="false" customHeight="false" outlineLevel="0" collapsed="false">
      <c r="M933910" s="1" t="s">
        <v>226</v>
      </c>
      <c r="N933910" s="1" t="s">
        <v>226</v>
      </c>
      <c r="O933910" s="1" t="s">
        <v>226</v>
      </c>
      <c r="P933910" s="1" t="n">
        <v>0</v>
      </c>
      <c r="U933910" s="1" t="s">
        <v>226</v>
      </c>
      <c r="V933910" s="1" t="s">
        <v>226</v>
      </c>
      <c r="AK933910" s="1" t="s">
        <v>226</v>
      </c>
    </row>
    <row r="933911" customFormat="false" ht="15" hidden="false" customHeight="false" outlineLevel="0" collapsed="false">
      <c r="M933911" s="1" t="s">
        <v>226</v>
      </c>
      <c r="N933911" s="1" t="s">
        <v>226</v>
      </c>
      <c r="O933911" s="1" t="s">
        <v>226</v>
      </c>
      <c r="P933911" s="1" t="n">
        <v>0</v>
      </c>
      <c r="U933911" s="1" t="s">
        <v>226</v>
      </c>
      <c r="V933911" s="1" t="s">
        <v>226</v>
      </c>
      <c r="AK933911" s="1" t="s">
        <v>226</v>
      </c>
    </row>
    <row r="933912" customFormat="false" ht="15" hidden="false" customHeight="false" outlineLevel="0" collapsed="false">
      <c r="M933912" s="1" t="s">
        <v>226</v>
      </c>
      <c r="N933912" s="1" t="s">
        <v>226</v>
      </c>
      <c r="O933912" s="1" t="s">
        <v>226</v>
      </c>
      <c r="P933912" s="1" t="n">
        <v>0</v>
      </c>
      <c r="U933912" s="1" t="s">
        <v>226</v>
      </c>
      <c r="V933912" s="1" t="s">
        <v>226</v>
      </c>
      <c r="AK933912" s="1" t="n">
        <v>1</v>
      </c>
    </row>
    <row r="933913" customFormat="false" ht="15" hidden="false" customHeight="false" outlineLevel="0" collapsed="false">
      <c r="M933913" s="1" t="s">
        <v>226</v>
      </c>
      <c r="N933913" s="1" t="s">
        <v>226</v>
      </c>
      <c r="O933913" s="1" t="s">
        <v>226</v>
      </c>
      <c r="P933913" s="1" t="n">
        <v>0</v>
      </c>
      <c r="U933913" s="1" t="s">
        <v>226</v>
      </c>
      <c r="V933913" s="1" t="s">
        <v>226</v>
      </c>
      <c r="AK933913" s="1" t="n">
        <v>1</v>
      </c>
    </row>
    <row r="933914" customFormat="false" ht="15" hidden="false" customHeight="false" outlineLevel="0" collapsed="false">
      <c r="M933914" s="1" t="s">
        <v>226</v>
      </c>
      <c r="N933914" s="1" t="s">
        <v>226</v>
      </c>
      <c r="O933914" s="1" t="s">
        <v>226</v>
      </c>
      <c r="P933914" s="1" t="n">
        <v>1</v>
      </c>
      <c r="U933914" s="1" t="s">
        <v>226</v>
      </c>
      <c r="V933914" s="1" t="s">
        <v>226</v>
      </c>
      <c r="AK933914" s="1" t="n">
        <v>1</v>
      </c>
    </row>
    <row r="933915" customFormat="false" ht="15" hidden="false" customHeight="false" outlineLevel="0" collapsed="false">
      <c r="M933915" s="1" t="s">
        <v>226</v>
      </c>
      <c r="N933915" s="1" t="s">
        <v>226</v>
      </c>
      <c r="O933915" s="1" t="s">
        <v>226</v>
      </c>
      <c r="P933915" s="1" t="n">
        <v>1</v>
      </c>
      <c r="U933915" s="1" t="s">
        <v>226</v>
      </c>
      <c r="V933915" s="1" t="s">
        <v>226</v>
      </c>
      <c r="AK933915" s="1" t="n">
        <v>1</v>
      </c>
    </row>
    <row r="933916" customFormat="false" ht="15" hidden="false" customHeight="false" outlineLevel="0" collapsed="false">
      <c r="M933916" s="1" t="s">
        <v>226</v>
      </c>
      <c r="N933916" s="1" t="s">
        <v>226</v>
      </c>
      <c r="O933916" s="1" t="s">
        <v>226</v>
      </c>
      <c r="P933916" s="1" t="n">
        <v>1</v>
      </c>
      <c r="U933916" s="1" t="s">
        <v>226</v>
      </c>
      <c r="V933916" s="1" t="s">
        <v>226</v>
      </c>
      <c r="AK933916" s="1" t="n">
        <v>1</v>
      </c>
    </row>
    <row r="933917" customFormat="false" ht="15" hidden="false" customHeight="false" outlineLevel="0" collapsed="false">
      <c r="M933917" s="1" t="s">
        <v>226</v>
      </c>
      <c r="N933917" s="1" t="s">
        <v>226</v>
      </c>
      <c r="O933917" s="1" t="s">
        <v>226</v>
      </c>
      <c r="P933917" s="1" t="n">
        <v>1</v>
      </c>
      <c r="U933917" s="1" t="s">
        <v>226</v>
      </c>
      <c r="V933917" s="1" t="s">
        <v>226</v>
      </c>
      <c r="AK933917" s="1" t="n">
        <v>1</v>
      </c>
    </row>
    <row r="933919" customFormat="false" ht="15" hidden="false" customHeight="false" outlineLevel="0" collapsed="false">
      <c r="M933919" s="1" t="s">
        <v>226</v>
      </c>
      <c r="N933919" s="1" t="s">
        <v>226</v>
      </c>
      <c r="O933919" s="1" t="s">
        <v>226</v>
      </c>
      <c r="P933919" s="1" t="n">
        <v>0</v>
      </c>
      <c r="U933919" s="1" t="n">
        <v>0</v>
      </c>
      <c r="V933919" s="1" t="n">
        <v>1</v>
      </c>
      <c r="AK933919" s="1" t="s">
        <v>226</v>
      </c>
    </row>
    <row r="933920" customFormat="false" ht="15" hidden="false" customHeight="false" outlineLevel="0" collapsed="false">
      <c r="M933920" s="1" t="s">
        <v>226</v>
      </c>
      <c r="N933920" s="1" t="s">
        <v>226</v>
      </c>
      <c r="O933920" s="1" t="s">
        <v>226</v>
      </c>
      <c r="P933920" s="1" t="n">
        <v>0</v>
      </c>
      <c r="U933920" s="1" t="n">
        <v>0</v>
      </c>
      <c r="V933920" s="1" t="n">
        <v>1</v>
      </c>
      <c r="AK933920" s="1" t="s">
        <v>226</v>
      </c>
    </row>
    <row r="933921" customFormat="false" ht="15" hidden="false" customHeight="false" outlineLevel="0" collapsed="false">
      <c r="M933921" s="1" t="s">
        <v>226</v>
      </c>
      <c r="N933921" s="1" t="s">
        <v>226</v>
      </c>
      <c r="O933921" s="1" t="s">
        <v>226</v>
      </c>
      <c r="P933921" s="1" t="n">
        <v>0</v>
      </c>
      <c r="U933921" s="1" t="n">
        <v>0</v>
      </c>
      <c r="V933921" s="1" t="n">
        <v>1</v>
      </c>
      <c r="AK933921" s="1" t="s">
        <v>226</v>
      </c>
    </row>
    <row r="933922" customFormat="false" ht="15" hidden="false" customHeight="false" outlineLevel="0" collapsed="false">
      <c r="M933922" s="1" t="s">
        <v>226</v>
      </c>
      <c r="N933922" s="1" t="s">
        <v>226</v>
      </c>
      <c r="O933922" s="1" t="s">
        <v>226</v>
      </c>
      <c r="P933922" s="1" t="n">
        <v>0</v>
      </c>
      <c r="U933922" s="1" t="n">
        <v>0</v>
      </c>
      <c r="V933922" s="1" t="n">
        <v>1</v>
      </c>
      <c r="AK933922" s="1" t="s">
        <v>226</v>
      </c>
    </row>
    <row r="933923" customFormat="false" ht="15" hidden="false" customHeight="false" outlineLevel="0" collapsed="false">
      <c r="M933923" s="1" t="n">
        <v>0</v>
      </c>
      <c r="N933923" s="1" t="s">
        <v>226</v>
      </c>
      <c r="O933923" s="1" t="n">
        <v>1</v>
      </c>
      <c r="P933923" s="1" t="n">
        <v>0</v>
      </c>
      <c r="U933923" s="1" t="n">
        <v>0</v>
      </c>
      <c r="V933923" s="1" t="n">
        <v>0</v>
      </c>
      <c r="AK933923" s="1" t="s">
        <v>226</v>
      </c>
    </row>
    <row r="933924" customFormat="false" ht="15" hidden="false" customHeight="false" outlineLevel="0" collapsed="false">
      <c r="M933924" s="1" t="n">
        <v>0</v>
      </c>
      <c r="N933924" s="1" t="s">
        <v>226</v>
      </c>
      <c r="O933924" s="1" t="n">
        <v>1</v>
      </c>
      <c r="P933924" s="1" t="n">
        <v>0</v>
      </c>
      <c r="U933924" s="1" t="n">
        <v>0</v>
      </c>
      <c r="V933924" s="1" t="n">
        <v>0</v>
      </c>
      <c r="AK933924" s="1" t="s">
        <v>226</v>
      </c>
    </row>
    <row r="933925" customFormat="false" ht="15" hidden="false" customHeight="false" outlineLevel="0" collapsed="false">
      <c r="M933925" s="1" t="n">
        <v>0</v>
      </c>
      <c r="N933925" s="1" t="s">
        <v>226</v>
      </c>
      <c r="O933925" s="1" t="n">
        <v>1</v>
      </c>
      <c r="P933925" s="1" t="n">
        <v>0</v>
      </c>
      <c r="U933925" s="1" t="n">
        <v>1</v>
      </c>
      <c r="V933925" s="1" t="n">
        <v>1</v>
      </c>
      <c r="AK933925" s="1" t="s">
        <v>226</v>
      </c>
    </row>
    <row r="933926" customFormat="false" ht="15" hidden="false" customHeight="false" outlineLevel="0" collapsed="false">
      <c r="M933926" s="1" t="n">
        <v>0</v>
      </c>
      <c r="N933926" s="1" t="s">
        <v>226</v>
      </c>
      <c r="O933926" s="1" t="n">
        <v>1</v>
      </c>
      <c r="P933926" s="1" t="n">
        <v>0</v>
      </c>
      <c r="U933926" s="1" t="n">
        <v>1</v>
      </c>
      <c r="V933926" s="1" t="n">
        <v>1</v>
      </c>
      <c r="AK933926" s="1" t="s">
        <v>226</v>
      </c>
    </row>
    <row r="933927" customFormat="false" ht="15" hidden="false" customHeight="false" outlineLevel="0" collapsed="false">
      <c r="M933927" s="1" t="n">
        <v>1</v>
      </c>
      <c r="N933927" s="1" t="n">
        <v>1</v>
      </c>
      <c r="O933927" s="1" t="n">
        <v>0</v>
      </c>
      <c r="P933927" s="1" t="n">
        <v>0</v>
      </c>
      <c r="U933927" s="1" t="n">
        <v>1</v>
      </c>
      <c r="V933927" s="1" t="n">
        <v>0</v>
      </c>
      <c r="AK933927" s="1" t="s">
        <v>226</v>
      </c>
    </row>
    <row r="933928" customFormat="false" ht="15" hidden="false" customHeight="false" outlineLevel="0" collapsed="false">
      <c r="M933928" s="1" t="n">
        <v>1</v>
      </c>
      <c r="N933928" s="1" t="n">
        <v>1</v>
      </c>
      <c r="O933928" s="1" t="n">
        <v>0</v>
      </c>
      <c r="P933928" s="1" t="n">
        <v>0</v>
      </c>
      <c r="U933928" s="1" t="n">
        <v>1</v>
      </c>
      <c r="V933928" s="1" t="n">
        <v>0</v>
      </c>
      <c r="AK933928" s="1" t="s">
        <v>226</v>
      </c>
    </row>
    <row r="933929" customFormat="false" ht="15" hidden="false" customHeight="false" outlineLevel="0" collapsed="false">
      <c r="M933929" s="1" t="n">
        <v>1</v>
      </c>
      <c r="N933929" s="1" t="n">
        <v>1</v>
      </c>
      <c r="O933929" s="1" t="n">
        <v>0</v>
      </c>
      <c r="P933929" s="1" t="n">
        <v>0</v>
      </c>
      <c r="U933929" s="1" t="s">
        <v>226</v>
      </c>
      <c r="V933929" s="1" t="s">
        <v>226</v>
      </c>
      <c r="AK933929" s="1" t="s">
        <v>226</v>
      </c>
    </row>
    <row r="933930" customFormat="false" ht="15" hidden="false" customHeight="false" outlineLevel="0" collapsed="false">
      <c r="M933930" s="1" t="n">
        <v>1</v>
      </c>
      <c r="N933930" s="1" t="n">
        <v>1</v>
      </c>
      <c r="O933930" s="1" t="n">
        <v>0</v>
      </c>
      <c r="P933930" s="1" t="n">
        <v>0</v>
      </c>
      <c r="U933930" s="1" t="s">
        <v>226</v>
      </c>
      <c r="V933930" s="1" t="s">
        <v>226</v>
      </c>
      <c r="AK933930" s="1" t="s">
        <v>226</v>
      </c>
    </row>
    <row r="933931" customFormat="false" ht="15" hidden="false" customHeight="false" outlineLevel="0" collapsed="false">
      <c r="M933931" s="1" t="s">
        <v>226</v>
      </c>
      <c r="N933931" s="1" t="n">
        <v>0</v>
      </c>
      <c r="O933931" s="1" t="n">
        <v>0</v>
      </c>
      <c r="P933931" s="1" t="n">
        <v>0</v>
      </c>
      <c r="U933931" s="1" t="s">
        <v>226</v>
      </c>
      <c r="V933931" s="1" t="s">
        <v>226</v>
      </c>
      <c r="AK933931" s="1" t="s">
        <v>226</v>
      </c>
    </row>
    <row r="933932" customFormat="false" ht="15" hidden="false" customHeight="false" outlineLevel="0" collapsed="false">
      <c r="M933932" s="1" t="s">
        <v>226</v>
      </c>
      <c r="N933932" s="1" t="n">
        <v>0</v>
      </c>
      <c r="O933932" s="1" t="n">
        <v>0</v>
      </c>
      <c r="P933932" s="1" t="n">
        <v>0</v>
      </c>
      <c r="U933932" s="1" t="s">
        <v>226</v>
      </c>
      <c r="V933932" s="1" t="s">
        <v>226</v>
      </c>
      <c r="AK933932" s="1" t="s">
        <v>226</v>
      </c>
    </row>
    <row r="933933" customFormat="false" ht="15" hidden="false" customHeight="false" outlineLevel="0" collapsed="false">
      <c r="M933933" s="1" t="s">
        <v>226</v>
      </c>
      <c r="N933933" s="1" t="n">
        <v>0</v>
      </c>
      <c r="O933933" s="1" t="n">
        <v>0</v>
      </c>
      <c r="P933933" s="1" t="n">
        <v>0</v>
      </c>
      <c r="U933933" s="1" t="s">
        <v>226</v>
      </c>
      <c r="V933933" s="1" t="s">
        <v>226</v>
      </c>
      <c r="AK933933" s="1" t="s">
        <v>226</v>
      </c>
    </row>
    <row r="933934" customFormat="false" ht="15" hidden="false" customHeight="false" outlineLevel="0" collapsed="false">
      <c r="M933934" s="1" t="s">
        <v>226</v>
      </c>
      <c r="N933934" s="1" t="s">
        <v>226</v>
      </c>
      <c r="O933934" s="1" t="s">
        <v>226</v>
      </c>
      <c r="P933934" s="1" t="n">
        <v>0</v>
      </c>
      <c r="U933934" s="1" t="s">
        <v>226</v>
      </c>
      <c r="V933934" s="1" t="s">
        <v>226</v>
      </c>
      <c r="AK933934" s="1" t="s">
        <v>226</v>
      </c>
    </row>
    <row r="933935" customFormat="false" ht="15" hidden="false" customHeight="false" outlineLevel="0" collapsed="false">
      <c r="M933935" s="1" t="s">
        <v>226</v>
      </c>
      <c r="N933935" s="1" t="s">
        <v>226</v>
      </c>
      <c r="O933935" s="1" t="s">
        <v>226</v>
      </c>
      <c r="P933935" s="1" t="n">
        <v>0</v>
      </c>
      <c r="U933935" s="1" t="s">
        <v>226</v>
      </c>
      <c r="V933935" s="1" t="s">
        <v>226</v>
      </c>
      <c r="AK933935" s="1" t="s">
        <v>226</v>
      </c>
    </row>
    <row r="933936" customFormat="false" ht="15" hidden="false" customHeight="false" outlineLevel="0" collapsed="false">
      <c r="M933936" s="1" t="s">
        <v>226</v>
      </c>
      <c r="N933936" s="1" t="s">
        <v>226</v>
      </c>
      <c r="O933936" s="1" t="s">
        <v>226</v>
      </c>
      <c r="P933936" s="1" t="n">
        <v>0</v>
      </c>
      <c r="U933936" s="1" t="s">
        <v>226</v>
      </c>
      <c r="V933936" s="1" t="s">
        <v>226</v>
      </c>
      <c r="AK933936" s="1" t="s">
        <v>226</v>
      </c>
    </row>
    <row r="933937" customFormat="false" ht="15" hidden="false" customHeight="false" outlineLevel="0" collapsed="false">
      <c r="M933937" s="1" t="s">
        <v>226</v>
      </c>
      <c r="N933937" s="1" t="s">
        <v>226</v>
      </c>
      <c r="O933937" s="1" t="s">
        <v>226</v>
      </c>
      <c r="P933937" s="1" t="n">
        <v>0</v>
      </c>
      <c r="U933937" s="1" t="s">
        <v>226</v>
      </c>
      <c r="V933937" s="1" t="s">
        <v>226</v>
      </c>
      <c r="AK933937" s="1" t="s">
        <v>226</v>
      </c>
    </row>
    <row r="933938" customFormat="false" ht="15" hidden="false" customHeight="false" outlineLevel="0" collapsed="false">
      <c r="M933938" s="1" t="s">
        <v>226</v>
      </c>
      <c r="N933938" s="1" t="s">
        <v>226</v>
      </c>
      <c r="O933938" s="1" t="s">
        <v>226</v>
      </c>
      <c r="P933938" s="1" t="n">
        <v>0</v>
      </c>
      <c r="U933938" s="1" t="s">
        <v>226</v>
      </c>
      <c r="V933938" s="1" t="s">
        <v>226</v>
      </c>
      <c r="AK933938" s="1" t="n">
        <v>1</v>
      </c>
    </row>
    <row r="933939" customFormat="false" ht="15" hidden="false" customHeight="false" outlineLevel="0" collapsed="false">
      <c r="M933939" s="1" t="s">
        <v>226</v>
      </c>
      <c r="N933939" s="1" t="s">
        <v>226</v>
      </c>
      <c r="O933939" s="1" t="s">
        <v>226</v>
      </c>
      <c r="P933939" s="1" t="n">
        <v>0</v>
      </c>
      <c r="U933939" s="1" t="s">
        <v>226</v>
      </c>
      <c r="V933939" s="1" t="s">
        <v>226</v>
      </c>
      <c r="AK933939" s="1" t="n">
        <v>1</v>
      </c>
    </row>
    <row r="933940" customFormat="false" ht="15" hidden="false" customHeight="false" outlineLevel="0" collapsed="false">
      <c r="M933940" s="1" t="s">
        <v>226</v>
      </c>
      <c r="N933940" s="1" t="s">
        <v>226</v>
      </c>
      <c r="O933940" s="1" t="s">
        <v>226</v>
      </c>
      <c r="P933940" s="1" t="n">
        <v>1</v>
      </c>
      <c r="U933940" s="1" t="s">
        <v>226</v>
      </c>
      <c r="V933940" s="1" t="s">
        <v>226</v>
      </c>
      <c r="AK933940" s="1" t="n">
        <v>1</v>
      </c>
    </row>
    <row r="933941" customFormat="false" ht="15" hidden="false" customHeight="false" outlineLevel="0" collapsed="false">
      <c r="M933941" s="1" t="s">
        <v>226</v>
      </c>
      <c r="N933941" s="1" t="s">
        <v>226</v>
      </c>
      <c r="O933941" s="1" t="s">
        <v>226</v>
      </c>
      <c r="P933941" s="1" t="n">
        <v>1</v>
      </c>
      <c r="U933941" s="1" t="s">
        <v>226</v>
      </c>
      <c r="V933941" s="1" t="s">
        <v>226</v>
      </c>
      <c r="AK933941" s="1" t="n">
        <v>1</v>
      </c>
    </row>
    <row r="933942" customFormat="false" ht="15" hidden="false" customHeight="false" outlineLevel="0" collapsed="false">
      <c r="M933942" s="1" t="s">
        <v>226</v>
      </c>
      <c r="N933942" s="1" t="s">
        <v>226</v>
      </c>
      <c r="O933942" s="1" t="s">
        <v>226</v>
      </c>
      <c r="P933942" s="1" t="n">
        <v>1</v>
      </c>
      <c r="U933942" s="1" t="s">
        <v>226</v>
      </c>
      <c r="V933942" s="1" t="s">
        <v>226</v>
      </c>
      <c r="AK933942" s="1" t="n">
        <v>1</v>
      </c>
    </row>
    <row r="933943" customFormat="false" ht="15" hidden="false" customHeight="false" outlineLevel="0" collapsed="false">
      <c r="M933943" s="1" t="s">
        <v>226</v>
      </c>
      <c r="N933943" s="1" t="s">
        <v>226</v>
      </c>
      <c r="O933943" s="1" t="s">
        <v>226</v>
      </c>
      <c r="P933943" s="1" t="n">
        <v>1</v>
      </c>
      <c r="U933943" s="1" t="s">
        <v>226</v>
      </c>
      <c r="V933943" s="1" t="s">
        <v>226</v>
      </c>
      <c r="AK933943" s="1" t="n">
        <v>1</v>
      </c>
    </row>
    <row r="950273" customFormat="false" ht="18.75" hidden="false" customHeight="false" outlineLevel="0" collapsed="false">
      <c r="M950273" s="30" t="s">
        <v>38</v>
      </c>
      <c r="N950273" s="30" t="s">
        <v>39</v>
      </c>
      <c r="O950273" s="30" t="s">
        <v>40</v>
      </c>
      <c r="P950273" s="30" t="s">
        <v>41</v>
      </c>
      <c r="U950273" s="30" t="s">
        <v>46</v>
      </c>
      <c r="V950273" s="30" t="s">
        <v>47</v>
      </c>
      <c r="AK950273" s="30" t="s">
        <v>62</v>
      </c>
    </row>
    <row r="950274" customFormat="false" ht="18.75" hidden="false" customHeight="false" outlineLevel="0" collapsed="false">
      <c r="M950274" s="22"/>
      <c r="N950274" s="22"/>
      <c r="O950274" s="22"/>
      <c r="P950274" s="22"/>
      <c r="U950274" s="22"/>
      <c r="V950274" s="22"/>
      <c r="AK950274" s="22"/>
    </row>
    <row r="950275" customFormat="false" ht="18.75" hidden="false" customHeight="false" outlineLevel="0" collapsed="false">
      <c r="M950275" s="22"/>
      <c r="N950275" s="22"/>
      <c r="O950275" s="22"/>
      <c r="P950275" s="22"/>
      <c r="U950275" s="22"/>
      <c r="V950275" s="22"/>
      <c r="AK950275" s="22"/>
    </row>
    <row r="950276" customFormat="false" ht="15" hidden="false" customHeight="false" outlineLevel="0" collapsed="false">
      <c r="M950276" s="1" t="s">
        <v>226</v>
      </c>
      <c r="N950276" s="1" t="s">
        <v>226</v>
      </c>
      <c r="O950276" s="1" t="s">
        <v>226</v>
      </c>
      <c r="P950276" s="1" t="n">
        <v>0</v>
      </c>
      <c r="U950276" s="1" t="s">
        <v>226</v>
      </c>
      <c r="V950276" s="1" t="s">
        <v>226</v>
      </c>
      <c r="AK950276" s="1" t="s">
        <v>226</v>
      </c>
    </row>
    <row r="950277" customFormat="false" ht="15" hidden="false" customHeight="false" outlineLevel="0" collapsed="false">
      <c r="M950277" s="1" t="s">
        <v>226</v>
      </c>
      <c r="N950277" s="1" t="s">
        <v>226</v>
      </c>
      <c r="O950277" s="1" t="s">
        <v>226</v>
      </c>
      <c r="P950277" s="1" t="n">
        <v>0</v>
      </c>
      <c r="U950277" s="1" t="n">
        <v>0</v>
      </c>
      <c r="V950277" s="1" t="n">
        <v>1</v>
      </c>
      <c r="AK950277" s="1" t="s">
        <v>226</v>
      </c>
    </row>
    <row r="950278" customFormat="false" ht="15" hidden="false" customHeight="false" outlineLevel="0" collapsed="false">
      <c r="M950278" s="1" t="s">
        <v>226</v>
      </c>
      <c r="N950278" s="1" t="s">
        <v>226</v>
      </c>
      <c r="O950278" s="1" t="s">
        <v>226</v>
      </c>
      <c r="P950278" s="1" t="n">
        <v>0</v>
      </c>
      <c r="U950278" s="1" t="n">
        <v>0</v>
      </c>
      <c r="V950278" s="1" t="n">
        <v>1</v>
      </c>
      <c r="AK950278" s="1" t="s">
        <v>226</v>
      </c>
    </row>
    <row r="950279" customFormat="false" ht="15" hidden="false" customHeight="false" outlineLevel="0" collapsed="false">
      <c r="M950279" s="1" t="s">
        <v>226</v>
      </c>
      <c r="N950279" s="1" t="s">
        <v>226</v>
      </c>
      <c r="O950279" s="1" t="s">
        <v>226</v>
      </c>
      <c r="P950279" s="1" t="n">
        <v>0</v>
      </c>
      <c r="U950279" s="1" t="n">
        <v>0</v>
      </c>
      <c r="V950279" s="1" t="n">
        <v>1</v>
      </c>
      <c r="AK950279" s="1" t="s">
        <v>226</v>
      </c>
    </row>
    <row r="950280" customFormat="false" ht="15" hidden="false" customHeight="false" outlineLevel="0" collapsed="false">
      <c r="M950280" s="1" t="s">
        <v>226</v>
      </c>
      <c r="N950280" s="1" t="s">
        <v>226</v>
      </c>
      <c r="O950280" s="1" t="s">
        <v>226</v>
      </c>
      <c r="P950280" s="1" t="n">
        <v>0</v>
      </c>
      <c r="U950280" s="1" t="n">
        <v>0</v>
      </c>
      <c r="V950280" s="1" t="n">
        <v>1</v>
      </c>
      <c r="AK950280" s="1" t="s">
        <v>226</v>
      </c>
    </row>
    <row r="950281" customFormat="false" ht="15" hidden="false" customHeight="false" outlineLevel="0" collapsed="false">
      <c r="M950281" s="1" t="n">
        <v>0</v>
      </c>
      <c r="N950281" s="1" t="s">
        <v>226</v>
      </c>
      <c r="O950281" s="1" t="n">
        <v>1</v>
      </c>
      <c r="P950281" s="1" t="n">
        <v>0</v>
      </c>
      <c r="U950281" s="1" t="n">
        <v>0</v>
      </c>
      <c r="V950281" s="1" t="n">
        <v>0</v>
      </c>
      <c r="AK950281" s="1" t="s">
        <v>226</v>
      </c>
    </row>
    <row r="950282" customFormat="false" ht="15" hidden="false" customHeight="false" outlineLevel="0" collapsed="false">
      <c r="M950282" s="1" t="n">
        <v>0</v>
      </c>
      <c r="N950282" s="1" t="s">
        <v>226</v>
      </c>
      <c r="O950282" s="1" t="n">
        <v>1</v>
      </c>
      <c r="P950282" s="1" t="n">
        <v>0</v>
      </c>
      <c r="U950282" s="1" t="n">
        <v>0</v>
      </c>
      <c r="V950282" s="1" t="n">
        <v>0</v>
      </c>
      <c r="AK950282" s="1" t="s">
        <v>226</v>
      </c>
    </row>
    <row r="950283" customFormat="false" ht="15" hidden="false" customHeight="false" outlineLevel="0" collapsed="false">
      <c r="M950283" s="1" t="n">
        <v>0</v>
      </c>
      <c r="N950283" s="1" t="s">
        <v>226</v>
      </c>
      <c r="O950283" s="1" t="n">
        <v>1</v>
      </c>
      <c r="P950283" s="1" t="n">
        <v>0</v>
      </c>
      <c r="U950283" s="1" t="n">
        <v>1</v>
      </c>
      <c r="V950283" s="1" t="n">
        <v>1</v>
      </c>
      <c r="AK950283" s="1" t="s">
        <v>226</v>
      </c>
    </row>
    <row r="950284" customFormat="false" ht="15" hidden="false" customHeight="false" outlineLevel="0" collapsed="false">
      <c r="M950284" s="1" t="n">
        <v>0</v>
      </c>
      <c r="N950284" s="1" t="s">
        <v>226</v>
      </c>
      <c r="O950284" s="1" t="n">
        <v>1</v>
      </c>
      <c r="P950284" s="1" t="n">
        <v>0</v>
      </c>
      <c r="U950284" s="1" t="n">
        <v>1</v>
      </c>
      <c r="V950284" s="1" t="n">
        <v>1</v>
      </c>
      <c r="AK950284" s="1" t="s">
        <v>226</v>
      </c>
    </row>
    <row r="950285" customFormat="false" ht="15" hidden="false" customHeight="false" outlineLevel="0" collapsed="false">
      <c r="M950285" s="1" t="n">
        <v>1</v>
      </c>
      <c r="N950285" s="1" t="n">
        <v>1</v>
      </c>
      <c r="O950285" s="1" t="n">
        <v>0</v>
      </c>
      <c r="P950285" s="1" t="n">
        <v>0</v>
      </c>
      <c r="U950285" s="1" t="n">
        <v>1</v>
      </c>
      <c r="V950285" s="1" t="n">
        <v>0</v>
      </c>
      <c r="AK950285" s="1" t="s">
        <v>226</v>
      </c>
    </row>
    <row r="950286" customFormat="false" ht="15" hidden="false" customHeight="false" outlineLevel="0" collapsed="false">
      <c r="M950286" s="1" t="n">
        <v>1</v>
      </c>
      <c r="N950286" s="1" t="n">
        <v>1</v>
      </c>
      <c r="O950286" s="1" t="n">
        <v>0</v>
      </c>
      <c r="P950286" s="1" t="n">
        <v>0</v>
      </c>
      <c r="U950286" s="1" t="n">
        <v>1</v>
      </c>
      <c r="V950286" s="1" t="n">
        <v>0</v>
      </c>
      <c r="AK950286" s="1" t="s">
        <v>226</v>
      </c>
    </row>
    <row r="950287" customFormat="false" ht="15" hidden="false" customHeight="false" outlineLevel="0" collapsed="false">
      <c r="M950287" s="1" t="n">
        <v>1</v>
      </c>
      <c r="N950287" s="1" t="n">
        <v>1</v>
      </c>
      <c r="O950287" s="1" t="n">
        <v>0</v>
      </c>
      <c r="P950287" s="1" t="n">
        <v>0</v>
      </c>
      <c r="U950287" s="1" t="s">
        <v>226</v>
      </c>
      <c r="V950287" s="1" t="s">
        <v>226</v>
      </c>
      <c r="AK950287" s="1" t="s">
        <v>226</v>
      </c>
    </row>
    <row r="950288" customFormat="false" ht="15" hidden="false" customHeight="false" outlineLevel="0" collapsed="false">
      <c r="M950288" s="1" t="n">
        <v>1</v>
      </c>
      <c r="N950288" s="1" t="n">
        <v>1</v>
      </c>
      <c r="O950288" s="1" t="n">
        <v>0</v>
      </c>
      <c r="P950288" s="1" t="n">
        <v>0</v>
      </c>
      <c r="U950288" s="1" t="s">
        <v>226</v>
      </c>
      <c r="V950288" s="1" t="s">
        <v>226</v>
      </c>
      <c r="AK950288" s="1" t="s">
        <v>226</v>
      </c>
    </row>
    <row r="950289" customFormat="false" ht="15" hidden="false" customHeight="false" outlineLevel="0" collapsed="false">
      <c r="M950289" s="1" t="s">
        <v>226</v>
      </c>
      <c r="N950289" s="1" t="n">
        <v>0</v>
      </c>
      <c r="O950289" s="1" t="n">
        <v>0</v>
      </c>
      <c r="P950289" s="1" t="n">
        <v>0</v>
      </c>
      <c r="U950289" s="1" t="s">
        <v>226</v>
      </c>
      <c r="V950289" s="1" t="s">
        <v>226</v>
      </c>
      <c r="AK950289" s="1" t="s">
        <v>226</v>
      </c>
    </row>
    <row r="950290" customFormat="false" ht="15" hidden="false" customHeight="false" outlineLevel="0" collapsed="false">
      <c r="M950290" s="1" t="s">
        <v>226</v>
      </c>
      <c r="N950290" s="1" t="n">
        <v>0</v>
      </c>
      <c r="O950290" s="1" t="n">
        <v>0</v>
      </c>
      <c r="P950290" s="1" t="n">
        <v>0</v>
      </c>
      <c r="U950290" s="1" t="s">
        <v>226</v>
      </c>
      <c r="V950290" s="1" t="s">
        <v>226</v>
      </c>
      <c r="AK950290" s="1" t="s">
        <v>226</v>
      </c>
    </row>
    <row r="950291" customFormat="false" ht="15" hidden="false" customHeight="false" outlineLevel="0" collapsed="false">
      <c r="M950291" s="1" t="s">
        <v>226</v>
      </c>
      <c r="N950291" s="1" t="n">
        <v>0</v>
      </c>
      <c r="O950291" s="1" t="n">
        <v>0</v>
      </c>
      <c r="P950291" s="1" t="n">
        <v>0</v>
      </c>
      <c r="U950291" s="1" t="s">
        <v>226</v>
      </c>
      <c r="V950291" s="1" t="s">
        <v>226</v>
      </c>
      <c r="AK950291" s="1" t="s">
        <v>226</v>
      </c>
    </row>
    <row r="950292" customFormat="false" ht="15" hidden="false" customHeight="false" outlineLevel="0" collapsed="false">
      <c r="M950292" s="1" t="s">
        <v>226</v>
      </c>
      <c r="N950292" s="1" t="s">
        <v>226</v>
      </c>
      <c r="O950292" s="1" t="s">
        <v>226</v>
      </c>
      <c r="P950292" s="1" t="n">
        <v>0</v>
      </c>
      <c r="U950292" s="1" t="s">
        <v>226</v>
      </c>
      <c r="V950292" s="1" t="s">
        <v>226</v>
      </c>
      <c r="AK950292" s="1" t="s">
        <v>226</v>
      </c>
    </row>
    <row r="950293" customFormat="false" ht="15" hidden="false" customHeight="false" outlineLevel="0" collapsed="false">
      <c r="M950293" s="1" t="s">
        <v>226</v>
      </c>
      <c r="N950293" s="1" t="s">
        <v>226</v>
      </c>
      <c r="O950293" s="1" t="s">
        <v>226</v>
      </c>
      <c r="P950293" s="1" t="n">
        <v>0</v>
      </c>
      <c r="U950293" s="1" t="s">
        <v>226</v>
      </c>
      <c r="V950293" s="1" t="s">
        <v>226</v>
      </c>
      <c r="AK950293" s="1" t="s">
        <v>226</v>
      </c>
    </row>
    <row r="950294" customFormat="false" ht="15" hidden="false" customHeight="false" outlineLevel="0" collapsed="false">
      <c r="M950294" s="1" t="s">
        <v>226</v>
      </c>
      <c r="N950294" s="1" t="s">
        <v>226</v>
      </c>
      <c r="O950294" s="1" t="s">
        <v>226</v>
      </c>
      <c r="P950294" s="1" t="n">
        <v>0</v>
      </c>
      <c r="U950294" s="1" t="s">
        <v>226</v>
      </c>
      <c r="V950294" s="1" t="s">
        <v>226</v>
      </c>
      <c r="AK950294" s="1" t="s">
        <v>226</v>
      </c>
    </row>
    <row r="950295" customFormat="false" ht="15" hidden="false" customHeight="false" outlineLevel="0" collapsed="false">
      <c r="M950295" s="1" t="s">
        <v>226</v>
      </c>
      <c r="N950295" s="1" t="s">
        <v>226</v>
      </c>
      <c r="O950295" s="1" t="s">
        <v>226</v>
      </c>
      <c r="P950295" s="1" t="n">
        <v>0</v>
      </c>
      <c r="U950295" s="1" t="s">
        <v>226</v>
      </c>
      <c r="V950295" s="1" t="s">
        <v>226</v>
      </c>
      <c r="AK950295" s="1" t="s">
        <v>226</v>
      </c>
    </row>
    <row r="950296" customFormat="false" ht="15" hidden="false" customHeight="false" outlineLevel="0" collapsed="false">
      <c r="M950296" s="1" t="s">
        <v>226</v>
      </c>
      <c r="N950296" s="1" t="s">
        <v>226</v>
      </c>
      <c r="O950296" s="1" t="s">
        <v>226</v>
      </c>
      <c r="P950296" s="1" t="n">
        <v>0</v>
      </c>
      <c r="U950296" s="1" t="s">
        <v>226</v>
      </c>
      <c r="V950296" s="1" t="s">
        <v>226</v>
      </c>
      <c r="AK950296" s="1" t="n">
        <v>1</v>
      </c>
    </row>
    <row r="950297" customFormat="false" ht="15" hidden="false" customHeight="false" outlineLevel="0" collapsed="false">
      <c r="M950297" s="1" t="s">
        <v>226</v>
      </c>
      <c r="N950297" s="1" t="s">
        <v>226</v>
      </c>
      <c r="O950297" s="1" t="s">
        <v>226</v>
      </c>
      <c r="P950297" s="1" t="n">
        <v>0</v>
      </c>
      <c r="U950297" s="1" t="s">
        <v>226</v>
      </c>
      <c r="V950297" s="1" t="s">
        <v>226</v>
      </c>
      <c r="AK950297" s="1" t="n">
        <v>1</v>
      </c>
    </row>
    <row r="950298" customFormat="false" ht="15" hidden="false" customHeight="false" outlineLevel="0" collapsed="false">
      <c r="M950298" s="1" t="s">
        <v>226</v>
      </c>
      <c r="N950298" s="1" t="s">
        <v>226</v>
      </c>
      <c r="O950298" s="1" t="s">
        <v>226</v>
      </c>
      <c r="P950298" s="1" t="n">
        <v>1</v>
      </c>
      <c r="U950298" s="1" t="s">
        <v>226</v>
      </c>
      <c r="V950298" s="1" t="s">
        <v>226</v>
      </c>
      <c r="AK950298" s="1" t="n">
        <v>1</v>
      </c>
    </row>
    <row r="950299" customFormat="false" ht="15" hidden="false" customHeight="false" outlineLevel="0" collapsed="false">
      <c r="M950299" s="1" t="s">
        <v>226</v>
      </c>
      <c r="N950299" s="1" t="s">
        <v>226</v>
      </c>
      <c r="O950299" s="1" t="s">
        <v>226</v>
      </c>
      <c r="P950299" s="1" t="n">
        <v>1</v>
      </c>
      <c r="U950299" s="1" t="s">
        <v>226</v>
      </c>
      <c r="V950299" s="1" t="s">
        <v>226</v>
      </c>
      <c r="AK950299" s="1" t="n">
        <v>1</v>
      </c>
    </row>
    <row r="950300" customFormat="false" ht="15" hidden="false" customHeight="false" outlineLevel="0" collapsed="false">
      <c r="M950300" s="1" t="s">
        <v>226</v>
      </c>
      <c r="N950300" s="1" t="s">
        <v>226</v>
      </c>
      <c r="O950300" s="1" t="s">
        <v>226</v>
      </c>
      <c r="P950300" s="1" t="n">
        <v>1</v>
      </c>
      <c r="U950300" s="1" t="s">
        <v>226</v>
      </c>
      <c r="V950300" s="1" t="s">
        <v>226</v>
      </c>
      <c r="AK950300" s="1" t="n">
        <v>1</v>
      </c>
    </row>
    <row r="950301" customFormat="false" ht="15" hidden="false" customHeight="false" outlineLevel="0" collapsed="false">
      <c r="M950301" s="1" t="s">
        <v>226</v>
      </c>
      <c r="N950301" s="1" t="s">
        <v>226</v>
      </c>
      <c r="O950301" s="1" t="s">
        <v>226</v>
      </c>
      <c r="P950301" s="1" t="n">
        <v>1</v>
      </c>
      <c r="U950301" s="1" t="s">
        <v>226</v>
      </c>
      <c r="V950301" s="1" t="s">
        <v>226</v>
      </c>
      <c r="AK950301" s="1" t="n">
        <v>1</v>
      </c>
    </row>
    <row r="950303" customFormat="false" ht="15" hidden="false" customHeight="false" outlineLevel="0" collapsed="false">
      <c r="M950303" s="1" t="s">
        <v>226</v>
      </c>
      <c r="N950303" s="1" t="s">
        <v>226</v>
      </c>
      <c r="O950303" s="1" t="s">
        <v>226</v>
      </c>
      <c r="P950303" s="1" t="n">
        <v>0</v>
      </c>
      <c r="U950303" s="1" t="n">
        <v>0</v>
      </c>
      <c r="V950303" s="1" t="n">
        <v>1</v>
      </c>
      <c r="AK950303" s="1" t="s">
        <v>226</v>
      </c>
    </row>
    <row r="950304" customFormat="false" ht="15" hidden="false" customHeight="false" outlineLevel="0" collapsed="false">
      <c r="M950304" s="1" t="s">
        <v>226</v>
      </c>
      <c r="N950304" s="1" t="s">
        <v>226</v>
      </c>
      <c r="O950304" s="1" t="s">
        <v>226</v>
      </c>
      <c r="P950304" s="1" t="n">
        <v>0</v>
      </c>
      <c r="U950304" s="1" t="n">
        <v>0</v>
      </c>
      <c r="V950304" s="1" t="n">
        <v>1</v>
      </c>
      <c r="AK950304" s="1" t="s">
        <v>226</v>
      </c>
    </row>
    <row r="950305" customFormat="false" ht="15" hidden="false" customHeight="false" outlineLevel="0" collapsed="false">
      <c r="M950305" s="1" t="s">
        <v>226</v>
      </c>
      <c r="N950305" s="1" t="s">
        <v>226</v>
      </c>
      <c r="O950305" s="1" t="s">
        <v>226</v>
      </c>
      <c r="P950305" s="1" t="n">
        <v>0</v>
      </c>
      <c r="U950305" s="1" t="n">
        <v>0</v>
      </c>
      <c r="V950305" s="1" t="n">
        <v>1</v>
      </c>
      <c r="AK950305" s="1" t="s">
        <v>226</v>
      </c>
    </row>
    <row r="950306" customFormat="false" ht="15" hidden="false" customHeight="false" outlineLevel="0" collapsed="false">
      <c r="M950306" s="1" t="s">
        <v>226</v>
      </c>
      <c r="N950306" s="1" t="s">
        <v>226</v>
      </c>
      <c r="O950306" s="1" t="s">
        <v>226</v>
      </c>
      <c r="P950306" s="1" t="n">
        <v>0</v>
      </c>
      <c r="U950306" s="1" t="n">
        <v>0</v>
      </c>
      <c r="V950306" s="1" t="n">
        <v>1</v>
      </c>
      <c r="AK950306" s="1" t="s">
        <v>226</v>
      </c>
    </row>
    <row r="950307" customFormat="false" ht="15" hidden="false" customHeight="false" outlineLevel="0" collapsed="false">
      <c r="M950307" s="1" t="n">
        <v>0</v>
      </c>
      <c r="N950307" s="1" t="s">
        <v>226</v>
      </c>
      <c r="O950307" s="1" t="n">
        <v>1</v>
      </c>
      <c r="P950307" s="1" t="n">
        <v>0</v>
      </c>
      <c r="U950307" s="1" t="n">
        <v>0</v>
      </c>
      <c r="V950307" s="1" t="n">
        <v>0</v>
      </c>
      <c r="AK950307" s="1" t="s">
        <v>226</v>
      </c>
    </row>
    <row r="950308" customFormat="false" ht="15" hidden="false" customHeight="false" outlineLevel="0" collapsed="false">
      <c r="M950308" s="1" t="n">
        <v>0</v>
      </c>
      <c r="N950308" s="1" t="s">
        <v>226</v>
      </c>
      <c r="O950308" s="1" t="n">
        <v>1</v>
      </c>
      <c r="P950308" s="1" t="n">
        <v>0</v>
      </c>
      <c r="U950308" s="1" t="n">
        <v>0</v>
      </c>
      <c r="V950308" s="1" t="n">
        <v>0</v>
      </c>
      <c r="AK950308" s="1" t="s">
        <v>226</v>
      </c>
    </row>
    <row r="950309" customFormat="false" ht="15" hidden="false" customHeight="false" outlineLevel="0" collapsed="false">
      <c r="M950309" s="1" t="n">
        <v>0</v>
      </c>
      <c r="N950309" s="1" t="s">
        <v>226</v>
      </c>
      <c r="O950309" s="1" t="n">
        <v>1</v>
      </c>
      <c r="P950309" s="1" t="n">
        <v>0</v>
      </c>
      <c r="U950309" s="1" t="n">
        <v>1</v>
      </c>
      <c r="V950309" s="1" t="n">
        <v>1</v>
      </c>
      <c r="AK950309" s="1" t="s">
        <v>226</v>
      </c>
    </row>
    <row r="950310" customFormat="false" ht="15" hidden="false" customHeight="false" outlineLevel="0" collapsed="false">
      <c r="M950310" s="1" t="n">
        <v>0</v>
      </c>
      <c r="N950310" s="1" t="s">
        <v>226</v>
      </c>
      <c r="O950310" s="1" t="n">
        <v>1</v>
      </c>
      <c r="P950310" s="1" t="n">
        <v>0</v>
      </c>
      <c r="U950310" s="1" t="n">
        <v>1</v>
      </c>
      <c r="V950310" s="1" t="n">
        <v>1</v>
      </c>
      <c r="AK950310" s="1" t="s">
        <v>226</v>
      </c>
    </row>
    <row r="950311" customFormat="false" ht="15" hidden="false" customHeight="false" outlineLevel="0" collapsed="false">
      <c r="M950311" s="1" t="n">
        <v>1</v>
      </c>
      <c r="N950311" s="1" t="n">
        <v>1</v>
      </c>
      <c r="O950311" s="1" t="n">
        <v>0</v>
      </c>
      <c r="P950311" s="1" t="n">
        <v>0</v>
      </c>
      <c r="U950311" s="1" t="n">
        <v>1</v>
      </c>
      <c r="V950311" s="1" t="n">
        <v>0</v>
      </c>
      <c r="AK950311" s="1" t="s">
        <v>226</v>
      </c>
    </row>
    <row r="950312" customFormat="false" ht="15" hidden="false" customHeight="false" outlineLevel="0" collapsed="false">
      <c r="M950312" s="1" t="n">
        <v>1</v>
      </c>
      <c r="N950312" s="1" t="n">
        <v>1</v>
      </c>
      <c r="O950312" s="1" t="n">
        <v>0</v>
      </c>
      <c r="P950312" s="1" t="n">
        <v>0</v>
      </c>
      <c r="U950312" s="1" t="n">
        <v>1</v>
      </c>
      <c r="V950312" s="1" t="n">
        <v>0</v>
      </c>
      <c r="AK950312" s="1" t="s">
        <v>226</v>
      </c>
    </row>
    <row r="950313" customFormat="false" ht="15" hidden="false" customHeight="false" outlineLevel="0" collapsed="false">
      <c r="M950313" s="1" t="n">
        <v>1</v>
      </c>
      <c r="N950313" s="1" t="n">
        <v>1</v>
      </c>
      <c r="O950313" s="1" t="n">
        <v>0</v>
      </c>
      <c r="P950313" s="1" t="n">
        <v>0</v>
      </c>
      <c r="U950313" s="1" t="s">
        <v>226</v>
      </c>
      <c r="V950313" s="1" t="s">
        <v>226</v>
      </c>
      <c r="AK950313" s="1" t="s">
        <v>226</v>
      </c>
    </row>
    <row r="950314" customFormat="false" ht="15" hidden="false" customHeight="false" outlineLevel="0" collapsed="false">
      <c r="M950314" s="1" t="n">
        <v>1</v>
      </c>
      <c r="N950314" s="1" t="n">
        <v>1</v>
      </c>
      <c r="O950314" s="1" t="n">
        <v>0</v>
      </c>
      <c r="P950314" s="1" t="n">
        <v>0</v>
      </c>
      <c r="U950314" s="1" t="s">
        <v>226</v>
      </c>
      <c r="V950314" s="1" t="s">
        <v>226</v>
      </c>
      <c r="AK950314" s="1" t="s">
        <v>226</v>
      </c>
    </row>
    <row r="950315" customFormat="false" ht="15" hidden="false" customHeight="false" outlineLevel="0" collapsed="false">
      <c r="M950315" s="1" t="s">
        <v>226</v>
      </c>
      <c r="N950315" s="1" t="n">
        <v>0</v>
      </c>
      <c r="O950315" s="1" t="n">
        <v>0</v>
      </c>
      <c r="P950315" s="1" t="n">
        <v>0</v>
      </c>
      <c r="U950315" s="1" t="s">
        <v>226</v>
      </c>
      <c r="V950315" s="1" t="s">
        <v>226</v>
      </c>
      <c r="AK950315" s="1" t="s">
        <v>226</v>
      </c>
    </row>
    <row r="950316" customFormat="false" ht="15" hidden="false" customHeight="false" outlineLevel="0" collapsed="false">
      <c r="M950316" s="1" t="s">
        <v>226</v>
      </c>
      <c r="N950316" s="1" t="n">
        <v>0</v>
      </c>
      <c r="O950316" s="1" t="n">
        <v>0</v>
      </c>
      <c r="P950316" s="1" t="n">
        <v>0</v>
      </c>
      <c r="U950316" s="1" t="s">
        <v>226</v>
      </c>
      <c r="V950316" s="1" t="s">
        <v>226</v>
      </c>
      <c r="AK950316" s="1" t="s">
        <v>226</v>
      </c>
    </row>
    <row r="950317" customFormat="false" ht="15" hidden="false" customHeight="false" outlineLevel="0" collapsed="false">
      <c r="M950317" s="1" t="s">
        <v>226</v>
      </c>
      <c r="N950317" s="1" t="n">
        <v>0</v>
      </c>
      <c r="O950317" s="1" t="n">
        <v>0</v>
      </c>
      <c r="P950317" s="1" t="n">
        <v>0</v>
      </c>
      <c r="U950317" s="1" t="s">
        <v>226</v>
      </c>
      <c r="V950317" s="1" t="s">
        <v>226</v>
      </c>
      <c r="AK950317" s="1" t="s">
        <v>226</v>
      </c>
    </row>
    <row r="950318" customFormat="false" ht="15" hidden="false" customHeight="false" outlineLevel="0" collapsed="false">
      <c r="M950318" s="1" t="s">
        <v>226</v>
      </c>
      <c r="N950318" s="1" t="s">
        <v>226</v>
      </c>
      <c r="O950318" s="1" t="s">
        <v>226</v>
      </c>
      <c r="P950318" s="1" t="n">
        <v>0</v>
      </c>
      <c r="U950318" s="1" t="s">
        <v>226</v>
      </c>
      <c r="V950318" s="1" t="s">
        <v>226</v>
      </c>
      <c r="AK950318" s="1" t="s">
        <v>226</v>
      </c>
    </row>
    <row r="950319" customFormat="false" ht="15" hidden="false" customHeight="false" outlineLevel="0" collapsed="false">
      <c r="M950319" s="1" t="s">
        <v>226</v>
      </c>
      <c r="N950319" s="1" t="s">
        <v>226</v>
      </c>
      <c r="O950319" s="1" t="s">
        <v>226</v>
      </c>
      <c r="P950319" s="1" t="n">
        <v>0</v>
      </c>
      <c r="U950319" s="1" t="s">
        <v>226</v>
      </c>
      <c r="V950319" s="1" t="s">
        <v>226</v>
      </c>
      <c r="AK950319" s="1" t="s">
        <v>226</v>
      </c>
    </row>
    <row r="950320" customFormat="false" ht="15" hidden="false" customHeight="false" outlineLevel="0" collapsed="false">
      <c r="M950320" s="1" t="s">
        <v>226</v>
      </c>
      <c r="N950320" s="1" t="s">
        <v>226</v>
      </c>
      <c r="O950320" s="1" t="s">
        <v>226</v>
      </c>
      <c r="P950320" s="1" t="n">
        <v>0</v>
      </c>
      <c r="U950320" s="1" t="s">
        <v>226</v>
      </c>
      <c r="V950320" s="1" t="s">
        <v>226</v>
      </c>
      <c r="AK950320" s="1" t="s">
        <v>226</v>
      </c>
    </row>
    <row r="950321" customFormat="false" ht="15" hidden="false" customHeight="false" outlineLevel="0" collapsed="false">
      <c r="M950321" s="1" t="s">
        <v>226</v>
      </c>
      <c r="N950321" s="1" t="s">
        <v>226</v>
      </c>
      <c r="O950321" s="1" t="s">
        <v>226</v>
      </c>
      <c r="P950321" s="1" t="n">
        <v>0</v>
      </c>
      <c r="U950321" s="1" t="s">
        <v>226</v>
      </c>
      <c r="V950321" s="1" t="s">
        <v>226</v>
      </c>
      <c r="AK950321" s="1" t="s">
        <v>226</v>
      </c>
    </row>
    <row r="950322" customFormat="false" ht="15" hidden="false" customHeight="false" outlineLevel="0" collapsed="false">
      <c r="M950322" s="1" t="s">
        <v>226</v>
      </c>
      <c r="N950322" s="1" t="s">
        <v>226</v>
      </c>
      <c r="O950322" s="1" t="s">
        <v>226</v>
      </c>
      <c r="P950322" s="1" t="n">
        <v>0</v>
      </c>
      <c r="U950322" s="1" t="s">
        <v>226</v>
      </c>
      <c r="V950322" s="1" t="s">
        <v>226</v>
      </c>
      <c r="AK950322" s="1" t="n">
        <v>1</v>
      </c>
    </row>
    <row r="950323" customFormat="false" ht="15" hidden="false" customHeight="false" outlineLevel="0" collapsed="false">
      <c r="M950323" s="1" t="s">
        <v>226</v>
      </c>
      <c r="N950323" s="1" t="s">
        <v>226</v>
      </c>
      <c r="O950323" s="1" t="s">
        <v>226</v>
      </c>
      <c r="P950323" s="1" t="n">
        <v>0</v>
      </c>
      <c r="U950323" s="1" t="s">
        <v>226</v>
      </c>
      <c r="V950323" s="1" t="s">
        <v>226</v>
      </c>
      <c r="AK950323" s="1" t="n">
        <v>1</v>
      </c>
    </row>
    <row r="950324" customFormat="false" ht="15" hidden="false" customHeight="false" outlineLevel="0" collapsed="false">
      <c r="M950324" s="1" t="s">
        <v>226</v>
      </c>
      <c r="N950324" s="1" t="s">
        <v>226</v>
      </c>
      <c r="O950324" s="1" t="s">
        <v>226</v>
      </c>
      <c r="P950324" s="1" t="n">
        <v>1</v>
      </c>
      <c r="U950324" s="1" t="s">
        <v>226</v>
      </c>
      <c r="V950324" s="1" t="s">
        <v>226</v>
      </c>
      <c r="AK950324" s="1" t="n">
        <v>1</v>
      </c>
    </row>
    <row r="950325" customFormat="false" ht="15" hidden="false" customHeight="false" outlineLevel="0" collapsed="false">
      <c r="M950325" s="1" t="s">
        <v>226</v>
      </c>
      <c r="N950325" s="1" t="s">
        <v>226</v>
      </c>
      <c r="O950325" s="1" t="s">
        <v>226</v>
      </c>
      <c r="P950325" s="1" t="n">
        <v>1</v>
      </c>
      <c r="U950325" s="1" t="s">
        <v>226</v>
      </c>
      <c r="V950325" s="1" t="s">
        <v>226</v>
      </c>
      <c r="AK950325" s="1" t="n">
        <v>1</v>
      </c>
    </row>
    <row r="950326" customFormat="false" ht="15" hidden="false" customHeight="false" outlineLevel="0" collapsed="false">
      <c r="M950326" s="1" t="s">
        <v>226</v>
      </c>
      <c r="N950326" s="1" t="s">
        <v>226</v>
      </c>
      <c r="O950326" s="1" t="s">
        <v>226</v>
      </c>
      <c r="P950326" s="1" t="n">
        <v>1</v>
      </c>
      <c r="U950326" s="1" t="s">
        <v>226</v>
      </c>
      <c r="V950326" s="1" t="s">
        <v>226</v>
      </c>
      <c r="AK950326" s="1" t="n">
        <v>1</v>
      </c>
    </row>
    <row r="950327" customFormat="false" ht="15" hidden="false" customHeight="false" outlineLevel="0" collapsed="false">
      <c r="M950327" s="1" t="s">
        <v>226</v>
      </c>
      <c r="N950327" s="1" t="s">
        <v>226</v>
      </c>
      <c r="O950327" s="1" t="s">
        <v>226</v>
      </c>
      <c r="P950327" s="1" t="n">
        <v>1</v>
      </c>
      <c r="U950327" s="1" t="s">
        <v>226</v>
      </c>
      <c r="V950327" s="1" t="s">
        <v>226</v>
      </c>
      <c r="AK950327" s="1" t="n">
        <v>1</v>
      </c>
    </row>
    <row r="966657" customFormat="false" ht="18.75" hidden="false" customHeight="false" outlineLevel="0" collapsed="false">
      <c r="M966657" s="30" t="s">
        <v>38</v>
      </c>
      <c r="N966657" s="30" t="s">
        <v>39</v>
      </c>
      <c r="O966657" s="30" t="s">
        <v>40</v>
      </c>
      <c r="P966657" s="30" t="s">
        <v>41</v>
      </c>
      <c r="U966657" s="30" t="s">
        <v>46</v>
      </c>
      <c r="V966657" s="30" t="s">
        <v>47</v>
      </c>
      <c r="AK966657" s="30" t="s">
        <v>62</v>
      </c>
    </row>
    <row r="966658" customFormat="false" ht="18.75" hidden="false" customHeight="false" outlineLevel="0" collapsed="false">
      <c r="M966658" s="22"/>
      <c r="N966658" s="22"/>
      <c r="O966658" s="22"/>
      <c r="P966658" s="22"/>
      <c r="U966658" s="22"/>
      <c r="V966658" s="22"/>
      <c r="AK966658" s="22"/>
    </row>
    <row r="966659" customFormat="false" ht="18.75" hidden="false" customHeight="false" outlineLevel="0" collapsed="false">
      <c r="M966659" s="22"/>
      <c r="N966659" s="22"/>
      <c r="O966659" s="22"/>
      <c r="P966659" s="22"/>
      <c r="U966659" s="22"/>
      <c r="V966659" s="22"/>
      <c r="AK966659" s="22"/>
    </row>
    <row r="966660" customFormat="false" ht="15" hidden="false" customHeight="false" outlineLevel="0" collapsed="false">
      <c r="M966660" s="1" t="s">
        <v>226</v>
      </c>
      <c r="N966660" s="1" t="s">
        <v>226</v>
      </c>
      <c r="O966660" s="1" t="s">
        <v>226</v>
      </c>
      <c r="P966660" s="1" t="n">
        <v>0</v>
      </c>
      <c r="U966660" s="1" t="s">
        <v>226</v>
      </c>
      <c r="V966660" s="1" t="s">
        <v>226</v>
      </c>
      <c r="AK966660" s="1" t="s">
        <v>226</v>
      </c>
    </row>
    <row r="966661" customFormat="false" ht="15" hidden="false" customHeight="false" outlineLevel="0" collapsed="false">
      <c r="M966661" s="1" t="s">
        <v>226</v>
      </c>
      <c r="N966661" s="1" t="s">
        <v>226</v>
      </c>
      <c r="O966661" s="1" t="s">
        <v>226</v>
      </c>
      <c r="P966661" s="1" t="n">
        <v>0</v>
      </c>
      <c r="U966661" s="1" t="n">
        <v>0</v>
      </c>
      <c r="V966661" s="1" t="n">
        <v>1</v>
      </c>
      <c r="AK966661" s="1" t="s">
        <v>226</v>
      </c>
    </row>
    <row r="966662" customFormat="false" ht="15" hidden="false" customHeight="false" outlineLevel="0" collapsed="false">
      <c r="M966662" s="1" t="s">
        <v>226</v>
      </c>
      <c r="N966662" s="1" t="s">
        <v>226</v>
      </c>
      <c r="O966662" s="1" t="s">
        <v>226</v>
      </c>
      <c r="P966662" s="1" t="n">
        <v>0</v>
      </c>
      <c r="U966662" s="1" t="n">
        <v>0</v>
      </c>
      <c r="V966662" s="1" t="n">
        <v>1</v>
      </c>
      <c r="AK966662" s="1" t="s">
        <v>226</v>
      </c>
    </row>
    <row r="966663" customFormat="false" ht="15" hidden="false" customHeight="false" outlineLevel="0" collapsed="false">
      <c r="M966663" s="1" t="s">
        <v>226</v>
      </c>
      <c r="N966663" s="1" t="s">
        <v>226</v>
      </c>
      <c r="O966663" s="1" t="s">
        <v>226</v>
      </c>
      <c r="P966663" s="1" t="n">
        <v>0</v>
      </c>
      <c r="U966663" s="1" t="n">
        <v>0</v>
      </c>
      <c r="V966663" s="1" t="n">
        <v>1</v>
      </c>
      <c r="AK966663" s="1" t="s">
        <v>226</v>
      </c>
    </row>
    <row r="966664" customFormat="false" ht="15" hidden="false" customHeight="false" outlineLevel="0" collapsed="false">
      <c r="M966664" s="1" t="s">
        <v>226</v>
      </c>
      <c r="N966664" s="1" t="s">
        <v>226</v>
      </c>
      <c r="O966664" s="1" t="s">
        <v>226</v>
      </c>
      <c r="P966664" s="1" t="n">
        <v>0</v>
      </c>
      <c r="U966664" s="1" t="n">
        <v>0</v>
      </c>
      <c r="V966664" s="1" t="n">
        <v>1</v>
      </c>
      <c r="AK966664" s="1" t="s">
        <v>226</v>
      </c>
    </row>
    <row r="966665" customFormat="false" ht="15" hidden="false" customHeight="false" outlineLevel="0" collapsed="false">
      <c r="M966665" s="1" t="n">
        <v>0</v>
      </c>
      <c r="N966665" s="1" t="s">
        <v>226</v>
      </c>
      <c r="O966665" s="1" t="n">
        <v>1</v>
      </c>
      <c r="P966665" s="1" t="n">
        <v>0</v>
      </c>
      <c r="U966665" s="1" t="n">
        <v>0</v>
      </c>
      <c r="V966665" s="1" t="n">
        <v>0</v>
      </c>
      <c r="AK966665" s="1" t="s">
        <v>226</v>
      </c>
    </row>
    <row r="966666" customFormat="false" ht="15" hidden="false" customHeight="false" outlineLevel="0" collapsed="false">
      <c r="M966666" s="1" t="n">
        <v>0</v>
      </c>
      <c r="N966666" s="1" t="s">
        <v>226</v>
      </c>
      <c r="O966666" s="1" t="n">
        <v>1</v>
      </c>
      <c r="P966666" s="1" t="n">
        <v>0</v>
      </c>
      <c r="U966666" s="1" t="n">
        <v>0</v>
      </c>
      <c r="V966666" s="1" t="n">
        <v>0</v>
      </c>
      <c r="AK966666" s="1" t="s">
        <v>226</v>
      </c>
    </row>
    <row r="966667" customFormat="false" ht="15" hidden="false" customHeight="false" outlineLevel="0" collapsed="false">
      <c r="M966667" s="1" t="n">
        <v>0</v>
      </c>
      <c r="N966667" s="1" t="s">
        <v>226</v>
      </c>
      <c r="O966667" s="1" t="n">
        <v>1</v>
      </c>
      <c r="P966667" s="1" t="n">
        <v>0</v>
      </c>
      <c r="U966667" s="1" t="n">
        <v>1</v>
      </c>
      <c r="V966667" s="1" t="n">
        <v>1</v>
      </c>
      <c r="AK966667" s="1" t="s">
        <v>226</v>
      </c>
    </row>
    <row r="966668" customFormat="false" ht="15" hidden="false" customHeight="false" outlineLevel="0" collapsed="false">
      <c r="M966668" s="1" t="n">
        <v>0</v>
      </c>
      <c r="N966668" s="1" t="s">
        <v>226</v>
      </c>
      <c r="O966668" s="1" t="n">
        <v>1</v>
      </c>
      <c r="P966668" s="1" t="n">
        <v>0</v>
      </c>
      <c r="U966668" s="1" t="n">
        <v>1</v>
      </c>
      <c r="V966668" s="1" t="n">
        <v>1</v>
      </c>
      <c r="AK966668" s="1" t="s">
        <v>226</v>
      </c>
    </row>
    <row r="966669" customFormat="false" ht="15" hidden="false" customHeight="false" outlineLevel="0" collapsed="false">
      <c r="M966669" s="1" t="n">
        <v>1</v>
      </c>
      <c r="N966669" s="1" t="n">
        <v>1</v>
      </c>
      <c r="O966669" s="1" t="n">
        <v>0</v>
      </c>
      <c r="P966669" s="1" t="n">
        <v>0</v>
      </c>
      <c r="U966669" s="1" t="n">
        <v>1</v>
      </c>
      <c r="V966669" s="1" t="n">
        <v>0</v>
      </c>
      <c r="AK966669" s="1" t="s">
        <v>226</v>
      </c>
    </row>
    <row r="966670" customFormat="false" ht="15" hidden="false" customHeight="false" outlineLevel="0" collapsed="false">
      <c r="M966670" s="1" t="n">
        <v>1</v>
      </c>
      <c r="N966670" s="1" t="n">
        <v>1</v>
      </c>
      <c r="O966670" s="1" t="n">
        <v>0</v>
      </c>
      <c r="P966670" s="1" t="n">
        <v>0</v>
      </c>
      <c r="U966670" s="1" t="n">
        <v>1</v>
      </c>
      <c r="V966670" s="1" t="n">
        <v>0</v>
      </c>
      <c r="AK966670" s="1" t="s">
        <v>226</v>
      </c>
    </row>
    <row r="966671" customFormat="false" ht="15" hidden="false" customHeight="false" outlineLevel="0" collapsed="false">
      <c r="M966671" s="1" t="n">
        <v>1</v>
      </c>
      <c r="N966671" s="1" t="n">
        <v>1</v>
      </c>
      <c r="O966671" s="1" t="n">
        <v>0</v>
      </c>
      <c r="P966671" s="1" t="n">
        <v>0</v>
      </c>
      <c r="U966671" s="1" t="s">
        <v>226</v>
      </c>
      <c r="V966671" s="1" t="s">
        <v>226</v>
      </c>
      <c r="AK966671" s="1" t="s">
        <v>226</v>
      </c>
    </row>
    <row r="966672" customFormat="false" ht="15" hidden="false" customHeight="false" outlineLevel="0" collapsed="false">
      <c r="M966672" s="1" t="n">
        <v>1</v>
      </c>
      <c r="N966672" s="1" t="n">
        <v>1</v>
      </c>
      <c r="O966672" s="1" t="n">
        <v>0</v>
      </c>
      <c r="P966672" s="1" t="n">
        <v>0</v>
      </c>
      <c r="U966672" s="1" t="s">
        <v>226</v>
      </c>
      <c r="V966672" s="1" t="s">
        <v>226</v>
      </c>
      <c r="AK966672" s="1" t="s">
        <v>226</v>
      </c>
    </row>
    <row r="966673" customFormat="false" ht="15" hidden="false" customHeight="false" outlineLevel="0" collapsed="false">
      <c r="M966673" s="1" t="s">
        <v>226</v>
      </c>
      <c r="N966673" s="1" t="n">
        <v>0</v>
      </c>
      <c r="O966673" s="1" t="n">
        <v>0</v>
      </c>
      <c r="P966673" s="1" t="n">
        <v>0</v>
      </c>
      <c r="U966673" s="1" t="s">
        <v>226</v>
      </c>
      <c r="V966673" s="1" t="s">
        <v>226</v>
      </c>
      <c r="AK966673" s="1" t="s">
        <v>226</v>
      </c>
    </row>
    <row r="966674" customFormat="false" ht="15" hidden="false" customHeight="false" outlineLevel="0" collapsed="false">
      <c r="M966674" s="1" t="s">
        <v>226</v>
      </c>
      <c r="N966674" s="1" t="n">
        <v>0</v>
      </c>
      <c r="O966674" s="1" t="n">
        <v>0</v>
      </c>
      <c r="P966674" s="1" t="n">
        <v>0</v>
      </c>
      <c r="U966674" s="1" t="s">
        <v>226</v>
      </c>
      <c r="V966674" s="1" t="s">
        <v>226</v>
      </c>
      <c r="AK966674" s="1" t="s">
        <v>226</v>
      </c>
    </row>
    <row r="966675" customFormat="false" ht="15" hidden="false" customHeight="false" outlineLevel="0" collapsed="false">
      <c r="M966675" s="1" t="s">
        <v>226</v>
      </c>
      <c r="N966675" s="1" t="n">
        <v>0</v>
      </c>
      <c r="O966675" s="1" t="n">
        <v>0</v>
      </c>
      <c r="P966675" s="1" t="n">
        <v>0</v>
      </c>
      <c r="U966675" s="1" t="s">
        <v>226</v>
      </c>
      <c r="V966675" s="1" t="s">
        <v>226</v>
      </c>
      <c r="AK966675" s="1" t="s">
        <v>226</v>
      </c>
    </row>
    <row r="966676" customFormat="false" ht="15" hidden="false" customHeight="false" outlineLevel="0" collapsed="false">
      <c r="M966676" s="1" t="s">
        <v>226</v>
      </c>
      <c r="N966676" s="1" t="s">
        <v>226</v>
      </c>
      <c r="O966676" s="1" t="s">
        <v>226</v>
      </c>
      <c r="P966676" s="1" t="n">
        <v>0</v>
      </c>
      <c r="U966676" s="1" t="s">
        <v>226</v>
      </c>
      <c r="V966676" s="1" t="s">
        <v>226</v>
      </c>
      <c r="AK966676" s="1" t="s">
        <v>226</v>
      </c>
    </row>
    <row r="966677" customFormat="false" ht="15" hidden="false" customHeight="false" outlineLevel="0" collapsed="false">
      <c r="M966677" s="1" t="s">
        <v>226</v>
      </c>
      <c r="N966677" s="1" t="s">
        <v>226</v>
      </c>
      <c r="O966677" s="1" t="s">
        <v>226</v>
      </c>
      <c r="P966677" s="1" t="n">
        <v>0</v>
      </c>
      <c r="U966677" s="1" t="s">
        <v>226</v>
      </c>
      <c r="V966677" s="1" t="s">
        <v>226</v>
      </c>
      <c r="AK966677" s="1" t="s">
        <v>226</v>
      </c>
    </row>
    <row r="966678" customFormat="false" ht="15" hidden="false" customHeight="false" outlineLevel="0" collapsed="false">
      <c r="M966678" s="1" t="s">
        <v>226</v>
      </c>
      <c r="N966678" s="1" t="s">
        <v>226</v>
      </c>
      <c r="O966678" s="1" t="s">
        <v>226</v>
      </c>
      <c r="P966678" s="1" t="n">
        <v>0</v>
      </c>
      <c r="U966678" s="1" t="s">
        <v>226</v>
      </c>
      <c r="V966678" s="1" t="s">
        <v>226</v>
      </c>
      <c r="AK966678" s="1" t="s">
        <v>226</v>
      </c>
    </row>
    <row r="966679" customFormat="false" ht="15" hidden="false" customHeight="false" outlineLevel="0" collapsed="false">
      <c r="M966679" s="1" t="s">
        <v>226</v>
      </c>
      <c r="N966679" s="1" t="s">
        <v>226</v>
      </c>
      <c r="O966679" s="1" t="s">
        <v>226</v>
      </c>
      <c r="P966679" s="1" t="n">
        <v>0</v>
      </c>
      <c r="U966679" s="1" t="s">
        <v>226</v>
      </c>
      <c r="V966679" s="1" t="s">
        <v>226</v>
      </c>
      <c r="AK966679" s="1" t="s">
        <v>226</v>
      </c>
    </row>
    <row r="966680" customFormat="false" ht="15" hidden="false" customHeight="false" outlineLevel="0" collapsed="false">
      <c r="M966680" s="1" t="s">
        <v>226</v>
      </c>
      <c r="N966680" s="1" t="s">
        <v>226</v>
      </c>
      <c r="O966680" s="1" t="s">
        <v>226</v>
      </c>
      <c r="P966680" s="1" t="n">
        <v>0</v>
      </c>
      <c r="U966680" s="1" t="s">
        <v>226</v>
      </c>
      <c r="V966680" s="1" t="s">
        <v>226</v>
      </c>
      <c r="AK966680" s="1" t="n">
        <v>1</v>
      </c>
    </row>
    <row r="966681" customFormat="false" ht="15" hidden="false" customHeight="false" outlineLevel="0" collapsed="false">
      <c r="M966681" s="1" t="s">
        <v>226</v>
      </c>
      <c r="N966681" s="1" t="s">
        <v>226</v>
      </c>
      <c r="O966681" s="1" t="s">
        <v>226</v>
      </c>
      <c r="P966681" s="1" t="n">
        <v>0</v>
      </c>
      <c r="U966681" s="1" t="s">
        <v>226</v>
      </c>
      <c r="V966681" s="1" t="s">
        <v>226</v>
      </c>
      <c r="AK966681" s="1" t="n">
        <v>1</v>
      </c>
    </row>
    <row r="966682" customFormat="false" ht="15" hidden="false" customHeight="false" outlineLevel="0" collapsed="false">
      <c r="M966682" s="1" t="s">
        <v>226</v>
      </c>
      <c r="N966682" s="1" t="s">
        <v>226</v>
      </c>
      <c r="O966682" s="1" t="s">
        <v>226</v>
      </c>
      <c r="P966682" s="1" t="n">
        <v>1</v>
      </c>
      <c r="U966682" s="1" t="s">
        <v>226</v>
      </c>
      <c r="V966682" s="1" t="s">
        <v>226</v>
      </c>
      <c r="AK966682" s="1" t="n">
        <v>1</v>
      </c>
    </row>
    <row r="966683" customFormat="false" ht="15" hidden="false" customHeight="false" outlineLevel="0" collapsed="false">
      <c r="M966683" s="1" t="s">
        <v>226</v>
      </c>
      <c r="N966683" s="1" t="s">
        <v>226</v>
      </c>
      <c r="O966683" s="1" t="s">
        <v>226</v>
      </c>
      <c r="P966683" s="1" t="n">
        <v>1</v>
      </c>
      <c r="U966683" s="1" t="s">
        <v>226</v>
      </c>
      <c r="V966683" s="1" t="s">
        <v>226</v>
      </c>
      <c r="AK966683" s="1" t="n">
        <v>1</v>
      </c>
    </row>
    <row r="966684" customFormat="false" ht="15" hidden="false" customHeight="false" outlineLevel="0" collapsed="false">
      <c r="M966684" s="1" t="s">
        <v>226</v>
      </c>
      <c r="N966684" s="1" t="s">
        <v>226</v>
      </c>
      <c r="O966684" s="1" t="s">
        <v>226</v>
      </c>
      <c r="P966684" s="1" t="n">
        <v>1</v>
      </c>
      <c r="U966684" s="1" t="s">
        <v>226</v>
      </c>
      <c r="V966684" s="1" t="s">
        <v>226</v>
      </c>
      <c r="AK966684" s="1" t="n">
        <v>1</v>
      </c>
    </row>
    <row r="966685" customFormat="false" ht="15" hidden="false" customHeight="false" outlineLevel="0" collapsed="false">
      <c r="M966685" s="1" t="s">
        <v>226</v>
      </c>
      <c r="N966685" s="1" t="s">
        <v>226</v>
      </c>
      <c r="O966685" s="1" t="s">
        <v>226</v>
      </c>
      <c r="P966685" s="1" t="n">
        <v>1</v>
      </c>
      <c r="U966685" s="1" t="s">
        <v>226</v>
      </c>
      <c r="V966685" s="1" t="s">
        <v>226</v>
      </c>
      <c r="AK966685" s="1" t="n">
        <v>1</v>
      </c>
    </row>
    <row r="966687" customFormat="false" ht="15" hidden="false" customHeight="false" outlineLevel="0" collapsed="false">
      <c r="M966687" s="1" t="s">
        <v>226</v>
      </c>
      <c r="N966687" s="1" t="s">
        <v>226</v>
      </c>
      <c r="O966687" s="1" t="s">
        <v>226</v>
      </c>
      <c r="P966687" s="1" t="n">
        <v>0</v>
      </c>
      <c r="U966687" s="1" t="n">
        <v>0</v>
      </c>
      <c r="V966687" s="1" t="n">
        <v>1</v>
      </c>
      <c r="AK966687" s="1" t="s">
        <v>226</v>
      </c>
    </row>
    <row r="966688" customFormat="false" ht="15" hidden="false" customHeight="false" outlineLevel="0" collapsed="false">
      <c r="M966688" s="1" t="s">
        <v>226</v>
      </c>
      <c r="N966688" s="1" t="s">
        <v>226</v>
      </c>
      <c r="O966688" s="1" t="s">
        <v>226</v>
      </c>
      <c r="P966688" s="1" t="n">
        <v>0</v>
      </c>
      <c r="U966688" s="1" t="n">
        <v>0</v>
      </c>
      <c r="V966688" s="1" t="n">
        <v>1</v>
      </c>
      <c r="AK966688" s="1" t="s">
        <v>226</v>
      </c>
    </row>
    <row r="966689" customFormat="false" ht="15" hidden="false" customHeight="false" outlineLevel="0" collapsed="false">
      <c r="M966689" s="1" t="s">
        <v>226</v>
      </c>
      <c r="N966689" s="1" t="s">
        <v>226</v>
      </c>
      <c r="O966689" s="1" t="s">
        <v>226</v>
      </c>
      <c r="P966689" s="1" t="n">
        <v>0</v>
      </c>
      <c r="U966689" s="1" t="n">
        <v>0</v>
      </c>
      <c r="V966689" s="1" t="n">
        <v>1</v>
      </c>
      <c r="AK966689" s="1" t="s">
        <v>226</v>
      </c>
    </row>
    <row r="966690" customFormat="false" ht="15" hidden="false" customHeight="false" outlineLevel="0" collapsed="false">
      <c r="M966690" s="1" t="s">
        <v>226</v>
      </c>
      <c r="N966690" s="1" t="s">
        <v>226</v>
      </c>
      <c r="O966690" s="1" t="s">
        <v>226</v>
      </c>
      <c r="P966690" s="1" t="n">
        <v>0</v>
      </c>
      <c r="U966690" s="1" t="n">
        <v>0</v>
      </c>
      <c r="V966690" s="1" t="n">
        <v>1</v>
      </c>
      <c r="AK966690" s="1" t="s">
        <v>226</v>
      </c>
    </row>
    <row r="966691" customFormat="false" ht="15" hidden="false" customHeight="false" outlineLevel="0" collapsed="false">
      <c r="M966691" s="1" t="n">
        <v>0</v>
      </c>
      <c r="N966691" s="1" t="s">
        <v>226</v>
      </c>
      <c r="O966691" s="1" t="n">
        <v>1</v>
      </c>
      <c r="P966691" s="1" t="n">
        <v>0</v>
      </c>
      <c r="U966691" s="1" t="n">
        <v>0</v>
      </c>
      <c r="V966691" s="1" t="n">
        <v>0</v>
      </c>
      <c r="AK966691" s="1" t="s">
        <v>226</v>
      </c>
    </row>
    <row r="966692" customFormat="false" ht="15" hidden="false" customHeight="false" outlineLevel="0" collapsed="false">
      <c r="M966692" s="1" t="n">
        <v>0</v>
      </c>
      <c r="N966692" s="1" t="s">
        <v>226</v>
      </c>
      <c r="O966692" s="1" t="n">
        <v>1</v>
      </c>
      <c r="P966692" s="1" t="n">
        <v>0</v>
      </c>
      <c r="U966692" s="1" t="n">
        <v>0</v>
      </c>
      <c r="V966692" s="1" t="n">
        <v>0</v>
      </c>
      <c r="AK966692" s="1" t="s">
        <v>226</v>
      </c>
    </row>
    <row r="966693" customFormat="false" ht="15" hidden="false" customHeight="false" outlineLevel="0" collapsed="false">
      <c r="M966693" s="1" t="n">
        <v>0</v>
      </c>
      <c r="N966693" s="1" t="s">
        <v>226</v>
      </c>
      <c r="O966693" s="1" t="n">
        <v>1</v>
      </c>
      <c r="P966693" s="1" t="n">
        <v>0</v>
      </c>
      <c r="U966693" s="1" t="n">
        <v>1</v>
      </c>
      <c r="V966693" s="1" t="n">
        <v>1</v>
      </c>
      <c r="AK966693" s="1" t="s">
        <v>226</v>
      </c>
    </row>
    <row r="966694" customFormat="false" ht="15" hidden="false" customHeight="false" outlineLevel="0" collapsed="false">
      <c r="M966694" s="1" t="n">
        <v>0</v>
      </c>
      <c r="N966694" s="1" t="s">
        <v>226</v>
      </c>
      <c r="O966694" s="1" t="n">
        <v>1</v>
      </c>
      <c r="P966694" s="1" t="n">
        <v>0</v>
      </c>
      <c r="U966694" s="1" t="n">
        <v>1</v>
      </c>
      <c r="V966694" s="1" t="n">
        <v>1</v>
      </c>
      <c r="AK966694" s="1" t="s">
        <v>226</v>
      </c>
    </row>
    <row r="966695" customFormat="false" ht="15" hidden="false" customHeight="false" outlineLevel="0" collapsed="false">
      <c r="M966695" s="1" t="n">
        <v>1</v>
      </c>
      <c r="N966695" s="1" t="n">
        <v>1</v>
      </c>
      <c r="O966695" s="1" t="n">
        <v>0</v>
      </c>
      <c r="P966695" s="1" t="n">
        <v>0</v>
      </c>
      <c r="U966695" s="1" t="n">
        <v>1</v>
      </c>
      <c r="V966695" s="1" t="n">
        <v>0</v>
      </c>
      <c r="AK966695" s="1" t="s">
        <v>226</v>
      </c>
    </row>
    <row r="966696" customFormat="false" ht="15" hidden="false" customHeight="false" outlineLevel="0" collapsed="false">
      <c r="M966696" s="1" t="n">
        <v>1</v>
      </c>
      <c r="N966696" s="1" t="n">
        <v>1</v>
      </c>
      <c r="O966696" s="1" t="n">
        <v>0</v>
      </c>
      <c r="P966696" s="1" t="n">
        <v>0</v>
      </c>
      <c r="U966696" s="1" t="n">
        <v>1</v>
      </c>
      <c r="V966696" s="1" t="n">
        <v>0</v>
      </c>
      <c r="AK966696" s="1" t="s">
        <v>226</v>
      </c>
    </row>
    <row r="966697" customFormat="false" ht="15" hidden="false" customHeight="false" outlineLevel="0" collapsed="false">
      <c r="M966697" s="1" t="n">
        <v>1</v>
      </c>
      <c r="N966697" s="1" t="n">
        <v>1</v>
      </c>
      <c r="O966697" s="1" t="n">
        <v>0</v>
      </c>
      <c r="P966697" s="1" t="n">
        <v>0</v>
      </c>
      <c r="U966697" s="1" t="s">
        <v>226</v>
      </c>
      <c r="V966697" s="1" t="s">
        <v>226</v>
      </c>
      <c r="AK966697" s="1" t="s">
        <v>226</v>
      </c>
    </row>
    <row r="966698" customFormat="false" ht="15" hidden="false" customHeight="false" outlineLevel="0" collapsed="false">
      <c r="M966698" s="1" t="n">
        <v>1</v>
      </c>
      <c r="N966698" s="1" t="n">
        <v>1</v>
      </c>
      <c r="O966698" s="1" t="n">
        <v>0</v>
      </c>
      <c r="P966698" s="1" t="n">
        <v>0</v>
      </c>
      <c r="U966698" s="1" t="s">
        <v>226</v>
      </c>
      <c r="V966698" s="1" t="s">
        <v>226</v>
      </c>
      <c r="AK966698" s="1" t="s">
        <v>226</v>
      </c>
    </row>
    <row r="966699" customFormat="false" ht="15" hidden="false" customHeight="false" outlineLevel="0" collapsed="false">
      <c r="M966699" s="1" t="s">
        <v>226</v>
      </c>
      <c r="N966699" s="1" t="n">
        <v>0</v>
      </c>
      <c r="O966699" s="1" t="n">
        <v>0</v>
      </c>
      <c r="P966699" s="1" t="n">
        <v>0</v>
      </c>
      <c r="U966699" s="1" t="s">
        <v>226</v>
      </c>
      <c r="V966699" s="1" t="s">
        <v>226</v>
      </c>
      <c r="AK966699" s="1" t="s">
        <v>226</v>
      </c>
    </row>
    <row r="966700" customFormat="false" ht="15" hidden="false" customHeight="false" outlineLevel="0" collapsed="false">
      <c r="M966700" s="1" t="s">
        <v>226</v>
      </c>
      <c r="N966700" s="1" t="n">
        <v>0</v>
      </c>
      <c r="O966700" s="1" t="n">
        <v>0</v>
      </c>
      <c r="P966700" s="1" t="n">
        <v>0</v>
      </c>
      <c r="U966700" s="1" t="s">
        <v>226</v>
      </c>
      <c r="V966700" s="1" t="s">
        <v>226</v>
      </c>
      <c r="AK966700" s="1" t="s">
        <v>226</v>
      </c>
    </row>
    <row r="966701" customFormat="false" ht="15" hidden="false" customHeight="false" outlineLevel="0" collapsed="false">
      <c r="M966701" s="1" t="s">
        <v>226</v>
      </c>
      <c r="N966701" s="1" t="n">
        <v>0</v>
      </c>
      <c r="O966701" s="1" t="n">
        <v>0</v>
      </c>
      <c r="P966701" s="1" t="n">
        <v>0</v>
      </c>
      <c r="U966701" s="1" t="s">
        <v>226</v>
      </c>
      <c r="V966701" s="1" t="s">
        <v>226</v>
      </c>
      <c r="AK966701" s="1" t="s">
        <v>226</v>
      </c>
    </row>
    <row r="966702" customFormat="false" ht="15" hidden="false" customHeight="false" outlineLevel="0" collapsed="false">
      <c r="M966702" s="1" t="s">
        <v>226</v>
      </c>
      <c r="N966702" s="1" t="s">
        <v>226</v>
      </c>
      <c r="O966702" s="1" t="s">
        <v>226</v>
      </c>
      <c r="P966702" s="1" t="n">
        <v>0</v>
      </c>
      <c r="U966702" s="1" t="s">
        <v>226</v>
      </c>
      <c r="V966702" s="1" t="s">
        <v>226</v>
      </c>
      <c r="AK966702" s="1" t="s">
        <v>226</v>
      </c>
    </row>
    <row r="966703" customFormat="false" ht="15" hidden="false" customHeight="false" outlineLevel="0" collapsed="false">
      <c r="M966703" s="1" t="s">
        <v>226</v>
      </c>
      <c r="N966703" s="1" t="s">
        <v>226</v>
      </c>
      <c r="O966703" s="1" t="s">
        <v>226</v>
      </c>
      <c r="P966703" s="1" t="n">
        <v>0</v>
      </c>
      <c r="U966703" s="1" t="s">
        <v>226</v>
      </c>
      <c r="V966703" s="1" t="s">
        <v>226</v>
      </c>
      <c r="AK966703" s="1" t="s">
        <v>226</v>
      </c>
    </row>
    <row r="966704" customFormat="false" ht="15" hidden="false" customHeight="false" outlineLevel="0" collapsed="false">
      <c r="M966704" s="1" t="s">
        <v>226</v>
      </c>
      <c r="N966704" s="1" t="s">
        <v>226</v>
      </c>
      <c r="O966704" s="1" t="s">
        <v>226</v>
      </c>
      <c r="P966704" s="1" t="n">
        <v>0</v>
      </c>
      <c r="U966704" s="1" t="s">
        <v>226</v>
      </c>
      <c r="V966704" s="1" t="s">
        <v>226</v>
      </c>
      <c r="AK966704" s="1" t="s">
        <v>226</v>
      </c>
    </row>
    <row r="966705" customFormat="false" ht="15" hidden="false" customHeight="false" outlineLevel="0" collapsed="false">
      <c r="M966705" s="1" t="s">
        <v>226</v>
      </c>
      <c r="N966705" s="1" t="s">
        <v>226</v>
      </c>
      <c r="O966705" s="1" t="s">
        <v>226</v>
      </c>
      <c r="P966705" s="1" t="n">
        <v>0</v>
      </c>
      <c r="U966705" s="1" t="s">
        <v>226</v>
      </c>
      <c r="V966705" s="1" t="s">
        <v>226</v>
      </c>
      <c r="AK966705" s="1" t="s">
        <v>226</v>
      </c>
    </row>
    <row r="966706" customFormat="false" ht="15" hidden="false" customHeight="false" outlineLevel="0" collapsed="false">
      <c r="M966706" s="1" t="s">
        <v>226</v>
      </c>
      <c r="N966706" s="1" t="s">
        <v>226</v>
      </c>
      <c r="O966706" s="1" t="s">
        <v>226</v>
      </c>
      <c r="P966706" s="1" t="n">
        <v>0</v>
      </c>
      <c r="U966706" s="1" t="s">
        <v>226</v>
      </c>
      <c r="V966706" s="1" t="s">
        <v>226</v>
      </c>
      <c r="AK966706" s="1" t="n">
        <v>1</v>
      </c>
    </row>
    <row r="966707" customFormat="false" ht="15" hidden="false" customHeight="false" outlineLevel="0" collapsed="false">
      <c r="M966707" s="1" t="s">
        <v>226</v>
      </c>
      <c r="N966707" s="1" t="s">
        <v>226</v>
      </c>
      <c r="O966707" s="1" t="s">
        <v>226</v>
      </c>
      <c r="P966707" s="1" t="n">
        <v>0</v>
      </c>
      <c r="U966707" s="1" t="s">
        <v>226</v>
      </c>
      <c r="V966707" s="1" t="s">
        <v>226</v>
      </c>
      <c r="AK966707" s="1" t="n">
        <v>1</v>
      </c>
    </row>
    <row r="966708" customFormat="false" ht="15" hidden="false" customHeight="false" outlineLevel="0" collapsed="false">
      <c r="M966708" s="1" t="s">
        <v>226</v>
      </c>
      <c r="N966708" s="1" t="s">
        <v>226</v>
      </c>
      <c r="O966708" s="1" t="s">
        <v>226</v>
      </c>
      <c r="P966708" s="1" t="n">
        <v>1</v>
      </c>
      <c r="U966708" s="1" t="s">
        <v>226</v>
      </c>
      <c r="V966708" s="1" t="s">
        <v>226</v>
      </c>
      <c r="AK966708" s="1" t="n">
        <v>1</v>
      </c>
    </row>
    <row r="966709" customFormat="false" ht="15" hidden="false" customHeight="false" outlineLevel="0" collapsed="false">
      <c r="M966709" s="1" t="s">
        <v>226</v>
      </c>
      <c r="N966709" s="1" t="s">
        <v>226</v>
      </c>
      <c r="O966709" s="1" t="s">
        <v>226</v>
      </c>
      <c r="P966709" s="1" t="n">
        <v>1</v>
      </c>
      <c r="U966709" s="1" t="s">
        <v>226</v>
      </c>
      <c r="V966709" s="1" t="s">
        <v>226</v>
      </c>
      <c r="AK966709" s="1" t="n">
        <v>1</v>
      </c>
    </row>
    <row r="966710" customFormat="false" ht="15" hidden="false" customHeight="false" outlineLevel="0" collapsed="false">
      <c r="M966710" s="1" t="s">
        <v>226</v>
      </c>
      <c r="N966710" s="1" t="s">
        <v>226</v>
      </c>
      <c r="O966710" s="1" t="s">
        <v>226</v>
      </c>
      <c r="P966710" s="1" t="n">
        <v>1</v>
      </c>
      <c r="U966710" s="1" t="s">
        <v>226</v>
      </c>
      <c r="V966710" s="1" t="s">
        <v>226</v>
      </c>
      <c r="AK966710" s="1" t="n">
        <v>1</v>
      </c>
    </row>
    <row r="966711" customFormat="false" ht="15" hidden="false" customHeight="false" outlineLevel="0" collapsed="false">
      <c r="M966711" s="1" t="s">
        <v>226</v>
      </c>
      <c r="N966711" s="1" t="s">
        <v>226</v>
      </c>
      <c r="O966711" s="1" t="s">
        <v>226</v>
      </c>
      <c r="P966711" s="1" t="n">
        <v>1</v>
      </c>
      <c r="U966711" s="1" t="s">
        <v>226</v>
      </c>
      <c r="V966711" s="1" t="s">
        <v>226</v>
      </c>
      <c r="AK966711" s="1" t="n">
        <v>1</v>
      </c>
    </row>
    <row r="983041" customFormat="false" ht="18.75" hidden="false" customHeight="false" outlineLevel="0" collapsed="false">
      <c r="M983041" s="30" t="s">
        <v>38</v>
      </c>
      <c r="N983041" s="30" t="s">
        <v>39</v>
      </c>
      <c r="O983041" s="30" t="s">
        <v>40</v>
      </c>
      <c r="P983041" s="30" t="s">
        <v>41</v>
      </c>
      <c r="U983041" s="30" t="s">
        <v>46</v>
      </c>
      <c r="V983041" s="30" t="s">
        <v>47</v>
      </c>
      <c r="AK983041" s="30" t="s">
        <v>62</v>
      </c>
    </row>
    <row r="983042" customFormat="false" ht="18.75" hidden="false" customHeight="false" outlineLevel="0" collapsed="false">
      <c r="M983042" s="22"/>
      <c r="N983042" s="22"/>
      <c r="O983042" s="22"/>
      <c r="P983042" s="22"/>
      <c r="U983042" s="22"/>
      <c r="V983042" s="22"/>
      <c r="AK983042" s="22"/>
    </row>
    <row r="983043" customFormat="false" ht="18.75" hidden="false" customHeight="false" outlineLevel="0" collapsed="false">
      <c r="M983043" s="22"/>
      <c r="N983043" s="22"/>
      <c r="O983043" s="22"/>
      <c r="P983043" s="22"/>
      <c r="U983043" s="22"/>
      <c r="V983043" s="22"/>
      <c r="AK983043" s="22"/>
    </row>
    <row r="983044" customFormat="false" ht="15" hidden="false" customHeight="false" outlineLevel="0" collapsed="false">
      <c r="M983044" s="1" t="s">
        <v>226</v>
      </c>
      <c r="N983044" s="1" t="s">
        <v>226</v>
      </c>
      <c r="O983044" s="1" t="s">
        <v>226</v>
      </c>
      <c r="P983044" s="1" t="n">
        <v>0</v>
      </c>
      <c r="U983044" s="1" t="s">
        <v>226</v>
      </c>
      <c r="V983044" s="1" t="s">
        <v>226</v>
      </c>
      <c r="AK983044" s="1" t="s">
        <v>226</v>
      </c>
    </row>
    <row r="983045" customFormat="false" ht="15" hidden="false" customHeight="false" outlineLevel="0" collapsed="false">
      <c r="M983045" s="1" t="s">
        <v>226</v>
      </c>
      <c r="N983045" s="1" t="s">
        <v>226</v>
      </c>
      <c r="O983045" s="1" t="s">
        <v>226</v>
      </c>
      <c r="P983045" s="1" t="n">
        <v>0</v>
      </c>
      <c r="U983045" s="1" t="n">
        <v>0</v>
      </c>
      <c r="V983045" s="1" t="n">
        <v>1</v>
      </c>
      <c r="AK983045" s="1" t="s">
        <v>226</v>
      </c>
    </row>
    <row r="983046" customFormat="false" ht="15" hidden="false" customHeight="false" outlineLevel="0" collapsed="false">
      <c r="M983046" s="1" t="s">
        <v>226</v>
      </c>
      <c r="N983046" s="1" t="s">
        <v>226</v>
      </c>
      <c r="O983046" s="1" t="s">
        <v>226</v>
      </c>
      <c r="P983046" s="1" t="n">
        <v>0</v>
      </c>
      <c r="U983046" s="1" t="n">
        <v>0</v>
      </c>
      <c r="V983046" s="1" t="n">
        <v>1</v>
      </c>
      <c r="AK983046" s="1" t="s">
        <v>226</v>
      </c>
    </row>
    <row r="983047" customFormat="false" ht="15" hidden="false" customHeight="false" outlineLevel="0" collapsed="false">
      <c r="M983047" s="1" t="s">
        <v>226</v>
      </c>
      <c r="N983047" s="1" t="s">
        <v>226</v>
      </c>
      <c r="O983047" s="1" t="s">
        <v>226</v>
      </c>
      <c r="P983047" s="1" t="n">
        <v>0</v>
      </c>
      <c r="U983047" s="1" t="n">
        <v>0</v>
      </c>
      <c r="V983047" s="1" t="n">
        <v>1</v>
      </c>
      <c r="AK983047" s="1" t="s">
        <v>226</v>
      </c>
    </row>
    <row r="983048" customFormat="false" ht="15" hidden="false" customHeight="false" outlineLevel="0" collapsed="false">
      <c r="M983048" s="1" t="s">
        <v>226</v>
      </c>
      <c r="N983048" s="1" t="s">
        <v>226</v>
      </c>
      <c r="O983048" s="1" t="s">
        <v>226</v>
      </c>
      <c r="P983048" s="1" t="n">
        <v>0</v>
      </c>
      <c r="U983048" s="1" t="n">
        <v>0</v>
      </c>
      <c r="V983048" s="1" t="n">
        <v>1</v>
      </c>
      <c r="AK983048" s="1" t="s">
        <v>226</v>
      </c>
    </row>
    <row r="983049" customFormat="false" ht="15" hidden="false" customHeight="false" outlineLevel="0" collapsed="false">
      <c r="M983049" s="1" t="n">
        <v>0</v>
      </c>
      <c r="N983049" s="1" t="s">
        <v>226</v>
      </c>
      <c r="O983049" s="1" t="n">
        <v>1</v>
      </c>
      <c r="P983049" s="1" t="n">
        <v>0</v>
      </c>
      <c r="U983049" s="1" t="n">
        <v>0</v>
      </c>
      <c r="V983049" s="1" t="n">
        <v>0</v>
      </c>
      <c r="AK983049" s="1" t="s">
        <v>226</v>
      </c>
    </row>
    <row r="983050" customFormat="false" ht="15" hidden="false" customHeight="false" outlineLevel="0" collapsed="false">
      <c r="M983050" s="1" t="n">
        <v>0</v>
      </c>
      <c r="N983050" s="1" t="s">
        <v>226</v>
      </c>
      <c r="O983050" s="1" t="n">
        <v>1</v>
      </c>
      <c r="P983050" s="1" t="n">
        <v>0</v>
      </c>
      <c r="U983050" s="1" t="n">
        <v>0</v>
      </c>
      <c r="V983050" s="1" t="n">
        <v>0</v>
      </c>
      <c r="AK983050" s="1" t="s">
        <v>226</v>
      </c>
    </row>
    <row r="983051" customFormat="false" ht="15" hidden="false" customHeight="false" outlineLevel="0" collapsed="false">
      <c r="M983051" s="1" t="n">
        <v>0</v>
      </c>
      <c r="N983051" s="1" t="s">
        <v>226</v>
      </c>
      <c r="O983051" s="1" t="n">
        <v>1</v>
      </c>
      <c r="P983051" s="1" t="n">
        <v>0</v>
      </c>
      <c r="U983051" s="1" t="n">
        <v>1</v>
      </c>
      <c r="V983051" s="1" t="n">
        <v>1</v>
      </c>
      <c r="AK983051" s="1" t="s">
        <v>226</v>
      </c>
    </row>
    <row r="983052" customFormat="false" ht="15" hidden="false" customHeight="false" outlineLevel="0" collapsed="false">
      <c r="M983052" s="1" t="n">
        <v>0</v>
      </c>
      <c r="N983052" s="1" t="s">
        <v>226</v>
      </c>
      <c r="O983052" s="1" t="n">
        <v>1</v>
      </c>
      <c r="P983052" s="1" t="n">
        <v>0</v>
      </c>
      <c r="U983052" s="1" t="n">
        <v>1</v>
      </c>
      <c r="V983052" s="1" t="n">
        <v>1</v>
      </c>
      <c r="AK983052" s="1" t="s">
        <v>226</v>
      </c>
    </row>
    <row r="983053" customFormat="false" ht="15" hidden="false" customHeight="false" outlineLevel="0" collapsed="false">
      <c r="M983053" s="1" t="n">
        <v>1</v>
      </c>
      <c r="N983053" s="1" t="n">
        <v>1</v>
      </c>
      <c r="O983053" s="1" t="n">
        <v>0</v>
      </c>
      <c r="P983053" s="1" t="n">
        <v>0</v>
      </c>
      <c r="U983053" s="1" t="n">
        <v>1</v>
      </c>
      <c r="V983053" s="1" t="n">
        <v>0</v>
      </c>
      <c r="AK983053" s="1" t="s">
        <v>226</v>
      </c>
    </row>
    <row r="983054" customFormat="false" ht="15" hidden="false" customHeight="false" outlineLevel="0" collapsed="false">
      <c r="M983054" s="1" t="n">
        <v>1</v>
      </c>
      <c r="N983054" s="1" t="n">
        <v>1</v>
      </c>
      <c r="O983054" s="1" t="n">
        <v>0</v>
      </c>
      <c r="P983054" s="1" t="n">
        <v>0</v>
      </c>
      <c r="U983054" s="1" t="n">
        <v>1</v>
      </c>
      <c r="V983054" s="1" t="n">
        <v>0</v>
      </c>
      <c r="AK983054" s="1" t="s">
        <v>226</v>
      </c>
    </row>
    <row r="983055" customFormat="false" ht="15" hidden="false" customHeight="false" outlineLevel="0" collapsed="false">
      <c r="M983055" s="1" t="n">
        <v>1</v>
      </c>
      <c r="N983055" s="1" t="n">
        <v>1</v>
      </c>
      <c r="O983055" s="1" t="n">
        <v>0</v>
      </c>
      <c r="P983055" s="1" t="n">
        <v>0</v>
      </c>
      <c r="U983055" s="1" t="s">
        <v>226</v>
      </c>
      <c r="V983055" s="1" t="s">
        <v>226</v>
      </c>
      <c r="AK983055" s="1" t="s">
        <v>226</v>
      </c>
    </row>
    <row r="983056" customFormat="false" ht="15" hidden="false" customHeight="false" outlineLevel="0" collapsed="false">
      <c r="M983056" s="1" t="n">
        <v>1</v>
      </c>
      <c r="N983056" s="1" t="n">
        <v>1</v>
      </c>
      <c r="O983056" s="1" t="n">
        <v>0</v>
      </c>
      <c r="P983056" s="1" t="n">
        <v>0</v>
      </c>
      <c r="U983056" s="1" t="s">
        <v>226</v>
      </c>
      <c r="V983056" s="1" t="s">
        <v>226</v>
      </c>
      <c r="AK983056" s="1" t="s">
        <v>226</v>
      </c>
    </row>
    <row r="983057" customFormat="false" ht="15" hidden="false" customHeight="false" outlineLevel="0" collapsed="false">
      <c r="M983057" s="1" t="s">
        <v>226</v>
      </c>
      <c r="N983057" s="1" t="n">
        <v>0</v>
      </c>
      <c r="O983057" s="1" t="n">
        <v>0</v>
      </c>
      <c r="P983057" s="1" t="n">
        <v>0</v>
      </c>
      <c r="U983057" s="1" t="s">
        <v>226</v>
      </c>
      <c r="V983057" s="1" t="s">
        <v>226</v>
      </c>
      <c r="AK983057" s="1" t="s">
        <v>226</v>
      </c>
    </row>
    <row r="983058" customFormat="false" ht="15" hidden="false" customHeight="false" outlineLevel="0" collapsed="false">
      <c r="M983058" s="1" t="s">
        <v>226</v>
      </c>
      <c r="N983058" s="1" t="n">
        <v>0</v>
      </c>
      <c r="O983058" s="1" t="n">
        <v>0</v>
      </c>
      <c r="P983058" s="1" t="n">
        <v>0</v>
      </c>
      <c r="U983058" s="1" t="s">
        <v>226</v>
      </c>
      <c r="V983058" s="1" t="s">
        <v>226</v>
      </c>
      <c r="AK983058" s="1" t="s">
        <v>226</v>
      </c>
    </row>
    <row r="983059" customFormat="false" ht="15" hidden="false" customHeight="false" outlineLevel="0" collapsed="false">
      <c r="M983059" s="1" t="s">
        <v>226</v>
      </c>
      <c r="N983059" s="1" t="n">
        <v>0</v>
      </c>
      <c r="O983059" s="1" t="n">
        <v>0</v>
      </c>
      <c r="P983059" s="1" t="n">
        <v>0</v>
      </c>
      <c r="U983059" s="1" t="s">
        <v>226</v>
      </c>
      <c r="V983059" s="1" t="s">
        <v>226</v>
      </c>
      <c r="AK983059" s="1" t="s">
        <v>226</v>
      </c>
    </row>
    <row r="983060" customFormat="false" ht="15" hidden="false" customHeight="false" outlineLevel="0" collapsed="false">
      <c r="M983060" s="1" t="s">
        <v>226</v>
      </c>
      <c r="N983060" s="1" t="s">
        <v>226</v>
      </c>
      <c r="O983060" s="1" t="s">
        <v>226</v>
      </c>
      <c r="P983060" s="1" t="n">
        <v>0</v>
      </c>
      <c r="U983060" s="1" t="s">
        <v>226</v>
      </c>
      <c r="V983060" s="1" t="s">
        <v>226</v>
      </c>
      <c r="AK983060" s="1" t="s">
        <v>226</v>
      </c>
    </row>
    <row r="983061" customFormat="false" ht="15" hidden="false" customHeight="false" outlineLevel="0" collapsed="false">
      <c r="M983061" s="1" t="s">
        <v>226</v>
      </c>
      <c r="N983061" s="1" t="s">
        <v>226</v>
      </c>
      <c r="O983061" s="1" t="s">
        <v>226</v>
      </c>
      <c r="P983061" s="1" t="n">
        <v>0</v>
      </c>
      <c r="U983061" s="1" t="s">
        <v>226</v>
      </c>
      <c r="V983061" s="1" t="s">
        <v>226</v>
      </c>
      <c r="AK983061" s="1" t="s">
        <v>226</v>
      </c>
    </row>
    <row r="983062" customFormat="false" ht="15" hidden="false" customHeight="false" outlineLevel="0" collapsed="false">
      <c r="M983062" s="1" t="s">
        <v>226</v>
      </c>
      <c r="N983062" s="1" t="s">
        <v>226</v>
      </c>
      <c r="O983062" s="1" t="s">
        <v>226</v>
      </c>
      <c r="P983062" s="1" t="n">
        <v>0</v>
      </c>
      <c r="U983062" s="1" t="s">
        <v>226</v>
      </c>
      <c r="V983062" s="1" t="s">
        <v>226</v>
      </c>
      <c r="AK983062" s="1" t="s">
        <v>226</v>
      </c>
    </row>
    <row r="983063" customFormat="false" ht="15" hidden="false" customHeight="false" outlineLevel="0" collapsed="false">
      <c r="M983063" s="1" t="s">
        <v>226</v>
      </c>
      <c r="N983063" s="1" t="s">
        <v>226</v>
      </c>
      <c r="O983063" s="1" t="s">
        <v>226</v>
      </c>
      <c r="P983063" s="1" t="n">
        <v>0</v>
      </c>
      <c r="U983063" s="1" t="s">
        <v>226</v>
      </c>
      <c r="V983063" s="1" t="s">
        <v>226</v>
      </c>
      <c r="AK983063" s="1" t="s">
        <v>226</v>
      </c>
    </row>
    <row r="983064" customFormat="false" ht="15" hidden="false" customHeight="false" outlineLevel="0" collapsed="false">
      <c r="M983064" s="1" t="s">
        <v>226</v>
      </c>
      <c r="N983064" s="1" t="s">
        <v>226</v>
      </c>
      <c r="O983064" s="1" t="s">
        <v>226</v>
      </c>
      <c r="P983064" s="1" t="n">
        <v>0</v>
      </c>
      <c r="U983064" s="1" t="s">
        <v>226</v>
      </c>
      <c r="V983064" s="1" t="s">
        <v>226</v>
      </c>
      <c r="AK983064" s="1" t="n">
        <v>1</v>
      </c>
    </row>
    <row r="983065" customFormat="false" ht="15" hidden="false" customHeight="false" outlineLevel="0" collapsed="false">
      <c r="M983065" s="1" t="s">
        <v>226</v>
      </c>
      <c r="N983065" s="1" t="s">
        <v>226</v>
      </c>
      <c r="O983065" s="1" t="s">
        <v>226</v>
      </c>
      <c r="P983065" s="1" t="n">
        <v>0</v>
      </c>
      <c r="U983065" s="1" t="s">
        <v>226</v>
      </c>
      <c r="V983065" s="1" t="s">
        <v>226</v>
      </c>
      <c r="AK983065" s="1" t="n">
        <v>1</v>
      </c>
    </row>
    <row r="983066" customFormat="false" ht="15" hidden="false" customHeight="false" outlineLevel="0" collapsed="false">
      <c r="M983066" s="1" t="s">
        <v>226</v>
      </c>
      <c r="N983066" s="1" t="s">
        <v>226</v>
      </c>
      <c r="O983066" s="1" t="s">
        <v>226</v>
      </c>
      <c r="P983066" s="1" t="n">
        <v>1</v>
      </c>
      <c r="U983066" s="1" t="s">
        <v>226</v>
      </c>
      <c r="V983066" s="1" t="s">
        <v>226</v>
      </c>
      <c r="AK983066" s="1" t="n">
        <v>1</v>
      </c>
    </row>
    <row r="983067" customFormat="false" ht="15" hidden="false" customHeight="false" outlineLevel="0" collapsed="false">
      <c r="M983067" s="1" t="s">
        <v>226</v>
      </c>
      <c r="N983067" s="1" t="s">
        <v>226</v>
      </c>
      <c r="O983067" s="1" t="s">
        <v>226</v>
      </c>
      <c r="P983067" s="1" t="n">
        <v>1</v>
      </c>
      <c r="U983067" s="1" t="s">
        <v>226</v>
      </c>
      <c r="V983067" s="1" t="s">
        <v>226</v>
      </c>
      <c r="AK983067" s="1" t="n">
        <v>1</v>
      </c>
    </row>
    <row r="983068" customFormat="false" ht="15" hidden="false" customHeight="false" outlineLevel="0" collapsed="false">
      <c r="M983068" s="1" t="s">
        <v>226</v>
      </c>
      <c r="N983068" s="1" t="s">
        <v>226</v>
      </c>
      <c r="O983068" s="1" t="s">
        <v>226</v>
      </c>
      <c r="P983068" s="1" t="n">
        <v>1</v>
      </c>
      <c r="U983068" s="1" t="s">
        <v>226</v>
      </c>
      <c r="V983068" s="1" t="s">
        <v>226</v>
      </c>
      <c r="AK983068" s="1" t="n">
        <v>1</v>
      </c>
    </row>
    <row r="983069" customFormat="false" ht="15" hidden="false" customHeight="false" outlineLevel="0" collapsed="false">
      <c r="M983069" s="1" t="s">
        <v>226</v>
      </c>
      <c r="N983069" s="1" t="s">
        <v>226</v>
      </c>
      <c r="O983069" s="1" t="s">
        <v>226</v>
      </c>
      <c r="P983069" s="1" t="n">
        <v>1</v>
      </c>
      <c r="U983069" s="1" t="s">
        <v>226</v>
      </c>
      <c r="V983069" s="1" t="s">
        <v>226</v>
      </c>
      <c r="AK983069" s="1" t="n">
        <v>1</v>
      </c>
    </row>
    <row r="983071" customFormat="false" ht="15" hidden="false" customHeight="false" outlineLevel="0" collapsed="false">
      <c r="M983071" s="1" t="s">
        <v>226</v>
      </c>
      <c r="N983071" s="1" t="s">
        <v>226</v>
      </c>
      <c r="O983071" s="1" t="s">
        <v>226</v>
      </c>
      <c r="P983071" s="1" t="n">
        <v>0</v>
      </c>
      <c r="U983071" s="1" t="n">
        <v>0</v>
      </c>
      <c r="V983071" s="1" t="n">
        <v>1</v>
      </c>
      <c r="AK983071" s="1" t="s">
        <v>226</v>
      </c>
    </row>
    <row r="983072" customFormat="false" ht="15" hidden="false" customHeight="false" outlineLevel="0" collapsed="false">
      <c r="M983072" s="1" t="s">
        <v>226</v>
      </c>
      <c r="N983072" s="1" t="s">
        <v>226</v>
      </c>
      <c r="O983072" s="1" t="s">
        <v>226</v>
      </c>
      <c r="P983072" s="1" t="n">
        <v>0</v>
      </c>
      <c r="U983072" s="1" t="n">
        <v>0</v>
      </c>
      <c r="V983072" s="1" t="n">
        <v>1</v>
      </c>
      <c r="AK983072" s="1" t="s">
        <v>226</v>
      </c>
    </row>
    <row r="983073" customFormat="false" ht="15" hidden="false" customHeight="false" outlineLevel="0" collapsed="false">
      <c r="M983073" s="1" t="s">
        <v>226</v>
      </c>
      <c r="N983073" s="1" t="s">
        <v>226</v>
      </c>
      <c r="O983073" s="1" t="s">
        <v>226</v>
      </c>
      <c r="P983073" s="1" t="n">
        <v>0</v>
      </c>
      <c r="U983073" s="1" t="n">
        <v>0</v>
      </c>
      <c r="V983073" s="1" t="n">
        <v>1</v>
      </c>
      <c r="AK983073" s="1" t="s">
        <v>226</v>
      </c>
    </row>
    <row r="983074" customFormat="false" ht="15" hidden="false" customHeight="false" outlineLevel="0" collapsed="false">
      <c r="M983074" s="1" t="s">
        <v>226</v>
      </c>
      <c r="N983074" s="1" t="s">
        <v>226</v>
      </c>
      <c r="O983074" s="1" t="s">
        <v>226</v>
      </c>
      <c r="P983074" s="1" t="n">
        <v>0</v>
      </c>
      <c r="U983074" s="1" t="n">
        <v>0</v>
      </c>
      <c r="V983074" s="1" t="n">
        <v>1</v>
      </c>
      <c r="AK983074" s="1" t="s">
        <v>226</v>
      </c>
    </row>
    <row r="983075" customFormat="false" ht="15" hidden="false" customHeight="false" outlineLevel="0" collapsed="false">
      <c r="M983075" s="1" t="n">
        <v>0</v>
      </c>
      <c r="N983075" s="1" t="s">
        <v>226</v>
      </c>
      <c r="O983075" s="1" t="n">
        <v>1</v>
      </c>
      <c r="P983075" s="1" t="n">
        <v>0</v>
      </c>
      <c r="U983075" s="1" t="n">
        <v>0</v>
      </c>
      <c r="V983075" s="1" t="n">
        <v>0</v>
      </c>
      <c r="AK983075" s="1" t="s">
        <v>226</v>
      </c>
    </row>
    <row r="983076" customFormat="false" ht="15" hidden="false" customHeight="false" outlineLevel="0" collapsed="false">
      <c r="M983076" s="1" t="n">
        <v>0</v>
      </c>
      <c r="N983076" s="1" t="s">
        <v>226</v>
      </c>
      <c r="O983076" s="1" t="n">
        <v>1</v>
      </c>
      <c r="P983076" s="1" t="n">
        <v>0</v>
      </c>
      <c r="U983076" s="1" t="n">
        <v>0</v>
      </c>
      <c r="V983076" s="1" t="n">
        <v>0</v>
      </c>
      <c r="AK983076" s="1" t="s">
        <v>226</v>
      </c>
    </row>
    <row r="983077" customFormat="false" ht="15" hidden="false" customHeight="false" outlineLevel="0" collapsed="false">
      <c r="M983077" s="1" t="n">
        <v>0</v>
      </c>
      <c r="N983077" s="1" t="s">
        <v>226</v>
      </c>
      <c r="O983077" s="1" t="n">
        <v>1</v>
      </c>
      <c r="P983077" s="1" t="n">
        <v>0</v>
      </c>
      <c r="U983077" s="1" t="n">
        <v>1</v>
      </c>
      <c r="V983077" s="1" t="n">
        <v>1</v>
      </c>
      <c r="AK983077" s="1" t="s">
        <v>226</v>
      </c>
    </row>
    <row r="983078" customFormat="false" ht="15" hidden="false" customHeight="false" outlineLevel="0" collapsed="false">
      <c r="M983078" s="1" t="n">
        <v>0</v>
      </c>
      <c r="N983078" s="1" t="s">
        <v>226</v>
      </c>
      <c r="O983078" s="1" t="n">
        <v>1</v>
      </c>
      <c r="P983078" s="1" t="n">
        <v>0</v>
      </c>
      <c r="U983078" s="1" t="n">
        <v>1</v>
      </c>
      <c r="V983078" s="1" t="n">
        <v>1</v>
      </c>
      <c r="AK983078" s="1" t="s">
        <v>226</v>
      </c>
    </row>
    <row r="983079" customFormat="false" ht="15" hidden="false" customHeight="false" outlineLevel="0" collapsed="false">
      <c r="M983079" s="1" t="n">
        <v>1</v>
      </c>
      <c r="N983079" s="1" t="n">
        <v>1</v>
      </c>
      <c r="O983079" s="1" t="n">
        <v>0</v>
      </c>
      <c r="P983079" s="1" t="n">
        <v>0</v>
      </c>
      <c r="U983079" s="1" t="n">
        <v>1</v>
      </c>
      <c r="V983079" s="1" t="n">
        <v>0</v>
      </c>
      <c r="AK983079" s="1" t="s">
        <v>226</v>
      </c>
    </row>
    <row r="983080" customFormat="false" ht="15" hidden="false" customHeight="false" outlineLevel="0" collapsed="false">
      <c r="M983080" s="1" t="n">
        <v>1</v>
      </c>
      <c r="N983080" s="1" t="n">
        <v>1</v>
      </c>
      <c r="O983080" s="1" t="n">
        <v>0</v>
      </c>
      <c r="P983080" s="1" t="n">
        <v>0</v>
      </c>
      <c r="U983080" s="1" t="n">
        <v>1</v>
      </c>
      <c r="V983080" s="1" t="n">
        <v>0</v>
      </c>
      <c r="AK983080" s="1" t="s">
        <v>226</v>
      </c>
    </row>
    <row r="983081" customFormat="false" ht="15" hidden="false" customHeight="false" outlineLevel="0" collapsed="false">
      <c r="M983081" s="1" t="n">
        <v>1</v>
      </c>
      <c r="N983081" s="1" t="n">
        <v>1</v>
      </c>
      <c r="O983081" s="1" t="n">
        <v>0</v>
      </c>
      <c r="P983081" s="1" t="n">
        <v>0</v>
      </c>
      <c r="U983081" s="1" t="s">
        <v>226</v>
      </c>
      <c r="V983081" s="1" t="s">
        <v>226</v>
      </c>
      <c r="AK983081" s="1" t="s">
        <v>226</v>
      </c>
    </row>
    <row r="983082" customFormat="false" ht="15" hidden="false" customHeight="false" outlineLevel="0" collapsed="false">
      <c r="M983082" s="1" t="n">
        <v>1</v>
      </c>
      <c r="N983082" s="1" t="n">
        <v>1</v>
      </c>
      <c r="O983082" s="1" t="n">
        <v>0</v>
      </c>
      <c r="P983082" s="1" t="n">
        <v>0</v>
      </c>
      <c r="U983082" s="1" t="s">
        <v>226</v>
      </c>
      <c r="V983082" s="1" t="s">
        <v>226</v>
      </c>
      <c r="AK983082" s="1" t="s">
        <v>226</v>
      </c>
    </row>
    <row r="983083" customFormat="false" ht="15" hidden="false" customHeight="false" outlineLevel="0" collapsed="false">
      <c r="M983083" s="1" t="s">
        <v>226</v>
      </c>
      <c r="N983083" s="1" t="n">
        <v>0</v>
      </c>
      <c r="O983083" s="1" t="n">
        <v>0</v>
      </c>
      <c r="P983083" s="1" t="n">
        <v>0</v>
      </c>
      <c r="U983083" s="1" t="s">
        <v>226</v>
      </c>
      <c r="V983083" s="1" t="s">
        <v>226</v>
      </c>
      <c r="AK983083" s="1" t="s">
        <v>226</v>
      </c>
    </row>
    <row r="983084" customFormat="false" ht="15" hidden="false" customHeight="false" outlineLevel="0" collapsed="false">
      <c r="M983084" s="1" t="s">
        <v>226</v>
      </c>
      <c r="N983084" s="1" t="n">
        <v>0</v>
      </c>
      <c r="O983084" s="1" t="n">
        <v>0</v>
      </c>
      <c r="P983084" s="1" t="n">
        <v>0</v>
      </c>
      <c r="U983084" s="1" t="s">
        <v>226</v>
      </c>
      <c r="V983084" s="1" t="s">
        <v>226</v>
      </c>
      <c r="AK983084" s="1" t="s">
        <v>226</v>
      </c>
    </row>
    <row r="983085" customFormat="false" ht="15" hidden="false" customHeight="false" outlineLevel="0" collapsed="false">
      <c r="M983085" s="1" t="s">
        <v>226</v>
      </c>
      <c r="N983085" s="1" t="n">
        <v>0</v>
      </c>
      <c r="O983085" s="1" t="n">
        <v>0</v>
      </c>
      <c r="P983085" s="1" t="n">
        <v>0</v>
      </c>
      <c r="U983085" s="1" t="s">
        <v>226</v>
      </c>
      <c r="V983085" s="1" t="s">
        <v>226</v>
      </c>
      <c r="AK983085" s="1" t="s">
        <v>226</v>
      </c>
    </row>
    <row r="983086" customFormat="false" ht="15" hidden="false" customHeight="false" outlineLevel="0" collapsed="false">
      <c r="M983086" s="1" t="s">
        <v>226</v>
      </c>
      <c r="N983086" s="1" t="s">
        <v>226</v>
      </c>
      <c r="O983086" s="1" t="s">
        <v>226</v>
      </c>
      <c r="P983086" s="1" t="n">
        <v>0</v>
      </c>
      <c r="U983086" s="1" t="s">
        <v>226</v>
      </c>
      <c r="V983086" s="1" t="s">
        <v>226</v>
      </c>
      <c r="AK983086" s="1" t="s">
        <v>226</v>
      </c>
    </row>
    <row r="983087" customFormat="false" ht="15" hidden="false" customHeight="false" outlineLevel="0" collapsed="false">
      <c r="M983087" s="1" t="s">
        <v>226</v>
      </c>
      <c r="N983087" s="1" t="s">
        <v>226</v>
      </c>
      <c r="O983087" s="1" t="s">
        <v>226</v>
      </c>
      <c r="P983087" s="1" t="n">
        <v>0</v>
      </c>
      <c r="U983087" s="1" t="s">
        <v>226</v>
      </c>
      <c r="V983087" s="1" t="s">
        <v>226</v>
      </c>
      <c r="AK983087" s="1" t="s">
        <v>226</v>
      </c>
    </row>
    <row r="983088" customFormat="false" ht="15" hidden="false" customHeight="false" outlineLevel="0" collapsed="false">
      <c r="M983088" s="1" t="s">
        <v>226</v>
      </c>
      <c r="N983088" s="1" t="s">
        <v>226</v>
      </c>
      <c r="O983088" s="1" t="s">
        <v>226</v>
      </c>
      <c r="P983088" s="1" t="n">
        <v>0</v>
      </c>
      <c r="U983088" s="1" t="s">
        <v>226</v>
      </c>
      <c r="V983088" s="1" t="s">
        <v>226</v>
      </c>
      <c r="AK983088" s="1" t="s">
        <v>226</v>
      </c>
    </row>
    <row r="983089" customFormat="false" ht="15" hidden="false" customHeight="false" outlineLevel="0" collapsed="false">
      <c r="M983089" s="1" t="s">
        <v>226</v>
      </c>
      <c r="N983089" s="1" t="s">
        <v>226</v>
      </c>
      <c r="O983089" s="1" t="s">
        <v>226</v>
      </c>
      <c r="P983089" s="1" t="n">
        <v>0</v>
      </c>
      <c r="U983089" s="1" t="s">
        <v>226</v>
      </c>
      <c r="V983089" s="1" t="s">
        <v>226</v>
      </c>
      <c r="AK983089" s="1" t="s">
        <v>226</v>
      </c>
    </row>
    <row r="983090" customFormat="false" ht="15" hidden="false" customHeight="false" outlineLevel="0" collapsed="false">
      <c r="M983090" s="1" t="s">
        <v>226</v>
      </c>
      <c r="N983090" s="1" t="s">
        <v>226</v>
      </c>
      <c r="O983090" s="1" t="s">
        <v>226</v>
      </c>
      <c r="P983090" s="1" t="n">
        <v>0</v>
      </c>
      <c r="U983090" s="1" t="s">
        <v>226</v>
      </c>
      <c r="V983090" s="1" t="s">
        <v>226</v>
      </c>
      <c r="AK983090" s="1" t="n">
        <v>1</v>
      </c>
    </row>
    <row r="983091" customFormat="false" ht="15" hidden="false" customHeight="false" outlineLevel="0" collapsed="false">
      <c r="M983091" s="1" t="s">
        <v>226</v>
      </c>
      <c r="N983091" s="1" t="s">
        <v>226</v>
      </c>
      <c r="O983091" s="1" t="s">
        <v>226</v>
      </c>
      <c r="P983091" s="1" t="n">
        <v>0</v>
      </c>
      <c r="U983091" s="1" t="s">
        <v>226</v>
      </c>
      <c r="V983091" s="1" t="s">
        <v>226</v>
      </c>
      <c r="AK983091" s="1" t="n">
        <v>1</v>
      </c>
    </row>
    <row r="983092" customFormat="false" ht="15" hidden="false" customHeight="false" outlineLevel="0" collapsed="false">
      <c r="M983092" s="1" t="s">
        <v>226</v>
      </c>
      <c r="N983092" s="1" t="s">
        <v>226</v>
      </c>
      <c r="O983092" s="1" t="s">
        <v>226</v>
      </c>
      <c r="P983092" s="1" t="n">
        <v>1</v>
      </c>
      <c r="U983092" s="1" t="s">
        <v>226</v>
      </c>
      <c r="V983092" s="1" t="s">
        <v>226</v>
      </c>
      <c r="AK983092" s="1" t="n">
        <v>1</v>
      </c>
    </row>
    <row r="983093" customFormat="false" ht="15" hidden="false" customHeight="false" outlineLevel="0" collapsed="false">
      <c r="M983093" s="1" t="s">
        <v>226</v>
      </c>
      <c r="N983093" s="1" t="s">
        <v>226</v>
      </c>
      <c r="O983093" s="1" t="s">
        <v>226</v>
      </c>
      <c r="P983093" s="1" t="n">
        <v>1</v>
      </c>
      <c r="U983093" s="1" t="s">
        <v>226</v>
      </c>
      <c r="V983093" s="1" t="s">
        <v>226</v>
      </c>
      <c r="AK983093" s="1" t="n">
        <v>1</v>
      </c>
    </row>
    <row r="983094" customFormat="false" ht="15" hidden="false" customHeight="false" outlineLevel="0" collapsed="false">
      <c r="M983094" s="1" t="s">
        <v>226</v>
      </c>
      <c r="N983094" s="1" t="s">
        <v>226</v>
      </c>
      <c r="O983094" s="1" t="s">
        <v>226</v>
      </c>
      <c r="P983094" s="1" t="n">
        <v>1</v>
      </c>
      <c r="U983094" s="1" t="s">
        <v>226</v>
      </c>
      <c r="V983094" s="1" t="s">
        <v>226</v>
      </c>
      <c r="AK983094" s="1" t="n">
        <v>1</v>
      </c>
    </row>
    <row r="983095" customFormat="false" ht="15" hidden="false" customHeight="false" outlineLevel="0" collapsed="false">
      <c r="M983095" s="1" t="s">
        <v>226</v>
      </c>
      <c r="N983095" s="1" t="s">
        <v>226</v>
      </c>
      <c r="O983095" s="1" t="s">
        <v>226</v>
      </c>
      <c r="P983095" s="1" t="n">
        <v>1</v>
      </c>
      <c r="U983095" s="1" t="s">
        <v>226</v>
      </c>
      <c r="V983095" s="1" t="s">
        <v>226</v>
      </c>
      <c r="AK983095" s="1" t="n">
        <v>1</v>
      </c>
    </row>
    <row r="999425" customFormat="false" ht="18.75" hidden="false" customHeight="false" outlineLevel="0" collapsed="false">
      <c r="M999425" s="30" t="s">
        <v>38</v>
      </c>
      <c r="N999425" s="30" t="s">
        <v>39</v>
      </c>
      <c r="O999425" s="30" t="s">
        <v>40</v>
      </c>
      <c r="P999425" s="30" t="s">
        <v>41</v>
      </c>
      <c r="U999425" s="30" t="s">
        <v>46</v>
      </c>
      <c r="V999425" s="30" t="s">
        <v>47</v>
      </c>
      <c r="AK999425" s="30" t="s">
        <v>62</v>
      </c>
    </row>
    <row r="999426" customFormat="false" ht="18.75" hidden="false" customHeight="false" outlineLevel="0" collapsed="false">
      <c r="M999426" s="22"/>
      <c r="N999426" s="22"/>
      <c r="O999426" s="22"/>
      <c r="P999426" s="22"/>
      <c r="U999426" s="22"/>
      <c r="V999426" s="22"/>
      <c r="AK999426" s="22"/>
    </row>
    <row r="999427" customFormat="false" ht="18.75" hidden="false" customHeight="false" outlineLevel="0" collapsed="false">
      <c r="M999427" s="22"/>
      <c r="N999427" s="22"/>
      <c r="O999427" s="22"/>
      <c r="P999427" s="22"/>
      <c r="U999427" s="22"/>
      <c r="V999427" s="22"/>
      <c r="AK999427" s="22"/>
    </row>
    <row r="999428" customFormat="false" ht="15" hidden="false" customHeight="false" outlineLevel="0" collapsed="false">
      <c r="M999428" s="1" t="s">
        <v>226</v>
      </c>
      <c r="N999428" s="1" t="s">
        <v>226</v>
      </c>
      <c r="O999428" s="1" t="s">
        <v>226</v>
      </c>
      <c r="P999428" s="1" t="n">
        <v>0</v>
      </c>
      <c r="U999428" s="1" t="s">
        <v>226</v>
      </c>
      <c r="V999428" s="1" t="s">
        <v>226</v>
      </c>
      <c r="AK999428" s="1" t="s">
        <v>226</v>
      </c>
    </row>
    <row r="999429" customFormat="false" ht="15" hidden="false" customHeight="false" outlineLevel="0" collapsed="false">
      <c r="M999429" s="1" t="s">
        <v>226</v>
      </c>
      <c r="N999429" s="1" t="s">
        <v>226</v>
      </c>
      <c r="O999429" s="1" t="s">
        <v>226</v>
      </c>
      <c r="P999429" s="1" t="n">
        <v>0</v>
      </c>
      <c r="U999429" s="1" t="n">
        <v>0</v>
      </c>
      <c r="V999429" s="1" t="n">
        <v>1</v>
      </c>
      <c r="AK999429" s="1" t="s">
        <v>226</v>
      </c>
    </row>
    <row r="999430" customFormat="false" ht="15" hidden="false" customHeight="false" outlineLevel="0" collapsed="false">
      <c r="M999430" s="1" t="s">
        <v>226</v>
      </c>
      <c r="N999430" s="1" t="s">
        <v>226</v>
      </c>
      <c r="O999430" s="1" t="s">
        <v>226</v>
      </c>
      <c r="P999430" s="1" t="n">
        <v>0</v>
      </c>
      <c r="U999430" s="1" t="n">
        <v>0</v>
      </c>
      <c r="V999430" s="1" t="n">
        <v>1</v>
      </c>
      <c r="AK999430" s="1" t="s">
        <v>226</v>
      </c>
    </row>
    <row r="999431" customFormat="false" ht="15" hidden="false" customHeight="false" outlineLevel="0" collapsed="false">
      <c r="M999431" s="1" t="s">
        <v>226</v>
      </c>
      <c r="N999431" s="1" t="s">
        <v>226</v>
      </c>
      <c r="O999431" s="1" t="s">
        <v>226</v>
      </c>
      <c r="P999431" s="1" t="n">
        <v>0</v>
      </c>
      <c r="U999431" s="1" t="n">
        <v>0</v>
      </c>
      <c r="V999431" s="1" t="n">
        <v>1</v>
      </c>
      <c r="AK999431" s="1" t="s">
        <v>226</v>
      </c>
    </row>
    <row r="999432" customFormat="false" ht="15" hidden="false" customHeight="false" outlineLevel="0" collapsed="false">
      <c r="M999432" s="1" t="s">
        <v>226</v>
      </c>
      <c r="N999432" s="1" t="s">
        <v>226</v>
      </c>
      <c r="O999432" s="1" t="s">
        <v>226</v>
      </c>
      <c r="P999432" s="1" t="n">
        <v>0</v>
      </c>
      <c r="U999432" s="1" t="n">
        <v>0</v>
      </c>
      <c r="V999432" s="1" t="n">
        <v>1</v>
      </c>
      <c r="AK999432" s="1" t="s">
        <v>226</v>
      </c>
    </row>
    <row r="999433" customFormat="false" ht="15" hidden="false" customHeight="false" outlineLevel="0" collapsed="false">
      <c r="M999433" s="1" t="n">
        <v>0</v>
      </c>
      <c r="N999433" s="1" t="s">
        <v>226</v>
      </c>
      <c r="O999433" s="1" t="n">
        <v>1</v>
      </c>
      <c r="P999433" s="1" t="n">
        <v>0</v>
      </c>
      <c r="U999433" s="1" t="n">
        <v>0</v>
      </c>
      <c r="V999433" s="1" t="n">
        <v>0</v>
      </c>
      <c r="AK999433" s="1" t="s">
        <v>226</v>
      </c>
    </row>
    <row r="999434" customFormat="false" ht="15" hidden="false" customHeight="false" outlineLevel="0" collapsed="false">
      <c r="M999434" s="1" t="n">
        <v>0</v>
      </c>
      <c r="N999434" s="1" t="s">
        <v>226</v>
      </c>
      <c r="O999434" s="1" t="n">
        <v>1</v>
      </c>
      <c r="P999434" s="1" t="n">
        <v>0</v>
      </c>
      <c r="U999434" s="1" t="n">
        <v>0</v>
      </c>
      <c r="V999434" s="1" t="n">
        <v>0</v>
      </c>
      <c r="AK999434" s="1" t="s">
        <v>226</v>
      </c>
    </row>
    <row r="999435" customFormat="false" ht="15" hidden="false" customHeight="false" outlineLevel="0" collapsed="false">
      <c r="M999435" s="1" t="n">
        <v>0</v>
      </c>
      <c r="N999435" s="1" t="s">
        <v>226</v>
      </c>
      <c r="O999435" s="1" t="n">
        <v>1</v>
      </c>
      <c r="P999435" s="1" t="n">
        <v>0</v>
      </c>
      <c r="U999435" s="1" t="n">
        <v>1</v>
      </c>
      <c r="V999435" s="1" t="n">
        <v>1</v>
      </c>
      <c r="AK999435" s="1" t="s">
        <v>226</v>
      </c>
    </row>
    <row r="999436" customFormat="false" ht="15" hidden="false" customHeight="false" outlineLevel="0" collapsed="false">
      <c r="M999436" s="1" t="n">
        <v>0</v>
      </c>
      <c r="N999436" s="1" t="s">
        <v>226</v>
      </c>
      <c r="O999436" s="1" t="n">
        <v>1</v>
      </c>
      <c r="P999436" s="1" t="n">
        <v>0</v>
      </c>
      <c r="U999436" s="1" t="n">
        <v>1</v>
      </c>
      <c r="V999436" s="1" t="n">
        <v>1</v>
      </c>
      <c r="AK999436" s="1" t="s">
        <v>226</v>
      </c>
    </row>
    <row r="999437" customFormat="false" ht="15" hidden="false" customHeight="false" outlineLevel="0" collapsed="false">
      <c r="M999437" s="1" t="n">
        <v>1</v>
      </c>
      <c r="N999437" s="1" t="n">
        <v>1</v>
      </c>
      <c r="O999437" s="1" t="n">
        <v>0</v>
      </c>
      <c r="P999437" s="1" t="n">
        <v>0</v>
      </c>
      <c r="U999437" s="1" t="n">
        <v>1</v>
      </c>
      <c r="V999437" s="1" t="n">
        <v>0</v>
      </c>
      <c r="AK999437" s="1" t="s">
        <v>226</v>
      </c>
    </row>
    <row r="999438" customFormat="false" ht="15" hidden="false" customHeight="false" outlineLevel="0" collapsed="false">
      <c r="M999438" s="1" t="n">
        <v>1</v>
      </c>
      <c r="N999438" s="1" t="n">
        <v>1</v>
      </c>
      <c r="O999438" s="1" t="n">
        <v>0</v>
      </c>
      <c r="P999438" s="1" t="n">
        <v>0</v>
      </c>
      <c r="U999438" s="1" t="n">
        <v>1</v>
      </c>
      <c r="V999438" s="1" t="n">
        <v>0</v>
      </c>
      <c r="AK999438" s="1" t="s">
        <v>226</v>
      </c>
    </row>
    <row r="999439" customFormat="false" ht="15" hidden="false" customHeight="false" outlineLevel="0" collapsed="false">
      <c r="M999439" s="1" t="n">
        <v>1</v>
      </c>
      <c r="N999439" s="1" t="n">
        <v>1</v>
      </c>
      <c r="O999439" s="1" t="n">
        <v>0</v>
      </c>
      <c r="P999439" s="1" t="n">
        <v>0</v>
      </c>
      <c r="U999439" s="1" t="s">
        <v>226</v>
      </c>
      <c r="V999439" s="1" t="s">
        <v>226</v>
      </c>
      <c r="AK999439" s="1" t="s">
        <v>226</v>
      </c>
    </row>
    <row r="999440" customFormat="false" ht="15" hidden="false" customHeight="false" outlineLevel="0" collapsed="false">
      <c r="M999440" s="1" t="n">
        <v>1</v>
      </c>
      <c r="N999440" s="1" t="n">
        <v>1</v>
      </c>
      <c r="O999440" s="1" t="n">
        <v>0</v>
      </c>
      <c r="P999440" s="1" t="n">
        <v>0</v>
      </c>
      <c r="U999440" s="1" t="s">
        <v>226</v>
      </c>
      <c r="V999440" s="1" t="s">
        <v>226</v>
      </c>
      <c r="AK999440" s="1" t="s">
        <v>226</v>
      </c>
    </row>
    <row r="999441" customFormat="false" ht="15" hidden="false" customHeight="false" outlineLevel="0" collapsed="false">
      <c r="M999441" s="1" t="s">
        <v>226</v>
      </c>
      <c r="N999441" s="1" t="n">
        <v>0</v>
      </c>
      <c r="O999441" s="1" t="n">
        <v>0</v>
      </c>
      <c r="P999441" s="1" t="n">
        <v>0</v>
      </c>
      <c r="U999441" s="1" t="s">
        <v>226</v>
      </c>
      <c r="V999441" s="1" t="s">
        <v>226</v>
      </c>
      <c r="AK999441" s="1" t="s">
        <v>226</v>
      </c>
    </row>
    <row r="999442" customFormat="false" ht="15" hidden="false" customHeight="false" outlineLevel="0" collapsed="false">
      <c r="M999442" s="1" t="s">
        <v>226</v>
      </c>
      <c r="N999442" s="1" t="n">
        <v>0</v>
      </c>
      <c r="O999442" s="1" t="n">
        <v>0</v>
      </c>
      <c r="P999442" s="1" t="n">
        <v>0</v>
      </c>
      <c r="U999442" s="1" t="s">
        <v>226</v>
      </c>
      <c r="V999442" s="1" t="s">
        <v>226</v>
      </c>
      <c r="AK999442" s="1" t="s">
        <v>226</v>
      </c>
    </row>
    <row r="999443" customFormat="false" ht="15" hidden="false" customHeight="false" outlineLevel="0" collapsed="false">
      <c r="M999443" s="1" t="s">
        <v>226</v>
      </c>
      <c r="N999443" s="1" t="n">
        <v>0</v>
      </c>
      <c r="O999443" s="1" t="n">
        <v>0</v>
      </c>
      <c r="P999443" s="1" t="n">
        <v>0</v>
      </c>
      <c r="U999443" s="1" t="s">
        <v>226</v>
      </c>
      <c r="V999443" s="1" t="s">
        <v>226</v>
      </c>
      <c r="AK999443" s="1" t="s">
        <v>226</v>
      </c>
    </row>
    <row r="999444" customFormat="false" ht="15" hidden="false" customHeight="false" outlineLevel="0" collapsed="false">
      <c r="M999444" s="1" t="s">
        <v>226</v>
      </c>
      <c r="N999444" s="1" t="s">
        <v>226</v>
      </c>
      <c r="O999444" s="1" t="s">
        <v>226</v>
      </c>
      <c r="P999444" s="1" t="n">
        <v>0</v>
      </c>
      <c r="U999444" s="1" t="s">
        <v>226</v>
      </c>
      <c r="V999444" s="1" t="s">
        <v>226</v>
      </c>
      <c r="AK999444" s="1" t="s">
        <v>226</v>
      </c>
    </row>
    <row r="999445" customFormat="false" ht="15" hidden="false" customHeight="false" outlineLevel="0" collapsed="false">
      <c r="M999445" s="1" t="s">
        <v>226</v>
      </c>
      <c r="N999445" s="1" t="s">
        <v>226</v>
      </c>
      <c r="O999445" s="1" t="s">
        <v>226</v>
      </c>
      <c r="P999445" s="1" t="n">
        <v>0</v>
      </c>
      <c r="U999445" s="1" t="s">
        <v>226</v>
      </c>
      <c r="V999445" s="1" t="s">
        <v>226</v>
      </c>
      <c r="AK999445" s="1" t="s">
        <v>226</v>
      </c>
    </row>
    <row r="999446" customFormat="false" ht="15" hidden="false" customHeight="false" outlineLevel="0" collapsed="false">
      <c r="M999446" s="1" t="s">
        <v>226</v>
      </c>
      <c r="N999446" s="1" t="s">
        <v>226</v>
      </c>
      <c r="O999446" s="1" t="s">
        <v>226</v>
      </c>
      <c r="P999446" s="1" t="n">
        <v>0</v>
      </c>
      <c r="U999446" s="1" t="s">
        <v>226</v>
      </c>
      <c r="V999446" s="1" t="s">
        <v>226</v>
      </c>
      <c r="AK999446" s="1" t="s">
        <v>226</v>
      </c>
    </row>
    <row r="999447" customFormat="false" ht="15" hidden="false" customHeight="false" outlineLevel="0" collapsed="false">
      <c r="M999447" s="1" t="s">
        <v>226</v>
      </c>
      <c r="N999447" s="1" t="s">
        <v>226</v>
      </c>
      <c r="O999447" s="1" t="s">
        <v>226</v>
      </c>
      <c r="P999447" s="1" t="n">
        <v>0</v>
      </c>
      <c r="U999447" s="1" t="s">
        <v>226</v>
      </c>
      <c r="V999447" s="1" t="s">
        <v>226</v>
      </c>
      <c r="AK999447" s="1" t="s">
        <v>226</v>
      </c>
    </row>
    <row r="999448" customFormat="false" ht="15" hidden="false" customHeight="false" outlineLevel="0" collapsed="false">
      <c r="M999448" s="1" t="s">
        <v>226</v>
      </c>
      <c r="N999448" s="1" t="s">
        <v>226</v>
      </c>
      <c r="O999448" s="1" t="s">
        <v>226</v>
      </c>
      <c r="P999448" s="1" t="n">
        <v>0</v>
      </c>
      <c r="U999448" s="1" t="s">
        <v>226</v>
      </c>
      <c r="V999448" s="1" t="s">
        <v>226</v>
      </c>
      <c r="AK999448" s="1" t="n">
        <v>1</v>
      </c>
    </row>
    <row r="999449" customFormat="false" ht="15" hidden="false" customHeight="false" outlineLevel="0" collapsed="false">
      <c r="M999449" s="1" t="s">
        <v>226</v>
      </c>
      <c r="N999449" s="1" t="s">
        <v>226</v>
      </c>
      <c r="O999449" s="1" t="s">
        <v>226</v>
      </c>
      <c r="P999449" s="1" t="n">
        <v>0</v>
      </c>
      <c r="U999449" s="1" t="s">
        <v>226</v>
      </c>
      <c r="V999449" s="1" t="s">
        <v>226</v>
      </c>
      <c r="AK999449" s="1" t="n">
        <v>1</v>
      </c>
    </row>
    <row r="999450" customFormat="false" ht="15" hidden="false" customHeight="false" outlineLevel="0" collapsed="false">
      <c r="M999450" s="1" t="s">
        <v>226</v>
      </c>
      <c r="N999450" s="1" t="s">
        <v>226</v>
      </c>
      <c r="O999450" s="1" t="s">
        <v>226</v>
      </c>
      <c r="P999450" s="1" t="n">
        <v>1</v>
      </c>
      <c r="U999450" s="1" t="s">
        <v>226</v>
      </c>
      <c r="V999450" s="1" t="s">
        <v>226</v>
      </c>
      <c r="AK999450" s="1" t="n">
        <v>1</v>
      </c>
    </row>
    <row r="999451" customFormat="false" ht="15" hidden="false" customHeight="false" outlineLevel="0" collapsed="false">
      <c r="M999451" s="1" t="s">
        <v>226</v>
      </c>
      <c r="N999451" s="1" t="s">
        <v>226</v>
      </c>
      <c r="O999451" s="1" t="s">
        <v>226</v>
      </c>
      <c r="P999451" s="1" t="n">
        <v>1</v>
      </c>
      <c r="U999451" s="1" t="s">
        <v>226</v>
      </c>
      <c r="V999451" s="1" t="s">
        <v>226</v>
      </c>
      <c r="AK999451" s="1" t="n">
        <v>1</v>
      </c>
    </row>
    <row r="999452" customFormat="false" ht="15" hidden="false" customHeight="false" outlineLevel="0" collapsed="false">
      <c r="M999452" s="1" t="s">
        <v>226</v>
      </c>
      <c r="N999452" s="1" t="s">
        <v>226</v>
      </c>
      <c r="O999452" s="1" t="s">
        <v>226</v>
      </c>
      <c r="P999452" s="1" t="n">
        <v>1</v>
      </c>
      <c r="U999452" s="1" t="s">
        <v>226</v>
      </c>
      <c r="V999452" s="1" t="s">
        <v>226</v>
      </c>
      <c r="AK999452" s="1" t="n">
        <v>1</v>
      </c>
    </row>
    <row r="999453" customFormat="false" ht="15" hidden="false" customHeight="false" outlineLevel="0" collapsed="false">
      <c r="M999453" s="1" t="s">
        <v>226</v>
      </c>
      <c r="N999453" s="1" t="s">
        <v>226</v>
      </c>
      <c r="O999453" s="1" t="s">
        <v>226</v>
      </c>
      <c r="P999453" s="1" t="n">
        <v>1</v>
      </c>
      <c r="U999453" s="1" t="s">
        <v>226</v>
      </c>
      <c r="V999453" s="1" t="s">
        <v>226</v>
      </c>
      <c r="AK999453" s="1" t="n">
        <v>1</v>
      </c>
    </row>
    <row r="999455" customFormat="false" ht="15" hidden="false" customHeight="false" outlineLevel="0" collapsed="false">
      <c r="M999455" s="1" t="s">
        <v>226</v>
      </c>
      <c r="N999455" s="1" t="s">
        <v>226</v>
      </c>
      <c r="O999455" s="1" t="s">
        <v>226</v>
      </c>
      <c r="P999455" s="1" t="n">
        <v>0</v>
      </c>
      <c r="U999455" s="1" t="n">
        <v>0</v>
      </c>
      <c r="V999455" s="1" t="n">
        <v>1</v>
      </c>
      <c r="AK999455" s="1" t="s">
        <v>226</v>
      </c>
    </row>
    <row r="999456" customFormat="false" ht="15" hidden="false" customHeight="false" outlineLevel="0" collapsed="false">
      <c r="M999456" s="1" t="s">
        <v>226</v>
      </c>
      <c r="N999456" s="1" t="s">
        <v>226</v>
      </c>
      <c r="O999456" s="1" t="s">
        <v>226</v>
      </c>
      <c r="P999456" s="1" t="n">
        <v>0</v>
      </c>
      <c r="U999456" s="1" t="n">
        <v>0</v>
      </c>
      <c r="V999456" s="1" t="n">
        <v>1</v>
      </c>
      <c r="AK999456" s="1" t="s">
        <v>226</v>
      </c>
    </row>
    <row r="999457" customFormat="false" ht="15" hidden="false" customHeight="false" outlineLevel="0" collapsed="false">
      <c r="M999457" s="1" t="s">
        <v>226</v>
      </c>
      <c r="N999457" s="1" t="s">
        <v>226</v>
      </c>
      <c r="O999457" s="1" t="s">
        <v>226</v>
      </c>
      <c r="P999457" s="1" t="n">
        <v>0</v>
      </c>
      <c r="U999457" s="1" t="n">
        <v>0</v>
      </c>
      <c r="V999457" s="1" t="n">
        <v>1</v>
      </c>
      <c r="AK999457" s="1" t="s">
        <v>226</v>
      </c>
    </row>
    <row r="999458" customFormat="false" ht="15" hidden="false" customHeight="false" outlineLevel="0" collapsed="false">
      <c r="M999458" s="1" t="s">
        <v>226</v>
      </c>
      <c r="N999458" s="1" t="s">
        <v>226</v>
      </c>
      <c r="O999458" s="1" t="s">
        <v>226</v>
      </c>
      <c r="P999458" s="1" t="n">
        <v>0</v>
      </c>
      <c r="U999458" s="1" t="n">
        <v>0</v>
      </c>
      <c r="V999458" s="1" t="n">
        <v>1</v>
      </c>
      <c r="AK999458" s="1" t="s">
        <v>226</v>
      </c>
    </row>
    <row r="999459" customFormat="false" ht="15" hidden="false" customHeight="false" outlineLevel="0" collapsed="false">
      <c r="M999459" s="1" t="n">
        <v>0</v>
      </c>
      <c r="N999459" s="1" t="s">
        <v>226</v>
      </c>
      <c r="O999459" s="1" t="n">
        <v>1</v>
      </c>
      <c r="P999459" s="1" t="n">
        <v>0</v>
      </c>
      <c r="U999459" s="1" t="n">
        <v>0</v>
      </c>
      <c r="V999459" s="1" t="n">
        <v>0</v>
      </c>
      <c r="AK999459" s="1" t="s">
        <v>226</v>
      </c>
    </row>
    <row r="999460" customFormat="false" ht="15" hidden="false" customHeight="false" outlineLevel="0" collapsed="false">
      <c r="M999460" s="1" t="n">
        <v>0</v>
      </c>
      <c r="N999460" s="1" t="s">
        <v>226</v>
      </c>
      <c r="O999460" s="1" t="n">
        <v>1</v>
      </c>
      <c r="P999460" s="1" t="n">
        <v>0</v>
      </c>
      <c r="U999460" s="1" t="n">
        <v>0</v>
      </c>
      <c r="V999460" s="1" t="n">
        <v>0</v>
      </c>
      <c r="AK999460" s="1" t="s">
        <v>226</v>
      </c>
    </row>
    <row r="999461" customFormat="false" ht="15" hidden="false" customHeight="false" outlineLevel="0" collapsed="false">
      <c r="M999461" s="1" t="n">
        <v>0</v>
      </c>
      <c r="N999461" s="1" t="s">
        <v>226</v>
      </c>
      <c r="O999461" s="1" t="n">
        <v>1</v>
      </c>
      <c r="P999461" s="1" t="n">
        <v>0</v>
      </c>
      <c r="U999461" s="1" t="n">
        <v>1</v>
      </c>
      <c r="V999461" s="1" t="n">
        <v>1</v>
      </c>
      <c r="AK999461" s="1" t="s">
        <v>226</v>
      </c>
    </row>
    <row r="999462" customFormat="false" ht="15" hidden="false" customHeight="false" outlineLevel="0" collapsed="false">
      <c r="M999462" s="1" t="n">
        <v>0</v>
      </c>
      <c r="N999462" s="1" t="s">
        <v>226</v>
      </c>
      <c r="O999462" s="1" t="n">
        <v>1</v>
      </c>
      <c r="P999462" s="1" t="n">
        <v>0</v>
      </c>
      <c r="U999462" s="1" t="n">
        <v>1</v>
      </c>
      <c r="V999462" s="1" t="n">
        <v>1</v>
      </c>
      <c r="AK999462" s="1" t="s">
        <v>226</v>
      </c>
    </row>
    <row r="999463" customFormat="false" ht="15" hidden="false" customHeight="false" outlineLevel="0" collapsed="false">
      <c r="M999463" s="1" t="n">
        <v>1</v>
      </c>
      <c r="N999463" s="1" t="n">
        <v>1</v>
      </c>
      <c r="O999463" s="1" t="n">
        <v>0</v>
      </c>
      <c r="P999463" s="1" t="n">
        <v>0</v>
      </c>
      <c r="U999463" s="1" t="n">
        <v>1</v>
      </c>
      <c r="V999463" s="1" t="n">
        <v>0</v>
      </c>
      <c r="AK999463" s="1" t="s">
        <v>226</v>
      </c>
    </row>
    <row r="999464" customFormat="false" ht="15" hidden="false" customHeight="false" outlineLevel="0" collapsed="false">
      <c r="M999464" s="1" t="n">
        <v>1</v>
      </c>
      <c r="N999464" s="1" t="n">
        <v>1</v>
      </c>
      <c r="O999464" s="1" t="n">
        <v>0</v>
      </c>
      <c r="P999464" s="1" t="n">
        <v>0</v>
      </c>
      <c r="U999464" s="1" t="n">
        <v>1</v>
      </c>
      <c r="V999464" s="1" t="n">
        <v>0</v>
      </c>
      <c r="AK999464" s="1" t="s">
        <v>226</v>
      </c>
    </row>
    <row r="999465" customFormat="false" ht="15" hidden="false" customHeight="false" outlineLevel="0" collapsed="false">
      <c r="M999465" s="1" t="n">
        <v>1</v>
      </c>
      <c r="N999465" s="1" t="n">
        <v>1</v>
      </c>
      <c r="O999465" s="1" t="n">
        <v>0</v>
      </c>
      <c r="P999465" s="1" t="n">
        <v>0</v>
      </c>
      <c r="U999465" s="1" t="s">
        <v>226</v>
      </c>
      <c r="V999465" s="1" t="s">
        <v>226</v>
      </c>
      <c r="AK999465" s="1" t="s">
        <v>226</v>
      </c>
    </row>
    <row r="999466" customFormat="false" ht="15" hidden="false" customHeight="false" outlineLevel="0" collapsed="false">
      <c r="M999466" s="1" t="n">
        <v>1</v>
      </c>
      <c r="N999466" s="1" t="n">
        <v>1</v>
      </c>
      <c r="O999466" s="1" t="n">
        <v>0</v>
      </c>
      <c r="P999466" s="1" t="n">
        <v>0</v>
      </c>
      <c r="U999466" s="1" t="s">
        <v>226</v>
      </c>
      <c r="V999466" s="1" t="s">
        <v>226</v>
      </c>
      <c r="AK999466" s="1" t="s">
        <v>226</v>
      </c>
    </row>
    <row r="999467" customFormat="false" ht="15" hidden="false" customHeight="false" outlineLevel="0" collapsed="false">
      <c r="M999467" s="1" t="s">
        <v>226</v>
      </c>
      <c r="N999467" s="1" t="n">
        <v>0</v>
      </c>
      <c r="O999467" s="1" t="n">
        <v>0</v>
      </c>
      <c r="P999467" s="1" t="n">
        <v>0</v>
      </c>
      <c r="U999467" s="1" t="s">
        <v>226</v>
      </c>
      <c r="V999467" s="1" t="s">
        <v>226</v>
      </c>
      <c r="AK999467" s="1" t="s">
        <v>226</v>
      </c>
    </row>
    <row r="999468" customFormat="false" ht="15" hidden="false" customHeight="false" outlineLevel="0" collapsed="false">
      <c r="M999468" s="1" t="s">
        <v>226</v>
      </c>
      <c r="N999468" s="1" t="n">
        <v>0</v>
      </c>
      <c r="O999468" s="1" t="n">
        <v>0</v>
      </c>
      <c r="P999468" s="1" t="n">
        <v>0</v>
      </c>
      <c r="U999468" s="1" t="s">
        <v>226</v>
      </c>
      <c r="V999468" s="1" t="s">
        <v>226</v>
      </c>
      <c r="AK999468" s="1" t="s">
        <v>226</v>
      </c>
    </row>
    <row r="999469" customFormat="false" ht="15" hidden="false" customHeight="false" outlineLevel="0" collapsed="false">
      <c r="M999469" s="1" t="s">
        <v>226</v>
      </c>
      <c r="N999469" s="1" t="n">
        <v>0</v>
      </c>
      <c r="O999469" s="1" t="n">
        <v>0</v>
      </c>
      <c r="P999469" s="1" t="n">
        <v>0</v>
      </c>
      <c r="U999469" s="1" t="s">
        <v>226</v>
      </c>
      <c r="V999469" s="1" t="s">
        <v>226</v>
      </c>
      <c r="AK999469" s="1" t="s">
        <v>226</v>
      </c>
    </row>
    <row r="999470" customFormat="false" ht="15" hidden="false" customHeight="false" outlineLevel="0" collapsed="false">
      <c r="M999470" s="1" t="s">
        <v>226</v>
      </c>
      <c r="N999470" s="1" t="s">
        <v>226</v>
      </c>
      <c r="O999470" s="1" t="s">
        <v>226</v>
      </c>
      <c r="P999470" s="1" t="n">
        <v>0</v>
      </c>
      <c r="U999470" s="1" t="s">
        <v>226</v>
      </c>
      <c r="V999470" s="1" t="s">
        <v>226</v>
      </c>
      <c r="AK999470" s="1" t="s">
        <v>226</v>
      </c>
    </row>
    <row r="999471" customFormat="false" ht="15" hidden="false" customHeight="false" outlineLevel="0" collapsed="false">
      <c r="M999471" s="1" t="s">
        <v>226</v>
      </c>
      <c r="N999471" s="1" t="s">
        <v>226</v>
      </c>
      <c r="O999471" s="1" t="s">
        <v>226</v>
      </c>
      <c r="P999471" s="1" t="n">
        <v>0</v>
      </c>
      <c r="U999471" s="1" t="s">
        <v>226</v>
      </c>
      <c r="V999471" s="1" t="s">
        <v>226</v>
      </c>
      <c r="AK999471" s="1" t="s">
        <v>226</v>
      </c>
    </row>
    <row r="999472" customFormat="false" ht="15" hidden="false" customHeight="false" outlineLevel="0" collapsed="false">
      <c r="M999472" s="1" t="s">
        <v>226</v>
      </c>
      <c r="N999472" s="1" t="s">
        <v>226</v>
      </c>
      <c r="O999472" s="1" t="s">
        <v>226</v>
      </c>
      <c r="P999472" s="1" t="n">
        <v>0</v>
      </c>
      <c r="U999472" s="1" t="s">
        <v>226</v>
      </c>
      <c r="V999472" s="1" t="s">
        <v>226</v>
      </c>
      <c r="AK999472" s="1" t="s">
        <v>226</v>
      </c>
    </row>
    <row r="999473" customFormat="false" ht="15" hidden="false" customHeight="false" outlineLevel="0" collapsed="false">
      <c r="M999473" s="1" t="s">
        <v>226</v>
      </c>
      <c r="N999473" s="1" t="s">
        <v>226</v>
      </c>
      <c r="O999473" s="1" t="s">
        <v>226</v>
      </c>
      <c r="P999473" s="1" t="n">
        <v>0</v>
      </c>
      <c r="U999473" s="1" t="s">
        <v>226</v>
      </c>
      <c r="V999473" s="1" t="s">
        <v>226</v>
      </c>
      <c r="AK999473" s="1" t="s">
        <v>226</v>
      </c>
    </row>
    <row r="999474" customFormat="false" ht="15" hidden="false" customHeight="false" outlineLevel="0" collapsed="false">
      <c r="M999474" s="1" t="s">
        <v>226</v>
      </c>
      <c r="N999474" s="1" t="s">
        <v>226</v>
      </c>
      <c r="O999474" s="1" t="s">
        <v>226</v>
      </c>
      <c r="P999474" s="1" t="n">
        <v>0</v>
      </c>
      <c r="U999474" s="1" t="s">
        <v>226</v>
      </c>
      <c r="V999474" s="1" t="s">
        <v>226</v>
      </c>
      <c r="AK999474" s="1" t="n">
        <v>1</v>
      </c>
    </row>
    <row r="999475" customFormat="false" ht="15" hidden="false" customHeight="false" outlineLevel="0" collapsed="false">
      <c r="M999475" s="1" t="s">
        <v>226</v>
      </c>
      <c r="N999475" s="1" t="s">
        <v>226</v>
      </c>
      <c r="O999475" s="1" t="s">
        <v>226</v>
      </c>
      <c r="P999475" s="1" t="n">
        <v>0</v>
      </c>
      <c r="U999475" s="1" t="s">
        <v>226</v>
      </c>
      <c r="V999475" s="1" t="s">
        <v>226</v>
      </c>
      <c r="AK999475" s="1" t="n">
        <v>1</v>
      </c>
    </row>
    <row r="999476" customFormat="false" ht="15" hidden="false" customHeight="false" outlineLevel="0" collapsed="false">
      <c r="M999476" s="1" t="s">
        <v>226</v>
      </c>
      <c r="N999476" s="1" t="s">
        <v>226</v>
      </c>
      <c r="O999476" s="1" t="s">
        <v>226</v>
      </c>
      <c r="P999476" s="1" t="n">
        <v>1</v>
      </c>
      <c r="U999476" s="1" t="s">
        <v>226</v>
      </c>
      <c r="V999476" s="1" t="s">
        <v>226</v>
      </c>
      <c r="AK999476" s="1" t="n">
        <v>1</v>
      </c>
    </row>
    <row r="999477" customFormat="false" ht="15" hidden="false" customHeight="false" outlineLevel="0" collapsed="false">
      <c r="M999477" s="1" t="s">
        <v>226</v>
      </c>
      <c r="N999477" s="1" t="s">
        <v>226</v>
      </c>
      <c r="O999477" s="1" t="s">
        <v>226</v>
      </c>
      <c r="P999477" s="1" t="n">
        <v>1</v>
      </c>
      <c r="U999477" s="1" t="s">
        <v>226</v>
      </c>
      <c r="V999477" s="1" t="s">
        <v>226</v>
      </c>
      <c r="AK999477" s="1" t="n">
        <v>1</v>
      </c>
    </row>
    <row r="999478" customFormat="false" ht="15" hidden="false" customHeight="false" outlineLevel="0" collapsed="false">
      <c r="M999478" s="1" t="s">
        <v>226</v>
      </c>
      <c r="N999478" s="1" t="s">
        <v>226</v>
      </c>
      <c r="O999478" s="1" t="s">
        <v>226</v>
      </c>
      <c r="P999478" s="1" t="n">
        <v>1</v>
      </c>
      <c r="U999478" s="1" t="s">
        <v>226</v>
      </c>
      <c r="V999478" s="1" t="s">
        <v>226</v>
      </c>
      <c r="AK999478" s="1" t="n">
        <v>1</v>
      </c>
    </row>
    <row r="999479" customFormat="false" ht="15" hidden="false" customHeight="false" outlineLevel="0" collapsed="false">
      <c r="M999479" s="1" t="s">
        <v>226</v>
      </c>
      <c r="N999479" s="1" t="s">
        <v>226</v>
      </c>
      <c r="O999479" s="1" t="s">
        <v>226</v>
      </c>
      <c r="P999479" s="1" t="n">
        <v>1</v>
      </c>
      <c r="U999479" s="1" t="s">
        <v>226</v>
      </c>
      <c r="V999479" s="1" t="s">
        <v>226</v>
      </c>
      <c r="AK999479" s="1" t="n">
        <v>1</v>
      </c>
    </row>
    <row r="1015809" customFormat="false" ht="18.75" hidden="false" customHeight="false" outlineLevel="0" collapsed="false">
      <c r="M1015809" s="30" t="s">
        <v>38</v>
      </c>
      <c r="N1015809" s="30" t="s">
        <v>39</v>
      </c>
      <c r="O1015809" s="30" t="s">
        <v>40</v>
      </c>
      <c r="P1015809" s="30" t="s">
        <v>41</v>
      </c>
      <c r="U1015809" s="30" t="s">
        <v>46</v>
      </c>
      <c r="V1015809" s="30" t="s">
        <v>47</v>
      </c>
      <c r="AK1015809" s="30" t="s">
        <v>62</v>
      </c>
    </row>
    <row r="1015810" customFormat="false" ht="18.75" hidden="false" customHeight="false" outlineLevel="0" collapsed="false">
      <c r="M1015810" s="22"/>
      <c r="N1015810" s="22"/>
      <c r="O1015810" s="22"/>
      <c r="P1015810" s="22"/>
      <c r="U1015810" s="22"/>
      <c r="V1015810" s="22"/>
      <c r="AK1015810" s="22"/>
    </row>
    <row r="1015811" customFormat="false" ht="18.75" hidden="false" customHeight="false" outlineLevel="0" collapsed="false">
      <c r="M1015811" s="22"/>
      <c r="N1015811" s="22"/>
      <c r="O1015811" s="22"/>
      <c r="P1015811" s="22"/>
      <c r="U1015811" s="22"/>
      <c r="V1015811" s="22"/>
      <c r="AK1015811" s="22"/>
    </row>
    <row r="1015812" customFormat="false" ht="15" hidden="false" customHeight="false" outlineLevel="0" collapsed="false">
      <c r="M1015812" s="1" t="s">
        <v>226</v>
      </c>
      <c r="N1015812" s="1" t="s">
        <v>226</v>
      </c>
      <c r="O1015812" s="1" t="s">
        <v>226</v>
      </c>
      <c r="P1015812" s="1" t="n">
        <v>0</v>
      </c>
      <c r="U1015812" s="1" t="s">
        <v>226</v>
      </c>
      <c r="V1015812" s="1" t="s">
        <v>226</v>
      </c>
      <c r="AK1015812" s="1" t="s">
        <v>226</v>
      </c>
    </row>
    <row r="1015813" customFormat="false" ht="15" hidden="false" customHeight="false" outlineLevel="0" collapsed="false">
      <c r="M1015813" s="1" t="s">
        <v>226</v>
      </c>
      <c r="N1015813" s="1" t="s">
        <v>226</v>
      </c>
      <c r="O1015813" s="1" t="s">
        <v>226</v>
      </c>
      <c r="P1015813" s="1" t="n">
        <v>0</v>
      </c>
      <c r="U1015813" s="1" t="n">
        <v>0</v>
      </c>
      <c r="V1015813" s="1" t="n">
        <v>1</v>
      </c>
      <c r="AK1015813" s="1" t="s">
        <v>226</v>
      </c>
    </row>
    <row r="1015814" customFormat="false" ht="15" hidden="false" customHeight="false" outlineLevel="0" collapsed="false">
      <c r="M1015814" s="1" t="s">
        <v>226</v>
      </c>
      <c r="N1015814" s="1" t="s">
        <v>226</v>
      </c>
      <c r="O1015814" s="1" t="s">
        <v>226</v>
      </c>
      <c r="P1015814" s="1" t="n">
        <v>0</v>
      </c>
      <c r="U1015814" s="1" t="n">
        <v>0</v>
      </c>
      <c r="V1015814" s="1" t="n">
        <v>1</v>
      </c>
      <c r="AK1015814" s="1" t="s">
        <v>226</v>
      </c>
    </row>
    <row r="1015815" customFormat="false" ht="15" hidden="false" customHeight="false" outlineLevel="0" collapsed="false">
      <c r="M1015815" s="1" t="s">
        <v>226</v>
      </c>
      <c r="N1015815" s="1" t="s">
        <v>226</v>
      </c>
      <c r="O1015815" s="1" t="s">
        <v>226</v>
      </c>
      <c r="P1015815" s="1" t="n">
        <v>0</v>
      </c>
      <c r="U1015815" s="1" t="n">
        <v>0</v>
      </c>
      <c r="V1015815" s="1" t="n">
        <v>1</v>
      </c>
      <c r="AK1015815" s="1" t="s">
        <v>226</v>
      </c>
    </row>
    <row r="1015816" customFormat="false" ht="15" hidden="false" customHeight="false" outlineLevel="0" collapsed="false">
      <c r="M1015816" s="1" t="s">
        <v>226</v>
      </c>
      <c r="N1015816" s="1" t="s">
        <v>226</v>
      </c>
      <c r="O1015816" s="1" t="s">
        <v>226</v>
      </c>
      <c r="P1015816" s="1" t="n">
        <v>0</v>
      </c>
      <c r="U1015816" s="1" t="n">
        <v>0</v>
      </c>
      <c r="V1015816" s="1" t="n">
        <v>1</v>
      </c>
      <c r="AK1015816" s="1" t="s">
        <v>226</v>
      </c>
    </row>
    <row r="1015817" customFormat="false" ht="15" hidden="false" customHeight="false" outlineLevel="0" collapsed="false">
      <c r="M1015817" s="1" t="n">
        <v>0</v>
      </c>
      <c r="N1015817" s="1" t="s">
        <v>226</v>
      </c>
      <c r="O1015817" s="1" t="n">
        <v>1</v>
      </c>
      <c r="P1015817" s="1" t="n">
        <v>0</v>
      </c>
      <c r="U1015817" s="1" t="n">
        <v>0</v>
      </c>
      <c r="V1015817" s="1" t="n">
        <v>0</v>
      </c>
      <c r="AK1015817" s="1" t="s">
        <v>226</v>
      </c>
    </row>
    <row r="1015818" customFormat="false" ht="15" hidden="false" customHeight="false" outlineLevel="0" collapsed="false">
      <c r="M1015818" s="1" t="n">
        <v>0</v>
      </c>
      <c r="N1015818" s="1" t="s">
        <v>226</v>
      </c>
      <c r="O1015818" s="1" t="n">
        <v>1</v>
      </c>
      <c r="P1015818" s="1" t="n">
        <v>0</v>
      </c>
      <c r="U1015818" s="1" t="n">
        <v>0</v>
      </c>
      <c r="V1015818" s="1" t="n">
        <v>0</v>
      </c>
      <c r="AK1015818" s="1" t="s">
        <v>226</v>
      </c>
    </row>
    <row r="1015819" customFormat="false" ht="15" hidden="false" customHeight="false" outlineLevel="0" collapsed="false">
      <c r="M1015819" s="1" t="n">
        <v>0</v>
      </c>
      <c r="N1015819" s="1" t="s">
        <v>226</v>
      </c>
      <c r="O1015819" s="1" t="n">
        <v>1</v>
      </c>
      <c r="P1015819" s="1" t="n">
        <v>0</v>
      </c>
      <c r="U1015819" s="1" t="n">
        <v>1</v>
      </c>
      <c r="V1015819" s="1" t="n">
        <v>1</v>
      </c>
      <c r="AK1015819" s="1" t="s">
        <v>226</v>
      </c>
    </row>
    <row r="1015820" customFormat="false" ht="15" hidden="false" customHeight="false" outlineLevel="0" collapsed="false">
      <c r="M1015820" s="1" t="n">
        <v>0</v>
      </c>
      <c r="N1015820" s="1" t="s">
        <v>226</v>
      </c>
      <c r="O1015820" s="1" t="n">
        <v>1</v>
      </c>
      <c r="P1015820" s="1" t="n">
        <v>0</v>
      </c>
      <c r="U1015820" s="1" t="n">
        <v>1</v>
      </c>
      <c r="V1015820" s="1" t="n">
        <v>1</v>
      </c>
      <c r="AK1015820" s="1" t="s">
        <v>226</v>
      </c>
    </row>
    <row r="1015821" customFormat="false" ht="15" hidden="false" customHeight="false" outlineLevel="0" collapsed="false">
      <c r="M1015821" s="1" t="n">
        <v>1</v>
      </c>
      <c r="N1015821" s="1" t="n">
        <v>1</v>
      </c>
      <c r="O1015821" s="1" t="n">
        <v>0</v>
      </c>
      <c r="P1015821" s="1" t="n">
        <v>0</v>
      </c>
      <c r="U1015821" s="1" t="n">
        <v>1</v>
      </c>
      <c r="V1015821" s="1" t="n">
        <v>0</v>
      </c>
      <c r="AK1015821" s="1" t="s">
        <v>226</v>
      </c>
    </row>
    <row r="1015822" customFormat="false" ht="15" hidden="false" customHeight="false" outlineLevel="0" collapsed="false">
      <c r="M1015822" s="1" t="n">
        <v>1</v>
      </c>
      <c r="N1015822" s="1" t="n">
        <v>1</v>
      </c>
      <c r="O1015822" s="1" t="n">
        <v>0</v>
      </c>
      <c r="P1015822" s="1" t="n">
        <v>0</v>
      </c>
      <c r="U1015822" s="1" t="n">
        <v>1</v>
      </c>
      <c r="V1015822" s="1" t="n">
        <v>0</v>
      </c>
      <c r="AK1015822" s="1" t="s">
        <v>226</v>
      </c>
    </row>
    <row r="1015823" customFormat="false" ht="15" hidden="false" customHeight="false" outlineLevel="0" collapsed="false">
      <c r="M1015823" s="1" t="n">
        <v>1</v>
      </c>
      <c r="N1015823" s="1" t="n">
        <v>1</v>
      </c>
      <c r="O1015823" s="1" t="n">
        <v>0</v>
      </c>
      <c r="P1015823" s="1" t="n">
        <v>0</v>
      </c>
      <c r="U1015823" s="1" t="s">
        <v>226</v>
      </c>
      <c r="V1015823" s="1" t="s">
        <v>226</v>
      </c>
      <c r="AK1015823" s="1" t="s">
        <v>226</v>
      </c>
    </row>
    <row r="1015824" customFormat="false" ht="15" hidden="false" customHeight="false" outlineLevel="0" collapsed="false">
      <c r="M1015824" s="1" t="n">
        <v>1</v>
      </c>
      <c r="N1015824" s="1" t="n">
        <v>1</v>
      </c>
      <c r="O1015824" s="1" t="n">
        <v>0</v>
      </c>
      <c r="P1015824" s="1" t="n">
        <v>0</v>
      </c>
      <c r="U1015824" s="1" t="s">
        <v>226</v>
      </c>
      <c r="V1015824" s="1" t="s">
        <v>226</v>
      </c>
      <c r="AK1015824" s="1" t="s">
        <v>226</v>
      </c>
    </row>
    <row r="1015825" customFormat="false" ht="15" hidden="false" customHeight="false" outlineLevel="0" collapsed="false">
      <c r="M1015825" s="1" t="s">
        <v>226</v>
      </c>
      <c r="N1015825" s="1" t="n">
        <v>0</v>
      </c>
      <c r="O1015825" s="1" t="n">
        <v>0</v>
      </c>
      <c r="P1015825" s="1" t="n">
        <v>0</v>
      </c>
      <c r="U1015825" s="1" t="s">
        <v>226</v>
      </c>
      <c r="V1015825" s="1" t="s">
        <v>226</v>
      </c>
      <c r="AK1015825" s="1" t="s">
        <v>226</v>
      </c>
    </row>
    <row r="1015826" customFormat="false" ht="15" hidden="false" customHeight="false" outlineLevel="0" collapsed="false">
      <c r="M1015826" s="1" t="s">
        <v>226</v>
      </c>
      <c r="N1015826" s="1" t="n">
        <v>0</v>
      </c>
      <c r="O1015826" s="1" t="n">
        <v>0</v>
      </c>
      <c r="P1015826" s="1" t="n">
        <v>0</v>
      </c>
      <c r="U1015826" s="1" t="s">
        <v>226</v>
      </c>
      <c r="V1015826" s="1" t="s">
        <v>226</v>
      </c>
      <c r="AK1015826" s="1" t="s">
        <v>226</v>
      </c>
    </row>
    <row r="1015827" customFormat="false" ht="15" hidden="false" customHeight="false" outlineLevel="0" collapsed="false">
      <c r="M1015827" s="1" t="s">
        <v>226</v>
      </c>
      <c r="N1015827" s="1" t="n">
        <v>0</v>
      </c>
      <c r="O1015827" s="1" t="n">
        <v>0</v>
      </c>
      <c r="P1015827" s="1" t="n">
        <v>0</v>
      </c>
      <c r="U1015827" s="1" t="s">
        <v>226</v>
      </c>
      <c r="V1015827" s="1" t="s">
        <v>226</v>
      </c>
      <c r="AK1015827" s="1" t="s">
        <v>226</v>
      </c>
    </row>
    <row r="1015828" customFormat="false" ht="15" hidden="false" customHeight="false" outlineLevel="0" collapsed="false">
      <c r="M1015828" s="1" t="s">
        <v>226</v>
      </c>
      <c r="N1015828" s="1" t="s">
        <v>226</v>
      </c>
      <c r="O1015828" s="1" t="s">
        <v>226</v>
      </c>
      <c r="P1015828" s="1" t="n">
        <v>0</v>
      </c>
      <c r="U1015828" s="1" t="s">
        <v>226</v>
      </c>
      <c r="V1015828" s="1" t="s">
        <v>226</v>
      </c>
      <c r="AK1015828" s="1" t="s">
        <v>226</v>
      </c>
    </row>
    <row r="1015829" customFormat="false" ht="15" hidden="false" customHeight="false" outlineLevel="0" collapsed="false">
      <c r="M1015829" s="1" t="s">
        <v>226</v>
      </c>
      <c r="N1015829" s="1" t="s">
        <v>226</v>
      </c>
      <c r="O1015829" s="1" t="s">
        <v>226</v>
      </c>
      <c r="P1015829" s="1" t="n">
        <v>0</v>
      </c>
      <c r="U1015829" s="1" t="s">
        <v>226</v>
      </c>
      <c r="V1015829" s="1" t="s">
        <v>226</v>
      </c>
      <c r="AK1015829" s="1" t="s">
        <v>226</v>
      </c>
    </row>
    <row r="1015830" customFormat="false" ht="15" hidden="false" customHeight="false" outlineLevel="0" collapsed="false">
      <c r="M1015830" s="1" t="s">
        <v>226</v>
      </c>
      <c r="N1015830" s="1" t="s">
        <v>226</v>
      </c>
      <c r="O1015830" s="1" t="s">
        <v>226</v>
      </c>
      <c r="P1015830" s="1" t="n">
        <v>0</v>
      </c>
      <c r="U1015830" s="1" t="s">
        <v>226</v>
      </c>
      <c r="V1015830" s="1" t="s">
        <v>226</v>
      </c>
      <c r="AK1015830" s="1" t="s">
        <v>226</v>
      </c>
    </row>
    <row r="1015831" customFormat="false" ht="15" hidden="false" customHeight="false" outlineLevel="0" collapsed="false">
      <c r="M1015831" s="1" t="s">
        <v>226</v>
      </c>
      <c r="N1015831" s="1" t="s">
        <v>226</v>
      </c>
      <c r="O1015831" s="1" t="s">
        <v>226</v>
      </c>
      <c r="P1015831" s="1" t="n">
        <v>0</v>
      </c>
      <c r="U1015831" s="1" t="s">
        <v>226</v>
      </c>
      <c r="V1015831" s="1" t="s">
        <v>226</v>
      </c>
      <c r="AK1015831" s="1" t="s">
        <v>226</v>
      </c>
    </row>
    <row r="1015832" customFormat="false" ht="15" hidden="false" customHeight="false" outlineLevel="0" collapsed="false">
      <c r="M1015832" s="1" t="s">
        <v>226</v>
      </c>
      <c r="N1015832" s="1" t="s">
        <v>226</v>
      </c>
      <c r="O1015832" s="1" t="s">
        <v>226</v>
      </c>
      <c r="P1015832" s="1" t="n">
        <v>0</v>
      </c>
      <c r="U1015832" s="1" t="s">
        <v>226</v>
      </c>
      <c r="V1015832" s="1" t="s">
        <v>226</v>
      </c>
      <c r="AK1015832" s="1" t="n">
        <v>1</v>
      </c>
    </row>
    <row r="1015833" customFormat="false" ht="15" hidden="false" customHeight="false" outlineLevel="0" collapsed="false">
      <c r="M1015833" s="1" t="s">
        <v>226</v>
      </c>
      <c r="N1015833" s="1" t="s">
        <v>226</v>
      </c>
      <c r="O1015833" s="1" t="s">
        <v>226</v>
      </c>
      <c r="P1015833" s="1" t="n">
        <v>0</v>
      </c>
      <c r="U1015833" s="1" t="s">
        <v>226</v>
      </c>
      <c r="V1015833" s="1" t="s">
        <v>226</v>
      </c>
      <c r="AK1015833" s="1" t="n">
        <v>1</v>
      </c>
    </row>
    <row r="1015834" customFormat="false" ht="15" hidden="false" customHeight="false" outlineLevel="0" collapsed="false">
      <c r="M1015834" s="1" t="s">
        <v>226</v>
      </c>
      <c r="N1015834" s="1" t="s">
        <v>226</v>
      </c>
      <c r="O1015834" s="1" t="s">
        <v>226</v>
      </c>
      <c r="P1015834" s="1" t="n">
        <v>1</v>
      </c>
      <c r="U1015834" s="1" t="s">
        <v>226</v>
      </c>
      <c r="V1015834" s="1" t="s">
        <v>226</v>
      </c>
      <c r="AK1015834" s="1" t="n">
        <v>1</v>
      </c>
    </row>
    <row r="1015835" customFormat="false" ht="15" hidden="false" customHeight="false" outlineLevel="0" collapsed="false">
      <c r="M1015835" s="1" t="s">
        <v>226</v>
      </c>
      <c r="N1015835" s="1" t="s">
        <v>226</v>
      </c>
      <c r="O1015835" s="1" t="s">
        <v>226</v>
      </c>
      <c r="P1015835" s="1" t="n">
        <v>1</v>
      </c>
      <c r="U1015835" s="1" t="s">
        <v>226</v>
      </c>
      <c r="V1015835" s="1" t="s">
        <v>226</v>
      </c>
      <c r="AK1015835" s="1" t="n">
        <v>1</v>
      </c>
    </row>
    <row r="1015836" customFormat="false" ht="15" hidden="false" customHeight="false" outlineLevel="0" collapsed="false">
      <c r="M1015836" s="1" t="s">
        <v>226</v>
      </c>
      <c r="N1015836" s="1" t="s">
        <v>226</v>
      </c>
      <c r="O1015836" s="1" t="s">
        <v>226</v>
      </c>
      <c r="P1015836" s="1" t="n">
        <v>1</v>
      </c>
      <c r="U1015836" s="1" t="s">
        <v>226</v>
      </c>
      <c r="V1015836" s="1" t="s">
        <v>226</v>
      </c>
      <c r="AK1015836" s="1" t="n">
        <v>1</v>
      </c>
    </row>
    <row r="1015837" customFormat="false" ht="15" hidden="false" customHeight="false" outlineLevel="0" collapsed="false">
      <c r="M1015837" s="1" t="s">
        <v>226</v>
      </c>
      <c r="N1015837" s="1" t="s">
        <v>226</v>
      </c>
      <c r="O1015837" s="1" t="s">
        <v>226</v>
      </c>
      <c r="P1015837" s="1" t="n">
        <v>1</v>
      </c>
      <c r="U1015837" s="1" t="s">
        <v>226</v>
      </c>
      <c r="V1015837" s="1" t="s">
        <v>226</v>
      </c>
      <c r="AK1015837" s="1" t="n">
        <v>1</v>
      </c>
    </row>
    <row r="1015839" customFormat="false" ht="15" hidden="false" customHeight="false" outlineLevel="0" collapsed="false">
      <c r="M1015839" s="1" t="s">
        <v>226</v>
      </c>
      <c r="N1015839" s="1" t="s">
        <v>226</v>
      </c>
      <c r="O1015839" s="1" t="s">
        <v>226</v>
      </c>
      <c r="P1015839" s="1" t="n">
        <v>0</v>
      </c>
      <c r="U1015839" s="1" t="n">
        <v>0</v>
      </c>
      <c r="V1015839" s="1" t="n">
        <v>1</v>
      </c>
      <c r="AK1015839" s="1" t="s">
        <v>226</v>
      </c>
    </row>
    <row r="1015840" customFormat="false" ht="15" hidden="false" customHeight="false" outlineLevel="0" collapsed="false">
      <c r="M1015840" s="1" t="s">
        <v>226</v>
      </c>
      <c r="N1015840" s="1" t="s">
        <v>226</v>
      </c>
      <c r="O1015840" s="1" t="s">
        <v>226</v>
      </c>
      <c r="P1015840" s="1" t="n">
        <v>0</v>
      </c>
      <c r="U1015840" s="1" t="n">
        <v>0</v>
      </c>
      <c r="V1015840" s="1" t="n">
        <v>1</v>
      </c>
      <c r="AK1015840" s="1" t="s">
        <v>226</v>
      </c>
    </row>
    <row r="1015841" customFormat="false" ht="15" hidden="false" customHeight="false" outlineLevel="0" collapsed="false">
      <c r="M1015841" s="1" t="s">
        <v>226</v>
      </c>
      <c r="N1015841" s="1" t="s">
        <v>226</v>
      </c>
      <c r="O1015841" s="1" t="s">
        <v>226</v>
      </c>
      <c r="P1015841" s="1" t="n">
        <v>0</v>
      </c>
      <c r="U1015841" s="1" t="n">
        <v>0</v>
      </c>
      <c r="V1015841" s="1" t="n">
        <v>1</v>
      </c>
      <c r="AK1015841" s="1" t="s">
        <v>226</v>
      </c>
    </row>
    <row r="1015842" customFormat="false" ht="15" hidden="false" customHeight="false" outlineLevel="0" collapsed="false">
      <c r="M1015842" s="1" t="s">
        <v>226</v>
      </c>
      <c r="N1015842" s="1" t="s">
        <v>226</v>
      </c>
      <c r="O1015842" s="1" t="s">
        <v>226</v>
      </c>
      <c r="P1015842" s="1" t="n">
        <v>0</v>
      </c>
      <c r="U1015842" s="1" t="n">
        <v>0</v>
      </c>
      <c r="V1015842" s="1" t="n">
        <v>1</v>
      </c>
      <c r="AK1015842" s="1" t="s">
        <v>226</v>
      </c>
    </row>
    <row r="1015843" customFormat="false" ht="15" hidden="false" customHeight="false" outlineLevel="0" collapsed="false">
      <c r="M1015843" s="1" t="n">
        <v>0</v>
      </c>
      <c r="N1015843" s="1" t="s">
        <v>226</v>
      </c>
      <c r="O1015843" s="1" t="n">
        <v>1</v>
      </c>
      <c r="P1015843" s="1" t="n">
        <v>0</v>
      </c>
      <c r="U1015843" s="1" t="n">
        <v>0</v>
      </c>
      <c r="V1015843" s="1" t="n">
        <v>0</v>
      </c>
      <c r="AK1015843" s="1" t="s">
        <v>226</v>
      </c>
    </row>
    <row r="1015844" customFormat="false" ht="15" hidden="false" customHeight="false" outlineLevel="0" collapsed="false">
      <c r="M1015844" s="1" t="n">
        <v>0</v>
      </c>
      <c r="N1015844" s="1" t="s">
        <v>226</v>
      </c>
      <c r="O1015844" s="1" t="n">
        <v>1</v>
      </c>
      <c r="P1015844" s="1" t="n">
        <v>0</v>
      </c>
      <c r="U1015844" s="1" t="n">
        <v>0</v>
      </c>
      <c r="V1015844" s="1" t="n">
        <v>0</v>
      </c>
      <c r="AK1015844" s="1" t="s">
        <v>226</v>
      </c>
    </row>
    <row r="1015845" customFormat="false" ht="15" hidden="false" customHeight="false" outlineLevel="0" collapsed="false">
      <c r="M1015845" s="1" t="n">
        <v>0</v>
      </c>
      <c r="N1015845" s="1" t="s">
        <v>226</v>
      </c>
      <c r="O1015845" s="1" t="n">
        <v>1</v>
      </c>
      <c r="P1015845" s="1" t="n">
        <v>0</v>
      </c>
      <c r="U1015845" s="1" t="n">
        <v>1</v>
      </c>
      <c r="V1015845" s="1" t="n">
        <v>1</v>
      </c>
      <c r="AK1015845" s="1" t="s">
        <v>226</v>
      </c>
    </row>
    <row r="1015846" customFormat="false" ht="15" hidden="false" customHeight="false" outlineLevel="0" collapsed="false">
      <c r="M1015846" s="1" t="n">
        <v>0</v>
      </c>
      <c r="N1015846" s="1" t="s">
        <v>226</v>
      </c>
      <c r="O1015846" s="1" t="n">
        <v>1</v>
      </c>
      <c r="P1015846" s="1" t="n">
        <v>0</v>
      </c>
      <c r="U1015846" s="1" t="n">
        <v>1</v>
      </c>
      <c r="V1015846" s="1" t="n">
        <v>1</v>
      </c>
      <c r="AK1015846" s="1" t="s">
        <v>226</v>
      </c>
    </row>
    <row r="1015847" customFormat="false" ht="15" hidden="false" customHeight="false" outlineLevel="0" collapsed="false">
      <c r="M1015847" s="1" t="n">
        <v>1</v>
      </c>
      <c r="N1015847" s="1" t="n">
        <v>1</v>
      </c>
      <c r="O1015847" s="1" t="n">
        <v>0</v>
      </c>
      <c r="P1015847" s="1" t="n">
        <v>0</v>
      </c>
      <c r="U1015847" s="1" t="n">
        <v>1</v>
      </c>
      <c r="V1015847" s="1" t="n">
        <v>0</v>
      </c>
      <c r="AK1015847" s="1" t="s">
        <v>226</v>
      </c>
    </row>
    <row r="1015848" customFormat="false" ht="15" hidden="false" customHeight="false" outlineLevel="0" collapsed="false">
      <c r="M1015848" s="1" t="n">
        <v>1</v>
      </c>
      <c r="N1015848" s="1" t="n">
        <v>1</v>
      </c>
      <c r="O1015848" s="1" t="n">
        <v>0</v>
      </c>
      <c r="P1015848" s="1" t="n">
        <v>0</v>
      </c>
      <c r="U1015848" s="1" t="n">
        <v>1</v>
      </c>
      <c r="V1015848" s="1" t="n">
        <v>0</v>
      </c>
      <c r="AK1015848" s="1" t="s">
        <v>226</v>
      </c>
    </row>
    <row r="1015849" customFormat="false" ht="15" hidden="false" customHeight="false" outlineLevel="0" collapsed="false">
      <c r="M1015849" s="1" t="n">
        <v>1</v>
      </c>
      <c r="N1015849" s="1" t="n">
        <v>1</v>
      </c>
      <c r="O1015849" s="1" t="n">
        <v>0</v>
      </c>
      <c r="P1015849" s="1" t="n">
        <v>0</v>
      </c>
      <c r="U1015849" s="1" t="s">
        <v>226</v>
      </c>
      <c r="V1015849" s="1" t="s">
        <v>226</v>
      </c>
      <c r="AK1015849" s="1" t="s">
        <v>226</v>
      </c>
    </row>
    <row r="1015850" customFormat="false" ht="15" hidden="false" customHeight="false" outlineLevel="0" collapsed="false">
      <c r="M1015850" s="1" t="n">
        <v>1</v>
      </c>
      <c r="N1015850" s="1" t="n">
        <v>1</v>
      </c>
      <c r="O1015850" s="1" t="n">
        <v>0</v>
      </c>
      <c r="P1015850" s="1" t="n">
        <v>0</v>
      </c>
      <c r="U1015850" s="1" t="s">
        <v>226</v>
      </c>
      <c r="V1015850" s="1" t="s">
        <v>226</v>
      </c>
      <c r="AK1015850" s="1" t="s">
        <v>226</v>
      </c>
    </row>
    <row r="1015851" customFormat="false" ht="15" hidden="false" customHeight="false" outlineLevel="0" collapsed="false">
      <c r="M1015851" s="1" t="s">
        <v>226</v>
      </c>
      <c r="N1015851" s="1" t="n">
        <v>0</v>
      </c>
      <c r="O1015851" s="1" t="n">
        <v>0</v>
      </c>
      <c r="P1015851" s="1" t="n">
        <v>0</v>
      </c>
      <c r="U1015851" s="1" t="s">
        <v>226</v>
      </c>
      <c r="V1015851" s="1" t="s">
        <v>226</v>
      </c>
      <c r="AK1015851" s="1" t="s">
        <v>226</v>
      </c>
    </row>
    <row r="1015852" customFormat="false" ht="15" hidden="false" customHeight="false" outlineLevel="0" collapsed="false">
      <c r="M1015852" s="1" t="s">
        <v>226</v>
      </c>
      <c r="N1015852" s="1" t="n">
        <v>0</v>
      </c>
      <c r="O1015852" s="1" t="n">
        <v>0</v>
      </c>
      <c r="P1015852" s="1" t="n">
        <v>0</v>
      </c>
      <c r="U1015852" s="1" t="s">
        <v>226</v>
      </c>
      <c r="V1015852" s="1" t="s">
        <v>226</v>
      </c>
      <c r="AK1015852" s="1" t="s">
        <v>226</v>
      </c>
    </row>
    <row r="1015853" customFormat="false" ht="15" hidden="false" customHeight="false" outlineLevel="0" collapsed="false">
      <c r="M1015853" s="1" t="s">
        <v>226</v>
      </c>
      <c r="N1015853" s="1" t="n">
        <v>0</v>
      </c>
      <c r="O1015853" s="1" t="n">
        <v>0</v>
      </c>
      <c r="P1015853" s="1" t="n">
        <v>0</v>
      </c>
      <c r="U1015853" s="1" t="s">
        <v>226</v>
      </c>
      <c r="V1015853" s="1" t="s">
        <v>226</v>
      </c>
      <c r="AK1015853" s="1" t="s">
        <v>226</v>
      </c>
    </row>
    <row r="1015854" customFormat="false" ht="15" hidden="false" customHeight="false" outlineLevel="0" collapsed="false">
      <c r="M1015854" s="1" t="s">
        <v>226</v>
      </c>
      <c r="N1015854" s="1" t="s">
        <v>226</v>
      </c>
      <c r="O1015854" s="1" t="s">
        <v>226</v>
      </c>
      <c r="P1015854" s="1" t="n">
        <v>0</v>
      </c>
      <c r="U1015854" s="1" t="s">
        <v>226</v>
      </c>
      <c r="V1015854" s="1" t="s">
        <v>226</v>
      </c>
      <c r="AK1015854" s="1" t="s">
        <v>226</v>
      </c>
    </row>
    <row r="1015855" customFormat="false" ht="15" hidden="false" customHeight="false" outlineLevel="0" collapsed="false">
      <c r="M1015855" s="1" t="s">
        <v>226</v>
      </c>
      <c r="N1015855" s="1" t="s">
        <v>226</v>
      </c>
      <c r="O1015855" s="1" t="s">
        <v>226</v>
      </c>
      <c r="P1015855" s="1" t="n">
        <v>0</v>
      </c>
      <c r="U1015855" s="1" t="s">
        <v>226</v>
      </c>
      <c r="V1015855" s="1" t="s">
        <v>226</v>
      </c>
      <c r="AK1015855" s="1" t="s">
        <v>226</v>
      </c>
    </row>
    <row r="1015856" customFormat="false" ht="15" hidden="false" customHeight="false" outlineLevel="0" collapsed="false">
      <c r="M1015856" s="1" t="s">
        <v>226</v>
      </c>
      <c r="N1015856" s="1" t="s">
        <v>226</v>
      </c>
      <c r="O1015856" s="1" t="s">
        <v>226</v>
      </c>
      <c r="P1015856" s="1" t="n">
        <v>0</v>
      </c>
      <c r="U1015856" s="1" t="s">
        <v>226</v>
      </c>
      <c r="V1015856" s="1" t="s">
        <v>226</v>
      </c>
      <c r="AK1015856" s="1" t="s">
        <v>226</v>
      </c>
    </row>
    <row r="1015857" customFormat="false" ht="15" hidden="false" customHeight="false" outlineLevel="0" collapsed="false">
      <c r="M1015857" s="1" t="s">
        <v>226</v>
      </c>
      <c r="N1015857" s="1" t="s">
        <v>226</v>
      </c>
      <c r="O1015857" s="1" t="s">
        <v>226</v>
      </c>
      <c r="P1015857" s="1" t="n">
        <v>0</v>
      </c>
      <c r="U1015857" s="1" t="s">
        <v>226</v>
      </c>
      <c r="V1015857" s="1" t="s">
        <v>226</v>
      </c>
      <c r="AK1015857" s="1" t="s">
        <v>226</v>
      </c>
    </row>
    <row r="1015858" customFormat="false" ht="15" hidden="false" customHeight="false" outlineLevel="0" collapsed="false">
      <c r="M1015858" s="1" t="s">
        <v>226</v>
      </c>
      <c r="N1015858" s="1" t="s">
        <v>226</v>
      </c>
      <c r="O1015858" s="1" t="s">
        <v>226</v>
      </c>
      <c r="P1015858" s="1" t="n">
        <v>0</v>
      </c>
      <c r="U1015858" s="1" t="s">
        <v>226</v>
      </c>
      <c r="V1015858" s="1" t="s">
        <v>226</v>
      </c>
      <c r="AK1015858" s="1" t="n">
        <v>1</v>
      </c>
    </row>
    <row r="1015859" customFormat="false" ht="15" hidden="false" customHeight="false" outlineLevel="0" collapsed="false">
      <c r="M1015859" s="1" t="s">
        <v>226</v>
      </c>
      <c r="N1015859" s="1" t="s">
        <v>226</v>
      </c>
      <c r="O1015859" s="1" t="s">
        <v>226</v>
      </c>
      <c r="P1015859" s="1" t="n">
        <v>0</v>
      </c>
      <c r="U1015859" s="1" t="s">
        <v>226</v>
      </c>
      <c r="V1015859" s="1" t="s">
        <v>226</v>
      </c>
      <c r="AK1015859" s="1" t="n">
        <v>1</v>
      </c>
    </row>
    <row r="1015860" customFormat="false" ht="15" hidden="false" customHeight="false" outlineLevel="0" collapsed="false">
      <c r="M1015860" s="1" t="s">
        <v>226</v>
      </c>
      <c r="N1015860" s="1" t="s">
        <v>226</v>
      </c>
      <c r="O1015860" s="1" t="s">
        <v>226</v>
      </c>
      <c r="P1015860" s="1" t="n">
        <v>1</v>
      </c>
      <c r="U1015860" s="1" t="s">
        <v>226</v>
      </c>
      <c r="V1015860" s="1" t="s">
        <v>226</v>
      </c>
      <c r="AK1015860" s="1" t="n">
        <v>1</v>
      </c>
    </row>
    <row r="1015861" customFormat="false" ht="15" hidden="false" customHeight="false" outlineLevel="0" collapsed="false">
      <c r="M1015861" s="1" t="s">
        <v>226</v>
      </c>
      <c r="N1015861" s="1" t="s">
        <v>226</v>
      </c>
      <c r="O1015861" s="1" t="s">
        <v>226</v>
      </c>
      <c r="P1015861" s="1" t="n">
        <v>1</v>
      </c>
      <c r="U1015861" s="1" t="s">
        <v>226</v>
      </c>
      <c r="V1015861" s="1" t="s">
        <v>226</v>
      </c>
      <c r="AK1015861" s="1" t="n">
        <v>1</v>
      </c>
    </row>
    <row r="1015862" customFormat="false" ht="15" hidden="false" customHeight="false" outlineLevel="0" collapsed="false">
      <c r="M1015862" s="1" t="s">
        <v>226</v>
      </c>
      <c r="N1015862" s="1" t="s">
        <v>226</v>
      </c>
      <c r="O1015862" s="1" t="s">
        <v>226</v>
      </c>
      <c r="P1015862" s="1" t="n">
        <v>1</v>
      </c>
      <c r="U1015862" s="1" t="s">
        <v>226</v>
      </c>
      <c r="V1015862" s="1" t="s">
        <v>226</v>
      </c>
      <c r="AK1015862" s="1" t="n">
        <v>1</v>
      </c>
    </row>
    <row r="1015863" customFormat="false" ht="15" hidden="false" customHeight="false" outlineLevel="0" collapsed="false">
      <c r="M1015863" s="1" t="s">
        <v>226</v>
      </c>
      <c r="N1015863" s="1" t="s">
        <v>226</v>
      </c>
      <c r="O1015863" s="1" t="s">
        <v>226</v>
      </c>
      <c r="P1015863" s="1" t="n">
        <v>1</v>
      </c>
      <c r="U1015863" s="1" t="s">
        <v>226</v>
      </c>
      <c r="V1015863" s="1" t="s">
        <v>226</v>
      </c>
      <c r="AK1015863" s="1" t="n">
        <v>1</v>
      </c>
    </row>
    <row r="1032193" customFormat="false" ht="18.75" hidden="false" customHeight="false" outlineLevel="0" collapsed="false">
      <c r="M1032193" s="30" t="s">
        <v>38</v>
      </c>
      <c r="N1032193" s="30" t="s">
        <v>39</v>
      </c>
      <c r="O1032193" s="30" t="s">
        <v>40</v>
      </c>
      <c r="P1032193" s="30" t="s">
        <v>41</v>
      </c>
      <c r="U1032193" s="30" t="s">
        <v>46</v>
      </c>
      <c r="V1032193" s="30" t="s">
        <v>47</v>
      </c>
      <c r="AK1032193" s="30" t="s">
        <v>62</v>
      </c>
    </row>
    <row r="1032194" customFormat="false" ht="18.75" hidden="false" customHeight="false" outlineLevel="0" collapsed="false">
      <c r="M1032194" s="22"/>
      <c r="N1032194" s="22"/>
      <c r="O1032194" s="22"/>
      <c r="P1032194" s="22"/>
      <c r="U1032194" s="22"/>
      <c r="V1032194" s="22"/>
      <c r="AK1032194" s="22"/>
    </row>
    <row r="1032195" customFormat="false" ht="18.75" hidden="false" customHeight="false" outlineLevel="0" collapsed="false">
      <c r="M1032195" s="22"/>
      <c r="N1032195" s="22"/>
      <c r="O1032195" s="22"/>
      <c r="P1032195" s="22"/>
      <c r="U1032195" s="22"/>
      <c r="V1032195" s="22"/>
      <c r="AK1032195" s="22"/>
    </row>
    <row r="1032196" customFormat="false" ht="15" hidden="false" customHeight="false" outlineLevel="0" collapsed="false">
      <c r="M1032196" s="1" t="s">
        <v>226</v>
      </c>
      <c r="N1032196" s="1" t="s">
        <v>226</v>
      </c>
      <c r="O1032196" s="1" t="s">
        <v>226</v>
      </c>
      <c r="P1032196" s="1" t="n">
        <v>0</v>
      </c>
      <c r="U1032196" s="1" t="s">
        <v>226</v>
      </c>
      <c r="V1032196" s="1" t="s">
        <v>226</v>
      </c>
      <c r="AK1032196" s="1" t="s">
        <v>226</v>
      </c>
    </row>
    <row r="1032197" customFormat="false" ht="15" hidden="false" customHeight="false" outlineLevel="0" collapsed="false">
      <c r="M1032197" s="1" t="s">
        <v>226</v>
      </c>
      <c r="N1032197" s="1" t="s">
        <v>226</v>
      </c>
      <c r="O1032197" s="1" t="s">
        <v>226</v>
      </c>
      <c r="P1032197" s="1" t="n">
        <v>0</v>
      </c>
      <c r="U1032197" s="1" t="n">
        <v>0</v>
      </c>
      <c r="V1032197" s="1" t="n">
        <v>1</v>
      </c>
      <c r="AK1032197" s="1" t="s">
        <v>226</v>
      </c>
    </row>
    <row r="1032198" customFormat="false" ht="15" hidden="false" customHeight="false" outlineLevel="0" collapsed="false">
      <c r="M1032198" s="1" t="s">
        <v>226</v>
      </c>
      <c r="N1032198" s="1" t="s">
        <v>226</v>
      </c>
      <c r="O1032198" s="1" t="s">
        <v>226</v>
      </c>
      <c r="P1032198" s="1" t="n">
        <v>0</v>
      </c>
      <c r="U1032198" s="1" t="n">
        <v>0</v>
      </c>
      <c r="V1032198" s="1" t="n">
        <v>1</v>
      </c>
      <c r="AK1032198" s="1" t="s">
        <v>226</v>
      </c>
    </row>
    <row r="1032199" customFormat="false" ht="15" hidden="false" customHeight="false" outlineLevel="0" collapsed="false">
      <c r="M1032199" s="1" t="s">
        <v>226</v>
      </c>
      <c r="N1032199" s="1" t="s">
        <v>226</v>
      </c>
      <c r="O1032199" s="1" t="s">
        <v>226</v>
      </c>
      <c r="P1032199" s="1" t="n">
        <v>0</v>
      </c>
      <c r="U1032199" s="1" t="n">
        <v>0</v>
      </c>
      <c r="V1032199" s="1" t="n">
        <v>1</v>
      </c>
      <c r="AK1032199" s="1" t="s">
        <v>226</v>
      </c>
    </row>
    <row r="1032200" customFormat="false" ht="15" hidden="false" customHeight="false" outlineLevel="0" collapsed="false">
      <c r="M1032200" s="1" t="s">
        <v>226</v>
      </c>
      <c r="N1032200" s="1" t="s">
        <v>226</v>
      </c>
      <c r="O1032200" s="1" t="s">
        <v>226</v>
      </c>
      <c r="P1032200" s="1" t="n">
        <v>0</v>
      </c>
      <c r="U1032200" s="1" t="n">
        <v>0</v>
      </c>
      <c r="V1032200" s="1" t="n">
        <v>1</v>
      </c>
      <c r="AK1032200" s="1" t="s">
        <v>226</v>
      </c>
    </row>
    <row r="1032201" customFormat="false" ht="15" hidden="false" customHeight="false" outlineLevel="0" collapsed="false">
      <c r="M1032201" s="1" t="n">
        <v>0</v>
      </c>
      <c r="N1032201" s="1" t="s">
        <v>226</v>
      </c>
      <c r="O1032201" s="1" t="n">
        <v>1</v>
      </c>
      <c r="P1032201" s="1" t="n">
        <v>0</v>
      </c>
      <c r="U1032201" s="1" t="n">
        <v>0</v>
      </c>
      <c r="V1032201" s="1" t="n">
        <v>0</v>
      </c>
      <c r="AK1032201" s="1" t="s">
        <v>226</v>
      </c>
    </row>
    <row r="1032202" customFormat="false" ht="15" hidden="false" customHeight="false" outlineLevel="0" collapsed="false">
      <c r="M1032202" s="1" t="n">
        <v>0</v>
      </c>
      <c r="N1032202" s="1" t="s">
        <v>226</v>
      </c>
      <c r="O1032202" s="1" t="n">
        <v>1</v>
      </c>
      <c r="P1032202" s="1" t="n">
        <v>0</v>
      </c>
      <c r="U1032202" s="1" t="n">
        <v>0</v>
      </c>
      <c r="V1032202" s="1" t="n">
        <v>0</v>
      </c>
      <c r="AK1032202" s="1" t="s">
        <v>226</v>
      </c>
    </row>
    <row r="1032203" customFormat="false" ht="15" hidden="false" customHeight="false" outlineLevel="0" collapsed="false">
      <c r="M1032203" s="1" t="n">
        <v>0</v>
      </c>
      <c r="N1032203" s="1" t="s">
        <v>226</v>
      </c>
      <c r="O1032203" s="1" t="n">
        <v>1</v>
      </c>
      <c r="P1032203" s="1" t="n">
        <v>0</v>
      </c>
      <c r="U1032203" s="1" t="n">
        <v>1</v>
      </c>
      <c r="V1032203" s="1" t="n">
        <v>1</v>
      </c>
      <c r="AK1032203" s="1" t="s">
        <v>226</v>
      </c>
    </row>
    <row r="1032204" customFormat="false" ht="15" hidden="false" customHeight="false" outlineLevel="0" collapsed="false">
      <c r="M1032204" s="1" t="n">
        <v>0</v>
      </c>
      <c r="N1032204" s="1" t="s">
        <v>226</v>
      </c>
      <c r="O1032204" s="1" t="n">
        <v>1</v>
      </c>
      <c r="P1032204" s="1" t="n">
        <v>0</v>
      </c>
      <c r="U1032204" s="1" t="n">
        <v>1</v>
      </c>
      <c r="V1032204" s="1" t="n">
        <v>1</v>
      </c>
      <c r="AK1032204" s="1" t="s">
        <v>226</v>
      </c>
    </row>
    <row r="1032205" customFormat="false" ht="15" hidden="false" customHeight="false" outlineLevel="0" collapsed="false">
      <c r="M1032205" s="1" t="n">
        <v>1</v>
      </c>
      <c r="N1032205" s="1" t="n">
        <v>1</v>
      </c>
      <c r="O1032205" s="1" t="n">
        <v>0</v>
      </c>
      <c r="P1032205" s="1" t="n">
        <v>0</v>
      </c>
      <c r="U1032205" s="1" t="n">
        <v>1</v>
      </c>
      <c r="V1032205" s="1" t="n">
        <v>0</v>
      </c>
      <c r="AK1032205" s="1" t="s">
        <v>226</v>
      </c>
    </row>
    <row r="1032206" customFormat="false" ht="15" hidden="false" customHeight="false" outlineLevel="0" collapsed="false">
      <c r="M1032206" s="1" t="n">
        <v>1</v>
      </c>
      <c r="N1032206" s="1" t="n">
        <v>1</v>
      </c>
      <c r="O1032206" s="1" t="n">
        <v>0</v>
      </c>
      <c r="P1032206" s="1" t="n">
        <v>0</v>
      </c>
      <c r="U1032206" s="1" t="n">
        <v>1</v>
      </c>
      <c r="V1032206" s="1" t="n">
        <v>0</v>
      </c>
      <c r="AK1032206" s="1" t="s">
        <v>226</v>
      </c>
    </row>
    <row r="1032207" customFormat="false" ht="15" hidden="false" customHeight="false" outlineLevel="0" collapsed="false">
      <c r="M1032207" s="1" t="n">
        <v>1</v>
      </c>
      <c r="N1032207" s="1" t="n">
        <v>1</v>
      </c>
      <c r="O1032207" s="1" t="n">
        <v>0</v>
      </c>
      <c r="P1032207" s="1" t="n">
        <v>0</v>
      </c>
      <c r="U1032207" s="1" t="s">
        <v>226</v>
      </c>
      <c r="V1032207" s="1" t="s">
        <v>226</v>
      </c>
      <c r="AK1032207" s="1" t="s">
        <v>226</v>
      </c>
    </row>
    <row r="1032208" customFormat="false" ht="15" hidden="false" customHeight="false" outlineLevel="0" collapsed="false">
      <c r="M1032208" s="1" t="n">
        <v>1</v>
      </c>
      <c r="N1032208" s="1" t="n">
        <v>1</v>
      </c>
      <c r="O1032208" s="1" t="n">
        <v>0</v>
      </c>
      <c r="P1032208" s="1" t="n">
        <v>0</v>
      </c>
      <c r="U1032208" s="1" t="s">
        <v>226</v>
      </c>
      <c r="V1032208" s="1" t="s">
        <v>226</v>
      </c>
      <c r="AK1032208" s="1" t="s">
        <v>226</v>
      </c>
    </row>
    <row r="1032209" customFormat="false" ht="15" hidden="false" customHeight="false" outlineLevel="0" collapsed="false">
      <c r="M1032209" s="1" t="s">
        <v>226</v>
      </c>
      <c r="N1032209" s="1" t="n">
        <v>0</v>
      </c>
      <c r="O1032209" s="1" t="n">
        <v>0</v>
      </c>
      <c r="P1032209" s="1" t="n">
        <v>0</v>
      </c>
      <c r="U1032209" s="1" t="s">
        <v>226</v>
      </c>
      <c r="V1032209" s="1" t="s">
        <v>226</v>
      </c>
      <c r="AK1032209" s="1" t="s">
        <v>226</v>
      </c>
    </row>
    <row r="1032210" customFormat="false" ht="15" hidden="false" customHeight="false" outlineLevel="0" collapsed="false">
      <c r="M1032210" s="1" t="s">
        <v>226</v>
      </c>
      <c r="N1032210" s="1" t="n">
        <v>0</v>
      </c>
      <c r="O1032210" s="1" t="n">
        <v>0</v>
      </c>
      <c r="P1032210" s="1" t="n">
        <v>0</v>
      </c>
      <c r="U1032210" s="1" t="s">
        <v>226</v>
      </c>
      <c r="V1032210" s="1" t="s">
        <v>226</v>
      </c>
      <c r="AK1032210" s="1" t="s">
        <v>226</v>
      </c>
    </row>
    <row r="1032211" customFormat="false" ht="15" hidden="false" customHeight="false" outlineLevel="0" collapsed="false">
      <c r="M1032211" s="1" t="s">
        <v>226</v>
      </c>
      <c r="N1032211" s="1" t="n">
        <v>0</v>
      </c>
      <c r="O1032211" s="1" t="n">
        <v>0</v>
      </c>
      <c r="P1032211" s="1" t="n">
        <v>0</v>
      </c>
      <c r="U1032211" s="1" t="s">
        <v>226</v>
      </c>
      <c r="V1032211" s="1" t="s">
        <v>226</v>
      </c>
      <c r="AK1032211" s="1" t="s">
        <v>226</v>
      </c>
    </row>
    <row r="1032212" customFormat="false" ht="15" hidden="false" customHeight="false" outlineLevel="0" collapsed="false">
      <c r="M1032212" s="1" t="s">
        <v>226</v>
      </c>
      <c r="N1032212" s="1" t="s">
        <v>226</v>
      </c>
      <c r="O1032212" s="1" t="s">
        <v>226</v>
      </c>
      <c r="P1032212" s="1" t="n">
        <v>0</v>
      </c>
      <c r="U1032212" s="1" t="s">
        <v>226</v>
      </c>
      <c r="V1032212" s="1" t="s">
        <v>226</v>
      </c>
      <c r="AK1032212" s="1" t="s">
        <v>226</v>
      </c>
    </row>
    <row r="1032213" customFormat="false" ht="15" hidden="false" customHeight="false" outlineLevel="0" collapsed="false">
      <c r="M1032213" s="1" t="s">
        <v>226</v>
      </c>
      <c r="N1032213" s="1" t="s">
        <v>226</v>
      </c>
      <c r="O1032213" s="1" t="s">
        <v>226</v>
      </c>
      <c r="P1032213" s="1" t="n">
        <v>0</v>
      </c>
      <c r="U1032213" s="1" t="s">
        <v>226</v>
      </c>
      <c r="V1032213" s="1" t="s">
        <v>226</v>
      </c>
      <c r="AK1032213" s="1" t="s">
        <v>226</v>
      </c>
    </row>
    <row r="1032214" customFormat="false" ht="15" hidden="false" customHeight="false" outlineLevel="0" collapsed="false">
      <c r="M1032214" s="1" t="s">
        <v>226</v>
      </c>
      <c r="N1032214" s="1" t="s">
        <v>226</v>
      </c>
      <c r="O1032214" s="1" t="s">
        <v>226</v>
      </c>
      <c r="P1032214" s="1" t="n">
        <v>0</v>
      </c>
      <c r="U1032214" s="1" t="s">
        <v>226</v>
      </c>
      <c r="V1032214" s="1" t="s">
        <v>226</v>
      </c>
      <c r="AK1032214" s="1" t="s">
        <v>226</v>
      </c>
    </row>
    <row r="1032215" customFormat="false" ht="15" hidden="false" customHeight="false" outlineLevel="0" collapsed="false">
      <c r="M1032215" s="1" t="s">
        <v>226</v>
      </c>
      <c r="N1032215" s="1" t="s">
        <v>226</v>
      </c>
      <c r="O1032215" s="1" t="s">
        <v>226</v>
      </c>
      <c r="P1032215" s="1" t="n">
        <v>0</v>
      </c>
      <c r="U1032215" s="1" t="s">
        <v>226</v>
      </c>
      <c r="V1032215" s="1" t="s">
        <v>226</v>
      </c>
      <c r="AK1032215" s="1" t="s">
        <v>226</v>
      </c>
    </row>
    <row r="1032216" customFormat="false" ht="15" hidden="false" customHeight="false" outlineLevel="0" collapsed="false">
      <c r="M1032216" s="1" t="s">
        <v>226</v>
      </c>
      <c r="N1032216" s="1" t="s">
        <v>226</v>
      </c>
      <c r="O1032216" s="1" t="s">
        <v>226</v>
      </c>
      <c r="P1032216" s="1" t="n">
        <v>0</v>
      </c>
      <c r="U1032216" s="1" t="s">
        <v>226</v>
      </c>
      <c r="V1032216" s="1" t="s">
        <v>226</v>
      </c>
      <c r="AK1032216" s="1" t="n">
        <v>1</v>
      </c>
    </row>
    <row r="1032217" customFormat="false" ht="15" hidden="false" customHeight="false" outlineLevel="0" collapsed="false">
      <c r="M1032217" s="1" t="s">
        <v>226</v>
      </c>
      <c r="N1032217" s="1" t="s">
        <v>226</v>
      </c>
      <c r="O1032217" s="1" t="s">
        <v>226</v>
      </c>
      <c r="P1032217" s="1" t="n">
        <v>0</v>
      </c>
      <c r="U1032217" s="1" t="s">
        <v>226</v>
      </c>
      <c r="V1032217" s="1" t="s">
        <v>226</v>
      </c>
      <c r="AK1032217" s="1" t="n">
        <v>1</v>
      </c>
    </row>
    <row r="1032218" customFormat="false" ht="15" hidden="false" customHeight="false" outlineLevel="0" collapsed="false">
      <c r="M1032218" s="1" t="s">
        <v>226</v>
      </c>
      <c r="N1032218" s="1" t="s">
        <v>226</v>
      </c>
      <c r="O1032218" s="1" t="s">
        <v>226</v>
      </c>
      <c r="P1032218" s="1" t="n">
        <v>1</v>
      </c>
      <c r="U1032218" s="1" t="s">
        <v>226</v>
      </c>
      <c r="V1032218" s="1" t="s">
        <v>226</v>
      </c>
      <c r="AK1032218" s="1" t="n">
        <v>1</v>
      </c>
    </row>
    <row r="1032219" customFormat="false" ht="15" hidden="false" customHeight="false" outlineLevel="0" collapsed="false">
      <c r="M1032219" s="1" t="s">
        <v>226</v>
      </c>
      <c r="N1032219" s="1" t="s">
        <v>226</v>
      </c>
      <c r="O1032219" s="1" t="s">
        <v>226</v>
      </c>
      <c r="P1032219" s="1" t="n">
        <v>1</v>
      </c>
      <c r="U1032219" s="1" t="s">
        <v>226</v>
      </c>
      <c r="V1032219" s="1" t="s">
        <v>226</v>
      </c>
      <c r="AK1032219" s="1" t="n">
        <v>1</v>
      </c>
    </row>
    <row r="1032220" customFormat="false" ht="15" hidden="false" customHeight="false" outlineLevel="0" collapsed="false">
      <c r="M1032220" s="1" t="s">
        <v>226</v>
      </c>
      <c r="N1032220" s="1" t="s">
        <v>226</v>
      </c>
      <c r="O1032220" s="1" t="s">
        <v>226</v>
      </c>
      <c r="P1032220" s="1" t="n">
        <v>1</v>
      </c>
      <c r="U1032220" s="1" t="s">
        <v>226</v>
      </c>
      <c r="V1032220" s="1" t="s">
        <v>226</v>
      </c>
      <c r="AK1032220" s="1" t="n">
        <v>1</v>
      </c>
    </row>
    <row r="1032221" customFormat="false" ht="15" hidden="false" customHeight="false" outlineLevel="0" collapsed="false">
      <c r="M1032221" s="1" t="s">
        <v>226</v>
      </c>
      <c r="N1032221" s="1" t="s">
        <v>226</v>
      </c>
      <c r="O1032221" s="1" t="s">
        <v>226</v>
      </c>
      <c r="P1032221" s="1" t="n">
        <v>1</v>
      </c>
      <c r="U1032221" s="1" t="s">
        <v>226</v>
      </c>
      <c r="V1032221" s="1" t="s">
        <v>226</v>
      </c>
      <c r="AK1032221" s="1" t="n">
        <v>1</v>
      </c>
    </row>
    <row r="1032223" customFormat="false" ht="15" hidden="false" customHeight="false" outlineLevel="0" collapsed="false">
      <c r="M1032223" s="1" t="s">
        <v>226</v>
      </c>
      <c r="N1032223" s="1" t="s">
        <v>226</v>
      </c>
      <c r="O1032223" s="1" t="s">
        <v>226</v>
      </c>
      <c r="P1032223" s="1" t="n">
        <v>0</v>
      </c>
      <c r="U1032223" s="1" t="n">
        <v>0</v>
      </c>
      <c r="V1032223" s="1" t="n">
        <v>1</v>
      </c>
      <c r="AK1032223" s="1" t="s">
        <v>226</v>
      </c>
    </row>
    <row r="1032224" customFormat="false" ht="15" hidden="false" customHeight="false" outlineLevel="0" collapsed="false">
      <c r="M1032224" s="1" t="s">
        <v>226</v>
      </c>
      <c r="N1032224" s="1" t="s">
        <v>226</v>
      </c>
      <c r="O1032224" s="1" t="s">
        <v>226</v>
      </c>
      <c r="P1032224" s="1" t="n">
        <v>0</v>
      </c>
      <c r="U1032224" s="1" t="n">
        <v>0</v>
      </c>
      <c r="V1032224" s="1" t="n">
        <v>1</v>
      </c>
      <c r="AK1032224" s="1" t="s">
        <v>226</v>
      </c>
    </row>
    <row r="1032225" customFormat="false" ht="15" hidden="false" customHeight="false" outlineLevel="0" collapsed="false">
      <c r="M1032225" s="1" t="s">
        <v>226</v>
      </c>
      <c r="N1032225" s="1" t="s">
        <v>226</v>
      </c>
      <c r="O1032225" s="1" t="s">
        <v>226</v>
      </c>
      <c r="P1032225" s="1" t="n">
        <v>0</v>
      </c>
      <c r="U1032225" s="1" t="n">
        <v>0</v>
      </c>
      <c r="V1032225" s="1" t="n">
        <v>1</v>
      </c>
      <c r="AK1032225" s="1" t="s">
        <v>226</v>
      </c>
    </row>
    <row r="1032226" customFormat="false" ht="15" hidden="false" customHeight="false" outlineLevel="0" collapsed="false">
      <c r="M1032226" s="1" t="s">
        <v>226</v>
      </c>
      <c r="N1032226" s="1" t="s">
        <v>226</v>
      </c>
      <c r="O1032226" s="1" t="s">
        <v>226</v>
      </c>
      <c r="P1032226" s="1" t="n">
        <v>0</v>
      </c>
      <c r="U1032226" s="1" t="n">
        <v>0</v>
      </c>
      <c r="V1032226" s="1" t="n">
        <v>1</v>
      </c>
      <c r="AK1032226" s="1" t="s">
        <v>226</v>
      </c>
    </row>
    <row r="1032227" customFormat="false" ht="15" hidden="false" customHeight="false" outlineLevel="0" collapsed="false">
      <c r="M1032227" s="1" t="n">
        <v>0</v>
      </c>
      <c r="N1032227" s="1" t="s">
        <v>226</v>
      </c>
      <c r="O1032227" s="1" t="n">
        <v>1</v>
      </c>
      <c r="P1032227" s="1" t="n">
        <v>0</v>
      </c>
      <c r="U1032227" s="1" t="n">
        <v>0</v>
      </c>
      <c r="V1032227" s="1" t="n">
        <v>0</v>
      </c>
      <c r="AK1032227" s="1" t="s">
        <v>226</v>
      </c>
    </row>
    <row r="1032228" customFormat="false" ht="15" hidden="false" customHeight="false" outlineLevel="0" collapsed="false">
      <c r="M1032228" s="1" t="n">
        <v>0</v>
      </c>
      <c r="N1032228" s="1" t="s">
        <v>226</v>
      </c>
      <c r="O1032228" s="1" t="n">
        <v>1</v>
      </c>
      <c r="P1032228" s="1" t="n">
        <v>0</v>
      </c>
      <c r="U1032228" s="1" t="n">
        <v>0</v>
      </c>
      <c r="V1032228" s="1" t="n">
        <v>0</v>
      </c>
      <c r="AK1032228" s="1" t="s">
        <v>226</v>
      </c>
    </row>
    <row r="1032229" customFormat="false" ht="15" hidden="false" customHeight="false" outlineLevel="0" collapsed="false">
      <c r="M1032229" s="1" t="n">
        <v>0</v>
      </c>
      <c r="N1032229" s="1" t="s">
        <v>226</v>
      </c>
      <c r="O1032229" s="1" t="n">
        <v>1</v>
      </c>
      <c r="P1032229" s="1" t="n">
        <v>0</v>
      </c>
      <c r="U1032229" s="1" t="n">
        <v>1</v>
      </c>
      <c r="V1032229" s="1" t="n">
        <v>1</v>
      </c>
      <c r="AK1032229" s="1" t="s">
        <v>226</v>
      </c>
    </row>
    <row r="1032230" customFormat="false" ht="15" hidden="false" customHeight="false" outlineLevel="0" collapsed="false">
      <c r="M1032230" s="1" t="n">
        <v>0</v>
      </c>
      <c r="N1032230" s="1" t="s">
        <v>226</v>
      </c>
      <c r="O1032230" s="1" t="n">
        <v>1</v>
      </c>
      <c r="P1032230" s="1" t="n">
        <v>0</v>
      </c>
      <c r="U1032230" s="1" t="n">
        <v>1</v>
      </c>
      <c r="V1032230" s="1" t="n">
        <v>1</v>
      </c>
      <c r="AK1032230" s="1" t="s">
        <v>226</v>
      </c>
    </row>
    <row r="1032231" customFormat="false" ht="15" hidden="false" customHeight="false" outlineLevel="0" collapsed="false">
      <c r="M1032231" s="1" t="n">
        <v>1</v>
      </c>
      <c r="N1032231" s="1" t="n">
        <v>1</v>
      </c>
      <c r="O1032231" s="1" t="n">
        <v>0</v>
      </c>
      <c r="P1032231" s="1" t="n">
        <v>0</v>
      </c>
      <c r="U1032231" s="1" t="n">
        <v>1</v>
      </c>
      <c r="V1032231" s="1" t="n">
        <v>0</v>
      </c>
      <c r="AK1032231" s="1" t="s">
        <v>226</v>
      </c>
    </row>
    <row r="1032232" customFormat="false" ht="15" hidden="false" customHeight="false" outlineLevel="0" collapsed="false">
      <c r="M1032232" s="1" t="n">
        <v>1</v>
      </c>
      <c r="N1032232" s="1" t="n">
        <v>1</v>
      </c>
      <c r="O1032232" s="1" t="n">
        <v>0</v>
      </c>
      <c r="P1032232" s="1" t="n">
        <v>0</v>
      </c>
      <c r="U1032232" s="1" t="n">
        <v>1</v>
      </c>
      <c r="V1032232" s="1" t="n">
        <v>0</v>
      </c>
      <c r="AK1032232" s="1" t="s">
        <v>226</v>
      </c>
    </row>
    <row r="1032233" customFormat="false" ht="15" hidden="false" customHeight="false" outlineLevel="0" collapsed="false">
      <c r="M1032233" s="1" t="n">
        <v>1</v>
      </c>
      <c r="N1032233" s="1" t="n">
        <v>1</v>
      </c>
      <c r="O1032233" s="1" t="n">
        <v>0</v>
      </c>
      <c r="P1032233" s="1" t="n">
        <v>0</v>
      </c>
      <c r="U1032233" s="1" t="s">
        <v>226</v>
      </c>
      <c r="V1032233" s="1" t="s">
        <v>226</v>
      </c>
      <c r="AK1032233" s="1" t="s">
        <v>226</v>
      </c>
    </row>
    <row r="1032234" customFormat="false" ht="15" hidden="false" customHeight="false" outlineLevel="0" collapsed="false">
      <c r="M1032234" s="1" t="n">
        <v>1</v>
      </c>
      <c r="N1032234" s="1" t="n">
        <v>1</v>
      </c>
      <c r="O1032234" s="1" t="n">
        <v>0</v>
      </c>
      <c r="P1032234" s="1" t="n">
        <v>0</v>
      </c>
      <c r="U1032234" s="1" t="s">
        <v>226</v>
      </c>
      <c r="V1032234" s="1" t="s">
        <v>226</v>
      </c>
      <c r="AK1032234" s="1" t="s">
        <v>226</v>
      </c>
    </row>
    <row r="1032235" customFormat="false" ht="15" hidden="false" customHeight="false" outlineLevel="0" collapsed="false">
      <c r="M1032235" s="1" t="s">
        <v>226</v>
      </c>
      <c r="N1032235" s="1" t="n">
        <v>0</v>
      </c>
      <c r="O1032235" s="1" t="n">
        <v>0</v>
      </c>
      <c r="P1032235" s="1" t="n">
        <v>0</v>
      </c>
      <c r="U1032235" s="1" t="s">
        <v>226</v>
      </c>
      <c r="V1032235" s="1" t="s">
        <v>226</v>
      </c>
      <c r="AK1032235" s="1" t="s">
        <v>226</v>
      </c>
    </row>
    <row r="1032236" customFormat="false" ht="15" hidden="false" customHeight="false" outlineLevel="0" collapsed="false">
      <c r="M1032236" s="1" t="s">
        <v>226</v>
      </c>
      <c r="N1032236" s="1" t="n">
        <v>0</v>
      </c>
      <c r="O1032236" s="1" t="n">
        <v>0</v>
      </c>
      <c r="P1032236" s="1" t="n">
        <v>0</v>
      </c>
      <c r="U1032236" s="1" t="s">
        <v>226</v>
      </c>
      <c r="V1032236" s="1" t="s">
        <v>226</v>
      </c>
      <c r="AK1032236" s="1" t="s">
        <v>226</v>
      </c>
    </row>
    <row r="1032237" customFormat="false" ht="15" hidden="false" customHeight="false" outlineLevel="0" collapsed="false">
      <c r="M1032237" s="1" t="s">
        <v>226</v>
      </c>
      <c r="N1032237" s="1" t="n">
        <v>0</v>
      </c>
      <c r="O1032237" s="1" t="n">
        <v>0</v>
      </c>
      <c r="P1032237" s="1" t="n">
        <v>0</v>
      </c>
      <c r="U1032237" s="1" t="s">
        <v>226</v>
      </c>
      <c r="V1032237" s="1" t="s">
        <v>226</v>
      </c>
      <c r="AK1032237" s="1" t="s">
        <v>226</v>
      </c>
    </row>
    <row r="1032238" customFormat="false" ht="15" hidden="false" customHeight="false" outlineLevel="0" collapsed="false">
      <c r="M1032238" s="1" t="s">
        <v>226</v>
      </c>
      <c r="N1032238" s="1" t="s">
        <v>226</v>
      </c>
      <c r="O1032238" s="1" t="s">
        <v>226</v>
      </c>
      <c r="P1032238" s="1" t="n">
        <v>0</v>
      </c>
      <c r="U1032238" s="1" t="s">
        <v>226</v>
      </c>
      <c r="V1032238" s="1" t="s">
        <v>226</v>
      </c>
      <c r="AK1032238" s="1" t="s">
        <v>226</v>
      </c>
    </row>
    <row r="1032239" customFormat="false" ht="15" hidden="false" customHeight="false" outlineLevel="0" collapsed="false">
      <c r="M1032239" s="1" t="s">
        <v>226</v>
      </c>
      <c r="N1032239" s="1" t="s">
        <v>226</v>
      </c>
      <c r="O1032239" s="1" t="s">
        <v>226</v>
      </c>
      <c r="P1032239" s="1" t="n">
        <v>0</v>
      </c>
      <c r="U1032239" s="1" t="s">
        <v>226</v>
      </c>
      <c r="V1032239" s="1" t="s">
        <v>226</v>
      </c>
      <c r="AK1032239" s="1" t="s">
        <v>226</v>
      </c>
    </row>
    <row r="1032240" customFormat="false" ht="15" hidden="false" customHeight="false" outlineLevel="0" collapsed="false">
      <c r="M1032240" s="1" t="s">
        <v>226</v>
      </c>
      <c r="N1032240" s="1" t="s">
        <v>226</v>
      </c>
      <c r="O1032240" s="1" t="s">
        <v>226</v>
      </c>
      <c r="P1032240" s="1" t="n">
        <v>0</v>
      </c>
      <c r="U1032240" s="1" t="s">
        <v>226</v>
      </c>
      <c r="V1032240" s="1" t="s">
        <v>226</v>
      </c>
      <c r="AK1032240" s="1" t="s">
        <v>226</v>
      </c>
    </row>
    <row r="1032241" customFormat="false" ht="15" hidden="false" customHeight="false" outlineLevel="0" collapsed="false">
      <c r="M1032241" s="1" t="s">
        <v>226</v>
      </c>
      <c r="N1032241" s="1" t="s">
        <v>226</v>
      </c>
      <c r="O1032241" s="1" t="s">
        <v>226</v>
      </c>
      <c r="P1032241" s="1" t="n">
        <v>0</v>
      </c>
      <c r="U1032241" s="1" t="s">
        <v>226</v>
      </c>
      <c r="V1032241" s="1" t="s">
        <v>226</v>
      </c>
      <c r="AK1032241" s="1" t="s">
        <v>226</v>
      </c>
    </row>
    <row r="1032242" customFormat="false" ht="15" hidden="false" customHeight="false" outlineLevel="0" collapsed="false">
      <c r="M1032242" s="1" t="s">
        <v>226</v>
      </c>
      <c r="N1032242" s="1" t="s">
        <v>226</v>
      </c>
      <c r="O1032242" s="1" t="s">
        <v>226</v>
      </c>
      <c r="P1032242" s="1" t="n">
        <v>0</v>
      </c>
      <c r="U1032242" s="1" t="s">
        <v>226</v>
      </c>
      <c r="V1032242" s="1" t="s">
        <v>226</v>
      </c>
      <c r="AK1032242" s="1" t="n">
        <v>1</v>
      </c>
    </row>
    <row r="1032243" customFormat="false" ht="15" hidden="false" customHeight="false" outlineLevel="0" collapsed="false">
      <c r="M1032243" s="1" t="s">
        <v>226</v>
      </c>
      <c r="N1032243" s="1" t="s">
        <v>226</v>
      </c>
      <c r="O1032243" s="1" t="s">
        <v>226</v>
      </c>
      <c r="P1032243" s="1" t="n">
        <v>0</v>
      </c>
      <c r="U1032243" s="1" t="s">
        <v>226</v>
      </c>
      <c r="V1032243" s="1" t="s">
        <v>226</v>
      </c>
      <c r="AK1032243" s="1" t="n">
        <v>1</v>
      </c>
    </row>
    <row r="1032244" customFormat="false" ht="15" hidden="false" customHeight="false" outlineLevel="0" collapsed="false">
      <c r="M1032244" s="1" t="s">
        <v>226</v>
      </c>
      <c r="N1032244" s="1" t="s">
        <v>226</v>
      </c>
      <c r="O1032244" s="1" t="s">
        <v>226</v>
      </c>
      <c r="P1032244" s="1" t="n">
        <v>1</v>
      </c>
      <c r="U1032244" s="1" t="s">
        <v>226</v>
      </c>
      <c r="V1032244" s="1" t="s">
        <v>226</v>
      </c>
      <c r="AK1032244" s="1" t="n">
        <v>1</v>
      </c>
    </row>
    <row r="1032245" customFormat="false" ht="15" hidden="false" customHeight="false" outlineLevel="0" collapsed="false">
      <c r="M1032245" s="1" t="s">
        <v>226</v>
      </c>
      <c r="N1032245" s="1" t="s">
        <v>226</v>
      </c>
      <c r="O1032245" s="1" t="s">
        <v>226</v>
      </c>
      <c r="P1032245" s="1" t="n">
        <v>1</v>
      </c>
      <c r="U1032245" s="1" t="s">
        <v>226</v>
      </c>
      <c r="V1032245" s="1" t="s">
        <v>226</v>
      </c>
      <c r="AK1032245" s="1" t="n">
        <v>1</v>
      </c>
    </row>
    <row r="1032246" customFormat="false" ht="15" hidden="false" customHeight="false" outlineLevel="0" collapsed="false">
      <c r="M1032246" s="1" t="s">
        <v>226</v>
      </c>
      <c r="N1032246" s="1" t="s">
        <v>226</v>
      </c>
      <c r="O1032246" s="1" t="s">
        <v>226</v>
      </c>
      <c r="P1032246" s="1" t="n">
        <v>1</v>
      </c>
      <c r="U1032246" s="1" t="s">
        <v>226</v>
      </c>
      <c r="V1032246" s="1" t="s">
        <v>226</v>
      </c>
      <c r="AK1032246" s="1" t="n">
        <v>1</v>
      </c>
    </row>
    <row r="1032247" customFormat="false" ht="15" hidden="false" customHeight="false" outlineLevel="0" collapsed="false">
      <c r="M1032247" s="1" t="s">
        <v>226</v>
      </c>
      <c r="N1032247" s="1" t="s">
        <v>226</v>
      </c>
      <c r="O1032247" s="1" t="s">
        <v>226</v>
      </c>
      <c r="P1032247" s="1" t="n">
        <v>1</v>
      </c>
      <c r="U1032247" s="1" t="s">
        <v>226</v>
      </c>
      <c r="V1032247" s="1" t="s">
        <v>226</v>
      </c>
      <c r="AK103224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32247"/>
  <sheetViews>
    <sheetView showFormulas="false" showGridLines="true" showRowColHeaders="true" showZeros="true" rightToLeft="false" tabSelected="false" showOutlineSymbols="true" defaultGridColor="true" view="normal" topLeftCell="M1" colorId="64" zoomScale="20" zoomScaleNormal="20" zoomScalePageLayoutView="100" workbookViewId="0">
      <selection pane="topLeft" activeCell="I1" activeCellId="1" sqref="24:24 I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</cols>
  <sheetData>
    <row r="1" s="20" customFormat="true" ht="240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74</v>
      </c>
      <c r="U1" s="20" t="s">
        <v>75</v>
      </c>
      <c r="V1" s="20" t="s">
        <v>76</v>
      </c>
      <c r="W1" s="20" t="s">
        <v>77</v>
      </c>
      <c r="X1" s="20" t="s">
        <v>223</v>
      </c>
      <c r="Y1" s="20" t="s">
        <v>79</v>
      </c>
      <c r="Z1" s="20" t="s">
        <v>80</v>
      </c>
      <c r="AA1" s="20" t="s">
        <v>81</v>
      </c>
      <c r="AB1" s="20" t="s">
        <v>82</v>
      </c>
      <c r="AC1" s="20" t="s">
        <v>83</v>
      </c>
      <c r="AD1" s="20" t="s">
        <v>84</v>
      </c>
      <c r="AE1" s="20" t="s">
        <v>85</v>
      </c>
      <c r="AF1" s="20" t="s">
        <v>86</v>
      </c>
      <c r="AG1" s="20" t="s">
        <v>87</v>
      </c>
      <c r="AH1" s="20" t="s">
        <v>88</v>
      </c>
      <c r="AI1" s="20" t="s">
        <v>89</v>
      </c>
      <c r="AJ1" s="20" t="s">
        <v>90</v>
      </c>
      <c r="AK1" s="20" t="s">
        <v>91</v>
      </c>
      <c r="AL1" s="20" t="s">
        <v>92</v>
      </c>
      <c r="AM1" s="20" t="s">
        <v>93</v>
      </c>
      <c r="AN1" s="20" t="s">
        <v>94</v>
      </c>
    </row>
    <row r="2" customFormat="false" ht="18.75" hidden="false" customHeight="false" outlineLevel="0" collapsed="false">
      <c r="I2" s="22" t="n">
        <v>31</v>
      </c>
      <c r="J2" s="22" t="n">
        <f aca="false">I2-1</f>
        <v>30</v>
      </c>
      <c r="K2" s="22" t="n">
        <f aca="false">J2-1</f>
        <v>29</v>
      </c>
      <c r="L2" s="22" t="n">
        <f aca="false">K2-1</f>
        <v>28</v>
      </c>
      <c r="M2" s="22" t="n">
        <f aca="false">L2-1</f>
        <v>27</v>
      </c>
      <c r="N2" s="22" t="n">
        <f aca="false">M2-1</f>
        <v>26</v>
      </c>
      <c r="O2" s="22" t="n">
        <f aca="false">N2-1</f>
        <v>25</v>
      </c>
      <c r="P2" s="22" t="n">
        <f aca="false">O2-1</f>
        <v>24</v>
      </c>
      <c r="Q2" s="22" t="n">
        <f aca="false">P2-1</f>
        <v>23</v>
      </c>
      <c r="R2" s="22" t="n">
        <f aca="false">Q2-1</f>
        <v>22</v>
      </c>
      <c r="S2" s="22" t="n">
        <f aca="false">R2-1</f>
        <v>21</v>
      </c>
      <c r="T2" s="22" t="n">
        <f aca="false">S2-1</f>
        <v>20</v>
      </c>
      <c r="U2" s="22" t="n">
        <f aca="false">T2-1</f>
        <v>19</v>
      </c>
      <c r="V2" s="22" t="n">
        <f aca="false">U2-1</f>
        <v>18</v>
      </c>
      <c r="W2" s="22" t="n">
        <f aca="false">V2-1</f>
        <v>17</v>
      </c>
      <c r="X2" s="22" t="n">
        <f aca="false">W2-1</f>
        <v>16</v>
      </c>
      <c r="Y2" s="22" t="n">
        <f aca="false">X2-1</f>
        <v>15</v>
      </c>
      <c r="Z2" s="22" t="n">
        <f aca="false">Y2-1</f>
        <v>14</v>
      </c>
      <c r="AA2" s="22" t="n">
        <f aca="false">Z2-1</f>
        <v>13</v>
      </c>
      <c r="AB2" s="22" t="n">
        <f aca="false">AA2-1</f>
        <v>12</v>
      </c>
      <c r="AC2" s="22" t="n">
        <f aca="false">AB2-1</f>
        <v>11</v>
      </c>
      <c r="AD2" s="22" t="n">
        <f aca="false">AC2-1</f>
        <v>10</v>
      </c>
      <c r="AE2" s="22" t="n">
        <f aca="false">AD2-1</f>
        <v>9</v>
      </c>
      <c r="AF2" s="22" t="n">
        <f aca="false">AE2-1</f>
        <v>8</v>
      </c>
      <c r="AG2" s="22" t="n">
        <f aca="false">AF2-1</f>
        <v>7</v>
      </c>
      <c r="AH2" s="22" t="n">
        <f aca="false">AG2-1</f>
        <v>6</v>
      </c>
      <c r="AI2" s="22" t="n">
        <f aca="false">AH2-1</f>
        <v>5</v>
      </c>
      <c r="AJ2" s="22" t="n">
        <f aca="false">AI2-1</f>
        <v>4</v>
      </c>
      <c r="AK2" s="22" t="n">
        <f aca="false">AJ2-1</f>
        <v>3</v>
      </c>
      <c r="AL2" s="22" t="n">
        <f aca="false">AK2-1</f>
        <v>2</v>
      </c>
      <c r="AM2" s="22" t="n">
        <f aca="false">AL2-1</f>
        <v>1</v>
      </c>
      <c r="AN2" s="22" t="n">
        <f aca="false">AM2-1</f>
        <v>0</v>
      </c>
    </row>
    <row r="3" customFormat="false" ht="18.75" hidden="false" customHeight="false" outlineLevel="0" collapsed="false">
      <c r="W3" s="22"/>
      <c r="X3" s="22"/>
      <c r="AG3" s="22"/>
      <c r="AH3" s="22"/>
      <c r="AI3" s="22"/>
      <c r="AJ3" s="22"/>
      <c r="AM3" s="22"/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s">
        <v>226</v>
      </c>
      <c r="U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226</v>
      </c>
      <c r="AL4" s="1" t="s">
        <v>226</v>
      </c>
      <c r="AM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226</v>
      </c>
      <c r="W5" s="1" t="s">
        <v>226</v>
      </c>
      <c r="X5" s="1" t="n">
        <v>0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n">
        <v>1</v>
      </c>
      <c r="AH5" s="1" t="n">
        <v>1</v>
      </c>
      <c r="AI5" s="1" t="n">
        <v>0</v>
      </c>
      <c r="AJ5" s="1" t="n">
        <v>1</v>
      </c>
      <c r="AK5" s="1" t="s">
        <v>226</v>
      </c>
      <c r="AL5" s="1" t="s">
        <v>226</v>
      </c>
      <c r="AM5" s="1" t="n">
        <v>1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s">
        <v>226</v>
      </c>
      <c r="J6" s="1" t="s">
        <v>226</v>
      </c>
      <c r="K6" s="1" t="s">
        <v>226</v>
      </c>
      <c r="L6" s="1" t="s">
        <v>226</v>
      </c>
      <c r="M6" s="1" t="s">
        <v>226</v>
      </c>
      <c r="N6" s="1" t="s">
        <v>226</v>
      </c>
      <c r="O6" s="1" t="s">
        <v>226</v>
      </c>
      <c r="P6" s="1" t="s">
        <v>226</v>
      </c>
      <c r="Q6" s="1" t="s">
        <v>226</v>
      </c>
      <c r="R6" s="1" t="s">
        <v>226</v>
      </c>
      <c r="S6" s="1" t="s">
        <v>226</v>
      </c>
      <c r="T6" s="1" t="s">
        <v>226</v>
      </c>
      <c r="U6" s="1" t="s">
        <v>226</v>
      </c>
      <c r="W6" s="1" t="s">
        <v>226</v>
      </c>
      <c r="X6" s="1" t="n">
        <v>0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s">
        <v>226</v>
      </c>
      <c r="AD6" s="1" t="s">
        <v>226</v>
      </c>
      <c r="AE6" s="1" t="s">
        <v>226</v>
      </c>
      <c r="AF6" s="1" t="s">
        <v>226</v>
      </c>
      <c r="AG6" s="1" t="n">
        <v>0</v>
      </c>
      <c r="AH6" s="1" t="n">
        <v>1</v>
      </c>
      <c r="AI6" s="1" t="n">
        <v>0</v>
      </c>
      <c r="AJ6" s="1" t="n">
        <v>1</v>
      </c>
      <c r="AK6" s="1" t="s">
        <v>226</v>
      </c>
      <c r="AL6" s="1" t="s">
        <v>226</v>
      </c>
      <c r="AM6" s="1" t="n">
        <v>1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s">
        <v>226</v>
      </c>
      <c r="J7" s="1" t="s">
        <v>226</v>
      </c>
      <c r="K7" s="1" t="s">
        <v>226</v>
      </c>
      <c r="L7" s="1" t="s">
        <v>226</v>
      </c>
      <c r="M7" s="1" t="s">
        <v>226</v>
      </c>
      <c r="N7" s="1" t="s">
        <v>226</v>
      </c>
      <c r="O7" s="1" t="s">
        <v>226</v>
      </c>
      <c r="P7" s="1" t="s">
        <v>226</v>
      </c>
      <c r="Q7" s="1" t="s">
        <v>226</v>
      </c>
      <c r="R7" s="1" t="s">
        <v>226</v>
      </c>
      <c r="S7" s="1" t="s">
        <v>226</v>
      </c>
      <c r="T7" s="1" t="s">
        <v>226</v>
      </c>
      <c r="U7" s="1" t="s">
        <v>226</v>
      </c>
      <c r="W7" s="1" t="s">
        <v>226</v>
      </c>
      <c r="X7" s="1" t="n">
        <v>0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s">
        <v>226</v>
      </c>
      <c r="AD7" s="1" t="s">
        <v>226</v>
      </c>
      <c r="AE7" s="1" t="s">
        <v>226</v>
      </c>
      <c r="AF7" s="1" t="s">
        <v>226</v>
      </c>
      <c r="AG7" s="1" t="n">
        <v>1</v>
      </c>
      <c r="AH7" s="1" t="n">
        <v>0</v>
      </c>
      <c r="AI7" s="1" t="n">
        <v>0</v>
      </c>
      <c r="AJ7" s="1" t="n">
        <v>1</v>
      </c>
      <c r="AK7" s="1" t="s">
        <v>226</v>
      </c>
      <c r="AL7" s="1" t="s">
        <v>226</v>
      </c>
      <c r="AM7" s="1" t="n">
        <v>1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s">
        <v>226</v>
      </c>
      <c r="J8" s="1" t="s">
        <v>226</v>
      </c>
      <c r="K8" s="1" t="s">
        <v>226</v>
      </c>
      <c r="L8" s="1" t="s">
        <v>226</v>
      </c>
      <c r="M8" s="1" t="s">
        <v>226</v>
      </c>
      <c r="N8" s="1" t="s">
        <v>226</v>
      </c>
      <c r="O8" s="1" t="s">
        <v>226</v>
      </c>
      <c r="P8" s="1" t="s">
        <v>226</v>
      </c>
      <c r="Q8" s="1" t="s">
        <v>226</v>
      </c>
      <c r="R8" s="1" t="s">
        <v>226</v>
      </c>
      <c r="S8" s="1" t="s">
        <v>226</v>
      </c>
      <c r="T8" s="1" t="s">
        <v>226</v>
      </c>
      <c r="U8" s="1" t="s">
        <v>226</v>
      </c>
      <c r="W8" s="1" t="s">
        <v>226</v>
      </c>
      <c r="X8" s="1" t="n">
        <v>0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s">
        <v>226</v>
      </c>
      <c r="AD8" s="1" t="s">
        <v>226</v>
      </c>
      <c r="AE8" s="1" t="s">
        <v>226</v>
      </c>
      <c r="AF8" s="1" t="s">
        <v>226</v>
      </c>
      <c r="AG8" s="1" t="n">
        <v>0</v>
      </c>
      <c r="AH8" s="1" t="n">
        <v>0</v>
      </c>
      <c r="AI8" s="1" t="n">
        <v>0</v>
      </c>
      <c r="AJ8" s="1" t="n">
        <v>1</v>
      </c>
      <c r="AK8" s="1" t="s">
        <v>226</v>
      </c>
      <c r="AL8" s="1" t="s">
        <v>226</v>
      </c>
      <c r="AM8" s="1" t="n">
        <v>1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s">
        <v>226</v>
      </c>
      <c r="J9" s="1" t="s">
        <v>226</v>
      </c>
      <c r="K9" s="1" t="s">
        <v>226</v>
      </c>
      <c r="L9" s="1" t="s">
        <v>226</v>
      </c>
      <c r="M9" s="1" t="s">
        <v>226</v>
      </c>
      <c r="N9" s="1" t="s">
        <v>226</v>
      </c>
      <c r="O9" s="1" t="s">
        <v>226</v>
      </c>
      <c r="P9" s="1" t="s">
        <v>226</v>
      </c>
      <c r="Q9" s="1" t="s">
        <v>226</v>
      </c>
      <c r="R9" s="1" t="s">
        <v>226</v>
      </c>
      <c r="S9" s="1" t="s">
        <v>226</v>
      </c>
      <c r="T9" s="1" t="s">
        <v>226</v>
      </c>
      <c r="U9" s="1" t="s">
        <v>226</v>
      </c>
      <c r="W9" s="1" t="s">
        <v>226</v>
      </c>
      <c r="X9" s="1" t="n">
        <v>0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s">
        <v>226</v>
      </c>
      <c r="AD9" s="1" t="s">
        <v>226</v>
      </c>
      <c r="AE9" s="1" t="s">
        <v>226</v>
      </c>
      <c r="AF9" s="1" t="s">
        <v>226</v>
      </c>
      <c r="AG9" s="1" t="n">
        <v>1</v>
      </c>
      <c r="AH9" s="1" t="n">
        <v>1</v>
      </c>
      <c r="AI9" s="1" t="n">
        <v>1</v>
      </c>
      <c r="AJ9" s="1" t="n">
        <v>0</v>
      </c>
      <c r="AK9" s="1" t="s">
        <v>226</v>
      </c>
      <c r="AL9" s="1" t="s">
        <v>226</v>
      </c>
      <c r="AM9" s="1" t="n">
        <v>1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s">
        <v>226</v>
      </c>
      <c r="J10" s="1" t="s">
        <v>226</v>
      </c>
      <c r="K10" s="1" t="s">
        <v>226</v>
      </c>
      <c r="L10" s="1" t="s">
        <v>226</v>
      </c>
      <c r="M10" s="1" t="s">
        <v>226</v>
      </c>
      <c r="N10" s="1" t="s">
        <v>226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W10" s="1" t="s">
        <v>226</v>
      </c>
      <c r="X10" s="1" t="n">
        <v>0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226</v>
      </c>
      <c r="AD10" s="1" t="s">
        <v>226</v>
      </c>
      <c r="AE10" s="1" t="s">
        <v>226</v>
      </c>
      <c r="AF10" s="1" t="s">
        <v>226</v>
      </c>
      <c r="AG10" s="1" t="n">
        <v>1</v>
      </c>
      <c r="AH10" s="1" t="n">
        <v>1</v>
      </c>
      <c r="AI10" s="1" t="n">
        <v>1</v>
      </c>
      <c r="AJ10" s="1" t="n">
        <v>0</v>
      </c>
      <c r="AK10" s="1" t="s">
        <v>226</v>
      </c>
      <c r="AL10" s="1" t="s">
        <v>226</v>
      </c>
      <c r="AM10" s="1" t="n">
        <v>1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s">
        <v>226</v>
      </c>
      <c r="J11" s="1" t="s">
        <v>226</v>
      </c>
      <c r="K11" s="1" t="s">
        <v>226</v>
      </c>
      <c r="L11" s="1" t="s">
        <v>226</v>
      </c>
      <c r="M11" s="1" t="s">
        <v>226</v>
      </c>
      <c r="N11" s="1" t="s">
        <v>226</v>
      </c>
      <c r="O11" s="1" t="s">
        <v>226</v>
      </c>
      <c r="P11" s="1" t="s">
        <v>226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s">
        <v>226</v>
      </c>
      <c r="W11" s="1" t="s">
        <v>226</v>
      </c>
      <c r="X11" s="1" t="n">
        <v>0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s">
        <v>226</v>
      </c>
      <c r="AD11" s="1" t="s">
        <v>226</v>
      </c>
      <c r="AE11" s="1" t="s">
        <v>226</v>
      </c>
      <c r="AF11" s="1" t="s">
        <v>226</v>
      </c>
      <c r="AG11" s="1" t="n">
        <v>0</v>
      </c>
      <c r="AH11" s="1" t="n">
        <v>1</v>
      </c>
      <c r="AI11" s="1" t="n">
        <v>1</v>
      </c>
      <c r="AJ11" s="1" t="n">
        <v>0</v>
      </c>
      <c r="AK11" s="1" t="s">
        <v>226</v>
      </c>
      <c r="AL11" s="1" t="s">
        <v>226</v>
      </c>
      <c r="AM11" s="1" t="n">
        <v>1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s">
        <v>226</v>
      </c>
      <c r="J12" s="1" t="s">
        <v>226</v>
      </c>
      <c r="K12" s="1" t="s">
        <v>226</v>
      </c>
      <c r="L12" s="1" t="s">
        <v>226</v>
      </c>
      <c r="M12" s="1" t="s">
        <v>226</v>
      </c>
      <c r="N12" s="1" t="s">
        <v>226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W12" s="1" t="s">
        <v>226</v>
      </c>
      <c r="X12" s="1" t="n">
        <v>0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n">
        <v>0</v>
      </c>
      <c r="AH12" s="1" t="n">
        <v>1</v>
      </c>
      <c r="AI12" s="1" t="n">
        <v>1</v>
      </c>
      <c r="AJ12" s="1" t="n">
        <v>0</v>
      </c>
      <c r="AK12" s="1" t="s">
        <v>226</v>
      </c>
      <c r="AL12" s="1" t="s">
        <v>226</v>
      </c>
      <c r="AM12" s="1" t="n">
        <v>1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s">
        <v>226</v>
      </c>
      <c r="J13" s="1" t="s">
        <v>226</v>
      </c>
      <c r="K13" s="1" t="s">
        <v>226</v>
      </c>
      <c r="L13" s="1" t="s">
        <v>226</v>
      </c>
      <c r="M13" s="1" t="s">
        <v>226</v>
      </c>
      <c r="N13" s="1" t="s">
        <v>226</v>
      </c>
      <c r="O13" s="1" t="s">
        <v>226</v>
      </c>
      <c r="P13" s="1" t="s">
        <v>226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s">
        <v>226</v>
      </c>
      <c r="W13" s="1" t="s">
        <v>226</v>
      </c>
      <c r="X13" s="1" t="n">
        <v>0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s">
        <v>226</v>
      </c>
      <c r="AD13" s="1" t="s">
        <v>226</v>
      </c>
      <c r="AE13" s="1" t="s">
        <v>226</v>
      </c>
      <c r="AF13" s="1" t="s">
        <v>226</v>
      </c>
      <c r="AG13" s="1" t="n">
        <v>1</v>
      </c>
      <c r="AH13" s="1" t="n">
        <v>0</v>
      </c>
      <c r="AI13" s="1" t="n">
        <v>1</v>
      </c>
      <c r="AJ13" s="1" t="n">
        <v>0</v>
      </c>
      <c r="AK13" s="1" t="s">
        <v>226</v>
      </c>
      <c r="AL13" s="1" t="s">
        <v>226</v>
      </c>
      <c r="AM13" s="1" t="n">
        <v>1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s">
        <v>226</v>
      </c>
      <c r="J14" s="1" t="s">
        <v>226</v>
      </c>
      <c r="K14" s="1" t="s">
        <v>226</v>
      </c>
      <c r="L14" s="1" t="s">
        <v>226</v>
      </c>
      <c r="M14" s="1" t="s">
        <v>226</v>
      </c>
      <c r="N14" s="1" t="s">
        <v>226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226</v>
      </c>
      <c r="W14" s="1" t="s">
        <v>226</v>
      </c>
      <c r="X14" s="1" t="n">
        <v>0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s">
        <v>226</v>
      </c>
      <c r="AD14" s="1" t="s">
        <v>226</v>
      </c>
      <c r="AE14" s="1" t="s">
        <v>226</v>
      </c>
      <c r="AF14" s="1" t="s">
        <v>226</v>
      </c>
      <c r="AG14" s="1" t="n">
        <v>1</v>
      </c>
      <c r="AH14" s="1" t="n">
        <v>0</v>
      </c>
      <c r="AI14" s="1" t="n">
        <v>1</v>
      </c>
      <c r="AJ14" s="1" t="n">
        <v>0</v>
      </c>
      <c r="AK14" s="1" t="s">
        <v>226</v>
      </c>
      <c r="AL14" s="1" t="s">
        <v>226</v>
      </c>
      <c r="AM14" s="1" t="n">
        <v>1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s">
        <v>226</v>
      </c>
      <c r="J15" s="1" t="s">
        <v>226</v>
      </c>
      <c r="K15" s="1" t="s">
        <v>226</v>
      </c>
      <c r="L15" s="1" t="s">
        <v>226</v>
      </c>
      <c r="M15" s="1" t="s">
        <v>226</v>
      </c>
      <c r="N15" s="1" t="s">
        <v>226</v>
      </c>
      <c r="O15" s="1" t="s">
        <v>226</v>
      </c>
      <c r="P15" s="1" t="s">
        <v>226</v>
      </c>
      <c r="Q15" s="1" t="s">
        <v>226</v>
      </c>
      <c r="R15" s="1" t="s">
        <v>226</v>
      </c>
      <c r="S15" s="1" t="s">
        <v>226</v>
      </c>
      <c r="T15" s="1" t="s">
        <v>226</v>
      </c>
      <c r="U15" s="1" t="s">
        <v>226</v>
      </c>
      <c r="W15" s="1" t="s">
        <v>226</v>
      </c>
      <c r="X15" s="1" t="n">
        <v>0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s">
        <v>226</v>
      </c>
      <c r="AD15" s="1" t="s">
        <v>226</v>
      </c>
      <c r="AE15" s="1" t="s">
        <v>226</v>
      </c>
      <c r="AF15" s="1" t="s">
        <v>226</v>
      </c>
      <c r="AG15" s="1" t="n">
        <v>0</v>
      </c>
      <c r="AH15" s="1" t="n">
        <v>0</v>
      </c>
      <c r="AI15" s="1" t="n">
        <v>1</v>
      </c>
      <c r="AJ15" s="1" t="n">
        <v>0</v>
      </c>
      <c r="AK15" s="1" t="s">
        <v>226</v>
      </c>
      <c r="AL15" s="1" t="s">
        <v>226</v>
      </c>
      <c r="AM15" s="1" t="n">
        <v>1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s">
        <v>226</v>
      </c>
      <c r="J16" s="1" t="s">
        <v>226</v>
      </c>
      <c r="K16" s="1" t="s">
        <v>226</v>
      </c>
      <c r="L16" s="1" t="s">
        <v>226</v>
      </c>
      <c r="M16" s="1" t="s">
        <v>226</v>
      </c>
      <c r="N16" s="1" t="s">
        <v>226</v>
      </c>
      <c r="O16" s="1" t="s">
        <v>226</v>
      </c>
      <c r="P16" s="1" t="s">
        <v>226</v>
      </c>
      <c r="Q16" s="1" t="s">
        <v>226</v>
      </c>
      <c r="R16" s="1" t="s">
        <v>226</v>
      </c>
      <c r="S16" s="1" t="s">
        <v>226</v>
      </c>
      <c r="T16" s="1" t="s">
        <v>226</v>
      </c>
      <c r="U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s">
        <v>226</v>
      </c>
      <c r="AD16" s="1" t="s">
        <v>226</v>
      </c>
      <c r="AE16" s="1" t="s">
        <v>226</v>
      </c>
      <c r="AF16" s="1" t="s">
        <v>226</v>
      </c>
      <c r="AG16" s="1" t="n">
        <v>0</v>
      </c>
      <c r="AH16" s="1" t="n">
        <v>0</v>
      </c>
      <c r="AI16" s="1" t="n">
        <v>1</v>
      </c>
      <c r="AJ16" s="1" t="n">
        <v>0</v>
      </c>
      <c r="AK16" s="1" t="s">
        <v>226</v>
      </c>
      <c r="AL16" s="1" t="s">
        <v>226</v>
      </c>
      <c r="AM16" s="1" t="n">
        <v>1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s">
        <v>226</v>
      </c>
      <c r="J17" s="1" t="s">
        <v>226</v>
      </c>
      <c r="K17" s="1" t="s">
        <v>226</v>
      </c>
      <c r="L17" s="1" t="s">
        <v>226</v>
      </c>
      <c r="M17" s="1" t="s">
        <v>226</v>
      </c>
      <c r="N17" s="1" t="s">
        <v>226</v>
      </c>
      <c r="O17" s="1" t="s">
        <v>226</v>
      </c>
      <c r="P17" s="1" t="s">
        <v>226</v>
      </c>
      <c r="Q17" s="1" t="s">
        <v>226</v>
      </c>
      <c r="R17" s="1" t="s">
        <v>226</v>
      </c>
      <c r="S17" s="1" t="s">
        <v>226</v>
      </c>
      <c r="T17" s="1" t="s">
        <v>226</v>
      </c>
      <c r="U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s">
        <v>226</v>
      </c>
      <c r="AD17" s="1" t="s">
        <v>226</v>
      </c>
      <c r="AE17" s="1" t="s">
        <v>226</v>
      </c>
      <c r="AF17" s="1" t="s">
        <v>226</v>
      </c>
      <c r="AG17" s="1" t="n">
        <v>1</v>
      </c>
      <c r="AH17" s="1" t="n">
        <v>1</v>
      </c>
      <c r="AI17" s="1" t="n">
        <v>0</v>
      </c>
      <c r="AJ17" s="1" t="n">
        <v>0</v>
      </c>
      <c r="AK17" s="1" t="s">
        <v>226</v>
      </c>
      <c r="AL17" s="1" t="s">
        <v>226</v>
      </c>
      <c r="AM17" s="1" t="n">
        <v>1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s">
        <v>226</v>
      </c>
      <c r="J18" s="1" t="s">
        <v>226</v>
      </c>
      <c r="K18" s="1" t="s">
        <v>226</v>
      </c>
      <c r="L18" s="1" t="s">
        <v>226</v>
      </c>
      <c r="M18" s="1" t="s">
        <v>226</v>
      </c>
      <c r="N18" s="1" t="s">
        <v>226</v>
      </c>
      <c r="O18" s="1" t="s">
        <v>226</v>
      </c>
      <c r="P18" s="1" t="s">
        <v>226</v>
      </c>
      <c r="Q18" s="1" t="s">
        <v>226</v>
      </c>
      <c r="R18" s="1" t="s">
        <v>226</v>
      </c>
      <c r="S18" s="1" t="s">
        <v>226</v>
      </c>
      <c r="T18" s="1" t="s">
        <v>226</v>
      </c>
      <c r="U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s">
        <v>226</v>
      </c>
      <c r="AD18" s="1" t="s">
        <v>226</v>
      </c>
      <c r="AE18" s="1" t="s">
        <v>226</v>
      </c>
      <c r="AF18" s="1" t="s">
        <v>226</v>
      </c>
      <c r="AG18" s="1" t="n">
        <v>1</v>
      </c>
      <c r="AH18" s="1" t="n">
        <v>1</v>
      </c>
      <c r="AI18" s="1" t="n">
        <v>0</v>
      </c>
      <c r="AJ18" s="1" t="n">
        <v>0</v>
      </c>
      <c r="AK18" s="1" t="s">
        <v>226</v>
      </c>
      <c r="AL18" s="1" t="s">
        <v>226</v>
      </c>
      <c r="AM18" s="1" t="n">
        <v>1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s">
        <v>226</v>
      </c>
      <c r="J19" s="1" t="s">
        <v>226</v>
      </c>
      <c r="K19" s="1" t="s">
        <v>226</v>
      </c>
      <c r="L19" s="1" t="s">
        <v>226</v>
      </c>
      <c r="M19" s="1" t="s">
        <v>226</v>
      </c>
      <c r="N19" s="1" t="s">
        <v>226</v>
      </c>
      <c r="O19" s="1" t="s">
        <v>226</v>
      </c>
      <c r="P19" s="1" t="s">
        <v>226</v>
      </c>
      <c r="Q19" s="1" t="s">
        <v>226</v>
      </c>
      <c r="R19" s="1" t="s">
        <v>226</v>
      </c>
      <c r="S19" s="1" t="s">
        <v>226</v>
      </c>
      <c r="T19" s="1" t="s">
        <v>226</v>
      </c>
      <c r="U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s">
        <v>226</v>
      </c>
      <c r="AD19" s="1" t="s">
        <v>226</v>
      </c>
      <c r="AE19" s="1" t="s">
        <v>226</v>
      </c>
      <c r="AF19" s="1" t="s">
        <v>226</v>
      </c>
      <c r="AG19" s="1" t="n">
        <v>0</v>
      </c>
      <c r="AH19" s="1" t="n">
        <v>1</v>
      </c>
      <c r="AI19" s="1" t="n">
        <v>0</v>
      </c>
      <c r="AJ19" s="1" t="n">
        <v>0</v>
      </c>
      <c r="AK19" s="1" t="s">
        <v>226</v>
      </c>
      <c r="AL19" s="1" t="s">
        <v>226</v>
      </c>
      <c r="AM19" s="1" t="n">
        <v>1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s">
        <v>226</v>
      </c>
      <c r="J20" s="1" t="s">
        <v>226</v>
      </c>
      <c r="K20" s="1" t="s">
        <v>226</v>
      </c>
      <c r="L20" s="1" t="s">
        <v>226</v>
      </c>
      <c r="M20" s="1" t="s">
        <v>226</v>
      </c>
      <c r="N20" s="1" t="s">
        <v>226</v>
      </c>
      <c r="O20" s="1" t="s">
        <v>226</v>
      </c>
      <c r="P20" s="1" t="s">
        <v>226</v>
      </c>
      <c r="Q20" s="1" t="s">
        <v>226</v>
      </c>
      <c r="R20" s="1" t="s">
        <v>226</v>
      </c>
      <c r="S20" s="1" t="s">
        <v>226</v>
      </c>
      <c r="T20" s="1" t="s">
        <v>226</v>
      </c>
      <c r="U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s">
        <v>226</v>
      </c>
      <c r="AB20" s="1" t="s">
        <v>226</v>
      </c>
      <c r="AC20" s="1" t="s">
        <v>226</v>
      </c>
      <c r="AD20" s="1" t="s">
        <v>226</v>
      </c>
      <c r="AE20" s="1" t="s">
        <v>226</v>
      </c>
      <c r="AF20" s="1" t="s">
        <v>226</v>
      </c>
      <c r="AG20" s="1" t="n">
        <v>0</v>
      </c>
      <c r="AH20" s="1" t="n">
        <v>1</v>
      </c>
      <c r="AI20" s="1" t="n">
        <v>0</v>
      </c>
      <c r="AJ20" s="1" t="n">
        <v>0</v>
      </c>
      <c r="AK20" s="1" t="s">
        <v>226</v>
      </c>
      <c r="AL20" s="1" t="s">
        <v>226</v>
      </c>
      <c r="AM20" s="1" t="n">
        <v>1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s">
        <v>226</v>
      </c>
      <c r="J21" s="1" t="s">
        <v>226</v>
      </c>
      <c r="K21" s="1" t="s">
        <v>226</v>
      </c>
      <c r="L21" s="1" t="s">
        <v>226</v>
      </c>
      <c r="M21" s="1" t="s">
        <v>226</v>
      </c>
      <c r="N21" s="1" t="s">
        <v>226</v>
      </c>
      <c r="O21" s="1" t="s">
        <v>226</v>
      </c>
      <c r="P21" s="1" t="s">
        <v>226</v>
      </c>
      <c r="Q21" s="1" t="s">
        <v>226</v>
      </c>
      <c r="R21" s="1" t="s">
        <v>226</v>
      </c>
      <c r="S21" s="1" t="s">
        <v>226</v>
      </c>
      <c r="T21" s="1" t="s">
        <v>226</v>
      </c>
      <c r="U21" s="1" t="s">
        <v>226</v>
      </c>
      <c r="W21" s="1" t="n">
        <v>1</v>
      </c>
      <c r="X21" s="1" t="s">
        <v>226</v>
      </c>
      <c r="Y21" s="1" t="s">
        <v>226</v>
      </c>
      <c r="Z21" s="1" t="s">
        <v>226</v>
      </c>
      <c r="AA21" s="1" t="s">
        <v>226</v>
      </c>
      <c r="AB21" s="1" t="s">
        <v>226</v>
      </c>
      <c r="AC21" s="1" t="s">
        <v>226</v>
      </c>
      <c r="AD21" s="1" t="s">
        <v>226</v>
      </c>
      <c r="AE21" s="1" t="s">
        <v>226</v>
      </c>
      <c r="AF21" s="1" t="s">
        <v>226</v>
      </c>
      <c r="AG21" s="1" t="n">
        <v>1</v>
      </c>
      <c r="AH21" s="1" t="n">
        <v>0</v>
      </c>
      <c r="AI21" s="1" t="n">
        <v>0</v>
      </c>
      <c r="AJ21" s="1" t="n">
        <v>0</v>
      </c>
      <c r="AK21" s="1" t="s">
        <v>226</v>
      </c>
      <c r="AL21" s="1" t="s">
        <v>226</v>
      </c>
      <c r="AM21" s="1" t="n">
        <v>1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226</v>
      </c>
      <c r="O22" s="1" t="s">
        <v>226</v>
      </c>
      <c r="P22" s="1" t="s">
        <v>226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226</v>
      </c>
      <c r="W22" s="1" t="s">
        <v>226</v>
      </c>
      <c r="X22" s="1" t="s">
        <v>226</v>
      </c>
      <c r="Y22" s="1" t="s">
        <v>226</v>
      </c>
      <c r="Z22" s="1" t="s">
        <v>226</v>
      </c>
      <c r="AA22" s="1" t="s">
        <v>226</v>
      </c>
      <c r="AB22" s="1" t="s">
        <v>226</v>
      </c>
      <c r="AC22" s="1" t="s">
        <v>226</v>
      </c>
      <c r="AD22" s="1" t="s">
        <v>226</v>
      </c>
      <c r="AE22" s="1" t="s">
        <v>226</v>
      </c>
      <c r="AF22" s="1" t="s">
        <v>226</v>
      </c>
      <c r="AG22" s="1" t="n">
        <v>1</v>
      </c>
      <c r="AH22" s="1" t="n">
        <v>0</v>
      </c>
      <c r="AI22" s="1" t="n">
        <v>0</v>
      </c>
      <c r="AJ22" s="1" t="n">
        <v>0</v>
      </c>
      <c r="AK22" s="1" t="s">
        <v>226</v>
      </c>
      <c r="AL22" s="1" t="s">
        <v>226</v>
      </c>
      <c r="AM22" s="1" t="n">
        <v>1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226</v>
      </c>
      <c r="W23" s="1" t="s">
        <v>226</v>
      </c>
      <c r="X23" s="1" t="s">
        <v>226</v>
      </c>
      <c r="Y23" s="1" t="s">
        <v>226</v>
      </c>
      <c r="Z23" s="1" t="s">
        <v>226</v>
      </c>
      <c r="AA23" s="1" t="s">
        <v>226</v>
      </c>
      <c r="AB23" s="1" t="s">
        <v>226</v>
      </c>
      <c r="AC23" s="1" t="s">
        <v>226</v>
      </c>
      <c r="AD23" s="1" t="s">
        <v>226</v>
      </c>
      <c r="AE23" s="1" t="s">
        <v>226</v>
      </c>
      <c r="AF23" s="1" t="s">
        <v>226</v>
      </c>
      <c r="AG23" s="1" t="n">
        <v>1</v>
      </c>
      <c r="AH23" s="1" t="n">
        <v>0</v>
      </c>
      <c r="AI23" s="1" t="n">
        <v>0</v>
      </c>
      <c r="AJ23" s="1" t="n">
        <v>0</v>
      </c>
      <c r="AK23" s="1" t="s">
        <v>226</v>
      </c>
      <c r="AL23" s="1" t="s">
        <v>226</v>
      </c>
      <c r="AM23" s="1" t="n">
        <v>1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s">
        <v>226</v>
      </c>
      <c r="O24" s="1" t="s">
        <v>226</v>
      </c>
      <c r="P24" s="1" t="s">
        <v>226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W24" s="1" t="s">
        <v>226</v>
      </c>
      <c r="X24" s="1" t="s">
        <v>226</v>
      </c>
      <c r="Y24" s="1" t="s">
        <v>226</v>
      </c>
      <c r="Z24" s="1" t="s">
        <v>226</v>
      </c>
      <c r="AA24" s="1" t="s">
        <v>226</v>
      </c>
      <c r="AB24" s="1" t="s">
        <v>226</v>
      </c>
      <c r="AC24" s="1" t="s">
        <v>226</v>
      </c>
      <c r="AD24" s="1" t="s">
        <v>226</v>
      </c>
      <c r="AE24" s="1" t="s">
        <v>226</v>
      </c>
      <c r="AF24" s="1" t="s">
        <v>226</v>
      </c>
      <c r="AG24" s="1" t="s">
        <v>226</v>
      </c>
      <c r="AH24" s="1" t="s">
        <v>226</v>
      </c>
      <c r="AI24" s="1" t="s">
        <v>226</v>
      </c>
      <c r="AJ24" s="1" t="s">
        <v>226</v>
      </c>
      <c r="AK24" s="1" t="s">
        <v>226</v>
      </c>
      <c r="AL24" s="1" t="s">
        <v>226</v>
      </c>
      <c r="AM24" s="1" t="n">
        <v>1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W25" s="1" t="s">
        <v>226</v>
      </c>
      <c r="X25" s="1" t="s">
        <v>226</v>
      </c>
      <c r="Y25" s="1" t="s">
        <v>226</v>
      </c>
      <c r="Z25" s="1" t="s">
        <v>226</v>
      </c>
      <c r="AA25" s="1" t="s">
        <v>226</v>
      </c>
      <c r="AB25" s="1" t="s">
        <v>226</v>
      </c>
      <c r="AC25" s="1" t="s">
        <v>226</v>
      </c>
      <c r="AD25" s="1" t="s">
        <v>226</v>
      </c>
      <c r="AE25" s="1" t="s">
        <v>226</v>
      </c>
      <c r="AF25" s="1" t="s">
        <v>226</v>
      </c>
      <c r="AG25" s="1" t="s">
        <v>226</v>
      </c>
      <c r="AH25" s="1" t="s">
        <v>226</v>
      </c>
      <c r="AI25" s="1" t="s">
        <v>226</v>
      </c>
      <c r="AJ25" s="1" t="s">
        <v>226</v>
      </c>
      <c r="AK25" s="1" t="s">
        <v>226</v>
      </c>
      <c r="AL25" s="1" t="s">
        <v>226</v>
      </c>
      <c r="AM25" s="1" t="n">
        <v>1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W26" s="1" t="s">
        <v>226</v>
      </c>
      <c r="X26" s="1" t="s">
        <v>226</v>
      </c>
      <c r="Y26" s="1" t="s">
        <v>226</v>
      </c>
      <c r="Z26" s="1" t="s">
        <v>226</v>
      </c>
      <c r="AA26" s="1" t="s">
        <v>226</v>
      </c>
      <c r="AB26" s="1" t="s">
        <v>226</v>
      </c>
      <c r="AC26" s="1" t="s">
        <v>226</v>
      </c>
      <c r="AD26" s="1" t="s">
        <v>226</v>
      </c>
      <c r="AE26" s="1" t="s">
        <v>226</v>
      </c>
      <c r="AF26" s="1" t="s">
        <v>226</v>
      </c>
      <c r="AG26" s="1" t="s">
        <v>226</v>
      </c>
      <c r="AH26" s="1" t="s">
        <v>226</v>
      </c>
      <c r="AI26" s="1" t="s">
        <v>226</v>
      </c>
      <c r="AJ26" s="1" t="s">
        <v>226</v>
      </c>
      <c r="AK26" s="1" t="s">
        <v>226</v>
      </c>
      <c r="AL26" s="1" t="s">
        <v>226</v>
      </c>
      <c r="AM26" s="1" t="n">
        <v>1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s">
        <v>226</v>
      </c>
      <c r="J27" s="1" t="s">
        <v>226</v>
      </c>
      <c r="K27" s="1" t="s">
        <v>226</v>
      </c>
      <c r="L27" s="1" t="s">
        <v>226</v>
      </c>
      <c r="M27" s="1" t="s">
        <v>226</v>
      </c>
      <c r="N27" s="1" t="s">
        <v>226</v>
      </c>
      <c r="O27" s="1" t="s">
        <v>226</v>
      </c>
      <c r="P27" s="1" t="s">
        <v>226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W27" s="1" t="s">
        <v>226</v>
      </c>
      <c r="X27" s="1" t="s">
        <v>226</v>
      </c>
      <c r="Y27" s="1" t="s">
        <v>226</v>
      </c>
      <c r="Z27" s="1" t="s">
        <v>226</v>
      </c>
      <c r="AA27" s="1" t="s">
        <v>226</v>
      </c>
      <c r="AB27" s="1" t="s">
        <v>226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" t="n">
        <v>1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s">
        <v>226</v>
      </c>
      <c r="J28" s="1" t="s">
        <v>226</v>
      </c>
      <c r="K28" s="1" t="s">
        <v>226</v>
      </c>
      <c r="L28" s="1" t="s">
        <v>226</v>
      </c>
      <c r="M28" s="1" t="s">
        <v>226</v>
      </c>
      <c r="N28" s="1" t="s">
        <v>226</v>
      </c>
      <c r="O28" s="1" t="s">
        <v>226</v>
      </c>
      <c r="P28" s="1" t="s">
        <v>226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W28" s="1" t="s">
        <v>226</v>
      </c>
      <c r="X28" s="1" t="s">
        <v>226</v>
      </c>
      <c r="Y28" s="1" t="s">
        <v>226</v>
      </c>
      <c r="Z28" s="1" t="s">
        <v>226</v>
      </c>
      <c r="AA28" s="1" t="s">
        <v>226</v>
      </c>
      <c r="AB28" s="1" t="s">
        <v>226</v>
      </c>
      <c r="AC28" s="1" t="s">
        <v>226</v>
      </c>
      <c r="AD28" s="1" t="s">
        <v>226</v>
      </c>
      <c r="AE28" s="1" t="s">
        <v>226</v>
      </c>
      <c r="AF28" s="1" t="s">
        <v>226</v>
      </c>
      <c r="AG28" s="1" t="s">
        <v>226</v>
      </c>
      <c r="AH28" s="1" t="s">
        <v>226</v>
      </c>
      <c r="AI28" s="1" t="s">
        <v>226</v>
      </c>
      <c r="AJ28" s="1" t="s">
        <v>226</v>
      </c>
      <c r="AK28" s="1" t="s">
        <v>226</v>
      </c>
      <c r="AL28" s="1" t="s">
        <v>226</v>
      </c>
      <c r="AM28" s="1" t="n">
        <v>1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s">
        <v>226</v>
      </c>
      <c r="J29" s="1" t="s">
        <v>226</v>
      </c>
      <c r="K29" s="1" t="s">
        <v>226</v>
      </c>
      <c r="L29" s="1" t="s">
        <v>226</v>
      </c>
      <c r="M29" s="1" t="s">
        <v>226</v>
      </c>
      <c r="N29" s="1" t="s">
        <v>226</v>
      </c>
      <c r="O29" s="1" t="s">
        <v>226</v>
      </c>
      <c r="P29" s="1" t="s">
        <v>226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W29" s="1" t="s">
        <v>226</v>
      </c>
      <c r="X29" s="1" t="s">
        <v>226</v>
      </c>
      <c r="Y29" s="1" t="s">
        <v>226</v>
      </c>
      <c r="Z29" s="1" t="s">
        <v>226</v>
      </c>
      <c r="AA29" s="1" t="s">
        <v>226</v>
      </c>
      <c r="AB29" s="1" t="s">
        <v>226</v>
      </c>
      <c r="AC29" s="1" t="s">
        <v>226</v>
      </c>
      <c r="AD29" s="1" t="s">
        <v>226</v>
      </c>
      <c r="AE29" s="1" t="s">
        <v>226</v>
      </c>
      <c r="AF29" s="1" t="s">
        <v>226</v>
      </c>
      <c r="AG29" s="1" t="s">
        <v>226</v>
      </c>
      <c r="AH29" s="1" t="s">
        <v>226</v>
      </c>
      <c r="AI29" s="1" t="s">
        <v>226</v>
      </c>
      <c r="AJ29" s="1" t="s">
        <v>226</v>
      </c>
      <c r="AK29" s="1" t="s">
        <v>226</v>
      </c>
      <c r="AL29" s="1" t="s">
        <v>226</v>
      </c>
      <c r="AM29" s="1" t="n">
        <v>1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s">
        <v>226</v>
      </c>
      <c r="J31" s="1" t="s">
        <v>226</v>
      </c>
      <c r="K31" s="1" t="s">
        <v>226</v>
      </c>
      <c r="L31" s="1" t="s">
        <v>226</v>
      </c>
      <c r="M31" s="1" t="s">
        <v>226</v>
      </c>
      <c r="N31" s="1" t="s">
        <v>226</v>
      </c>
      <c r="O31" s="1" t="s">
        <v>226</v>
      </c>
      <c r="P31" s="1" t="s">
        <v>226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s">
        <v>226</v>
      </c>
      <c r="W31" s="1" t="n">
        <v>0</v>
      </c>
      <c r="X31" s="1" t="n">
        <v>0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s">
        <v>226</v>
      </c>
      <c r="AD31" s="1" t="s">
        <v>226</v>
      </c>
      <c r="AE31" s="1" t="s">
        <v>226</v>
      </c>
      <c r="AF31" s="1" t="s">
        <v>226</v>
      </c>
      <c r="AG31" s="1" t="n">
        <v>0</v>
      </c>
      <c r="AH31" s="1" t="n">
        <v>1</v>
      </c>
      <c r="AI31" s="1" t="n">
        <v>0</v>
      </c>
      <c r="AJ31" s="1" t="n">
        <v>0</v>
      </c>
      <c r="AK31" s="1" t="s">
        <v>226</v>
      </c>
      <c r="AL31" s="1" t="s">
        <v>226</v>
      </c>
      <c r="AM31" s="1" t="n">
        <v>0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s">
        <v>226</v>
      </c>
      <c r="J32" s="1" t="s">
        <v>226</v>
      </c>
      <c r="K32" s="1" t="s">
        <v>226</v>
      </c>
      <c r="L32" s="1" t="s">
        <v>226</v>
      </c>
      <c r="M32" s="1" t="s">
        <v>226</v>
      </c>
      <c r="N32" s="1" t="s">
        <v>226</v>
      </c>
      <c r="O32" s="1" t="s">
        <v>226</v>
      </c>
      <c r="P32" s="1" t="s">
        <v>226</v>
      </c>
      <c r="Q32" s="1" t="s">
        <v>226</v>
      </c>
      <c r="R32" s="1" t="s">
        <v>226</v>
      </c>
      <c r="S32" s="1" t="s">
        <v>226</v>
      </c>
      <c r="T32" s="1" t="s">
        <v>226</v>
      </c>
      <c r="U32" s="1" t="s">
        <v>226</v>
      </c>
      <c r="W32" s="1" t="n">
        <v>0</v>
      </c>
      <c r="X32" s="1" t="n">
        <v>0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s">
        <v>226</v>
      </c>
      <c r="AD32" s="1" t="s">
        <v>226</v>
      </c>
      <c r="AE32" s="1" t="s">
        <v>226</v>
      </c>
      <c r="AF32" s="1" t="s">
        <v>226</v>
      </c>
      <c r="AG32" s="1" t="n">
        <v>0</v>
      </c>
      <c r="AH32" s="1" t="n">
        <v>1</v>
      </c>
      <c r="AI32" s="1" t="n">
        <v>0</v>
      </c>
      <c r="AJ32" s="1" t="n">
        <v>0</v>
      </c>
      <c r="AK32" s="1" t="s">
        <v>226</v>
      </c>
      <c r="AL32" s="1" t="s">
        <v>226</v>
      </c>
      <c r="AM32" s="1" t="n">
        <v>0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s">
        <v>226</v>
      </c>
      <c r="J33" s="1" t="s">
        <v>226</v>
      </c>
      <c r="K33" s="1" t="s">
        <v>226</v>
      </c>
      <c r="L33" s="1" t="s">
        <v>226</v>
      </c>
      <c r="M33" s="1" t="s">
        <v>226</v>
      </c>
      <c r="N33" s="1" t="s">
        <v>226</v>
      </c>
      <c r="O33" s="1" t="s">
        <v>226</v>
      </c>
      <c r="P33" s="1" t="s">
        <v>226</v>
      </c>
      <c r="Q33" s="1" t="s">
        <v>226</v>
      </c>
      <c r="R33" s="1" t="s">
        <v>226</v>
      </c>
      <c r="S33" s="1" t="s">
        <v>226</v>
      </c>
      <c r="T33" s="1" t="s">
        <v>226</v>
      </c>
      <c r="U33" s="1" t="s">
        <v>226</v>
      </c>
      <c r="W33" s="1" t="n">
        <v>0</v>
      </c>
      <c r="X33" s="1" t="n">
        <v>0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s">
        <v>226</v>
      </c>
      <c r="AD33" s="1" t="s">
        <v>226</v>
      </c>
      <c r="AE33" s="1" t="s">
        <v>226</v>
      </c>
      <c r="AF33" s="1" t="s">
        <v>226</v>
      </c>
      <c r="AG33" s="1" t="n">
        <v>0</v>
      </c>
      <c r="AH33" s="1" t="n">
        <v>1</v>
      </c>
      <c r="AI33" s="1" t="n">
        <v>0</v>
      </c>
      <c r="AJ33" s="1" t="n">
        <v>0</v>
      </c>
      <c r="AK33" s="1" t="s">
        <v>226</v>
      </c>
      <c r="AL33" s="1" t="s">
        <v>226</v>
      </c>
      <c r="AM33" s="1" t="n">
        <v>0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s">
        <v>226</v>
      </c>
      <c r="J34" s="1" t="s">
        <v>226</v>
      </c>
      <c r="K34" s="1" t="s">
        <v>226</v>
      </c>
      <c r="L34" s="1" t="s">
        <v>226</v>
      </c>
      <c r="M34" s="1" t="s">
        <v>226</v>
      </c>
      <c r="N34" s="1" t="s">
        <v>226</v>
      </c>
      <c r="O34" s="1" t="s">
        <v>226</v>
      </c>
      <c r="P34" s="1" t="s">
        <v>226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s">
        <v>226</v>
      </c>
      <c r="W34" s="1" t="n">
        <v>0</v>
      </c>
      <c r="X34" s="1" t="n">
        <v>0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  <c r="AD34" s="1" t="s">
        <v>226</v>
      </c>
      <c r="AE34" s="1" t="s">
        <v>226</v>
      </c>
      <c r="AF34" s="1" t="s">
        <v>226</v>
      </c>
      <c r="AG34" s="1" t="n">
        <v>0</v>
      </c>
      <c r="AH34" s="1" t="n">
        <v>1</v>
      </c>
      <c r="AI34" s="1" t="n">
        <v>0</v>
      </c>
      <c r="AJ34" s="1" t="n">
        <v>0</v>
      </c>
      <c r="AK34" s="1" t="s">
        <v>226</v>
      </c>
      <c r="AL34" s="1" t="s">
        <v>226</v>
      </c>
      <c r="AM34" s="1" t="n">
        <v>0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s">
        <v>226</v>
      </c>
      <c r="J35" s="1" t="s">
        <v>226</v>
      </c>
      <c r="K35" s="1" t="s">
        <v>226</v>
      </c>
      <c r="L35" s="1" t="s">
        <v>226</v>
      </c>
      <c r="M35" s="1" t="s">
        <v>226</v>
      </c>
      <c r="N35" s="1" t="s">
        <v>226</v>
      </c>
      <c r="O35" s="1" t="s">
        <v>226</v>
      </c>
      <c r="P35" s="1" t="s">
        <v>226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s">
        <v>226</v>
      </c>
      <c r="W35" s="1" t="n">
        <v>0</v>
      </c>
      <c r="X35" s="1" t="n">
        <v>0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s">
        <v>226</v>
      </c>
      <c r="AD35" s="1" t="s">
        <v>226</v>
      </c>
      <c r="AE35" s="1" t="s">
        <v>226</v>
      </c>
      <c r="AF35" s="1" t="s">
        <v>226</v>
      </c>
      <c r="AG35" s="1" t="n">
        <v>0</v>
      </c>
      <c r="AH35" s="1" t="n">
        <v>1</v>
      </c>
      <c r="AI35" s="1" t="n">
        <v>0</v>
      </c>
      <c r="AJ35" s="1" t="n">
        <v>0</v>
      </c>
      <c r="AK35" s="1" t="s">
        <v>226</v>
      </c>
      <c r="AL35" s="1" t="s">
        <v>226</v>
      </c>
      <c r="AM35" s="1" t="n">
        <v>0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s">
        <v>226</v>
      </c>
      <c r="J36" s="1" t="s">
        <v>226</v>
      </c>
      <c r="K36" s="1" t="s">
        <v>226</v>
      </c>
      <c r="L36" s="1" t="s">
        <v>226</v>
      </c>
      <c r="M36" s="1" t="s">
        <v>226</v>
      </c>
      <c r="N36" s="1" t="s">
        <v>226</v>
      </c>
      <c r="O36" s="1" t="s">
        <v>226</v>
      </c>
      <c r="P36" s="1" t="s">
        <v>226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W36" s="1" t="n">
        <v>0</v>
      </c>
      <c r="X36" s="1" t="n">
        <v>0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  <c r="AD36" s="1" t="s">
        <v>226</v>
      </c>
      <c r="AE36" s="1" t="s">
        <v>226</v>
      </c>
      <c r="AF36" s="1" t="s">
        <v>226</v>
      </c>
      <c r="AG36" s="1" t="n">
        <v>0</v>
      </c>
      <c r="AH36" s="1" t="n">
        <v>1</v>
      </c>
      <c r="AI36" s="1" t="n">
        <v>0</v>
      </c>
      <c r="AJ36" s="1" t="n">
        <v>0</v>
      </c>
      <c r="AK36" s="1" t="s">
        <v>226</v>
      </c>
      <c r="AL36" s="1" t="s">
        <v>226</v>
      </c>
      <c r="AM36" s="1" t="n">
        <v>0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s">
        <v>226</v>
      </c>
      <c r="J37" s="1" t="s">
        <v>226</v>
      </c>
      <c r="K37" s="1" t="s">
        <v>226</v>
      </c>
      <c r="L37" s="1" t="s">
        <v>226</v>
      </c>
      <c r="M37" s="1" t="s">
        <v>226</v>
      </c>
      <c r="N37" s="1" t="s">
        <v>226</v>
      </c>
      <c r="O37" s="1" t="s">
        <v>226</v>
      </c>
      <c r="P37" s="1" t="s">
        <v>226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s">
        <v>226</v>
      </c>
      <c r="W37" s="1" t="n">
        <v>0</v>
      </c>
      <c r="X37" s="1" t="n">
        <v>0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s">
        <v>226</v>
      </c>
      <c r="AD37" s="1" t="s">
        <v>226</v>
      </c>
      <c r="AE37" s="1" t="s">
        <v>226</v>
      </c>
      <c r="AF37" s="1" t="s">
        <v>226</v>
      </c>
      <c r="AG37" s="1" t="n">
        <v>0</v>
      </c>
      <c r="AH37" s="1" t="n">
        <v>1</v>
      </c>
      <c r="AI37" s="1" t="n">
        <v>0</v>
      </c>
      <c r="AJ37" s="1" t="n">
        <v>0</v>
      </c>
      <c r="AK37" s="1" t="s">
        <v>226</v>
      </c>
      <c r="AL37" s="1" t="s">
        <v>226</v>
      </c>
      <c r="AM37" s="1" t="n">
        <v>0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s">
        <v>226</v>
      </c>
      <c r="J38" s="1" t="s">
        <v>226</v>
      </c>
      <c r="K38" s="1" t="s">
        <v>226</v>
      </c>
      <c r="L38" s="1" t="s">
        <v>226</v>
      </c>
      <c r="M38" s="1" t="s">
        <v>226</v>
      </c>
      <c r="N38" s="1" t="s">
        <v>226</v>
      </c>
      <c r="O38" s="1" t="s">
        <v>226</v>
      </c>
      <c r="P38" s="1" t="s">
        <v>226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s">
        <v>226</v>
      </c>
      <c r="W38" s="1" t="n">
        <v>0</v>
      </c>
      <c r="X38" s="1" t="n">
        <v>0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s">
        <v>226</v>
      </c>
      <c r="AD38" s="1" t="s">
        <v>226</v>
      </c>
      <c r="AE38" s="1" t="s">
        <v>226</v>
      </c>
      <c r="AF38" s="1" t="s">
        <v>226</v>
      </c>
      <c r="AG38" s="1" t="n">
        <v>0</v>
      </c>
      <c r="AH38" s="1" t="n">
        <v>1</v>
      </c>
      <c r="AI38" s="1" t="n">
        <v>0</v>
      </c>
      <c r="AJ38" s="1" t="n">
        <v>0</v>
      </c>
      <c r="AK38" s="1" t="s">
        <v>226</v>
      </c>
      <c r="AL38" s="1" t="s">
        <v>226</v>
      </c>
      <c r="AM38" s="1" t="n">
        <v>0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s">
        <v>226</v>
      </c>
      <c r="J39" s="1" t="s">
        <v>226</v>
      </c>
      <c r="K39" s="1" t="s">
        <v>226</v>
      </c>
      <c r="L39" s="1" t="s">
        <v>226</v>
      </c>
      <c r="M39" s="1" t="s">
        <v>226</v>
      </c>
      <c r="N39" s="1" t="s">
        <v>226</v>
      </c>
      <c r="O39" s="1" t="s">
        <v>226</v>
      </c>
      <c r="P39" s="1" t="s">
        <v>226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s">
        <v>226</v>
      </c>
      <c r="W39" s="1" t="n">
        <v>0</v>
      </c>
      <c r="X39" s="1" t="n">
        <v>0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s">
        <v>226</v>
      </c>
      <c r="AD39" s="1" t="s">
        <v>226</v>
      </c>
      <c r="AE39" s="1" t="s">
        <v>226</v>
      </c>
      <c r="AF39" s="1" t="s">
        <v>226</v>
      </c>
      <c r="AG39" s="1" t="n">
        <v>0</v>
      </c>
      <c r="AH39" s="1" t="n">
        <v>1</v>
      </c>
      <c r="AI39" s="1" t="n">
        <v>0</v>
      </c>
      <c r="AJ39" s="1" t="n">
        <v>0</v>
      </c>
      <c r="AK39" s="1" t="s">
        <v>226</v>
      </c>
      <c r="AL39" s="1" t="s">
        <v>226</v>
      </c>
      <c r="AM39" s="1" t="n">
        <v>0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s">
        <v>226</v>
      </c>
      <c r="J40" s="1" t="s">
        <v>226</v>
      </c>
      <c r="K40" s="1" t="s">
        <v>226</v>
      </c>
      <c r="L40" s="1" t="s">
        <v>226</v>
      </c>
      <c r="M40" s="1" t="s">
        <v>226</v>
      </c>
      <c r="N40" s="1" t="s">
        <v>226</v>
      </c>
      <c r="O40" s="1" t="s">
        <v>226</v>
      </c>
      <c r="P40" s="1" t="s">
        <v>226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s">
        <v>226</v>
      </c>
      <c r="W40" s="1" t="n">
        <v>0</v>
      </c>
      <c r="X40" s="1" t="n">
        <v>0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s">
        <v>226</v>
      </c>
      <c r="AD40" s="1" t="s">
        <v>226</v>
      </c>
      <c r="AE40" s="1" t="s">
        <v>226</v>
      </c>
      <c r="AF40" s="1" t="s">
        <v>226</v>
      </c>
      <c r="AG40" s="1" t="n">
        <v>0</v>
      </c>
      <c r="AH40" s="1" t="n">
        <v>1</v>
      </c>
      <c r="AI40" s="1" t="n">
        <v>0</v>
      </c>
      <c r="AJ40" s="1" t="n">
        <v>0</v>
      </c>
      <c r="AK40" s="1" t="s">
        <v>226</v>
      </c>
      <c r="AL40" s="1" t="s">
        <v>226</v>
      </c>
      <c r="AM40" s="1" t="n">
        <v>0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s">
        <v>226</v>
      </c>
      <c r="J41" s="1" t="s">
        <v>226</v>
      </c>
      <c r="K41" s="1" t="s">
        <v>226</v>
      </c>
      <c r="L41" s="1" t="s">
        <v>226</v>
      </c>
      <c r="M41" s="1" t="s">
        <v>226</v>
      </c>
      <c r="N41" s="1" t="s">
        <v>226</v>
      </c>
      <c r="O41" s="1" t="s">
        <v>226</v>
      </c>
      <c r="P41" s="1" t="s">
        <v>226</v>
      </c>
      <c r="Q41" s="1" t="s">
        <v>226</v>
      </c>
      <c r="R41" s="1" t="s">
        <v>226</v>
      </c>
      <c r="S41" s="1" t="s">
        <v>226</v>
      </c>
      <c r="T41" s="1" t="s">
        <v>226</v>
      </c>
      <c r="U41" s="1" t="s">
        <v>226</v>
      </c>
      <c r="W41" s="1" t="n">
        <v>0</v>
      </c>
      <c r="X41" s="1" t="n">
        <v>0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s">
        <v>226</v>
      </c>
      <c r="AD41" s="1" t="s">
        <v>226</v>
      </c>
      <c r="AE41" s="1" t="s">
        <v>226</v>
      </c>
      <c r="AF41" s="1" t="s">
        <v>226</v>
      </c>
      <c r="AG41" s="1" t="n">
        <v>0</v>
      </c>
      <c r="AH41" s="1" t="n">
        <v>0</v>
      </c>
      <c r="AI41" s="1" t="n">
        <v>1</v>
      </c>
      <c r="AJ41" s="1" t="n">
        <v>0</v>
      </c>
      <c r="AK41" s="1" t="s">
        <v>226</v>
      </c>
      <c r="AL41" s="1" t="s">
        <v>226</v>
      </c>
      <c r="AM41" s="1" t="n">
        <v>0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s">
        <v>226</v>
      </c>
      <c r="J42" s="1" t="s">
        <v>226</v>
      </c>
      <c r="K42" s="1" t="s">
        <v>226</v>
      </c>
      <c r="L42" s="1" t="s">
        <v>226</v>
      </c>
      <c r="M42" s="1" t="s">
        <v>226</v>
      </c>
      <c r="N42" s="1" t="s">
        <v>226</v>
      </c>
      <c r="O42" s="1" t="s">
        <v>226</v>
      </c>
      <c r="P42" s="1" t="s">
        <v>226</v>
      </c>
      <c r="Q42" s="1" t="s">
        <v>226</v>
      </c>
      <c r="R42" s="1" t="s">
        <v>226</v>
      </c>
      <c r="S42" s="1" t="s">
        <v>226</v>
      </c>
      <c r="T42" s="1" t="s">
        <v>226</v>
      </c>
      <c r="U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s">
        <v>226</v>
      </c>
      <c r="AD42" s="1" t="s">
        <v>226</v>
      </c>
      <c r="AE42" s="1" t="s">
        <v>226</v>
      </c>
      <c r="AF42" s="1" t="s">
        <v>226</v>
      </c>
      <c r="AG42" s="1" t="n">
        <v>0</v>
      </c>
      <c r="AH42" s="1" t="n">
        <v>0</v>
      </c>
      <c r="AI42" s="1" t="n">
        <v>1</v>
      </c>
      <c r="AJ42" s="1" t="n">
        <v>0</v>
      </c>
      <c r="AK42" s="1" t="s">
        <v>226</v>
      </c>
      <c r="AL42" s="1" t="s">
        <v>226</v>
      </c>
      <c r="AM42" s="1" t="n">
        <v>0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s">
        <v>226</v>
      </c>
      <c r="J43" s="1" t="s">
        <v>226</v>
      </c>
      <c r="K43" s="1" t="s">
        <v>226</v>
      </c>
      <c r="L43" s="1" t="s">
        <v>226</v>
      </c>
      <c r="M43" s="1" t="s">
        <v>226</v>
      </c>
      <c r="N43" s="1" t="s">
        <v>226</v>
      </c>
      <c r="O43" s="1" t="s">
        <v>226</v>
      </c>
      <c r="P43" s="1" t="s">
        <v>226</v>
      </c>
      <c r="Q43" s="1" t="s">
        <v>226</v>
      </c>
      <c r="R43" s="1" t="s">
        <v>226</v>
      </c>
      <c r="S43" s="1" t="s">
        <v>226</v>
      </c>
      <c r="T43" s="1" t="s">
        <v>226</v>
      </c>
      <c r="U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s">
        <v>226</v>
      </c>
      <c r="AD43" s="1" t="s">
        <v>226</v>
      </c>
      <c r="AE43" s="1" t="s">
        <v>226</v>
      </c>
      <c r="AF43" s="1" t="s">
        <v>226</v>
      </c>
      <c r="AG43" s="1" t="n">
        <v>1</v>
      </c>
      <c r="AH43" s="1" t="n">
        <v>1</v>
      </c>
      <c r="AI43" s="1" t="n">
        <v>0</v>
      </c>
      <c r="AJ43" s="1" t="n">
        <v>0</v>
      </c>
      <c r="AK43" s="1" t="s">
        <v>226</v>
      </c>
      <c r="AL43" s="1" t="s">
        <v>226</v>
      </c>
      <c r="AM43" s="1" t="n">
        <v>0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s">
        <v>226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s">
        <v>226</v>
      </c>
      <c r="O44" s="1" t="s">
        <v>226</v>
      </c>
      <c r="P44" s="1" t="s">
        <v>226</v>
      </c>
      <c r="Q44" s="1" t="s">
        <v>226</v>
      </c>
      <c r="R44" s="1" t="s">
        <v>226</v>
      </c>
      <c r="S44" s="1" t="s">
        <v>226</v>
      </c>
      <c r="T44" s="1" t="s">
        <v>226</v>
      </c>
      <c r="U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s">
        <v>226</v>
      </c>
      <c r="AD44" s="1" t="s">
        <v>226</v>
      </c>
      <c r="AE44" s="1" t="s">
        <v>226</v>
      </c>
      <c r="AF44" s="1" t="s">
        <v>226</v>
      </c>
      <c r="AG44" s="1" t="n">
        <v>1</v>
      </c>
      <c r="AH44" s="1" t="n">
        <v>1</v>
      </c>
      <c r="AI44" s="1" t="n">
        <v>0</v>
      </c>
      <c r="AJ44" s="1" t="n">
        <v>0</v>
      </c>
      <c r="AK44" s="1" t="s">
        <v>226</v>
      </c>
      <c r="AL44" s="1" t="s">
        <v>226</v>
      </c>
      <c r="AM44" s="1" t="n">
        <v>0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s">
        <v>226</v>
      </c>
      <c r="J45" s="1" t="s">
        <v>226</v>
      </c>
      <c r="K45" s="1" t="s">
        <v>226</v>
      </c>
      <c r="L45" s="1" t="s">
        <v>226</v>
      </c>
      <c r="M45" s="1" t="s">
        <v>226</v>
      </c>
      <c r="N45" s="1" t="s">
        <v>226</v>
      </c>
      <c r="O45" s="1" t="s">
        <v>226</v>
      </c>
      <c r="P45" s="1" t="s">
        <v>226</v>
      </c>
      <c r="Q45" s="1" t="s">
        <v>226</v>
      </c>
      <c r="R45" s="1" t="s">
        <v>226</v>
      </c>
      <c r="S45" s="1" t="s">
        <v>226</v>
      </c>
      <c r="T45" s="1" t="s">
        <v>226</v>
      </c>
      <c r="U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s">
        <v>226</v>
      </c>
      <c r="AD45" s="1" t="s">
        <v>226</v>
      </c>
      <c r="AE45" s="1" t="s">
        <v>226</v>
      </c>
      <c r="AF45" s="1" t="s">
        <v>226</v>
      </c>
      <c r="AG45" s="1" t="n">
        <v>0</v>
      </c>
      <c r="AH45" s="1" t="n">
        <v>0</v>
      </c>
      <c r="AI45" s="1" t="n">
        <v>1</v>
      </c>
      <c r="AJ45" s="1" t="n">
        <v>0</v>
      </c>
      <c r="AK45" s="1" t="s">
        <v>226</v>
      </c>
      <c r="AL45" s="1" t="s">
        <v>226</v>
      </c>
      <c r="AM45" s="1" t="n">
        <v>0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s">
        <v>226</v>
      </c>
      <c r="J46" s="1" t="s">
        <v>226</v>
      </c>
      <c r="K46" s="1" t="s">
        <v>226</v>
      </c>
      <c r="L46" s="1" t="s">
        <v>226</v>
      </c>
      <c r="M46" s="1" t="s">
        <v>226</v>
      </c>
      <c r="N46" s="1" t="s">
        <v>226</v>
      </c>
      <c r="O46" s="1" t="s">
        <v>226</v>
      </c>
      <c r="P46" s="1" t="s">
        <v>226</v>
      </c>
      <c r="Q46" s="1" t="s">
        <v>226</v>
      </c>
      <c r="R46" s="1" t="s">
        <v>226</v>
      </c>
      <c r="S46" s="1" t="s">
        <v>226</v>
      </c>
      <c r="T46" s="1" t="s">
        <v>226</v>
      </c>
      <c r="U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s">
        <v>226</v>
      </c>
      <c r="AB46" s="1" t="s">
        <v>226</v>
      </c>
      <c r="AC46" s="1" t="s">
        <v>226</v>
      </c>
      <c r="AD46" s="1" t="s">
        <v>226</v>
      </c>
      <c r="AE46" s="1" t="s">
        <v>226</v>
      </c>
      <c r="AF46" s="1" t="s">
        <v>226</v>
      </c>
      <c r="AG46" s="1" t="n">
        <v>0</v>
      </c>
      <c r="AH46" s="1" t="n">
        <v>0</v>
      </c>
      <c r="AI46" s="1" t="n">
        <v>1</v>
      </c>
      <c r="AJ46" s="1" t="n">
        <v>0</v>
      </c>
      <c r="AK46" s="1" t="s">
        <v>226</v>
      </c>
      <c r="AL46" s="1" t="s">
        <v>226</v>
      </c>
      <c r="AM46" s="1" t="n">
        <v>0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s">
        <v>226</v>
      </c>
      <c r="J47" s="1" t="s">
        <v>226</v>
      </c>
      <c r="K47" s="1" t="s">
        <v>226</v>
      </c>
      <c r="L47" s="1" t="s">
        <v>226</v>
      </c>
      <c r="M47" s="1" t="s">
        <v>226</v>
      </c>
      <c r="N47" s="1" t="s">
        <v>226</v>
      </c>
      <c r="O47" s="1" t="s">
        <v>226</v>
      </c>
      <c r="P47" s="1" t="s">
        <v>226</v>
      </c>
      <c r="Q47" s="1" t="s">
        <v>226</v>
      </c>
      <c r="R47" s="1" t="s">
        <v>226</v>
      </c>
      <c r="S47" s="1" t="s">
        <v>226</v>
      </c>
      <c r="T47" s="1" t="s">
        <v>226</v>
      </c>
      <c r="U47" s="1" t="s">
        <v>226</v>
      </c>
      <c r="W47" s="1" t="n">
        <v>1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s">
        <v>226</v>
      </c>
      <c r="AD47" s="1" t="s">
        <v>226</v>
      </c>
      <c r="AE47" s="1" t="s">
        <v>226</v>
      </c>
      <c r="AF47" s="1" t="s">
        <v>226</v>
      </c>
      <c r="AG47" s="1" t="n">
        <v>1</v>
      </c>
      <c r="AH47" s="1" t="n">
        <v>0</v>
      </c>
      <c r="AI47" s="1" t="n">
        <v>0</v>
      </c>
      <c r="AJ47" s="1" t="n">
        <v>0</v>
      </c>
      <c r="AK47" s="1" t="s">
        <v>226</v>
      </c>
      <c r="AL47" s="1" t="s">
        <v>226</v>
      </c>
      <c r="AM47" s="1" t="n">
        <v>0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s">
        <v>226</v>
      </c>
      <c r="O48" s="1" t="s">
        <v>226</v>
      </c>
      <c r="P48" s="1" t="s">
        <v>226</v>
      </c>
      <c r="Q48" s="1" t="s">
        <v>226</v>
      </c>
      <c r="R48" s="1" t="s">
        <v>226</v>
      </c>
      <c r="S48" s="1" t="s">
        <v>226</v>
      </c>
      <c r="T48" s="1" t="s">
        <v>226</v>
      </c>
      <c r="U48" s="1" t="s">
        <v>226</v>
      </c>
      <c r="W48" s="1" t="s">
        <v>226</v>
      </c>
      <c r="X48" s="1" t="s">
        <v>226</v>
      </c>
      <c r="Y48" s="1" t="s">
        <v>226</v>
      </c>
      <c r="Z48" s="1" t="s">
        <v>226</v>
      </c>
      <c r="AA48" s="1" t="s">
        <v>226</v>
      </c>
      <c r="AB48" s="1" t="s">
        <v>226</v>
      </c>
      <c r="AC48" s="1" t="s">
        <v>226</v>
      </c>
      <c r="AD48" s="1" t="s">
        <v>226</v>
      </c>
      <c r="AE48" s="1" t="s">
        <v>226</v>
      </c>
      <c r="AF48" s="1" t="s">
        <v>226</v>
      </c>
      <c r="AG48" s="1" t="n">
        <v>1</v>
      </c>
      <c r="AH48" s="1" t="n">
        <v>0</v>
      </c>
      <c r="AI48" s="1" t="n">
        <v>0</v>
      </c>
      <c r="AJ48" s="1" t="n">
        <v>0</v>
      </c>
      <c r="AK48" s="1" t="s">
        <v>226</v>
      </c>
      <c r="AL48" s="1" t="s">
        <v>226</v>
      </c>
      <c r="AM48" s="1" t="n">
        <v>0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s">
        <v>226</v>
      </c>
      <c r="O49" s="1" t="s">
        <v>226</v>
      </c>
      <c r="P49" s="1" t="s">
        <v>226</v>
      </c>
      <c r="Q49" s="1" t="s">
        <v>226</v>
      </c>
      <c r="R49" s="1" t="s">
        <v>226</v>
      </c>
      <c r="S49" s="1" t="s">
        <v>226</v>
      </c>
      <c r="T49" s="1" t="s">
        <v>226</v>
      </c>
      <c r="U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s">
        <v>226</v>
      </c>
      <c r="AB49" s="1" t="s">
        <v>226</v>
      </c>
      <c r="AC49" s="1" t="s">
        <v>226</v>
      </c>
      <c r="AD49" s="1" t="s">
        <v>226</v>
      </c>
      <c r="AE49" s="1" t="s">
        <v>226</v>
      </c>
      <c r="AF49" s="1" t="s">
        <v>226</v>
      </c>
      <c r="AG49" s="1" t="n">
        <v>1</v>
      </c>
      <c r="AH49" s="1" t="n">
        <v>0</v>
      </c>
      <c r="AI49" s="1" t="n">
        <v>0</v>
      </c>
      <c r="AJ49" s="1" t="n">
        <v>0</v>
      </c>
      <c r="AK49" s="1" t="s">
        <v>226</v>
      </c>
      <c r="AL49" s="1" t="s">
        <v>226</v>
      </c>
      <c r="AM49" s="1" t="n">
        <v>0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s">
        <v>226</v>
      </c>
      <c r="O50" s="1" t="s">
        <v>226</v>
      </c>
      <c r="P50" s="1" t="s">
        <v>226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W50" s="1" t="s">
        <v>226</v>
      </c>
      <c r="X50" s="1" t="s">
        <v>226</v>
      </c>
      <c r="Y50" s="1" t="s">
        <v>226</v>
      </c>
      <c r="Z50" s="1" t="s">
        <v>226</v>
      </c>
      <c r="AA50" s="1" t="s">
        <v>226</v>
      </c>
      <c r="AB50" s="1" t="s">
        <v>226</v>
      </c>
      <c r="AC50" s="1" t="s">
        <v>226</v>
      </c>
      <c r="AD50" s="1" t="s">
        <v>226</v>
      </c>
      <c r="AE50" s="1" t="s">
        <v>226</v>
      </c>
      <c r="AF50" s="1" t="s">
        <v>226</v>
      </c>
      <c r="AG50" s="1" t="s">
        <v>226</v>
      </c>
      <c r="AH50" s="1" t="s">
        <v>226</v>
      </c>
      <c r="AI50" s="1" t="s">
        <v>226</v>
      </c>
      <c r="AJ50" s="1" t="s">
        <v>226</v>
      </c>
      <c r="AK50" s="1" t="s">
        <v>226</v>
      </c>
      <c r="AL50" s="1" t="s">
        <v>226</v>
      </c>
      <c r="AM50" s="1" t="n">
        <v>0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W51" s="1" t="s">
        <v>226</v>
      </c>
      <c r="X51" s="1" t="s">
        <v>226</v>
      </c>
      <c r="Y51" s="1" t="s">
        <v>226</v>
      </c>
      <c r="Z51" s="1" t="s">
        <v>226</v>
      </c>
      <c r="AA51" s="1" t="s">
        <v>226</v>
      </c>
      <c r="AB51" s="1" t="s">
        <v>226</v>
      </c>
      <c r="AC51" s="1" t="s">
        <v>226</v>
      </c>
      <c r="AD51" s="1" t="s">
        <v>226</v>
      </c>
      <c r="AE51" s="1" t="s">
        <v>226</v>
      </c>
      <c r="AF51" s="1" t="s">
        <v>226</v>
      </c>
      <c r="AG51" s="1" t="s">
        <v>226</v>
      </c>
      <c r="AH51" s="1" t="s">
        <v>226</v>
      </c>
      <c r="AI51" s="1" t="s">
        <v>226</v>
      </c>
      <c r="AJ51" s="1" t="s">
        <v>226</v>
      </c>
      <c r="AK51" s="1" t="s">
        <v>226</v>
      </c>
      <c r="AL51" s="1" t="s">
        <v>226</v>
      </c>
      <c r="AM51" s="1" t="n">
        <v>0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s">
        <v>226</v>
      </c>
      <c r="O52" s="1" t="s">
        <v>226</v>
      </c>
      <c r="P52" s="1" t="s">
        <v>226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W52" s="1" t="s">
        <v>226</v>
      </c>
      <c r="X52" s="1" t="s">
        <v>226</v>
      </c>
      <c r="Y52" s="1" t="s">
        <v>226</v>
      </c>
      <c r="Z52" s="1" t="s">
        <v>226</v>
      </c>
      <c r="AA52" s="1" t="s">
        <v>226</v>
      </c>
      <c r="AB52" s="1" t="s">
        <v>226</v>
      </c>
      <c r="AC52" s="1" t="s">
        <v>226</v>
      </c>
      <c r="AD52" s="1" t="s">
        <v>226</v>
      </c>
      <c r="AE52" s="1" t="s">
        <v>226</v>
      </c>
      <c r="AF52" s="1" t="s">
        <v>226</v>
      </c>
      <c r="AG52" s="1" t="s">
        <v>226</v>
      </c>
      <c r="AH52" s="1" t="s">
        <v>226</v>
      </c>
      <c r="AI52" s="1" t="s">
        <v>226</v>
      </c>
      <c r="AJ52" s="1" t="s">
        <v>226</v>
      </c>
      <c r="AK52" s="1" t="s">
        <v>226</v>
      </c>
      <c r="AL52" s="1" t="s">
        <v>226</v>
      </c>
      <c r="AM52" s="1" t="n">
        <v>0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s">
        <v>226</v>
      </c>
      <c r="J53" s="1" t="s">
        <v>226</v>
      </c>
      <c r="K53" s="1" t="s">
        <v>226</v>
      </c>
      <c r="L53" s="1" t="s">
        <v>226</v>
      </c>
      <c r="M53" s="1" t="s">
        <v>226</v>
      </c>
      <c r="N53" s="1" t="s">
        <v>226</v>
      </c>
      <c r="O53" s="1" t="s">
        <v>226</v>
      </c>
      <c r="P53" s="1" t="s">
        <v>226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W53" s="1" t="s">
        <v>226</v>
      </c>
      <c r="X53" s="1" t="s">
        <v>226</v>
      </c>
      <c r="Y53" s="1" t="s">
        <v>226</v>
      </c>
      <c r="Z53" s="1" t="s">
        <v>226</v>
      </c>
      <c r="AA53" s="1" t="s">
        <v>226</v>
      </c>
      <c r="AB53" s="1" t="s">
        <v>226</v>
      </c>
      <c r="AC53" s="1" t="s">
        <v>226</v>
      </c>
      <c r="AD53" s="1" t="s">
        <v>226</v>
      </c>
      <c r="AE53" s="1" t="s">
        <v>226</v>
      </c>
      <c r="AF53" s="1" t="s">
        <v>226</v>
      </c>
      <c r="AG53" s="1" t="s">
        <v>226</v>
      </c>
      <c r="AH53" s="1" t="s">
        <v>226</v>
      </c>
      <c r="AI53" s="1" t="s">
        <v>226</v>
      </c>
      <c r="AJ53" s="1" t="s">
        <v>226</v>
      </c>
      <c r="AK53" s="1" t="s">
        <v>226</v>
      </c>
      <c r="AL53" s="1" t="s">
        <v>226</v>
      </c>
      <c r="AM53" s="1" t="n">
        <v>0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s">
        <v>226</v>
      </c>
      <c r="J54" s="1" t="s">
        <v>226</v>
      </c>
      <c r="K54" s="1" t="s">
        <v>226</v>
      </c>
      <c r="L54" s="1" t="s">
        <v>226</v>
      </c>
      <c r="M54" s="1" t="s">
        <v>226</v>
      </c>
      <c r="N54" s="1" t="s">
        <v>226</v>
      </c>
      <c r="O54" s="1" t="s">
        <v>226</v>
      </c>
      <c r="P54" s="1" t="s">
        <v>226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W54" s="1" t="s">
        <v>226</v>
      </c>
      <c r="X54" s="1" t="s">
        <v>226</v>
      </c>
      <c r="Y54" s="1" t="s">
        <v>226</v>
      </c>
      <c r="Z54" s="1" t="s">
        <v>226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s">
        <v>226</v>
      </c>
      <c r="AF54" s="1" t="s">
        <v>226</v>
      </c>
      <c r="AG54" s="1" t="s">
        <v>226</v>
      </c>
      <c r="AH54" s="1" t="s">
        <v>226</v>
      </c>
      <c r="AI54" s="1" t="s">
        <v>226</v>
      </c>
      <c r="AJ54" s="1" t="s">
        <v>226</v>
      </c>
      <c r="AK54" s="1" t="s">
        <v>226</v>
      </c>
      <c r="AL54" s="1" t="s">
        <v>226</v>
      </c>
      <c r="AM54" s="1" t="n">
        <v>0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s">
        <v>226</v>
      </c>
      <c r="J55" s="1" t="s">
        <v>226</v>
      </c>
      <c r="K55" s="1" t="s">
        <v>226</v>
      </c>
      <c r="L55" s="1" t="s">
        <v>226</v>
      </c>
      <c r="M55" s="1" t="s">
        <v>226</v>
      </c>
      <c r="N55" s="1" t="s">
        <v>226</v>
      </c>
      <c r="O55" s="1" t="s">
        <v>226</v>
      </c>
      <c r="P55" s="1" t="s">
        <v>226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W55" s="1" t="s">
        <v>226</v>
      </c>
      <c r="X55" s="1" t="s">
        <v>226</v>
      </c>
      <c r="Y55" s="1" t="s">
        <v>226</v>
      </c>
      <c r="Z55" s="1" t="s">
        <v>226</v>
      </c>
      <c r="AA55" s="1" t="s">
        <v>226</v>
      </c>
      <c r="AB55" s="1" t="s">
        <v>226</v>
      </c>
      <c r="AC55" s="1" t="s">
        <v>226</v>
      </c>
      <c r="AD55" s="1" t="s">
        <v>226</v>
      </c>
      <c r="AE55" s="1" t="s">
        <v>226</v>
      </c>
      <c r="AF55" s="1" t="s">
        <v>226</v>
      </c>
      <c r="AG55" s="1" t="s">
        <v>226</v>
      </c>
      <c r="AH55" s="1" t="s">
        <v>226</v>
      </c>
      <c r="AI55" s="1" t="s">
        <v>226</v>
      </c>
      <c r="AJ55" s="1" t="s">
        <v>226</v>
      </c>
      <c r="AK55" s="1" t="s">
        <v>226</v>
      </c>
      <c r="AL55" s="1" t="s">
        <v>226</v>
      </c>
      <c r="AM55" s="1" t="n">
        <v>0</v>
      </c>
    </row>
    <row r="16385" customFormat="false" ht="18.75" hidden="false" customHeight="false" outlineLevel="0" collapsed="false">
      <c r="W16385" s="30" t="s">
        <v>77</v>
      </c>
      <c r="AG16385" s="30" t="s">
        <v>87</v>
      </c>
      <c r="AH16385" s="30" t="s">
        <v>88</v>
      </c>
      <c r="AI16385" s="30" t="s">
        <v>89</v>
      </c>
      <c r="AJ16385" s="30" t="s">
        <v>90</v>
      </c>
      <c r="AM16385" s="30" t="s">
        <v>93</v>
      </c>
    </row>
    <row r="16386" customFormat="false" ht="18.75" hidden="false" customHeight="false" outlineLevel="0" collapsed="false">
      <c r="W16386" s="22"/>
      <c r="AG16386" s="22"/>
      <c r="AH16386" s="22"/>
      <c r="AI16386" s="22"/>
      <c r="AJ16386" s="22"/>
      <c r="AM16386" s="22"/>
    </row>
    <row r="16387" customFormat="false" ht="18.75" hidden="false" customHeight="false" outlineLevel="0" collapsed="false">
      <c r="W16387" s="22"/>
      <c r="AG16387" s="22"/>
      <c r="AH16387" s="22"/>
      <c r="AI16387" s="22"/>
      <c r="AJ16387" s="22"/>
      <c r="AM16387" s="22"/>
    </row>
    <row r="16388" customFormat="false" ht="15" hidden="false" customHeight="false" outlineLevel="0" collapsed="false">
      <c r="W16388" s="1" t="s">
        <v>226</v>
      </c>
      <c r="AG16388" s="1" t="s">
        <v>226</v>
      </c>
      <c r="AH16388" s="1" t="s">
        <v>226</v>
      </c>
      <c r="AI16388" s="1" t="s">
        <v>226</v>
      </c>
      <c r="AJ16388" s="1" t="s">
        <v>226</v>
      </c>
      <c r="AM16388" s="1" t="s">
        <v>226</v>
      </c>
    </row>
    <row r="16389" customFormat="false" ht="15" hidden="false" customHeight="false" outlineLevel="0" collapsed="false">
      <c r="W16389" s="1" t="s">
        <v>226</v>
      </c>
      <c r="AG16389" s="1" t="n">
        <v>1</v>
      </c>
      <c r="AH16389" s="1" t="n">
        <v>1</v>
      </c>
      <c r="AI16389" s="1" t="n">
        <v>0</v>
      </c>
      <c r="AJ16389" s="1" t="n">
        <v>1</v>
      </c>
      <c r="AM16389" s="1" t="n">
        <v>1</v>
      </c>
    </row>
    <row r="16390" customFormat="false" ht="15" hidden="false" customHeight="false" outlineLevel="0" collapsed="false">
      <c r="W16390" s="1" t="s">
        <v>226</v>
      </c>
      <c r="AG16390" s="1" t="n">
        <v>0</v>
      </c>
      <c r="AH16390" s="1" t="n">
        <v>1</v>
      </c>
      <c r="AI16390" s="1" t="n">
        <v>0</v>
      </c>
      <c r="AJ16390" s="1" t="n">
        <v>1</v>
      </c>
      <c r="AM16390" s="1" t="n">
        <v>1</v>
      </c>
    </row>
    <row r="16391" customFormat="false" ht="15" hidden="false" customHeight="false" outlineLevel="0" collapsed="false">
      <c r="W16391" s="1" t="s">
        <v>226</v>
      </c>
      <c r="AG16391" s="1" t="n">
        <v>1</v>
      </c>
      <c r="AH16391" s="1" t="n">
        <v>0</v>
      </c>
      <c r="AI16391" s="1" t="n">
        <v>0</v>
      </c>
      <c r="AJ16391" s="1" t="n">
        <v>1</v>
      </c>
      <c r="AM16391" s="1" t="n">
        <v>1</v>
      </c>
    </row>
    <row r="16392" customFormat="false" ht="15" hidden="false" customHeight="false" outlineLevel="0" collapsed="false">
      <c r="W16392" s="1" t="s">
        <v>226</v>
      </c>
      <c r="AG16392" s="1" t="n">
        <v>0</v>
      </c>
      <c r="AH16392" s="1" t="n">
        <v>0</v>
      </c>
      <c r="AI16392" s="1" t="n">
        <v>0</v>
      </c>
      <c r="AJ16392" s="1" t="n">
        <v>1</v>
      </c>
      <c r="AM16392" s="1" t="n">
        <v>1</v>
      </c>
    </row>
    <row r="16393" customFormat="false" ht="15" hidden="false" customHeight="false" outlineLevel="0" collapsed="false">
      <c r="W16393" s="1" t="s">
        <v>226</v>
      </c>
      <c r="AG16393" s="1" t="n">
        <v>1</v>
      </c>
      <c r="AH16393" s="1" t="n">
        <v>1</v>
      </c>
      <c r="AI16393" s="1" t="n">
        <v>1</v>
      </c>
      <c r="AJ16393" s="1" t="n">
        <v>0</v>
      </c>
      <c r="AM16393" s="1" t="n">
        <v>1</v>
      </c>
    </row>
    <row r="16394" customFormat="false" ht="15" hidden="false" customHeight="false" outlineLevel="0" collapsed="false">
      <c r="W16394" s="1" t="s">
        <v>226</v>
      </c>
      <c r="AG16394" s="1" t="n">
        <v>1</v>
      </c>
      <c r="AH16394" s="1" t="n">
        <v>1</v>
      </c>
      <c r="AI16394" s="1" t="n">
        <v>1</v>
      </c>
      <c r="AJ16394" s="1" t="n">
        <v>0</v>
      </c>
      <c r="AM16394" s="1" t="n">
        <v>1</v>
      </c>
    </row>
    <row r="16395" customFormat="false" ht="15" hidden="false" customHeight="false" outlineLevel="0" collapsed="false">
      <c r="W16395" s="1" t="s">
        <v>226</v>
      </c>
      <c r="AG16395" s="1" t="n">
        <v>0</v>
      </c>
      <c r="AH16395" s="1" t="n">
        <v>1</v>
      </c>
      <c r="AI16395" s="1" t="n">
        <v>1</v>
      </c>
      <c r="AJ16395" s="1" t="n">
        <v>0</v>
      </c>
      <c r="AM16395" s="1" t="n">
        <v>1</v>
      </c>
    </row>
    <row r="16396" customFormat="false" ht="15" hidden="false" customHeight="false" outlineLevel="0" collapsed="false">
      <c r="W16396" s="1" t="s">
        <v>226</v>
      </c>
      <c r="AG16396" s="1" t="n">
        <v>0</v>
      </c>
      <c r="AH16396" s="1" t="n">
        <v>1</v>
      </c>
      <c r="AI16396" s="1" t="n">
        <v>1</v>
      </c>
      <c r="AJ16396" s="1" t="n">
        <v>0</v>
      </c>
      <c r="AM16396" s="1" t="n">
        <v>1</v>
      </c>
    </row>
    <row r="16397" customFormat="false" ht="15" hidden="false" customHeight="false" outlineLevel="0" collapsed="false">
      <c r="W16397" s="1" t="s">
        <v>226</v>
      </c>
      <c r="AG16397" s="1" t="n">
        <v>1</v>
      </c>
      <c r="AH16397" s="1" t="n">
        <v>0</v>
      </c>
      <c r="AI16397" s="1" t="n">
        <v>1</v>
      </c>
      <c r="AJ16397" s="1" t="n">
        <v>0</v>
      </c>
      <c r="AM16397" s="1" t="n">
        <v>1</v>
      </c>
    </row>
    <row r="16398" customFormat="false" ht="15" hidden="false" customHeight="false" outlineLevel="0" collapsed="false">
      <c r="W16398" s="1" t="s">
        <v>226</v>
      </c>
      <c r="AG16398" s="1" t="n">
        <v>1</v>
      </c>
      <c r="AH16398" s="1" t="n">
        <v>0</v>
      </c>
      <c r="AI16398" s="1" t="n">
        <v>1</v>
      </c>
      <c r="AJ16398" s="1" t="n">
        <v>0</v>
      </c>
      <c r="AM16398" s="1" t="n">
        <v>1</v>
      </c>
    </row>
    <row r="16399" customFormat="false" ht="15" hidden="false" customHeight="false" outlineLevel="0" collapsed="false">
      <c r="W16399" s="1" t="s">
        <v>226</v>
      </c>
      <c r="AG16399" s="1" t="n">
        <v>0</v>
      </c>
      <c r="AH16399" s="1" t="n">
        <v>0</v>
      </c>
      <c r="AI16399" s="1" t="n">
        <v>1</v>
      </c>
      <c r="AJ16399" s="1" t="n">
        <v>0</v>
      </c>
      <c r="AM16399" s="1" t="n">
        <v>1</v>
      </c>
    </row>
    <row r="16400" customFormat="false" ht="15" hidden="false" customHeight="false" outlineLevel="0" collapsed="false">
      <c r="W16400" s="1" t="s">
        <v>226</v>
      </c>
      <c r="AG16400" s="1" t="n">
        <v>0</v>
      </c>
      <c r="AH16400" s="1" t="n">
        <v>0</v>
      </c>
      <c r="AI16400" s="1" t="n">
        <v>1</v>
      </c>
      <c r="AJ16400" s="1" t="n">
        <v>0</v>
      </c>
      <c r="AM16400" s="1" t="n">
        <v>1</v>
      </c>
    </row>
    <row r="16401" customFormat="false" ht="15" hidden="false" customHeight="false" outlineLevel="0" collapsed="false">
      <c r="W16401" s="1" t="s">
        <v>226</v>
      </c>
      <c r="AG16401" s="1" t="n">
        <v>1</v>
      </c>
      <c r="AH16401" s="1" t="n">
        <v>1</v>
      </c>
      <c r="AI16401" s="1" t="n">
        <v>0</v>
      </c>
      <c r="AJ16401" s="1" t="n">
        <v>0</v>
      </c>
      <c r="AM16401" s="1" t="n">
        <v>1</v>
      </c>
    </row>
    <row r="16402" customFormat="false" ht="15" hidden="false" customHeight="false" outlineLevel="0" collapsed="false">
      <c r="W16402" s="1" t="s">
        <v>226</v>
      </c>
      <c r="AG16402" s="1" t="n">
        <v>1</v>
      </c>
      <c r="AH16402" s="1" t="n">
        <v>1</v>
      </c>
      <c r="AI16402" s="1" t="n">
        <v>0</v>
      </c>
      <c r="AJ16402" s="1" t="n">
        <v>0</v>
      </c>
      <c r="AM16402" s="1" t="n">
        <v>1</v>
      </c>
    </row>
    <row r="16403" customFormat="false" ht="15" hidden="false" customHeight="false" outlineLevel="0" collapsed="false">
      <c r="W16403" s="1" t="s">
        <v>226</v>
      </c>
      <c r="AG16403" s="1" t="n">
        <v>0</v>
      </c>
      <c r="AH16403" s="1" t="n">
        <v>1</v>
      </c>
      <c r="AI16403" s="1" t="n">
        <v>0</v>
      </c>
      <c r="AJ16403" s="1" t="n">
        <v>0</v>
      </c>
      <c r="AM16403" s="1" t="n">
        <v>1</v>
      </c>
    </row>
    <row r="16404" customFormat="false" ht="15" hidden="false" customHeight="false" outlineLevel="0" collapsed="false">
      <c r="W16404" s="1" t="s">
        <v>226</v>
      </c>
      <c r="AG16404" s="1" t="n">
        <v>0</v>
      </c>
      <c r="AH16404" s="1" t="n">
        <v>1</v>
      </c>
      <c r="AI16404" s="1" t="n">
        <v>0</v>
      </c>
      <c r="AJ16404" s="1" t="n">
        <v>0</v>
      </c>
      <c r="AM16404" s="1" t="n">
        <v>1</v>
      </c>
    </row>
    <row r="16405" customFormat="false" ht="15" hidden="false" customHeight="false" outlineLevel="0" collapsed="false">
      <c r="W16405" s="1" t="n">
        <v>1</v>
      </c>
      <c r="AG16405" s="1" t="n">
        <v>1</v>
      </c>
      <c r="AH16405" s="1" t="n">
        <v>0</v>
      </c>
      <c r="AI16405" s="1" t="n">
        <v>0</v>
      </c>
      <c r="AJ16405" s="1" t="n">
        <v>0</v>
      </c>
      <c r="AM16405" s="1" t="n">
        <v>1</v>
      </c>
    </row>
    <row r="16406" customFormat="false" ht="15" hidden="false" customHeight="false" outlineLevel="0" collapsed="false">
      <c r="W16406" s="1" t="s">
        <v>226</v>
      </c>
      <c r="AG16406" s="1" t="n">
        <v>1</v>
      </c>
      <c r="AH16406" s="1" t="n">
        <v>0</v>
      </c>
      <c r="AI16406" s="1" t="n">
        <v>0</v>
      </c>
      <c r="AJ16406" s="1" t="n">
        <v>0</v>
      </c>
      <c r="AM16406" s="1" t="n">
        <v>1</v>
      </c>
    </row>
    <row r="16407" customFormat="false" ht="15" hidden="false" customHeight="false" outlineLevel="0" collapsed="false">
      <c r="W16407" s="1" t="s">
        <v>226</v>
      </c>
      <c r="AG16407" s="1" t="n">
        <v>1</v>
      </c>
      <c r="AH16407" s="1" t="n">
        <v>0</v>
      </c>
      <c r="AI16407" s="1" t="n">
        <v>0</v>
      </c>
      <c r="AJ16407" s="1" t="n">
        <v>0</v>
      </c>
      <c r="AM16407" s="1" t="n">
        <v>1</v>
      </c>
    </row>
    <row r="16408" customFormat="false" ht="15" hidden="false" customHeight="false" outlineLevel="0" collapsed="false">
      <c r="W16408" s="1" t="s">
        <v>226</v>
      </c>
      <c r="AG16408" s="1" t="s">
        <v>226</v>
      </c>
      <c r="AH16408" s="1" t="s">
        <v>226</v>
      </c>
      <c r="AI16408" s="1" t="s">
        <v>226</v>
      </c>
      <c r="AJ16408" s="1" t="s">
        <v>226</v>
      </c>
      <c r="AM16408" s="1" t="n">
        <v>1</v>
      </c>
    </row>
    <row r="16409" customFormat="false" ht="15" hidden="false" customHeight="false" outlineLevel="0" collapsed="false">
      <c r="W16409" s="1" t="s">
        <v>226</v>
      </c>
      <c r="AG16409" s="1" t="s">
        <v>226</v>
      </c>
      <c r="AH16409" s="1" t="s">
        <v>226</v>
      </c>
      <c r="AI16409" s="1" t="s">
        <v>226</v>
      </c>
      <c r="AJ16409" s="1" t="s">
        <v>226</v>
      </c>
      <c r="AM16409" s="1" t="n">
        <v>1</v>
      </c>
    </row>
    <row r="16410" customFormat="false" ht="15" hidden="false" customHeight="false" outlineLevel="0" collapsed="false">
      <c r="W16410" s="1" t="s">
        <v>226</v>
      </c>
      <c r="AG16410" s="1" t="s">
        <v>226</v>
      </c>
      <c r="AH16410" s="1" t="s">
        <v>226</v>
      </c>
      <c r="AI16410" s="1" t="s">
        <v>226</v>
      </c>
      <c r="AJ16410" s="1" t="s">
        <v>226</v>
      </c>
      <c r="AM16410" s="1" t="n">
        <v>1</v>
      </c>
    </row>
    <row r="16411" customFormat="false" ht="15" hidden="false" customHeight="false" outlineLevel="0" collapsed="false">
      <c r="W16411" s="1" t="s">
        <v>226</v>
      </c>
      <c r="AG16411" s="1" t="s">
        <v>226</v>
      </c>
      <c r="AH16411" s="1" t="s">
        <v>226</v>
      </c>
      <c r="AI16411" s="1" t="s">
        <v>226</v>
      </c>
      <c r="AJ16411" s="1" t="s">
        <v>226</v>
      </c>
      <c r="AM16411" s="1" t="n">
        <v>1</v>
      </c>
    </row>
    <row r="16412" customFormat="false" ht="15" hidden="false" customHeight="false" outlineLevel="0" collapsed="false">
      <c r="W16412" s="1" t="s">
        <v>226</v>
      </c>
      <c r="AG16412" s="1" t="s">
        <v>226</v>
      </c>
      <c r="AH16412" s="1" t="s">
        <v>226</v>
      </c>
      <c r="AI16412" s="1" t="s">
        <v>226</v>
      </c>
      <c r="AJ16412" s="1" t="s">
        <v>226</v>
      </c>
      <c r="AM16412" s="1" t="n">
        <v>1</v>
      </c>
    </row>
    <row r="16413" customFormat="false" ht="15" hidden="false" customHeight="false" outlineLevel="0" collapsed="false">
      <c r="W16413" s="1" t="s">
        <v>226</v>
      </c>
      <c r="AG16413" s="1" t="s">
        <v>226</v>
      </c>
      <c r="AH16413" s="1" t="s">
        <v>226</v>
      </c>
      <c r="AI16413" s="1" t="s">
        <v>226</v>
      </c>
      <c r="AJ16413" s="1" t="s">
        <v>226</v>
      </c>
      <c r="AM16413" s="1" t="n">
        <v>1</v>
      </c>
    </row>
    <row r="16415" customFormat="false" ht="15" hidden="false" customHeight="false" outlineLevel="0" collapsed="false">
      <c r="W16415" s="1" t="n">
        <v>0</v>
      </c>
      <c r="AG16415" s="1" t="n">
        <v>0</v>
      </c>
      <c r="AH16415" s="1" t="n">
        <v>1</v>
      </c>
      <c r="AI16415" s="1" t="n">
        <v>0</v>
      </c>
      <c r="AJ16415" s="1" t="n">
        <v>0</v>
      </c>
      <c r="AM16415" s="1" t="n">
        <v>0</v>
      </c>
    </row>
    <row r="16416" customFormat="false" ht="15" hidden="false" customHeight="false" outlineLevel="0" collapsed="false">
      <c r="W16416" s="1" t="n">
        <v>0</v>
      </c>
      <c r="AG16416" s="1" t="n">
        <v>0</v>
      </c>
      <c r="AH16416" s="1" t="n">
        <v>1</v>
      </c>
      <c r="AI16416" s="1" t="n">
        <v>0</v>
      </c>
      <c r="AJ16416" s="1" t="n">
        <v>0</v>
      </c>
      <c r="AM16416" s="1" t="n">
        <v>0</v>
      </c>
    </row>
    <row r="16417" customFormat="false" ht="15" hidden="false" customHeight="false" outlineLevel="0" collapsed="false">
      <c r="W16417" s="1" t="n">
        <v>0</v>
      </c>
      <c r="AG16417" s="1" t="n">
        <v>0</v>
      </c>
      <c r="AH16417" s="1" t="n">
        <v>1</v>
      </c>
      <c r="AI16417" s="1" t="n">
        <v>0</v>
      </c>
      <c r="AJ16417" s="1" t="n">
        <v>0</v>
      </c>
      <c r="AM16417" s="1" t="n">
        <v>0</v>
      </c>
    </row>
    <row r="16418" customFormat="false" ht="15" hidden="false" customHeight="false" outlineLevel="0" collapsed="false">
      <c r="W16418" s="1" t="n">
        <v>0</v>
      </c>
      <c r="AG16418" s="1" t="n">
        <v>0</v>
      </c>
      <c r="AH16418" s="1" t="n">
        <v>1</v>
      </c>
      <c r="AI16418" s="1" t="n">
        <v>0</v>
      </c>
      <c r="AJ16418" s="1" t="n">
        <v>0</v>
      </c>
      <c r="AM16418" s="1" t="n">
        <v>0</v>
      </c>
    </row>
    <row r="16419" customFormat="false" ht="15" hidden="false" customHeight="false" outlineLevel="0" collapsed="false">
      <c r="W16419" s="1" t="n">
        <v>0</v>
      </c>
      <c r="AG16419" s="1" t="n">
        <v>0</v>
      </c>
      <c r="AH16419" s="1" t="n">
        <v>1</v>
      </c>
      <c r="AI16419" s="1" t="n">
        <v>0</v>
      </c>
      <c r="AJ16419" s="1" t="n">
        <v>0</v>
      </c>
      <c r="AM16419" s="1" t="n">
        <v>0</v>
      </c>
    </row>
    <row r="16420" customFormat="false" ht="15" hidden="false" customHeight="false" outlineLevel="0" collapsed="false">
      <c r="W16420" s="1" t="n">
        <v>0</v>
      </c>
      <c r="AG16420" s="1" t="n">
        <v>0</v>
      </c>
      <c r="AH16420" s="1" t="n">
        <v>1</v>
      </c>
      <c r="AI16420" s="1" t="n">
        <v>0</v>
      </c>
      <c r="AJ16420" s="1" t="n">
        <v>0</v>
      </c>
      <c r="AM16420" s="1" t="n">
        <v>0</v>
      </c>
    </row>
    <row r="16421" customFormat="false" ht="15" hidden="false" customHeight="false" outlineLevel="0" collapsed="false">
      <c r="W16421" s="1" t="n">
        <v>0</v>
      </c>
      <c r="AG16421" s="1" t="n">
        <v>0</v>
      </c>
      <c r="AH16421" s="1" t="n">
        <v>1</v>
      </c>
      <c r="AI16421" s="1" t="n">
        <v>0</v>
      </c>
      <c r="AJ16421" s="1" t="n">
        <v>0</v>
      </c>
      <c r="AM16421" s="1" t="n">
        <v>0</v>
      </c>
    </row>
    <row r="16422" customFormat="false" ht="15" hidden="false" customHeight="false" outlineLevel="0" collapsed="false">
      <c r="W16422" s="1" t="n">
        <v>0</v>
      </c>
      <c r="AG16422" s="1" t="n">
        <v>0</v>
      </c>
      <c r="AH16422" s="1" t="n">
        <v>1</v>
      </c>
      <c r="AI16422" s="1" t="n">
        <v>0</v>
      </c>
      <c r="AJ16422" s="1" t="n">
        <v>0</v>
      </c>
      <c r="AM16422" s="1" t="n">
        <v>0</v>
      </c>
    </row>
    <row r="16423" customFormat="false" ht="15" hidden="false" customHeight="false" outlineLevel="0" collapsed="false">
      <c r="W16423" s="1" t="n">
        <v>0</v>
      </c>
      <c r="AG16423" s="1" t="n">
        <v>0</v>
      </c>
      <c r="AH16423" s="1" t="n">
        <v>1</v>
      </c>
      <c r="AI16423" s="1" t="n">
        <v>0</v>
      </c>
      <c r="AJ16423" s="1" t="n">
        <v>0</v>
      </c>
      <c r="AM16423" s="1" t="n">
        <v>0</v>
      </c>
    </row>
    <row r="16424" customFormat="false" ht="15" hidden="false" customHeight="false" outlineLevel="0" collapsed="false">
      <c r="W16424" s="1" t="n">
        <v>0</v>
      </c>
      <c r="AG16424" s="1" t="n">
        <v>0</v>
      </c>
      <c r="AH16424" s="1" t="n">
        <v>1</v>
      </c>
      <c r="AI16424" s="1" t="n">
        <v>0</v>
      </c>
      <c r="AJ16424" s="1" t="n">
        <v>0</v>
      </c>
      <c r="AM16424" s="1" t="n">
        <v>0</v>
      </c>
    </row>
    <row r="16425" customFormat="false" ht="15" hidden="false" customHeight="false" outlineLevel="0" collapsed="false">
      <c r="W16425" s="1" t="n">
        <v>0</v>
      </c>
      <c r="AG16425" s="1" t="n">
        <v>0</v>
      </c>
      <c r="AH16425" s="1" t="n">
        <v>0</v>
      </c>
      <c r="AI16425" s="1" t="n">
        <v>1</v>
      </c>
      <c r="AJ16425" s="1" t="n">
        <v>0</v>
      </c>
      <c r="AM16425" s="1" t="n">
        <v>0</v>
      </c>
    </row>
    <row r="16426" customFormat="false" ht="15" hidden="false" customHeight="false" outlineLevel="0" collapsed="false">
      <c r="W16426" s="1" t="s">
        <v>226</v>
      </c>
      <c r="AG16426" s="1" t="n">
        <v>0</v>
      </c>
      <c r="AH16426" s="1" t="n">
        <v>0</v>
      </c>
      <c r="AI16426" s="1" t="n">
        <v>1</v>
      </c>
      <c r="AJ16426" s="1" t="n">
        <v>0</v>
      </c>
      <c r="AM16426" s="1" t="n">
        <v>0</v>
      </c>
    </row>
    <row r="16427" customFormat="false" ht="15" hidden="false" customHeight="false" outlineLevel="0" collapsed="false">
      <c r="W16427" s="1" t="s">
        <v>226</v>
      </c>
      <c r="AG16427" s="1" t="n">
        <v>1</v>
      </c>
      <c r="AH16427" s="1" t="n">
        <v>1</v>
      </c>
      <c r="AI16427" s="1" t="n">
        <v>0</v>
      </c>
      <c r="AJ16427" s="1" t="n">
        <v>0</v>
      </c>
      <c r="AM16427" s="1" t="n">
        <v>0</v>
      </c>
    </row>
    <row r="16428" customFormat="false" ht="15" hidden="false" customHeight="false" outlineLevel="0" collapsed="false">
      <c r="W16428" s="1" t="s">
        <v>226</v>
      </c>
      <c r="AG16428" s="1" t="n">
        <v>1</v>
      </c>
      <c r="AH16428" s="1" t="n">
        <v>1</v>
      </c>
      <c r="AI16428" s="1" t="n">
        <v>0</v>
      </c>
      <c r="AJ16428" s="1" t="n">
        <v>0</v>
      </c>
      <c r="AM16428" s="1" t="n">
        <v>0</v>
      </c>
    </row>
    <row r="16429" customFormat="false" ht="15" hidden="false" customHeight="false" outlineLevel="0" collapsed="false">
      <c r="W16429" s="1" t="s">
        <v>226</v>
      </c>
      <c r="AG16429" s="1" t="n">
        <v>0</v>
      </c>
      <c r="AH16429" s="1" t="n">
        <v>0</v>
      </c>
      <c r="AI16429" s="1" t="n">
        <v>1</v>
      </c>
      <c r="AJ16429" s="1" t="n">
        <v>0</v>
      </c>
      <c r="AM16429" s="1" t="n">
        <v>0</v>
      </c>
    </row>
    <row r="16430" customFormat="false" ht="15" hidden="false" customHeight="false" outlineLevel="0" collapsed="false">
      <c r="W16430" s="1" t="s">
        <v>226</v>
      </c>
      <c r="AG16430" s="1" t="n">
        <v>0</v>
      </c>
      <c r="AH16430" s="1" t="n">
        <v>0</v>
      </c>
      <c r="AI16430" s="1" t="n">
        <v>1</v>
      </c>
      <c r="AJ16430" s="1" t="n">
        <v>0</v>
      </c>
      <c r="AM16430" s="1" t="n">
        <v>0</v>
      </c>
    </row>
    <row r="16431" customFormat="false" ht="15" hidden="false" customHeight="false" outlineLevel="0" collapsed="false">
      <c r="W16431" s="1" t="n">
        <v>1</v>
      </c>
      <c r="AG16431" s="1" t="n">
        <v>1</v>
      </c>
      <c r="AH16431" s="1" t="n">
        <v>0</v>
      </c>
      <c r="AI16431" s="1" t="n">
        <v>0</v>
      </c>
      <c r="AJ16431" s="1" t="n">
        <v>0</v>
      </c>
      <c r="AM16431" s="1" t="n">
        <v>0</v>
      </c>
    </row>
    <row r="16432" customFormat="false" ht="15" hidden="false" customHeight="false" outlineLevel="0" collapsed="false">
      <c r="W16432" s="1" t="s">
        <v>226</v>
      </c>
      <c r="AG16432" s="1" t="n">
        <v>1</v>
      </c>
      <c r="AH16432" s="1" t="n">
        <v>0</v>
      </c>
      <c r="AI16432" s="1" t="n">
        <v>0</v>
      </c>
      <c r="AJ16432" s="1" t="n">
        <v>0</v>
      </c>
      <c r="AM16432" s="1" t="n">
        <v>0</v>
      </c>
    </row>
    <row r="16433" customFormat="false" ht="15" hidden="false" customHeight="false" outlineLevel="0" collapsed="false">
      <c r="W16433" s="1" t="s">
        <v>226</v>
      </c>
      <c r="AG16433" s="1" t="n">
        <v>1</v>
      </c>
      <c r="AH16433" s="1" t="n">
        <v>0</v>
      </c>
      <c r="AI16433" s="1" t="n">
        <v>0</v>
      </c>
      <c r="AJ16433" s="1" t="n">
        <v>0</v>
      </c>
      <c r="AM16433" s="1" t="n">
        <v>0</v>
      </c>
    </row>
    <row r="16434" customFormat="false" ht="15" hidden="false" customHeight="false" outlineLevel="0" collapsed="false">
      <c r="W16434" s="1" t="s">
        <v>226</v>
      </c>
      <c r="AG16434" s="1" t="s">
        <v>226</v>
      </c>
      <c r="AH16434" s="1" t="s">
        <v>226</v>
      </c>
      <c r="AI16434" s="1" t="s">
        <v>226</v>
      </c>
      <c r="AJ16434" s="1" t="s">
        <v>226</v>
      </c>
      <c r="AM16434" s="1" t="n">
        <v>0</v>
      </c>
    </row>
    <row r="16435" customFormat="false" ht="15" hidden="false" customHeight="false" outlineLevel="0" collapsed="false">
      <c r="W16435" s="1" t="s">
        <v>226</v>
      </c>
      <c r="AG16435" s="1" t="s">
        <v>226</v>
      </c>
      <c r="AH16435" s="1" t="s">
        <v>226</v>
      </c>
      <c r="AI16435" s="1" t="s">
        <v>226</v>
      </c>
      <c r="AJ16435" s="1" t="s">
        <v>226</v>
      </c>
      <c r="AM16435" s="1" t="n">
        <v>0</v>
      </c>
    </row>
    <row r="16436" customFormat="false" ht="15" hidden="false" customHeight="false" outlineLevel="0" collapsed="false">
      <c r="W16436" s="1" t="s">
        <v>226</v>
      </c>
      <c r="AG16436" s="1" t="s">
        <v>226</v>
      </c>
      <c r="AH16436" s="1" t="s">
        <v>226</v>
      </c>
      <c r="AI16436" s="1" t="s">
        <v>226</v>
      </c>
      <c r="AJ16436" s="1" t="s">
        <v>226</v>
      </c>
      <c r="AM16436" s="1" t="n">
        <v>0</v>
      </c>
    </row>
    <row r="16437" customFormat="false" ht="15" hidden="false" customHeight="false" outlineLevel="0" collapsed="false">
      <c r="W16437" s="1" t="s">
        <v>226</v>
      </c>
      <c r="AG16437" s="1" t="s">
        <v>226</v>
      </c>
      <c r="AH16437" s="1" t="s">
        <v>226</v>
      </c>
      <c r="AI16437" s="1" t="s">
        <v>226</v>
      </c>
      <c r="AJ16437" s="1" t="s">
        <v>226</v>
      </c>
      <c r="AM16437" s="1" t="n">
        <v>0</v>
      </c>
    </row>
    <row r="16438" customFormat="false" ht="15" hidden="false" customHeight="false" outlineLevel="0" collapsed="false">
      <c r="W16438" s="1" t="s">
        <v>226</v>
      </c>
      <c r="AG16438" s="1" t="s">
        <v>226</v>
      </c>
      <c r="AH16438" s="1" t="s">
        <v>226</v>
      </c>
      <c r="AI16438" s="1" t="s">
        <v>226</v>
      </c>
      <c r="AJ16438" s="1" t="s">
        <v>226</v>
      </c>
      <c r="AM16438" s="1" t="n">
        <v>0</v>
      </c>
    </row>
    <row r="16439" customFormat="false" ht="15" hidden="false" customHeight="false" outlineLevel="0" collapsed="false">
      <c r="W16439" s="1" t="s">
        <v>226</v>
      </c>
      <c r="AG16439" s="1" t="s">
        <v>226</v>
      </c>
      <c r="AH16439" s="1" t="s">
        <v>226</v>
      </c>
      <c r="AI16439" s="1" t="s">
        <v>226</v>
      </c>
      <c r="AJ16439" s="1" t="s">
        <v>226</v>
      </c>
      <c r="AM16439" s="1" t="n">
        <v>0</v>
      </c>
    </row>
    <row r="32769" customFormat="false" ht="18.75" hidden="false" customHeight="false" outlineLevel="0" collapsed="false">
      <c r="W32769" s="30" t="s">
        <v>77</v>
      </c>
      <c r="AG32769" s="30" t="s">
        <v>87</v>
      </c>
      <c r="AH32769" s="30" t="s">
        <v>88</v>
      </c>
      <c r="AI32769" s="30" t="s">
        <v>89</v>
      </c>
      <c r="AJ32769" s="30" t="s">
        <v>90</v>
      </c>
      <c r="AM32769" s="30" t="s">
        <v>93</v>
      </c>
    </row>
    <row r="32770" customFormat="false" ht="18.75" hidden="false" customHeight="false" outlineLevel="0" collapsed="false">
      <c r="W32770" s="22"/>
      <c r="AG32770" s="22"/>
      <c r="AH32770" s="22"/>
      <c r="AI32770" s="22"/>
      <c r="AJ32770" s="22"/>
      <c r="AM32770" s="22"/>
    </row>
    <row r="32771" customFormat="false" ht="18.75" hidden="false" customHeight="false" outlineLevel="0" collapsed="false">
      <c r="W32771" s="22"/>
      <c r="AG32771" s="22"/>
      <c r="AH32771" s="22"/>
      <c r="AI32771" s="22"/>
      <c r="AJ32771" s="22"/>
      <c r="AM32771" s="22"/>
    </row>
    <row r="32772" customFormat="false" ht="15" hidden="false" customHeight="false" outlineLevel="0" collapsed="false">
      <c r="W32772" s="1" t="s">
        <v>226</v>
      </c>
      <c r="AG32772" s="1" t="s">
        <v>226</v>
      </c>
      <c r="AH32772" s="1" t="s">
        <v>226</v>
      </c>
      <c r="AI32772" s="1" t="s">
        <v>226</v>
      </c>
      <c r="AJ32772" s="1" t="s">
        <v>226</v>
      </c>
      <c r="AM32772" s="1" t="s">
        <v>226</v>
      </c>
    </row>
    <row r="32773" customFormat="false" ht="15" hidden="false" customHeight="false" outlineLevel="0" collapsed="false">
      <c r="W32773" s="1" t="s">
        <v>226</v>
      </c>
      <c r="AG32773" s="1" t="n">
        <v>1</v>
      </c>
      <c r="AH32773" s="1" t="n">
        <v>1</v>
      </c>
      <c r="AI32773" s="1" t="n">
        <v>0</v>
      </c>
      <c r="AJ32773" s="1" t="n">
        <v>1</v>
      </c>
      <c r="AM32773" s="1" t="n">
        <v>1</v>
      </c>
    </row>
    <row r="32774" customFormat="false" ht="15" hidden="false" customHeight="false" outlineLevel="0" collapsed="false">
      <c r="W32774" s="1" t="s">
        <v>226</v>
      </c>
      <c r="AG32774" s="1" t="n">
        <v>0</v>
      </c>
      <c r="AH32774" s="1" t="n">
        <v>1</v>
      </c>
      <c r="AI32774" s="1" t="n">
        <v>0</v>
      </c>
      <c r="AJ32774" s="1" t="n">
        <v>1</v>
      </c>
      <c r="AM32774" s="1" t="n">
        <v>1</v>
      </c>
    </row>
    <row r="32775" customFormat="false" ht="15" hidden="false" customHeight="false" outlineLevel="0" collapsed="false">
      <c r="W32775" s="1" t="s">
        <v>226</v>
      </c>
      <c r="AG32775" s="1" t="n">
        <v>1</v>
      </c>
      <c r="AH32775" s="1" t="n">
        <v>0</v>
      </c>
      <c r="AI32775" s="1" t="n">
        <v>0</v>
      </c>
      <c r="AJ32775" s="1" t="n">
        <v>1</v>
      </c>
      <c r="AM32775" s="1" t="n">
        <v>1</v>
      </c>
    </row>
    <row r="32776" customFormat="false" ht="15" hidden="false" customHeight="false" outlineLevel="0" collapsed="false">
      <c r="W32776" s="1" t="s">
        <v>226</v>
      </c>
      <c r="AG32776" s="1" t="n">
        <v>0</v>
      </c>
      <c r="AH32776" s="1" t="n">
        <v>0</v>
      </c>
      <c r="AI32776" s="1" t="n">
        <v>0</v>
      </c>
      <c r="AJ32776" s="1" t="n">
        <v>1</v>
      </c>
      <c r="AM32776" s="1" t="n">
        <v>1</v>
      </c>
    </row>
    <row r="32777" customFormat="false" ht="15" hidden="false" customHeight="false" outlineLevel="0" collapsed="false">
      <c r="W32777" s="1" t="s">
        <v>226</v>
      </c>
      <c r="AG32777" s="1" t="n">
        <v>1</v>
      </c>
      <c r="AH32777" s="1" t="n">
        <v>1</v>
      </c>
      <c r="AI32777" s="1" t="n">
        <v>1</v>
      </c>
      <c r="AJ32777" s="1" t="n">
        <v>0</v>
      </c>
      <c r="AM32777" s="1" t="n">
        <v>1</v>
      </c>
    </row>
    <row r="32778" customFormat="false" ht="15" hidden="false" customHeight="false" outlineLevel="0" collapsed="false">
      <c r="W32778" s="1" t="s">
        <v>226</v>
      </c>
      <c r="AG32778" s="1" t="n">
        <v>1</v>
      </c>
      <c r="AH32778" s="1" t="n">
        <v>1</v>
      </c>
      <c r="AI32778" s="1" t="n">
        <v>1</v>
      </c>
      <c r="AJ32778" s="1" t="n">
        <v>0</v>
      </c>
      <c r="AM32778" s="1" t="n">
        <v>1</v>
      </c>
    </row>
    <row r="32779" customFormat="false" ht="15" hidden="false" customHeight="false" outlineLevel="0" collapsed="false">
      <c r="W32779" s="1" t="s">
        <v>226</v>
      </c>
      <c r="AG32779" s="1" t="n">
        <v>0</v>
      </c>
      <c r="AH32779" s="1" t="n">
        <v>1</v>
      </c>
      <c r="AI32779" s="1" t="n">
        <v>1</v>
      </c>
      <c r="AJ32779" s="1" t="n">
        <v>0</v>
      </c>
      <c r="AM32779" s="1" t="n">
        <v>1</v>
      </c>
    </row>
    <row r="32780" customFormat="false" ht="15" hidden="false" customHeight="false" outlineLevel="0" collapsed="false">
      <c r="W32780" s="1" t="s">
        <v>226</v>
      </c>
      <c r="AG32780" s="1" t="n">
        <v>0</v>
      </c>
      <c r="AH32780" s="1" t="n">
        <v>1</v>
      </c>
      <c r="AI32780" s="1" t="n">
        <v>1</v>
      </c>
      <c r="AJ32780" s="1" t="n">
        <v>0</v>
      </c>
      <c r="AM32780" s="1" t="n">
        <v>1</v>
      </c>
    </row>
    <row r="32781" customFormat="false" ht="15" hidden="false" customHeight="false" outlineLevel="0" collapsed="false">
      <c r="W32781" s="1" t="s">
        <v>226</v>
      </c>
      <c r="AG32781" s="1" t="n">
        <v>1</v>
      </c>
      <c r="AH32781" s="1" t="n">
        <v>0</v>
      </c>
      <c r="AI32781" s="1" t="n">
        <v>1</v>
      </c>
      <c r="AJ32781" s="1" t="n">
        <v>0</v>
      </c>
      <c r="AM32781" s="1" t="n">
        <v>1</v>
      </c>
    </row>
    <row r="32782" customFormat="false" ht="15" hidden="false" customHeight="false" outlineLevel="0" collapsed="false">
      <c r="W32782" s="1" t="s">
        <v>226</v>
      </c>
      <c r="AG32782" s="1" t="n">
        <v>1</v>
      </c>
      <c r="AH32782" s="1" t="n">
        <v>0</v>
      </c>
      <c r="AI32782" s="1" t="n">
        <v>1</v>
      </c>
      <c r="AJ32782" s="1" t="n">
        <v>0</v>
      </c>
      <c r="AM32782" s="1" t="n">
        <v>1</v>
      </c>
    </row>
    <row r="32783" customFormat="false" ht="15" hidden="false" customHeight="false" outlineLevel="0" collapsed="false">
      <c r="W32783" s="1" t="s">
        <v>226</v>
      </c>
      <c r="AG32783" s="1" t="n">
        <v>0</v>
      </c>
      <c r="AH32783" s="1" t="n">
        <v>0</v>
      </c>
      <c r="AI32783" s="1" t="n">
        <v>1</v>
      </c>
      <c r="AJ32783" s="1" t="n">
        <v>0</v>
      </c>
      <c r="AM32783" s="1" t="n">
        <v>1</v>
      </c>
    </row>
    <row r="32784" customFormat="false" ht="15" hidden="false" customHeight="false" outlineLevel="0" collapsed="false">
      <c r="W32784" s="1" t="s">
        <v>226</v>
      </c>
      <c r="AG32784" s="1" t="n">
        <v>0</v>
      </c>
      <c r="AH32784" s="1" t="n">
        <v>0</v>
      </c>
      <c r="AI32784" s="1" t="n">
        <v>1</v>
      </c>
      <c r="AJ32784" s="1" t="n">
        <v>0</v>
      </c>
      <c r="AM32784" s="1" t="n">
        <v>1</v>
      </c>
    </row>
    <row r="32785" customFormat="false" ht="15" hidden="false" customHeight="false" outlineLevel="0" collapsed="false">
      <c r="W32785" s="1" t="s">
        <v>226</v>
      </c>
      <c r="AG32785" s="1" t="n">
        <v>1</v>
      </c>
      <c r="AH32785" s="1" t="n">
        <v>1</v>
      </c>
      <c r="AI32785" s="1" t="n">
        <v>0</v>
      </c>
      <c r="AJ32785" s="1" t="n">
        <v>0</v>
      </c>
      <c r="AM32785" s="1" t="n">
        <v>1</v>
      </c>
    </row>
    <row r="32786" customFormat="false" ht="15" hidden="false" customHeight="false" outlineLevel="0" collapsed="false">
      <c r="W32786" s="1" t="s">
        <v>226</v>
      </c>
      <c r="AG32786" s="1" t="n">
        <v>1</v>
      </c>
      <c r="AH32786" s="1" t="n">
        <v>1</v>
      </c>
      <c r="AI32786" s="1" t="n">
        <v>0</v>
      </c>
      <c r="AJ32786" s="1" t="n">
        <v>0</v>
      </c>
      <c r="AM32786" s="1" t="n">
        <v>1</v>
      </c>
    </row>
    <row r="32787" customFormat="false" ht="15" hidden="false" customHeight="false" outlineLevel="0" collapsed="false">
      <c r="W32787" s="1" t="s">
        <v>226</v>
      </c>
      <c r="AG32787" s="1" t="n">
        <v>0</v>
      </c>
      <c r="AH32787" s="1" t="n">
        <v>1</v>
      </c>
      <c r="AI32787" s="1" t="n">
        <v>0</v>
      </c>
      <c r="AJ32787" s="1" t="n">
        <v>0</v>
      </c>
      <c r="AM32787" s="1" t="n">
        <v>1</v>
      </c>
    </row>
    <row r="32788" customFormat="false" ht="15" hidden="false" customHeight="false" outlineLevel="0" collapsed="false">
      <c r="W32788" s="1" t="s">
        <v>226</v>
      </c>
      <c r="AG32788" s="1" t="n">
        <v>0</v>
      </c>
      <c r="AH32788" s="1" t="n">
        <v>1</v>
      </c>
      <c r="AI32788" s="1" t="n">
        <v>0</v>
      </c>
      <c r="AJ32788" s="1" t="n">
        <v>0</v>
      </c>
      <c r="AM32788" s="1" t="n">
        <v>1</v>
      </c>
    </row>
    <row r="32789" customFormat="false" ht="15" hidden="false" customHeight="false" outlineLevel="0" collapsed="false">
      <c r="W32789" s="1" t="n">
        <v>1</v>
      </c>
      <c r="AG32789" s="1" t="n">
        <v>1</v>
      </c>
      <c r="AH32789" s="1" t="n">
        <v>0</v>
      </c>
      <c r="AI32789" s="1" t="n">
        <v>0</v>
      </c>
      <c r="AJ32789" s="1" t="n">
        <v>0</v>
      </c>
      <c r="AM32789" s="1" t="n">
        <v>1</v>
      </c>
    </row>
    <row r="32790" customFormat="false" ht="15" hidden="false" customHeight="false" outlineLevel="0" collapsed="false">
      <c r="W32790" s="1" t="s">
        <v>226</v>
      </c>
      <c r="AG32790" s="1" t="n">
        <v>1</v>
      </c>
      <c r="AH32790" s="1" t="n">
        <v>0</v>
      </c>
      <c r="AI32790" s="1" t="n">
        <v>0</v>
      </c>
      <c r="AJ32790" s="1" t="n">
        <v>0</v>
      </c>
      <c r="AM32790" s="1" t="n">
        <v>1</v>
      </c>
    </row>
    <row r="32791" customFormat="false" ht="15" hidden="false" customHeight="false" outlineLevel="0" collapsed="false">
      <c r="W32791" s="1" t="s">
        <v>226</v>
      </c>
      <c r="AG32791" s="1" t="n">
        <v>1</v>
      </c>
      <c r="AH32791" s="1" t="n">
        <v>0</v>
      </c>
      <c r="AI32791" s="1" t="n">
        <v>0</v>
      </c>
      <c r="AJ32791" s="1" t="n">
        <v>0</v>
      </c>
      <c r="AM32791" s="1" t="n">
        <v>1</v>
      </c>
    </row>
    <row r="32792" customFormat="false" ht="15" hidden="false" customHeight="false" outlineLevel="0" collapsed="false">
      <c r="W32792" s="1" t="s">
        <v>226</v>
      </c>
      <c r="AG32792" s="1" t="s">
        <v>226</v>
      </c>
      <c r="AH32792" s="1" t="s">
        <v>226</v>
      </c>
      <c r="AI32792" s="1" t="s">
        <v>226</v>
      </c>
      <c r="AJ32792" s="1" t="s">
        <v>226</v>
      </c>
      <c r="AM32792" s="1" t="n">
        <v>1</v>
      </c>
    </row>
    <row r="32793" customFormat="false" ht="15" hidden="false" customHeight="false" outlineLevel="0" collapsed="false">
      <c r="W32793" s="1" t="s">
        <v>226</v>
      </c>
      <c r="AG32793" s="1" t="s">
        <v>226</v>
      </c>
      <c r="AH32793" s="1" t="s">
        <v>226</v>
      </c>
      <c r="AI32793" s="1" t="s">
        <v>226</v>
      </c>
      <c r="AJ32793" s="1" t="s">
        <v>226</v>
      </c>
      <c r="AM32793" s="1" t="n">
        <v>1</v>
      </c>
    </row>
    <row r="32794" customFormat="false" ht="15" hidden="false" customHeight="false" outlineLevel="0" collapsed="false">
      <c r="W32794" s="1" t="s">
        <v>226</v>
      </c>
      <c r="AG32794" s="1" t="s">
        <v>226</v>
      </c>
      <c r="AH32794" s="1" t="s">
        <v>226</v>
      </c>
      <c r="AI32794" s="1" t="s">
        <v>226</v>
      </c>
      <c r="AJ32794" s="1" t="s">
        <v>226</v>
      </c>
      <c r="AM32794" s="1" t="n">
        <v>1</v>
      </c>
    </row>
    <row r="32795" customFormat="false" ht="15" hidden="false" customHeight="false" outlineLevel="0" collapsed="false">
      <c r="W32795" s="1" t="s">
        <v>226</v>
      </c>
      <c r="AG32795" s="1" t="s">
        <v>226</v>
      </c>
      <c r="AH32795" s="1" t="s">
        <v>226</v>
      </c>
      <c r="AI32795" s="1" t="s">
        <v>226</v>
      </c>
      <c r="AJ32795" s="1" t="s">
        <v>226</v>
      </c>
      <c r="AM32795" s="1" t="n">
        <v>1</v>
      </c>
    </row>
    <row r="32796" customFormat="false" ht="15" hidden="false" customHeight="false" outlineLevel="0" collapsed="false">
      <c r="W32796" s="1" t="s">
        <v>226</v>
      </c>
      <c r="AG32796" s="1" t="s">
        <v>226</v>
      </c>
      <c r="AH32796" s="1" t="s">
        <v>226</v>
      </c>
      <c r="AI32796" s="1" t="s">
        <v>226</v>
      </c>
      <c r="AJ32796" s="1" t="s">
        <v>226</v>
      </c>
      <c r="AM32796" s="1" t="n">
        <v>1</v>
      </c>
    </row>
    <row r="32797" customFormat="false" ht="15" hidden="false" customHeight="false" outlineLevel="0" collapsed="false">
      <c r="W32797" s="1" t="s">
        <v>226</v>
      </c>
      <c r="AG32797" s="1" t="s">
        <v>226</v>
      </c>
      <c r="AH32797" s="1" t="s">
        <v>226</v>
      </c>
      <c r="AI32797" s="1" t="s">
        <v>226</v>
      </c>
      <c r="AJ32797" s="1" t="s">
        <v>226</v>
      </c>
      <c r="AM32797" s="1" t="n">
        <v>1</v>
      </c>
    </row>
    <row r="32799" customFormat="false" ht="15" hidden="false" customHeight="false" outlineLevel="0" collapsed="false">
      <c r="W32799" s="1" t="n">
        <v>0</v>
      </c>
      <c r="AG32799" s="1" t="n">
        <v>0</v>
      </c>
      <c r="AH32799" s="1" t="n">
        <v>1</v>
      </c>
      <c r="AI32799" s="1" t="n">
        <v>0</v>
      </c>
      <c r="AJ32799" s="1" t="n">
        <v>0</v>
      </c>
      <c r="AM32799" s="1" t="n">
        <v>0</v>
      </c>
    </row>
    <row r="32800" customFormat="false" ht="15" hidden="false" customHeight="false" outlineLevel="0" collapsed="false">
      <c r="W32800" s="1" t="n">
        <v>0</v>
      </c>
      <c r="AG32800" s="1" t="n">
        <v>0</v>
      </c>
      <c r="AH32800" s="1" t="n">
        <v>1</v>
      </c>
      <c r="AI32800" s="1" t="n">
        <v>0</v>
      </c>
      <c r="AJ32800" s="1" t="n">
        <v>0</v>
      </c>
      <c r="AM32800" s="1" t="n">
        <v>0</v>
      </c>
    </row>
    <row r="32801" customFormat="false" ht="15" hidden="false" customHeight="false" outlineLevel="0" collapsed="false">
      <c r="W32801" s="1" t="n">
        <v>0</v>
      </c>
      <c r="AG32801" s="1" t="n">
        <v>0</v>
      </c>
      <c r="AH32801" s="1" t="n">
        <v>1</v>
      </c>
      <c r="AI32801" s="1" t="n">
        <v>0</v>
      </c>
      <c r="AJ32801" s="1" t="n">
        <v>0</v>
      </c>
      <c r="AM32801" s="1" t="n">
        <v>0</v>
      </c>
    </row>
    <row r="32802" customFormat="false" ht="15" hidden="false" customHeight="false" outlineLevel="0" collapsed="false">
      <c r="W32802" s="1" t="n">
        <v>0</v>
      </c>
      <c r="AG32802" s="1" t="n">
        <v>0</v>
      </c>
      <c r="AH32802" s="1" t="n">
        <v>1</v>
      </c>
      <c r="AI32802" s="1" t="n">
        <v>0</v>
      </c>
      <c r="AJ32802" s="1" t="n">
        <v>0</v>
      </c>
      <c r="AM32802" s="1" t="n">
        <v>0</v>
      </c>
    </row>
    <row r="32803" customFormat="false" ht="15" hidden="false" customHeight="false" outlineLevel="0" collapsed="false">
      <c r="W32803" s="1" t="n">
        <v>0</v>
      </c>
      <c r="AG32803" s="1" t="n">
        <v>0</v>
      </c>
      <c r="AH32803" s="1" t="n">
        <v>1</v>
      </c>
      <c r="AI32803" s="1" t="n">
        <v>0</v>
      </c>
      <c r="AJ32803" s="1" t="n">
        <v>0</v>
      </c>
      <c r="AM32803" s="1" t="n">
        <v>0</v>
      </c>
    </row>
    <row r="32804" customFormat="false" ht="15" hidden="false" customHeight="false" outlineLevel="0" collapsed="false">
      <c r="W32804" s="1" t="n">
        <v>0</v>
      </c>
      <c r="AG32804" s="1" t="n">
        <v>0</v>
      </c>
      <c r="AH32804" s="1" t="n">
        <v>1</v>
      </c>
      <c r="AI32804" s="1" t="n">
        <v>0</v>
      </c>
      <c r="AJ32804" s="1" t="n">
        <v>0</v>
      </c>
      <c r="AM32804" s="1" t="n">
        <v>0</v>
      </c>
    </row>
    <row r="32805" customFormat="false" ht="15" hidden="false" customHeight="false" outlineLevel="0" collapsed="false">
      <c r="W32805" s="1" t="n">
        <v>0</v>
      </c>
      <c r="AG32805" s="1" t="n">
        <v>0</v>
      </c>
      <c r="AH32805" s="1" t="n">
        <v>1</v>
      </c>
      <c r="AI32805" s="1" t="n">
        <v>0</v>
      </c>
      <c r="AJ32805" s="1" t="n">
        <v>0</v>
      </c>
      <c r="AM32805" s="1" t="n">
        <v>0</v>
      </c>
    </row>
    <row r="32806" customFormat="false" ht="15" hidden="false" customHeight="false" outlineLevel="0" collapsed="false">
      <c r="W32806" s="1" t="n">
        <v>0</v>
      </c>
      <c r="AG32806" s="1" t="n">
        <v>0</v>
      </c>
      <c r="AH32806" s="1" t="n">
        <v>1</v>
      </c>
      <c r="AI32806" s="1" t="n">
        <v>0</v>
      </c>
      <c r="AJ32806" s="1" t="n">
        <v>0</v>
      </c>
      <c r="AM32806" s="1" t="n">
        <v>0</v>
      </c>
    </row>
    <row r="32807" customFormat="false" ht="15" hidden="false" customHeight="false" outlineLevel="0" collapsed="false">
      <c r="W32807" s="1" t="n">
        <v>0</v>
      </c>
      <c r="AG32807" s="1" t="n">
        <v>0</v>
      </c>
      <c r="AH32807" s="1" t="n">
        <v>1</v>
      </c>
      <c r="AI32807" s="1" t="n">
        <v>0</v>
      </c>
      <c r="AJ32807" s="1" t="n">
        <v>0</v>
      </c>
      <c r="AM32807" s="1" t="n">
        <v>0</v>
      </c>
    </row>
    <row r="32808" customFormat="false" ht="15" hidden="false" customHeight="false" outlineLevel="0" collapsed="false">
      <c r="W32808" s="1" t="n">
        <v>0</v>
      </c>
      <c r="AG32808" s="1" t="n">
        <v>0</v>
      </c>
      <c r="AH32808" s="1" t="n">
        <v>1</v>
      </c>
      <c r="AI32808" s="1" t="n">
        <v>0</v>
      </c>
      <c r="AJ32808" s="1" t="n">
        <v>0</v>
      </c>
      <c r="AM32808" s="1" t="n">
        <v>0</v>
      </c>
    </row>
    <row r="32809" customFormat="false" ht="15" hidden="false" customHeight="false" outlineLevel="0" collapsed="false">
      <c r="W32809" s="1" t="n">
        <v>0</v>
      </c>
      <c r="AG32809" s="1" t="n">
        <v>0</v>
      </c>
      <c r="AH32809" s="1" t="n">
        <v>0</v>
      </c>
      <c r="AI32809" s="1" t="n">
        <v>1</v>
      </c>
      <c r="AJ32809" s="1" t="n">
        <v>0</v>
      </c>
      <c r="AM32809" s="1" t="n">
        <v>0</v>
      </c>
    </row>
    <row r="32810" customFormat="false" ht="15" hidden="false" customHeight="false" outlineLevel="0" collapsed="false">
      <c r="W32810" s="1" t="s">
        <v>226</v>
      </c>
      <c r="AG32810" s="1" t="n">
        <v>0</v>
      </c>
      <c r="AH32810" s="1" t="n">
        <v>0</v>
      </c>
      <c r="AI32810" s="1" t="n">
        <v>1</v>
      </c>
      <c r="AJ32810" s="1" t="n">
        <v>0</v>
      </c>
      <c r="AM32810" s="1" t="n">
        <v>0</v>
      </c>
    </row>
    <row r="32811" customFormat="false" ht="15" hidden="false" customHeight="false" outlineLevel="0" collapsed="false">
      <c r="W32811" s="1" t="s">
        <v>226</v>
      </c>
      <c r="AG32811" s="1" t="n">
        <v>1</v>
      </c>
      <c r="AH32811" s="1" t="n">
        <v>1</v>
      </c>
      <c r="AI32811" s="1" t="n">
        <v>0</v>
      </c>
      <c r="AJ32811" s="1" t="n">
        <v>0</v>
      </c>
      <c r="AM32811" s="1" t="n">
        <v>0</v>
      </c>
    </row>
    <row r="32812" customFormat="false" ht="15" hidden="false" customHeight="false" outlineLevel="0" collapsed="false">
      <c r="W32812" s="1" t="s">
        <v>226</v>
      </c>
      <c r="AG32812" s="1" t="n">
        <v>1</v>
      </c>
      <c r="AH32812" s="1" t="n">
        <v>1</v>
      </c>
      <c r="AI32812" s="1" t="n">
        <v>0</v>
      </c>
      <c r="AJ32812" s="1" t="n">
        <v>0</v>
      </c>
      <c r="AM32812" s="1" t="n">
        <v>0</v>
      </c>
    </row>
    <row r="32813" customFormat="false" ht="15" hidden="false" customHeight="false" outlineLevel="0" collapsed="false">
      <c r="W32813" s="1" t="s">
        <v>226</v>
      </c>
      <c r="AG32813" s="1" t="n">
        <v>0</v>
      </c>
      <c r="AH32813" s="1" t="n">
        <v>0</v>
      </c>
      <c r="AI32813" s="1" t="n">
        <v>1</v>
      </c>
      <c r="AJ32813" s="1" t="n">
        <v>0</v>
      </c>
      <c r="AM32813" s="1" t="n">
        <v>0</v>
      </c>
    </row>
    <row r="32814" customFormat="false" ht="15" hidden="false" customHeight="false" outlineLevel="0" collapsed="false">
      <c r="W32814" s="1" t="s">
        <v>226</v>
      </c>
      <c r="AG32814" s="1" t="n">
        <v>0</v>
      </c>
      <c r="AH32814" s="1" t="n">
        <v>0</v>
      </c>
      <c r="AI32814" s="1" t="n">
        <v>1</v>
      </c>
      <c r="AJ32814" s="1" t="n">
        <v>0</v>
      </c>
      <c r="AM32814" s="1" t="n">
        <v>0</v>
      </c>
    </row>
    <row r="32815" customFormat="false" ht="15" hidden="false" customHeight="false" outlineLevel="0" collapsed="false">
      <c r="W32815" s="1" t="n">
        <v>1</v>
      </c>
      <c r="AG32815" s="1" t="n">
        <v>1</v>
      </c>
      <c r="AH32815" s="1" t="n">
        <v>0</v>
      </c>
      <c r="AI32815" s="1" t="n">
        <v>0</v>
      </c>
      <c r="AJ32815" s="1" t="n">
        <v>0</v>
      </c>
      <c r="AM32815" s="1" t="n">
        <v>0</v>
      </c>
    </row>
    <row r="32816" customFormat="false" ht="15" hidden="false" customHeight="false" outlineLevel="0" collapsed="false">
      <c r="W32816" s="1" t="s">
        <v>226</v>
      </c>
      <c r="AG32816" s="1" t="n">
        <v>1</v>
      </c>
      <c r="AH32816" s="1" t="n">
        <v>0</v>
      </c>
      <c r="AI32816" s="1" t="n">
        <v>0</v>
      </c>
      <c r="AJ32816" s="1" t="n">
        <v>0</v>
      </c>
      <c r="AM32816" s="1" t="n">
        <v>0</v>
      </c>
    </row>
    <row r="32817" customFormat="false" ht="15" hidden="false" customHeight="false" outlineLevel="0" collapsed="false">
      <c r="W32817" s="1" t="s">
        <v>226</v>
      </c>
      <c r="AG32817" s="1" t="n">
        <v>1</v>
      </c>
      <c r="AH32817" s="1" t="n">
        <v>0</v>
      </c>
      <c r="AI32817" s="1" t="n">
        <v>0</v>
      </c>
      <c r="AJ32817" s="1" t="n">
        <v>0</v>
      </c>
      <c r="AM32817" s="1" t="n">
        <v>0</v>
      </c>
    </row>
    <row r="32818" customFormat="false" ht="15" hidden="false" customHeight="false" outlineLevel="0" collapsed="false">
      <c r="W32818" s="1" t="s">
        <v>226</v>
      </c>
      <c r="AG32818" s="1" t="s">
        <v>226</v>
      </c>
      <c r="AH32818" s="1" t="s">
        <v>226</v>
      </c>
      <c r="AI32818" s="1" t="s">
        <v>226</v>
      </c>
      <c r="AJ32818" s="1" t="s">
        <v>226</v>
      </c>
      <c r="AM32818" s="1" t="n">
        <v>0</v>
      </c>
    </row>
    <row r="32819" customFormat="false" ht="15" hidden="false" customHeight="false" outlineLevel="0" collapsed="false">
      <c r="W32819" s="1" t="s">
        <v>226</v>
      </c>
      <c r="AG32819" s="1" t="s">
        <v>226</v>
      </c>
      <c r="AH32819" s="1" t="s">
        <v>226</v>
      </c>
      <c r="AI32819" s="1" t="s">
        <v>226</v>
      </c>
      <c r="AJ32819" s="1" t="s">
        <v>226</v>
      </c>
      <c r="AM32819" s="1" t="n">
        <v>0</v>
      </c>
    </row>
    <row r="32820" customFormat="false" ht="15" hidden="false" customHeight="false" outlineLevel="0" collapsed="false">
      <c r="W32820" s="1" t="s">
        <v>226</v>
      </c>
      <c r="AG32820" s="1" t="s">
        <v>226</v>
      </c>
      <c r="AH32820" s="1" t="s">
        <v>226</v>
      </c>
      <c r="AI32820" s="1" t="s">
        <v>226</v>
      </c>
      <c r="AJ32820" s="1" t="s">
        <v>226</v>
      </c>
      <c r="AM32820" s="1" t="n">
        <v>0</v>
      </c>
    </row>
    <row r="32821" customFormat="false" ht="15" hidden="false" customHeight="false" outlineLevel="0" collapsed="false">
      <c r="W32821" s="1" t="s">
        <v>226</v>
      </c>
      <c r="AG32821" s="1" t="s">
        <v>226</v>
      </c>
      <c r="AH32821" s="1" t="s">
        <v>226</v>
      </c>
      <c r="AI32821" s="1" t="s">
        <v>226</v>
      </c>
      <c r="AJ32821" s="1" t="s">
        <v>226</v>
      </c>
      <c r="AM32821" s="1" t="n">
        <v>0</v>
      </c>
    </row>
    <row r="32822" customFormat="false" ht="15" hidden="false" customHeight="false" outlineLevel="0" collapsed="false">
      <c r="W32822" s="1" t="s">
        <v>226</v>
      </c>
      <c r="AG32822" s="1" t="s">
        <v>226</v>
      </c>
      <c r="AH32822" s="1" t="s">
        <v>226</v>
      </c>
      <c r="AI32822" s="1" t="s">
        <v>226</v>
      </c>
      <c r="AJ32822" s="1" t="s">
        <v>226</v>
      </c>
      <c r="AM32822" s="1" t="n">
        <v>0</v>
      </c>
    </row>
    <row r="32823" customFormat="false" ht="15" hidden="false" customHeight="false" outlineLevel="0" collapsed="false">
      <c r="W32823" s="1" t="s">
        <v>226</v>
      </c>
      <c r="AG32823" s="1" t="s">
        <v>226</v>
      </c>
      <c r="AH32823" s="1" t="s">
        <v>226</v>
      </c>
      <c r="AI32823" s="1" t="s">
        <v>226</v>
      </c>
      <c r="AJ32823" s="1" t="s">
        <v>226</v>
      </c>
      <c r="AM32823" s="1" t="n">
        <v>0</v>
      </c>
    </row>
    <row r="49153" customFormat="false" ht="18.75" hidden="false" customHeight="false" outlineLevel="0" collapsed="false">
      <c r="W49153" s="30" t="s">
        <v>77</v>
      </c>
      <c r="AG49153" s="30" t="s">
        <v>87</v>
      </c>
      <c r="AH49153" s="30" t="s">
        <v>88</v>
      </c>
      <c r="AI49153" s="30" t="s">
        <v>89</v>
      </c>
      <c r="AJ49153" s="30" t="s">
        <v>90</v>
      </c>
      <c r="AM49153" s="30" t="s">
        <v>93</v>
      </c>
    </row>
    <row r="49154" customFormat="false" ht="18.75" hidden="false" customHeight="false" outlineLevel="0" collapsed="false">
      <c r="W49154" s="22"/>
      <c r="AG49154" s="22"/>
      <c r="AH49154" s="22"/>
      <c r="AI49154" s="22"/>
      <c r="AJ49154" s="22"/>
      <c r="AM49154" s="22"/>
    </row>
    <row r="49155" customFormat="false" ht="18.75" hidden="false" customHeight="false" outlineLevel="0" collapsed="false">
      <c r="W49155" s="22"/>
      <c r="AG49155" s="22"/>
      <c r="AH49155" s="22"/>
      <c r="AI49155" s="22"/>
      <c r="AJ49155" s="22"/>
      <c r="AM49155" s="22"/>
    </row>
    <row r="49156" customFormat="false" ht="15" hidden="false" customHeight="false" outlineLevel="0" collapsed="false">
      <c r="W49156" s="1" t="s">
        <v>226</v>
      </c>
      <c r="AG49156" s="1" t="s">
        <v>226</v>
      </c>
      <c r="AH49156" s="1" t="s">
        <v>226</v>
      </c>
      <c r="AI49156" s="1" t="s">
        <v>226</v>
      </c>
      <c r="AJ49156" s="1" t="s">
        <v>226</v>
      </c>
      <c r="AM49156" s="1" t="s">
        <v>226</v>
      </c>
    </row>
    <row r="49157" customFormat="false" ht="15" hidden="false" customHeight="false" outlineLevel="0" collapsed="false">
      <c r="W49157" s="1" t="s">
        <v>226</v>
      </c>
      <c r="AG49157" s="1" t="n">
        <v>1</v>
      </c>
      <c r="AH49157" s="1" t="n">
        <v>1</v>
      </c>
      <c r="AI49157" s="1" t="n">
        <v>0</v>
      </c>
      <c r="AJ49157" s="1" t="n">
        <v>1</v>
      </c>
      <c r="AM49157" s="1" t="n">
        <v>1</v>
      </c>
    </row>
    <row r="49158" customFormat="false" ht="15" hidden="false" customHeight="false" outlineLevel="0" collapsed="false">
      <c r="W49158" s="1" t="s">
        <v>226</v>
      </c>
      <c r="AG49158" s="1" t="n">
        <v>0</v>
      </c>
      <c r="AH49158" s="1" t="n">
        <v>1</v>
      </c>
      <c r="AI49158" s="1" t="n">
        <v>0</v>
      </c>
      <c r="AJ49158" s="1" t="n">
        <v>1</v>
      </c>
      <c r="AM49158" s="1" t="n">
        <v>1</v>
      </c>
    </row>
    <row r="49159" customFormat="false" ht="15" hidden="false" customHeight="false" outlineLevel="0" collapsed="false">
      <c r="W49159" s="1" t="s">
        <v>226</v>
      </c>
      <c r="AG49159" s="1" t="n">
        <v>1</v>
      </c>
      <c r="AH49159" s="1" t="n">
        <v>0</v>
      </c>
      <c r="AI49159" s="1" t="n">
        <v>0</v>
      </c>
      <c r="AJ49159" s="1" t="n">
        <v>1</v>
      </c>
      <c r="AM49159" s="1" t="n">
        <v>1</v>
      </c>
    </row>
    <row r="49160" customFormat="false" ht="15" hidden="false" customHeight="false" outlineLevel="0" collapsed="false">
      <c r="W49160" s="1" t="s">
        <v>226</v>
      </c>
      <c r="AG49160" s="1" t="n">
        <v>0</v>
      </c>
      <c r="AH49160" s="1" t="n">
        <v>0</v>
      </c>
      <c r="AI49160" s="1" t="n">
        <v>0</v>
      </c>
      <c r="AJ49160" s="1" t="n">
        <v>1</v>
      </c>
      <c r="AM49160" s="1" t="n">
        <v>1</v>
      </c>
    </row>
    <row r="49161" customFormat="false" ht="15" hidden="false" customHeight="false" outlineLevel="0" collapsed="false">
      <c r="W49161" s="1" t="s">
        <v>226</v>
      </c>
      <c r="AG49161" s="1" t="n">
        <v>1</v>
      </c>
      <c r="AH49161" s="1" t="n">
        <v>1</v>
      </c>
      <c r="AI49161" s="1" t="n">
        <v>1</v>
      </c>
      <c r="AJ49161" s="1" t="n">
        <v>0</v>
      </c>
      <c r="AM49161" s="1" t="n">
        <v>1</v>
      </c>
    </row>
    <row r="49162" customFormat="false" ht="15" hidden="false" customHeight="false" outlineLevel="0" collapsed="false">
      <c r="W49162" s="1" t="s">
        <v>226</v>
      </c>
      <c r="AG49162" s="1" t="n">
        <v>1</v>
      </c>
      <c r="AH49162" s="1" t="n">
        <v>1</v>
      </c>
      <c r="AI49162" s="1" t="n">
        <v>1</v>
      </c>
      <c r="AJ49162" s="1" t="n">
        <v>0</v>
      </c>
      <c r="AM49162" s="1" t="n">
        <v>1</v>
      </c>
    </row>
    <row r="49163" customFormat="false" ht="15" hidden="false" customHeight="false" outlineLevel="0" collapsed="false">
      <c r="W49163" s="1" t="s">
        <v>226</v>
      </c>
      <c r="AG49163" s="1" t="n">
        <v>0</v>
      </c>
      <c r="AH49163" s="1" t="n">
        <v>1</v>
      </c>
      <c r="AI49163" s="1" t="n">
        <v>1</v>
      </c>
      <c r="AJ49163" s="1" t="n">
        <v>0</v>
      </c>
      <c r="AM49163" s="1" t="n">
        <v>1</v>
      </c>
    </row>
    <row r="49164" customFormat="false" ht="15" hidden="false" customHeight="false" outlineLevel="0" collapsed="false">
      <c r="W49164" s="1" t="s">
        <v>226</v>
      </c>
      <c r="AG49164" s="1" t="n">
        <v>0</v>
      </c>
      <c r="AH49164" s="1" t="n">
        <v>1</v>
      </c>
      <c r="AI49164" s="1" t="n">
        <v>1</v>
      </c>
      <c r="AJ49164" s="1" t="n">
        <v>0</v>
      </c>
      <c r="AM49164" s="1" t="n">
        <v>1</v>
      </c>
    </row>
    <row r="49165" customFormat="false" ht="15" hidden="false" customHeight="false" outlineLevel="0" collapsed="false">
      <c r="W49165" s="1" t="s">
        <v>226</v>
      </c>
      <c r="AG49165" s="1" t="n">
        <v>1</v>
      </c>
      <c r="AH49165" s="1" t="n">
        <v>0</v>
      </c>
      <c r="AI49165" s="1" t="n">
        <v>1</v>
      </c>
      <c r="AJ49165" s="1" t="n">
        <v>0</v>
      </c>
      <c r="AM49165" s="1" t="n">
        <v>1</v>
      </c>
    </row>
    <row r="49166" customFormat="false" ht="15" hidden="false" customHeight="false" outlineLevel="0" collapsed="false">
      <c r="W49166" s="1" t="s">
        <v>226</v>
      </c>
      <c r="AG49166" s="1" t="n">
        <v>1</v>
      </c>
      <c r="AH49166" s="1" t="n">
        <v>0</v>
      </c>
      <c r="AI49166" s="1" t="n">
        <v>1</v>
      </c>
      <c r="AJ49166" s="1" t="n">
        <v>0</v>
      </c>
      <c r="AM49166" s="1" t="n">
        <v>1</v>
      </c>
    </row>
    <row r="49167" customFormat="false" ht="15" hidden="false" customHeight="false" outlineLevel="0" collapsed="false">
      <c r="W49167" s="1" t="s">
        <v>226</v>
      </c>
      <c r="AG49167" s="1" t="n">
        <v>0</v>
      </c>
      <c r="AH49167" s="1" t="n">
        <v>0</v>
      </c>
      <c r="AI49167" s="1" t="n">
        <v>1</v>
      </c>
      <c r="AJ49167" s="1" t="n">
        <v>0</v>
      </c>
      <c r="AM49167" s="1" t="n">
        <v>1</v>
      </c>
    </row>
    <row r="49168" customFormat="false" ht="15" hidden="false" customHeight="false" outlineLevel="0" collapsed="false">
      <c r="W49168" s="1" t="s">
        <v>226</v>
      </c>
      <c r="AG49168" s="1" t="n">
        <v>0</v>
      </c>
      <c r="AH49168" s="1" t="n">
        <v>0</v>
      </c>
      <c r="AI49168" s="1" t="n">
        <v>1</v>
      </c>
      <c r="AJ49168" s="1" t="n">
        <v>0</v>
      </c>
      <c r="AM49168" s="1" t="n">
        <v>1</v>
      </c>
    </row>
    <row r="49169" customFormat="false" ht="15" hidden="false" customHeight="false" outlineLevel="0" collapsed="false">
      <c r="W49169" s="1" t="s">
        <v>226</v>
      </c>
      <c r="AG49169" s="1" t="n">
        <v>1</v>
      </c>
      <c r="AH49169" s="1" t="n">
        <v>1</v>
      </c>
      <c r="AI49169" s="1" t="n">
        <v>0</v>
      </c>
      <c r="AJ49169" s="1" t="n">
        <v>0</v>
      </c>
      <c r="AM49169" s="1" t="n">
        <v>1</v>
      </c>
    </row>
    <row r="49170" customFormat="false" ht="15" hidden="false" customHeight="false" outlineLevel="0" collapsed="false">
      <c r="W49170" s="1" t="s">
        <v>226</v>
      </c>
      <c r="AG49170" s="1" t="n">
        <v>1</v>
      </c>
      <c r="AH49170" s="1" t="n">
        <v>1</v>
      </c>
      <c r="AI49170" s="1" t="n">
        <v>0</v>
      </c>
      <c r="AJ49170" s="1" t="n">
        <v>0</v>
      </c>
      <c r="AM49170" s="1" t="n">
        <v>1</v>
      </c>
    </row>
    <row r="49171" customFormat="false" ht="15" hidden="false" customHeight="false" outlineLevel="0" collapsed="false">
      <c r="W49171" s="1" t="s">
        <v>226</v>
      </c>
      <c r="AG49171" s="1" t="n">
        <v>0</v>
      </c>
      <c r="AH49171" s="1" t="n">
        <v>1</v>
      </c>
      <c r="AI49171" s="1" t="n">
        <v>0</v>
      </c>
      <c r="AJ49171" s="1" t="n">
        <v>0</v>
      </c>
      <c r="AM49171" s="1" t="n">
        <v>1</v>
      </c>
    </row>
    <row r="49172" customFormat="false" ht="15" hidden="false" customHeight="false" outlineLevel="0" collapsed="false">
      <c r="W49172" s="1" t="s">
        <v>226</v>
      </c>
      <c r="AG49172" s="1" t="n">
        <v>0</v>
      </c>
      <c r="AH49172" s="1" t="n">
        <v>1</v>
      </c>
      <c r="AI49172" s="1" t="n">
        <v>0</v>
      </c>
      <c r="AJ49172" s="1" t="n">
        <v>0</v>
      </c>
      <c r="AM49172" s="1" t="n">
        <v>1</v>
      </c>
    </row>
    <row r="49173" customFormat="false" ht="15" hidden="false" customHeight="false" outlineLevel="0" collapsed="false">
      <c r="W49173" s="1" t="n">
        <v>1</v>
      </c>
      <c r="AG49173" s="1" t="n">
        <v>1</v>
      </c>
      <c r="AH49173" s="1" t="n">
        <v>0</v>
      </c>
      <c r="AI49173" s="1" t="n">
        <v>0</v>
      </c>
      <c r="AJ49173" s="1" t="n">
        <v>0</v>
      </c>
      <c r="AM49173" s="1" t="n">
        <v>1</v>
      </c>
    </row>
    <row r="49174" customFormat="false" ht="15" hidden="false" customHeight="false" outlineLevel="0" collapsed="false">
      <c r="W49174" s="1" t="s">
        <v>226</v>
      </c>
      <c r="AG49174" s="1" t="n">
        <v>1</v>
      </c>
      <c r="AH49174" s="1" t="n">
        <v>0</v>
      </c>
      <c r="AI49174" s="1" t="n">
        <v>0</v>
      </c>
      <c r="AJ49174" s="1" t="n">
        <v>0</v>
      </c>
      <c r="AM49174" s="1" t="n">
        <v>1</v>
      </c>
    </row>
    <row r="49175" customFormat="false" ht="15" hidden="false" customHeight="false" outlineLevel="0" collapsed="false">
      <c r="W49175" s="1" t="s">
        <v>226</v>
      </c>
      <c r="AG49175" s="1" t="n">
        <v>1</v>
      </c>
      <c r="AH49175" s="1" t="n">
        <v>0</v>
      </c>
      <c r="AI49175" s="1" t="n">
        <v>0</v>
      </c>
      <c r="AJ49175" s="1" t="n">
        <v>0</v>
      </c>
      <c r="AM49175" s="1" t="n">
        <v>1</v>
      </c>
    </row>
    <row r="49176" customFormat="false" ht="15" hidden="false" customHeight="false" outlineLevel="0" collapsed="false">
      <c r="W49176" s="1" t="s">
        <v>226</v>
      </c>
      <c r="AG49176" s="1" t="s">
        <v>226</v>
      </c>
      <c r="AH49176" s="1" t="s">
        <v>226</v>
      </c>
      <c r="AI49176" s="1" t="s">
        <v>226</v>
      </c>
      <c r="AJ49176" s="1" t="s">
        <v>226</v>
      </c>
      <c r="AM49176" s="1" t="n">
        <v>1</v>
      </c>
    </row>
    <row r="49177" customFormat="false" ht="15" hidden="false" customHeight="false" outlineLevel="0" collapsed="false">
      <c r="W49177" s="1" t="s">
        <v>226</v>
      </c>
      <c r="AG49177" s="1" t="s">
        <v>226</v>
      </c>
      <c r="AH49177" s="1" t="s">
        <v>226</v>
      </c>
      <c r="AI49177" s="1" t="s">
        <v>226</v>
      </c>
      <c r="AJ49177" s="1" t="s">
        <v>226</v>
      </c>
      <c r="AM49177" s="1" t="n">
        <v>1</v>
      </c>
    </row>
    <row r="49178" customFormat="false" ht="15" hidden="false" customHeight="false" outlineLevel="0" collapsed="false">
      <c r="W49178" s="1" t="s">
        <v>226</v>
      </c>
      <c r="AG49178" s="1" t="s">
        <v>226</v>
      </c>
      <c r="AH49178" s="1" t="s">
        <v>226</v>
      </c>
      <c r="AI49178" s="1" t="s">
        <v>226</v>
      </c>
      <c r="AJ49178" s="1" t="s">
        <v>226</v>
      </c>
      <c r="AM49178" s="1" t="n">
        <v>1</v>
      </c>
    </row>
    <row r="49179" customFormat="false" ht="15" hidden="false" customHeight="false" outlineLevel="0" collapsed="false">
      <c r="W49179" s="1" t="s">
        <v>226</v>
      </c>
      <c r="AG49179" s="1" t="s">
        <v>226</v>
      </c>
      <c r="AH49179" s="1" t="s">
        <v>226</v>
      </c>
      <c r="AI49179" s="1" t="s">
        <v>226</v>
      </c>
      <c r="AJ49179" s="1" t="s">
        <v>226</v>
      </c>
      <c r="AM49179" s="1" t="n">
        <v>1</v>
      </c>
    </row>
    <row r="49180" customFormat="false" ht="15" hidden="false" customHeight="false" outlineLevel="0" collapsed="false">
      <c r="W49180" s="1" t="s">
        <v>226</v>
      </c>
      <c r="AG49180" s="1" t="s">
        <v>226</v>
      </c>
      <c r="AH49180" s="1" t="s">
        <v>226</v>
      </c>
      <c r="AI49180" s="1" t="s">
        <v>226</v>
      </c>
      <c r="AJ49180" s="1" t="s">
        <v>226</v>
      </c>
      <c r="AM49180" s="1" t="n">
        <v>1</v>
      </c>
    </row>
    <row r="49181" customFormat="false" ht="15" hidden="false" customHeight="false" outlineLevel="0" collapsed="false">
      <c r="W49181" s="1" t="s">
        <v>226</v>
      </c>
      <c r="AG49181" s="1" t="s">
        <v>226</v>
      </c>
      <c r="AH49181" s="1" t="s">
        <v>226</v>
      </c>
      <c r="AI49181" s="1" t="s">
        <v>226</v>
      </c>
      <c r="AJ49181" s="1" t="s">
        <v>226</v>
      </c>
      <c r="AM49181" s="1" t="n">
        <v>1</v>
      </c>
    </row>
    <row r="49183" customFormat="false" ht="15" hidden="false" customHeight="false" outlineLevel="0" collapsed="false">
      <c r="W49183" s="1" t="n">
        <v>0</v>
      </c>
      <c r="AG49183" s="1" t="n">
        <v>0</v>
      </c>
      <c r="AH49183" s="1" t="n">
        <v>1</v>
      </c>
      <c r="AI49183" s="1" t="n">
        <v>0</v>
      </c>
      <c r="AJ49183" s="1" t="n">
        <v>0</v>
      </c>
      <c r="AM49183" s="1" t="n">
        <v>0</v>
      </c>
    </row>
    <row r="49184" customFormat="false" ht="15" hidden="false" customHeight="false" outlineLevel="0" collapsed="false">
      <c r="W49184" s="1" t="n">
        <v>0</v>
      </c>
      <c r="AG49184" s="1" t="n">
        <v>0</v>
      </c>
      <c r="AH49184" s="1" t="n">
        <v>1</v>
      </c>
      <c r="AI49184" s="1" t="n">
        <v>0</v>
      </c>
      <c r="AJ49184" s="1" t="n">
        <v>0</v>
      </c>
      <c r="AM49184" s="1" t="n">
        <v>0</v>
      </c>
    </row>
    <row r="49185" customFormat="false" ht="15" hidden="false" customHeight="false" outlineLevel="0" collapsed="false">
      <c r="W49185" s="1" t="n">
        <v>0</v>
      </c>
      <c r="AG49185" s="1" t="n">
        <v>0</v>
      </c>
      <c r="AH49185" s="1" t="n">
        <v>1</v>
      </c>
      <c r="AI49185" s="1" t="n">
        <v>0</v>
      </c>
      <c r="AJ49185" s="1" t="n">
        <v>0</v>
      </c>
      <c r="AM49185" s="1" t="n">
        <v>0</v>
      </c>
    </row>
    <row r="49186" customFormat="false" ht="15" hidden="false" customHeight="false" outlineLevel="0" collapsed="false">
      <c r="W49186" s="1" t="n">
        <v>0</v>
      </c>
      <c r="AG49186" s="1" t="n">
        <v>0</v>
      </c>
      <c r="AH49186" s="1" t="n">
        <v>1</v>
      </c>
      <c r="AI49186" s="1" t="n">
        <v>0</v>
      </c>
      <c r="AJ49186" s="1" t="n">
        <v>0</v>
      </c>
      <c r="AM49186" s="1" t="n">
        <v>0</v>
      </c>
    </row>
    <row r="49187" customFormat="false" ht="15" hidden="false" customHeight="false" outlineLevel="0" collapsed="false">
      <c r="W49187" s="1" t="n">
        <v>0</v>
      </c>
      <c r="AG49187" s="1" t="n">
        <v>0</v>
      </c>
      <c r="AH49187" s="1" t="n">
        <v>1</v>
      </c>
      <c r="AI49187" s="1" t="n">
        <v>0</v>
      </c>
      <c r="AJ49187" s="1" t="n">
        <v>0</v>
      </c>
      <c r="AM49187" s="1" t="n">
        <v>0</v>
      </c>
    </row>
    <row r="49188" customFormat="false" ht="15" hidden="false" customHeight="false" outlineLevel="0" collapsed="false">
      <c r="W49188" s="1" t="n">
        <v>0</v>
      </c>
      <c r="AG49188" s="1" t="n">
        <v>0</v>
      </c>
      <c r="AH49188" s="1" t="n">
        <v>1</v>
      </c>
      <c r="AI49188" s="1" t="n">
        <v>0</v>
      </c>
      <c r="AJ49188" s="1" t="n">
        <v>0</v>
      </c>
      <c r="AM49188" s="1" t="n">
        <v>0</v>
      </c>
    </row>
    <row r="49189" customFormat="false" ht="15" hidden="false" customHeight="false" outlineLevel="0" collapsed="false">
      <c r="W49189" s="1" t="n">
        <v>0</v>
      </c>
      <c r="AG49189" s="1" t="n">
        <v>0</v>
      </c>
      <c r="AH49189" s="1" t="n">
        <v>1</v>
      </c>
      <c r="AI49189" s="1" t="n">
        <v>0</v>
      </c>
      <c r="AJ49189" s="1" t="n">
        <v>0</v>
      </c>
      <c r="AM49189" s="1" t="n">
        <v>0</v>
      </c>
    </row>
    <row r="49190" customFormat="false" ht="15" hidden="false" customHeight="false" outlineLevel="0" collapsed="false">
      <c r="W49190" s="1" t="n">
        <v>0</v>
      </c>
      <c r="AG49190" s="1" t="n">
        <v>0</v>
      </c>
      <c r="AH49190" s="1" t="n">
        <v>1</v>
      </c>
      <c r="AI49190" s="1" t="n">
        <v>0</v>
      </c>
      <c r="AJ49190" s="1" t="n">
        <v>0</v>
      </c>
      <c r="AM49190" s="1" t="n">
        <v>0</v>
      </c>
    </row>
    <row r="49191" customFormat="false" ht="15" hidden="false" customHeight="false" outlineLevel="0" collapsed="false">
      <c r="W49191" s="1" t="n">
        <v>0</v>
      </c>
      <c r="AG49191" s="1" t="n">
        <v>0</v>
      </c>
      <c r="AH49191" s="1" t="n">
        <v>1</v>
      </c>
      <c r="AI49191" s="1" t="n">
        <v>0</v>
      </c>
      <c r="AJ49191" s="1" t="n">
        <v>0</v>
      </c>
      <c r="AM49191" s="1" t="n">
        <v>0</v>
      </c>
    </row>
    <row r="49192" customFormat="false" ht="15" hidden="false" customHeight="false" outlineLevel="0" collapsed="false">
      <c r="W49192" s="1" t="n">
        <v>0</v>
      </c>
      <c r="AG49192" s="1" t="n">
        <v>0</v>
      </c>
      <c r="AH49192" s="1" t="n">
        <v>1</v>
      </c>
      <c r="AI49192" s="1" t="n">
        <v>0</v>
      </c>
      <c r="AJ49192" s="1" t="n">
        <v>0</v>
      </c>
      <c r="AM49192" s="1" t="n">
        <v>0</v>
      </c>
    </row>
    <row r="49193" customFormat="false" ht="15" hidden="false" customHeight="false" outlineLevel="0" collapsed="false">
      <c r="W49193" s="1" t="n">
        <v>0</v>
      </c>
      <c r="AG49193" s="1" t="n">
        <v>0</v>
      </c>
      <c r="AH49193" s="1" t="n">
        <v>0</v>
      </c>
      <c r="AI49193" s="1" t="n">
        <v>1</v>
      </c>
      <c r="AJ49193" s="1" t="n">
        <v>0</v>
      </c>
      <c r="AM49193" s="1" t="n">
        <v>0</v>
      </c>
    </row>
    <row r="49194" customFormat="false" ht="15" hidden="false" customHeight="false" outlineLevel="0" collapsed="false">
      <c r="W49194" s="1" t="s">
        <v>226</v>
      </c>
      <c r="AG49194" s="1" t="n">
        <v>0</v>
      </c>
      <c r="AH49194" s="1" t="n">
        <v>0</v>
      </c>
      <c r="AI49194" s="1" t="n">
        <v>1</v>
      </c>
      <c r="AJ49194" s="1" t="n">
        <v>0</v>
      </c>
      <c r="AM49194" s="1" t="n">
        <v>0</v>
      </c>
    </row>
    <row r="49195" customFormat="false" ht="15" hidden="false" customHeight="false" outlineLevel="0" collapsed="false">
      <c r="W49195" s="1" t="s">
        <v>226</v>
      </c>
      <c r="AG49195" s="1" t="n">
        <v>1</v>
      </c>
      <c r="AH49195" s="1" t="n">
        <v>1</v>
      </c>
      <c r="AI49195" s="1" t="n">
        <v>0</v>
      </c>
      <c r="AJ49195" s="1" t="n">
        <v>0</v>
      </c>
      <c r="AM49195" s="1" t="n">
        <v>0</v>
      </c>
    </row>
    <row r="49196" customFormat="false" ht="15" hidden="false" customHeight="false" outlineLevel="0" collapsed="false">
      <c r="W49196" s="1" t="s">
        <v>226</v>
      </c>
      <c r="AG49196" s="1" t="n">
        <v>1</v>
      </c>
      <c r="AH49196" s="1" t="n">
        <v>1</v>
      </c>
      <c r="AI49196" s="1" t="n">
        <v>0</v>
      </c>
      <c r="AJ49196" s="1" t="n">
        <v>0</v>
      </c>
      <c r="AM49196" s="1" t="n">
        <v>0</v>
      </c>
    </row>
    <row r="49197" customFormat="false" ht="15" hidden="false" customHeight="false" outlineLevel="0" collapsed="false">
      <c r="W49197" s="1" t="s">
        <v>226</v>
      </c>
      <c r="AG49197" s="1" t="n">
        <v>0</v>
      </c>
      <c r="AH49197" s="1" t="n">
        <v>0</v>
      </c>
      <c r="AI49197" s="1" t="n">
        <v>1</v>
      </c>
      <c r="AJ49197" s="1" t="n">
        <v>0</v>
      </c>
      <c r="AM49197" s="1" t="n">
        <v>0</v>
      </c>
    </row>
    <row r="49198" customFormat="false" ht="15" hidden="false" customHeight="false" outlineLevel="0" collapsed="false">
      <c r="W49198" s="1" t="s">
        <v>226</v>
      </c>
      <c r="AG49198" s="1" t="n">
        <v>0</v>
      </c>
      <c r="AH49198" s="1" t="n">
        <v>0</v>
      </c>
      <c r="AI49198" s="1" t="n">
        <v>1</v>
      </c>
      <c r="AJ49198" s="1" t="n">
        <v>0</v>
      </c>
      <c r="AM49198" s="1" t="n">
        <v>0</v>
      </c>
    </row>
    <row r="49199" customFormat="false" ht="15" hidden="false" customHeight="false" outlineLevel="0" collapsed="false">
      <c r="W49199" s="1" t="n">
        <v>1</v>
      </c>
      <c r="AG49199" s="1" t="n">
        <v>1</v>
      </c>
      <c r="AH49199" s="1" t="n">
        <v>0</v>
      </c>
      <c r="AI49199" s="1" t="n">
        <v>0</v>
      </c>
      <c r="AJ49199" s="1" t="n">
        <v>0</v>
      </c>
      <c r="AM49199" s="1" t="n">
        <v>0</v>
      </c>
    </row>
    <row r="49200" customFormat="false" ht="15" hidden="false" customHeight="false" outlineLevel="0" collapsed="false">
      <c r="W49200" s="1" t="s">
        <v>226</v>
      </c>
      <c r="AG49200" s="1" t="n">
        <v>1</v>
      </c>
      <c r="AH49200" s="1" t="n">
        <v>0</v>
      </c>
      <c r="AI49200" s="1" t="n">
        <v>0</v>
      </c>
      <c r="AJ49200" s="1" t="n">
        <v>0</v>
      </c>
      <c r="AM49200" s="1" t="n">
        <v>0</v>
      </c>
    </row>
    <row r="49201" customFormat="false" ht="15" hidden="false" customHeight="false" outlineLevel="0" collapsed="false">
      <c r="W49201" s="1" t="s">
        <v>226</v>
      </c>
      <c r="AG49201" s="1" t="n">
        <v>1</v>
      </c>
      <c r="AH49201" s="1" t="n">
        <v>0</v>
      </c>
      <c r="AI49201" s="1" t="n">
        <v>0</v>
      </c>
      <c r="AJ49201" s="1" t="n">
        <v>0</v>
      </c>
      <c r="AM49201" s="1" t="n">
        <v>0</v>
      </c>
    </row>
    <row r="49202" customFormat="false" ht="15" hidden="false" customHeight="false" outlineLevel="0" collapsed="false">
      <c r="W49202" s="1" t="s">
        <v>226</v>
      </c>
      <c r="AG49202" s="1" t="s">
        <v>226</v>
      </c>
      <c r="AH49202" s="1" t="s">
        <v>226</v>
      </c>
      <c r="AI49202" s="1" t="s">
        <v>226</v>
      </c>
      <c r="AJ49202" s="1" t="s">
        <v>226</v>
      </c>
      <c r="AM49202" s="1" t="n">
        <v>0</v>
      </c>
    </row>
    <row r="49203" customFormat="false" ht="15" hidden="false" customHeight="false" outlineLevel="0" collapsed="false">
      <c r="W49203" s="1" t="s">
        <v>226</v>
      </c>
      <c r="AG49203" s="1" t="s">
        <v>226</v>
      </c>
      <c r="AH49203" s="1" t="s">
        <v>226</v>
      </c>
      <c r="AI49203" s="1" t="s">
        <v>226</v>
      </c>
      <c r="AJ49203" s="1" t="s">
        <v>226</v>
      </c>
      <c r="AM49203" s="1" t="n">
        <v>0</v>
      </c>
    </row>
    <row r="49204" customFormat="false" ht="15" hidden="false" customHeight="false" outlineLevel="0" collapsed="false">
      <c r="W49204" s="1" t="s">
        <v>226</v>
      </c>
      <c r="AG49204" s="1" t="s">
        <v>226</v>
      </c>
      <c r="AH49204" s="1" t="s">
        <v>226</v>
      </c>
      <c r="AI49204" s="1" t="s">
        <v>226</v>
      </c>
      <c r="AJ49204" s="1" t="s">
        <v>226</v>
      </c>
      <c r="AM49204" s="1" t="n">
        <v>0</v>
      </c>
    </row>
    <row r="49205" customFormat="false" ht="15" hidden="false" customHeight="false" outlineLevel="0" collapsed="false">
      <c r="W49205" s="1" t="s">
        <v>226</v>
      </c>
      <c r="AG49205" s="1" t="s">
        <v>226</v>
      </c>
      <c r="AH49205" s="1" t="s">
        <v>226</v>
      </c>
      <c r="AI49205" s="1" t="s">
        <v>226</v>
      </c>
      <c r="AJ49205" s="1" t="s">
        <v>226</v>
      </c>
      <c r="AM49205" s="1" t="n">
        <v>0</v>
      </c>
    </row>
    <row r="49206" customFormat="false" ht="15" hidden="false" customHeight="false" outlineLevel="0" collapsed="false">
      <c r="W49206" s="1" t="s">
        <v>226</v>
      </c>
      <c r="AG49206" s="1" t="s">
        <v>226</v>
      </c>
      <c r="AH49206" s="1" t="s">
        <v>226</v>
      </c>
      <c r="AI49206" s="1" t="s">
        <v>226</v>
      </c>
      <c r="AJ49206" s="1" t="s">
        <v>226</v>
      </c>
      <c r="AM49206" s="1" t="n">
        <v>0</v>
      </c>
    </row>
    <row r="49207" customFormat="false" ht="15" hidden="false" customHeight="false" outlineLevel="0" collapsed="false">
      <c r="W49207" s="1" t="s">
        <v>226</v>
      </c>
      <c r="AG49207" s="1" t="s">
        <v>226</v>
      </c>
      <c r="AH49207" s="1" t="s">
        <v>226</v>
      </c>
      <c r="AI49207" s="1" t="s">
        <v>226</v>
      </c>
      <c r="AJ49207" s="1" t="s">
        <v>226</v>
      </c>
      <c r="AM49207" s="1" t="n">
        <v>0</v>
      </c>
    </row>
    <row r="65537" customFormat="false" ht="18.75" hidden="false" customHeight="false" outlineLevel="0" collapsed="false">
      <c r="W65537" s="30" t="s">
        <v>77</v>
      </c>
      <c r="AG65537" s="30" t="s">
        <v>87</v>
      </c>
      <c r="AH65537" s="30" t="s">
        <v>88</v>
      </c>
      <c r="AI65537" s="30" t="s">
        <v>89</v>
      </c>
      <c r="AJ65537" s="30" t="s">
        <v>90</v>
      </c>
      <c r="AM65537" s="30" t="s">
        <v>93</v>
      </c>
    </row>
    <row r="65538" customFormat="false" ht="18.75" hidden="false" customHeight="false" outlineLevel="0" collapsed="false">
      <c r="W65538" s="22"/>
      <c r="AG65538" s="22"/>
      <c r="AH65538" s="22"/>
      <c r="AI65538" s="22"/>
      <c r="AJ65538" s="22"/>
      <c r="AM65538" s="22"/>
    </row>
    <row r="65539" customFormat="false" ht="18.75" hidden="false" customHeight="false" outlineLevel="0" collapsed="false">
      <c r="W65539" s="22"/>
      <c r="AG65539" s="22"/>
      <c r="AH65539" s="22"/>
      <c r="AI65539" s="22"/>
      <c r="AJ65539" s="22"/>
      <c r="AM65539" s="22"/>
    </row>
    <row r="65540" customFormat="false" ht="15" hidden="false" customHeight="false" outlineLevel="0" collapsed="false">
      <c r="W65540" s="1" t="s">
        <v>226</v>
      </c>
      <c r="AG65540" s="1" t="s">
        <v>226</v>
      </c>
      <c r="AH65540" s="1" t="s">
        <v>226</v>
      </c>
      <c r="AI65540" s="1" t="s">
        <v>226</v>
      </c>
      <c r="AJ65540" s="1" t="s">
        <v>226</v>
      </c>
      <c r="AM65540" s="1" t="s">
        <v>226</v>
      </c>
    </row>
    <row r="65541" customFormat="false" ht="15" hidden="false" customHeight="false" outlineLevel="0" collapsed="false">
      <c r="W65541" s="1" t="s">
        <v>226</v>
      </c>
      <c r="AG65541" s="1" t="n">
        <v>1</v>
      </c>
      <c r="AH65541" s="1" t="n">
        <v>1</v>
      </c>
      <c r="AI65541" s="1" t="n">
        <v>0</v>
      </c>
      <c r="AJ65541" s="1" t="n">
        <v>1</v>
      </c>
      <c r="AM65541" s="1" t="n">
        <v>1</v>
      </c>
    </row>
    <row r="65542" customFormat="false" ht="15" hidden="false" customHeight="false" outlineLevel="0" collapsed="false">
      <c r="W65542" s="1" t="s">
        <v>226</v>
      </c>
      <c r="AG65542" s="1" t="n">
        <v>0</v>
      </c>
      <c r="AH65542" s="1" t="n">
        <v>1</v>
      </c>
      <c r="AI65542" s="1" t="n">
        <v>0</v>
      </c>
      <c r="AJ65542" s="1" t="n">
        <v>1</v>
      </c>
      <c r="AM65542" s="1" t="n">
        <v>1</v>
      </c>
    </row>
    <row r="65543" customFormat="false" ht="15" hidden="false" customHeight="false" outlineLevel="0" collapsed="false">
      <c r="W65543" s="1" t="s">
        <v>226</v>
      </c>
      <c r="AG65543" s="1" t="n">
        <v>1</v>
      </c>
      <c r="AH65543" s="1" t="n">
        <v>0</v>
      </c>
      <c r="AI65543" s="1" t="n">
        <v>0</v>
      </c>
      <c r="AJ65543" s="1" t="n">
        <v>1</v>
      </c>
      <c r="AM65543" s="1" t="n">
        <v>1</v>
      </c>
    </row>
    <row r="65544" customFormat="false" ht="15" hidden="false" customHeight="false" outlineLevel="0" collapsed="false">
      <c r="W65544" s="1" t="s">
        <v>226</v>
      </c>
      <c r="AG65544" s="1" t="n">
        <v>0</v>
      </c>
      <c r="AH65544" s="1" t="n">
        <v>0</v>
      </c>
      <c r="AI65544" s="1" t="n">
        <v>0</v>
      </c>
      <c r="AJ65544" s="1" t="n">
        <v>1</v>
      </c>
      <c r="AM65544" s="1" t="n">
        <v>1</v>
      </c>
    </row>
    <row r="65545" customFormat="false" ht="15" hidden="false" customHeight="false" outlineLevel="0" collapsed="false">
      <c r="W65545" s="1" t="s">
        <v>226</v>
      </c>
      <c r="AG65545" s="1" t="n">
        <v>1</v>
      </c>
      <c r="AH65545" s="1" t="n">
        <v>1</v>
      </c>
      <c r="AI65545" s="1" t="n">
        <v>1</v>
      </c>
      <c r="AJ65545" s="1" t="n">
        <v>0</v>
      </c>
      <c r="AM65545" s="1" t="n">
        <v>1</v>
      </c>
    </row>
    <row r="65546" customFormat="false" ht="15" hidden="false" customHeight="false" outlineLevel="0" collapsed="false">
      <c r="W65546" s="1" t="s">
        <v>226</v>
      </c>
      <c r="AG65546" s="1" t="n">
        <v>1</v>
      </c>
      <c r="AH65546" s="1" t="n">
        <v>1</v>
      </c>
      <c r="AI65546" s="1" t="n">
        <v>1</v>
      </c>
      <c r="AJ65546" s="1" t="n">
        <v>0</v>
      </c>
      <c r="AM65546" s="1" t="n">
        <v>1</v>
      </c>
    </row>
    <row r="65547" customFormat="false" ht="15" hidden="false" customHeight="false" outlineLevel="0" collapsed="false">
      <c r="W65547" s="1" t="s">
        <v>226</v>
      </c>
      <c r="AG65547" s="1" t="n">
        <v>0</v>
      </c>
      <c r="AH65547" s="1" t="n">
        <v>1</v>
      </c>
      <c r="AI65547" s="1" t="n">
        <v>1</v>
      </c>
      <c r="AJ65547" s="1" t="n">
        <v>0</v>
      </c>
      <c r="AM65547" s="1" t="n">
        <v>1</v>
      </c>
    </row>
    <row r="65548" customFormat="false" ht="15" hidden="false" customHeight="false" outlineLevel="0" collapsed="false">
      <c r="W65548" s="1" t="s">
        <v>226</v>
      </c>
      <c r="AG65548" s="1" t="n">
        <v>0</v>
      </c>
      <c r="AH65548" s="1" t="n">
        <v>1</v>
      </c>
      <c r="AI65548" s="1" t="n">
        <v>1</v>
      </c>
      <c r="AJ65548" s="1" t="n">
        <v>0</v>
      </c>
      <c r="AM65548" s="1" t="n">
        <v>1</v>
      </c>
    </row>
    <row r="65549" customFormat="false" ht="15" hidden="false" customHeight="false" outlineLevel="0" collapsed="false">
      <c r="W65549" s="1" t="s">
        <v>226</v>
      </c>
      <c r="AG65549" s="1" t="n">
        <v>1</v>
      </c>
      <c r="AH65549" s="1" t="n">
        <v>0</v>
      </c>
      <c r="AI65549" s="1" t="n">
        <v>1</v>
      </c>
      <c r="AJ65549" s="1" t="n">
        <v>0</v>
      </c>
      <c r="AM65549" s="1" t="n">
        <v>1</v>
      </c>
    </row>
    <row r="65550" customFormat="false" ht="15" hidden="false" customHeight="false" outlineLevel="0" collapsed="false">
      <c r="W65550" s="1" t="s">
        <v>226</v>
      </c>
      <c r="AG65550" s="1" t="n">
        <v>1</v>
      </c>
      <c r="AH65550" s="1" t="n">
        <v>0</v>
      </c>
      <c r="AI65550" s="1" t="n">
        <v>1</v>
      </c>
      <c r="AJ65550" s="1" t="n">
        <v>0</v>
      </c>
      <c r="AM65550" s="1" t="n">
        <v>1</v>
      </c>
    </row>
    <row r="65551" customFormat="false" ht="15" hidden="false" customHeight="false" outlineLevel="0" collapsed="false">
      <c r="W65551" s="1" t="s">
        <v>226</v>
      </c>
      <c r="AG65551" s="1" t="n">
        <v>0</v>
      </c>
      <c r="AH65551" s="1" t="n">
        <v>0</v>
      </c>
      <c r="AI65551" s="1" t="n">
        <v>1</v>
      </c>
      <c r="AJ65551" s="1" t="n">
        <v>0</v>
      </c>
      <c r="AM65551" s="1" t="n">
        <v>1</v>
      </c>
    </row>
    <row r="65552" customFormat="false" ht="15" hidden="false" customHeight="false" outlineLevel="0" collapsed="false">
      <c r="W65552" s="1" t="s">
        <v>226</v>
      </c>
      <c r="AG65552" s="1" t="n">
        <v>0</v>
      </c>
      <c r="AH65552" s="1" t="n">
        <v>0</v>
      </c>
      <c r="AI65552" s="1" t="n">
        <v>1</v>
      </c>
      <c r="AJ65552" s="1" t="n">
        <v>0</v>
      </c>
      <c r="AM65552" s="1" t="n">
        <v>1</v>
      </c>
    </row>
    <row r="65553" customFormat="false" ht="15" hidden="false" customHeight="false" outlineLevel="0" collapsed="false">
      <c r="W65553" s="1" t="s">
        <v>226</v>
      </c>
      <c r="AG65553" s="1" t="n">
        <v>1</v>
      </c>
      <c r="AH65553" s="1" t="n">
        <v>1</v>
      </c>
      <c r="AI65553" s="1" t="n">
        <v>0</v>
      </c>
      <c r="AJ65553" s="1" t="n">
        <v>0</v>
      </c>
      <c r="AM65553" s="1" t="n">
        <v>1</v>
      </c>
    </row>
    <row r="65554" customFormat="false" ht="15" hidden="false" customHeight="false" outlineLevel="0" collapsed="false">
      <c r="W65554" s="1" t="s">
        <v>226</v>
      </c>
      <c r="AG65554" s="1" t="n">
        <v>1</v>
      </c>
      <c r="AH65554" s="1" t="n">
        <v>1</v>
      </c>
      <c r="AI65554" s="1" t="n">
        <v>0</v>
      </c>
      <c r="AJ65554" s="1" t="n">
        <v>0</v>
      </c>
      <c r="AM65554" s="1" t="n">
        <v>1</v>
      </c>
    </row>
    <row r="65555" customFormat="false" ht="15" hidden="false" customHeight="false" outlineLevel="0" collapsed="false">
      <c r="W65555" s="1" t="s">
        <v>226</v>
      </c>
      <c r="AG65555" s="1" t="n">
        <v>0</v>
      </c>
      <c r="AH65555" s="1" t="n">
        <v>1</v>
      </c>
      <c r="AI65555" s="1" t="n">
        <v>0</v>
      </c>
      <c r="AJ65555" s="1" t="n">
        <v>0</v>
      </c>
      <c r="AM65555" s="1" t="n">
        <v>1</v>
      </c>
    </row>
    <row r="65556" customFormat="false" ht="15" hidden="false" customHeight="false" outlineLevel="0" collapsed="false">
      <c r="W65556" s="1" t="s">
        <v>226</v>
      </c>
      <c r="AG65556" s="1" t="n">
        <v>0</v>
      </c>
      <c r="AH65556" s="1" t="n">
        <v>1</v>
      </c>
      <c r="AI65556" s="1" t="n">
        <v>0</v>
      </c>
      <c r="AJ65556" s="1" t="n">
        <v>0</v>
      </c>
      <c r="AM65556" s="1" t="n">
        <v>1</v>
      </c>
    </row>
    <row r="65557" customFormat="false" ht="15" hidden="false" customHeight="false" outlineLevel="0" collapsed="false">
      <c r="W65557" s="1" t="n">
        <v>1</v>
      </c>
      <c r="AG65557" s="1" t="n">
        <v>1</v>
      </c>
      <c r="AH65557" s="1" t="n">
        <v>0</v>
      </c>
      <c r="AI65557" s="1" t="n">
        <v>0</v>
      </c>
      <c r="AJ65557" s="1" t="n">
        <v>0</v>
      </c>
      <c r="AM65557" s="1" t="n">
        <v>1</v>
      </c>
    </row>
    <row r="65558" customFormat="false" ht="15" hidden="false" customHeight="false" outlineLevel="0" collapsed="false">
      <c r="W65558" s="1" t="s">
        <v>226</v>
      </c>
      <c r="AG65558" s="1" t="n">
        <v>1</v>
      </c>
      <c r="AH65558" s="1" t="n">
        <v>0</v>
      </c>
      <c r="AI65558" s="1" t="n">
        <v>0</v>
      </c>
      <c r="AJ65558" s="1" t="n">
        <v>0</v>
      </c>
      <c r="AM65558" s="1" t="n">
        <v>1</v>
      </c>
    </row>
    <row r="65559" customFormat="false" ht="15" hidden="false" customHeight="false" outlineLevel="0" collapsed="false">
      <c r="W65559" s="1" t="s">
        <v>226</v>
      </c>
      <c r="AG65559" s="1" t="n">
        <v>1</v>
      </c>
      <c r="AH65559" s="1" t="n">
        <v>0</v>
      </c>
      <c r="AI65559" s="1" t="n">
        <v>0</v>
      </c>
      <c r="AJ65559" s="1" t="n">
        <v>0</v>
      </c>
      <c r="AM65559" s="1" t="n">
        <v>1</v>
      </c>
    </row>
    <row r="65560" customFormat="false" ht="15" hidden="false" customHeight="false" outlineLevel="0" collapsed="false">
      <c r="W65560" s="1" t="s">
        <v>226</v>
      </c>
      <c r="AG65560" s="1" t="s">
        <v>226</v>
      </c>
      <c r="AH65560" s="1" t="s">
        <v>226</v>
      </c>
      <c r="AI65560" s="1" t="s">
        <v>226</v>
      </c>
      <c r="AJ65560" s="1" t="s">
        <v>226</v>
      </c>
      <c r="AM65560" s="1" t="n">
        <v>1</v>
      </c>
    </row>
    <row r="65561" customFormat="false" ht="15" hidden="false" customHeight="false" outlineLevel="0" collapsed="false">
      <c r="W65561" s="1" t="s">
        <v>226</v>
      </c>
      <c r="AG65561" s="1" t="s">
        <v>226</v>
      </c>
      <c r="AH65561" s="1" t="s">
        <v>226</v>
      </c>
      <c r="AI65561" s="1" t="s">
        <v>226</v>
      </c>
      <c r="AJ65561" s="1" t="s">
        <v>226</v>
      </c>
      <c r="AM65561" s="1" t="n">
        <v>1</v>
      </c>
    </row>
    <row r="65562" customFormat="false" ht="15" hidden="false" customHeight="false" outlineLevel="0" collapsed="false">
      <c r="W65562" s="1" t="s">
        <v>226</v>
      </c>
      <c r="AG65562" s="1" t="s">
        <v>226</v>
      </c>
      <c r="AH65562" s="1" t="s">
        <v>226</v>
      </c>
      <c r="AI65562" s="1" t="s">
        <v>226</v>
      </c>
      <c r="AJ65562" s="1" t="s">
        <v>226</v>
      </c>
      <c r="AM65562" s="1" t="n">
        <v>1</v>
      </c>
    </row>
    <row r="65563" customFormat="false" ht="15" hidden="false" customHeight="false" outlineLevel="0" collapsed="false">
      <c r="W65563" s="1" t="s">
        <v>226</v>
      </c>
      <c r="AG65563" s="1" t="s">
        <v>226</v>
      </c>
      <c r="AH65563" s="1" t="s">
        <v>226</v>
      </c>
      <c r="AI65563" s="1" t="s">
        <v>226</v>
      </c>
      <c r="AJ65563" s="1" t="s">
        <v>226</v>
      </c>
      <c r="AM65563" s="1" t="n">
        <v>1</v>
      </c>
    </row>
    <row r="65564" customFormat="false" ht="15" hidden="false" customHeight="false" outlineLevel="0" collapsed="false">
      <c r="W65564" s="1" t="s">
        <v>226</v>
      </c>
      <c r="AG65564" s="1" t="s">
        <v>226</v>
      </c>
      <c r="AH65564" s="1" t="s">
        <v>226</v>
      </c>
      <c r="AI65564" s="1" t="s">
        <v>226</v>
      </c>
      <c r="AJ65564" s="1" t="s">
        <v>226</v>
      </c>
      <c r="AM65564" s="1" t="n">
        <v>1</v>
      </c>
    </row>
    <row r="65565" customFormat="false" ht="15" hidden="false" customHeight="false" outlineLevel="0" collapsed="false">
      <c r="W65565" s="1" t="s">
        <v>226</v>
      </c>
      <c r="AG65565" s="1" t="s">
        <v>226</v>
      </c>
      <c r="AH65565" s="1" t="s">
        <v>226</v>
      </c>
      <c r="AI65565" s="1" t="s">
        <v>226</v>
      </c>
      <c r="AJ65565" s="1" t="s">
        <v>226</v>
      </c>
      <c r="AM65565" s="1" t="n">
        <v>1</v>
      </c>
    </row>
    <row r="65567" customFormat="false" ht="15" hidden="false" customHeight="false" outlineLevel="0" collapsed="false">
      <c r="W65567" s="1" t="n">
        <v>0</v>
      </c>
      <c r="AG65567" s="1" t="n">
        <v>0</v>
      </c>
      <c r="AH65567" s="1" t="n">
        <v>1</v>
      </c>
      <c r="AI65567" s="1" t="n">
        <v>0</v>
      </c>
      <c r="AJ65567" s="1" t="n">
        <v>0</v>
      </c>
      <c r="AM65567" s="1" t="n">
        <v>0</v>
      </c>
    </row>
    <row r="65568" customFormat="false" ht="15" hidden="false" customHeight="false" outlineLevel="0" collapsed="false">
      <c r="W65568" s="1" t="n">
        <v>0</v>
      </c>
      <c r="AG65568" s="1" t="n">
        <v>0</v>
      </c>
      <c r="AH65568" s="1" t="n">
        <v>1</v>
      </c>
      <c r="AI65568" s="1" t="n">
        <v>0</v>
      </c>
      <c r="AJ65568" s="1" t="n">
        <v>0</v>
      </c>
      <c r="AM65568" s="1" t="n">
        <v>0</v>
      </c>
    </row>
    <row r="65569" customFormat="false" ht="15" hidden="false" customHeight="false" outlineLevel="0" collapsed="false">
      <c r="W65569" s="1" t="n">
        <v>0</v>
      </c>
      <c r="AG65569" s="1" t="n">
        <v>0</v>
      </c>
      <c r="AH65569" s="1" t="n">
        <v>1</v>
      </c>
      <c r="AI65569" s="1" t="n">
        <v>0</v>
      </c>
      <c r="AJ65569" s="1" t="n">
        <v>0</v>
      </c>
      <c r="AM65569" s="1" t="n">
        <v>0</v>
      </c>
    </row>
    <row r="65570" customFormat="false" ht="15" hidden="false" customHeight="false" outlineLevel="0" collapsed="false">
      <c r="W65570" s="1" t="n">
        <v>0</v>
      </c>
      <c r="AG65570" s="1" t="n">
        <v>0</v>
      </c>
      <c r="AH65570" s="1" t="n">
        <v>1</v>
      </c>
      <c r="AI65570" s="1" t="n">
        <v>0</v>
      </c>
      <c r="AJ65570" s="1" t="n">
        <v>0</v>
      </c>
      <c r="AM65570" s="1" t="n">
        <v>0</v>
      </c>
    </row>
    <row r="65571" customFormat="false" ht="15" hidden="false" customHeight="false" outlineLevel="0" collapsed="false">
      <c r="W65571" s="1" t="n">
        <v>0</v>
      </c>
      <c r="AG65571" s="1" t="n">
        <v>0</v>
      </c>
      <c r="AH65571" s="1" t="n">
        <v>1</v>
      </c>
      <c r="AI65571" s="1" t="n">
        <v>0</v>
      </c>
      <c r="AJ65571" s="1" t="n">
        <v>0</v>
      </c>
      <c r="AM65571" s="1" t="n">
        <v>0</v>
      </c>
    </row>
    <row r="65572" customFormat="false" ht="15" hidden="false" customHeight="false" outlineLevel="0" collapsed="false">
      <c r="W65572" s="1" t="n">
        <v>0</v>
      </c>
      <c r="AG65572" s="1" t="n">
        <v>0</v>
      </c>
      <c r="AH65572" s="1" t="n">
        <v>1</v>
      </c>
      <c r="AI65572" s="1" t="n">
        <v>0</v>
      </c>
      <c r="AJ65572" s="1" t="n">
        <v>0</v>
      </c>
      <c r="AM65572" s="1" t="n">
        <v>0</v>
      </c>
    </row>
    <row r="65573" customFormat="false" ht="15" hidden="false" customHeight="false" outlineLevel="0" collapsed="false">
      <c r="W65573" s="1" t="n">
        <v>0</v>
      </c>
      <c r="AG65573" s="1" t="n">
        <v>0</v>
      </c>
      <c r="AH65573" s="1" t="n">
        <v>1</v>
      </c>
      <c r="AI65573" s="1" t="n">
        <v>0</v>
      </c>
      <c r="AJ65573" s="1" t="n">
        <v>0</v>
      </c>
      <c r="AM65573" s="1" t="n">
        <v>0</v>
      </c>
    </row>
    <row r="65574" customFormat="false" ht="15" hidden="false" customHeight="false" outlineLevel="0" collapsed="false">
      <c r="W65574" s="1" t="n">
        <v>0</v>
      </c>
      <c r="AG65574" s="1" t="n">
        <v>0</v>
      </c>
      <c r="AH65574" s="1" t="n">
        <v>1</v>
      </c>
      <c r="AI65574" s="1" t="n">
        <v>0</v>
      </c>
      <c r="AJ65574" s="1" t="n">
        <v>0</v>
      </c>
      <c r="AM65574" s="1" t="n">
        <v>0</v>
      </c>
    </row>
    <row r="65575" customFormat="false" ht="15" hidden="false" customHeight="false" outlineLevel="0" collapsed="false">
      <c r="W65575" s="1" t="n">
        <v>0</v>
      </c>
      <c r="AG65575" s="1" t="n">
        <v>0</v>
      </c>
      <c r="AH65575" s="1" t="n">
        <v>1</v>
      </c>
      <c r="AI65575" s="1" t="n">
        <v>0</v>
      </c>
      <c r="AJ65575" s="1" t="n">
        <v>0</v>
      </c>
      <c r="AM65575" s="1" t="n">
        <v>0</v>
      </c>
    </row>
    <row r="65576" customFormat="false" ht="15" hidden="false" customHeight="false" outlineLevel="0" collapsed="false">
      <c r="W65576" s="1" t="n">
        <v>0</v>
      </c>
      <c r="AG65576" s="1" t="n">
        <v>0</v>
      </c>
      <c r="AH65576" s="1" t="n">
        <v>1</v>
      </c>
      <c r="AI65576" s="1" t="n">
        <v>0</v>
      </c>
      <c r="AJ65576" s="1" t="n">
        <v>0</v>
      </c>
      <c r="AM65576" s="1" t="n">
        <v>0</v>
      </c>
    </row>
    <row r="65577" customFormat="false" ht="15" hidden="false" customHeight="false" outlineLevel="0" collapsed="false">
      <c r="W65577" s="1" t="n">
        <v>0</v>
      </c>
      <c r="AG65577" s="1" t="n">
        <v>0</v>
      </c>
      <c r="AH65577" s="1" t="n">
        <v>0</v>
      </c>
      <c r="AI65577" s="1" t="n">
        <v>1</v>
      </c>
      <c r="AJ65577" s="1" t="n">
        <v>0</v>
      </c>
      <c r="AM65577" s="1" t="n">
        <v>0</v>
      </c>
    </row>
    <row r="65578" customFormat="false" ht="15" hidden="false" customHeight="false" outlineLevel="0" collapsed="false">
      <c r="W65578" s="1" t="s">
        <v>226</v>
      </c>
      <c r="AG65578" s="1" t="n">
        <v>0</v>
      </c>
      <c r="AH65578" s="1" t="n">
        <v>0</v>
      </c>
      <c r="AI65578" s="1" t="n">
        <v>1</v>
      </c>
      <c r="AJ65578" s="1" t="n">
        <v>0</v>
      </c>
      <c r="AM65578" s="1" t="n">
        <v>0</v>
      </c>
    </row>
    <row r="65579" customFormat="false" ht="15" hidden="false" customHeight="false" outlineLevel="0" collapsed="false">
      <c r="W65579" s="1" t="s">
        <v>226</v>
      </c>
      <c r="AG65579" s="1" t="n">
        <v>1</v>
      </c>
      <c r="AH65579" s="1" t="n">
        <v>1</v>
      </c>
      <c r="AI65579" s="1" t="n">
        <v>0</v>
      </c>
      <c r="AJ65579" s="1" t="n">
        <v>0</v>
      </c>
      <c r="AM65579" s="1" t="n">
        <v>0</v>
      </c>
    </row>
    <row r="65580" customFormat="false" ht="15" hidden="false" customHeight="false" outlineLevel="0" collapsed="false">
      <c r="W65580" s="1" t="s">
        <v>226</v>
      </c>
      <c r="AG65580" s="1" t="n">
        <v>1</v>
      </c>
      <c r="AH65580" s="1" t="n">
        <v>1</v>
      </c>
      <c r="AI65580" s="1" t="n">
        <v>0</v>
      </c>
      <c r="AJ65580" s="1" t="n">
        <v>0</v>
      </c>
      <c r="AM65580" s="1" t="n">
        <v>0</v>
      </c>
    </row>
    <row r="65581" customFormat="false" ht="15" hidden="false" customHeight="false" outlineLevel="0" collapsed="false">
      <c r="W65581" s="1" t="s">
        <v>226</v>
      </c>
      <c r="AG65581" s="1" t="n">
        <v>0</v>
      </c>
      <c r="AH65581" s="1" t="n">
        <v>0</v>
      </c>
      <c r="AI65581" s="1" t="n">
        <v>1</v>
      </c>
      <c r="AJ65581" s="1" t="n">
        <v>0</v>
      </c>
      <c r="AM65581" s="1" t="n">
        <v>0</v>
      </c>
    </row>
    <row r="65582" customFormat="false" ht="15" hidden="false" customHeight="false" outlineLevel="0" collapsed="false">
      <c r="W65582" s="1" t="s">
        <v>226</v>
      </c>
      <c r="AG65582" s="1" t="n">
        <v>0</v>
      </c>
      <c r="AH65582" s="1" t="n">
        <v>0</v>
      </c>
      <c r="AI65582" s="1" t="n">
        <v>1</v>
      </c>
      <c r="AJ65582" s="1" t="n">
        <v>0</v>
      </c>
      <c r="AM65582" s="1" t="n">
        <v>0</v>
      </c>
    </row>
    <row r="65583" customFormat="false" ht="15" hidden="false" customHeight="false" outlineLevel="0" collapsed="false">
      <c r="W65583" s="1" t="n">
        <v>1</v>
      </c>
      <c r="AG65583" s="1" t="n">
        <v>1</v>
      </c>
      <c r="AH65583" s="1" t="n">
        <v>0</v>
      </c>
      <c r="AI65583" s="1" t="n">
        <v>0</v>
      </c>
      <c r="AJ65583" s="1" t="n">
        <v>0</v>
      </c>
      <c r="AM65583" s="1" t="n">
        <v>0</v>
      </c>
    </row>
    <row r="65584" customFormat="false" ht="15" hidden="false" customHeight="false" outlineLevel="0" collapsed="false">
      <c r="W65584" s="1" t="s">
        <v>226</v>
      </c>
      <c r="AG65584" s="1" t="n">
        <v>1</v>
      </c>
      <c r="AH65584" s="1" t="n">
        <v>0</v>
      </c>
      <c r="AI65584" s="1" t="n">
        <v>0</v>
      </c>
      <c r="AJ65584" s="1" t="n">
        <v>0</v>
      </c>
      <c r="AM65584" s="1" t="n">
        <v>0</v>
      </c>
    </row>
    <row r="65585" customFormat="false" ht="15" hidden="false" customHeight="false" outlineLevel="0" collapsed="false">
      <c r="W65585" s="1" t="s">
        <v>226</v>
      </c>
      <c r="AG65585" s="1" t="n">
        <v>1</v>
      </c>
      <c r="AH65585" s="1" t="n">
        <v>0</v>
      </c>
      <c r="AI65585" s="1" t="n">
        <v>0</v>
      </c>
      <c r="AJ65585" s="1" t="n">
        <v>0</v>
      </c>
      <c r="AM65585" s="1" t="n">
        <v>0</v>
      </c>
    </row>
    <row r="65586" customFormat="false" ht="15" hidden="false" customHeight="false" outlineLevel="0" collapsed="false">
      <c r="W65586" s="1" t="s">
        <v>226</v>
      </c>
      <c r="AG65586" s="1" t="s">
        <v>226</v>
      </c>
      <c r="AH65586" s="1" t="s">
        <v>226</v>
      </c>
      <c r="AI65586" s="1" t="s">
        <v>226</v>
      </c>
      <c r="AJ65586" s="1" t="s">
        <v>226</v>
      </c>
      <c r="AM65586" s="1" t="n">
        <v>0</v>
      </c>
    </row>
    <row r="65587" customFormat="false" ht="15" hidden="false" customHeight="false" outlineLevel="0" collapsed="false">
      <c r="W65587" s="1" t="s">
        <v>226</v>
      </c>
      <c r="AG65587" s="1" t="s">
        <v>226</v>
      </c>
      <c r="AH65587" s="1" t="s">
        <v>226</v>
      </c>
      <c r="AI65587" s="1" t="s">
        <v>226</v>
      </c>
      <c r="AJ65587" s="1" t="s">
        <v>226</v>
      </c>
      <c r="AM65587" s="1" t="n">
        <v>0</v>
      </c>
    </row>
    <row r="65588" customFormat="false" ht="15" hidden="false" customHeight="false" outlineLevel="0" collapsed="false">
      <c r="W65588" s="1" t="s">
        <v>226</v>
      </c>
      <c r="AG65588" s="1" t="s">
        <v>226</v>
      </c>
      <c r="AH65588" s="1" t="s">
        <v>226</v>
      </c>
      <c r="AI65588" s="1" t="s">
        <v>226</v>
      </c>
      <c r="AJ65588" s="1" t="s">
        <v>226</v>
      </c>
      <c r="AM65588" s="1" t="n">
        <v>0</v>
      </c>
    </row>
    <row r="65589" customFormat="false" ht="15" hidden="false" customHeight="false" outlineLevel="0" collapsed="false">
      <c r="W65589" s="1" t="s">
        <v>226</v>
      </c>
      <c r="AG65589" s="1" t="s">
        <v>226</v>
      </c>
      <c r="AH65589" s="1" t="s">
        <v>226</v>
      </c>
      <c r="AI65589" s="1" t="s">
        <v>226</v>
      </c>
      <c r="AJ65589" s="1" t="s">
        <v>226</v>
      </c>
      <c r="AM65589" s="1" t="n">
        <v>0</v>
      </c>
    </row>
    <row r="65590" customFormat="false" ht="15" hidden="false" customHeight="false" outlineLevel="0" collapsed="false">
      <c r="W65590" s="1" t="s">
        <v>226</v>
      </c>
      <c r="AG65590" s="1" t="s">
        <v>226</v>
      </c>
      <c r="AH65590" s="1" t="s">
        <v>226</v>
      </c>
      <c r="AI65590" s="1" t="s">
        <v>226</v>
      </c>
      <c r="AJ65590" s="1" t="s">
        <v>226</v>
      </c>
      <c r="AM65590" s="1" t="n">
        <v>0</v>
      </c>
    </row>
    <row r="65591" customFormat="false" ht="15" hidden="false" customHeight="false" outlineLevel="0" collapsed="false">
      <c r="W65591" s="1" t="s">
        <v>226</v>
      </c>
      <c r="AG65591" s="1" t="s">
        <v>226</v>
      </c>
      <c r="AH65591" s="1" t="s">
        <v>226</v>
      </c>
      <c r="AI65591" s="1" t="s">
        <v>226</v>
      </c>
      <c r="AJ65591" s="1" t="s">
        <v>226</v>
      </c>
      <c r="AM65591" s="1" t="n">
        <v>0</v>
      </c>
    </row>
    <row r="81921" customFormat="false" ht="18.75" hidden="false" customHeight="false" outlineLevel="0" collapsed="false">
      <c r="W81921" s="30" t="s">
        <v>77</v>
      </c>
      <c r="AG81921" s="30" t="s">
        <v>87</v>
      </c>
      <c r="AH81921" s="30" t="s">
        <v>88</v>
      </c>
      <c r="AI81921" s="30" t="s">
        <v>89</v>
      </c>
      <c r="AJ81921" s="30" t="s">
        <v>90</v>
      </c>
      <c r="AM81921" s="30" t="s">
        <v>93</v>
      </c>
    </row>
    <row r="81922" customFormat="false" ht="18.75" hidden="false" customHeight="false" outlineLevel="0" collapsed="false">
      <c r="W81922" s="22"/>
      <c r="AG81922" s="22"/>
      <c r="AH81922" s="22"/>
      <c r="AI81922" s="22"/>
      <c r="AJ81922" s="22"/>
      <c r="AM81922" s="22"/>
    </row>
    <row r="81923" customFormat="false" ht="18.75" hidden="false" customHeight="false" outlineLevel="0" collapsed="false">
      <c r="W81923" s="22"/>
      <c r="AG81923" s="22"/>
      <c r="AH81923" s="22"/>
      <c r="AI81923" s="22"/>
      <c r="AJ81923" s="22"/>
      <c r="AM81923" s="22"/>
    </row>
    <row r="81924" customFormat="false" ht="15" hidden="false" customHeight="false" outlineLevel="0" collapsed="false">
      <c r="W81924" s="1" t="s">
        <v>226</v>
      </c>
      <c r="AG81924" s="1" t="s">
        <v>226</v>
      </c>
      <c r="AH81924" s="1" t="s">
        <v>226</v>
      </c>
      <c r="AI81924" s="1" t="s">
        <v>226</v>
      </c>
      <c r="AJ81924" s="1" t="s">
        <v>226</v>
      </c>
      <c r="AM81924" s="1" t="s">
        <v>226</v>
      </c>
    </row>
    <row r="81925" customFormat="false" ht="15" hidden="false" customHeight="false" outlineLevel="0" collapsed="false">
      <c r="W81925" s="1" t="s">
        <v>226</v>
      </c>
      <c r="AG81925" s="1" t="n">
        <v>1</v>
      </c>
      <c r="AH81925" s="1" t="n">
        <v>1</v>
      </c>
      <c r="AI81925" s="1" t="n">
        <v>0</v>
      </c>
      <c r="AJ81925" s="1" t="n">
        <v>1</v>
      </c>
      <c r="AM81925" s="1" t="n">
        <v>1</v>
      </c>
    </row>
    <row r="81926" customFormat="false" ht="15" hidden="false" customHeight="false" outlineLevel="0" collapsed="false">
      <c r="W81926" s="1" t="s">
        <v>226</v>
      </c>
      <c r="AG81926" s="1" t="n">
        <v>0</v>
      </c>
      <c r="AH81926" s="1" t="n">
        <v>1</v>
      </c>
      <c r="AI81926" s="1" t="n">
        <v>0</v>
      </c>
      <c r="AJ81926" s="1" t="n">
        <v>1</v>
      </c>
      <c r="AM81926" s="1" t="n">
        <v>1</v>
      </c>
    </row>
    <row r="81927" customFormat="false" ht="15" hidden="false" customHeight="false" outlineLevel="0" collapsed="false">
      <c r="W81927" s="1" t="s">
        <v>226</v>
      </c>
      <c r="AG81927" s="1" t="n">
        <v>1</v>
      </c>
      <c r="AH81927" s="1" t="n">
        <v>0</v>
      </c>
      <c r="AI81927" s="1" t="n">
        <v>0</v>
      </c>
      <c r="AJ81927" s="1" t="n">
        <v>1</v>
      </c>
      <c r="AM81927" s="1" t="n">
        <v>1</v>
      </c>
    </row>
    <row r="81928" customFormat="false" ht="15" hidden="false" customHeight="false" outlineLevel="0" collapsed="false">
      <c r="W81928" s="1" t="s">
        <v>226</v>
      </c>
      <c r="AG81928" s="1" t="n">
        <v>0</v>
      </c>
      <c r="AH81928" s="1" t="n">
        <v>0</v>
      </c>
      <c r="AI81928" s="1" t="n">
        <v>0</v>
      </c>
      <c r="AJ81928" s="1" t="n">
        <v>1</v>
      </c>
      <c r="AM81928" s="1" t="n">
        <v>1</v>
      </c>
    </row>
    <row r="81929" customFormat="false" ht="15" hidden="false" customHeight="false" outlineLevel="0" collapsed="false">
      <c r="W81929" s="1" t="s">
        <v>226</v>
      </c>
      <c r="AG81929" s="1" t="n">
        <v>1</v>
      </c>
      <c r="AH81929" s="1" t="n">
        <v>1</v>
      </c>
      <c r="AI81929" s="1" t="n">
        <v>1</v>
      </c>
      <c r="AJ81929" s="1" t="n">
        <v>0</v>
      </c>
      <c r="AM81929" s="1" t="n">
        <v>1</v>
      </c>
    </row>
    <row r="81930" customFormat="false" ht="15" hidden="false" customHeight="false" outlineLevel="0" collapsed="false">
      <c r="W81930" s="1" t="s">
        <v>226</v>
      </c>
      <c r="AG81930" s="1" t="n">
        <v>1</v>
      </c>
      <c r="AH81930" s="1" t="n">
        <v>1</v>
      </c>
      <c r="AI81930" s="1" t="n">
        <v>1</v>
      </c>
      <c r="AJ81930" s="1" t="n">
        <v>0</v>
      </c>
      <c r="AM81930" s="1" t="n">
        <v>1</v>
      </c>
    </row>
    <row r="81931" customFormat="false" ht="15" hidden="false" customHeight="false" outlineLevel="0" collapsed="false">
      <c r="W81931" s="1" t="s">
        <v>226</v>
      </c>
      <c r="AG81931" s="1" t="n">
        <v>0</v>
      </c>
      <c r="AH81931" s="1" t="n">
        <v>1</v>
      </c>
      <c r="AI81931" s="1" t="n">
        <v>1</v>
      </c>
      <c r="AJ81931" s="1" t="n">
        <v>0</v>
      </c>
      <c r="AM81931" s="1" t="n">
        <v>1</v>
      </c>
    </row>
    <row r="81932" customFormat="false" ht="15" hidden="false" customHeight="false" outlineLevel="0" collapsed="false">
      <c r="W81932" s="1" t="s">
        <v>226</v>
      </c>
      <c r="AG81932" s="1" t="n">
        <v>0</v>
      </c>
      <c r="AH81932" s="1" t="n">
        <v>1</v>
      </c>
      <c r="AI81932" s="1" t="n">
        <v>1</v>
      </c>
      <c r="AJ81932" s="1" t="n">
        <v>0</v>
      </c>
      <c r="AM81932" s="1" t="n">
        <v>1</v>
      </c>
    </row>
    <row r="81933" customFormat="false" ht="15" hidden="false" customHeight="false" outlineLevel="0" collapsed="false">
      <c r="W81933" s="1" t="s">
        <v>226</v>
      </c>
      <c r="AG81933" s="1" t="n">
        <v>1</v>
      </c>
      <c r="AH81933" s="1" t="n">
        <v>0</v>
      </c>
      <c r="AI81933" s="1" t="n">
        <v>1</v>
      </c>
      <c r="AJ81933" s="1" t="n">
        <v>0</v>
      </c>
      <c r="AM81933" s="1" t="n">
        <v>1</v>
      </c>
    </row>
    <row r="81934" customFormat="false" ht="15" hidden="false" customHeight="false" outlineLevel="0" collapsed="false">
      <c r="W81934" s="1" t="s">
        <v>226</v>
      </c>
      <c r="AG81934" s="1" t="n">
        <v>1</v>
      </c>
      <c r="AH81934" s="1" t="n">
        <v>0</v>
      </c>
      <c r="AI81934" s="1" t="n">
        <v>1</v>
      </c>
      <c r="AJ81934" s="1" t="n">
        <v>0</v>
      </c>
      <c r="AM81934" s="1" t="n">
        <v>1</v>
      </c>
    </row>
    <row r="81935" customFormat="false" ht="15" hidden="false" customHeight="false" outlineLevel="0" collapsed="false">
      <c r="W81935" s="1" t="s">
        <v>226</v>
      </c>
      <c r="AG81935" s="1" t="n">
        <v>0</v>
      </c>
      <c r="AH81935" s="1" t="n">
        <v>0</v>
      </c>
      <c r="AI81935" s="1" t="n">
        <v>1</v>
      </c>
      <c r="AJ81935" s="1" t="n">
        <v>0</v>
      </c>
      <c r="AM81935" s="1" t="n">
        <v>1</v>
      </c>
    </row>
    <row r="81936" customFormat="false" ht="15" hidden="false" customHeight="false" outlineLevel="0" collapsed="false">
      <c r="W81936" s="1" t="s">
        <v>226</v>
      </c>
      <c r="AG81936" s="1" t="n">
        <v>0</v>
      </c>
      <c r="AH81936" s="1" t="n">
        <v>0</v>
      </c>
      <c r="AI81936" s="1" t="n">
        <v>1</v>
      </c>
      <c r="AJ81936" s="1" t="n">
        <v>0</v>
      </c>
      <c r="AM81936" s="1" t="n">
        <v>1</v>
      </c>
    </row>
    <row r="81937" customFormat="false" ht="15" hidden="false" customHeight="false" outlineLevel="0" collapsed="false">
      <c r="W81937" s="1" t="s">
        <v>226</v>
      </c>
      <c r="AG81937" s="1" t="n">
        <v>1</v>
      </c>
      <c r="AH81937" s="1" t="n">
        <v>1</v>
      </c>
      <c r="AI81937" s="1" t="n">
        <v>0</v>
      </c>
      <c r="AJ81937" s="1" t="n">
        <v>0</v>
      </c>
      <c r="AM81937" s="1" t="n">
        <v>1</v>
      </c>
    </row>
    <row r="81938" customFormat="false" ht="15" hidden="false" customHeight="false" outlineLevel="0" collapsed="false">
      <c r="W81938" s="1" t="s">
        <v>226</v>
      </c>
      <c r="AG81938" s="1" t="n">
        <v>1</v>
      </c>
      <c r="AH81938" s="1" t="n">
        <v>1</v>
      </c>
      <c r="AI81938" s="1" t="n">
        <v>0</v>
      </c>
      <c r="AJ81938" s="1" t="n">
        <v>0</v>
      </c>
      <c r="AM81938" s="1" t="n">
        <v>1</v>
      </c>
    </row>
    <row r="81939" customFormat="false" ht="15" hidden="false" customHeight="false" outlineLevel="0" collapsed="false">
      <c r="W81939" s="1" t="s">
        <v>226</v>
      </c>
      <c r="AG81939" s="1" t="n">
        <v>0</v>
      </c>
      <c r="AH81939" s="1" t="n">
        <v>1</v>
      </c>
      <c r="AI81939" s="1" t="n">
        <v>0</v>
      </c>
      <c r="AJ81939" s="1" t="n">
        <v>0</v>
      </c>
      <c r="AM81939" s="1" t="n">
        <v>1</v>
      </c>
    </row>
    <row r="81940" customFormat="false" ht="15" hidden="false" customHeight="false" outlineLevel="0" collapsed="false">
      <c r="W81940" s="1" t="s">
        <v>226</v>
      </c>
      <c r="AG81940" s="1" t="n">
        <v>0</v>
      </c>
      <c r="AH81940" s="1" t="n">
        <v>1</v>
      </c>
      <c r="AI81940" s="1" t="n">
        <v>0</v>
      </c>
      <c r="AJ81940" s="1" t="n">
        <v>0</v>
      </c>
      <c r="AM81940" s="1" t="n">
        <v>1</v>
      </c>
    </row>
    <row r="81941" customFormat="false" ht="15" hidden="false" customHeight="false" outlineLevel="0" collapsed="false">
      <c r="W81941" s="1" t="n">
        <v>1</v>
      </c>
      <c r="AG81941" s="1" t="n">
        <v>1</v>
      </c>
      <c r="AH81941" s="1" t="n">
        <v>0</v>
      </c>
      <c r="AI81941" s="1" t="n">
        <v>0</v>
      </c>
      <c r="AJ81941" s="1" t="n">
        <v>0</v>
      </c>
      <c r="AM81941" s="1" t="n">
        <v>1</v>
      </c>
    </row>
    <row r="81942" customFormat="false" ht="15" hidden="false" customHeight="false" outlineLevel="0" collapsed="false">
      <c r="W81942" s="1" t="s">
        <v>226</v>
      </c>
      <c r="AG81942" s="1" t="n">
        <v>1</v>
      </c>
      <c r="AH81942" s="1" t="n">
        <v>0</v>
      </c>
      <c r="AI81942" s="1" t="n">
        <v>0</v>
      </c>
      <c r="AJ81942" s="1" t="n">
        <v>0</v>
      </c>
      <c r="AM81942" s="1" t="n">
        <v>1</v>
      </c>
    </row>
    <row r="81943" customFormat="false" ht="15" hidden="false" customHeight="false" outlineLevel="0" collapsed="false">
      <c r="W81943" s="1" t="s">
        <v>226</v>
      </c>
      <c r="AG81943" s="1" t="n">
        <v>1</v>
      </c>
      <c r="AH81943" s="1" t="n">
        <v>0</v>
      </c>
      <c r="AI81943" s="1" t="n">
        <v>0</v>
      </c>
      <c r="AJ81943" s="1" t="n">
        <v>0</v>
      </c>
      <c r="AM81943" s="1" t="n">
        <v>1</v>
      </c>
    </row>
    <row r="81944" customFormat="false" ht="15" hidden="false" customHeight="false" outlineLevel="0" collapsed="false">
      <c r="W81944" s="1" t="s">
        <v>226</v>
      </c>
      <c r="AG81944" s="1" t="s">
        <v>226</v>
      </c>
      <c r="AH81944" s="1" t="s">
        <v>226</v>
      </c>
      <c r="AI81944" s="1" t="s">
        <v>226</v>
      </c>
      <c r="AJ81944" s="1" t="s">
        <v>226</v>
      </c>
      <c r="AM81944" s="1" t="n">
        <v>1</v>
      </c>
    </row>
    <row r="81945" customFormat="false" ht="15" hidden="false" customHeight="false" outlineLevel="0" collapsed="false">
      <c r="W81945" s="1" t="s">
        <v>226</v>
      </c>
      <c r="AG81945" s="1" t="s">
        <v>226</v>
      </c>
      <c r="AH81945" s="1" t="s">
        <v>226</v>
      </c>
      <c r="AI81945" s="1" t="s">
        <v>226</v>
      </c>
      <c r="AJ81945" s="1" t="s">
        <v>226</v>
      </c>
      <c r="AM81945" s="1" t="n">
        <v>1</v>
      </c>
    </row>
    <row r="81946" customFormat="false" ht="15" hidden="false" customHeight="false" outlineLevel="0" collapsed="false">
      <c r="W81946" s="1" t="s">
        <v>226</v>
      </c>
      <c r="AG81946" s="1" t="s">
        <v>226</v>
      </c>
      <c r="AH81946" s="1" t="s">
        <v>226</v>
      </c>
      <c r="AI81946" s="1" t="s">
        <v>226</v>
      </c>
      <c r="AJ81946" s="1" t="s">
        <v>226</v>
      </c>
      <c r="AM81946" s="1" t="n">
        <v>1</v>
      </c>
    </row>
    <row r="81947" customFormat="false" ht="15" hidden="false" customHeight="false" outlineLevel="0" collapsed="false">
      <c r="W81947" s="1" t="s">
        <v>226</v>
      </c>
      <c r="AG81947" s="1" t="s">
        <v>226</v>
      </c>
      <c r="AH81947" s="1" t="s">
        <v>226</v>
      </c>
      <c r="AI81947" s="1" t="s">
        <v>226</v>
      </c>
      <c r="AJ81947" s="1" t="s">
        <v>226</v>
      </c>
      <c r="AM81947" s="1" t="n">
        <v>1</v>
      </c>
    </row>
    <row r="81948" customFormat="false" ht="15" hidden="false" customHeight="false" outlineLevel="0" collapsed="false">
      <c r="W81948" s="1" t="s">
        <v>226</v>
      </c>
      <c r="AG81948" s="1" t="s">
        <v>226</v>
      </c>
      <c r="AH81948" s="1" t="s">
        <v>226</v>
      </c>
      <c r="AI81948" s="1" t="s">
        <v>226</v>
      </c>
      <c r="AJ81948" s="1" t="s">
        <v>226</v>
      </c>
      <c r="AM81948" s="1" t="n">
        <v>1</v>
      </c>
    </row>
    <row r="81949" customFormat="false" ht="15" hidden="false" customHeight="false" outlineLevel="0" collapsed="false">
      <c r="W81949" s="1" t="s">
        <v>226</v>
      </c>
      <c r="AG81949" s="1" t="s">
        <v>226</v>
      </c>
      <c r="AH81949" s="1" t="s">
        <v>226</v>
      </c>
      <c r="AI81949" s="1" t="s">
        <v>226</v>
      </c>
      <c r="AJ81949" s="1" t="s">
        <v>226</v>
      </c>
      <c r="AM81949" s="1" t="n">
        <v>1</v>
      </c>
    </row>
    <row r="81951" customFormat="false" ht="15" hidden="false" customHeight="false" outlineLevel="0" collapsed="false">
      <c r="W81951" s="1" t="n">
        <v>0</v>
      </c>
      <c r="AG81951" s="1" t="n">
        <v>0</v>
      </c>
      <c r="AH81951" s="1" t="n">
        <v>1</v>
      </c>
      <c r="AI81951" s="1" t="n">
        <v>0</v>
      </c>
      <c r="AJ81951" s="1" t="n">
        <v>0</v>
      </c>
      <c r="AM81951" s="1" t="n">
        <v>0</v>
      </c>
    </row>
    <row r="81952" customFormat="false" ht="15" hidden="false" customHeight="false" outlineLevel="0" collapsed="false">
      <c r="W81952" s="1" t="n">
        <v>0</v>
      </c>
      <c r="AG81952" s="1" t="n">
        <v>0</v>
      </c>
      <c r="AH81952" s="1" t="n">
        <v>1</v>
      </c>
      <c r="AI81952" s="1" t="n">
        <v>0</v>
      </c>
      <c r="AJ81952" s="1" t="n">
        <v>0</v>
      </c>
      <c r="AM81952" s="1" t="n">
        <v>0</v>
      </c>
    </row>
    <row r="81953" customFormat="false" ht="15" hidden="false" customHeight="false" outlineLevel="0" collapsed="false">
      <c r="W81953" s="1" t="n">
        <v>0</v>
      </c>
      <c r="AG81953" s="1" t="n">
        <v>0</v>
      </c>
      <c r="AH81953" s="1" t="n">
        <v>1</v>
      </c>
      <c r="AI81953" s="1" t="n">
        <v>0</v>
      </c>
      <c r="AJ81953" s="1" t="n">
        <v>0</v>
      </c>
      <c r="AM81953" s="1" t="n">
        <v>0</v>
      </c>
    </row>
    <row r="81954" customFormat="false" ht="15" hidden="false" customHeight="false" outlineLevel="0" collapsed="false">
      <c r="W81954" s="1" t="n">
        <v>0</v>
      </c>
      <c r="AG81954" s="1" t="n">
        <v>0</v>
      </c>
      <c r="AH81954" s="1" t="n">
        <v>1</v>
      </c>
      <c r="AI81954" s="1" t="n">
        <v>0</v>
      </c>
      <c r="AJ81954" s="1" t="n">
        <v>0</v>
      </c>
      <c r="AM81954" s="1" t="n">
        <v>0</v>
      </c>
    </row>
    <row r="81955" customFormat="false" ht="15" hidden="false" customHeight="false" outlineLevel="0" collapsed="false">
      <c r="W81955" s="1" t="n">
        <v>0</v>
      </c>
      <c r="AG81955" s="1" t="n">
        <v>0</v>
      </c>
      <c r="AH81955" s="1" t="n">
        <v>1</v>
      </c>
      <c r="AI81955" s="1" t="n">
        <v>0</v>
      </c>
      <c r="AJ81955" s="1" t="n">
        <v>0</v>
      </c>
      <c r="AM81955" s="1" t="n">
        <v>0</v>
      </c>
    </row>
    <row r="81956" customFormat="false" ht="15" hidden="false" customHeight="false" outlineLevel="0" collapsed="false">
      <c r="W81956" s="1" t="n">
        <v>0</v>
      </c>
      <c r="AG81956" s="1" t="n">
        <v>0</v>
      </c>
      <c r="AH81956" s="1" t="n">
        <v>1</v>
      </c>
      <c r="AI81956" s="1" t="n">
        <v>0</v>
      </c>
      <c r="AJ81956" s="1" t="n">
        <v>0</v>
      </c>
      <c r="AM81956" s="1" t="n">
        <v>0</v>
      </c>
    </row>
    <row r="81957" customFormat="false" ht="15" hidden="false" customHeight="false" outlineLevel="0" collapsed="false">
      <c r="W81957" s="1" t="n">
        <v>0</v>
      </c>
      <c r="AG81957" s="1" t="n">
        <v>0</v>
      </c>
      <c r="AH81957" s="1" t="n">
        <v>1</v>
      </c>
      <c r="AI81957" s="1" t="n">
        <v>0</v>
      </c>
      <c r="AJ81957" s="1" t="n">
        <v>0</v>
      </c>
      <c r="AM81957" s="1" t="n">
        <v>0</v>
      </c>
    </row>
    <row r="81958" customFormat="false" ht="15" hidden="false" customHeight="false" outlineLevel="0" collapsed="false">
      <c r="W81958" s="1" t="n">
        <v>0</v>
      </c>
      <c r="AG81958" s="1" t="n">
        <v>0</v>
      </c>
      <c r="AH81958" s="1" t="n">
        <v>1</v>
      </c>
      <c r="AI81958" s="1" t="n">
        <v>0</v>
      </c>
      <c r="AJ81958" s="1" t="n">
        <v>0</v>
      </c>
      <c r="AM81958" s="1" t="n">
        <v>0</v>
      </c>
    </row>
    <row r="81959" customFormat="false" ht="15" hidden="false" customHeight="false" outlineLevel="0" collapsed="false">
      <c r="W81959" s="1" t="n">
        <v>0</v>
      </c>
      <c r="AG81959" s="1" t="n">
        <v>0</v>
      </c>
      <c r="AH81959" s="1" t="n">
        <v>1</v>
      </c>
      <c r="AI81959" s="1" t="n">
        <v>0</v>
      </c>
      <c r="AJ81959" s="1" t="n">
        <v>0</v>
      </c>
      <c r="AM81959" s="1" t="n">
        <v>0</v>
      </c>
    </row>
    <row r="81960" customFormat="false" ht="15" hidden="false" customHeight="false" outlineLevel="0" collapsed="false">
      <c r="W81960" s="1" t="n">
        <v>0</v>
      </c>
      <c r="AG81960" s="1" t="n">
        <v>0</v>
      </c>
      <c r="AH81960" s="1" t="n">
        <v>1</v>
      </c>
      <c r="AI81960" s="1" t="n">
        <v>0</v>
      </c>
      <c r="AJ81960" s="1" t="n">
        <v>0</v>
      </c>
      <c r="AM81960" s="1" t="n">
        <v>0</v>
      </c>
    </row>
    <row r="81961" customFormat="false" ht="15" hidden="false" customHeight="false" outlineLevel="0" collapsed="false">
      <c r="W81961" s="1" t="n">
        <v>0</v>
      </c>
      <c r="AG81961" s="1" t="n">
        <v>0</v>
      </c>
      <c r="AH81961" s="1" t="n">
        <v>0</v>
      </c>
      <c r="AI81961" s="1" t="n">
        <v>1</v>
      </c>
      <c r="AJ81961" s="1" t="n">
        <v>0</v>
      </c>
      <c r="AM81961" s="1" t="n">
        <v>0</v>
      </c>
    </row>
    <row r="81962" customFormat="false" ht="15" hidden="false" customHeight="false" outlineLevel="0" collapsed="false">
      <c r="W81962" s="1" t="s">
        <v>226</v>
      </c>
      <c r="AG81962" s="1" t="n">
        <v>0</v>
      </c>
      <c r="AH81962" s="1" t="n">
        <v>0</v>
      </c>
      <c r="AI81962" s="1" t="n">
        <v>1</v>
      </c>
      <c r="AJ81962" s="1" t="n">
        <v>0</v>
      </c>
      <c r="AM81962" s="1" t="n">
        <v>0</v>
      </c>
    </row>
    <row r="81963" customFormat="false" ht="15" hidden="false" customHeight="false" outlineLevel="0" collapsed="false">
      <c r="W81963" s="1" t="s">
        <v>226</v>
      </c>
      <c r="AG81963" s="1" t="n">
        <v>1</v>
      </c>
      <c r="AH81963" s="1" t="n">
        <v>1</v>
      </c>
      <c r="AI81963" s="1" t="n">
        <v>0</v>
      </c>
      <c r="AJ81963" s="1" t="n">
        <v>0</v>
      </c>
      <c r="AM81963" s="1" t="n">
        <v>0</v>
      </c>
    </row>
    <row r="81964" customFormat="false" ht="15" hidden="false" customHeight="false" outlineLevel="0" collapsed="false">
      <c r="W81964" s="1" t="s">
        <v>226</v>
      </c>
      <c r="AG81964" s="1" t="n">
        <v>1</v>
      </c>
      <c r="AH81964" s="1" t="n">
        <v>1</v>
      </c>
      <c r="AI81964" s="1" t="n">
        <v>0</v>
      </c>
      <c r="AJ81964" s="1" t="n">
        <v>0</v>
      </c>
      <c r="AM81964" s="1" t="n">
        <v>0</v>
      </c>
    </row>
    <row r="81965" customFormat="false" ht="15" hidden="false" customHeight="false" outlineLevel="0" collapsed="false">
      <c r="W81965" s="1" t="s">
        <v>226</v>
      </c>
      <c r="AG81965" s="1" t="n">
        <v>0</v>
      </c>
      <c r="AH81965" s="1" t="n">
        <v>0</v>
      </c>
      <c r="AI81965" s="1" t="n">
        <v>1</v>
      </c>
      <c r="AJ81965" s="1" t="n">
        <v>0</v>
      </c>
      <c r="AM81965" s="1" t="n">
        <v>0</v>
      </c>
    </row>
    <row r="81966" customFormat="false" ht="15" hidden="false" customHeight="false" outlineLevel="0" collapsed="false">
      <c r="W81966" s="1" t="s">
        <v>226</v>
      </c>
      <c r="AG81966" s="1" t="n">
        <v>0</v>
      </c>
      <c r="AH81966" s="1" t="n">
        <v>0</v>
      </c>
      <c r="AI81966" s="1" t="n">
        <v>1</v>
      </c>
      <c r="AJ81966" s="1" t="n">
        <v>0</v>
      </c>
      <c r="AM81966" s="1" t="n">
        <v>0</v>
      </c>
    </row>
    <row r="81967" customFormat="false" ht="15" hidden="false" customHeight="false" outlineLevel="0" collapsed="false">
      <c r="W81967" s="1" t="n">
        <v>1</v>
      </c>
      <c r="AG81967" s="1" t="n">
        <v>1</v>
      </c>
      <c r="AH81967" s="1" t="n">
        <v>0</v>
      </c>
      <c r="AI81967" s="1" t="n">
        <v>0</v>
      </c>
      <c r="AJ81967" s="1" t="n">
        <v>0</v>
      </c>
      <c r="AM81967" s="1" t="n">
        <v>0</v>
      </c>
    </row>
    <row r="81968" customFormat="false" ht="15" hidden="false" customHeight="false" outlineLevel="0" collapsed="false">
      <c r="W81968" s="1" t="s">
        <v>226</v>
      </c>
      <c r="AG81968" s="1" t="n">
        <v>1</v>
      </c>
      <c r="AH81968" s="1" t="n">
        <v>0</v>
      </c>
      <c r="AI81968" s="1" t="n">
        <v>0</v>
      </c>
      <c r="AJ81968" s="1" t="n">
        <v>0</v>
      </c>
      <c r="AM81968" s="1" t="n">
        <v>0</v>
      </c>
    </row>
    <row r="81969" customFormat="false" ht="15" hidden="false" customHeight="false" outlineLevel="0" collapsed="false">
      <c r="W81969" s="1" t="s">
        <v>226</v>
      </c>
      <c r="AG81969" s="1" t="n">
        <v>1</v>
      </c>
      <c r="AH81969" s="1" t="n">
        <v>0</v>
      </c>
      <c r="AI81969" s="1" t="n">
        <v>0</v>
      </c>
      <c r="AJ81969" s="1" t="n">
        <v>0</v>
      </c>
      <c r="AM81969" s="1" t="n">
        <v>0</v>
      </c>
    </row>
    <row r="81970" customFormat="false" ht="15" hidden="false" customHeight="false" outlineLevel="0" collapsed="false">
      <c r="W81970" s="1" t="s">
        <v>226</v>
      </c>
      <c r="AG81970" s="1" t="s">
        <v>226</v>
      </c>
      <c r="AH81970" s="1" t="s">
        <v>226</v>
      </c>
      <c r="AI81970" s="1" t="s">
        <v>226</v>
      </c>
      <c r="AJ81970" s="1" t="s">
        <v>226</v>
      </c>
      <c r="AM81970" s="1" t="n">
        <v>0</v>
      </c>
    </row>
    <row r="81971" customFormat="false" ht="15" hidden="false" customHeight="false" outlineLevel="0" collapsed="false">
      <c r="W81971" s="1" t="s">
        <v>226</v>
      </c>
      <c r="AG81971" s="1" t="s">
        <v>226</v>
      </c>
      <c r="AH81971" s="1" t="s">
        <v>226</v>
      </c>
      <c r="AI81971" s="1" t="s">
        <v>226</v>
      </c>
      <c r="AJ81971" s="1" t="s">
        <v>226</v>
      </c>
      <c r="AM81971" s="1" t="n">
        <v>0</v>
      </c>
    </row>
    <row r="81972" customFormat="false" ht="15" hidden="false" customHeight="false" outlineLevel="0" collapsed="false">
      <c r="W81972" s="1" t="s">
        <v>226</v>
      </c>
      <c r="AG81972" s="1" t="s">
        <v>226</v>
      </c>
      <c r="AH81972" s="1" t="s">
        <v>226</v>
      </c>
      <c r="AI81972" s="1" t="s">
        <v>226</v>
      </c>
      <c r="AJ81972" s="1" t="s">
        <v>226</v>
      </c>
      <c r="AM81972" s="1" t="n">
        <v>0</v>
      </c>
    </row>
    <row r="81973" customFormat="false" ht="15" hidden="false" customHeight="false" outlineLevel="0" collapsed="false">
      <c r="W81973" s="1" t="s">
        <v>226</v>
      </c>
      <c r="AG81973" s="1" t="s">
        <v>226</v>
      </c>
      <c r="AH81973" s="1" t="s">
        <v>226</v>
      </c>
      <c r="AI81973" s="1" t="s">
        <v>226</v>
      </c>
      <c r="AJ81973" s="1" t="s">
        <v>226</v>
      </c>
      <c r="AM81973" s="1" t="n">
        <v>0</v>
      </c>
    </row>
    <row r="81974" customFormat="false" ht="15" hidden="false" customHeight="false" outlineLevel="0" collapsed="false">
      <c r="W81974" s="1" t="s">
        <v>226</v>
      </c>
      <c r="AG81974" s="1" t="s">
        <v>226</v>
      </c>
      <c r="AH81974" s="1" t="s">
        <v>226</v>
      </c>
      <c r="AI81974" s="1" t="s">
        <v>226</v>
      </c>
      <c r="AJ81974" s="1" t="s">
        <v>226</v>
      </c>
      <c r="AM81974" s="1" t="n">
        <v>0</v>
      </c>
    </row>
    <row r="81975" customFormat="false" ht="15" hidden="false" customHeight="false" outlineLevel="0" collapsed="false">
      <c r="W81975" s="1" t="s">
        <v>226</v>
      </c>
      <c r="AG81975" s="1" t="s">
        <v>226</v>
      </c>
      <c r="AH81975" s="1" t="s">
        <v>226</v>
      </c>
      <c r="AI81975" s="1" t="s">
        <v>226</v>
      </c>
      <c r="AJ81975" s="1" t="s">
        <v>226</v>
      </c>
      <c r="AM81975" s="1" t="n">
        <v>0</v>
      </c>
    </row>
    <row r="98305" customFormat="false" ht="18.75" hidden="false" customHeight="false" outlineLevel="0" collapsed="false">
      <c r="W98305" s="30" t="s">
        <v>77</v>
      </c>
      <c r="AG98305" s="30" t="s">
        <v>87</v>
      </c>
      <c r="AH98305" s="30" t="s">
        <v>88</v>
      </c>
      <c r="AI98305" s="30" t="s">
        <v>89</v>
      </c>
      <c r="AJ98305" s="30" t="s">
        <v>90</v>
      </c>
      <c r="AM98305" s="30" t="s">
        <v>93</v>
      </c>
    </row>
    <row r="98306" customFormat="false" ht="18.75" hidden="false" customHeight="false" outlineLevel="0" collapsed="false">
      <c r="W98306" s="22"/>
      <c r="AG98306" s="22"/>
      <c r="AH98306" s="22"/>
      <c r="AI98306" s="22"/>
      <c r="AJ98306" s="22"/>
      <c r="AM98306" s="22"/>
    </row>
    <row r="98307" customFormat="false" ht="18.75" hidden="false" customHeight="false" outlineLevel="0" collapsed="false">
      <c r="W98307" s="22"/>
      <c r="AG98307" s="22"/>
      <c r="AH98307" s="22"/>
      <c r="AI98307" s="22"/>
      <c r="AJ98307" s="22"/>
      <c r="AM98307" s="22"/>
    </row>
    <row r="98308" customFormat="false" ht="15" hidden="false" customHeight="false" outlineLevel="0" collapsed="false">
      <c r="W98308" s="1" t="s">
        <v>226</v>
      </c>
      <c r="AG98308" s="1" t="s">
        <v>226</v>
      </c>
      <c r="AH98308" s="1" t="s">
        <v>226</v>
      </c>
      <c r="AI98308" s="1" t="s">
        <v>226</v>
      </c>
      <c r="AJ98308" s="1" t="s">
        <v>226</v>
      </c>
      <c r="AM98308" s="1" t="s">
        <v>226</v>
      </c>
    </row>
    <row r="98309" customFormat="false" ht="15" hidden="false" customHeight="false" outlineLevel="0" collapsed="false">
      <c r="W98309" s="1" t="s">
        <v>226</v>
      </c>
      <c r="AG98309" s="1" t="n">
        <v>1</v>
      </c>
      <c r="AH98309" s="1" t="n">
        <v>1</v>
      </c>
      <c r="AI98309" s="1" t="n">
        <v>0</v>
      </c>
      <c r="AJ98309" s="1" t="n">
        <v>1</v>
      </c>
      <c r="AM98309" s="1" t="n">
        <v>1</v>
      </c>
    </row>
    <row r="98310" customFormat="false" ht="15" hidden="false" customHeight="false" outlineLevel="0" collapsed="false">
      <c r="W98310" s="1" t="s">
        <v>226</v>
      </c>
      <c r="AG98310" s="1" t="n">
        <v>0</v>
      </c>
      <c r="AH98310" s="1" t="n">
        <v>1</v>
      </c>
      <c r="AI98310" s="1" t="n">
        <v>0</v>
      </c>
      <c r="AJ98310" s="1" t="n">
        <v>1</v>
      </c>
      <c r="AM98310" s="1" t="n">
        <v>1</v>
      </c>
    </row>
    <row r="98311" customFormat="false" ht="15" hidden="false" customHeight="false" outlineLevel="0" collapsed="false">
      <c r="W98311" s="1" t="s">
        <v>226</v>
      </c>
      <c r="AG98311" s="1" t="n">
        <v>1</v>
      </c>
      <c r="AH98311" s="1" t="n">
        <v>0</v>
      </c>
      <c r="AI98311" s="1" t="n">
        <v>0</v>
      </c>
      <c r="AJ98311" s="1" t="n">
        <v>1</v>
      </c>
      <c r="AM98311" s="1" t="n">
        <v>1</v>
      </c>
    </row>
    <row r="98312" customFormat="false" ht="15" hidden="false" customHeight="false" outlineLevel="0" collapsed="false">
      <c r="W98312" s="1" t="s">
        <v>226</v>
      </c>
      <c r="AG98312" s="1" t="n">
        <v>0</v>
      </c>
      <c r="AH98312" s="1" t="n">
        <v>0</v>
      </c>
      <c r="AI98312" s="1" t="n">
        <v>0</v>
      </c>
      <c r="AJ98312" s="1" t="n">
        <v>1</v>
      </c>
      <c r="AM98312" s="1" t="n">
        <v>1</v>
      </c>
    </row>
    <row r="98313" customFormat="false" ht="15" hidden="false" customHeight="false" outlineLevel="0" collapsed="false">
      <c r="W98313" s="1" t="s">
        <v>226</v>
      </c>
      <c r="AG98313" s="1" t="n">
        <v>1</v>
      </c>
      <c r="AH98313" s="1" t="n">
        <v>1</v>
      </c>
      <c r="AI98313" s="1" t="n">
        <v>1</v>
      </c>
      <c r="AJ98313" s="1" t="n">
        <v>0</v>
      </c>
      <c r="AM98313" s="1" t="n">
        <v>1</v>
      </c>
    </row>
    <row r="98314" customFormat="false" ht="15" hidden="false" customHeight="false" outlineLevel="0" collapsed="false">
      <c r="W98314" s="1" t="s">
        <v>226</v>
      </c>
      <c r="AG98314" s="1" t="n">
        <v>1</v>
      </c>
      <c r="AH98314" s="1" t="n">
        <v>1</v>
      </c>
      <c r="AI98314" s="1" t="n">
        <v>1</v>
      </c>
      <c r="AJ98314" s="1" t="n">
        <v>0</v>
      </c>
      <c r="AM98314" s="1" t="n">
        <v>1</v>
      </c>
    </row>
    <row r="98315" customFormat="false" ht="15" hidden="false" customHeight="false" outlineLevel="0" collapsed="false">
      <c r="W98315" s="1" t="s">
        <v>226</v>
      </c>
      <c r="AG98315" s="1" t="n">
        <v>0</v>
      </c>
      <c r="AH98315" s="1" t="n">
        <v>1</v>
      </c>
      <c r="AI98315" s="1" t="n">
        <v>1</v>
      </c>
      <c r="AJ98315" s="1" t="n">
        <v>0</v>
      </c>
      <c r="AM98315" s="1" t="n">
        <v>1</v>
      </c>
    </row>
    <row r="98316" customFormat="false" ht="15" hidden="false" customHeight="false" outlineLevel="0" collapsed="false">
      <c r="W98316" s="1" t="s">
        <v>226</v>
      </c>
      <c r="AG98316" s="1" t="n">
        <v>0</v>
      </c>
      <c r="AH98316" s="1" t="n">
        <v>1</v>
      </c>
      <c r="AI98316" s="1" t="n">
        <v>1</v>
      </c>
      <c r="AJ98316" s="1" t="n">
        <v>0</v>
      </c>
      <c r="AM98316" s="1" t="n">
        <v>1</v>
      </c>
    </row>
    <row r="98317" customFormat="false" ht="15" hidden="false" customHeight="false" outlineLevel="0" collapsed="false">
      <c r="W98317" s="1" t="s">
        <v>226</v>
      </c>
      <c r="AG98317" s="1" t="n">
        <v>1</v>
      </c>
      <c r="AH98317" s="1" t="n">
        <v>0</v>
      </c>
      <c r="AI98317" s="1" t="n">
        <v>1</v>
      </c>
      <c r="AJ98317" s="1" t="n">
        <v>0</v>
      </c>
      <c r="AM98317" s="1" t="n">
        <v>1</v>
      </c>
    </row>
    <row r="98318" customFormat="false" ht="15" hidden="false" customHeight="false" outlineLevel="0" collapsed="false">
      <c r="W98318" s="1" t="s">
        <v>226</v>
      </c>
      <c r="AG98318" s="1" t="n">
        <v>1</v>
      </c>
      <c r="AH98318" s="1" t="n">
        <v>0</v>
      </c>
      <c r="AI98318" s="1" t="n">
        <v>1</v>
      </c>
      <c r="AJ98318" s="1" t="n">
        <v>0</v>
      </c>
      <c r="AM98318" s="1" t="n">
        <v>1</v>
      </c>
    </row>
    <row r="98319" customFormat="false" ht="15" hidden="false" customHeight="false" outlineLevel="0" collapsed="false">
      <c r="W98319" s="1" t="s">
        <v>226</v>
      </c>
      <c r="AG98319" s="1" t="n">
        <v>0</v>
      </c>
      <c r="AH98319" s="1" t="n">
        <v>0</v>
      </c>
      <c r="AI98319" s="1" t="n">
        <v>1</v>
      </c>
      <c r="AJ98319" s="1" t="n">
        <v>0</v>
      </c>
      <c r="AM98319" s="1" t="n">
        <v>1</v>
      </c>
    </row>
    <row r="98320" customFormat="false" ht="15" hidden="false" customHeight="false" outlineLevel="0" collapsed="false">
      <c r="W98320" s="1" t="s">
        <v>226</v>
      </c>
      <c r="AG98320" s="1" t="n">
        <v>0</v>
      </c>
      <c r="AH98320" s="1" t="n">
        <v>0</v>
      </c>
      <c r="AI98320" s="1" t="n">
        <v>1</v>
      </c>
      <c r="AJ98320" s="1" t="n">
        <v>0</v>
      </c>
      <c r="AM98320" s="1" t="n">
        <v>1</v>
      </c>
    </row>
    <row r="98321" customFormat="false" ht="15" hidden="false" customHeight="false" outlineLevel="0" collapsed="false">
      <c r="W98321" s="1" t="s">
        <v>226</v>
      </c>
      <c r="AG98321" s="1" t="n">
        <v>1</v>
      </c>
      <c r="AH98321" s="1" t="n">
        <v>1</v>
      </c>
      <c r="AI98321" s="1" t="n">
        <v>0</v>
      </c>
      <c r="AJ98321" s="1" t="n">
        <v>0</v>
      </c>
      <c r="AM98321" s="1" t="n">
        <v>1</v>
      </c>
    </row>
    <row r="98322" customFormat="false" ht="15" hidden="false" customHeight="false" outlineLevel="0" collapsed="false">
      <c r="W98322" s="1" t="s">
        <v>226</v>
      </c>
      <c r="AG98322" s="1" t="n">
        <v>1</v>
      </c>
      <c r="AH98322" s="1" t="n">
        <v>1</v>
      </c>
      <c r="AI98322" s="1" t="n">
        <v>0</v>
      </c>
      <c r="AJ98322" s="1" t="n">
        <v>0</v>
      </c>
      <c r="AM98322" s="1" t="n">
        <v>1</v>
      </c>
    </row>
    <row r="98323" customFormat="false" ht="15" hidden="false" customHeight="false" outlineLevel="0" collapsed="false">
      <c r="W98323" s="1" t="s">
        <v>226</v>
      </c>
      <c r="AG98323" s="1" t="n">
        <v>0</v>
      </c>
      <c r="AH98323" s="1" t="n">
        <v>1</v>
      </c>
      <c r="AI98323" s="1" t="n">
        <v>0</v>
      </c>
      <c r="AJ98323" s="1" t="n">
        <v>0</v>
      </c>
      <c r="AM98323" s="1" t="n">
        <v>1</v>
      </c>
    </row>
    <row r="98324" customFormat="false" ht="15" hidden="false" customHeight="false" outlineLevel="0" collapsed="false">
      <c r="W98324" s="1" t="s">
        <v>226</v>
      </c>
      <c r="AG98324" s="1" t="n">
        <v>0</v>
      </c>
      <c r="AH98324" s="1" t="n">
        <v>1</v>
      </c>
      <c r="AI98324" s="1" t="n">
        <v>0</v>
      </c>
      <c r="AJ98324" s="1" t="n">
        <v>0</v>
      </c>
      <c r="AM98324" s="1" t="n">
        <v>1</v>
      </c>
    </row>
    <row r="98325" customFormat="false" ht="15" hidden="false" customHeight="false" outlineLevel="0" collapsed="false">
      <c r="W98325" s="1" t="n">
        <v>1</v>
      </c>
      <c r="AG98325" s="1" t="n">
        <v>1</v>
      </c>
      <c r="AH98325" s="1" t="n">
        <v>0</v>
      </c>
      <c r="AI98325" s="1" t="n">
        <v>0</v>
      </c>
      <c r="AJ98325" s="1" t="n">
        <v>0</v>
      </c>
      <c r="AM98325" s="1" t="n">
        <v>1</v>
      </c>
    </row>
    <row r="98326" customFormat="false" ht="15" hidden="false" customHeight="false" outlineLevel="0" collapsed="false">
      <c r="W98326" s="1" t="s">
        <v>226</v>
      </c>
      <c r="AG98326" s="1" t="n">
        <v>1</v>
      </c>
      <c r="AH98326" s="1" t="n">
        <v>0</v>
      </c>
      <c r="AI98326" s="1" t="n">
        <v>0</v>
      </c>
      <c r="AJ98326" s="1" t="n">
        <v>0</v>
      </c>
      <c r="AM98326" s="1" t="n">
        <v>1</v>
      </c>
    </row>
    <row r="98327" customFormat="false" ht="15" hidden="false" customHeight="false" outlineLevel="0" collapsed="false">
      <c r="W98327" s="1" t="s">
        <v>226</v>
      </c>
      <c r="AG98327" s="1" t="n">
        <v>1</v>
      </c>
      <c r="AH98327" s="1" t="n">
        <v>0</v>
      </c>
      <c r="AI98327" s="1" t="n">
        <v>0</v>
      </c>
      <c r="AJ98327" s="1" t="n">
        <v>0</v>
      </c>
      <c r="AM98327" s="1" t="n">
        <v>1</v>
      </c>
    </row>
    <row r="98328" customFormat="false" ht="15" hidden="false" customHeight="false" outlineLevel="0" collapsed="false">
      <c r="W98328" s="1" t="s">
        <v>226</v>
      </c>
      <c r="AG98328" s="1" t="s">
        <v>226</v>
      </c>
      <c r="AH98328" s="1" t="s">
        <v>226</v>
      </c>
      <c r="AI98328" s="1" t="s">
        <v>226</v>
      </c>
      <c r="AJ98328" s="1" t="s">
        <v>226</v>
      </c>
      <c r="AM98328" s="1" t="n">
        <v>1</v>
      </c>
    </row>
    <row r="98329" customFormat="false" ht="15" hidden="false" customHeight="false" outlineLevel="0" collapsed="false">
      <c r="W98329" s="1" t="s">
        <v>226</v>
      </c>
      <c r="AG98329" s="1" t="s">
        <v>226</v>
      </c>
      <c r="AH98329" s="1" t="s">
        <v>226</v>
      </c>
      <c r="AI98329" s="1" t="s">
        <v>226</v>
      </c>
      <c r="AJ98329" s="1" t="s">
        <v>226</v>
      </c>
      <c r="AM98329" s="1" t="n">
        <v>1</v>
      </c>
    </row>
    <row r="98330" customFormat="false" ht="15" hidden="false" customHeight="false" outlineLevel="0" collapsed="false">
      <c r="W98330" s="1" t="s">
        <v>226</v>
      </c>
      <c r="AG98330" s="1" t="s">
        <v>226</v>
      </c>
      <c r="AH98330" s="1" t="s">
        <v>226</v>
      </c>
      <c r="AI98330" s="1" t="s">
        <v>226</v>
      </c>
      <c r="AJ98330" s="1" t="s">
        <v>226</v>
      </c>
      <c r="AM98330" s="1" t="n">
        <v>1</v>
      </c>
    </row>
    <row r="98331" customFormat="false" ht="15" hidden="false" customHeight="false" outlineLevel="0" collapsed="false">
      <c r="W98331" s="1" t="s">
        <v>226</v>
      </c>
      <c r="AG98331" s="1" t="s">
        <v>226</v>
      </c>
      <c r="AH98331" s="1" t="s">
        <v>226</v>
      </c>
      <c r="AI98331" s="1" t="s">
        <v>226</v>
      </c>
      <c r="AJ98331" s="1" t="s">
        <v>226</v>
      </c>
      <c r="AM98331" s="1" t="n">
        <v>1</v>
      </c>
    </row>
    <row r="98332" customFormat="false" ht="15" hidden="false" customHeight="false" outlineLevel="0" collapsed="false">
      <c r="W98332" s="1" t="s">
        <v>226</v>
      </c>
      <c r="AG98332" s="1" t="s">
        <v>226</v>
      </c>
      <c r="AH98332" s="1" t="s">
        <v>226</v>
      </c>
      <c r="AI98332" s="1" t="s">
        <v>226</v>
      </c>
      <c r="AJ98332" s="1" t="s">
        <v>226</v>
      </c>
      <c r="AM98332" s="1" t="n">
        <v>1</v>
      </c>
    </row>
    <row r="98333" customFormat="false" ht="15" hidden="false" customHeight="false" outlineLevel="0" collapsed="false">
      <c r="W98333" s="1" t="s">
        <v>226</v>
      </c>
      <c r="AG98333" s="1" t="s">
        <v>226</v>
      </c>
      <c r="AH98333" s="1" t="s">
        <v>226</v>
      </c>
      <c r="AI98333" s="1" t="s">
        <v>226</v>
      </c>
      <c r="AJ98333" s="1" t="s">
        <v>226</v>
      </c>
      <c r="AM98333" s="1" t="n">
        <v>1</v>
      </c>
    </row>
    <row r="98335" customFormat="false" ht="15" hidden="false" customHeight="false" outlineLevel="0" collapsed="false">
      <c r="W98335" s="1" t="n">
        <v>0</v>
      </c>
      <c r="AG98335" s="1" t="n">
        <v>0</v>
      </c>
      <c r="AH98335" s="1" t="n">
        <v>1</v>
      </c>
      <c r="AI98335" s="1" t="n">
        <v>0</v>
      </c>
      <c r="AJ98335" s="1" t="n">
        <v>0</v>
      </c>
      <c r="AM98335" s="1" t="n">
        <v>0</v>
      </c>
    </row>
    <row r="98336" customFormat="false" ht="15" hidden="false" customHeight="false" outlineLevel="0" collapsed="false">
      <c r="W98336" s="1" t="n">
        <v>0</v>
      </c>
      <c r="AG98336" s="1" t="n">
        <v>0</v>
      </c>
      <c r="AH98336" s="1" t="n">
        <v>1</v>
      </c>
      <c r="AI98336" s="1" t="n">
        <v>0</v>
      </c>
      <c r="AJ98336" s="1" t="n">
        <v>0</v>
      </c>
      <c r="AM98336" s="1" t="n">
        <v>0</v>
      </c>
    </row>
    <row r="98337" customFormat="false" ht="15" hidden="false" customHeight="false" outlineLevel="0" collapsed="false">
      <c r="W98337" s="1" t="n">
        <v>0</v>
      </c>
      <c r="AG98337" s="1" t="n">
        <v>0</v>
      </c>
      <c r="AH98337" s="1" t="n">
        <v>1</v>
      </c>
      <c r="AI98337" s="1" t="n">
        <v>0</v>
      </c>
      <c r="AJ98337" s="1" t="n">
        <v>0</v>
      </c>
      <c r="AM98337" s="1" t="n">
        <v>0</v>
      </c>
    </row>
    <row r="98338" customFormat="false" ht="15" hidden="false" customHeight="false" outlineLevel="0" collapsed="false">
      <c r="W98338" s="1" t="n">
        <v>0</v>
      </c>
      <c r="AG98338" s="1" t="n">
        <v>0</v>
      </c>
      <c r="AH98338" s="1" t="n">
        <v>1</v>
      </c>
      <c r="AI98338" s="1" t="n">
        <v>0</v>
      </c>
      <c r="AJ98338" s="1" t="n">
        <v>0</v>
      </c>
      <c r="AM98338" s="1" t="n">
        <v>0</v>
      </c>
    </row>
    <row r="98339" customFormat="false" ht="15" hidden="false" customHeight="false" outlineLevel="0" collapsed="false">
      <c r="W98339" s="1" t="n">
        <v>0</v>
      </c>
      <c r="AG98339" s="1" t="n">
        <v>0</v>
      </c>
      <c r="AH98339" s="1" t="n">
        <v>1</v>
      </c>
      <c r="AI98339" s="1" t="n">
        <v>0</v>
      </c>
      <c r="AJ98339" s="1" t="n">
        <v>0</v>
      </c>
      <c r="AM98339" s="1" t="n">
        <v>0</v>
      </c>
    </row>
    <row r="98340" customFormat="false" ht="15" hidden="false" customHeight="false" outlineLevel="0" collapsed="false">
      <c r="W98340" s="1" t="n">
        <v>0</v>
      </c>
      <c r="AG98340" s="1" t="n">
        <v>0</v>
      </c>
      <c r="AH98340" s="1" t="n">
        <v>1</v>
      </c>
      <c r="AI98340" s="1" t="n">
        <v>0</v>
      </c>
      <c r="AJ98340" s="1" t="n">
        <v>0</v>
      </c>
      <c r="AM98340" s="1" t="n">
        <v>0</v>
      </c>
    </row>
    <row r="98341" customFormat="false" ht="15" hidden="false" customHeight="false" outlineLevel="0" collapsed="false">
      <c r="W98341" s="1" t="n">
        <v>0</v>
      </c>
      <c r="AG98341" s="1" t="n">
        <v>0</v>
      </c>
      <c r="AH98341" s="1" t="n">
        <v>1</v>
      </c>
      <c r="AI98341" s="1" t="n">
        <v>0</v>
      </c>
      <c r="AJ98341" s="1" t="n">
        <v>0</v>
      </c>
      <c r="AM98341" s="1" t="n">
        <v>0</v>
      </c>
    </row>
    <row r="98342" customFormat="false" ht="15" hidden="false" customHeight="false" outlineLevel="0" collapsed="false">
      <c r="W98342" s="1" t="n">
        <v>0</v>
      </c>
      <c r="AG98342" s="1" t="n">
        <v>0</v>
      </c>
      <c r="AH98342" s="1" t="n">
        <v>1</v>
      </c>
      <c r="AI98342" s="1" t="n">
        <v>0</v>
      </c>
      <c r="AJ98342" s="1" t="n">
        <v>0</v>
      </c>
      <c r="AM98342" s="1" t="n">
        <v>0</v>
      </c>
    </row>
    <row r="98343" customFormat="false" ht="15" hidden="false" customHeight="false" outlineLevel="0" collapsed="false">
      <c r="W98343" s="1" t="n">
        <v>0</v>
      </c>
      <c r="AG98343" s="1" t="n">
        <v>0</v>
      </c>
      <c r="AH98343" s="1" t="n">
        <v>1</v>
      </c>
      <c r="AI98343" s="1" t="n">
        <v>0</v>
      </c>
      <c r="AJ98343" s="1" t="n">
        <v>0</v>
      </c>
      <c r="AM98343" s="1" t="n">
        <v>0</v>
      </c>
    </row>
    <row r="98344" customFormat="false" ht="15" hidden="false" customHeight="false" outlineLevel="0" collapsed="false">
      <c r="W98344" s="1" t="n">
        <v>0</v>
      </c>
      <c r="AG98344" s="1" t="n">
        <v>0</v>
      </c>
      <c r="AH98344" s="1" t="n">
        <v>1</v>
      </c>
      <c r="AI98344" s="1" t="n">
        <v>0</v>
      </c>
      <c r="AJ98344" s="1" t="n">
        <v>0</v>
      </c>
      <c r="AM98344" s="1" t="n">
        <v>0</v>
      </c>
    </row>
    <row r="98345" customFormat="false" ht="15" hidden="false" customHeight="false" outlineLevel="0" collapsed="false">
      <c r="W98345" s="1" t="n">
        <v>0</v>
      </c>
      <c r="AG98345" s="1" t="n">
        <v>0</v>
      </c>
      <c r="AH98345" s="1" t="n">
        <v>0</v>
      </c>
      <c r="AI98345" s="1" t="n">
        <v>1</v>
      </c>
      <c r="AJ98345" s="1" t="n">
        <v>0</v>
      </c>
      <c r="AM98345" s="1" t="n">
        <v>0</v>
      </c>
    </row>
    <row r="98346" customFormat="false" ht="15" hidden="false" customHeight="false" outlineLevel="0" collapsed="false">
      <c r="W98346" s="1" t="s">
        <v>226</v>
      </c>
      <c r="AG98346" s="1" t="n">
        <v>0</v>
      </c>
      <c r="AH98346" s="1" t="n">
        <v>0</v>
      </c>
      <c r="AI98346" s="1" t="n">
        <v>1</v>
      </c>
      <c r="AJ98346" s="1" t="n">
        <v>0</v>
      </c>
      <c r="AM98346" s="1" t="n">
        <v>0</v>
      </c>
    </row>
    <row r="98347" customFormat="false" ht="15" hidden="false" customHeight="false" outlineLevel="0" collapsed="false">
      <c r="W98347" s="1" t="s">
        <v>226</v>
      </c>
      <c r="AG98347" s="1" t="n">
        <v>1</v>
      </c>
      <c r="AH98347" s="1" t="n">
        <v>1</v>
      </c>
      <c r="AI98347" s="1" t="n">
        <v>0</v>
      </c>
      <c r="AJ98347" s="1" t="n">
        <v>0</v>
      </c>
      <c r="AM98347" s="1" t="n">
        <v>0</v>
      </c>
    </row>
    <row r="98348" customFormat="false" ht="15" hidden="false" customHeight="false" outlineLevel="0" collapsed="false">
      <c r="W98348" s="1" t="s">
        <v>226</v>
      </c>
      <c r="AG98348" s="1" t="n">
        <v>1</v>
      </c>
      <c r="AH98348" s="1" t="n">
        <v>1</v>
      </c>
      <c r="AI98348" s="1" t="n">
        <v>0</v>
      </c>
      <c r="AJ98348" s="1" t="n">
        <v>0</v>
      </c>
      <c r="AM98348" s="1" t="n">
        <v>0</v>
      </c>
    </row>
    <row r="98349" customFormat="false" ht="15" hidden="false" customHeight="false" outlineLevel="0" collapsed="false">
      <c r="W98349" s="1" t="s">
        <v>226</v>
      </c>
      <c r="AG98349" s="1" t="n">
        <v>0</v>
      </c>
      <c r="AH98349" s="1" t="n">
        <v>0</v>
      </c>
      <c r="AI98349" s="1" t="n">
        <v>1</v>
      </c>
      <c r="AJ98349" s="1" t="n">
        <v>0</v>
      </c>
      <c r="AM98349" s="1" t="n">
        <v>0</v>
      </c>
    </row>
    <row r="98350" customFormat="false" ht="15" hidden="false" customHeight="false" outlineLevel="0" collapsed="false">
      <c r="W98350" s="1" t="s">
        <v>226</v>
      </c>
      <c r="AG98350" s="1" t="n">
        <v>0</v>
      </c>
      <c r="AH98350" s="1" t="n">
        <v>0</v>
      </c>
      <c r="AI98350" s="1" t="n">
        <v>1</v>
      </c>
      <c r="AJ98350" s="1" t="n">
        <v>0</v>
      </c>
      <c r="AM98350" s="1" t="n">
        <v>0</v>
      </c>
    </row>
    <row r="98351" customFormat="false" ht="15" hidden="false" customHeight="false" outlineLevel="0" collapsed="false">
      <c r="W98351" s="1" t="n">
        <v>1</v>
      </c>
      <c r="AG98351" s="1" t="n">
        <v>1</v>
      </c>
      <c r="AH98351" s="1" t="n">
        <v>0</v>
      </c>
      <c r="AI98351" s="1" t="n">
        <v>0</v>
      </c>
      <c r="AJ98351" s="1" t="n">
        <v>0</v>
      </c>
      <c r="AM98351" s="1" t="n">
        <v>0</v>
      </c>
    </row>
    <row r="98352" customFormat="false" ht="15" hidden="false" customHeight="false" outlineLevel="0" collapsed="false">
      <c r="W98352" s="1" t="s">
        <v>226</v>
      </c>
      <c r="AG98352" s="1" t="n">
        <v>1</v>
      </c>
      <c r="AH98352" s="1" t="n">
        <v>0</v>
      </c>
      <c r="AI98352" s="1" t="n">
        <v>0</v>
      </c>
      <c r="AJ98352" s="1" t="n">
        <v>0</v>
      </c>
      <c r="AM98352" s="1" t="n">
        <v>0</v>
      </c>
    </row>
    <row r="98353" customFormat="false" ht="15" hidden="false" customHeight="false" outlineLevel="0" collapsed="false">
      <c r="W98353" s="1" t="s">
        <v>226</v>
      </c>
      <c r="AG98353" s="1" t="n">
        <v>1</v>
      </c>
      <c r="AH98353" s="1" t="n">
        <v>0</v>
      </c>
      <c r="AI98353" s="1" t="n">
        <v>0</v>
      </c>
      <c r="AJ98353" s="1" t="n">
        <v>0</v>
      </c>
      <c r="AM98353" s="1" t="n">
        <v>0</v>
      </c>
    </row>
    <row r="98354" customFormat="false" ht="15" hidden="false" customHeight="false" outlineLevel="0" collapsed="false">
      <c r="W98354" s="1" t="s">
        <v>226</v>
      </c>
      <c r="AG98354" s="1" t="s">
        <v>226</v>
      </c>
      <c r="AH98354" s="1" t="s">
        <v>226</v>
      </c>
      <c r="AI98354" s="1" t="s">
        <v>226</v>
      </c>
      <c r="AJ98354" s="1" t="s">
        <v>226</v>
      </c>
      <c r="AM98354" s="1" t="n">
        <v>0</v>
      </c>
    </row>
    <row r="98355" customFormat="false" ht="15" hidden="false" customHeight="false" outlineLevel="0" collapsed="false">
      <c r="W98355" s="1" t="s">
        <v>226</v>
      </c>
      <c r="AG98355" s="1" t="s">
        <v>226</v>
      </c>
      <c r="AH98355" s="1" t="s">
        <v>226</v>
      </c>
      <c r="AI98355" s="1" t="s">
        <v>226</v>
      </c>
      <c r="AJ98355" s="1" t="s">
        <v>226</v>
      </c>
      <c r="AM98355" s="1" t="n">
        <v>0</v>
      </c>
    </row>
    <row r="98356" customFormat="false" ht="15" hidden="false" customHeight="false" outlineLevel="0" collapsed="false">
      <c r="W98356" s="1" t="s">
        <v>226</v>
      </c>
      <c r="AG98356" s="1" t="s">
        <v>226</v>
      </c>
      <c r="AH98356" s="1" t="s">
        <v>226</v>
      </c>
      <c r="AI98356" s="1" t="s">
        <v>226</v>
      </c>
      <c r="AJ98356" s="1" t="s">
        <v>226</v>
      </c>
      <c r="AM98356" s="1" t="n">
        <v>0</v>
      </c>
    </row>
    <row r="98357" customFormat="false" ht="15" hidden="false" customHeight="false" outlineLevel="0" collapsed="false">
      <c r="W98357" s="1" t="s">
        <v>226</v>
      </c>
      <c r="AG98357" s="1" t="s">
        <v>226</v>
      </c>
      <c r="AH98357" s="1" t="s">
        <v>226</v>
      </c>
      <c r="AI98357" s="1" t="s">
        <v>226</v>
      </c>
      <c r="AJ98357" s="1" t="s">
        <v>226</v>
      </c>
      <c r="AM98357" s="1" t="n">
        <v>0</v>
      </c>
    </row>
    <row r="98358" customFormat="false" ht="15" hidden="false" customHeight="false" outlineLevel="0" collapsed="false">
      <c r="W98358" s="1" t="s">
        <v>226</v>
      </c>
      <c r="AG98358" s="1" t="s">
        <v>226</v>
      </c>
      <c r="AH98358" s="1" t="s">
        <v>226</v>
      </c>
      <c r="AI98358" s="1" t="s">
        <v>226</v>
      </c>
      <c r="AJ98358" s="1" t="s">
        <v>226</v>
      </c>
      <c r="AM98358" s="1" t="n">
        <v>0</v>
      </c>
    </row>
    <row r="98359" customFormat="false" ht="15" hidden="false" customHeight="false" outlineLevel="0" collapsed="false">
      <c r="W98359" s="1" t="s">
        <v>226</v>
      </c>
      <c r="AG98359" s="1" t="s">
        <v>226</v>
      </c>
      <c r="AH98359" s="1" t="s">
        <v>226</v>
      </c>
      <c r="AI98359" s="1" t="s">
        <v>226</v>
      </c>
      <c r="AJ98359" s="1" t="s">
        <v>226</v>
      </c>
      <c r="AM98359" s="1" t="n">
        <v>0</v>
      </c>
    </row>
    <row r="114689" customFormat="false" ht="18.75" hidden="false" customHeight="false" outlineLevel="0" collapsed="false">
      <c r="W114689" s="30" t="s">
        <v>77</v>
      </c>
      <c r="AG114689" s="30" t="s">
        <v>87</v>
      </c>
      <c r="AH114689" s="30" t="s">
        <v>88</v>
      </c>
      <c r="AI114689" s="30" t="s">
        <v>89</v>
      </c>
      <c r="AJ114689" s="30" t="s">
        <v>90</v>
      </c>
      <c r="AM114689" s="30" t="s">
        <v>93</v>
      </c>
    </row>
    <row r="114690" customFormat="false" ht="18.75" hidden="false" customHeight="false" outlineLevel="0" collapsed="false">
      <c r="W114690" s="22"/>
      <c r="AG114690" s="22"/>
      <c r="AH114690" s="22"/>
      <c r="AI114690" s="22"/>
      <c r="AJ114690" s="22"/>
      <c r="AM114690" s="22"/>
    </row>
    <row r="114691" customFormat="false" ht="18.75" hidden="false" customHeight="false" outlineLevel="0" collapsed="false">
      <c r="W114691" s="22"/>
      <c r="AG114691" s="22"/>
      <c r="AH114691" s="22"/>
      <c r="AI114691" s="22"/>
      <c r="AJ114691" s="22"/>
      <c r="AM114691" s="22"/>
    </row>
    <row r="114692" customFormat="false" ht="15" hidden="false" customHeight="false" outlineLevel="0" collapsed="false">
      <c r="W114692" s="1" t="s">
        <v>226</v>
      </c>
      <c r="AG114692" s="1" t="s">
        <v>226</v>
      </c>
      <c r="AH114692" s="1" t="s">
        <v>226</v>
      </c>
      <c r="AI114692" s="1" t="s">
        <v>226</v>
      </c>
      <c r="AJ114692" s="1" t="s">
        <v>226</v>
      </c>
      <c r="AM114692" s="1" t="s">
        <v>226</v>
      </c>
    </row>
    <row r="114693" customFormat="false" ht="15" hidden="false" customHeight="false" outlineLevel="0" collapsed="false">
      <c r="W114693" s="1" t="s">
        <v>226</v>
      </c>
      <c r="AG114693" s="1" t="n">
        <v>1</v>
      </c>
      <c r="AH114693" s="1" t="n">
        <v>1</v>
      </c>
      <c r="AI114693" s="1" t="n">
        <v>0</v>
      </c>
      <c r="AJ114693" s="1" t="n">
        <v>1</v>
      </c>
      <c r="AM114693" s="1" t="n">
        <v>1</v>
      </c>
    </row>
    <row r="114694" customFormat="false" ht="15" hidden="false" customHeight="false" outlineLevel="0" collapsed="false">
      <c r="W114694" s="1" t="s">
        <v>226</v>
      </c>
      <c r="AG114694" s="1" t="n">
        <v>0</v>
      </c>
      <c r="AH114694" s="1" t="n">
        <v>1</v>
      </c>
      <c r="AI114694" s="1" t="n">
        <v>0</v>
      </c>
      <c r="AJ114694" s="1" t="n">
        <v>1</v>
      </c>
      <c r="AM114694" s="1" t="n">
        <v>1</v>
      </c>
    </row>
    <row r="114695" customFormat="false" ht="15" hidden="false" customHeight="false" outlineLevel="0" collapsed="false">
      <c r="W114695" s="1" t="s">
        <v>226</v>
      </c>
      <c r="AG114695" s="1" t="n">
        <v>1</v>
      </c>
      <c r="AH114695" s="1" t="n">
        <v>0</v>
      </c>
      <c r="AI114695" s="1" t="n">
        <v>0</v>
      </c>
      <c r="AJ114695" s="1" t="n">
        <v>1</v>
      </c>
      <c r="AM114695" s="1" t="n">
        <v>1</v>
      </c>
    </row>
    <row r="114696" customFormat="false" ht="15" hidden="false" customHeight="false" outlineLevel="0" collapsed="false">
      <c r="W114696" s="1" t="s">
        <v>226</v>
      </c>
      <c r="AG114696" s="1" t="n">
        <v>0</v>
      </c>
      <c r="AH114696" s="1" t="n">
        <v>0</v>
      </c>
      <c r="AI114696" s="1" t="n">
        <v>0</v>
      </c>
      <c r="AJ114696" s="1" t="n">
        <v>1</v>
      </c>
      <c r="AM114696" s="1" t="n">
        <v>1</v>
      </c>
    </row>
    <row r="114697" customFormat="false" ht="15" hidden="false" customHeight="false" outlineLevel="0" collapsed="false">
      <c r="W114697" s="1" t="s">
        <v>226</v>
      </c>
      <c r="AG114697" s="1" t="n">
        <v>1</v>
      </c>
      <c r="AH114697" s="1" t="n">
        <v>1</v>
      </c>
      <c r="AI114697" s="1" t="n">
        <v>1</v>
      </c>
      <c r="AJ114697" s="1" t="n">
        <v>0</v>
      </c>
      <c r="AM114697" s="1" t="n">
        <v>1</v>
      </c>
    </row>
    <row r="114698" customFormat="false" ht="15" hidden="false" customHeight="false" outlineLevel="0" collapsed="false">
      <c r="W114698" s="1" t="s">
        <v>226</v>
      </c>
      <c r="AG114698" s="1" t="n">
        <v>1</v>
      </c>
      <c r="AH114698" s="1" t="n">
        <v>1</v>
      </c>
      <c r="AI114698" s="1" t="n">
        <v>1</v>
      </c>
      <c r="AJ114698" s="1" t="n">
        <v>0</v>
      </c>
      <c r="AM114698" s="1" t="n">
        <v>1</v>
      </c>
    </row>
    <row r="114699" customFormat="false" ht="15" hidden="false" customHeight="false" outlineLevel="0" collapsed="false">
      <c r="W114699" s="1" t="s">
        <v>226</v>
      </c>
      <c r="AG114699" s="1" t="n">
        <v>0</v>
      </c>
      <c r="AH114699" s="1" t="n">
        <v>1</v>
      </c>
      <c r="AI114699" s="1" t="n">
        <v>1</v>
      </c>
      <c r="AJ114699" s="1" t="n">
        <v>0</v>
      </c>
      <c r="AM114699" s="1" t="n">
        <v>1</v>
      </c>
    </row>
    <row r="114700" customFormat="false" ht="15" hidden="false" customHeight="false" outlineLevel="0" collapsed="false">
      <c r="W114700" s="1" t="s">
        <v>226</v>
      </c>
      <c r="AG114700" s="1" t="n">
        <v>0</v>
      </c>
      <c r="AH114700" s="1" t="n">
        <v>1</v>
      </c>
      <c r="AI114700" s="1" t="n">
        <v>1</v>
      </c>
      <c r="AJ114700" s="1" t="n">
        <v>0</v>
      </c>
      <c r="AM114700" s="1" t="n">
        <v>1</v>
      </c>
    </row>
    <row r="114701" customFormat="false" ht="15" hidden="false" customHeight="false" outlineLevel="0" collapsed="false">
      <c r="W114701" s="1" t="s">
        <v>226</v>
      </c>
      <c r="AG114701" s="1" t="n">
        <v>1</v>
      </c>
      <c r="AH114701" s="1" t="n">
        <v>0</v>
      </c>
      <c r="AI114701" s="1" t="n">
        <v>1</v>
      </c>
      <c r="AJ114701" s="1" t="n">
        <v>0</v>
      </c>
      <c r="AM114701" s="1" t="n">
        <v>1</v>
      </c>
    </row>
    <row r="114702" customFormat="false" ht="15" hidden="false" customHeight="false" outlineLevel="0" collapsed="false">
      <c r="W114702" s="1" t="s">
        <v>226</v>
      </c>
      <c r="AG114702" s="1" t="n">
        <v>1</v>
      </c>
      <c r="AH114702" s="1" t="n">
        <v>0</v>
      </c>
      <c r="AI114702" s="1" t="n">
        <v>1</v>
      </c>
      <c r="AJ114702" s="1" t="n">
        <v>0</v>
      </c>
      <c r="AM114702" s="1" t="n">
        <v>1</v>
      </c>
    </row>
    <row r="114703" customFormat="false" ht="15" hidden="false" customHeight="false" outlineLevel="0" collapsed="false">
      <c r="W114703" s="1" t="s">
        <v>226</v>
      </c>
      <c r="AG114703" s="1" t="n">
        <v>0</v>
      </c>
      <c r="AH114703" s="1" t="n">
        <v>0</v>
      </c>
      <c r="AI114703" s="1" t="n">
        <v>1</v>
      </c>
      <c r="AJ114703" s="1" t="n">
        <v>0</v>
      </c>
      <c r="AM114703" s="1" t="n">
        <v>1</v>
      </c>
    </row>
    <row r="114704" customFormat="false" ht="15" hidden="false" customHeight="false" outlineLevel="0" collapsed="false">
      <c r="W114704" s="1" t="s">
        <v>226</v>
      </c>
      <c r="AG114704" s="1" t="n">
        <v>0</v>
      </c>
      <c r="AH114704" s="1" t="n">
        <v>0</v>
      </c>
      <c r="AI114704" s="1" t="n">
        <v>1</v>
      </c>
      <c r="AJ114704" s="1" t="n">
        <v>0</v>
      </c>
      <c r="AM114704" s="1" t="n">
        <v>1</v>
      </c>
    </row>
    <row r="114705" customFormat="false" ht="15" hidden="false" customHeight="false" outlineLevel="0" collapsed="false">
      <c r="W114705" s="1" t="s">
        <v>226</v>
      </c>
      <c r="AG114705" s="1" t="n">
        <v>1</v>
      </c>
      <c r="AH114705" s="1" t="n">
        <v>1</v>
      </c>
      <c r="AI114705" s="1" t="n">
        <v>0</v>
      </c>
      <c r="AJ114705" s="1" t="n">
        <v>0</v>
      </c>
      <c r="AM114705" s="1" t="n">
        <v>1</v>
      </c>
    </row>
    <row r="114706" customFormat="false" ht="15" hidden="false" customHeight="false" outlineLevel="0" collapsed="false">
      <c r="W114706" s="1" t="s">
        <v>226</v>
      </c>
      <c r="AG114706" s="1" t="n">
        <v>1</v>
      </c>
      <c r="AH114706" s="1" t="n">
        <v>1</v>
      </c>
      <c r="AI114706" s="1" t="n">
        <v>0</v>
      </c>
      <c r="AJ114706" s="1" t="n">
        <v>0</v>
      </c>
      <c r="AM114706" s="1" t="n">
        <v>1</v>
      </c>
    </row>
    <row r="114707" customFormat="false" ht="15" hidden="false" customHeight="false" outlineLevel="0" collapsed="false">
      <c r="W114707" s="1" t="s">
        <v>226</v>
      </c>
      <c r="AG114707" s="1" t="n">
        <v>0</v>
      </c>
      <c r="AH114707" s="1" t="n">
        <v>1</v>
      </c>
      <c r="AI114707" s="1" t="n">
        <v>0</v>
      </c>
      <c r="AJ114707" s="1" t="n">
        <v>0</v>
      </c>
      <c r="AM114707" s="1" t="n">
        <v>1</v>
      </c>
    </row>
    <row r="114708" customFormat="false" ht="15" hidden="false" customHeight="false" outlineLevel="0" collapsed="false">
      <c r="W114708" s="1" t="s">
        <v>226</v>
      </c>
      <c r="AG114708" s="1" t="n">
        <v>0</v>
      </c>
      <c r="AH114708" s="1" t="n">
        <v>1</v>
      </c>
      <c r="AI114708" s="1" t="n">
        <v>0</v>
      </c>
      <c r="AJ114708" s="1" t="n">
        <v>0</v>
      </c>
      <c r="AM114708" s="1" t="n">
        <v>1</v>
      </c>
    </row>
    <row r="114709" customFormat="false" ht="15" hidden="false" customHeight="false" outlineLevel="0" collapsed="false">
      <c r="W114709" s="1" t="n">
        <v>1</v>
      </c>
      <c r="AG114709" s="1" t="n">
        <v>1</v>
      </c>
      <c r="AH114709" s="1" t="n">
        <v>0</v>
      </c>
      <c r="AI114709" s="1" t="n">
        <v>0</v>
      </c>
      <c r="AJ114709" s="1" t="n">
        <v>0</v>
      </c>
      <c r="AM114709" s="1" t="n">
        <v>1</v>
      </c>
    </row>
    <row r="114710" customFormat="false" ht="15" hidden="false" customHeight="false" outlineLevel="0" collapsed="false">
      <c r="W114710" s="1" t="s">
        <v>226</v>
      </c>
      <c r="AG114710" s="1" t="n">
        <v>1</v>
      </c>
      <c r="AH114710" s="1" t="n">
        <v>0</v>
      </c>
      <c r="AI114710" s="1" t="n">
        <v>0</v>
      </c>
      <c r="AJ114710" s="1" t="n">
        <v>0</v>
      </c>
      <c r="AM114710" s="1" t="n">
        <v>1</v>
      </c>
    </row>
    <row r="114711" customFormat="false" ht="15" hidden="false" customHeight="false" outlineLevel="0" collapsed="false">
      <c r="W114711" s="1" t="s">
        <v>226</v>
      </c>
      <c r="AG114711" s="1" t="n">
        <v>1</v>
      </c>
      <c r="AH114711" s="1" t="n">
        <v>0</v>
      </c>
      <c r="AI114711" s="1" t="n">
        <v>0</v>
      </c>
      <c r="AJ114711" s="1" t="n">
        <v>0</v>
      </c>
      <c r="AM114711" s="1" t="n">
        <v>1</v>
      </c>
    </row>
    <row r="114712" customFormat="false" ht="15" hidden="false" customHeight="false" outlineLevel="0" collapsed="false">
      <c r="W114712" s="1" t="s">
        <v>226</v>
      </c>
      <c r="AG114712" s="1" t="s">
        <v>226</v>
      </c>
      <c r="AH114712" s="1" t="s">
        <v>226</v>
      </c>
      <c r="AI114712" s="1" t="s">
        <v>226</v>
      </c>
      <c r="AJ114712" s="1" t="s">
        <v>226</v>
      </c>
      <c r="AM114712" s="1" t="n">
        <v>1</v>
      </c>
    </row>
    <row r="114713" customFormat="false" ht="15" hidden="false" customHeight="false" outlineLevel="0" collapsed="false">
      <c r="W114713" s="1" t="s">
        <v>226</v>
      </c>
      <c r="AG114713" s="1" t="s">
        <v>226</v>
      </c>
      <c r="AH114713" s="1" t="s">
        <v>226</v>
      </c>
      <c r="AI114713" s="1" t="s">
        <v>226</v>
      </c>
      <c r="AJ114713" s="1" t="s">
        <v>226</v>
      </c>
      <c r="AM114713" s="1" t="n">
        <v>1</v>
      </c>
    </row>
    <row r="114714" customFormat="false" ht="15" hidden="false" customHeight="false" outlineLevel="0" collapsed="false">
      <c r="W114714" s="1" t="s">
        <v>226</v>
      </c>
      <c r="AG114714" s="1" t="s">
        <v>226</v>
      </c>
      <c r="AH114714" s="1" t="s">
        <v>226</v>
      </c>
      <c r="AI114714" s="1" t="s">
        <v>226</v>
      </c>
      <c r="AJ114714" s="1" t="s">
        <v>226</v>
      </c>
      <c r="AM114714" s="1" t="n">
        <v>1</v>
      </c>
    </row>
    <row r="114715" customFormat="false" ht="15" hidden="false" customHeight="false" outlineLevel="0" collapsed="false">
      <c r="W114715" s="1" t="s">
        <v>226</v>
      </c>
      <c r="AG114715" s="1" t="s">
        <v>226</v>
      </c>
      <c r="AH114715" s="1" t="s">
        <v>226</v>
      </c>
      <c r="AI114715" s="1" t="s">
        <v>226</v>
      </c>
      <c r="AJ114715" s="1" t="s">
        <v>226</v>
      </c>
      <c r="AM114715" s="1" t="n">
        <v>1</v>
      </c>
    </row>
    <row r="114716" customFormat="false" ht="15" hidden="false" customHeight="false" outlineLevel="0" collapsed="false">
      <c r="W114716" s="1" t="s">
        <v>226</v>
      </c>
      <c r="AG114716" s="1" t="s">
        <v>226</v>
      </c>
      <c r="AH114716" s="1" t="s">
        <v>226</v>
      </c>
      <c r="AI114716" s="1" t="s">
        <v>226</v>
      </c>
      <c r="AJ114716" s="1" t="s">
        <v>226</v>
      </c>
      <c r="AM114716" s="1" t="n">
        <v>1</v>
      </c>
    </row>
    <row r="114717" customFormat="false" ht="15" hidden="false" customHeight="false" outlineLevel="0" collapsed="false">
      <c r="W114717" s="1" t="s">
        <v>226</v>
      </c>
      <c r="AG114717" s="1" t="s">
        <v>226</v>
      </c>
      <c r="AH114717" s="1" t="s">
        <v>226</v>
      </c>
      <c r="AI114717" s="1" t="s">
        <v>226</v>
      </c>
      <c r="AJ114717" s="1" t="s">
        <v>226</v>
      </c>
      <c r="AM114717" s="1" t="n">
        <v>1</v>
      </c>
    </row>
    <row r="114719" customFormat="false" ht="15" hidden="false" customHeight="false" outlineLevel="0" collapsed="false">
      <c r="W114719" s="1" t="n">
        <v>0</v>
      </c>
      <c r="AG114719" s="1" t="n">
        <v>0</v>
      </c>
      <c r="AH114719" s="1" t="n">
        <v>1</v>
      </c>
      <c r="AI114719" s="1" t="n">
        <v>0</v>
      </c>
      <c r="AJ114719" s="1" t="n">
        <v>0</v>
      </c>
      <c r="AM114719" s="1" t="n">
        <v>0</v>
      </c>
    </row>
    <row r="114720" customFormat="false" ht="15" hidden="false" customHeight="false" outlineLevel="0" collapsed="false">
      <c r="W114720" s="1" t="n">
        <v>0</v>
      </c>
      <c r="AG114720" s="1" t="n">
        <v>0</v>
      </c>
      <c r="AH114720" s="1" t="n">
        <v>1</v>
      </c>
      <c r="AI114720" s="1" t="n">
        <v>0</v>
      </c>
      <c r="AJ114720" s="1" t="n">
        <v>0</v>
      </c>
      <c r="AM114720" s="1" t="n">
        <v>0</v>
      </c>
    </row>
    <row r="114721" customFormat="false" ht="15" hidden="false" customHeight="false" outlineLevel="0" collapsed="false">
      <c r="W114721" s="1" t="n">
        <v>0</v>
      </c>
      <c r="AG114721" s="1" t="n">
        <v>0</v>
      </c>
      <c r="AH114721" s="1" t="n">
        <v>1</v>
      </c>
      <c r="AI114721" s="1" t="n">
        <v>0</v>
      </c>
      <c r="AJ114721" s="1" t="n">
        <v>0</v>
      </c>
      <c r="AM114721" s="1" t="n">
        <v>0</v>
      </c>
    </row>
    <row r="114722" customFormat="false" ht="15" hidden="false" customHeight="false" outlineLevel="0" collapsed="false">
      <c r="W114722" s="1" t="n">
        <v>0</v>
      </c>
      <c r="AG114722" s="1" t="n">
        <v>0</v>
      </c>
      <c r="AH114722" s="1" t="n">
        <v>1</v>
      </c>
      <c r="AI114722" s="1" t="n">
        <v>0</v>
      </c>
      <c r="AJ114722" s="1" t="n">
        <v>0</v>
      </c>
      <c r="AM114722" s="1" t="n">
        <v>0</v>
      </c>
    </row>
    <row r="114723" customFormat="false" ht="15" hidden="false" customHeight="false" outlineLevel="0" collapsed="false">
      <c r="W114723" s="1" t="n">
        <v>0</v>
      </c>
      <c r="AG114723" s="1" t="n">
        <v>0</v>
      </c>
      <c r="AH114723" s="1" t="n">
        <v>1</v>
      </c>
      <c r="AI114723" s="1" t="n">
        <v>0</v>
      </c>
      <c r="AJ114723" s="1" t="n">
        <v>0</v>
      </c>
      <c r="AM114723" s="1" t="n">
        <v>0</v>
      </c>
    </row>
    <row r="114724" customFormat="false" ht="15" hidden="false" customHeight="false" outlineLevel="0" collapsed="false">
      <c r="W114724" s="1" t="n">
        <v>0</v>
      </c>
      <c r="AG114724" s="1" t="n">
        <v>0</v>
      </c>
      <c r="AH114724" s="1" t="n">
        <v>1</v>
      </c>
      <c r="AI114724" s="1" t="n">
        <v>0</v>
      </c>
      <c r="AJ114724" s="1" t="n">
        <v>0</v>
      </c>
      <c r="AM114724" s="1" t="n">
        <v>0</v>
      </c>
    </row>
    <row r="114725" customFormat="false" ht="15" hidden="false" customHeight="false" outlineLevel="0" collapsed="false">
      <c r="W114725" s="1" t="n">
        <v>0</v>
      </c>
      <c r="AG114725" s="1" t="n">
        <v>0</v>
      </c>
      <c r="AH114725" s="1" t="n">
        <v>1</v>
      </c>
      <c r="AI114725" s="1" t="n">
        <v>0</v>
      </c>
      <c r="AJ114725" s="1" t="n">
        <v>0</v>
      </c>
      <c r="AM114725" s="1" t="n">
        <v>0</v>
      </c>
    </row>
    <row r="114726" customFormat="false" ht="15" hidden="false" customHeight="false" outlineLevel="0" collapsed="false">
      <c r="W114726" s="1" t="n">
        <v>0</v>
      </c>
      <c r="AG114726" s="1" t="n">
        <v>0</v>
      </c>
      <c r="AH114726" s="1" t="n">
        <v>1</v>
      </c>
      <c r="AI114726" s="1" t="n">
        <v>0</v>
      </c>
      <c r="AJ114726" s="1" t="n">
        <v>0</v>
      </c>
      <c r="AM114726" s="1" t="n">
        <v>0</v>
      </c>
    </row>
    <row r="114727" customFormat="false" ht="15" hidden="false" customHeight="false" outlineLevel="0" collapsed="false">
      <c r="W114727" s="1" t="n">
        <v>0</v>
      </c>
      <c r="AG114727" s="1" t="n">
        <v>0</v>
      </c>
      <c r="AH114727" s="1" t="n">
        <v>1</v>
      </c>
      <c r="AI114727" s="1" t="n">
        <v>0</v>
      </c>
      <c r="AJ114727" s="1" t="n">
        <v>0</v>
      </c>
      <c r="AM114727" s="1" t="n">
        <v>0</v>
      </c>
    </row>
    <row r="114728" customFormat="false" ht="15" hidden="false" customHeight="false" outlineLevel="0" collapsed="false">
      <c r="W114728" s="1" t="n">
        <v>0</v>
      </c>
      <c r="AG114728" s="1" t="n">
        <v>0</v>
      </c>
      <c r="AH114728" s="1" t="n">
        <v>1</v>
      </c>
      <c r="AI114728" s="1" t="n">
        <v>0</v>
      </c>
      <c r="AJ114728" s="1" t="n">
        <v>0</v>
      </c>
      <c r="AM114728" s="1" t="n">
        <v>0</v>
      </c>
    </row>
    <row r="114729" customFormat="false" ht="15" hidden="false" customHeight="false" outlineLevel="0" collapsed="false">
      <c r="W114729" s="1" t="n">
        <v>0</v>
      </c>
      <c r="AG114729" s="1" t="n">
        <v>0</v>
      </c>
      <c r="AH114729" s="1" t="n">
        <v>0</v>
      </c>
      <c r="AI114729" s="1" t="n">
        <v>1</v>
      </c>
      <c r="AJ114729" s="1" t="n">
        <v>0</v>
      </c>
      <c r="AM114729" s="1" t="n">
        <v>0</v>
      </c>
    </row>
    <row r="114730" customFormat="false" ht="15" hidden="false" customHeight="false" outlineLevel="0" collapsed="false">
      <c r="W114730" s="1" t="s">
        <v>226</v>
      </c>
      <c r="AG114730" s="1" t="n">
        <v>0</v>
      </c>
      <c r="AH114730" s="1" t="n">
        <v>0</v>
      </c>
      <c r="AI114730" s="1" t="n">
        <v>1</v>
      </c>
      <c r="AJ114730" s="1" t="n">
        <v>0</v>
      </c>
      <c r="AM114730" s="1" t="n">
        <v>0</v>
      </c>
    </row>
    <row r="114731" customFormat="false" ht="15" hidden="false" customHeight="false" outlineLevel="0" collapsed="false">
      <c r="W114731" s="1" t="s">
        <v>226</v>
      </c>
      <c r="AG114731" s="1" t="n">
        <v>1</v>
      </c>
      <c r="AH114731" s="1" t="n">
        <v>1</v>
      </c>
      <c r="AI114731" s="1" t="n">
        <v>0</v>
      </c>
      <c r="AJ114731" s="1" t="n">
        <v>0</v>
      </c>
      <c r="AM114731" s="1" t="n">
        <v>0</v>
      </c>
    </row>
    <row r="114732" customFormat="false" ht="15" hidden="false" customHeight="false" outlineLevel="0" collapsed="false">
      <c r="W114732" s="1" t="s">
        <v>226</v>
      </c>
      <c r="AG114732" s="1" t="n">
        <v>1</v>
      </c>
      <c r="AH114732" s="1" t="n">
        <v>1</v>
      </c>
      <c r="AI114732" s="1" t="n">
        <v>0</v>
      </c>
      <c r="AJ114732" s="1" t="n">
        <v>0</v>
      </c>
      <c r="AM114732" s="1" t="n">
        <v>0</v>
      </c>
    </row>
    <row r="114733" customFormat="false" ht="15" hidden="false" customHeight="false" outlineLevel="0" collapsed="false">
      <c r="W114733" s="1" t="s">
        <v>226</v>
      </c>
      <c r="AG114733" s="1" t="n">
        <v>0</v>
      </c>
      <c r="AH114733" s="1" t="n">
        <v>0</v>
      </c>
      <c r="AI114733" s="1" t="n">
        <v>1</v>
      </c>
      <c r="AJ114733" s="1" t="n">
        <v>0</v>
      </c>
      <c r="AM114733" s="1" t="n">
        <v>0</v>
      </c>
    </row>
    <row r="114734" customFormat="false" ht="15" hidden="false" customHeight="false" outlineLevel="0" collapsed="false">
      <c r="W114734" s="1" t="s">
        <v>226</v>
      </c>
      <c r="AG114734" s="1" t="n">
        <v>0</v>
      </c>
      <c r="AH114734" s="1" t="n">
        <v>0</v>
      </c>
      <c r="AI114734" s="1" t="n">
        <v>1</v>
      </c>
      <c r="AJ114734" s="1" t="n">
        <v>0</v>
      </c>
      <c r="AM114734" s="1" t="n">
        <v>0</v>
      </c>
    </row>
    <row r="114735" customFormat="false" ht="15" hidden="false" customHeight="false" outlineLevel="0" collapsed="false">
      <c r="W114735" s="1" t="n">
        <v>1</v>
      </c>
      <c r="AG114735" s="1" t="n">
        <v>1</v>
      </c>
      <c r="AH114735" s="1" t="n">
        <v>0</v>
      </c>
      <c r="AI114735" s="1" t="n">
        <v>0</v>
      </c>
      <c r="AJ114735" s="1" t="n">
        <v>0</v>
      </c>
      <c r="AM114735" s="1" t="n">
        <v>0</v>
      </c>
    </row>
    <row r="114736" customFormat="false" ht="15" hidden="false" customHeight="false" outlineLevel="0" collapsed="false">
      <c r="W114736" s="1" t="s">
        <v>226</v>
      </c>
      <c r="AG114736" s="1" t="n">
        <v>1</v>
      </c>
      <c r="AH114736" s="1" t="n">
        <v>0</v>
      </c>
      <c r="AI114736" s="1" t="n">
        <v>0</v>
      </c>
      <c r="AJ114736" s="1" t="n">
        <v>0</v>
      </c>
      <c r="AM114736" s="1" t="n">
        <v>0</v>
      </c>
    </row>
    <row r="114737" customFormat="false" ht="15" hidden="false" customHeight="false" outlineLevel="0" collapsed="false">
      <c r="W114737" s="1" t="s">
        <v>226</v>
      </c>
      <c r="AG114737" s="1" t="n">
        <v>1</v>
      </c>
      <c r="AH114737" s="1" t="n">
        <v>0</v>
      </c>
      <c r="AI114737" s="1" t="n">
        <v>0</v>
      </c>
      <c r="AJ114737" s="1" t="n">
        <v>0</v>
      </c>
      <c r="AM114737" s="1" t="n">
        <v>0</v>
      </c>
    </row>
    <row r="114738" customFormat="false" ht="15" hidden="false" customHeight="false" outlineLevel="0" collapsed="false">
      <c r="W114738" s="1" t="s">
        <v>226</v>
      </c>
      <c r="AG114738" s="1" t="s">
        <v>226</v>
      </c>
      <c r="AH114738" s="1" t="s">
        <v>226</v>
      </c>
      <c r="AI114738" s="1" t="s">
        <v>226</v>
      </c>
      <c r="AJ114738" s="1" t="s">
        <v>226</v>
      </c>
      <c r="AM114738" s="1" t="n">
        <v>0</v>
      </c>
    </row>
    <row r="114739" customFormat="false" ht="15" hidden="false" customHeight="false" outlineLevel="0" collapsed="false">
      <c r="W114739" s="1" t="s">
        <v>226</v>
      </c>
      <c r="AG114739" s="1" t="s">
        <v>226</v>
      </c>
      <c r="AH114739" s="1" t="s">
        <v>226</v>
      </c>
      <c r="AI114739" s="1" t="s">
        <v>226</v>
      </c>
      <c r="AJ114739" s="1" t="s">
        <v>226</v>
      </c>
      <c r="AM114739" s="1" t="n">
        <v>0</v>
      </c>
    </row>
    <row r="114740" customFormat="false" ht="15" hidden="false" customHeight="false" outlineLevel="0" collapsed="false">
      <c r="W114740" s="1" t="s">
        <v>226</v>
      </c>
      <c r="AG114740" s="1" t="s">
        <v>226</v>
      </c>
      <c r="AH114740" s="1" t="s">
        <v>226</v>
      </c>
      <c r="AI114740" s="1" t="s">
        <v>226</v>
      </c>
      <c r="AJ114740" s="1" t="s">
        <v>226</v>
      </c>
      <c r="AM114740" s="1" t="n">
        <v>0</v>
      </c>
    </row>
    <row r="114741" customFormat="false" ht="15" hidden="false" customHeight="false" outlineLevel="0" collapsed="false">
      <c r="W114741" s="1" t="s">
        <v>226</v>
      </c>
      <c r="AG114741" s="1" t="s">
        <v>226</v>
      </c>
      <c r="AH114741" s="1" t="s">
        <v>226</v>
      </c>
      <c r="AI114741" s="1" t="s">
        <v>226</v>
      </c>
      <c r="AJ114741" s="1" t="s">
        <v>226</v>
      </c>
      <c r="AM114741" s="1" t="n">
        <v>0</v>
      </c>
    </row>
    <row r="114742" customFormat="false" ht="15" hidden="false" customHeight="false" outlineLevel="0" collapsed="false">
      <c r="W114742" s="1" t="s">
        <v>226</v>
      </c>
      <c r="AG114742" s="1" t="s">
        <v>226</v>
      </c>
      <c r="AH114742" s="1" t="s">
        <v>226</v>
      </c>
      <c r="AI114742" s="1" t="s">
        <v>226</v>
      </c>
      <c r="AJ114742" s="1" t="s">
        <v>226</v>
      </c>
      <c r="AM114742" s="1" t="n">
        <v>0</v>
      </c>
    </row>
    <row r="114743" customFormat="false" ht="15" hidden="false" customHeight="false" outlineLevel="0" collapsed="false">
      <c r="W114743" s="1" t="s">
        <v>226</v>
      </c>
      <c r="AG114743" s="1" t="s">
        <v>226</v>
      </c>
      <c r="AH114743" s="1" t="s">
        <v>226</v>
      </c>
      <c r="AI114743" s="1" t="s">
        <v>226</v>
      </c>
      <c r="AJ114743" s="1" t="s">
        <v>226</v>
      </c>
      <c r="AM114743" s="1" t="n">
        <v>0</v>
      </c>
    </row>
    <row r="131073" customFormat="false" ht="18.75" hidden="false" customHeight="false" outlineLevel="0" collapsed="false">
      <c r="W131073" s="30" t="s">
        <v>77</v>
      </c>
      <c r="AG131073" s="30" t="s">
        <v>87</v>
      </c>
      <c r="AH131073" s="30" t="s">
        <v>88</v>
      </c>
      <c r="AI131073" s="30" t="s">
        <v>89</v>
      </c>
      <c r="AJ131073" s="30" t="s">
        <v>90</v>
      </c>
      <c r="AM131073" s="30" t="s">
        <v>93</v>
      </c>
    </row>
    <row r="131074" customFormat="false" ht="18.75" hidden="false" customHeight="false" outlineLevel="0" collapsed="false">
      <c r="W131074" s="22"/>
      <c r="AG131074" s="22"/>
      <c r="AH131074" s="22"/>
      <c r="AI131074" s="22"/>
      <c r="AJ131074" s="22"/>
      <c r="AM131074" s="22"/>
    </row>
    <row r="131075" customFormat="false" ht="18.75" hidden="false" customHeight="false" outlineLevel="0" collapsed="false">
      <c r="W131075" s="22"/>
      <c r="AG131075" s="22"/>
      <c r="AH131075" s="22"/>
      <c r="AI131075" s="22"/>
      <c r="AJ131075" s="22"/>
      <c r="AM131075" s="22"/>
    </row>
    <row r="131076" customFormat="false" ht="15" hidden="false" customHeight="false" outlineLevel="0" collapsed="false">
      <c r="W131076" s="1" t="s">
        <v>226</v>
      </c>
      <c r="AG131076" s="1" t="s">
        <v>226</v>
      </c>
      <c r="AH131076" s="1" t="s">
        <v>226</v>
      </c>
      <c r="AI131076" s="1" t="s">
        <v>226</v>
      </c>
      <c r="AJ131076" s="1" t="s">
        <v>226</v>
      </c>
      <c r="AM131076" s="1" t="s">
        <v>226</v>
      </c>
    </row>
    <row r="131077" customFormat="false" ht="15" hidden="false" customHeight="false" outlineLevel="0" collapsed="false">
      <c r="W131077" s="1" t="s">
        <v>226</v>
      </c>
      <c r="AG131077" s="1" t="n">
        <v>1</v>
      </c>
      <c r="AH131077" s="1" t="n">
        <v>1</v>
      </c>
      <c r="AI131077" s="1" t="n">
        <v>0</v>
      </c>
      <c r="AJ131077" s="1" t="n">
        <v>1</v>
      </c>
      <c r="AM131077" s="1" t="n">
        <v>1</v>
      </c>
    </row>
    <row r="131078" customFormat="false" ht="15" hidden="false" customHeight="false" outlineLevel="0" collapsed="false">
      <c r="W131078" s="1" t="s">
        <v>226</v>
      </c>
      <c r="AG131078" s="1" t="n">
        <v>0</v>
      </c>
      <c r="AH131078" s="1" t="n">
        <v>1</v>
      </c>
      <c r="AI131078" s="1" t="n">
        <v>0</v>
      </c>
      <c r="AJ131078" s="1" t="n">
        <v>1</v>
      </c>
      <c r="AM131078" s="1" t="n">
        <v>1</v>
      </c>
    </row>
    <row r="131079" customFormat="false" ht="15" hidden="false" customHeight="false" outlineLevel="0" collapsed="false">
      <c r="W131079" s="1" t="s">
        <v>226</v>
      </c>
      <c r="AG131079" s="1" t="n">
        <v>1</v>
      </c>
      <c r="AH131079" s="1" t="n">
        <v>0</v>
      </c>
      <c r="AI131079" s="1" t="n">
        <v>0</v>
      </c>
      <c r="AJ131079" s="1" t="n">
        <v>1</v>
      </c>
      <c r="AM131079" s="1" t="n">
        <v>1</v>
      </c>
    </row>
    <row r="131080" customFormat="false" ht="15" hidden="false" customHeight="false" outlineLevel="0" collapsed="false">
      <c r="W131080" s="1" t="s">
        <v>226</v>
      </c>
      <c r="AG131080" s="1" t="n">
        <v>0</v>
      </c>
      <c r="AH131080" s="1" t="n">
        <v>0</v>
      </c>
      <c r="AI131080" s="1" t="n">
        <v>0</v>
      </c>
      <c r="AJ131080" s="1" t="n">
        <v>1</v>
      </c>
      <c r="AM131080" s="1" t="n">
        <v>1</v>
      </c>
    </row>
    <row r="131081" customFormat="false" ht="15" hidden="false" customHeight="false" outlineLevel="0" collapsed="false">
      <c r="W131081" s="1" t="s">
        <v>226</v>
      </c>
      <c r="AG131081" s="1" t="n">
        <v>1</v>
      </c>
      <c r="AH131081" s="1" t="n">
        <v>1</v>
      </c>
      <c r="AI131081" s="1" t="n">
        <v>1</v>
      </c>
      <c r="AJ131081" s="1" t="n">
        <v>0</v>
      </c>
      <c r="AM131081" s="1" t="n">
        <v>1</v>
      </c>
    </row>
    <row r="131082" customFormat="false" ht="15" hidden="false" customHeight="false" outlineLevel="0" collapsed="false">
      <c r="W131082" s="1" t="s">
        <v>226</v>
      </c>
      <c r="AG131082" s="1" t="n">
        <v>1</v>
      </c>
      <c r="AH131082" s="1" t="n">
        <v>1</v>
      </c>
      <c r="AI131082" s="1" t="n">
        <v>1</v>
      </c>
      <c r="AJ131082" s="1" t="n">
        <v>0</v>
      </c>
      <c r="AM131082" s="1" t="n">
        <v>1</v>
      </c>
    </row>
    <row r="131083" customFormat="false" ht="15" hidden="false" customHeight="false" outlineLevel="0" collapsed="false">
      <c r="W131083" s="1" t="s">
        <v>226</v>
      </c>
      <c r="AG131083" s="1" t="n">
        <v>0</v>
      </c>
      <c r="AH131083" s="1" t="n">
        <v>1</v>
      </c>
      <c r="AI131083" s="1" t="n">
        <v>1</v>
      </c>
      <c r="AJ131083" s="1" t="n">
        <v>0</v>
      </c>
      <c r="AM131083" s="1" t="n">
        <v>1</v>
      </c>
    </row>
    <row r="131084" customFormat="false" ht="15" hidden="false" customHeight="false" outlineLevel="0" collapsed="false">
      <c r="W131084" s="1" t="s">
        <v>226</v>
      </c>
      <c r="AG131084" s="1" t="n">
        <v>0</v>
      </c>
      <c r="AH131084" s="1" t="n">
        <v>1</v>
      </c>
      <c r="AI131084" s="1" t="n">
        <v>1</v>
      </c>
      <c r="AJ131084" s="1" t="n">
        <v>0</v>
      </c>
      <c r="AM131084" s="1" t="n">
        <v>1</v>
      </c>
    </row>
    <row r="131085" customFormat="false" ht="15" hidden="false" customHeight="false" outlineLevel="0" collapsed="false">
      <c r="W131085" s="1" t="s">
        <v>226</v>
      </c>
      <c r="AG131085" s="1" t="n">
        <v>1</v>
      </c>
      <c r="AH131085" s="1" t="n">
        <v>0</v>
      </c>
      <c r="AI131085" s="1" t="n">
        <v>1</v>
      </c>
      <c r="AJ131085" s="1" t="n">
        <v>0</v>
      </c>
      <c r="AM131085" s="1" t="n">
        <v>1</v>
      </c>
    </row>
    <row r="131086" customFormat="false" ht="15" hidden="false" customHeight="false" outlineLevel="0" collapsed="false">
      <c r="W131086" s="1" t="s">
        <v>226</v>
      </c>
      <c r="AG131086" s="1" t="n">
        <v>1</v>
      </c>
      <c r="AH131086" s="1" t="n">
        <v>0</v>
      </c>
      <c r="AI131086" s="1" t="n">
        <v>1</v>
      </c>
      <c r="AJ131086" s="1" t="n">
        <v>0</v>
      </c>
      <c r="AM131086" s="1" t="n">
        <v>1</v>
      </c>
    </row>
    <row r="131087" customFormat="false" ht="15" hidden="false" customHeight="false" outlineLevel="0" collapsed="false">
      <c r="W131087" s="1" t="s">
        <v>226</v>
      </c>
      <c r="AG131087" s="1" t="n">
        <v>0</v>
      </c>
      <c r="AH131087" s="1" t="n">
        <v>0</v>
      </c>
      <c r="AI131087" s="1" t="n">
        <v>1</v>
      </c>
      <c r="AJ131087" s="1" t="n">
        <v>0</v>
      </c>
      <c r="AM131087" s="1" t="n">
        <v>1</v>
      </c>
    </row>
    <row r="131088" customFormat="false" ht="15" hidden="false" customHeight="false" outlineLevel="0" collapsed="false">
      <c r="W131088" s="1" t="s">
        <v>226</v>
      </c>
      <c r="AG131088" s="1" t="n">
        <v>0</v>
      </c>
      <c r="AH131088" s="1" t="n">
        <v>0</v>
      </c>
      <c r="AI131088" s="1" t="n">
        <v>1</v>
      </c>
      <c r="AJ131088" s="1" t="n">
        <v>0</v>
      </c>
      <c r="AM131088" s="1" t="n">
        <v>1</v>
      </c>
    </row>
    <row r="131089" customFormat="false" ht="15" hidden="false" customHeight="false" outlineLevel="0" collapsed="false">
      <c r="W131089" s="1" t="s">
        <v>226</v>
      </c>
      <c r="AG131089" s="1" t="n">
        <v>1</v>
      </c>
      <c r="AH131089" s="1" t="n">
        <v>1</v>
      </c>
      <c r="AI131089" s="1" t="n">
        <v>0</v>
      </c>
      <c r="AJ131089" s="1" t="n">
        <v>0</v>
      </c>
      <c r="AM131089" s="1" t="n">
        <v>1</v>
      </c>
    </row>
    <row r="131090" customFormat="false" ht="15" hidden="false" customHeight="false" outlineLevel="0" collapsed="false">
      <c r="W131090" s="1" t="s">
        <v>226</v>
      </c>
      <c r="AG131090" s="1" t="n">
        <v>1</v>
      </c>
      <c r="AH131090" s="1" t="n">
        <v>1</v>
      </c>
      <c r="AI131090" s="1" t="n">
        <v>0</v>
      </c>
      <c r="AJ131090" s="1" t="n">
        <v>0</v>
      </c>
      <c r="AM131090" s="1" t="n">
        <v>1</v>
      </c>
    </row>
    <row r="131091" customFormat="false" ht="15" hidden="false" customHeight="false" outlineLevel="0" collapsed="false">
      <c r="W131091" s="1" t="s">
        <v>226</v>
      </c>
      <c r="AG131091" s="1" t="n">
        <v>0</v>
      </c>
      <c r="AH131091" s="1" t="n">
        <v>1</v>
      </c>
      <c r="AI131091" s="1" t="n">
        <v>0</v>
      </c>
      <c r="AJ131091" s="1" t="n">
        <v>0</v>
      </c>
      <c r="AM131091" s="1" t="n">
        <v>1</v>
      </c>
    </row>
    <row r="131092" customFormat="false" ht="15" hidden="false" customHeight="false" outlineLevel="0" collapsed="false">
      <c r="W131092" s="1" t="s">
        <v>226</v>
      </c>
      <c r="AG131092" s="1" t="n">
        <v>0</v>
      </c>
      <c r="AH131092" s="1" t="n">
        <v>1</v>
      </c>
      <c r="AI131092" s="1" t="n">
        <v>0</v>
      </c>
      <c r="AJ131092" s="1" t="n">
        <v>0</v>
      </c>
      <c r="AM131092" s="1" t="n">
        <v>1</v>
      </c>
    </row>
    <row r="131093" customFormat="false" ht="15" hidden="false" customHeight="false" outlineLevel="0" collapsed="false">
      <c r="W131093" s="1" t="n">
        <v>1</v>
      </c>
      <c r="AG131093" s="1" t="n">
        <v>1</v>
      </c>
      <c r="AH131093" s="1" t="n">
        <v>0</v>
      </c>
      <c r="AI131093" s="1" t="n">
        <v>0</v>
      </c>
      <c r="AJ131093" s="1" t="n">
        <v>0</v>
      </c>
      <c r="AM131093" s="1" t="n">
        <v>1</v>
      </c>
    </row>
    <row r="131094" customFormat="false" ht="15" hidden="false" customHeight="false" outlineLevel="0" collapsed="false">
      <c r="W131094" s="1" t="s">
        <v>226</v>
      </c>
      <c r="AG131094" s="1" t="n">
        <v>1</v>
      </c>
      <c r="AH131094" s="1" t="n">
        <v>0</v>
      </c>
      <c r="AI131094" s="1" t="n">
        <v>0</v>
      </c>
      <c r="AJ131094" s="1" t="n">
        <v>0</v>
      </c>
      <c r="AM131094" s="1" t="n">
        <v>1</v>
      </c>
    </row>
    <row r="131095" customFormat="false" ht="15" hidden="false" customHeight="false" outlineLevel="0" collapsed="false">
      <c r="W131095" s="1" t="s">
        <v>226</v>
      </c>
      <c r="AG131095" s="1" t="n">
        <v>1</v>
      </c>
      <c r="AH131095" s="1" t="n">
        <v>0</v>
      </c>
      <c r="AI131095" s="1" t="n">
        <v>0</v>
      </c>
      <c r="AJ131095" s="1" t="n">
        <v>0</v>
      </c>
      <c r="AM131095" s="1" t="n">
        <v>1</v>
      </c>
    </row>
    <row r="131096" customFormat="false" ht="15" hidden="false" customHeight="false" outlineLevel="0" collapsed="false">
      <c r="W131096" s="1" t="s">
        <v>226</v>
      </c>
      <c r="AG131096" s="1" t="s">
        <v>226</v>
      </c>
      <c r="AH131096" s="1" t="s">
        <v>226</v>
      </c>
      <c r="AI131096" s="1" t="s">
        <v>226</v>
      </c>
      <c r="AJ131096" s="1" t="s">
        <v>226</v>
      </c>
      <c r="AM131096" s="1" t="n">
        <v>1</v>
      </c>
    </row>
    <row r="131097" customFormat="false" ht="15" hidden="false" customHeight="false" outlineLevel="0" collapsed="false">
      <c r="W131097" s="1" t="s">
        <v>226</v>
      </c>
      <c r="AG131097" s="1" t="s">
        <v>226</v>
      </c>
      <c r="AH131097" s="1" t="s">
        <v>226</v>
      </c>
      <c r="AI131097" s="1" t="s">
        <v>226</v>
      </c>
      <c r="AJ131097" s="1" t="s">
        <v>226</v>
      </c>
      <c r="AM131097" s="1" t="n">
        <v>1</v>
      </c>
    </row>
    <row r="131098" customFormat="false" ht="15" hidden="false" customHeight="false" outlineLevel="0" collapsed="false">
      <c r="W131098" s="1" t="s">
        <v>226</v>
      </c>
      <c r="AG131098" s="1" t="s">
        <v>226</v>
      </c>
      <c r="AH131098" s="1" t="s">
        <v>226</v>
      </c>
      <c r="AI131098" s="1" t="s">
        <v>226</v>
      </c>
      <c r="AJ131098" s="1" t="s">
        <v>226</v>
      </c>
      <c r="AM131098" s="1" t="n">
        <v>1</v>
      </c>
    </row>
    <row r="131099" customFormat="false" ht="15" hidden="false" customHeight="false" outlineLevel="0" collapsed="false">
      <c r="W131099" s="1" t="s">
        <v>226</v>
      </c>
      <c r="AG131099" s="1" t="s">
        <v>226</v>
      </c>
      <c r="AH131099" s="1" t="s">
        <v>226</v>
      </c>
      <c r="AI131099" s="1" t="s">
        <v>226</v>
      </c>
      <c r="AJ131099" s="1" t="s">
        <v>226</v>
      </c>
      <c r="AM131099" s="1" t="n">
        <v>1</v>
      </c>
    </row>
    <row r="131100" customFormat="false" ht="15" hidden="false" customHeight="false" outlineLevel="0" collapsed="false">
      <c r="W131100" s="1" t="s">
        <v>226</v>
      </c>
      <c r="AG131100" s="1" t="s">
        <v>226</v>
      </c>
      <c r="AH131100" s="1" t="s">
        <v>226</v>
      </c>
      <c r="AI131100" s="1" t="s">
        <v>226</v>
      </c>
      <c r="AJ131100" s="1" t="s">
        <v>226</v>
      </c>
      <c r="AM131100" s="1" t="n">
        <v>1</v>
      </c>
    </row>
    <row r="131101" customFormat="false" ht="15" hidden="false" customHeight="false" outlineLevel="0" collapsed="false">
      <c r="W131101" s="1" t="s">
        <v>226</v>
      </c>
      <c r="AG131101" s="1" t="s">
        <v>226</v>
      </c>
      <c r="AH131101" s="1" t="s">
        <v>226</v>
      </c>
      <c r="AI131101" s="1" t="s">
        <v>226</v>
      </c>
      <c r="AJ131101" s="1" t="s">
        <v>226</v>
      </c>
      <c r="AM131101" s="1" t="n">
        <v>1</v>
      </c>
    </row>
    <row r="131103" customFormat="false" ht="15" hidden="false" customHeight="false" outlineLevel="0" collapsed="false">
      <c r="W131103" s="1" t="n">
        <v>0</v>
      </c>
      <c r="AG131103" s="1" t="n">
        <v>0</v>
      </c>
      <c r="AH131103" s="1" t="n">
        <v>1</v>
      </c>
      <c r="AI131103" s="1" t="n">
        <v>0</v>
      </c>
      <c r="AJ131103" s="1" t="n">
        <v>0</v>
      </c>
      <c r="AM131103" s="1" t="n">
        <v>0</v>
      </c>
    </row>
    <row r="131104" customFormat="false" ht="15" hidden="false" customHeight="false" outlineLevel="0" collapsed="false">
      <c r="W131104" s="1" t="n">
        <v>0</v>
      </c>
      <c r="AG131104" s="1" t="n">
        <v>0</v>
      </c>
      <c r="AH131104" s="1" t="n">
        <v>1</v>
      </c>
      <c r="AI131104" s="1" t="n">
        <v>0</v>
      </c>
      <c r="AJ131104" s="1" t="n">
        <v>0</v>
      </c>
      <c r="AM131104" s="1" t="n">
        <v>0</v>
      </c>
    </row>
    <row r="131105" customFormat="false" ht="15" hidden="false" customHeight="false" outlineLevel="0" collapsed="false">
      <c r="W131105" s="1" t="n">
        <v>0</v>
      </c>
      <c r="AG131105" s="1" t="n">
        <v>0</v>
      </c>
      <c r="AH131105" s="1" t="n">
        <v>1</v>
      </c>
      <c r="AI131105" s="1" t="n">
        <v>0</v>
      </c>
      <c r="AJ131105" s="1" t="n">
        <v>0</v>
      </c>
      <c r="AM131105" s="1" t="n">
        <v>0</v>
      </c>
    </row>
    <row r="131106" customFormat="false" ht="15" hidden="false" customHeight="false" outlineLevel="0" collapsed="false">
      <c r="W131106" s="1" t="n">
        <v>0</v>
      </c>
      <c r="AG131106" s="1" t="n">
        <v>0</v>
      </c>
      <c r="AH131106" s="1" t="n">
        <v>1</v>
      </c>
      <c r="AI131106" s="1" t="n">
        <v>0</v>
      </c>
      <c r="AJ131106" s="1" t="n">
        <v>0</v>
      </c>
      <c r="AM131106" s="1" t="n">
        <v>0</v>
      </c>
    </row>
    <row r="131107" customFormat="false" ht="15" hidden="false" customHeight="false" outlineLevel="0" collapsed="false">
      <c r="W131107" s="1" t="n">
        <v>0</v>
      </c>
      <c r="AG131107" s="1" t="n">
        <v>0</v>
      </c>
      <c r="AH131107" s="1" t="n">
        <v>1</v>
      </c>
      <c r="AI131107" s="1" t="n">
        <v>0</v>
      </c>
      <c r="AJ131107" s="1" t="n">
        <v>0</v>
      </c>
      <c r="AM131107" s="1" t="n">
        <v>0</v>
      </c>
    </row>
    <row r="131108" customFormat="false" ht="15" hidden="false" customHeight="false" outlineLevel="0" collapsed="false">
      <c r="W131108" s="1" t="n">
        <v>0</v>
      </c>
      <c r="AG131108" s="1" t="n">
        <v>0</v>
      </c>
      <c r="AH131108" s="1" t="n">
        <v>1</v>
      </c>
      <c r="AI131108" s="1" t="n">
        <v>0</v>
      </c>
      <c r="AJ131108" s="1" t="n">
        <v>0</v>
      </c>
      <c r="AM131108" s="1" t="n">
        <v>0</v>
      </c>
    </row>
    <row r="131109" customFormat="false" ht="15" hidden="false" customHeight="false" outlineLevel="0" collapsed="false">
      <c r="W131109" s="1" t="n">
        <v>0</v>
      </c>
      <c r="AG131109" s="1" t="n">
        <v>0</v>
      </c>
      <c r="AH131109" s="1" t="n">
        <v>1</v>
      </c>
      <c r="AI131109" s="1" t="n">
        <v>0</v>
      </c>
      <c r="AJ131109" s="1" t="n">
        <v>0</v>
      </c>
      <c r="AM131109" s="1" t="n">
        <v>0</v>
      </c>
    </row>
    <row r="131110" customFormat="false" ht="15" hidden="false" customHeight="false" outlineLevel="0" collapsed="false">
      <c r="W131110" s="1" t="n">
        <v>0</v>
      </c>
      <c r="AG131110" s="1" t="n">
        <v>0</v>
      </c>
      <c r="AH131110" s="1" t="n">
        <v>1</v>
      </c>
      <c r="AI131110" s="1" t="n">
        <v>0</v>
      </c>
      <c r="AJ131110" s="1" t="n">
        <v>0</v>
      </c>
      <c r="AM131110" s="1" t="n">
        <v>0</v>
      </c>
    </row>
    <row r="131111" customFormat="false" ht="15" hidden="false" customHeight="false" outlineLevel="0" collapsed="false">
      <c r="W131111" s="1" t="n">
        <v>0</v>
      </c>
      <c r="AG131111" s="1" t="n">
        <v>0</v>
      </c>
      <c r="AH131111" s="1" t="n">
        <v>1</v>
      </c>
      <c r="AI131111" s="1" t="n">
        <v>0</v>
      </c>
      <c r="AJ131111" s="1" t="n">
        <v>0</v>
      </c>
      <c r="AM131111" s="1" t="n">
        <v>0</v>
      </c>
    </row>
    <row r="131112" customFormat="false" ht="15" hidden="false" customHeight="false" outlineLevel="0" collapsed="false">
      <c r="W131112" s="1" t="n">
        <v>0</v>
      </c>
      <c r="AG131112" s="1" t="n">
        <v>0</v>
      </c>
      <c r="AH131112" s="1" t="n">
        <v>1</v>
      </c>
      <c r="AI131112" s="1" t="n">
        <v>0</v>
      </c>
      <c r="AJ131112" s="1" t="n">
        <v>0</v>
      </c>
      <c r="AM131112" s="1" t="n">
        <v>0</v>
      </c>
    </row>
    <row r="131113" customFormat="false" ht="15" hidden="false" customHeight="false" outlineLevel="0" collapsed="false">
      <c r="W131113" s="1" t="n">
        <v>0</v>
      </c>
      <c r="AG131113" s="1" t="n">
        <v>0</v>
      </c>
      <c r="AH131113" s="1" t="n">
        <v>0</v>
      </c>
      <c r="AI131113" s="1" t="n">
        <v>1</v>
      </c>
      <c r="AJ131113" s="1" t="n">
        <v>0</v>
      </c>
      <c r="AM131113" s="1" t="n">
        <v>0</v>
      </c>
    </row>
    <row r="131114" customFormat="false" ht="15" hidden="false" customHeight="false" outlineLevel="0" collapsed="false">
      <c r="W131114" s="1" t="s">
        <v>226</v>
      </c>
      <c r="AG131114" s="1" t="n">
        <v>0</v>
      </c>
      <c r="AH131114" s="1" t="n">
        <v>0</v>
      </c>
      <c r="AI131114" s="1" t="n">
        <v>1</v>
      </c>
      <c r="AJ131114" s="1" t="n">
        <v>0</v>
      </c>
      <c r="AM131114" s="1" t="n">
        <v>0</v>
      </c>
    </row>
    <row r="131115" customFormat="false" ht="15" hidden="false" customHeight="false" outlineLevel="0" collapsed="false">
      <c r="W131115" s="1" t="s">
        <v>226</v>
      </c>
      <c r="AG131115" s="1" t="n">
        <v>1</v>
      </c>
      <c r="AH131115" s="1" t="n">
        <v>1</v>
      </c>
      <c r="AI131115" s="1" t="n">
        <v>0</v>
      </c>
      <c r="AJ131115" s="1" t="n">
        <v>0</v>
      </c>
      <c r="AM131115" s="1" t="n">
        <v>0</v>
      </c>
    </row>
    <row r="131116" customFormat="false" ht="15" hidden="false" customHeight="false" outlineLevel="0" collapsed="false">
      <c r="W131116" s="1" t="s">
        <v>226</v>
      </c>
      <c r="AG131116" s="1" t="n">
        <v>1</v>
      </c>
      <c r="AH131116" s="1" t="n">
        <v>1</v>
      </c>
      <c r="AI131116" s="1" t="n">
        <v>0</v>
      </c>
      <c r="AJ131116" s="1" t="n">
        <v>0</v>
      </c>
      <c r="AM131116" s="1" t="n">
        <v>0</v>
      </c>
    </row>
    <row r="131117" customFormat="false" ht="15" hidden="false" customHeight="false" outlineLevel="0" collapsed="false">
      <c r="W131117" s="1" t="s">
        <v>226</v>
      </c>
      <c r="AG131117" s="1" t="n">
        <v>0</v>
      </c>
      <c r="AH131117" s="1" t="n">
        <v>0</v>
      </c>
      <c r="AI131117" s="1" t="n">
        <v>1</v>
      </c>
      <c r="AJ131117" s="1" t="n">
        <v>0</v>
      </c>
      <c r="AM131117" s="1" t="n">
        <v>0</v>
      </c>
    </row>
    <row r="131118" customFormat="false" ht="15" hidden="false" customHeight="false" outlineLevel="0" collapsed="false">
      <c r="W131118" s="1" t="s">
        <v>226</v>
      </c>
      <c r="AG131118" s="1" t="n">
        <v>0</v>
      </c>
      <c r="AH131118" s="1" t="n">
        <v>0</v>
      </c>
      <c r="AI131118" s="1" t="n">
        <v>1</v>
      </c>
      <c r="AJ131118" s="1" t="n">
        <v>0</v>
      </c>
      <c r="AM131118" s="1" t="n">
        <v>0</v>
      </c>
    </row>
    <row r="131119" customFormat="false" ht="15" hidden="false" customHeight="false" outlineLevel="0" collapsed="false">
      <c r="W131119" s="1" t="n">
        <v>1</v>
      </c>
      <c r="AG131119" s="1" t="n">
        <v>1</v>
      </c>
      <c r="AH131119" s="1" t="n">
        <v>0</v>
      </c>
      <c r="AI131119" s="1" t="n">
        <v>0</v>
      </c>
      <c r="AJ131119" s="1" t="n">
        <v>0</v>
      </c>
      <c r="AM131119" s="1" t="n">
        <v>0</v>
      </c>
    </row>
    <row r="131120" customFormat="false" ht="15" hidden="false" customHeight="false" outlineLevel="0" collapsed="false">
      <c r="W131120" s="1" t="s">
        <v>226</v>
      </c>
      <c r="AG131120" s="1" t="n">
        <v>1</v>
      </c>
      <c r="AH131120" s="1" t="n">
        <v>0</v>
      </c>
      <c r="AI131120" s="1" t="n">
        <v>0</v>
      </c>
      <c r="AJ131120" s="1" t="n">
        <v>0</v>
      </c>
      <c r="AM131120" s="1" t="n">
        <v>0</v>
      </c>
    </row>
    <row r="131121" customFormat="false" ht="15" hidden="false" customHeight="false" outlineLevel="0" collapsed="false">
      <c r="W131121" s="1" t="s">
        <v>226</v>
      </c>
      <c r="AG131121" s="1" t="n">
        <v>1</v>
      </c>
      <c r="AH131121" s="1" t="n">
        <v>0</v>
      </c>
      <c r="AI131121" s="1" t="n">
        <v>0</v>
      </c>
      <c r="AJ131121" s="1" t="n">
        <v>0</v>
      </c>
      <c r="AM131121" s="1" t="n">
        <v>0</v>
      </c>
    </row>
    <row r="131122" customFormat="false" ht="15" hidden="false" customHeight="false" outlineLevel="0" collapsed="false">
      <c r="W131122" s="1" t="s">
        <v>226</v>
      </c>
      <c r="AG131122" s="1" t="s">
        <v>226</v>
      </c>
      <c r="AH131122" s="1" t="s">
        <v>226</v>
      </c>
      <c r="AI131122" s="1" t="s">
        <v>226</v>
      </c>
      <c r="AJ131122" s="1" t="s">
        <v>226</v>
      </c>
      <c r="AM131122" s="1" t="n">
        <v>0</v>
      </c>
    </row>
    <row r="131123" customFormat="false" ht="15" hidden="false" customHeight="false" outlineLevel="0" collapsed="false">
      <c r="W131123" s="1" t="s">
        <v>226</v>
      </c>
      <c r="AG131123" s="1" t="s">
        <v>226</v>
      </c>
      <c r="AH131123" s="1" t="s">
        <v>226</v>
      </c>
      <c r="AI131123" s="1" t="s">
        <v>226</v>
      </c>
      <c r="AJ131123" s="1" t="s">
        <v>226</v>
      </c>
      <c r="AM131123" s="1" t="n">
        <v>0</v>
      </c>
    </row>
    <row r="131124" customFormat="false" ht="15" hidden="false" customHeight="false" outlineLevel="0" collapsed="false">
      <c r="W131124" s="1" t="s">
        <v>226</v>
      </c>
      <c r="AG131124" s="1" t="s">
        <v>226</v>
      </c>
      <c r="AH131124" s="1" t="s">
        <v>226</v>
      </c>
      <c r="AI131124" s="1" t="s">
        <v>226</v>
      </c>
      <c r="AJ131124" s="1" t="s">
        <v>226</v>
      </c>
      <c r="AM131124" s="1" t="n">
        <v>0</v>
      </c>
    </row>
    <row r="131125" customFormat="false" ht="15" hidden="false" customHeight="false" outlineLevel="0" collapsed="false">
      <c r="W131125" s="1" t="s">
        <v>226</v>
      </c>
      <c r="AG131125" s="1" t="s">
        <v>226</v>
      </c>
      <c r="AH131125" s="1" t="s">
        <v>226</v>
      </c>
      <c r="AI131125" s="1" t="s">
        <v>226</v>
      </c>
      <c r="AJ131125" s="1" t="s">
        <v>226</v>
      </c>
      <c r="AM131125" s="1" t="n">
        <v>0</v>
      </c>
    </row>
    <row r="131126" customFormat="false" ht="15" hidden="false" customHeight="false" outlineLevel="0" collapsed="false">
      <c r="W131126" s="1" t="s">
        <v>226</v>
      </c>
      <c r="AG131126" s="1" t="s">
        <v>226</v>
      </c>
      <c r="AH131126" s="1" t="s">
        <v>226</v>
      </c>
      <c r="AI131126" s="1" t="s">
        <v>226</v>
      </c>
      <c r="AJ131126" s="1" t="s">
        <v>226</v>
      </c>
      <c r="AM131126" s="1" t="n">
        <v>0</v>
      </c>
    </row>
    <row r="131127" customFormat="false" ht="15" hidden="false" customHeight="false" outlineLevel="0" collapsed="false">
      <c r="W131127" s="1" t="s">
        <v>226</v>
      </c>
      <c r="AG131127" s="1" t="s">
        <v>226</v>
      </c>
      <c r="AH131127" s="1" t="s">
        <v>226</v>
      </c>
      <c r="AI131127" s="1" t="s">
        <v>226</v>
      </c>
      <c r="AJ131127" s="1" t="s">
        <v>226</v>
      </c>
      <c r="AM131127" s="1" t="n">
        <v>0</v>
      </c>
    </row>
    <row r="147457" customFormat="false" ht="18.75" hidden="false" customHeight="false" outlineLevel="0" collapsed="false">
      <c r="W147457" s="30" t="s">
        <v>77</v>
      </c>
      <c r="AG147457" s="30" t="s">
        <v>87</v>
      </c>
      <c r="AH147457" s="30" t="s">
        <v>88</v>
      </c>
      <c r="AI147457" s="30" t="s">
        <v>89</v>
      </c>
      <c r="AJ147457" s="30" t="s">
        <v>90</v>
      </c>
      <c r="AM147457" s="30" t="s">
        <v>93</v>
      </c>
    </row>
    <row r="147458" customFormat="false" ht="18.75" hidden="false" customHeight="false" outlineLevel="0" collapsed="false">
      <c r="W147458" s="22"/>
      <c r="AG147458" s="22"/>
      <c r="AH147458" s="22"/>
      <c r="AI147458" s="22"/>
      <c r="AJ147458" s="22"/>
      <c r="AM147458" s="22"/>
    </row>
    <row r="147459" customFormat="false" ht="18.75" hidden="false" customHeight="false" outlineLevel="0" collapsed="false">
      <c r="W147459" s="22"/>
      <c r="AG147459" s="22"/>
      <c r="AH147459" s="22"/>
      <c r="AI147459" s="22"/>
      <c r="AJ147459" s="22"/>
      <c r="AM147459" s="22"/>
    </row>
    <row r="147460" customFormat="false" ht="15" hidden="false" customHeight="false" outlineLevel="0" collapsed="false">
      <c r="W147460" s="1" t="s">
        <v>226</v>
      </c>
      <c r="AG147460" s="1" t="s">
        <v>226</v>
      </c>
      <c r="AH147460" s="1" t="s">
        <v>226</v>
      </c>
      <c r="AI147460" s="1" t="s">
        <v>226</v>
      </c>
      <c r="AJ147460" s="1" t="s">
        <v>226</v>
      </c>
      <c r="AM147460" s="1" t="s">
        <v>226</v>
      </c>
    </row>
    <row r="147461" customFormat="false" ht="15" hidden="false" customHeight="false" outlineLevel="0" collapsed="false">
      <c r="W147461" s="1" t="s">
        <v>226</v>
      </c>
      <c r="AG147461" s="1" t="n">
        <v>1</v>
      </c>
      <c r="AH147461" s="1" t="n">
        <v>1</v>
      </c>
      <c r="AI147461" s="1" t="n">
        <v>0</v>
      </c>
      <c r="AJ147461" s="1" t="n">
        <v>1</v>
      </c>
      <c r="AM147461" s="1" t="n">
        <v>1</v>
      </c>
    </row>
    <row r="147462" customFormat="false" ht="15" hidden="false" customHeight="false" outlineLevel="0" collapsed="false">
      <c r="W147462" s="1" t="s">
        <v>226</v>
      </c>
      <c r="AG147462" s="1" t="n">
        <v>0</v>
      </c>
      <c r="AH147462" s="1" t="n">
        <v>1</v>
      </c>
      <c r="AI147462" s="1" t="n">
        <v>0</v>
      </c>
      <c r="AJ147462" s="1" t="n">
        <v>1</v>
      </c>
      <c r="AM147462" s="1" t="n">
        <v>1</v>
      </c>
    </row>
    <row r="147463" customFormat="false" ht="15" hidden="false" customHeight="false" outlineLevel="0" collapsed="false">
      <c r="W147463" s="1" t="s">
        <v>226</v>
      </c>
      <c r="AG147463" s="1" t="n">
        <v>1</v>
      </c>
      <c r="AH147463" s="1" t="n">
        <v>0</v>
      </c>
      <c r="AI147463" s="1" t="n">
        <v>0</v>
      </c>
      <c r="AJ147463" s="1" t="n">
        <v>1</v>
      </c>
      <c r="AM147463" s="1" t="n">
        <v>1</v>
      </c>
    </row>
    <row r="147464" customFormat="false" ht="15" hidden="false" customHeight="false" outlineLevel="0" collapsed="false">
      <c r="W147464" s="1" t="s">
        <v>226</v>
      </c>
      <c r="AG147464" s="1" t="n">
        <v>0</v>
      </c>
      <c r="AH147464" s="1" t="n">
        <v>0</v>
      </c>
      <c r="AI147464" s="1" t="n">
        <v>0</v>
      </c>
      <c r="AJ147464" s="1" t="n">
        <v>1</v>
      </c>
      <c r="AM147464" s="1" t="n">
        <v>1</v>
      </c>
    </row>
    <row r="147465" customFormat="false" ht="15" hidden="false" customHeight="false" outlineLevel="0" collapsed="false">
      <c r="W147465" s="1" t="s">
        <v>226</v>
      </c>
      <c r="AG147465" s="1" t="n">
        <v>1</v>
      </c>
      <c r="AH147465" s="1" t="n">
        <v>1</v>
      </c>
      <c r="AI147465" s="1" t="n">
        <v>1</v>
      </c>
      <c r="AJ147465" s="1" t="n">
        <v>0</v>
      </c>
      <c r="AM147465" s="1" t="n">
        <v>1</v>
      </c>
    </row>
    <row r="147466" customFormat="false" ht="15" hidden="false" customHeight="false" outlineLevel="0" collapsed="false">
      <c r="W147466" s="1" t="s">
        <v>226</v>
      </c>
      <c r="AG147466" s="1" t="n">
        <v>1</v>
      </c>
      <c r="AH147466" s="1" t="n">
        <v>1</v>
      </c>
      <c r="AI147466" s="1" t="n">
        <v>1</v>
      </c>
      <c r="AJ147466" s="1" t="n">
        <v>0</v>
      </c>
      <c r="AM147466" s="1" t="n">
        <v>1</v>
      </c>
    </row>
    <row r="147467" customFormat="false" ht="15" hidden="false" customHeight="false" outlineLevel="0" collapsed="false">
      <c r="W147467" s="1" t="s">
        <v>226</v>
      </c>
      <c r="AG147467" s="1" t="n">
        <v>0</v>
      </c>
      <c r="AH147467" s="1" t="n">
        <v>1</v>
      </c>
      <c r="AI147467" s="1" t="n">
        <v>1</v>
      </c>
      <c r="AJ147467" s="1" t="n">
        <v>0</v>
      </c>
      <c r="AM147467" s="1" t="n">
        <v>1</v>
      </c>
    </row>
    <row r="147468" customFormat="false" ht="15" hidden="false" customHeight="false" outlineLevel="0" collapsed="false">
      <c r="W147468" s="1" t="s">
        <v>226</v>
      </c>
      <c r="AG147468" s="1" t="n">
        <v>0</v>
      </c>
      <c r="AH147468" s="1" t="n">
        <v>1</v>
      </c>
      <c r="AI147468" s="1" t="n">
        <v>1</v>
      </c>
      <c r="AJ147468" s="1" t="n">
        <v>0</v>
      </c>
      <c r="AM147468" s="1" t="n">
        <v>1</v>
      </c>
    </row>
    <row r="147469" customFormat="false" ht="15" hidden="false" customHeight="false" outlineLevel="0" collapsed="false">
      <c r="W147469" s="1" t="s">
        <v>226</v>
      </c>
      <c r="AG147469" s="1" t="n">
        <v>1</v>
      </c>
      <c r="AH147469" s="1" t="n">
        <v>0</v>
      </c>
      <c r="AI147469" s="1" t="n">
        <v>1</v>
      </c>
      <c r="AJ147469" s="1" t="n">
        <v>0</v>
      </c>
      <c r="AM147469" s="1" t="n">
        <v>1</v>
      </c>
    </row>
    <row r="147470" customFormat="false" ht="15" hidden="false" customHeight="false" outlineLevel="0" collapsed="false">
      <c r="W147470" s="1" t="s">
        <v>226</v>
      </c>
      <c r="AG147470" s="1" t="n">
        <v>1</v>
      </c>
      <c r="AH147470" s="1" t="n">
        <v>0</v>
      </c>
      <c r="AI147470" s="1" t="n">
        <v>1</v>
      </c>
      <c r="AJ147470" s="1" t="n">
        <v>0</v>
      </c>
      <c r="AM147470" s="1" t="n">
        <v>1</v>
      </c>
    </row>
    <row r="147471" customFormat="false" ht="15" hidden="false" customHeight="false" outlineLevel="0" collapsed="false">
      <c r="W147471" s="1" t="s">
        <v>226</v>
      </c>
      <c r="AG147471" s="1" t="n">
        <v>0</v>
      </c>
      <c r="AH147471" s="1" t="n">
        <v>0</v>
      </c>
      <c r="AI147471" s="1" t="n">
        <v>1</v>
      </c>
      <c r="AJ147471" s="1" t="n">
        <v>0</v>
      </c>
      <c r="AM147471" s="1" t="n">
        <v>1</v>
      </c>
    </row>
    <row r="147472" customFormat="false" ht="15" hidden="false" customHeight="false" outlineLevel="0" collapsed="false">
      <c r="W147472" s="1" t="s">
        <v>226</v>
      </c>
      <c r="AG147472" s="1" t="n">
        <v>0</v>
      </c>
      <c r="AH147472" s="1" t="n">
        <v>0</v>
      </c>
      <c r="AI147472" s="1" t="n">
        <v>1</v>
      </c>
      <c r="AJ147472" s="1" t="n">
        <v>0</v>
      </c>
      <c r="AM147472" s="1" t="n">
        <v>1</v>
      </c>
    </row>
    <row r="147473" customFormat="false" ht="15" hidden="false" customHeight="false" outlineLevel="0" collapsed="false">
      <c r="W147473" s="1" t="s">
        <v>226</v>
      </c>
      <c r="AG147473" s="1" t="n">
        <v>1</v>
      </c>
      <c r="AH147473" s="1" t="n">
        <v>1</v>
      </c>
      <c r="AI147473" s="1" t="n">
        <v>0</v>
      </c>
      <c r="AJ147473" s="1" t="n">
        <v>0</v>
      </c>
      <c r="AM147473" s="1" t="n">
        <v>1</v>
      </c>
    </row>
    <row r="147474" customFormat="false" ht="15" hidden="false" customHeight="false" outlineLevel="0" collapsed="false">
      <c r="W147474" s="1" t="s">
        <v>226</v>
      </c>
      <c r="AG147474" s="1" t="n">
        <v>1</v>
      </c>
      <c r="AH147474" s="1" t="n">
        <v>1</v>
      </c>
      <c r="AI147474" s="1" t="n">
        <v>0</v>
      </c>
      <c r="AJ147474" s="1" t="n">
        <v>0</v>
      </c>
      <c r="AM147474" s="1" t="n">
        <v>1</v>
      </c>
    </row>
    <row r="147475" customFormat="false" ht="15" hidden="false" customHeight="false" outlineLevel="0" collapsed="false">
      <c r="W147475" s="1" t="s">
        <v>226</v>
      </c>
      <c r="AG147475" s="1" t="n">
        <v>0</v>
      </c>
      <c r="AH147475" s="1" t="n">
        <v>1</v>
      </c>
      <c r="AI147475" s="1" t="n">
        <v>0</v>
      </c>
      <c r="AJ147475" s="1" t="n">
        <v>0</v>
      </c>
      <c r="AM147475" s="1" t="n">
        <v>1</v>
      </c>
    </row>
    <row r="147476" customFormat="false" ht="15" hidden="false" customHeight="false" outlineLevel="0" collapsed="false">
      <c r="W147476" s="1" t="s">
        <v>226</v>
      </c>
      <c r="AG147476" s="1" t="n">
        <v>0</v>
      </c>
      <c r="AH147476" s="1" t="n">
        <v>1</v>
      </c>
      <c r="AI147476" s="1" t="n">
        <v>0</v>
      </c>
      <c r="AJ147476" s="1" t="n">
        <v>0</v>
      </c>
      <c r="AM147476" s="1" t="n">
        <v>1</v>
      </c>
    </row>
    <row r="147477" customFormat="false" ht="15" hidden="false" customHeight="false" outlineLevel="0" collapsed="false">
      <c r="W147477" s="1" t="n">
        <v>1</v>
      </c>
      <c r="AG147477" s="1" t="n">
        <v>1</v>
      </c>
      <c r="AH147477" s="1" t="n">
        <v>0</v>
      </c>
      <c r="AI147477" s="1" t="n">
        <v>0</v>
      </c>
      <c r="AJ147477" s="1" t="n">
        <v>0</v>
      </c>
      <c r="AM147477" s="1" t="n">
        <v>1</v>
      </c>
    </row>
    <row r="147478" customFormat="false" ht="15" hidden="false" customHeight="false" outlineLevel="0" collapsed="false">
      <c r="W147478" s="1" t="s">
        <v>226</v>
      </c>
      <c r="AG147478" s="1" t="n">
        <v>1</v>
      </c>
      <c r="AH147478" s="1" t="n">
        <v>0</v>
      </c>
      <c r="AI147478" s="1" t="n">
        <v>0</v>
      </c>
      <c r="AJ147478" s="1" t="n">
        <v>0</v>
      </c>
      <c r="AM147478" s="1" t="n">
        <v>1</v>
      </c>
    </row>
    <row r="147479" customFormat="false" ht="15" hidden="false" customHeight="false" outlineLevel="0" collapsed="false">
      <c r="W147479" s="1" t="s">
        <v>226</v>
      </c>
      <c r="AG147479" s="1" t="n">
        <v>1</v>
      </c>
      <c r="AH147479" s="1" t="n">
        <v>0</v>
      </c>
      <c r="AI147479" s="1" t="n">
        <v>0</v>
      </c>
      <c r="AJ147479" s="1" t="n">
        <v>0</v>
      </c>
      <c r="AM147479" s="1" t="n">
        <v>1</v>
      </c>
    </row>
    <row r="147480" customFormat="false" ht="15" hidden="false" customHeight="false" outlineLevel="0" collapsed="false">
      <c r="W147480" s="1" t="s">
        <v>226</v>
      </c>
      <c r="AG147480" s="1" t="s">
        <v>226</v>
      </c>
      <c r="AH147480" s="1" t="s">
        <v>226</v>
      </c>
      <c r="AI147480" s="1" t="s">
        <v>226</v>
      </c>
      <c r="AJ147480" s="1" t="s">
        <v>226</v>
      </c>
      <c r="AM147480" s="1" t="n">
        <v>1</v>
      </c>
    </row>
    <row r="147481" customFormat="false" ht="15" hidden="false" customHeight="false" outlineLevel="0" collapsed="false">
      <c r="W147481" s="1" t="s">
        <v>226</v>
      </c>
      <c r="AG147481" s="1" t="s">
        <v>226</v>
      </c>
      <c r="AH147481" s="1" t="s">
        <v>226</v>
      </c>
      <c r="AI147481" s="1" t="s">
        <v>226</v>
      </c>
      <c r="AJ147481" s="1" t="s">
        <v>226</v>
      </c>
      <c r="AM147481" s="1" t="n">
        <v>1</v>
      </c>
    </row>
    <row r="147482" customFormat="false" ht="15" hidden="false" customHeight="false" outlineLevel="0" collapsed="false">
      <c r="W147482" s="1" t="s">
        <v>226</v>
      </c>
      <c r="AG147482" s="1" t="s">
        <v>226</v>
      </c>
      <c r="AH147482" s="1" t="s">
        <v>226</v>
      </c>
      <c r="AI147482" s="1" t="s">
        <v>226</v>
      </c>
      <c r="AJ147482" s="1" t="s">
        <v>226</v>
      </c>
      <c r="AM147482" s="1" t="n">
        <v>1</v>
      </c>
    </row>
    <row r="147483" customFormat="false" ht="15" hidden="false" customHeight="false" outlineLevel="0" collapsed="false">
      <c r="W147483" s="1" t="s">
        <v>226</v>
      </c>
      <c r="AG147483" s="1" t="s">
        <v>226</v>
      </c>
      <c r="AH147483" s="1" t="s">
        <v>226</v>
      </c>
      <c r="AI147483" s="1" t="s">
        <v>226</v>
      </c>
      <c r="AJ147483" s="1" t="s">
        <v>226</v>
      </c>
      <c r="AM147483" s="1" t="n">
        <v>1</v>
      </c>
    </row>
    <row r="147484" customFormat="false" ht="15" hidden="false" customHeight="false" outlineLevel="0" collapsed="false">
      <c r="W147484" s="1" t="s">
        <v>226</v>
      </c>
      <c r="AG147484" s="1" t="s">
        <v>226</v>
      </c>
      <c r="AH147484" s="1" t="s">
        <v>226</v>
      </c>
      <c r="AI147484" s="1" t="s">
        <v>226</v>
      </c>
      <c r="AJ147484" s="1" t="s">
        <v>226</v>
      </c>
      <c r="AM147484" s="1" t="n">
        <v>1</v>
      </c>
    </row>
    <row r="147485" customFormat="false" ht="15" hidden="false" customHeight="false" outlineLevel="0" collapsed="false">
      <c r="W147485" s="1" t="s">
        <v>226</v>
      </c>
      <c r="AG147485" s="1" t="s">
        <v>226</v>
      </c>
      <c r="AH147485" s="1" t="s">
        <v>226</v>
      </c>
      <c r="AI147485" s="1" t="s">
        <v>226</v>
      </c>
      <c r="AJ147485" s="1" t="s">
        <v>226</v>
      </c>
      <c r="AM147485" s="1" t="n">
        <v>1</v>
      </c>
    </row>
    <row r="147487" customFormat="false" ht="15" hidden="false" customHeight="false" outlineLevel="0" collapsed="false">
      <c r="W147487" s="1" t="n">
        <v>0</v>
      </c>
      <c r="AG147487" s="1" t="n">
        <v>0</v>
      </c>
      <c r="AH147487" s="1" t="n">
        <v>1</v>
      </c>
      <c r="AI147487" s="1" t="n">
        <v>0</v>
      </c>
      <c r="AJ147487" s="1" t="n">
        <v>0</v>
      </c>
      <c r="AM147487" s="1" t="n">
        <v>0</v>
      </c>
    </row>
    <row r="147488" customFormat="false" ht="15" hidden="false" customHeight="false" outlineLevel="0" collapsed="false">
      <c r="W147488" s="1" t="n">
        <v>0</v>
      </c>
      <c r="AG147488" s="1" t="n">
        <v>0</v>
      </c>
      <c r="AH147488" s="1" t="n">
        <v>1</v>
      </c>
      <c r="AI147488" s="1" t="n">
        <v>0</v>
      </c>
      <c r="AJ147488" s="1" t="n">
        <v>0</v>
      </c>
      <c r="AM147488" s="1" t="n">
        <v>0</v>
      </c>
    </row>
    <row r="147489" customFormat="false" ht="15" hidden="false" customHeight="false" outlineLevel="0" collapsed="false">
      <c r="W147489" s="1" t="n">
        <v>0</v>
      </c>
      <c r="AG147489" s="1" t="n">
        <v>0</v>
      </c>
      <c r="AH147489" s="1" t="n">
        <v>1</v>
      </c>
      <c r="AI147489" s="1" t="n">
        <v>0</v>
      </c>
      <c r="AJ147489" s="1" t="n">
        <v>0</v>
      </c>
      <c r="AM147489" s="1" t="n">
        <v>0</v>
      </c>
    </row>
    <row r="147490" customFormat="false" ht="15" hidden="false" customHeight="false" outlineLevel="0" collapsed="false">
      <c r="W147490" s="1" t="n">
        <v>0</v>
      </c>
      <c r="AG147490" s="1" t="n">
        <v>0</v>
      </c>
      <c r="AH147490" s="1" t="n">
        <v>1</v>
      </c>
      <c r="AI147490" s="1" t="n">
        <v>0</v>
      </c>
      <c r="AJ147490" s="1" t="n">
        <v>0</v>
      </c>
      <c r="AM147490" s="1" t="n">
        <v>0</v>
      </c>
    </row>
    <row r="147491" customFormat="false" ht="15" hidden="false" customHeight="false" outlineLevel="0" collapsed="false">
      <c r="W147491" s="1" t="n">
        <v>0</v>
      </c>
      <c r="AG147491" s="1" t="n">
        <v>0</v>
      </c>
      <c r="AH147491" s="1" t="n">
        <v>1</v>
      </c>
      <c r="AI147491" s="1" t="n">
        <v>0</v>
      </c>
      <c r="AJ147491" s="1" t="n">
        <v>0</v>
      </c>
      <c r="AM147491" s="1" t="n">
        <v>0</v>
      </c>
    </row>
    <row r="147492" customFormat="false" ht="15" hidden="false" customHeight="false" outlineLevel="0" collapsed="false">
      <c r="W147492" s="1" t="n">
        <v>0</v>
      </c>
      <c r="AG147492" s="1" t="n">
        <v>0</v>
      </c>
      <c r="AH147492" s="1" t="n">
        <v>1</v>
      </c>
      <c r="AI147492" s="1" t="n">
        <v>0</v>
      </c>
      <c r="AJ147492" s="1" t="n">
        <v>0</v>
      </c>
      <c r="AM147492" s="1" t="n">
        <v>0</v>
      </c>
    </row>
    <row r="147493" customFormat="false" ht="15" hidden="false" customHeight="false" outlineLevel="0" collapsed="false">
      <c r="W147493" s="1" t="n">
        <v>0</v>
      </c>
      <c r="AG147493" s="1" t="n">
        <v>0</v>
      </c>
      <c r="AH147493" s="1" t="n">
        <v>1</v>
      </c>
      <c r="AI147493" s="1" t="n">
        <v>0</v>
      </c>
      <c r="AJ147493" s="1" t="n">
        <v>0</v>
      </c>
      <c r="AM147493" s="1" t="n">
        <v>0</v>
      </c>
    </row>
    <row r="147494" customFormat="false" ht="15" hidden="false" customHeight="false" outlineLevel="0" collapsed="false">
      <c r="W147494" s="1" t="n">
        <v>0</v>
      </c>
      <c r="AG147494" s="1" t="n">
        <v>0</v>
      </c>
      <c r="AH147494" s="1" t="n">
        <v>1</v>
      </c>
      <c r="AI147494" s="1" t="n">
        <v>0</v>
      </c>
      <c r="AJ147494" s="1" t="n">
        <v>0</v>
      </c>
      <c r="AM147494" s="1" t="n">
        <v>0</v>
      </c>
    </row>
    <row r="147495" customFormat="false" ht="15" hidden="false" customHeight="false" outlineLevel="0" collapsed="false">
      <c r="W147495" s="1" t="n">
        <v>0</v>
      </c>
      <c r="AG147495" s="1" t="n">
        <v>0</v>
      </c>
      <c r="AH147495" s="1" t="n">
        <v>1</v>
      </c>
      <c r="AI147495" s="1" t="n">
        <v>0</v>
      </c>
      <c r="AJ147495" s="1" t="n">
        <v>0</v>
      </c>
      <c r="AM147495" s="1" t="n">
        <v>0</v>
      </c>
    </row>
    <row r="147496" customFormat="false" ht="15" hidden="false" customHeight="false" outlineLevel="0" collapsed="false">
      <c r="W147496" s="1" t="n">
        <v>0</v>
      </c>
      <c r="AG147496" s="1" t="n">
        <v>0</v>
      </c>
      <c r="AH147496" s="1" t="n">
        <v>1</v>
      </c>
      <c r="AI147496" s="1" t="n">
        <v>0</v>
      </c>
      <c r="AJ147496" s="1" t="n">
        <v>0</v>
      </c>
      <c r="AM147496" s="1" t="n">
        <v>0</v>
      </c>
    </row>
    <row r="147497" customFormat="false" ht="15" hidden="false" customHeight="false" outlineLevel="0" collapsed="false">
      <c r="W147497" s="1" t="n">
        <v>0</v>
      </c>
      <c r="AG147497" s="1" t="n">
        <v>0</v>
      </c>
      <c r="AH147497" s="1" t="n">
        <v>0</v>
      </c>
      <c r="AI147497" s="1" t="n">
        <v>1</v>
      </c>
      <c r="AJ147497" s="1" t="n">
        <v>0</v>
      </c>
      <c r="AM147497" s="1" t="n">
        <v>0</v>
      </c>
    </row>
    <row r="147498" customFormat="false" ht="15" hidden="false" customHeight="false" outlineLevel="0" collapsed="false">
      <c r="W147498" s="1" t="s">
        <v>226</v>
      </c>
      <c r="AG147498" s="1" t="n">
        <v>0</v>
      </c>
      <c r="AH147498" s="1" t="n">
        <v>0</v>
      </c>
      <c r="AI147498" s="1" t="n">
        <v>1</v>
      </c>
      <c r="AJ147498" s="1" t="n">
        <v>0</v>
      </c>
      <c r="AM147498" s="1" t="n">
        <v>0</v>
      </c>
    </row>
    <row r="147499" customFormat="false" ht="15" hidden="false" customHeight="false" outlineLevel="0" collapsed="false">
      <c r="W147499" s="1" t="s">
        <v>226</v>
      </c>
      <c r="AG147499" s="1" t="n">
        <v>1</v>
      </c>
      <c r="AH147499" s="1" t="n">
        <v>1</v>
      </c>
      <c r="AI147499" s="1" t="n">
        <v>0</v>
      </c>
      <c r="AJ147499" s="1" t="n">
        <v>0</v>
      </c>
      <c r="AM147499" s="1" t="n">
        <v>0</v>
      </c>
    </row>
    <row r="147500" customFormat="false" ht="15" hidden="false" customHeight="false" outlineLevel="0" collapsed="false">
      <c r="W147500" s="1" t="s">
        <v>226</v>
      </c>
      <c r="AG147500" s="1" t="n">
        <v>1</v>
      </c>
      <c r="AH147500" s="1" t="n">
        <v>1</v>
      </c>
      <c r="AI147500" s="1" t="n">
        <v>0</v>
      </c>
      <c r="AJ147500" s="1" t="n">
        <v>0</v>
      </c>
      <c r="AM147500" s="1" t="n">
        <v>0</v>
      </c>
    </row>
    <row r="147501" customFormat="false" ht="15" hidden="false" customHeight="false" outlineLevel="0" collapsed="false">
      <c r="W147501" s="1" t="s">
        <v>226</v>
      </c>
      <c r="AG147501" s="1" t="n">
        <v>0</v>
      </c>
      <c r="AH147501" s="1" t="n">
        <v>0</v>
      </c>
      <c r="AI147501" s="1" t="n">
        <v>1</v>
      </c>
      <c r="AJ147501" s="1" t="n">
        <v>0</v>
      </c>
      <c r="AM147501" s="1" t="n">
        <v>0</v>
      </c>
    </row>
    <row r="147502" customFormat="false" ht="15" hidden="false" customHeight="false" outlineLevel="0" collapsed="false">
      <c r="W147502" s="1" t="s">
        <v>226</v>
      </c>
      <c r="AG147502" s="1" t="n">
        <v>0</v>
      </c>
      <c r="AH147502" s="1" t="n">
        <v>0</v>
      </c>
      <c r="AI147502" s="1" t="n">
        <v>1</v>
      </c>
      <c r="AJ147502" s="1" t="n">
        <v>0</v>
      </c>
      <c r="AM147502" s="1" t="n">
        <v>0</v>
      </c>
    </row>
    <row r="147503" customFormat="false" ht="15" hidden="false" customHeight="false" outlineLevel="0" collapsed="false">
      <c r="W147503" s="1" t="n">
        <v>1</v>
      </c>
      <c r="AG147503" s="1" t="n">
        <v>1</v>
      </c>
      <c r="AH147503" s="1" t="n">
        <v>0</v>
      </c>
      <c r="AI147503" s="1" t="n">
        <v>0</v>
      </c>
      <c r="AJ147503" s="1" t="n">
        <v>0</v>
      </c>
      <c r="AM147503" s="1" t="n">
        <v>0</v>
      </c>
    </row>
    <row r="147504" customFormat="false" ht="15" hidden="false" customHeight="false" outlineLevel="0" collapsed="false">
      <c r="W147504" s="1" t="s">
        <v>226</v>
      </c>
      <c r="AG147504" s="1" t="n">
        <v>1</v>
      </c>
      <c r="AH147504" s="1" t="n">
        <v>0</v>
      </c>
      <c r="AI147504" s="1" t="n">
        <v>0</v>
      </c>
      <c r="AJ147504" s="1" t="n">
        <v>0</v>
      </c>
      <c r="AM147504" s="1" t="n">
        <v>0</v>
      </c>
    </row>
    <row r="147505" customFormat="false" ht="15" hidden="false" customHeight="false" outlineLevel="0" collapsed="false">
      <c r="W147505" s="1" t="s">
        <v>226</v>
      </c>
      <c r="AG147505" s="1" t="n">
        <v>1</v>
      </c>
      <c r="AH147505" s="1" t="n">
        <v>0</v>
      </c>
      <c r="AI147505" s="1" t="n">
        <v>0</v>
      </c>
      <c r="AJ147505" s="1" t="n">
        <v>0</v>
      </c>
      <c r="AM147505" s="1" t="n">
        <v>0</v>
      </c>
    </row>
    <row r="147506" customFormat="false" ht="15" hidden="false" customHeight="false" outlineLevel="0" collapsed="false">
      <c r="W147506" s="1" t="s">
        <v>226</v>
      </c>
      <c r="AG147506" s="1" t="s">
        <v>226</v>
      </c>
      <c r="AH147506" s="1" t="s">
        <v>226</v>
      </c>
      <c r="AI147506" s="1" t="s">
        <v>226</v>
      </c>
      <c r="AJ147506" s="1" t="s">
        <v>226</v>
      </c>
      <c r="AM147506" s="1" t="n">
        <v>0</v>
      </c>
    </row>
    <row r="147507" customFormat="false" ht="15" hidden="false" customHeight="false" outlineLevel="0" collapsed="false">
      <c r="W147507" s="1" t="s">
        <v>226</v>
      </c>
      <c r="AG147507" s="1" t="s">
        <v>226</v>
      </c>
      <c r="AH147507" s="1" t="s">
        <v>226</v>
      </c>
      <c r="AI147507" s="1" t="s">
        <v>226</v>
      </c>
      <c r="AJ147507" s="1" t="s">
        <v>226</v>
      </c>
      <c r="AM147507" s="1" t="n">
        <v>0</v>
      </c>
    </row>
    <row r="147508" customFormat="false" ht="15" hidden="false" customHeight="false" outlineLevel="0" collapsed="false">
      <c r="W147508" s="1" t="s">
        <v>226</v>
      </c>
      <c r="AG147508" s="1" t="s">
        <v>226</v>
      </c>
      <c r="AH147508" s="1" t="s">
        <v>226</v>
      </c>
      <c r="AI147508" s="1" t="s">
        <v>226</v>
      </c>
      <c r="AJ147508" s="1" t="s">
        <v>226</v>
      </c>
      <c r="AM147508" s="1" t="n">
        <v>0</v>
      </c>
    </row>
    <row r="147509" customFormat="false" ht="15" hidden="false" customHeight="false" outlineLevel="0" collapsed="false">
      <c r="W147509" s="1" t="s">
        <v>226</v>
      </c>
      <c r="AG147509" s="1" t="s">
        <v>226</v>
      </c>
      <c r="AH147509" s="1" t="s">
        <v>226</v>
      </c>
      <c r="AI147509" s="1" t="s">
        <v>226</v>
      </c>
      <c r="AJ147509" s="1" t="s">
        <v>226</v>
      </c>
      <c r="AM147509" s="1" t="n">
        <v>0</v>
      </c>
    </row>
    <row r="147510" customFormat="false" ht="15" hidden="false" customHeight="false" outlineLevel="0" collapsed="false">
      <c r="W147510" s="1" t="s">
        <v>226</v>
      </c>
      <c r="AG147510" s="1" t="s">
        <v>226</v>
      </c>
      <c r="AH147510" s="1" t="s">
        <v>226</v>
      </c>
      <c r="AI147510" s="1" t="s">
        <v>226</v>
      </c>
      <c r="AJ147510" s="1" t="s">
        <v>226</v>
      </c>
      <c r="AM147510" s="1" t="n">
        <v>0</v>
      </c>
    </row>
    <row r="147511" customFormat="false" ht="15" hidden="false" customHeight="false" outlineLevel="0" collapsed="false">
      <c r="W147511" s="1" t="s">
        <v>226</v>
      </c>
      <c r="AG147511" s="1" t="s">
        <v>226</v>
      </c>
      <c r="AH147511" s="1" t="s">
        <v>226</v>
      </c>
      <c r="AI147511" s="1" t="s">
        <v>226</v>
      </c>
      <c r="AJ147511" s="1" t="s">
        <v>226</v>
      </c>
      <c r="AM147511" s="1" t="n">
        <v>0</v>
      </c>
    </row>
    <row r="163841" customFormat="false" ht="18.75" hidden="false" customHeight="false" outlineLevel="0" collapsed="false">
      <c r="W163841" s="30" t="s">
        <v>77</v>
      </c>
      <c r="AG163841" s="30" t="s">
        <v>87</v>
      </c>
      <c r="AH163841" s="30" t="s">
        <v>88</v>
      </c>
      <c r="AI163841" s="30" t="s">
        <v>89</v>
      </c>
      <c r="AJ163841" s="30" t="s">
        <v>90</v>
      </c>
      <c r="AM163841" s="30" t="s">
        <v>93</v>
      </c>
    </row>
    <row r="163842" customFormat="false" ht="18.75" hidden="false" customHeight="false" outlineLevel="0" collapsed="false">
      <c r="W163842" s="22"/>
      <c r="AG163842" s="22"/>
      <c r="AH163842" s="22"/>
      <c r="AI163842" s="22"/>
      <c r="AJ163842" s="22"/>
      <c r="AM163842" s="22"/>
    </row>
    <row r="163843" customFormat="false" ht="18.75" hidden="false" customHeight="false" outlineLevel="0" collapsed="false">
      <c r="W163843" s="22"/>
      <c r="AG163843" s="22"/>
      <c r="AH163843" s="22"/>
      <c r="AI163843" s="22"/>
      <c r="AJ163843" s="22"/>
      <c r="AM163843" s="22"/>
    </row>
    <row r="163844" customFormat="false" ht="15" hidden="false" customHeight="false" outlineLevel="0" collapsed="false">
      <c r="W163844" s="1" t="s">
        <v>226</v>
      </c>
      <c r="AG163844" s="1" t="s">
        <v>226</v>
      </c>
      <c r="AH163844" s="1" t="s">
        <v>226</v>
      </c>
      <c r="AI163844" s="1" t="s">
        <v>226</v>
      </c>
      <c r="AJ163844" s="1" t="s">
        <v>226</v>
      </c>
      <c r="AM163844" s="1" t="s">
        <v>226</v>
      </c>
    </row>
    <row r="163845" customFormat="false" ht="15" hidden="false" customHeight="false" outlineLevel="0" collapsed="false">
      <c r="W163845" s="1" t="s">
        <v>226</v>
      </c>
      <c r="AG163845" s="1" t="n">
        <v>1</v>
      </c>
      <c r="AH163845" s="1" t="n">
        <v>1</v>
      </c>
      <c r="AI163845" s="1" t="n">
        <v>0</v>
      </c>
      <c r="AJ163845" s="1" t="n">
        <v>1</v>
      </c>
      <c r="AM163845" s="1" t="n">
        <v>1</v>
      </c>
    </row>
    <row r="163846" customFormat="false" ht="15" hidden="false" customHeight="false" outlineLevel="0" collapsed="false">
      <c r="W163846" s="1" t="s">
        <v>226</v>
      </c>
      <c r="AG163846" s="1" t="n">
        <v>0</v>
      </c>
      <c r="AH163846" s="1" t="n">
        <v>1</v>
      </c>
      <c r="AI163846" s="1" t="n">
        <v>0</v>
      </c>
      <c r="AJ163846" s="1" t="n">
        <v>1</v>
      </c>
      <c r="AM163846" s="1" t="n">
        <v>1</v>
      </c>
    </row>
    <row r="163847" customFormat="false" ht="15" hidden="false" customHeight="false" outlineLevel="0" collapsed="false">
      <c r="W163847" s="1" t="s">
        <v>226</v>
      </c>
      <c r="AG163847" s="1" t="n">
        <v>1</v>
      </c>
      <c r="AH163847" s="1" t="n">
        <v>0</v>
      </c>
      <c r="AI163847" s="1" t="n">
        <v>0</v>
      </c>
      <c r="AJ163847" s="1" t="n">
        <v>1</v>
      </c>
      <c r="AM163847" s="1" t="n">
        <v>1</v>
      </c>
    </row>
    <row r="163848" customFormat="false" ht="15" hidden="false" customHeight="false" outlineLevel="0" collapsed="false">
      <c r="W163848" s="1" t="s">
        <v>226</v>
      </c>
      <c r="AG163848" s="1" t="n">
        <v>0</v>
      </c>
      <c r="AH163848" s="1" t="n">
        <v>0</v>
      </c>
      <c r="AI163848" s="1" t="n">
        <v>0</v>
      </c>
      <c r="AJ163848" s="1" t="n">
        <v>1</v>
      </c>
      <c r="AM163848" s="1" t="n">
        <v>1</v>
      </c>
    </row>
    <row r="163849" customFormat="false" ht="15" hidden="false" customHeight="false" outlineLevel="0" collapsed="false">
      <c r="W163849" s="1" t="s">
        <v>226</v>
      </c>
      <c r="AG163849" s="1" t="n">
        <v>1</v>
      </c>
      <c r="AH163849" s="1" t="n">
        <v>1</v>
      </c>
      <c r="AI163849" s="1" t="n">
        <v>1</v>
      </c>
      <c r="AJ163849" s="1" t="n">
        <v>0</v>
      </c>
      <c r="AM163849" s="1" t="n">
        <v>1</v>
      </c>
    </row>
    <row r="163850" customFormat="false" ht="15" hidden="false" customHeight="false" outlineLevel="0" collapsed="false">
      <c r="W163850" s="1" t="s">
        <v>226</v>
      </c>
      <c r="AG163850" s="1" t="n">
        <v>1</v>
      </c>
      <c r="AH163850" s="1" t="n">
        <v>1</v>
      </c>
      <c r="AI163850" s="1" t="n">
        <v>1</v>
      </c>
      <c r="AJ163850" s="1" t="n">
        <v>0</v>
      </c>
      <c r="AM163850" s="1" t="n">
        <v>1</v>
      </c>
    </row>
    <row r="163851" customFormat="false" ht="15" hidden="false" customHeight="false" outlineLevel="0" collapsed="false">
      <c r="W163851" s="1" t="s">
        <v>226</v>
      </c>
      <c r="AG163851" s="1" t="n">
        <v>0</v>
      </c>
      <c r="AH163851" s="1" t="n">
        <v>1</v>
      </c>
      <c r="AI163851" s="1" t="n">
        <v>1</v>
      </c>
      <c r="AJ163851" s="1" t="n">
        <v>0</v>
      </c>
      <c r="AM163851" s="1" t="n">
        <v>1</v>
      </c>
    </row>
    <row r="163852" customFormat="false" ht="15" hidden="false" customHeight="false" outlineLevel="0" collapsed="false">
      <c r="W163852" s="1" t="s">
        <v>226</v>
      </c>
      <c r="AG163852" s="1" t="n">
        <v>0</v>
      </c>
      <c r="AH163852" s="1" t="n">
        <v>1</v>
      </c>
      <c r="AI163852" s="1" t="n">
        <v>1</v>
      </c>
      <c r="AJ163852" s="1" t="n">
        <v>0</v>
      </c>
      <c r="AM163852" s="1" t="n">
        <v>1</v>
      </c>
    </row>
    <row r="163853" customFormat="false" ht="15" hidden="false" customHeight="false" outlineLevel="0" collapsed="false">
      <c r="W163853" s="1" t="s">
        <v>226</v>
      </c>
      <c r="AG163853" s="1" t="n">
        <v>1</v>
      </c>
      <c r="AH163853" s="1" t="n">
        <v>0</v>
      </c>
      <c r="AI163853" s="1" t="n">
        <v>1</v>
      </c>
      <c r="AJ163853" s="1" t="n">
        <v>0</v>
      </c>
      <c r="AM163853" s="1" t="n">
        <v>1</v>
      </c>
    </row>
    <row r="163854" customFormat="false" ht="15" hidden="false" customHeight="false" outlineLevel="0" collapsed="false">
      <c r="W163854" s="1" t="s">
        <v>226</v>
      </c>
      <c r="AG163854" s="1" t="n">
        <v>1</v>
      </c>
      <c r="AH163854" s="1" t="n">
        <v>0</v>
      </c>
      <c r="AI163854" s="1" t="n">
        <v>1</v>
      </c>
      <c r="AJ163854" s="1" t="n">
        <v>0</v>
      </c>
      <c r="AM163854" s="1" t="n">
        <v>1</v>
      </c>
    </row>
    <row r="163855" customFormat="false" ht="15" hidden="false" customHeight="false" outlineLevel="0" collapsed="false">
      <c r="W163855" s="1" t="s">
        <v>226</v>
      </c>
      <c r="AG163855" s="1" t="n">
        <v>0</v>
      </c>
      <c r="AH163855" s="1" t="n">
        <v>0</v>
      </c>
      <c r="AI163855" s="1" t="n">
        <v>1</v>
      </c>
      <c r="AJ163855" s="1" t="n">
        <v>0</v>
      </c>
      <c r="AM163855" s="1" t="n">
        <v>1</v>
      </c>
    </row>
    <row r="163856" customFormat="false" ht="15" hidden="false" customHeight="false" outlineLevel="0" collapsed="false">
      <c r="W163856" s="1" t="s">
        <v>226</v>
      </c>
      <c r="AG163856" s="1" t="n">
        <v>0</v>
      </c>
      <c r="AH163856" s="1" t="n">
        <v>0</v>
      </c>
      <c r="AI163856" s="1" t="n">
        <v>1</v>
      </c>
      <c r="AJ163856" s="1" t="n">
        <v>0</v>
      </c>
      <c r="AM163856" s="1" t="n">
        <v>1</v>
      </c>
    </row>
    <row r="163857" customFormat="false" ht="15" hidden="false" customHeight="false" outlineLevel="0" collapsed="false">
      <c r="W163857" s="1" t="s">
        <v>226</v>
      </c>
      <c r="AG163857" s="1" t="n">
        <v>1</v>
      </c>
      <c r="AH163857" s="1" t="n">
        <v>1</v>
      </c>
      <c r="AI163857" s="1" t="n">
        <v>0</v>
      </c>
      <c r="AJ163857" s="1" t="n">
        <v>0</v>
      </c>
      <c r="AM163857" s="1" t="n">
        <v>1</v>
      </c>
    </row>
    <row r="163858" customFormat="false" ht="15" hidden="false" customHeight="false" outlineLevel="0" collapsed="false">
      <c r="W163858" s="1" t="s">
        <v>226</v>
      </c>
      <c r="AG163858" s="1" t="n">
        <v>1</v>
      </c>
      <c r="AH163858" s="1" t="n">
        <v>1</v>
      </c>
      <c r="AI163858" s="1" t="n">
        <v>0</v>
      </c>
      <c r="AJ163858" s="1" t="n">
        <v>0</v>
      </c>
      <c r="AM163858" s="1" t="n">
        <v>1</v>
      </c>
    </row>
    <row r="163859" customFormat="false" ht="15" hidden="false" customHeight="false" outlineLevel="0" collapsed="false">
      <c r="W163859" s="1" t="s">
        <v>226</v>
      </c>
      <c r="AG163859" s="1" t="n">
        <v>0</v>
      </c>
      <c r="AH163859" s="1" t="n">
        <v>1</v>
      </c>
      <c r="AI163859" s="1" t="n">
        <v>0</v>
      </c>
      <c r="AJ163859" s="1" t="n">
        <v>0</v>
      </c>
      <c r="AM163859" s="1" t="n">
        <v>1</v>
      </c>
    </row>
    <row r="163860" customFormat="false" ht="15" hidden="false" customHeight="false" outlineLevel="0" collapsed="false">
      <c r="W163860" s="1" t="s">
        <v>226</v>
      </c>
      <c r="AG163860" s="1" t="n">
        <v>0</v>
      </c>
      <c r="AH163860" s="1" t="n">
        <v>1</v>
      </c>
      <c r="AI163860" s="1" t="n">
        <v>0</v>
      </c>
      <c r="AJ163860" s="1" t="n">
        <v>0</v>
      </c>
      <c r="AM163860" s="1" t="n">
        <v>1</v>
      </c>
    </row>
    <row r="163861" customFormat="false" ht="15" hidden="false" customHeight="false" outlineLevel="0" collapsed="false">
      <c r="W163861" s="1" t="n">
        <v>1</v>
      </c>
      <c r="AG163861" s="1" t="n">
        <v>1</v>
      </c>
      <c r="AH163861" s="1" t="n">
        <v>0</v>
      </c>
      <c r="AI163861" s="1" t="n">
        <v>0</v>
      </c>
      <c r="AJ163861" s="1" t="n">
        <v>0</v>
      </c>
      <c r="AM163861" s="1" t="n">
        <v>1</v>
      </c>
    </row>
    <row r="163862" customFormat="false" ht="15" hidden="false" customHeight="false" outlineLevel="0" collapsed="false">
      <c r="W163862" s="1" t="s">
        <v>226</v>
      </c>
      <c r="AG163862" s="1" t="n">
        <v>1</v>
      </c>
      <c r="AH163862" s="1" t="n">
        <v>0</v>
      </c>
      <c r="AI163862" s="1" t="n">
        <v>0</v>
      </c>
      <c r="AJ163862" s="1" t="n">
        <v>0</v>
      </c>
      <c r="AM163862" s="1" t="n">
        <v>1</v>
      </c>
    </row>
    <row r="163863" customFormat="false" ht="15" hidden="false" customHeight="false" outlineLevel="0" collapsed="false">
      <c r="W163863" s="1" t="s">
        <v>226</v>
      </c>
      <c r="AG163863" s="1" t="n">
        <v>1</v>
      </c>
      <c r="AH163863" s="1" t="n">
        <v>0</v>
      </c>
      <c r="AI163863" s="1" t="n">
        <v>0</v>
      </c>
      <c r="AJ163863" s="1" t="n">
        <v>0</v>
      </c>
      <c r="AM163863" s="1" t="n">
        <v>1</v>
      </c>
    </row>
    <row r="163864" customFormat="false" ht="15" hidden="false" customHeight="false" outlineLevel="0" collapsed="false">
      <c r="W163864" s="1" t="s">
        <v>226</v>
      </c>
      <c r="AG163864" s="1" t="s">
        <v>226</v>
      </c>
      <c r="AH163864" s="1" t="s">
        <v>226</v>
      </c>
      <c r="AI163864" s="1" t="s">
        <v>226</v>
      </c>
      <c r="AJ163864" s="1" t="s">
        <v>226</v>
      </c>
      <c r="AM163864" s="1" t="n">
        <v>1</v>
      </c>
    </row>
    <row r="163865" customFormat="false" ht="15" hidden="false" customHeight="false" outlineLevel="0" collapsed="false">
      <c r="W163865" s="1" t="s">
        <v>226</v>
      </c>
      <c r="AG163865" s="1" t="s">
        <v>226</v>
      </c>
      <c r="AH163865" s="1" t="s">
        <v>226</v>
      </c>
      <c r="AI163865" s="1" t="s">
        <v>226</v>
      </c>
      <c r="AJ163865" s="1" t="s">
        <v>226</v>
      </c>
      <c r="AM163865" s="1" t="n">
        <v>1</v>
      </c>
    </row>
    <row r="163866" customFormat="false" ht="15" hidden="false" customHeight="false" outlineLevel="0" collapsed="false">
      <c r="W163866" s="1" t="s">
        <v>226</v>
      </c>
      <c r="AG163866" s="1" t="s">
        <v>226</v>
      </c>
      <c r="AH163866" s="1" t="s">
        <v>226</v>
      </c>
      <c r="AI163866" s="1" t="s">
        <v>226</v>
      </c>
      <c r="AJ163866" s="1" t="s">
        <v>226</v>
      </c>
      <c r="AM163866" s="1" t="n">
        <v>1</v>
      </c>
    </row>
    <row r="163867" customFormat="false" ht="15" hidden="false" customHeight="false" outlineLevel="0" collapsed="false">
      <c r="W163867" s="1" t="s">
        <v>226</v>
      </c>
      <c r="AG163867" s="1" t="s">
        <v>226</v>
      </c>
      <c r="AH163867" s="1" t="s">
        <v>226</v>
      </c>
      <c r="AI163867" s="1" t="s">
        <v>226</v>
      </c>
      <c r="AJ163867" s="1" t="s">
        <v>226</v>
      </c>
      <c r="AM163867" s="1" t="n">
        <v>1</v>
      </c>
    </row>
    <row r="163868" customFormat="false" ht="15" hidden="false" customHeight="false" outlineLevel="0" collapsed="false">
      <c r="W163868" s="1" t="s">
        <v>226</v>
      </c>
      <c r="AG163868" s="1" t="s">
        <v>226</v>
      </c>
      <c r="AH163868" s="1" t="s">
        <v>226</v>
      </c>
      <c r="AI163868" s="1" t="s">
        <v>226</v>
      </c>
      <c r="AJ163868" s="1" t="s">
        <v>226</v>
      </c>
      <c r="AM163868" s="1" t="n">
        <v>1</v>
      </c>
    </row>
    <row r="163869" customFormat="false" ht="15" hidden="false" customHeight="false" outlineLevel="0" collapsed="false">
      <c r="W163869" s="1" t="s">
        <v>226</v>
      </c>
      <c r="AG163869" s="1" t="s">
        <v>226</v>
      </c>
      <c r="AH163869" s="1" t="s">
        <v>226</v>
      </c>
      <c r="AI163869" s="1" t="s">
        <v>226</v>
      </c>
      <c r="AJ163869" s="1" t="s">
        <v>226</v>
      </c>
      <c r="AM163869" s="1" t="n">
        <v>1</v>
      </c>
    </row>
    <row r="163871" customFormat="false" ht="15" hidden="false" customHeight="false" outlineLevel="0" collapsed="false">
      <c r="W163871" s="1" t="n">
        <v>0</v>
      </c>
      <c r="AG163871" s="1" t="n">
        <v>0</v>
      </c>
      <c r="AH163871" s="1" t="n">
        <v>1</v>
      </c>
      <c r="AI163871" s="1" t="n">
        <v>0</v>
      </c>
      <c r="AJ163871" s="1" t="n">
        <v>0</v>
      </c>
      <c r="AM163871" s="1" t="n">
        <v>0</v>
      </c>
    </row>
    <row r="163872" customFormat="false" ht="15" hidden="false" customHeight="false" outlineLevel="0" collapsed="false">
      <c r="W163872" s="1" t="n">
        <v>0</v>
      </c>
      <c r="AG163872" s="1" t="n">
        <v>0</v>
      </c>
      <c r="AH163872" s="1" t="n">
        <v>1</v>
      </c>
      <c r="AI163872" s="1" t="n">
        <v>0</v>
      </c>
      <c r="AJ163872" s="1" t="n">
        <v>0</v>
      </c>
      <c r="AM163872" s="1" t="n">
        <v>0</v>
      </c>
    </row>
    <row r="163873" customFormat="false" ht="15" hidden="false" customHeight="false" outlineLevel="0" collapsed="false">
      <c r="W163873" s="1" t="n">
        <v>0</v>
      </c>
      <c r="AG163873" s="1" t="n">
        <v>0</v>
      </c>
      <c r="AH163873" s="1" t="n">
        <v>1</v>
      </c>
      <c r="AI163873" s="1" t="n">
        <v>0</v>
      </c>
      <c r="AJ163873" s="1" t="n">
        <v>0</v>
      </c>
      <c r="AM163873" s="1" t="n">
        <v>0</v>
      </c>
    </row>
    <row r="163874" customFormat="false" ht="15" hidden="false" customHeight="false" outlineLevel="0" collapsed="false">
      <c r="W163874" s="1" t="n">
        <v>0</v>
      </c>
      <c r="AG163874" s="1" t="n">
        <v>0</v>
      </c>
      <c r="AH163874" s="1" t="n">
        <v>1</v>
      </c>
      <c r="AI163874" s="1" t="n">
        <v>0</v>
      </c>
      <c r="AJ163874" s="1" t="n">
        <v>0</v>
      </c>
      <c r="AM163874" s="1" t="n">
        <v>0</v>
      </c>
    </row>
    <row r="163875" customFormat="false" ht="15" hidden="false" customHeight="false" outlineLevel="0" collapsed="false">
      <c r="W163875" s="1" t="n">
        <v>0</v>
      </c>
      <c r="AG163875" s="1" t="n">
        <v>0</v>
      </c>
      <c r="AH163875" s="1" t="n">
        <v>1</v>
      </c>
      <c r="AI163875" s="1" t="n">
        <v>0</v>
      </c>
      <c r="AJ163875" s="1" t="n">
        <v>0</v>
      </c>
      <c r="AM163875" s="1" t="n">
        <v>0</v>
      </c>
    </row>
    <row r="163876" customFormat="false" ht="15" hidden="false" customHeight="false" outlineLevel="0" collapsed="false">
      <c r="W163876" s="1" t="n">
        <v>0</v>
      </c>
      <c r="AG163876" s="1" t="n">
        <v>0</v>
      </c>
      <c r="AH163876" s="1" t="n">
        <v>1</v>
      </c>
      <c r="AI163876" s="1" t="n">
        <v>0</v>
      </c>
      <c r="AJ163876" s="1" t="n">
        <v>0</v>
      </c>
      <c r="AM163876" s="1" t="n">
        <v>0</v>
      </c>
    </row>
    <row r="163877" customFormat="false" ht="15" hidden="false" customHeight="false" outlineLevel="0" collapsed="false">
      <c r="W163877" s="1" t="n">
        <v>0</v>
      </c>
      <c r="AG163877" s="1" t="n">
        <v>0</v>
      </c>
      <c r="AH163877" s="1" t="n">
        <v>1</v>
      </c>
      <c r="AI163877" s="1" t="n">
        <v>0</v>
      </c>
      <c r="AJ163877" s="1" t="n">
        <v>0</v>
      </c>
      <c r="AM163877" s="1" t="n">
        <v>0</v>
      </c>
    </row>
    <row r="163878" customFormat="false" ht="15" hidden="false" customHeight="false" outlineLevel="0" collapsed="false">
      <c r="W163878" s="1" t="n">
        <v>0</v>
      </c>
      <c r="AG163878" s="1" t="n">
        <v>0</v>
      </c>
      <c r="AH163878" s="1" t="n">
        <v>1</v>
      </c>
      <c r="AI163878" s="1" t="n">
        <v>0</v>
      </c>
      <c r="AJ163878" s="1" t="n">
        <v>0</v>
      </c>
      <c r="AM163878" s="1" t="n">
        <v>0</v>
      </c>
    </row>
    <row r="163879" customFormat="false" ht="15" hidden="false" customHeight="false" outlineLevel="0" collapsed="false">
      <c r="W163879" s="1" t="n">
        <v>0</v>
      </c>
      <c r="AG163879" s="1" t="n">
        <v>0</v>
      </c>
      <c r="AH163879" s="1" t="n">
        <v>1</v>
      </c>
      <c r="AI163879" s="1" t="n">
        <v>0</v>
      </c>
      <c r="AJ163879" s="1" t="n">
        <v>0</v>
      </c>
      <c r="AM163879" s="1" t="n">
        <v>0</v>
      </c>
    </row>
    <row r="163880" customFormat="false" ht="15" hidden="false" customHeight="false" outlineLevel="0" collapsed="false">
      <c r="W163880" s="1" t="n">
        <v>0</v>
      </c>
      <c r="AG163880" s="1" t="n">
        <v>0</v>
      </c>
      <c r="AH163880" s="1" t="n">
        <v>1</v>
      </c>
      <c r="AI163880" s="1" t="n">
        <v>0</v>
      </c>
      <c r="AJ163880" s="1" t="n">
        <v>0</v>
      </c>
      <c r="AM163880" s="1" t="n">
        <v>0</v>
      </c>
    </row>
    <row r="163881" customFormat="false" ht="15" hidden="false" customHeight="false" outlineLevel="0" collapsed="false">
      <c r="W163881" s="1" t="n">
        <v>0</v>
      </c>
      <c r="AG163881" s="1" t="n">
        <v>0</v>
      </c>
      <c r="AH163881" s="1" t="n">
        <v>0</v>
      </c>
      <c r="AI163881" s="1" t="n">
        <v>1</v>
      </c>
      <c r="AJ163881" s="1" t="n">
        <v>0</v>
      </c>
      <c r="AM163881" s="1" t="n">
        <v>0</v>
      </c>
    </row>
    <row r="163882" customFormat="false" ht="15" hidden="false" customHeight="false" outlineLevel="0" collapsed="false">
      <c r="W163882" s="1" t="s">
        <v>226</v>
      </c>
      <c r="AG163882" s="1" t="n">
        <v>0</v>
      </c>
      <c r="AH163882" s="1" t="n">
        <v>0</v>
      </c>
      <c r="AI163882" s="1" t="n">
        <v>1</v>
      </c>
      <c r="AJ163882" s="1" t="n">
        <v>0</v>
      </c>
      <c r="AM163882" s="1" t="n">
        <v>0</v>
      </c>
    </row>
    <row r="163883" customFormat="false" ht="15" hidden="false" customHeight="false" outlineLevel="0" collapsed="false">
      <c r="W163883" s="1" t="s">
        <v>226</v>
      </c>
      <c r="AG163883" s="1" t="n">
        <v>1</v>
      </c>
      <c r="AH163883" s="1" t="n">
        <v>1</v>
      </c>
      <c r="AI163883" s="1" t="n">
        <v>0</v>
      </c>
      <c r="AJ163883" s="1" t="n">
        <v>0</v>
      </c>
      <c r="AM163883" s="1" t="n">
        <v>0</v>
      </c>
    </row>
    <row r="163884" customFormat="false" ht="15" hidden="false" customHeight="false" outlineLevel="0" collapsed="false">
      <c r="W163884" s="1" t="s">
        <v>226</v>
      </c>
      <c r="AG163884" s="1" t="n">
        <v>1</v>
      </c>
      <c r="AH163884" s="1" t="n">
        <v>1</v>
      </c>
      <c r="AI163884" s="1" t="n">
        <v>0</v>
      </c>
      <c r="AJ163884" s="1" t="n">
        <v>0</v>
      </c>
      <c r="AM163884" s="1" t="n">
        <v>0</v>
      </c>
    </row>
    <row r="163885" customFormat="false" ht="15" hidden="false" customHeight="false" outlineLevel="0" collapsed="false">
      <c r="W163885" s="1" t="s">
        <v>226</v>
      </c>
      <c r="AG163885" s="1" t="n">
        <v>0</v>
      </c>
      <c r="AH163885" s="1" t="n">
        <v>0</v>
      </c>
      <c r="AI163885" s="1" t="n">
        <v>1</v>
      </c>
      <c r="AJ163885" s="1" t="n">
        <v>0</v>
      </c>
      <c r="AM163885" s="1" t="n">
        <v>0</v>
      </c>
    </row>
    <row r="163886" customFormat="false" ht="15" hidden="false" customHeight="false" outlineLevel="0" collapsed="false">
      <c r="W163886" s="1" t="s">
        <v>226</v>
      </c>
      <c r="AG163886" s="1" t="n">
        <v>0</v>
      </c>
      <c r="AH163886" s="1" t="n">
        <v>0</v>
      </c>
      <c r="AI163886" s="1" t="n">
        <v>1</v>
      </c>
      <c r="AJ163886" s="1" t="n">
        <v>0</v>
      </c>
      <c r="AM163886" s="1" t="n">
        <v>0</v>
      </c>
    </row>
    <row r="163887" customFormat="false" ht="15" hidden="false" customHeight="false" outlineLevel="0" collapsed="false">
      <c r="W163887" s="1" t="n">
        <v>1</v>
      </c>
      <c r="AG163887" s="1" t="n">
        <v>1</v>
      </c>
      <c r="AH163887" s="1" t="n">
        <v>0</v>
      </c>
      <c r="AI163887" s="1" t="n">
        <v>0</v>
      </c>
      <c r="AJ163887" s="1" t="n">
        <v>0</v>
      </c>
      <c r="AM163887" s="1" t="n">
        <v>0</v>
      </c>
    </row>
    <row r="163888" customFormat="false" ht="15" hidden="false" customHeight="false" outlineLevel="0" collapsed="false">
      <c r="W163888" s="1" t="s">
        <v>226</v>
      </c>
      <c r="AG163888" s="1" t="n">
        <v>1</v>
      </c>
      <c r="AH163888" s="1" t="n">
        <v>0</v>
      </c>
      <c r="AI163888" s="1" t="n">
        <v>0</v>
      </c>
      <c r="AJ163888" s="1" t="n">
        <v>0</v>
      </c>
      <c r="AM163888" s="1" t="n">
        <v>0</v>
      </c>
    </row>
    <row r="163889" customFormat="false" ht="15" hidden="false" customHeight="false" outlineLevel="0" collapsed="false">
      <c r="W163889" s="1" t="s">
        <v>226</v>
      </c>
      <c r="AG163889" s="1" t="n">
        <v>1</v>
      </c>
      <c r="AH163889" s="1" t="n">
        <v>0</v>
      </c>
      <c r="AI163889" s="1" t="n">
        <v>0</v>
      </c>
      <c r="AJ163889" s="1" t="n">
        <v>0</v>
      </c>
      <c r="AM163889" s="1" t="n">
        <v>0</v>
      </c>
    </row>
    <row r="163890" customFormat="false" ht="15" hidden="false" customHeight="false" outlineLevel="0" collapsed="false">
      <c r="W163890" s="1" t="s">
        <v>226</v>
      </c>
      <c r="AG163890" s="1" t="s">
        <v>226</v>
      </c>
      <c r="AH163890" s="1" t="s">
        <v>226</v>
      </c>
      <c r="AI163890" s="1" t="s">
        <v>226</v>
      </c>
      <c r="AJ163890" s="1" t="s">
        <v>226</v>
      </c>
      <c r="AM163890" s="1" t="n">
        <v>0</v>
      </c>
    </row>
    <row r="163891" customFormat="false" ht="15" hidden="false" customHeight="false" outlineLevel="0" collapsed="false">
      <c r="W163891" s="1" t="s">
        <v>226</v>
      </c>
      <c r="AG163891" s="1" t="s">
        <v>226</v>
      </c>
      <c r="AH163891" s="1" t="s">
        <v>226</v>
      </c>
      <c r="AI163891" s="1" t="s">
        <v>226</v>
      </c>
      <c r="AJ163891" s="1" t="s">
        <v>226</v>
      </c>
      <c r="AM163891" s="1" t="n">
        <v>0</v>
      </c>
    </row>
    <row r="163892" customFormat="false" ht="15" hidden="false" customHeight="false" outlineLevel="0" collapsed="false">
      <c r="W163892" s="1" t="s">
        <v>226</v>
      </c>
      <c r="AG163892" s="1" t="s">
        <v>226</v>
      </c>
      <c r="AH163892" s="1" t="s">
        <v>226</v>
      </c>
      <c r="AI163892" s="1" t="s">
        <v>226</v>
      </c>
      <c r="AJ163892" s="1" t="s">
        <v>226</v>
      </c>
      <c r="AM163892" s="1" t="n">
        <v>0</v>
      </c>
    </row>
    <row r="163893" customFormat="false" ht="15" hidden="false" customHeight="false" outlineLevel="0" collapsed="false">
      <c r="W163893" s="1" t="s">
        <v>226</v>
      </c>
      <c r="AG163893" s="1" t="s">
        <v>226</v>
      </c>
      <c r="AH163893" s="1" t="s">
        <v>226</v>
      </c>
      <c r="AI163893" s="1" t="s">
        <v>226</v>
      </c>
      <c r="AJ163893" s="1" t="s">
        <v>226</v>
      </c>
      <c r="AM163893" s="1" t="n">
        <v>0</v>
      </c>
    </row>
    <row r="163894" customFormat="false" ht="15" hidden="false" customHeight="false" outlineLevel="0" collapsed="false">
      <c r="W163894" s="1" t="s">
        <v>226</v>
      </c>
      <c r="AG163894" s="1" t="s">
        <v>226</v>
      </c>
      <c r="AH163894" s="1" t="s">
        <v>226</v>
      </c>
      <c r="AI163894" s="1" t="s">
        <v>226</v>
      </c>
      <c r="AJ163894" s="1" t="s">
        <v>226</v>
      </c>
      <c r="AM163894" s="1" t="n">
        <v>0</v>
      </c>
    </row>
    <row r="163895" customFormat="false" ht="15" hidden="false" customHeight="false" outlineLevel="0" collapsed="false">
      <c r="W163895" s="1" t="s">
        <v>226</v>
      </c>
      <c r="AG163895" s="1" t="s">
        <v>226</v>
      </c>
      <c r="AH163895" s="1" t="s">
        <v>226</v>
      </c>
      <c r="AI163895" s="1" t="s">
        <v>226</v>
      </c>
      <c r="AJ163895" s="1" t="s">
        <v>226</v>
      </c>
      <c r="AM163895" s="1" t="n">
        <v>0</v>
      </c>
    </row>
    <row r="180225" customFormat="false" ht="18.75" hidden="false" customHeight="false" outlineLevel="0" collapsed="false">
      <c r="W180225" s="30" t="s">
        <v>77</v>
      </c>
      <c r="AG180225" s="30" t="s">
        <v>87</v>
      </c>
      <c r="AH180225" s="30" t="s">
        <v>88</v>
      </c>
      <c r="AI180225" s="30" t="s">
        <v>89</v>
      </c>
      <c r="AJ180225" s="30" t="s">
        <v>90</v>
      </c>
      <c r="AM180225" s="30" t="s">
        <v>93</v>
      </c>
    </row>
    <row r="180226" customFormat="false" ht="18.75" hidden="false" customHeight="false" outlineLevel="0" collapsed="false">
      <c r="W180226" s="22"/>
      <c r="AG180226" s="22"/>
      <c r="AH180226" s="22"/>
      <c r="AI180226" s="22"/>
      <c r="AJ180226" s="22"/>
      <c r="AM180226" s="22"/>
    </row>
    <row r="180227" customFormat="false" ht="18.75" hidden="false" customHeight="false" outlineLevel="0" collapsed="false">
      <c r="W180227" s="22"/>
      <c r="AG180227" s="22"/>
      <c r="AH180227" s="22"/>
      <c r="AI180227" s="22"/>
      <c r="AJ180227" s="22"/>
      <c r="AM180227" s="22"/>
    </row>
    <row r="180228" customFormat="false" ht="15" hidden="false" customHeight="false" outlineLevel="0" collapsed="false">
      <c r="W180228" s="1" t="s">
        <v>226</v>
      </c>
      <c r="AG180228" s="1" t="s">
        <v>226</v>
      </c>
      <c r="AH180228" s="1" t="s">
        <v>226</v>
      </c>
      <c r="AI180228" s="1" t="s">
        <v>226</v>
      </c>
      <c r="AJ180228" s="1" t="s">
        <v>226</v>
      </c>
      <c r="AM180228" s="1" t="s">
        <v>226</v>
      </c>
    </row>
    <row r="180229" customFormat="false" ht="15" hidden="false" customHeight="false" outlineLevel="0" collapsed="false">
      <c r="W180229" s="1" t="s">
        <v>226</v>
      </c>
      <c r="AG180229" s="1" t="n">
        <v>1</v>
      </c>
      <c r="AH180229" s="1" t="n">
        <v>1</v>
      </c>
      <c r="AI180229" s="1" t="n">
        <v>0</v>
      </c>
      <c r="AJ180229" s="1" t="n">
        <v>1</v>
      </c>
      <c r="AM180229" s="1" t="n">
        <v>1</v>
      </c>
    </row>
    <row r="180230" customFormat="false" ht="15" hidden="false" customHeight="false" outlineLevel="0" collapsed="false">
      <c r="W180230" s="1" t="s">
        <v>226</v>
      </c>
      <c r="AG180230" s="1" t="n">
        <v>0</v>
      </c>
      <c r="AH180230" s="1" t="n">
        <v>1</v>
      </c>
      <c r="AI180230" s="1" t="n">
        <v>0</v>
      </c>
      <c r="AJ180230" s="1" t="n">
        <v>1</v>
      </c>
      <c r="AM180230" s="1" t="n">
        <v>1</v>
      </c>
    </row>
    <row r="180231" customFormat="false" ht="15" hidden="false" customHeight="false" outlineLevel="0" collapsed="false">
      <c r="W180231" s="1" t="s">
        <v>226</v>
      </c>
      <c r="AG180231" s="1" t="n">
        <v>1</v>
      </c>
      <c r="AH180231" s="1" t="n">
        <v>0</v>
      </c>
      <c r="AI180231" s="1" t="n">
        <v>0</v>
      </c>
      <c r="AJ180231" s="1" t="n">
        <v>1</v>
      </c>
      <c r="AM180231" s="1" t="n">
        <v>1</v>
      </c>
    </row>
    <row r="180232" customFormat="false" ht="15" hidden="false" customHeight="false" outlineLevel="0" collapsed="false">
      <c r="W180232" s="1" t="s">
        <v>226</v>
      </c>
      <c r="AG180232" s="1" t="n">
        <v>0</v>
      </c>
      <c r="AH180232" s="1" t="n">
        <v>0</v>
      </c>
      <c r="AI180232" s="1" t="n">
        <v>0</v>
      </c>
      <c r="AJ180232" s="1" t="n">
        <v>1</v>
      </c>
      <c r="AM180232" s="1" t="n">
        <v>1</v>
      </c>
    </row>
    <row r="180233" customFormat="false" ht="15" hidden="false" customHeight="false" outlineLevel="0" collapsed="false">
      <c r="W180233" s="1" t="s">
        <v>226</v>
      </c>
      <c r="AG180233" s="1" t="n">
        <v>1</v>
      </c>
      <c r="AH180233" s="1" t="n">
        <v>1</v>
      </c>
      <c r="AI180233" s="1" t="n">
        <v>1</v>
      </c>
      <c r="AJ180233" s="1" t="n">
        <v>0</v>
      </c>
      <c r="AM180233" s="1" t="n">
        <v>1</v>
      </c>
    </row>
    <row r="180234" customFormat="false" ht="15" hidden="false" customHeight="false" outlineLevel="0" collapsed="false">
      <c r="W180234" s="1" t="s">
        <v>226</v>
      </c>
      <c r="AG180234" s="1" t="n">
        <v>1</v>
      </c>
      <c r="AH180234" s="1" t="n">
        <v>1</v>
      </c>
      <c r="AI180234" s="1" t="n">
        <v>1</v>
      </c>
      <c r="AJ180234" s="1" t="n">
        <v>0</v>
      </c>
      <c r="AM180234" s="1" t="n">
        <v>1</v>
      </c>
    </row>
    <row r="180235" customFormat="false" ht="15" hidden="false" customHeight="false" outlineLevel="0" collapsed="false">
      <c r="W180235" s="1" t="s">
        <v>226</v>
      </c>
      <c r="AG180235" s="1" t="n">
        <v>0</v>
      </c>
      <c r="AH180235" s="1" t="n">
        <v>1</v>
      </c>
      <c r="AI180235" s="1" t="n">
        <v>1</v>
      </c>
      <c r="AJ180235" s="1" t="n">
        <v>0</v>
      </c>
      <c r="AM180235" s="1" t="n">
        <v>1</v>
      </c>
    </row>
    <row r="180236" customFormat="false" ht="15" hidden="false" customHeight="false" outlineLevel="0" collapsed="false">
      <c r="W180236" s="1" t="s">
        <v>226</v>
      </c>
      <c r="AG180236" s="1" t="n">
        <v>0</v>
      </c>
      <c r="AH180236" s="1" t="n">
        <v>1</v>
      </c>
      <c r="AI180236" s="1" t="n">
        <v>1</v>
      </c>
      <c r="AJ180236" s="1" t="n">
        <v>0</v>
      </c>
      <c r="AM180236" s="1" t="n">
        <v>1</v>
      </c>
    </row>
    <row r="180237" customFormat="false" ht="15" hidden="false" customHeight="false" outlineLevel="0" collapsed="false">
      <c r="W180237" s="1" t="s">
        <v>226</v>
      </c>
      <c r="AG180237" s="1" t="n">
        <v>1</v>
      </c>
      <c r="AH180237" s="1" t="n">
        <v>0</v>
      </c>
      <c r="AI180237" s="1" t="n">
        <v>1</v>
      </c>
      <c r="AJ180237" s="1" t="n">
        <v>0</v>
      </c>
      <c r="AM180237" s="1" t="n">
        <v>1</v>
      </c>
    </row>
    <row r="180238" customFormat="false" ht="15" hidden="false" customHeight="false" outlineLevel="0" collapsed="false">
      <c r="W180238" s="1" t="s">
        <v>226</v>
      </c>
      <c r="AG180238" s="1" t="n">
        <v>1</v>
      </c>
      <c r="AH180238" s="1" t="n">
        <v>0</v>
      </c>
      <c r="AI180238" s="1" t="n">
        <v>1</v>
      </c>
      <c r="AJ180238" s="1" t="n">
        <v>0</v>
      </c>
      <c r="AM180238" s="1" t="n">
        <v>1</v>
      </c>
    </row>
    <row r="180239" customFormat="false" ht="15" hidden="false" customHeight="false" outlineLevel="0" collapsed="false">
      <c r="W180239" s="1" t="s">
        <v>226</v>
      </c>
      <c r="AG180239" s="1" t="n">
        <v>0</v>
      </c>
      <c r="AH180239" s="1" t="n">
        <v>0</v>
      </c>
      <c r="AI180239" s="1" t="n">
        <v>1</v>
      </c>
      <c r="AJ180239" s="1" t="n">
        <v>0</v>
      </c>
      <c r="AM180239" s="1" t="n">
        <v>1</v>
      </c>
    </row>
    <row r="180240" customFormat="false" ht="15" hidden="false" customHeight="false" outlineLevel="0" collapsed="false">
      <c r="W180240" s="1" t="s">
        <v>226</v>
      </c>
      <c r="AG180240" s="1" t="n">
        <v>0</v>
      </c>
      <c r="AH180240" s="1" t="n">
        <v>0</v>
      </c>
      <c r="AI180240" s="1" t="n">
        <v>1</v>
      </c>
      <c r="AJ180240" s="1" t="n">
        <v>0</v>
      </c>
      <c r="AM180240" s="1" t="n">
        <v>1</v>
      </c>
    </row>
    <row r="180241" customFormat="false" ht="15" hidden="false" customHeight="false" outlineLevel="0" collapsed="false">
      <c r="W180241" s="1" t="s">
        <v>226</v>
      </c>
      <c r="AG180241" s="1" t="n">
        <v>1</v>
      </c>
      <c r="AH180241" s="1" t="n">
        <v>1</v>
      </c>
      <c r="AI180241" s="1" t="n">
        <v>0</v>
      </c>
      <c r="AJ180241" s="1" t="n">
        <v>0</v>
      </c>
      <c r="AM180241" s="1" t="n">
        <v>1</v>
      </c>
    </row>
    <row r="180242" customFormat="false" ht="15" hidden="false" customHeight="false" outlineLevel="0" collapsed="false">
      <c r="W180242" s="1" t="s">
        <v>226</v>
      </c>
      <c r="AG180242" s="1" t="n">
        <v>1</v>
      </c>
      <c r="AH180242" s="1" t="n">
        <v>1</v>
      </c>
      <c r="AI180242" s="1" t="n">
        <v>0</v>
      </c>
      <c r="AJ180242" s="1" t="n">
        <v>0</v>
      </c>
      <c r="AM180242" s="1" t="n">
        <v>1</v>
      </c>
    </row>
    <row r="180243" customFormat="false" ht="15" hidden="false" customHeight="false" outlineLevel="0" collapsed="false">
      <c r="W180243" s="1" t="s">
        <v>226</v>
      </c>
      <c r="AG180243" s="1" t="n">
        <v>0</v>
      </c>
      <c r="AH180243" s="1" t="n">
        <v>1</v>
      </c>
      <c r="AI180243" s="1" t="n">
        <v>0</v>
      </c>
      <c r="AJ180243" s="1" t="n">
        <v>0</v>
      </c>
      <c r="AM180243" s="1" t="n">
        <v>1</v>
      </c>
    </row>
    <row r="180244" customFormat="false" ht="15" hidden="false" customHeight="false" outlineLevel="0" collapsed="false">
      <c r="W180244" s="1" t="s">
        <v>226</v>
      </c>
      <c r="AG180244" s="1" t="n">
        <v>0</v>
      </c>
      <c r="AH180244" s="1" t="n">
        <v>1</v>
      </c>
      <c r="AI180244" s="1" t="n">
        <v>0</v>
      </c>
      <c r="AJ180244" s="1" t="n">
        <v>0</v>
      </c>
      <c r="AM180244" s="1" t="n">
        <v>1</v>
      </c>
    </row>
    <row r="180245" customFormat="false" ht="15" hidden="false" customHeight="false" outlineLevel="0" collapsed="false">
      <c r="W180245" s="1" t="n">
        <v>1</v>
      </c>
      <c r="AG180245" s="1" t="n">
        <v>1</v>
      </c>
      <c r="AH180245" s="1" t="n">
        <v>0</v>
      </c>
      <c r="AI180245" s="1" t="n">
        <v>0</v>
      </c>
      <c r="AJ180245" s="1" t="n">
        <v>0</v>
      </c>
      <c r="AM180245" s="1" t="n">
        <v>1</v>
      </c>
    </row>
    <row r="180246" customFormat="false" ht="15" hidden="false" customHeight="false" outlineLevel="0" collapsed="false">
      <c r="W180246" s="1" t="s">
        <v>226</v>
      </c>
      <c r="AG180246" s="1" t="n">
        <v>1</v>
      </c>
      <c r="AH180246" s="1" t="n">
        <v>0</v>
      </c>
      <c r="AI180246" s="1" t="n">
        <v>0</v>
      </c>
      <c r="AJ180246" s="1" t="n">
        <v>0</v>
      </c>
      <c r="AM180246" s="1" t="n">
        <v>1</v>
      </c>
    </row>
    <row r="180247" customFormat="false" ht="15" hidden="false" customHeight="false" outlineLevel="0" collapsed="false">
      <c r="W180247" s="1" t="s">
        <v>226</v>
      </c>
      <c r="AG180247" s="1" t="n">
        <v>1</v>
      </c>
      <c r="AH180247" s="1" t="n">
        <v>0</v>
      </c>
      <c r="AI180247" s="1" t="n">
        <v>0</v>
      </c>
      <c r="AJ180247" s="1" t="n">
        <v>0</v>
      </c>
      <c r="AM180247" s="1" t="n">
        <v>1</v>
      </c>
    </row>
    <row r="180248" customFormat="false" ht="15" hidden="false" customHeight="false" outlineLevel="0" collapsed="false">
      <c r="W180248" s="1" t="s">
        <v>226</v>
      </c>
      <c r="AG180248" s="1" t="s">
        <v>226</v>
      </c>
      <c r="AH180248" s="1" t="s">
        <v>226</v>
      </c>
      <c r="AI180248" s="1" t="s">
        <v>226</v>
      </c>
      <c r="AJ180248" s="1" t="s">
        <v>226</v>
      </c>
      <c r="AM180248" s="1" t="n">
        <v>1</v>
      </c>
    </row>
    <row r="180249" customFormat="false" ht="15" hidden="false" customHeight="false" outlineLevel="0" collapsed="false">
      <c r="W180249" s="1" t="s">
        <v>226</v>
      </c>
      <c r="AG180249" s="1" t="s">
        <v>226</v>
      </c>
      <c r="AH180249" s="1" t="s">
        <v>226</v>
      </c>
      <c r="AI180249" s="1" t="s">
        <v>226</v>
      </c>
      <c r="AJ180249" s="1" t="s">
        <v>226</v>
      </c>
      <c r="AM180249" s="1" t="n">
        <v>1</v>
      </c>
    </row>
    <row r="180250" customFormat="false" ht="15" hidden="false" customHeight="false" outlineLevel="0" collapsed="false">
      <c r="W180250" s="1" t="s">
        <v>226</v>
      </c>
      <c r="AG180250" s="1" t="s">
        <v>226</v>
      </c>
      <c r="AH180250" s="1" t="s">
        <v>226</v>
      </c>
      <c r="AI180250" s="1" t="s">
        <v>226</v>
      </c>
      <c r="AJ180250" s="1" t="s">
        <v>226</v>
      </c>
      <c r="AM180250" s="1" t="n">
        <v>1</v>
      </c>
    </row>
    <row r="180251" customFormat="false" ht="15" hidden="false" customHeight="false" outlineLevel="0" collapsed="false">
      <c r="W180251" s="1" t="s">
        <v>226</v>
      </c>
      <c r="AG180251" s="1" t="s">
        <v>226</v>
      </c>
      <c r="AH180251" s="1" t="s">
        <v>226</v>
      </c>
      <c r="AI180251" s="1" t="s">
        <v>226</v>
      </c>
      <c r="AJ180251" s="1" t="s">
        <v>226</v>
      </c>
      <c r="AM180251" s="1" t="n">
        <v>1</v>
      </c>
    </row>
    <row r="180252" customFormat="false" ht="15" hidden="false" customHeight="false" outlineLevel="0" collapsed="false">
      <c r="W180252" s="1" t="s">
        <v>226</v>
      </c>
      <c r="AG180252" s="1" t="s">
        <v>226</v>
      </c>
      <c r="AH180252" s="1" t="s">
        <v>226</v>
      </c>
      <c r="AI180252" s="1" t="s">
        <v>226</v>
      </c>
      <c r="AJ180252" s="1" t="s">
        <v>226</v>
      </c>
      <c r="AM180252" s="1" t="n">
        <v>1</v>
      </c>
    </row>
    <row r="180253" customFormat="false" ht="15" hidden="false" customHeight="false" outlineLevel="0" collapsed="false">
      <c r="W180253" s="1" t="s">
        <v>226</v>
      </c>
      <c r="AG180253" s="1" t="s">
        <v>226</v>
      </c>
      <c r="AH180253" s="1" t="s">
        <v>226</v>
      </c>
      <c r="AI180253" s="1" t="s">
        <v>226</v>
      </c>
      <c r="AJ180253" s="1" t="s">
        <v>226</v>
      </c>
      <c r="AM180253" s="1" t="n">
        <v>1</v>
      </c>
    </row>
    <row r="180255" customFormat="false" ht="15" hidden="false" customHeight="false" outlineLevel="0" collapsed="false">
      <c r="W180255" s="1" t="n">
        <v>0</v>
      </c>
      <c r="AG180255" s="1" t="n">
        <v>0</v>
      </c>
      <c r="AH180255" s="1" t="n">
        <v>1</v>
      </c>
      <c r="AI180255" s="1" t="n">
        <v>0</v>
      </c>
      <c r="AJ180255" s="1" t="n">
        <v>0</v>
      </c>
      <c r="AM180255" s="1" t="n">
        <v>0</v>
      </c>
    </row>
    <row r="180256" customFormat="false" ht="15" hidden="false" customHeight="false" outlineLevel="0" collapsed="false">
      <c r="W180256" s="1" t="n">
        <v>0</v>
      </c>
      <c r="AG180256" s="1" t="n">
        <v>0</v>
      </c>
      <c r="AH180256" s="1" t="n">
        <v>1</v>
      </c>
      <c r="AI180256" s="1" t="n">
        <v>0</v>
      </c>
      <c r="AJ180256" s="1" t="n">
        <v>0</v>
      </c>
      <c r="AM180256" s="1" t="n">
        <v>0</v>
      </c>
    </row>
    <row r="180257" customFormat="false" ht="15" hidden="false" customHeight="false" outlineLevel="0" collapsed="false">
      <c r="W180257" s="1" t="n">
        <v>0</v>
      </c>
      <c r="AG180257" s="1" t="n">
        <v>0</v>
      </c>
      <c r="AH180257" s="1" t="n">
        <v>1</v>
      </c>
      <c r="AI180257" s="1" t="n">
        <v>0</v>
      </c>
      <c r="AJ180257" s="1" t="n">
        <v>0</v>
      </c>
      <c r="AM180257" s="1" t="n">
        <v>0</v>
      </c>
    </row>
    <row r="180258" customFormat="false" ht="15" hidden="false" customHeight="false" outlineLevel="0" collapsed="false">
      <c r="W180258" s="1" t="n">
        <v>0</v>
      </c>
      <c r="AG180258" s="1" t="n">
        <v>0</v>
      </c>
      <c r="AH180258" s="1" t="n">
        <v>1</v>
      </c>
      <c r="AI180258" s="1" t="n">
        <v>0</v>
      </c>
      <c r="AJ180258" s="1" t="n">
        <v>0</v>
      </c>
      <c r="AM180258" s="1" t="n">
        <v>0</v>
      </c>
    </row>
    <row r="180259" customFormat="false" ht="15" hidden="false" customHeight="false" outlineLevel="0" collapsed="false">
      <c r="W180259" s="1" t="n">
        <v>0</v>
      </c>
      <c r="AG180259" s="1" t="n">
        <v>0</v>
      </c>
      <c r="AH180259" s="1" t="n">
        <v>1</v>
      </c>
      <c r="AI180259" s="1" t="n">
        <v>0</v>
      </c>
      <c r="AJ180259" s="1" t="n">
        <v>0</v>
      </c>
      <c r="AM180259" s="1" t="n">
        <v>0</v>
      </c>
    </row>
    <row r="180260" customFormat="false" ht="15" hidden="false" customHeight="false" outlineLevel="0" collapsed="false">
      <c r="W180260" s="1" t="n">
        <v>0</v>
      </c>
      <c r="AG180260" s="1" t="n">
        <v>0</v>
      </c>
      <c r="AH180260" s="1" t="n">
        <v>1</v>
      </c>
      <c r="AI180260" s="1" t="n">
        <v>0</v>
      </c>
      <c r="AJ180260" s="1" t="n">
        <v>0</v>
      </c>
      <c r="AM180260" s="1" t="n">
        <v>0</v>
      </c>
    </row>
    <row r="180261" customFormat="false" ht="15" hidden="false" customHeight="false" outlineLevel="0" collapsed="false">
      <c r="W180261" s="1" t="n">
        <v>0</v>
      </c>
      <c r="AG180261" s="1" t="n">
        <v>0</v>
      </c>
      <c r="AH180261" s="1" t="n">
        <v>1</v>
      </c>
      <c r="AI180261" s="1" t="n">
        <v>0</v>
      </c>
      <c r="AJ180261" s="1" t="n">
        <v>0</v>
      </c>
      <c r="AM180261" s="1" t="n">
        <v>0</v>
      </c>
    </row>
    <row r="180262" customFormat="false" ht="15" hidden="false" customHeight="false" outlineLevel="0" collapsed="false">
      <c r="W180262" s="1" t="n">
        <v>0</v>
      </c>
      <c r="AG180262" s="1" t="n">
        <v>0</v>
      </c>
      <c r="AH180262" s="1" t="n">
        <v>1</v>
      </c>
      <c r="AI180262" s="1" t="n">
        <v>0</v>
      </c>
      <c r="AJ180262" s="1" t="n">
        <v>0</v>
      </c>
      <c r="AM180262" s="1" t="n">
        <v>0</v>
      </c>
    </row>
    <row r="180263" customFormat="false" ht="15" hidden="false" customHeight="false" outlineLevel="0" collapsed="false">
      <c r="W180263" s="1" t="n">
        <v>0</v>
      </c>
      <c r="AG180263" s="1" t="n">
        <v>0</v>
      </c>
      <c r="AH180263" s="1" t="n">
        <v>1</v>
      </c>
      <c r="AI180263" s="1" t="n">
        <v>0</v>
      </c>
      <c r="AJ180263" s="1" t="n">
        <v>0</v>
      </c>
      <c r="AM180263" s="1" t="n">
        <v>0</v>
      </c>
    </row>
    <row r="180264" customFormat="false" ht="15" hidden="false" customHeight="false" outlineLevel="0" collapsed="false">
      <c r="W180264" s="1" t="n">
        <v>0</v>
      </c>
      <c r="AG180264" s="1" t="n">
        <v>0</v>
      </c>
      <c r="AH180264" s="1" t="n">
        <v>1</v>
      </c>
      <c r="AI180264" s="1" t="n">
        <v>0</v>
      </c>
      <c r="AJ180264" s="1" t="n">
        <v>0</v>
      </c>
      <c r="AM180264" s="1" t="n">
        <v>0</v>
      </c>
    </row>
    <row r="180265" customFormat="false" ht="15" hidden="false" customHeight="false" outlineLevel="0" collapsed="false">
      <c r="W180265" s="1" t="n">
        <v>0</v>
      </c>
      <c r="AG180265" s="1" t="n">
        <v>0</v>
      </c>
      <c r="AH180265" s="1" t="n">
        <v>0</v>
      </c>
      <c r="AI180265" s="1" t="n">
        <v>1</v>
      </c>
      <c r="AJ180265" s="1" t="n">
        <v>0</v>
      </c>
      <c r="AM180265" s="1" t="n">
        <v>0</v>
      </c>
    </row>
    <row r="180266" customFormat="false" ht="15" hidden="false" customHeight="false" outlineLevel="0" collapsed="false">
      <c r="W180266" s="1" t="s">
        <v>226</v>
      </c>
      <c r="AG180266" s="1" t="n">
        <v>0</v>
      </c>
      <c r="AH180266" s="1" t="n">
        <v>0</v>
      </c>
      <c r="AI180266" s="1" t="n">
        <v>1</v>
      </c>
      <c r="AJ180266" s="1" t="n">
        <v>0</v>
      </c>
      <c r="AM180266" s="1" t="n">
        <v>0</v>
      </c>
    </row>
    <row r="180267" customFormat="false" ht="15" hidden="false" customHeight="false" outlineLevel="0" collapsed="false">
      <c r="W180267" s="1" t="s">
        <v>226</v>
      </c>
      <c r="AG180267" s="1" t="n">
        <v>1</v>
      </c>
      <c r="AH180267" s="1" t="n">
        <v>1</v>
      </c>
      <c r="AI180267" s="1" t="n">
        <v>0</v>
      </c>
      <c r="AJ180267" s="1" t="n">
        <v>0</v>
      </c>
      <c r="AM180267" s="1" t="n">
        <v>0</v>
      </c>
    </row>
    <row r="180268" customFormat="false" ht="15" hidden="false" customHeight="false" outlineLevel="0" collapsed="false">
      <c r="W180268" s="1" t="s">
        <v>226</v>
      </c>
      <c r="AG180268" s="1" t="n">
        <v>1</v>
      </c>
      <c r="AH180268" s="1" t="n">
        <v>1</v>
      </c>
      <c r="AI180268" s="1" t="n">
        <v>0</v>
      </c>
      <c r="AJ180268" s="1" t="n">
        <v>0</v>
      </c>
      <c r="AM180268" s="1" t="n">
        <v>0</v>
      </c>
    </row>
    <row r="180269" customFormat="false" ht="15" hidden="false" customHeight="false" outlineLevel="0" collapsed="false">
      <c r="W180269" s="1" t="s">
        <v>226</v>
      </c>
      <c r="AG180269" s="1" t="n">
        <v>0</v>
      </c>
      <c r="AH180269" s="1" t="n">
        <v>0</v>
      </c>
      <c r="AI180269" s="1" t="n">
        <v>1</v>
      </c>
      <c r="AJ180269" s="1" t="n">
        <v>0</v>
      </c>
      <c r="AM180269" s="1" t="n">
        <v>0</v>
      </c>
    </row>
    <row r="180270" customFormat="false" ht="15" hidden="false" customHeight="false" outlineLevel="0" collapsed="false">
      <c r="W180270" s="1" t="s">
        <v>226</v>
      </c>
      <c r="AG180270" s="1" t="n">
        <v>0</v>
      </c>
      <c r="AH180270" s="1" t="n">
        <v>0</v>
      </c>
      <c r="AI180270" s="1" t="n">
        <v>1</v>
      </c>
      <c r="AJ180270" s="1" t="n">
        <v>0</v>
      </c>
      <c r="AM180270" s="1" t="n">
        <v>0</v>
      </c>
    </row>
    <row r="180271" customFormat="false" ht="15" hidden="false" customHeight="false" outlineLevel="0" collapsed="false">
      <c r="W180271" s="1" t="n">
        <v>1</v>
      </c>
      <c r="AG180271" s="1" t="n">
        <v>1</v>
      </c>
      <c r="AH180271" s="1" t="n">
        <v>0</v>
      </c>
      <c r="AI180271" s="1" t="n">
        <v>0</v>
      </c>
      <c r="AJ180271" s="1" t="n">
        <v>0</v>
      </c>
      <c r="AM180271" s="1" t="n">
        <v>0</v>
      </c>
    </row>
    <row r="180272" customFormat="false" ht="15" hidden="false" customHeight="false" outlineLevel="0" collapsed="false">
      <c r="W180272" s="1" t="s">
        <v>226</v>
      </c>
      <c r="AG180272" s="1" t="n">
        <v>1</v>
      </c>
      <c r="AH180272" s="1" t="n">
        <v>0</v>
      </c>
      <c r="AI180272" s="1" t="n">
        <v>0</v>
      </c>
      <c r="AJ180272" s="1" t="n">
        <v>0</v>
      </c>
      <c r="AM180272" s="1" t="n">
        <v>0</v>
      </c>
    </row>
    <row r="180273" customFormat="false" ht="15" hidden="false" customHeight="false" outlineLevel="0" collapsed="false">
      <c r="W180273" s="1" t="s">
        <v>226</v>
      </c>
      <c r="AG180273" s="1" t="n">
        <v>1</v>
      </c>
      <c r="AH180273" s="1" t="n">
        <v>0</v>
      </c>
      <c r="AI180273" s="1" t="n">
        <v>0</v>
      </c>
      <c r="AJ180273" s="1" t="n">
        <v>0</v>
      </c>
      <c r="AM180273" s="1" t="n">
        <v>0</v>
      </c>
    </row>
    <row r="180274" customFormat="false" ht="15" hidden="false" customHeight="false" outlineLevel="0" collapsed="false">
      <c r="W180274" s="1" t="s">
        <v>226</v>
      </c>
      <c r="AG180274" s="1" t="s">
        <v>226</v>
      </c>
      <c r="AH180274" s="1" t="s">
        <v>226</v>
      </c>
      <c r="AI180274" s="1" t="s">
        <v>226</v>
      </c>
      <c r="AJ180274" s="1" t="s">
        <v>226</v>
      </c>
      <c r="AM180274" s="1" t="n">
        <v>0</v>
      </c>
    </row>
    <row r="180275" customFormat="false" ht="15" hidden="false" customHeight="false" outlineLevel="0" collapsed="false">
      <c r="W180275" s="1" t="s">
        <v>226</v>
      </c>
      <c r="AG180275" s="1" t="s">
        <v>226</v>
      </c>
      <c r="AH180275" s="1" t="s">
        <v>226</v>
      </c>
      <c r="AI180275" s="1" t="s">
        <v>226</v>
      </c>
      <c r="AJ180275" s="1" t="s">
        <v>226</v>
      </c>
      <c r="AM180275" s="1" t="n">
        <v>0</v>
      </c>
    </row>
    <row r="180276" customFormat="false" ht="15" hidden="false" customHeight="false" outlineLevel="0" collapsed="false">
      <c r="W180276" s="1" t="s">
        <v>226</v>
      </c>
      <c r="AG180276" s="1" t="s">
        <v>226</v>
      </c>
      <c r="AH180276" s="1" t="s">
        <v>226</v>
      </c>
      <c r="AI180276" s="1" t="s">
        <v>226</v>
      </c>
      <c r="AJ180276" s="1" t="s">
        <v>226</v>
      </c>
      <c r="AM180276" s="1" t="n">
        <v>0</v>
      </c>
    </row>
    <row r="180277" customFormat="false" ht="15" hidden="false" customHeight="false" outlineLevel="0" collapsed="false">
      <c r="W180277" s="1" t="s">
        <v>226</v>
      </c>
      <c r="AG180277" s="1" t="s">
        <v>226</v>
      </c>
      <c r="AH180277" s="1" t="s">
        <v>226</v>
      </c>
      <c r="AI180277" s="1" t="s">
        <v>226</v>
      </c>
      <c r="AJ180277" s="1" t="s">
        <v>226</v>
      </c>
      <c r="AM180277" s="1" t="n">
        <v>0</v>
      </c>
    </row>
    <row r="180278" customFormat="false" ht="15" hidden="false" customHeight="false" outlineLevel="0" collapsed="false">
      <c r="W180278" s="1" t="s">
        <v>226</v>
      </c>
      <c r="AG180278" s="1" t="s">
        <v>226</v>
      </c>
      <c r="AH180278" s="1" t="s">
        <v>226</v>
      </c>
      <c r="AI180278" s="1" t="s">
        <v>226</v>
      </c>
      <c r="AJ180278" s="1" t="s">
        <v>226</v>
      </c>
      <c r="AM180278" s="1" t="n">
        <v>0</v>
      </c>
    </row>
    <row r="180279" customFormat="false" ht="15" hidden="false" customHeight="false" outlineLevel="0" collapsed="false">
      <c r="W180279" s="1" t="s">
        <v>226</v>
      </c>
      <c r="AG180279" s="1" t="s">
        <v>226</v>
      </c>
      <c r="AH180279" s="1" t="s">
        <v>226</v>
      </c>
      <c r="AI180279" s="1" t="s">
        <v>226</v>
      </c>
      <c r="AJ180279" s="1" t="s">
        <v>226</v>
      </c>
      <c r="AM180279" s="1" t="n">
        <v>0</v>
      </c>
    </row>
    <row r="196609" customFormat="false" ht="18.75" hidden="false" customHeight="false" outlineLevel="0" collapsed="false">
      <c r="W196609" s="30" t="s">
        <v>77</v>
      </c>
      <c r="AG196609" s="30" t="s">
        <v>87</v>
      </c>
      <c r="AH196609" s="30" t="s">
        <v>88</v>
      </c>
      <c r="AI196609" s="30" t="s">
        <v>89</v>
      </c>
      <c r="AJ196609" s="30" t="s">
        <v>90</v>
      </c>
      <c r="AM196609" s="30" t="s">
        <v>93</v>
      </c>
    </row>
    <row r="196610" customFormat="false" ht="18.75" hidden="false" customHeight="false" outlineLevel="0" collapsed="false">
      <c r="W196610" s="22"/>
      <c r="AG196610" s="22"/>
      <c r="AH196610" s="22"/>
      <c r="AI196610" s="22"/>
      <c r="AJ196610" s="22"/>
      <c r="AM196610" s="22"/>
    </row>
    <row r="196611" customFormat="false" ht="18.75" hidden="false" customHeight="false" outlineLevel="0" collapsed="false">
      <c r="W196611" s="22"/>
      <c r="AG196611" s="22"/>
      <c r="AH196611" s="22"/>
      <c r="AI196611" s="22"/>
      <c r="AJ196611" s="22"/>
      <c r="AM196611" s="22"/>
    </row>
    <row r="196612" customFormat="false" ht="15" hidden="false" customHeight="false" outlineLevel="0" collapsed="false">
      <c r="W196612" s="1" t="s">
        <v>226</v>
      </c>
      <c r="AG196612" s="1" t="s">
        <v>226</v>
      </c>
      <c r="AH196612" s="1" t="s">
        <v>226</v>
      </c>
      <c r="AI196612" s="1" t="s">
        <v>226</v>
      </c>
      <c r="AJ196612" s="1" t="s">
        <v>226</v>
      </c>
      <c r="AM196612" s="1" t="s">
        <v>226</v>
      </c>
    </row>
    <row r="196613" customFormat="false" ht="15" hidden="false" customHeight="false" outlineLevel="0" collapsed="false">
      <c r="W196613" s="1" t="s">
        <v>226</v>
      </c>
      <c r="AG196613" s="1" t="n">
        <v>1</v>
      </c>
      <c r="AH196613" s="1" t="n">
        <v>1</v>
      </c>
      <c r="AI196613" s="1" t="n">
        <v>0</v>
      </c>
      <c r="AJ196613" s="1" t="n">
        <v>1</v>
      </c>
      <c r="AM196613" s="1" t="n">
        <v>1</v>
      </c>
    </row>
    <row r="196614" customFormat="false" ht="15" hidden="false" customHeight="false" outlineLevel="0" collapsed="false">
      <c r="W196614" s="1" t="s">
        <v>226</v>
      </c>
      <c r="AG196614" s="1" t="n">
        <v>0</v>
      </c>
      <c r="AH196614" s="1" t="n">
        <v>1</v>
      </c>
      <c r="AI196614" s="1" t="n">
        <v>0</v>
      </c>
      <c r="AJ196614" s="1" t="n">
        <v>1</v>
      </c>
      <c r="AM196614" s="1" t="n">
        <v>1</v>
      </c>
    </row>
    <row r="196615" customFormat="false" ht="15" hidden="false" customHeight="false" outlineLevel="0" collapsed="false">
      <c r="W196615" s="1" t="s">
        <v>226</v>
      </c>
      <c r="AG196615" s="1" t="n">
        <v>1</v>
      </c>
      <c r="AH196615" s="1" t="n">
        <v>0</v>
      </c>
      <c r="AI196615" s="1" t="n">
        <v>0</v>
      </c>
      <c r="AJ196615" s="1" t="n">
        <v>1</v>
      </c>
      <c r="AM196615" s="1" t="n">
        <v>1</v>
      </c>
    </row>
    <row r="196616" customFormat="false" ht="15" hidden="false" customHeight="false" outlineLevel="0" collapsed="false">
      <c r="W196616" s="1" t="s">
        <v>226</v>
      </c>
      <c r="AG196616" s="1" t="n">
        <v>0</v>
      </c>
      <c r="AH196616" s="1" t="n">
        <v>0</v>
      </c>
      <c r="AI196616" s="1" t="n">
        <v>0</v>
      </c>
      <c r="AJ196616" s="1" t="n">
        <v>1</v>
      </c>
      <c r="AM196616" s="1" t="n">
        <v>1</v>
      </c>
    </row>
    <row r="196617" customFormat="false" ht="15" hidden="false" customHeight="false" outlineLevel="0" collapsed="false">
      <c r="W196617" s="1" t="s">
        <v>226</v>
      </c>
      <c r="AG196617" s="1" t="n">
        <v>1</v>
      </c>
      <c r="AH196617" s="1" t="n">
        <v>1</v>
      </c>
      <c r="AI196617" s="1" t="n">
        <v>1</v>
      </c>
      <c r="AJ196617" s="1" t="n">
        <v>0</v>
      </c>
      <c r="AM196617" s="1" t="n">
        <v>1</v>
      </c>
    </row>
    <row r="196618" customFormat="false" ht="15" hidden="false" customHeight="false" outlineLevel="0" collapsed="false">
      <c r="W196618" s="1" t="s">
        <v>226</v>
      </c>
      <c r="AG196618" s="1" t="n">
        <v>1</v>
      </c>
      <c r="AH196618" s="1" t="n">
        <v>1</v>
      </c>
      <c r="AI196618" s="1" t="n">
        <v>1</v>
      </c>
      <c r="AJ196618" s="1" t="n">
        <v>0</v>
      </c>
      <c r="AM196618" s="1" t="n">
        <v>1</v>
      </c>
    </row>
    <row r="196619" customFormat="false" ht="15" hidden="false" customHeight="false" outlineLevel="0" collapsed="false">
      <c r="W196619" s="1" t="s">
        <v>226</v>
      </c>
      <c r="AG196619" s="1" t="n">
        <v>0</v>
      </c>
      <c r="AH196619" s="1" t="n">
        <v>1</v>
      </c>
      <c r="AI196619" s="1" t="n">
        <v>1</v>
      </c>
      <c r="AJ196619" s="1" t="n">
        <v>0</v>
      </c>
      <c r="AM196619" s="1" t="n">
        <v>1</v>
      </c>
    </row>
    <row r="196620" customFormat="false" ht="15" hidden="false" customHeight="false" outlineLevel="0" collapsed="false">
      <c r="W196620" s="1" t="s">
        <v>226</v>
      </c>
      <c r="AG196620" s="1" t="n">
        <v>0</v>
      </c>
      <c r="AH196620" s="1" t="n">
        <v>1</v>
      </c>
      <c r="AI196620" s="1" t="n">
        <v>1</v>
      </c>
      <c r="AJ196620" s="1" t="n">
        <v>0</v>
      </c>
      <c r="AM196620" s="1" t="n">
        <v>1</v>
      </c>
    </row>
    <row r="196621" customFormat="false" ht="15" hidden="false" customHeight="false" outlineLevel="0" collapsed="false">
      <c r="W196621" s="1" t="s">
        <v>226</v>
      </c>
      <c r="AG196621" s="1" t="n">
        <v>1</v>
      </c>
      <c r="AH196621" s="1" t="n">
        <v>0</v>
      </c>
      <c r="AI196621" s="1" t="n">
        <v>1</v>
      </c>
      <c r="AJ196621" s="1" t="n">
        <v>0</v>
      </c>
      <c r="AM196621" s="1" t="n">
        <v>1</v>
      </c>
    </row>
    <row r="196622" customFormat="false" ht="15" hidden="false" customHeight="false" outlineLevel="0" collapsed="false">
      <c r="W196622" s="1" t="s">
        <v>226</v>
      </c>
      <c r="AG196622" s="1" t="n">
        <v>1</v>
      </c>
      <c r="AH196622" s="1" t="n">
        <v>0</v>
      </c>
      <c r="AI196622" s="1" t="n">
        <v>1</v>
      </c>
      <c r="AJ196622" s="1" t="n">
        <v>0</v>
      </c>
      <c r="AM196622" s="1" t="n">
        <v>1</v>
      </c>
    </row>
    <row r="196623" customFormat="false" ht="15" hidden="false" customHeight="false" outlineLevel="0" collapsed="false">
      <c r="W196623" s="1" t="s">
        <v>226</v>
      </c>
      <c r="AG196623" s="1" t="n">
        <v>0</v>
      </c>
      <c r="AH196623" s="1" t="n">
        <v>0</v>
      </c>
      <c r="AI196623" s="1" t="n">
        <v>1</v>
      </c>
      <c r="AJ196623" s="1" t="n">
        <v>0</v>
      </c>
      <c r="AM196623" s="1" t="n">
        <v>1</v>
      </c>
    </row>
    <row r="196624" customFormat="false" ht="15" hidden="false" customHeight="false" outlineLevel="0" collapsed="false">
      <c r="W196624" s="1" t="s">
        <v>226</v>
      </c>
      <c r="AG196624" s="1" t="n">
        <v>0</v>
      </c>
      <c r="AH196624" s="1" t="n">
        <v>0</v>
      </c>
      <c r="AI196624" s="1" t="n">
        <v>1</v>
      </c>
      <c r="AJ196624" s="1" t="n">
        <v>0</v>
      </c>
      <c r="AM196624" s="1" t="n">
        <v>1</v>
      </c>
    </row>
    <row r="196625" customFormat="false" ht="15" hidden="false" customHeight="false" outlineLevel="0" collapsed="false">
      <c r="W196625" s="1" t="s">
        <v>226</v>
      </c>
      <c r="AG196625" s="1" t="n">
        <v>1</v>
      </c>
      <c r="AH196625" s="1" t="n">
        <v>1</v>
      </c>
      <c r="AI196625" s="1" t="n">
        <v>0</v>
      </c>
      <c r="AJ196625" s="1" t="n">
        <v>0</v>
      </c>
      <c r="AM196625" s="1" t="n">
        <v>1</v>
      </c>
    </row>
    <row r="196626" customFormat="false" ht="15" hidden="false" customHeight="false" outlineLevel="0" collapsed="false">
      <c r="W196626" s="1" t="s">
        <v>226</v>
      </c>
      <c r="AG196626" s="1" t="n">
        <v>1</v>
      </c>
      <c r="AH196626" s="1" t="n">
        <v>1</v>
      </c>
      <c r="AI196626" s="1" t="n">
        <v>0</v>
      </c>
      <c r="AJ196626" s="1" t="n">
        <v>0</v>
      </c>
      <c r="AM196626" s="1" t="n">
        <v>1</v>
      </c>
    </row>
    <row r="196627" customFormat="false" ht="15" hidden="false" customHeight="false" outlineLevel="0" collapsed="false">
      <c r="W196627" s="1" t="s">
        <v>226</v>
      </c>
      <c r="AG196627" s="1" t="n">
        <v>0</v>
      </c>
      <c r="AH196627" s="1" t="n">
        <v>1</v>
      </c>
      <c r="AI196627" s="1" t="n">
        <v>0</v>
      </c>
      <c r="AJ196627" s="1" t="n">
        <v>0</v>
      </c>
      <c r="AM196627" s="1" t="n">
        <v>1</v>
      </c>
    </row>
    <row r="196628" customFormat="false" ht="15" hidden="false" customHeight="false" outlineLevel="0" collapsed="false">
      <c r="W196628" s="1" t="s">
        <v>226</v>
      </c>
      <c r="AG196628" s="1" t="n">
        <v>0</v>
      </c>
      <c r="AH196628" s="1" t="n">
        <v>1</v>
      </c>
      <c r="AI196628" s="1" t="n">
        <v>0</v>
      </c>
      <c r="AJ196628" s="1" t="n">
        <v>0</v>
      </c>
      <c r="AM196628" s="1" t="n">
        <v>1</v>
      </c>
    </row>
    <row r="196629" customFormat="false" ht="15" hidden="false" customHeight="false" outlineLevel="0" collapsed="false">
      <c r="W196629" s="1" t="n">
        <v>1</v>
      </c>
      <c r="AG196629" s="1" t="n">
        <v>1</v>
      </c>
      <c r="AH196629" s="1" t="n">
        <v>0</v>
      </c>
      <c r="AI196629" s="1" t="n">
        <v>0</v>
      </c>
      <c r="AJ196629" s="1" t="n">
        <v>0</v>
      </c>
      <c r="AM196629" s="1" t="n">
        <v>1</v>
      </c>
    </row>
    <row r="196630" customFormat="false" ht="15" hidden="false" customHeight="false" outlineLevel="0" collapsed="false">
      <c r="W196630" s="1" t="s">
        <v>226</v>
      </c>
      <c r="AG196630" s="1" t="n">
        <v>1</v>
      </c>
      <c r="AH196630" s="1" t="n">
        <v>0</v>
      </c>
      <c r="AI196630" s="1" t="n">
        <v>0</v>
      </c>
      <c r="AJ196630" s="1" t="n">
        <v>0</v>
      </c>
      <c r="AM196630" s="1" t="n">
        <v>1</v>
      </c>
    </row>
    <row r="196631" customFormat="false" ht="15" hidden="false" customHeight="false" outlineLevel="0" collapsed="false">
      <c r="W196631" s="1" t="s">
        <v>226</v>
      </c>
      <c r="AG196631" s="1" t="n">
        <v>1</v>
      </c>
      <c r="AH196631" s="1" t="n">
        <v>0</v>
      </c>
      <c r="AI196631" s="1" t="n">
        <v>0</v>
      </c>
      <c r="AJ196631" s="1" t="n">
        <v>0</v>
      </c>
      <c r="AM196631" s="1" t="n">
        <v>1</v>
      </c>
    </row>
    <row r="196632" customFormat="false" ht="15" hidden="false" customHeight="false" outlineLevel="0" collapsed="false">
      <c r="W196632" s="1" t="s">
        <v>226</v>
      </c>
      <c r="AG196632" s="1" t="s">
        <v>226</v>
      </c>
      <c r="AH196632" s="1" t="s">
        <v>226</v>
      </c>
      <c r="AI196632" s="1" t="s">
        <v>226</v>
      </c>
      <c r="AJ196632" s="1" t="s">
        <v>226</v>
      </c>
      <c r="AM196632" s="1" t="n">
        <v>1</v>
      </c>
    </row>
    <row r="196633" customFormat="false" ht="15" hidden="false" customHeight="false" outlineLevel="0" collapsed="false">
      <c r="W196633" s="1" t="s">
        <v>226</v>
      </c>
      <c r="AG196633" s="1" t="s">
        <v>226</v>
      </c>
      <c r="AH196633" s="1" t="s">
        <v>226</v>
      </c>
      <c r="AI196633" s="1" t="s">
        <v>226</v>
      </c>
      <c r="AJ196633" s="1" t="s">
        <v>226</v>
      </c>
      <c r="AM196633" s="1" t="n">
        <v>1</v>
      </c>
    </row>
    <row r="196634" customFormat="false" ht="15" hidden="false" customHeight="false" outlineLevel="0" collapsed="false">
      <c r="W196634" s="1" t="s">
        <v>226</v>
      </c>
      <c r="AG196634" s="1" t="s">
        <v>226</v>
      </c>
      <c r="AH196634" s="1" t="s">
        <v>226</v>
      </c>
      <c r="AI196634" s="1" t="s">
        <v>226</v>
      </c>
      <c r="AJ196634" s="1" t="s">
        <v>226</v>
      </c>
      <c r="AM196634" s="1" t="n">
        <v>1</v>
      </c>
    </row>
    <row r="196635" customFormat="false" ht="15" hidden="false" customHeight="false" outlineLevel="0" collapsed="false">
      <c r="W196635" s="1" t="s">
        <v>226</v>
      </c>
      <c r="AG196635" s="1" t="s">
        <v>226</v>
      </c>
      <c r="AH196635" s="1" t="s">
        <v>226</v>
      </c>
      <c r="AI196635" s="1" t="s">
        <v>226</v>
      </c>
      <c r="AJ196635" s="1" t="s">
        <v>226</v>
      </c>
      <c r="AM196635" s="1" t="n">
        <v>1</v>
      </c>
    </row>
    <row r="196636" customFormat="false" ht="15" hidden="false" customHeight="false" outlineLevel="0" collapsed="false">
      <c r="W196636" s="1" t="s">
        <v>226</v>
      </c>
      <c r="AG196636" s="1" t="s">
        <v>226</v>
      </c>
      <c r="AH196636" s="1" t="s">
        <v>226</v>
      </c>
      <c r="AI196636" s="1" t="s">
        <v>226</v>
      </c>
      <c r="AJ196636" s="1" t="s">
        <v>226</v>
      </c>
      <c r="AM196636" s="1" t="n">
        <v>1</v>
      </c>
    </row>
    <row r="196637" customFormat="false" ht="15" hidden="false" customHeight="false" outlineLevel="0" collapsed="false">
      <c r="W196637" s="1" t="s">
        <v>226</v>
      </c>
      <c r="AG196637" s="1" t="s">
        <v>226</v>
      </c>
      <c r="AH196637" s="1" t="s">
        <v>226</v>
      </c>
      <c r="AI196637" s="1" t="s">
        <v>226</v>
      </c>
      <c r="AJ196637" s="1" t="s">
        <v>226</v>
      </c>
      <c r="AM196637" s="1" t="n">
        <v>1</v>
      </c>
    </row>
    <row r="196639" customFormat="false" ht="15" hidden="false" customHeight="false" outlineLevel="0" collapsed="false">
      <c r="W196639" s="1" t="n">
        <v>0</v>
      </c>
      <c r="AG196639" s="1" t="n">
        <v>0</v>
      </c>
      <c r="AH196639" s="1" t="n">
        <v>1</v>
      </c>
      <c r="AI196639" s="1" t="n">
        <v>0</v>
      </c>
      <c r="AJ196639" s="1" t="n">
        <v>0</v>
      </c>
      <c r="AM196639" s="1" t="n">
        <v>0</v>
      </c>
    </row>
    <row r="196640" customFormat="false" ht="15" hidden="false" customHeight="false" outlineLevel="0" collapsed="false">
      <c r="W196640" s="1" t="n">
        <v>0</v>
      </c>
      <c r="AG196640" s="1" t="n">
        <v>0</v>
      </c>
      <c r="AH196640" s="1" t="n">
        <v>1</v>
      </c>
      <c r="AI196640" s="1" t="n">
        <v>0</v>
      </c>
      <c r="AJ196640" s="1" t="n">
        <v>0</v>
      </c>
      <c r="AM196640" s="1" t="n">
        <v>0</v>
      </c>
    </row>
    <row r="196641" customFormat="false" ht="15" hidden="false" customHeight="false" outlineLevel="0" collapsed="false">
      <c r="W196641" s="1" t="n">
        <v>0</v>
      </c>
      <c r="AG196641" s="1" t="n">
        <v>0</v>
      </c>
      <c r="AH196641" s="1" t="n">
        <v>1</v>
      </c>
      <c r="AI196641" s="1" t="n">
        <v>0</v>
      </c>
      <c r="AJ196641" s="1" t="n">
        <v>0</v>
      </c>
      <c r="AM196641" s="1" t="n">
        <v>0</v>
      </c>
    </row>
    <row r="196642" customFormat="false" ht="15" hidden="false" customHeight="false" outlineLevel="0" collapsed="false">
      <c r="W196642" s="1" t="n">
        <v>0</v>
      </c>
      <c r="AG196642" s="1" t="n">
        <v>0</v>
      </c>
      <c r="AH196642" s="1" t="n">
        <v>1</v>
      </c>
      <c r="AI196642" s="1" t="n">
        <v>0</v>
      </c>
      <c r="AJ196642" s="1" t="n">
        <v>0</v>
      </c>
      <c r="AM196642" s="1" t="n">
        <v>0</v>
      </c>
    </row>
    <row r="196643" customFormat="false" ht="15" hidden="false" customHeight="false" outlineLevel="0" collapsed="false">
      <c r="W196643" s="1" t="n">
        <v>0</v>
      </c>
      <c r="AG196643" s="1" t="n">
        <v>0</v>
      </c>
      <c r="AH196643" s="1" t="n">
        <v>1</v>
      </c>
      <c r="AI196643" s="1" t="n">
        <v>0</v>
      </c>
      <c r="AJ196643" s="1" t="n">
        <v>0</v>
      </c>
      <c r="AM196643" s="1" t="n">
        <v>0</v>
      </c>
    </row>
    <row r="196644" customFormat="false" ht="15" hidden="false" customHeight="false" outlineLevel="0" collapsed="false">
      <c r="W196644" s="1" t="n">
        <v>0</v>
      </c>
      <c r="AG196644" s="1" t="n">
        <v>0</v>
      </c>
      <c r="AH196644" s="1" t="n">
        <v>1</v>
      </c>
      <c r="AI196644" s="1" t="n">
        <v>0</v>
      </c>
      <c r="AJ196644" s="1" t="n">
        <v>0</v>
      </c>
      <c r="AM196644" s="1" t="n">
        <v>0</v>
      </c>
    </row>
    <row r="196645" customFormat="false" ht="15" hidden="false" customHeight="false" outlineLevel="0" collapsed="false">
      <c r="W196645" s="1" t="n">
        <v>0</v>
      </c>
      <c r="AG196645" s="1" t="n">
        <v>0</v>
      </c>
      <c r="AH196645" s="1" t="n">
        <v>1</v>
      </c>
      <c r="AI196645" s="1" t="n">
        <v>0</v>
      </c>
      <c r="AJ196645" s="1" t="n">
        <v>0</v>
      </c>
      <c r="AM196645" s="1" t="n">
        <v>0</v>
      </c>
    </row>
    <row r="196646" customFormat="false" ht="15" hidden="false" customHeight="false" outlineLevel="0" collapsed="false">
      <c r="W196646" s="1" t="n">
        <v>0</v>
      </c>
      <c r="AG196646" s="1" t="n">
        <v>0</v>
      </c>
      <c r="AH196646" s="1" t="n">
        <v>1</v>
      </c>
      <c r="AI196646" s="1" t="n">
        <v>0</v>
      </c>
      <c r="AJ196646" s="1" t="n">
        <v>0</v>
      </c>
      <c r="AM196646" s="1" t="n">
        <v>0</v>
      </c>
    </row>
    <row r="196647" customFormat="false" ht="15" hidden="false" customHeight="false" outlineLevel="0" collapsed="false">
      <c r="W196647" s="1" t="n">
        <v>0</v>
      </c>
      <c r="AG196647" s="1" t="n">
        <v>0</v>
      </c>
      <c r="AH196647" s="1" t="n">
        <v>1</v>
      </c>
      <c r="AI196647" s="1" t="n">
        <v>0</v>
      </c>
      <c r="AJ196647" s="1" t="n">
        <v>0</v>
      </c>
      <c r="AM196647" s="1" t="n">
        <v>0</v>
      </c>
    </row>
    <row r="196648" customFormat="false" ht="15" hidden="false" customHeight="false" outlineLevel="0" collapsed="false">
      <c r="W196648" s="1" t="n">
        <v>0</v>
      </c>
      <c r="AG196648" s="1" t="n">
        <v>0</v>
      </c>
      <c r="AH196648" s="1" t="n">
        <v>1</v>
      </c>
      <c r="AI196648" s="1" t="n">
        <v>0</v>
      </c>
      <c r="AJ196648" s="1" t="n">
        <v>0</v>
      </c>
      <c r="AM196648" s="1" t="n">
        <v>0</v>
      </c>
    </row>
    <row r="196649" customFormat="false" ht="15" hidden="false" customHeight="false" outlineLevel="0" collapsed="false">
      <c r="W196649" s="1" t="n">
        <v>0</v>
      </c>
      <c r="AG196649" s="1" t="n">
        <v>0</v>
      </c>
      <c r="AH196649" s="1" t="n">
        <v>0</v>
      </c>
      <c r="AI196649" s="1" t="n">
        <v>1</v>
      </c>
      <c r="AJ196649" s="1" t="n">
        <v>0</v>
      </c>
      <c r="AM196649" s="1" t="n">
        <v>0</v>
      </c>
    </row>
    <row r="196650" customFormat="false" ht="15" hidden="false" customHeight="false" outlineLevel="0" collapsed="false">
      <c r="W196650" s="1" t="s">
        <v>226</v>
      </c>
      <c r="AG196650" s="1" t="n">
        <v>0</v>
      </c>
      <c r="AH196650" s="1" t="n">
        <v>0</v>
      </c>
      <c r="AI196650" s="1" t="n">
        <v>1</v>
      </c>
      <c r="AJ196650" s="1" t="n">
        <v>0</v>
      </c>
      <c r="AM196650" s="1" t="n">
        <v>0</v>
      </c>
    </row>
    <row r="196651" customFormat="false" ht="15" hidden="false" customHeight="false" outlineLevel="0" collapsed="false">
      <c r="W196651" s="1" t="s">
        <v>226</v>
      </c>
      <c r="AG196651" s="1" t="n">
        <v>1</v>
      </c>
      <c r="AH196651" s="1" t="n">
        <v>1</v>
      </c>
      <c r="AI196651" s="1" t="n">
        <v>0</v>
      </c>
      <c r="AJ196651" s="1" t="n">
        <v>0</v>
      </c>
      <c r="AM196651" s="1" t="n">
        <v>0</v>
      </c>
    </row>
    <row r="196652" customFormat="false" ht="15" hidden="false" customHeight="false" outlineLevel="0" collapsed="false">
      <c r="W196652" s="1" t="s">
        <v>226</v>
      </c>
      <c r="AG196652" s="1" t="n">
        <v>1</v>
      </c>
      <c r="AH196652" s="1" t="n">
        <v>1</v>
      </c>
      <c r="AI196652" s="1" t="n">
        <v>0</v>
      </c>
      <c r="AJ196652" s="1" t="n">
        <v>0</v>
      </c>
      <c r="AM196652" s="1" t="n">
        <v>0</v>
      </c>
    </row>
    <row r="196653" customFormat="false" ht="15" hidden="false" customHeight="false" outlineLevel="0" collapsed="false">
      <c r="W196653" s="1" t="s">
        <v>226</v>
      </c>
      <c r="AG196653" s="1" t="n">
        <v>0</v>
      </c>
      <c r="AH196653" s="1" t="n">
        <v>0</v>
      </c>
      <c r="AI196653" s="1" t="n">
        <v>1</v>
      </c>
      <c r="AJ196653" s="1" t="n">
        <v>0</v>
      </c>
      <c r="AM196653" s="1" t="n">
        <v>0</v>
      </c>
    </row>
    <row r="196654" customFormat="false" ht="15" hidden="false" customHeight="false" outlineLevel="0" collapsed="false">
      <c r="W196654" s="1" t="s">
        <v>226</v>
      </c>
      <c r="AG196654" s="1" t="n">
        <v>0</v>
      </c>
      <c r="AH196654" s="1" t="n">
        <v>0</v>
      </c>
      <c r="AI196654" s="1" t="n">
        <v>1</v>
      </c>
      <c r="AJ196654" s="1" t="n">
        <v>0</v>
      </c>
      <c r="AM196654" s="1" t="n">
        <v>0</v>
      </c>
    </row>
    <row r="196655" customFormat="false" ht="15" hidden="false" customHeight="false" outlineLevel="0" collapsed="false">
      <c r="W196655" s="1" t="n">
        <v>1</v>
      </c>
      <c r="AG196655" s="1" t="n">
        <v>1</v>
      </c>
      <c r="AH196655" s="1" t="n">
        <v>0</v>
      </c>
      <c r="AI196655" s="1" t="n">
        <v>0</v>
      </c>
      <c r="AJ196655" s="1" t="n">
        <v>0</v>
      </c>
      <c r="AM196655" s="1" t="n">
        <v>0</v>
      </c>
    </row>
    <row r="196656" customFormat="false" ht="15" hidden="false" customHeight="false" outlineLevel="0" collapsed="false">
      <c r="W196656" s="1" t="s">
        <v>226</v>
      </c>
      <c r="AG196656" s="1" t="n">
        <v>1</v>
      </c>
      <c r="AH196656" s="1" t="n">
        <v>0</v>
      </c>
      <c r="AI196656" s="1" t="n">
        <v>0</v>
      </c>
      <c r="AJ196656" s="1" t="n">
        <v>0</v>
      </c>
      <c r="AM196656" s="1" t="n">
        <v>0</v>
      </c>
    </row>
    <row r="196657" customFormat="false" ht="15" hidden="false" customHeight="false" outlineLevel="0" collapsed="false">
      <c r="W196657" s="1" t="s">
        <v>226</v>
      </c>
      <c r="AG196657" s="1" t="n">
        <v>1</v>
      </c>
      <c r="AH196657" s="1" t="n">
        <v>0</v>
      </c>
      <c r="AI196657" s="1" t="n">
        <v>0</v>
      </c>
      <c r="AJ196657" s="1" t="n">
        <v>0</v>
      </c>
      <c r="AM196657" s="1" t="n">
        <v>0</v>
      </c>
    </row>
    <row r="196658" customFormat="false" ht="15" hidden="false" customHeight="false" outlineLevel="0" collapsed="false">
      <c r="W196658" s="1" t="s">
        <v>226</v>
      </c>
      <c r="AG196658" s="1" t="s">
        <v>226</v>
      </c>
      <c r="AH196658" s="1" t="s">
        <v>226</v>
      </c>
      <c r="AI196658" s="1" t="s">
        <v>226</v>
      </c>
      <c r="AJ196658" s="1" t="s">
        <v>226</v>
      </c>
      <c r="AM196658" s="1" t="n">
        <v>0</v>
      </c>
    </row>
    <row r="196659" customFormat="false" ht="15" hidden="false" customHeight="false" outlineLevel="0" collapsed="false">
      <c r="W196659" s="1" t="s">
        <v>226</v>
      </c>
      <c r="AG196659" s="1" t="s">
        <v>226</v>
      </c>
      <c r="AH196659" s="1" t="s">
        <v>226</v>
      </c>
      <c r="AI196659" s="1" t="s">
        <v>226</v>
      </c>
      <c r="AJ196659" s="1" t="s">
        <v>226</v>
      </c>
      <c r="AM196659" s="1" t="n">
        <v>0</v>
      </c>
    </row>
    <row r="196660" customFormat="false" ht="15" hidden="false" customHeight="false" outlineLevel="0" collapsed="false">
      <c r="W196660" s="1" t="s">
        <v>226</v>
      </c>
      <c r="AG196660" s="1" t="s">
        <v>226</v>
      </c>
      <c r="AH196660" s="1" t="s">
        <v>226</v>
      </c>
      <c r="AI196660" s="1" t="s">
        <v>226</v>
      </c>
      <c r="AJ196660" s="1" t="s">
        <v>226</v>
      </c>
      <c r="AM196660" s="1" t="n">
        <v>0</v>
      </c>
    </row>
    <row r="196661" customFormat="false" ht="15" hidden="false" customHeight="false" outlineLevel="0" collapsed="false">
      <c r="W196661" s="1" t="s">
        <v>226</v>
      </c>
      <c r="AG196661" s="1" t="s">
        <v>226</v>
      </c>
      <c r="AH196661" s="1" t="s">
        <v>226</v>
      </c>
      <c r="AI196661" s="1" t="s">
        <v>226</v>
      </c>
      <c r="AJ196661" s="1" t="s">
        <v>226</v>
      </c>
      <c r="AM196661" s="1" t="n">
        <v>0</v>
      </c>
    </row>
    <row r="196662" customFormat="false" ht="15" hidden="false" customHeight="false" outlineLevel="0" collapsed="false">
      <c r="W196662" s="1" t="s">
        <v>226</v>
      </c>
      <c r="AG196662" s="1" t="s">
        <v>226</v>
      </c>
      <c r="AH196662" s="1" t="s">
        <v>226</v>
      </c>
      <c r="AI196662" s="1" t="s">
        <v>226</v>
      </c>
      <c r="AJ196662" s="1" t="s">
        <v>226</v>
      </c>
      <c r="AM196662" s="1" t="n">
        <v>0</v>
      </c>
    </row>
    <row r="196663" customFormat="false" ht="15" hidden="false" customHeight="false" outlineLevel="0" collapsed="false">
      <c r="W196663" s="1" t="s">
        <v>226</v>
      </c>
      <c r="AG196663" s="1" t="s">
        <v>226</v>
      </c>
      <c r="AH196663" s="1" t="s">
        <v>226</v>
      </c>
      <c r="AI196663" s="1" t="s">
        <v>226</v>
      </c>
      <c r="AJ196663" s="1" t="s">
        <v>226</v>
      </c>
      <c r="AM196663" s="1" t="n">
        <v>0</v>
      </c>
    </row>
    <row r="212993" customFormat="false" ht="18.75" hidden="false" customHeight="false" outlineLevel="0" collapsed="false">
      <c r="W212993" s="30" t="s">
        <v>77</v>
      </c>
      <c r="AG212993" s="30" t="s">
        <v>87</v>
      </c>
      <c r="AH212993" s="30" t="s">
        <v>88</v>
      </c>
      <c r="AI212993" s="30" t="s">
        <v>89</v>
      </c>
      <c r="AJ212993" s="30" t="s">
        <v>90</v>
      </c>
      <c r="AM212993" s="30" t="s">
        <v>93</v>
      </c>
    </row>
    <row r="212994" customFormat="false" ht="18.75" hidden="false" customHeight="false" outlineLevel="0" collapsed="false">
      <c r="W212994" s="22"/>
      <c r="AG212994" s="22"/>
      <c r="AH212994" s="22"/>
      <c r="AI212994" s="22"/>
      <c r="AJ212994" s="22"/>
      <c r="AM212994" s="22"/>
    </row>
    <row r="212995" customFormat="false" ht="18.75" hidden="false" customHeight="false" outlineLevel="0" collapsed="false">
      <c r="W212995" s="22"/>
      <c r="AG212995" s="22"/>
      <c r="AH212995" s="22"/>
      <c r="AI212995" s="22"/>
      <c r="AJ212995" s="22"/>
      <c r="AM212995" s="22"/>
    </row>
    <row r="212996" customFormat="false" ht="15" hidden="false" customHeight="false" outlineLevel="0" collapsed="false">
      <c r="W212996" s="1" t="s">
        <v>226</v>
      </c>
      <c r="AG212996" s="1" t="s">
        <v>226</v>
      </c>
      <c r="AH212996" s="1" t="s">
        <v>226</v>
      </c>
      <c r="AI212996" s="1" t="s">
        <v>226</v>
      </c>
      <c r="AJ212996" s="1" t="s">
        <v>226</v>
      </c>
      <c r="AM212996" s="1" t="s">
        <v>226</v>
      </c>
    </row>
    <row r="212997" customFormat="false" ht="15" hidden="false" customHeight="false" outlineLevel="0" collapsed="false">
      <c r="W212997" s="1" t="s">
        <v>226</v>
      </c>
      <c r="AG212997" s="1" t="n">
        <v>1</v>
      </c>
      <c r="AH212997" s="1" t="n">
        <v>1</v>
      </c>
      <c r="AI212997" s="1" t="n">
        <v>0</v>
      </c>
      <c r="AJ212997" s="1" t="n">
        <v>1</v>
      </c>
      <c r="AM212997" s="1" t="n">
        <v>1</v>
      </c>
    </row>
    <row r="212998" customFormat="false" ht="15" hidden="false" customHeight="false" outlineLevel="0" collapsed="false">
      <c r="W212998" s="1" t="s">
        <v>226</v>
      </c>
      <c r="AG212998" s="1" t="n">
        <v>0</v>
      </c>
      <c r="AH212998" s="1" t="n">
        <v>1</v>
      </c>
      <c r="AI212998" s="1" t="n">
        <v>0</v>
      </c>
      <c r="AJ212998" s="1" t="n">
        <v>1</v>
      </c>
      <c r="AM212998" s="1" t="n">
        <v>1</v>
      </c>
    </row>
    <row r="212999" customFormat="false" ht="15" hidden="false" customHeight="false" outlineLevel="0" collapsed="false">
      <c r="W212999" s="1" t="s">
        <v>226</v>
      </c>
      <c r="AG212999" s="1" t="n">
        <v>1</v>
      </c>
      <c r="AH212999" s="1" t="n">
        <v>0</v>
      </c>
      <c r="AI212999" s="1" t="n">
        <v>0</v>
      </c>
      <c r="AJ212999" s="1" t="n">
        <v>1</v>
      </c>
      <c r="AM212999" s="1" t="n">
        <v>1</v>
      </c>
    </row>
    <row r="213000" customFormat="false" ht="15" hidden="false" customHeight="false" outlineLevel="0" collapsed="false">
      <c r="W213000" s="1" t="s">
        <v>226</v>
      </c>
      <c r="AG213000" s="1" t="n">
        <v>0</v>
      </c>
      <c r="AH213000" s="1" t="n">
        <v>0</v>
      </c>
      <c r="AI213000" s="1" t="n">
        <v>0</v>
      </c>
      <c r="AJ213000" s="1" t="n">
        <v>1</v>
      </c>
      <c r="AM213000" s="1" t="n">
        <v>1</v>
      </c>
    </row>
    <row r="213001" customFormat="false" ht="15" hidden="false" customHeight="false" outlineLevel="0" collapsed="false">
      <c r="W213001" s="1" t="s">
        <v>226</v>
      </c>
      <c r="AG213001" s="1" t="n">
        <v>1</v>
      </c>
      <c r="AH213001" s="1" t="n">
        <v>1</v>
      </c>
      <c r="AI213001" s="1" t="n">
        <v>1</v>
      </c>
      <c r="AJ213001" s="1" t="n">
        <v>0</v>
      </c>
      <c r="AM213001" s="1" t="n">
        <v>1</v>
      </c>
    </row>
    <row r="213002" customFormat="false" ht="15" hidden="false" customHeight="false" outlineLevel="0" collapsed="false">
      <c r="W213002" s="1" t="s">
        <v>226</v>
      </c>
      <c r="AG213002" s="1" t="n">
        <v>1</v>
      </c>
      <c r="AH213002" s="1" t="n">
        <v>1</v>
      </c>
      <c r="AI213002" s="1" t="n">
        <v>1</v>
      </c>
      <c r="AJ213002" s="1" t="n">
        <v>0</v>
      </c>
      <c r="AM213002" s="1" t="n">
        <v>1</v>
      </c>
    </row>
    <row r="213003" customFormat="false" ht="15" hidden="false" customHeight="false" outlineLevel="0" collapsed="false">
      <c r="W213003" s="1" t="s">
        <v>226</v>
      </c>
      <c r="AG213003" s="1" t="n">
        <v>0</v>
      </c>
      <c r="AH213003" s="1" t="n">
        <v>1</v>
      </c>
      <c r="AI213003" s="1" t="n">
        <v>1</v>
      </c>
      <c r="AJ213003" s="1" t="n">
        <v>0</v>
      </c>
      <c r="AM213003" s="1" t="n">
        <v>1</v>
      </c>
    </row>
    <row r="213004" customFormat="false" ht="15" hidden="false" customHeight="false" outlineLevel="0" collapsed="false">
      <c r="W213004" s="1" t="s">
        <v>226</v>
      </c>
      <c r="AG213004" s="1" t="n">
        <v>0</v>
      </c>
      <c r="AH213004" s="1" t="n">
        <v>1</v>
      </c>
      <c r="AI213004" s="1" t="n">
        <v>1</v>
      </c>
      <c r="AJ213004" s="1" t="n">
        <v>0</v>
      </c>
      <c r="AM213004" s="1" t="n">
        <v>1</v>
      </c>
    </row>
    <row r="213005" customFormat="false" ht="15" hidden="false" customHeight="false" outlineLevel="0" collapsed="false">
      <c r="W213005" s="1" t="s">
        <v>226</v>
      </c>
      <c r="AG213005" s="1" t="n">
        <v>1</v>
      </c>
      <c r="AH213005" s="1" t="n">
        <v>0</v>
      </c>
      <c r="AI213005" s="1" t="n">
        <v>1</v>
      </c>
      <c r="AJ213005" s="1" t="n">
        <v>0</v>
      </c>
      <c r="AM213005" s="1" t="n">
        <v>1</v>
      </c>
    </row>
    <row r="213006" customFormat="false" ht="15" hidden="false" customHeight="false" outlineLevel="0" collapsed="false">
      <c r="W213006" s="1" t="s">
        <v>226</v>
      </c>
      <c r="AG213006" s="1" t="n">
        <v>1</v>
      </c>
      <c r="AH213006" s="1" t="n">
        <v>0</v>
      </c>
      <c r="AI213006" s="1" t="n">
        <v>1</v>
      </c>
      <c r="AJ213006" s="1" t="n">
        <v>0</v>
      </c>
      <c r="AM213006" s="1" t="n">
        <v>1</v>
      </c>
    </row>
    <row r="213007" customFormat="false" ht="15" hidden="false" customHeight="false" outlineLevel="0" collapsed="false">
      <c r="W213007" s="1" t="s">
        <v>226</v>
      </c>
      <c r="AG213007" s="1" t="n">
        <v>0</v>
      </c>
      <c r="AH213007" s="1" t="n">
        <v>0</v>
      </c>
      <c r="AI213007" s="1" t="n">
        <v>1</v>
      </c>
      <c r="AJ213007" s="1" t="n">
        <v>0</v>
      </c>
      <c r="AM213007" s="1" t="n">
        <v>1</v>
      </c>
    </row>
    <row r="213008" customFormat="false" ht="15" hidden="false" customHeight="false" outlineLevel="0" collapsed="false">
      <c r="W213008" s="1" t="s">
        <v>226</v>
      </c>
      <c r="AG213008" s="1" t="n">
        <v>0</v>
      </c>
      <c r="AH213008" s="1" t="n">
        <v>0</v>
      </c>
      <c r="AI213008" s="1" t="n">
        <v>1</v>
      </c>
      <c r="AJ213008" s="1" t="n">
        <v>0</v>
      </c>
      <c r="AM213008" s="1" t="n">
        <v>1</v>
      </c>
    </row>
    <row r="213009" customFormat="false" ht="15" hidden="false" customHeight="false" outlineLevel="0" collapsed="false">
      <c r="W213009" s="1" t="s">
        <v>226</v>
      </c>
      <c r="AG213009" s="1" t="n">
        <v>1</v>
      </c>
      <c r="AH213009" s="1" t="n">
        <v>1</v>
      </c>
      <c r="AI213009" s="1" t="n">
        <v>0</v>
      </c>
      <c r="AJ213009" s="1" t="n">
        <v>0</v>
      </c>
      <c r="AM213009" s="1" t="n">
        <v>1</v>
      </c>
    </row>
    <row r="213010" customFormat="false" ht="15" hidden="false" customHeight="false" outlineLevel="0" collapsed="false">
      <c r="W213010" s="1" t="s">
        <v>226</v>
      </c>
      <c r="AG213010" s="1" t="n">
        <v>1</v>
      </c>
      <c r="AH213010" s="1" t="n">
        <v>1</v>
      </c>
      <c r="AI213010" s="1" t="n">
        <v>0</v>
      </c>
      <c r="AJ213010" s="1" t="n">
        <v>0</v>
      </c>
      <c r="AM213010" s="1" t="n">
        <v>1</v>
      </c>
    </row>
    <row r="213011" customFormat="false" ht="15" hidden="false" customHeight="false" outlineLevel="0" collapsed="false">
      <c r="W213011" s="1" t="s">
        <v>226</v>
      </c>
      <c r="AG213011" s="1" t="n">
        <v>0</v>
      </c>
      <c r="AH213011" s="1" t="n">
        <v>1</v>
      </c>
      <c r="AI213011" s="1" t="n">
        <v>0</v>
      </c>
      <c r="AJ213011" s="1" t="n">
        <v>0</v>
      </c>
      <c r="AM213011" s="1" t="n">
        <v>1</v>
      </c>
    </row>
    <row r="213012" customFormat="false" ht="15" hidden="false" customHeight="false" outlineLevel="0" collapsed="false">
      <c r="W213012" s="1" t="s">
        <v>226</v>
      </c>
      <c r="AG213012" s="1" t="n">
        <v>0</v>
      </c>
      <c r="AH213012" s="1" t="n">
        <v>1</v>
      </c>
      <c r="AI213012" s="1" t="n">
        <v>0</v>
      </c>
      <c r="AJ213012" s="1" t="n">
        <v>0</v>
      </c>
      <c r="AM213012" s="1" t="n">
        <v>1</v>
      </c>
    </row>
    <row r="213013" customFormat="false" ht="15" hidden="false" customHeight="false" outlineLevel="0" collapsed="false">
      <c r="W213013" s="1" t="n">
        <v>1</v>
      </c>
      <c r="AG213013" s="1" t="n">
        <v>1</v>
      </c>
      <c r="AH213013" s="1" t="n">
        <v>0</v>
      </c>
      <c r="AI213013" s="1" t="n">
        <v>0</v>
      </c>
      <c r="AJ213013" s="1" t="n">
        <v>0</v>
      </c>
      <c r="AM213013" s="1" t="n">
        <v>1</v>
      </c>
    </row>
    <row r="213014" customFormat="false" ht="15" hidden="false" customHeight="false" outlineLevel="0" collapsed="false">
      <c r="W213014" s="1" t="s">
        <v>226</v>
      </c>
      <c r="AG213014" s="1" t="n">
        <v>1</v>
      </c>
      <c r="AH213014" s="1" t="n">
        <v>0</v>
      </c>
      <c r="AI213014" s="1" t="n">
        <v>0</v>
      </c>
      <c r="AJ213014" s="1" t="n">
        <v>0</v>
      </c>
      <c r="AM213014" s="1" t="n">
        <v>1</v>
      </c>
    </row>
    <row r="213015" customFormat="false" ht="15" hidden="false" customHeight="false" outlineLevel="0" collapsed="false">
      <c r="W213015" s="1" t="s">
        <v>226</v>
      </c>
      <c r="AG213015" s="1" t="n">
        <v>1</v>
      </c>
      <c r="AH213015" s="1" t="n">
        <v>0</v>
      </c>
      <c r="AI213015" s="1" t="n">
        <v>0</v>
      </c>
      <c r="AJ213015" s="1" t="n">
        <v>0</v>
      </c>
      <c r="AM213015" s="1" t="n">
        <v>1</v>
      </c>
    </row>
    <row r="213016" customFormat="false" ht="15" hidden="false" customHeight="false" outlineLevel="0" collapsed="false">
      <c r="W213016" s="1" t="s">
        <v>226</v>
      </c>
      <c r="AG213016" s="1" t="s">
        <v>226</v>
      </c>
      <c r="AH213016" s="1" t="s">
        <v>226</v>
      </c>
      <c r="AI213016" s="1" t="s">
        <v>226</v>
      </c>
      <c r="AJ213016" s="1" t="s">
        <v>226</v>
      </c>
      <c r="AM213016" s="1" t="n">
        <v>1</v>
      </c>
    </row>
    <row r="213017" customFormat="false" ht="15" hidden="false" customHeight="false" outlineLevel="0" collapsed="false">
      <c r="W213017" s="1" t="s">
        <v>226</v>
      </c>
      <c r="AG213017" s="1" t="s">
        <v>226</v>
      </c>
      <c r="AH213017" s="1" t="s">
        <v>226</v>
      </c>
      <c r="AI213017" s="1" t="s">
        <v>226</v>
      </c>
      <c r="AJ213017" s="1" t="s">
        <v>226</v>
      </c>
      <c r="AM213017" s="1" t="n">
        <v>1</v>
      </c>
    </row>
    <row r="213018" customFormat="false" ht="15" hidden="false" customHeight="false" outlineLevel="0" collapsed="false">
      <c r="W213018" s="1" t="s">
        <v>226</v>
      </c>
      <c r="AG213018" s="1" t="s">
        <v>226</v>
      </c>
      <c r="AH213018" s="1" t="s">
        <v>226</v>
      </c>
      <c r="AI213018" s="1" t="s">
        <v>226</v>
      </c>
      <c r="AJ213018" s="1" t="s">
        <v>226</v>
      </c>
      <c r="AM213018" s="1" t="n">
        <v>1</v>
      </c>
    </row>
    <row r="213019" customFormat="false" ht="15" hidden="false" customHeight="false" outlineLevel="0" collapsed="false">
      <c r="W213019" s="1" t="s">
        <v>226</v>
      </c>
      <c r="AG213019" s="1" t="s">
        <v>226</v>
      </c>
      <c r="AH213019" s="1" t="s">
        <v>226</v>
      </c>
      <c r="AI213019" s="1" t="s">
        <v>226</v>
      </c>
      <c r="AJ213019" s="1" t="s">
        <v>226</v>
      </c>
      <c r="AM213019" s="1" t="n">
        <v>1</v>
      </c>
    </row>
    <row r="213020" customFormat="false" ht="15" hidden="false" customHeight="false" outlineLevel="0" collapsed="false">
      <c r="W213020" s="1" t="s">
        <v>226</v>
      </c>
      <c r="AG213020" s="1" t="s">
        <v>226</v>
      </c>
      <c r="AH213020" s="1" t="s">
        <v>226</v>
      </c>
      <c r="AI213020" s="1" t="s">
        <v>226</v>
      </c>
      <c r="AJ213020" s="1" t="s">
        <v>226</v>
      </c>
      <c r="AM213020" s="1" t="n">
        <v>1</v>
      </c>
    </row>
    <row r="213021" customFormat="false" ht="15" hidden="false" customHeight="false" outlineLevel="0" collapsed="false">
      <c r="W213021" s="1" t="s">
        <v>226</v>
      </c>
      <c r="AG213021" s="1" t="s">
        <v>226</v>
      </c>
      <c r="AH213021" s="1" t="s">
        <v>226</v>
      </c>
      <c r="AI213021" s="1" t="s">
        <v>226</v>
      </c>
      <c r="AJ213021" s="1" t="s">
        <v>226</v>
      </c>
      <c r="AM213021" s="1" t="n">
        <v>1</v>
      </c>
    </row>
    <row r="213023" customFormat="false" ht="15" hidden="false" customHeight="false" outlineLevel="0" collapsed="false">
      <c r="W213023" s="1" t="n">
        <v>0</v>
      </c>
      <c r="AG213023" s="1" t="n">
        <v>0</v>
      </c>
      <c r="AH213023" s="1" t="n">
        <v>1</v>
      </c>
      <c r="AI213023" s="1" t="n">
        <v>0</v>
      </c>
      <c r="AJ213023" s="1" t="n">
        <v>0</v>
      </c>
      <c r="AM213023" s="1" t="n">
        <v>0</v>
      </c>
    </row>
    <row r="213024" customFormat="false" ht="15" hidden="false" customHeight="false" outlineLevel="0" collapsed="false">
      <c r="W213024" s="1" t="n">
        <v>0</v>
      </c>
      <c r="AG213024" s="1" t="n">
        <v>0</v>
      </c>
      <c r="AH213024" s="1" t="n">
        <v>1</v>
      </c>
      <c r="AI213024" s="1" t="n">
        <v>0</v>
      </c>
      <c r="AJ213024" s="1" t="n">
        <v>0</v>
      </c>
      <c r="AM213024" s="1" t="n">
        <v>0</v>
      </c>
    </row>
    <row r="213025" customFormat="false" ht="15" hidden="false" customHeight="false" outlineLevel="0" collapsed="false">
      <c r="W213025" s="1" t="n">
        <v>0</v>
      </c>
      <c r="AG213025" s="1" t="n">
        <v>0</v>
      </c>
      <c r="AH213025" s="1" t="n">
        <v>1</v>
      </c>
      <c r="AI213025" s="1" t="n">
        <v>0</v>
      </c>
      <c r="AJ213025" s="1" t="n">
        <v>0</v>
      </c>
      <c r="AM213025" s="1" t="n">
        <v>0</v>
      </c>
    </row>
    <row r="213026" customFormat="false" ht="15" hidden="false" customHeight="false" outlineLevel="0" collapsed="false">
      <c r="W213026" s="1" t="n">
        <v>0</v>
      </c>
      <c r="AG213026" s="1" t="n">
        <v>0</v>
      </c>
      <c r="AH213026" s="1" t="n">
        <v>1</v>
      </c>
      <c r="AI213026" s="1" t="n">
        <v>0</v>
      </c>
      <c r="AJ213026" s="1" t="n">
        <v>0</v>
      </c>
      <c r="AM213026" s="1" t="n">
        <v>0</v>
      </c>
    </row>
    <row r="213027" customFormat="false" ht="15" hidden="false" customHeight="false" outlineLevel="0" collapsed="false">
      <c r="W213027" s="1" t="n">
        <v>0</v>
      </c>
      <c r="AG213027" s="1" t="n">
        <v>0</v>
      </c>
      <c r="AH213027" s="1" t="n">
        <v>1</v>
      </c>
      <c r="AI213027" s="1" t="n">
        <v>0</v>
      </c>
      <c r="AJ213027" s="1" t="n">
        <v>0</v>
      </c>
      <c r="AM213027" s="1" t="n">
        <v>0</v>
      </c>
    </row>
    <row r="213028" customFormat="false" ht="15" hidden="false" customHeight="false" outlineLevel="0" collapsed="false">
      <c r="W213028" s="1" t="n">
        <v>0</v>
      </c>
      <c r="AG213028" s="1" t="n">
        <v>0</v>
      </c>
      <c r="AH213028" s="1" t="n">
        <v>1</v>
      </c>
      <c r="AI213028" s="1" t="n">
        <v>0</v>
      </c>
      <c r="AJ213028" s="1" t="n">
        <v>0</v>
      </c>
      <c r="AM213028" s="1" t="n">
        <v>0</v>
      </c>
    </row>
    <row r="213029" customFormat="false" ht="15" hidden="false" customHeight="false" outlineLevel="0" collapsed="false">
      <c r="W213029" s="1" t="n">
        <v>0</v>
      </c>
      <c r="AG213029" s="1" t="n">
        <v>0</v>
      </c>
      <c r="AH213029" s="1" t="n">
        <v>1</v>
      </c>
      <c r="AI213029" s="1" t="n">
        <v>0</v>
      </c>
      <c r="AJ213029" s="1" t="n">
        <v>0</v>
      </c>
      <c r="AM213029" s="1" t="n">
        <v>0</v>
      </c>
    </row>
    <row r="213030" customFormat="false" ht="15" hidden="false" customHeight="false" outlineLevel="0" collapsed="false">
      <c r="W213030" s="1" t="n">
        <v>0</v>
      </c>
      <c r="AG213030" s="1" t="n">
        <v>0</v>
      </c>
      <c r="AH213030" s="1" t="n">
        <v>1</v>
      </c>
      <c r="AI213030" s="1" t="n">
        <v>0</v>
      </c>
      <c r="AJ213030" s="1" t="n">
        <v>0</v>
      </c>
      <c r="AM213030" s="1" t="n">
        <v>0</v>
      </c>
    </row>
    <row r="213031" customFormat="false" ht="15" hidden="false" customHeight="false" outlineLevel="0" collapsed="false">
      <c r="W213031" s="1" t="n">
        <v>0</v>
      </c>
      <c r="AG213031" s="1" t="n">
        <v>0</v>
      </c>
      <c r="AH213031" s="1" t="n">
        <v>1</v>
      </c>
      <c r="AI213031" s="1" t="n">
        <v>0</v>
      </c>
      <c r="AJ213031" s="1" t="n">
        <v>0</v>
      </c>
      <c r="AM213031" s="1" t="n">
        <v>0</v>
      </c>
    </row>
    <row r="213032" customFormat="false" ht="15" hidden="false" customHeight="false" outlineLevel="0" collapsed="false">
      <c r="W213032" s="1" t="n">
        <v>0</v>
      </c>
      <c r="AG213032" s="1" t="n">
        <v>0</v>
      </c>
      <c r="AH213032" s="1" t="n">
        <v>1</v>
      </c>
      <c r="AI213032" s="1" t="n">
        <v>0</v>
      </c>
      <c r="AJ213032" s="1" t="n">
        <v>0</v>
      </c>
      <c r="AM213032" s="1" t="n">
        <v>0</v>
      </c>
    </row>
    <row r="213033" customFormat="false" ht="15" hidden="false" customHeight="false" outlineLevel="0" collapsed="false">
      <c r="W213033" s="1" t="n">
        <v>0</v>
      </c>
      <c r="AG213033" s="1" t="n">
        <v>0</v>
      </c>
      <c r="AH213033" s="1" t="n">
        <v>0</v>
      </c>
      <c r="AI213033" s="1" t="n">
        <v>1</v>
      </c>
      <c r="AJ213033" s="1" t="n">
        <v>0</v>
      </c>
      <c r="AM213033" s="1" t="n">
        <v>0</v>
      </c>
    </row>
    <row r="213034" customFormat="false" ht="15" hidden="false" customHeight="false" outlineLevel="0" collapsed="false">
      <c r="W213034" s="1" t="s">
        <v>226</v>
      </c>
      <c r="AG213034" s="1" t="n">
        <v>0</v>
      </c>
      <c r="AH213034" s="1" t="n">
        <v>0</v>
      </c>
      <c r="AI213034" s="1" t="n">
        <v>1</v>
      </c>
      <c r="AJ213034" s="1" t="n">
        <v>0</v>
      </c>
      <c r="AM213034" s="1" t="n">
        <v>0</v>
      </c>
    </row>
    <row r="213035" customFormat="false" ht="15" hidden="false" customHeight="false" outlineLevel="0" collapsed="false">
      <c r="W213035" s="1" t="s">
        <v>226</v>
      </c>
      <c r="AG213035" s="1" t="n">
        <v>1</v>
      </c>
      <c r="AH213035" s="1" t="n">
        <v>1</v>
      </c>
      <c r="AI213035" s="1" t="n">
        <v>0</v>
      </c>
      <c r="AJ213035" s="1" t="n">
        <v>0</v>
      </c>
      <c r="AM213035" s="1" t="n">
        <v>0</v>
      </c>
    </row>
    <row r="213036" customFormat="false" ht="15" hidden="false" customHeight="false" outlineLevel="0" collapsed="false">
      <c r="W213036" s="1" t="s">
        <v>226</v>
      </c>
      <c r="AG213036" s="1" t="n">
        <v>1</v>
      </c>
      <c r="AH213036" s="1" t="n">
        <v>1</v>
      </c>
      <c r="AI213036" s="1" t="n">
        <v>0</v>
      </c>
      <c r="AJ213036" s="1" t="n">
        <v>0</v>
      </c>
      <c r="AM213036" s="1" t="n">
        <v>0</v>
      </c>
    </row>
    <row r="213037" customFormat="false" ht="15" hidden="false" customHeight="false" outlineLevel="0" collapsed="false">
      <c r="W213037" s="1" t="s">
        <v>226</v>
      </c>
      <c r="AG213037" s="1" t="n">
        <v>0</v>
      </c>
      <c r="AH213037" s="1" t="n">
        <v>0</v>
      </c>
      <c r="AI213037" s="1" t="n">
        <v>1</v>
      </c>
      <c r="AJ213037" s="1" t="n">
        <v>0</v>
      </c>
      <c r="AM213037" s="1" t="n">
        <v>0</v>
      </c>
    </row>
    <row r="213038" customFormat="false" ht="15" hidden="false" customHeight="false" outlineLevel="0" collapsed="false">
      <c r="W213038" s="1" t="s">
        <v>226</v>
      </c>
      <c r="AG213038" s="1" t="n">
        <v>0</v>
      </c>
      <c r="AH213038" s="1" t="n">
        <v>0</v>
      </c>
      <c r="AI213038" s="1" t="n">
        <v>1</v>
      </c>
      <c r="AJ213038" s="1" t="n">
        <v>0</v>
      </c>
      <c r="AM213038" s="1" t="n">
        <v>0</v>
      </c>
    </row>
    <row r="213039" customFormat="false" ht="15" hidden="false" customHeight="false" outlineLevel="0" collapsed="false">
      <c r="W213039" s="1" t="n">
        <v>1</v>
      </c>
      <c r="AG213039" s="1" t="n">
        <v>1</v>
      </c>
      <c r="AH213039" s="1" t="n">
        <v>0</v>
      </c>
      <c r="AI213039" s="1" t="n">
        <v>0</v>
      </c>
      <c r="AJ213039" s="1" t="n">
        <v>0</v>
      </c>
      <c r="AM213039" s="1" t="n">
        <v>0</v>
      </c>
    </row>
    <row r="213040" customFormat="false" ht="15" hidden="false" customHeight="false" outlineLevel="0" collapsed="false">
      <c r="W213040" s="1" t="s">
        <v>226</v>
      </c>
      <c r="AG213040" s="1" t="n">
        <v>1</v>
      </c>
      <c r="AH213040" s="1" t="n">
        <v>0</v>
      </c>
      <c r="AI213040" s="1" t="n">
        <v>0</v>
      </c>
      <c r="AJ213040" s="1" t="n">
        <v>0</v>
      </c>
      <c r="AM213040" s="1" t="n">
        <v>0</v>
      </c>
    </row>
    <row r="213041" customFormat="false" ht="15" hidden="false" customHeight="false" outlineLevel="0" collapsed="false">
      <c r="W213041" s="1" t="s">
        <v>226</v>
      </c>
      <c r="AG213041" s="1" t="n">
        <v>1</v>
      </c>
      <c r="AH213041" s="1" t="n">
        <v>0</v>
      </c>
      <c r="AI213041" s="1" t="n">
        <v>0</v>
      </c>
      <c r="AJ213041" s="1" t="n">
        <v>0</v>
      </c>
      <c r="AM213041" s="1" t="n">
        <v>0</v>
      </c>
    </row>
    <row r="213042" customFormat="false" ht="15" hidden="false" customHeight="false" outlineLevel="0" collapsed="false">
      <c r="W213042" s="1" t="s">
        <v>226</v>
      </c>
      <c r="AG213042" s="1" t="s">
        <v>226</v>
      </c>
      <c r="AH213042" s="1" t="s">
        <v>226</v>
      </c>
      <c r="AI213042" s="1" t="s">
        <v>226</v>
      </c>
      <c r="AJ213042" s="1" t="s">
        <v>226</v>
      </c>
      <c r="AM213042" s="1" t="n">
        <v>0</v>
      </c>
    </row>
    <row r="213043" customFormat="false" ht="15" hidden="false" customHeight="false" outlineLevel="0" collapsed="false">
      <c r="W213043" s="1" t="s">
        <v>226</v>
      </c>
      <c r="AG213043" s="1" t="s">
        <v>226</v>
      </c>
      <c r="AH213043" s="1" t="s">
        <v>226</v>
      </c>
      <c r="AI213043" s="1" t="s">
        <v>226</v>
      </c>
      <c r="AJ213043" s="1" t="s">
        <v>226</v>
      </c>
      <c r="AM213043" s="1" t="n">
        <v>0</v>
      </c>
    </row>
    <row r="213044" customFormat="false" ht="15" hidden="false" customHeight="false" outlineLevel="0" collapsed="false">
      <c r="W213044" s="1" t="s">
        <v>226</v>
      </c>
      <c r="AG213044" s="1" t="s">
        <v>226</v>
      </c>
      <c r="AH213044" s="1" t="s">
        <v>226</v>
      </c>
      <c r="AI213044" s="1" t="s">
        <v>226</v>
      </c>
      <c r="AJ213044" s="1" t="s">
        <v>226</v>
      </c>
      <c r="AM213044" s="1" t="n">
        <v>0</v>
      </c>
    </row>
    <row r="213045" customFormat="false" ht="15" hidden="false" customHeight="false" outlineLevel="0" collapsed="false">
      <c r="W213045" s="1" t="s">
        <v>226</v>
      </c>
      <c r="AG213045" s="1" t="s">
        <v>226</v>
      </c>
      <c r="AH213045" s="1" t="s">
        <v>226</v>
      </c>
      <c r="AI213045" s="1" t="s">
        <v>226</v>
      </c>
      <c r="AJ213045" s="1" t="s">
        <v>226</v>
      </c>
      <c r="AM213045" s="1" t="n">
        <v>0</v>
      </c>
    </row>
    <row r="213046" customFormat="false" ht="15" hidden="false" customHeight="false" outlineLevel="0" collapsed="false">
      <c r="W213046" s="1" t="s">
        <v>226</v>
      </c>
      <c r="AG213046" s="1" t="s">
        <v>226</v>
      </c>
      <c r="AH213046" s="1" t="s">
        <v>226</v>
      </c>
      <c r="AI213046" s="1" t="s">
        <v>226</v>
      </c>
      <c r="AJ213046" s="1" t="s">
        <v>226</v>
      </c>
      <c r="AM213046" s="1" t="n">
        <v>0</v>
      </c>
    </row>
    <row r="213047" customFormat="false" ht="15" hidden="false" customHeight="false" outlineLevel="0" collapsed="false">
      <c r="W213047" s="1" t="s">
        <v>226</v>
      </c>
      <c r="AG213047" s="1" t="s">
        <v>226</v>
      </c>
      <c r="AH213047" s="1" t="s">
        <v>226</v>
      </c>
      <c r="AI213047" s="1" t="s">
        <v>226</v>
      </c>
      <c r="AJ213047" s="1" t="s">
        <v>226</v>
      </c>
      <c r="AM213047" s="1" t="n">
        <v>0</v>
      </c>
    </row>
    <row r="229377" customFormat="false" ht="18.75" hidden="false" customHeight="false" outlineLevel="0" collapsed="false">
      <c r="W229377" s="30" t="s">
        <v>77</v>
      </c>
      <c r="AG229377" s="30" t="s">
        <v>87</v>
      </c>
      <c r="AH229377" s="30" t="s">
        <v>88</v>
      </c>
      <c r="AI229377" s="30" t="s">
        <v>89</v>
      </c>
      <c r="AJ229377" s="30" t="s">
        <v>90</v>
      </c>
      <c r="AM229377" s="30" t="s">
        <v>93</v>
      </c>
    </row>
    <row r="229378" customFormat="false" ht="18.75" hidden="false" customHeight="false" outlineLevel="0" collapsed="false">
      <c r="W229378" s="22"/>
      <c r="AG229378" s="22"/>
      <c r="AH229378" s="22"/>
      <c r="AI229378" s="22"/>
      <c r="AJ229378" s="22"/>
      <c r="AM229378" s="22"/>
    </row>
    <row r="229379" customFormat="false" ht="18.75" hidden="false" customHeight="false" outlineLevel="0" collapsed="false">
      <c r="W229379" s="22"/>
      <c r="AG229379" s="22"/>
      <c r="AH229379" s="22"/>
      <c r="AI229379" s="22"/>
      <c r="AJ229379" s="22"/>
      <c r="AM229379" s="22"/>
    </row>
    <row r="229380" customFormat="false" ht="15" hidden="false" customHeight="false" outlineLevel="0" collapsed="false">
      <c r="W229380" s="1" t="s">
        <v>226</v>
      </c>
      <c r="AG229380" s="1" t="s">
        <v>226</v>
      </c>
      <c r="AH229380" s="1" t="s">
        <v>226</v>
      </c>
      <c r="AI229380" s="1" t="s">
        <v>226</v>
      </c>
      <c r="AJ229380" s="1" t="s">
        <v>226</v>
      </c>
      <c r="AM229380" s="1" t="s">
        <v>226</v>
      </c>
    </row>
    <row r="229381" customFormat="false" ht="15" hidden="false" customHeight="false" outlineLevel="0" collapsed="false">
      <c r="W229381" s="1" t="s">
        <v>226</v>
      </c>
      <c r="AG229381" s="1" t="n">
        <v>1</v>
      </c>
      <c r="AH229381" s="1" t="n">
        <v>1</v>
      </c>
      <c r="AI229381" s="1" t="n">
        <v>0</v>
      </c>
      <c r="AJ229381" s="1" t="n">
        <v>1</v>
      </c>
      <c r="AM229381" s="1" t="n">
        <v>1</v>
      </c>
    </row>
    <row r="229382" customFormat="false" ht="15" hidden="false" customHeight="false" outlineLevel="0" collapsed="false">
      <c r="W229382" s="1" t="s">
        <v>226</v>
      </c>
      <c r="AG229382" s="1" t="n">
        <v>0</v>
      </c>
      <c r="AH229382" s="1" t="n">
        <v>1</v>
      </c>
      <c r="AI229382" s="1" t="n">
        <v>0</v>
      </c>
      <c r="AJ229382" s="1" t="n">
        <v>1</v>
      </c>
      <c r="AM229382" s="1" t="n">
        <v>1</v>
      </c>
    </row>
    <row r="229383" customFormat="false" ht="15" hidden="false" customHeight="false" outlineLevel="0" collapsed="false">
      <c r="W229383" s="1" t="s">
        <v>226</v>
      </c>
      <c r="AG229383" s="1" t="n">
        <v>1</v>
      </c>
      <c r="AH229383" s="1" t="n">
        <v>0</v>
      </c>
      <c r="AI229383" s="1" t="n">
        <v>0</v>
      </c>
      <c r="AJ229383" s="1" t="n">
        <v>1</v>
      </c>
      <c r="AM229383" s="1" t="n">
        <v>1</v>
      </c>
    </row>
    <row r="229384" customFormat="false" ht="15" hidden="false" customHeight="false" outlineLevel="0" collapsed="false">
      <c r="W229384" s="1" t="s">
        <v>226</v>
      </c>
      <c r="AG229384" s="1" t="n">
        <v>0</v>
      </c>
      <c r="AH229384" s="1" t="n">
        <v>0</v>
      </c>
      <c r="AI229384" s="1" t="n">
        <v>0</v>
      </c>
      <c r="AJ229384" s="1" t="n">
        <v>1</v>
      </c>
      <c r="AM229384" s="1" t="n">
        <v>1</v>
      </c>
    </row>
    <row r="229385" customFormat="false" ht="15" hidden="false" customHeight="false" outlineLevel="0" collapsed="false">
      <c r="W229385" s="1" t="s">
        <v>226</v>
      </c>
      <c r="AG229385" s="1" t="n">
        <v>1</v>
      </c>
      <c r="AH229385" s="1" t="n">
        <v>1</v>
      </c>
      <c r="AI229385" s="1" t="n">
        <v>1</v>
      </c>
      <c r="AJ229385" s="1" t="n">
        <v>0</v>
      </c>
      <c r="AM229385" s="1" t="n">
        <v>1</v>
      </c>
    </row>
    <row r="229386" customFormat="false" ht="15" hidden="false" customHeight="false" outlineLevel="0" collapsed="false">
      <c r="W229386" s="1" t="s">
        <v>226</v>
      </c>
      <c r="AG229386" s="1" t="n">
        <v>1</v>
      </c>
      <c r="AH229386" s="1" t="n">
        <v>1</v>
      </c>
      <c r="AI229386" s="1" t="n">
        <v>1</v>
      </c>
      <c r="AJ229386" s="1" t="n">
        <v>0</v>
      </c>
      <c r="AM229386" s="1" t="n">
        <v>1</v>
      </c>
    </row>
    <row r="229387" customFormat="false" ht="15" hidden="false" customHeight="false" outlineLevel="0" collapsed="false">
      <c r="W229387" s="1" t="s">
        <v>226</v>
      </c>
      <c r="AG229387" s="1" t="n">
        <v>0</v>
      </c>
      <c r="AH229387" s="1" t="n">
        <v>1</v>
      </c>
      <c r="AI229387" s="1" t="n">
        <v>1</v>
      </c>
      <c r="AJ229387" s="1" t="n">
        <v>0</v>
      </c>
      <c r="AM229387" s="1" t="n">
        <v>1</v>
      </c>
    </row>
    <row r="229388" customFormat="false" ht="15" hidden="false" customHeight="false" outlineLevel="0" collapsed="false">
      <c r="W229388" s="1" t="s">
        <v>226</v>
      </c>
      <c r="AG229388" s="1" t="n">
        <v>0</v>
      </c>
      <c r="AH229388" s="1" t="n">
        <v>1</v>
      </c>
      <c r="AI229388" s="1" t="n">
        <v>1</v>
      </c>
      <c r="AJ229388" s="1" t="n">
        <v>0</v>
      </c>
      <c r="AM229388" s="1" t="n">
        <v>1</v>
      </c>
    </row>
    <row r="229389" customFormat="false" ht="15" hidden="false" customHeight="false" outlineLevel="0" collapsed="false">
      <c r="W229389" s="1" t="s">
        <v>226</v>
      </c>
      <c r="AG229389" s="1" t="n">
        <v>1</v>
      </c>
      <c r="AH229389" s="1" t="n">
        <v>0</v>
      </c>
      <c r="AI229389" s="1" t="n">
        <v>1</v>
      </c>
      <c r="AJ229389" s="1" t="n">
        <v>0</v>
      </c>
      <c r="AM229389" s="1" t="n">
        <v>1</v>
      </c>
    </row>
    <row r="229390" customFormat="false" ht="15" hidden="false" customHeight="false" outlineLevel="0" collapsed="false">
      <c r="W229390" s="1" t="s">
        <v>226</v>
      </c>
      <c r="AG229390" s="1" t="n">
        <v>1</v>
      </c>
      <c r="AH229390" s="1" t="n">
        <v>0</v>
      </c>
      <c r="AI229390" s="1" t="n">
        <v>1</v>
      </c>
      <c r="AJ229390" s="1" t="n">
        <v>0</v>
      </c>
      <c r="AM229390" s="1" t="n">
        <v>1</v>
      </c>
    </row>
    <row r="229391" customFormat="false" ht="15" hidden="false" customHeight="false" outlineLevel="0" collapsed="false">
      <c r="W229391" s="1" t="s">
        <v>226</v>
      </c>
      <c r="AG229391" s="1" t="n">
        <v>0</v>
      </c>
      <c r="AH229391" s="1" t="n">
        <v>0</v>
      </c>
      <c r="AI229391" s="1" t="n">
        <v>1</v>
      </c>
      <c r="AJ229391" s="1" t="n">
        <v>0</v>
      </c>
      <c r="AM229391" s="1" t="n">
        <v>1</v>
      </c>
    </row>
    <row r="229392" customFormat="false" ht="15" hidden="false" customHeight="false" outlineLevel="0" collapsed="false">
      <c r="W229392" s="1" t="s">
        <v>226</v>
      </c>
      <c r="AG229392" s="1" t="n">
        <v>0</v>
      </c>
      <c r="AH229392" s="1" t="n">
        <v>0</v>
      </c>
      <c r="AI229392" s="1" t="n">
        <v>1</v>
      </c>
      <c r="AJ229392" s="1" t="n">
        <v>0</v>
      </c>
      <c r="AM229392" s="1" t="n">
        <v>1</v>
      </c>
    </row>
    <row r="229393" customFormat="false" ht="15" hidden="false" customHeight="false" outlineLevel="0" collapsed="false">
      <c r="W229393" s="1" t="s">
        <v>226</v>
      </c>
      <c r="AG229393" s="1" t="n">
        <v>1</v>
      </c>
      <c r="AH229393" s="1" t="n">
        <v>1</v>
      </c>
      <c r="AI229393" s="1" t="n">
        <v>0</v>
      </c>
      <c r="AJ229393" s="1" t="n">
        <v>0</v>
      </c>
      <c r="AM229393" s="1" t="n">
        <v>1</v>
      </c>
    </row>
    <row r="229394" customFormat="false" ht="15" hidden="false" customHeight="false" outlineLevel="0" collapsed="false">
      <c r="W229394" s="1" t="s">
        <v>226</v>
      </c>
      <c r="AG229394" s="1" t="n">
        <v>1</v>
      </c>
      <c r="AH229394" s="1" t="n">
        <v>1</v>
      </c>
      <c r="AI229394" s="1" t="n">
        <v>0</v>
      </c>
      <c r="AJ229394" s="1" t="n">
        <v>0</v>
      </c>
      <c r="AM229394" s="1" t="n">
        <v>1</v>
      </c>
    </row>
    <row r="229395" customFormat="false" ht="15" hidden="false" customHeight="false" outlineLevel="0" collapsed="false">
      <c r="W229395" s="1" t="s">
        <v>226</v>
      </c>
      <c r="AG229395" s="1" t="n">
        <v>0</v>
      </c>
      <c r="AH229395" s="1" t="n">
        <v>1</v>
      </c>
      <c r="AI229395" s="1" t="n">
        <v>0</v>
      </c>
      <c r="AJ229395" s="1" t="n">
        <v>0</v>
      </c>
      <c r="AM229395" s="1" t="n">
        <v>1</v>
      </c>
    </row>
    <row r="229396" customFormat="false" ht="15" hidden="false" customHeight="false" outlineLevel="0" collapsed="false">
      <c r="W229396" s="1" t="s">
        <v>226</v>
      </c>
      <c r="AG229396" s="1" t="n">
        <v>0</v>
      </c>
      <c r="AH229396" s="1" t="n">
        <v>1</v>
      </c>
      <c r="AI229396" s="1" t="n">
        <v>0</v>
      </c>
      <c r="AJ229396" s="1" t="n">
        <v>0</v>
      </c>
      <c r="AM229396" s="1" t="n">
        <v>1</v>
      </c>
    </row>
    <row r="229397" customFormat="false" ht="15" hidden="false" customHeight="false" outlineLevel="0" collapsed="false">
      <c r="W229397" s="1" t="n">
        <v>1</v>
      </c>
      <c r="AG229397" s="1" t="n">
        <v>1</v>
      </c>
      <c r="AH229397" s="1" t="n">
        <v>0</v>
      </c>
      <c r="AI229397" s="1" t="n">
        <v>0</v>
      </c>
      <c r="AJ229397" s="1" t="n">
        <v>0</v>
      </c>
      <c r="AM229397" s="1" t="n">
        <v>1</v>
      </c>
    </row>
    <row r="229398" customFormat="false" ht="15" hidden="false" customHeight="false" outlineLevel="0" collapsed="false">
      <c r="W229398" s="1" t="s">
        <v>226</v>
      </c>
      <c r="AG229398" s="1" t="n">
        <v>1</v>
      </c>
      <c r="AH229398" s="1" t="n">
        <v>0</v>
      </c>
      <c r="AI229398" s="1" t="n">
        <v>0</v>
      </c>
      <c r="AJ229398" s="1" t="n">
        <v>0</v>
      </c>
      <c r="AM229398" s="1" t="n">
        <v>1</v>
      </c>
    </row>
    <row r="229399" customFormat="false" ht="15" hidden="false" customHeight="false" outlineLevel="0" collapsed="false">
      <c r="W229399" s="1" t="s">
        <v>226</v>
      </c>
      <c r="AG229399" s="1" t="n">
        <v>1</v>
      </c>
      <c r="AH229399" s="1" t="n">
        <v>0</v>
      </c>
      <c r="AI229399" s="1" t="n">
        <v>0</v>
      </c>
      <c r="AJ229399" s="1" t="n">
        <v>0</v>
      </c>
      <c r="AM229399" s="1" t="n">
        <v>1</v>
      </c>
    </row>
    <row r="229400" customFormat="false" ht="15" hidden="false" customHeight="false" outlineLevel="0" collapsed="false">
      <c r="W229400" s="1" t="s">
        <v>226</v>
      </c>
      <c r="AG229400" s="1" t="s">
        <v>226</v>
      </c>
      <c r="AH229400" s="1" t="s">
        <v>226</v>
      </c>
      <c r="AI229400" s="1" t="s">
        <v>226</v>
      </c>
      <c r="AJ229400" s="1" t="s">
        <v>226</v>
      </c>
      <c r="AM229400" s="1" t="n">
        <v>1</v>
      </c>
    </row>
    <row r="229401" customFormat="false" ht="15" hidden="false" customHeight="false" outlineLevel="0" collapsed="false">
      <c r="W229401" s="1" t="s">
        <v>226</v>
      </c>
      <c r="AG229401" s="1" t="s">
        <v>226</v>
      </c>
      <c r="AH229401" s="1" t="s">
        <v>226</v>
      </c>
      <c r="AI229401" s="1" t="s">
        <v>226</v>
      </c>
      <c r="AJ229401" s="1" t="s">
        <v>226</v>
      </c>
      <c r="AM229401" s="1" t="n">
        <v>1</v>
      </c>
    </row>
    <row r="229402" customFormat="false" ht="15" hidden="false" customHeight="false" outlineLevel="0" collapsed="false">
      <c r="W229402" s="1" t="s">
        <v>226</v>
      </c>
      <c r="AG229402" s="1" t="s">
        <v>226</v>
      </c>
      <c r="AH229402" s="1" t="s">
        <v>226</v>
      </c>
      <c r="AI229402" s="1" t="s">
        <v>226</v>
      </c>
      <c r="AJ229402" s="1" t="s">
        <v>226</v>
      </c>
      <c r="AM229402" s="1" t="n">
        <v>1</v>
      </c>
    </row>
    <row r="229403" customFormat="false" ht="15" hidden="false" customHeight="false" outlineLevel="0" collapsed="false">
      <c r="W229403" s="1" t="s">
        <v>226</v>
      </c>
      <c r="AG229403" s="1" t="s">
        <v>226</v>
      </c>
      <c r="AH229403" s="1" t="s">
        <v>226</v>
      </c>
      <c r="AI229403" s="1" t="s">
        <v>226</v>
      </c>
      <c r="AJ229403" s="1" t="s">
        <v>226</v>
      </c>
      <c r="AM229403" s="1" t="n">
        <v>1</v>
      </c>
    </row>
    <row r="229404" customFormat="false" ht="15" hidden="false" customHeight="false" outlineLevel="0" collapsed="false">
      <c r="W229404" s="1" t="s">
        <v>226</v>
      </c>
      <c r="AG229404" s="1" t="s">
        <v>226</v>
      </c>
      <c r="AH229404" s="1" t="s">
        <v>226</v>
      </c>
      <c r="AI229404" s="1" t="s">
        <v>226</v>
      </c>
      <c r="AJ229404" s="1" t="s">
        <v>226</v>
      </c>
      <c r="AM229404" s="1" t="n">
        <v>1</v>
      </c>
    </row>
    <row r="229405" customFormat="false" ht="15" hidden="false" customHeight="false" outlineLevel="0" collapsed="false">
      <c r="W229405" s="1" t="s">
        <v>226</v>
      </c>
      <c r="AG229405" s="1" t="s">
        <v>226</v>
      </c>
      <c r="AH229405" s="1" t="s">
        <v>226</v>
      </c>
      <c r="AI229405" s="1" t="s">
        <v>226</v>
      </c>
      <c r="AJ229405" s="1" t="s">
        <v>226</v>
      </c>
      <c r="AM229405" s="1" t="n">
        <v>1</v>
      </c>
    </row>
    <row r="229407" customFormat="false" ht="15" hidden="false" customHeight="false" outlineLevel="0" collapsed="false">
      <c r="W229407" s="1" t="n">
        <v>0</v>
      </c>
      <c r="AG229407" s="1" t="n">
        <v>0</v>
      </c>
      <c r="AH229407" s="1" t="n">
        <v>1</v>
      </c>
      <c r="AI229407" s="1" t="n">
        <v>0</v>
      </c>
      <c r="AJ229407" s="1" t="n">
        <v>0</v>
      </c>
      <c r="AM229407" s="1" t="n">
        <v>0</v>
      </c>
    </row>
    <row r="229408" customFormat="false" ht="15" hidden="false" customHeight="false" outlineLevel="0" collapsed="false">
      <c r="W229408" s="1" t="n">
        <v>0</v>
      </c>
      <c r="AG229408" s="1" t="n">
        <v>0</v>
      </c>
      <c r="AH229408" s="1" t="n">
        <v>1</v>
      </c>
      <c r="AI229408" s="1" t="n">
        <v>0</v>
      </c>
      <c r="AJ229408" s="1" t="n">
        <v>0</v>
      </c>
      <c r="AM229408" s="1" t="n">
        <v>0</v>
      </c>
    </row>
    <row r="229409" customFormat="false" ht="15" hidden="false" customHeight="false" outlineLevel="0" collapsed="false">
      <c r="W229409" s="1" t="n">
        <v>0</v>
      </c>
      <c r="AG229409" s="1" t="n">
        <v>0</v>
      </c>
      <c r="AH229409" s="1" t="n">
        <v>1</v>
      </c>
      <c r="AI229409" s="1" t="n">
        <v>0</v>
      </c>
      <c r="AJ229409" s="1" t="n">
        <v>0</v>
      </c>
      <c r="AM229409" s="1" t="n">
        <v>0</v>
      </c>
    </row>
    <row r="229410" customFormat="false" ht="15" hidden="false" customHeight="false" outlineLevel="0" collapsed="false">
      <c r="W229410" s="1" t="n">
        <v>0</v>
      </c>
      <c r="AG229410" s="1" t="n">
        <v>0</v>
      </c>
      <c r="AH229410" s="1" t="n">
        <v>1</v>
      </c>
      <c r="AI229410" s="1" t="n">
        <v>0</v>
      </c>
      <c r="AJ229410" s="1" t="n">
        <v>0</v>
      </c>
      <c r="AM229410" s="1" t="n">
        <v>0</v>
      </c>
    </row>
    <row r="229411" customFormat="false" ht="15" hidden="false" customHeight="false" outlineLevel="0" collapsed="false">
      <c r="W229411" s="1" t="n">
        <v>0</v>
      </c>
      <c r="AG229411" s="1" t="n">
        <v>0</v>
      </c>
      <c r="AH229411" s="1" t="n">
        <v>1</v>
      </c>
      <c r="AI229411" s="1" t="n">
        <v>0</v>
      </c>
      <c r="AJ229411" s="1" t="n">
        <v>0</v>
      </c>
      <c r="AM229411" s="1" t="n">
        <v>0</v>
      </c>
    </row>
    <row r="229412" customFormat="false" ht="15" hidden="false" customHeight="false" outlineLevel="0" collapsed="false">
      <c r="W229412" s="1" t="n">
        <v>0</v>
      </c>
      <c r="AG229412" s="1" t="n">
        <v>0</v>
      </c>
      <c r="AH229412" s="1" t="n">
        <v>1</v>
      </c>
      <c r="AI229412" s="1" t="n">
        <v>0</v>
      </c>
      <c r="AJ229412" s="1" t="n">
        <v>0</v>
      </c>
      <c r="AM229412" s="1" t="n">
        <v>0</v>
      </c>
    </row>
    <row r="229413" customFormat="false" ht="15" hidden="false" customHeight="false" outlineLevel="0" collapsed="false">
      <c r="W229413" s="1" t="n">
        <v>0</v>
      </c>
      <c r="AG229413" s="1" t="n">
        <v>0</v>
      </c>
      <c r="AH229413" s="1" t="n">
        <v>1</v>
      </c>
      <c r="AI229413" s="1" t="n">
        <v>0</v>
      </c>
      <c r="AJ229413" s="1" t="n">
        <v>0</v>
      </c>
      <c r="AM229413" s="1" t="n">
        <v>0</v>
      </c>
    </row>
    <row r="229414" customFormat="false" ht="15" hidden="false" customHeight="false" outlineLevel="0" collapsed="false">
      <c r="W229414" s="1" t="n">
        <v>0</v>
      </c>
      <c r="AG229414" s="1" t="n">
        <v>0</v>
      </c>
      <c r="AH229414" s="1" t="n">
        <v>1</v>
      </c>
      <c r="AI229414" s="1" t="n">
        <v>0</v>
      </c>
      <c r="AJ229414" s="1" t="n">
        <v>0</v>
      </c>
      <c r="AM229414" s="1" t="n">
        <v>0</v>
      </c>
    </row>
    <row r="229415" customFormat="false" ht="15" hidden="false" customHeight="false" outlineLevel="0" collapsed="false">
      <c r="W229415" s="1" t="n">
        <v>0</v>
      </c>
      <c r="AG229415" s="1" t="n">
        <v>0</v>
      </c>
      <c r="AH229415" s="1" t="n">
        <v>1</v>
      </c>
      <c r="AI229415" s="1" t="n">
        <v>0</v>
      </c>
      <c r="AJ229415" s="1" t="n">
        <v>0</v>
      </c>
      <c r="AM229415" s="1" t="n">
        <v>0</v>
      </c>
    </row>
    <row r="229416" customFormat="false" ht="15" hidden="false" customHeight="false" outlineLevel="0" collapsed="false">
      <c r="W229416" s="1" t="n">
        <v>0</v>
      </c>
      <c r="AG229416" s="1" t="n">
        <v>0</v>
      </c>
      <c r="AH229416" s="1" t="n">
        <v>1</v>
      </c>
      <c r="AI229416" s="1" t="n">
        <v>0</v>
      </c>
      <c r="AJ229416" s="1" t="n">
        <v>0</v>
      </c>
      <c r="AM229416" s="1" t="n">
        <v>0</v>
      </c>
    </row>
    <row r="229417" customFormat="false" ht="15" hidden="false" customHeight="false" outlineLevel="0" collapsed="false">
      <c r="W229417" s="1" t="n">
        <v>0</v>
      </c>
      <c r="AG229417" s="1" t="n">
        <v>0</v>
      </c>
      <c r="AH229417" s="1" t="n">
        <v>0</v>
      </c>
      <c r="AI229417" s="1" t="n">
        <v>1</v>
      </c>
      <c r="AJ229417" s="1" t="n">
        <v>0</v>
      </c>
      <c r="AM229417" s="1" t="n">
        <v>0</v>
      </c>
    </row>
    <row r="229418" customFormat="false" ht="15" hidden="false" customHeight="false" outlineLevel="0" collapsed="false">
      <c r="W229418" s="1" t="s">
        <v>226</v>
      </c>
      <c r="AG229418" s="1" t="n">
        <v>0</v>
      </c>
      <c r="AH229418" s="1" t="n">
        <v>0</v>
      </c>
      <c r="AI229418" s="1" t="n">
        <v>1</v>
      </c>
      <c r="AJ229418" s="1" t="n">
        <v>0</v>
      </c>
      <c r="AM229418" s="1" t="n">
        <v>0</v>
      </c>
    </row>
    <row r="229419" customFormat="false" ht="15" hidden="false" customHeight="false" outlineLevel="0" collapsed="false">
      <c r="W229419" s="1" t="s">
        <v>226</v>
      </c>
      <c r="AG229419" s="1" t="n">
        <v>1</v>
      </c>
      <c r="AH229419" s="1" t="n">
        <v>1</v>
      </c>
      <c r="AI229419" s="1" t="n">
        <v>0</v>
      </c>
      <c r="AJ229419" s="1" t="n">
        <v>0</v>
      </c>
      <c r="AM229419" s="1" t="n">
        <v>0</v>
      </c>
    </row>
    <row r="229420" customFormat="false" ht="15" hidden="false" customHeight="false" outlineLevel="0" collapsed="false">
      <c r="W229420" s="1" t="s">
        <v>226</v>
      </c>
      <c r="AG229420" s="1" t="n">
        <v>1</v>
      </c>
      <c r="AH229420" s="1" t="n">
        <v>1</v>
      </c>
      <c r="AI229420" s="1" t="n">
        <v>0</v>
      </c>
      <c r="AJ229420" s="1" t="n">
        <v>0</v>
      </c>
      <c r="AM229420" s="1" t="n">
        <v>0</v>
      </c>
    </row>
    <row r="229421" customFormat="false" ht="15" hidden="false" customHeight="false" outlineLevel="0" collapsed="false">
      <c r="W229421" s="1" t="s">
        <v>226</v>
      </c>
      <c r="AG229421" s="1" t="n">
        <v>0</v>
      </c>
      <c r="AH229421" s="1" t="n">
        <v>0</v>
      </c>
      <c r="AI229421" s="1" t="n">
        <v>1</v>
      </c>
      <c r="AJ229421" s="1" t="n">
        <v>0</v>
      </c>
      <c r="AM229421" s="1" t="n">
        <v>0</v>
      </c>
    </row>
    <row r="229422" customFormat="false" ht="15" hidden="false" customHeight="false" outlineLevel="0" collapsed="false">
      <c r="W229422" s="1" t="s">
        <v>226</v>
      </c>
      <c r="AG229422" s="1" t="n">
        <v>0</v>
      </c>
      <c r="AH229422" s="1" t="n">
        <v>0</v>
      </c>
      <c r="AI229422" s="1" t="n">
        <v>1</v>
      </c>
      <c r="AJ229422" s="1" t="n">
        <v>0</v>
      </c>
      <c r="AM229422" s="1" t="n">
        <v>0</v>
      </c>
    </row>
    <row r="229423" customFormat="false" ht="15" hidden="false" customHeight="false" outlineLevel="0" collapsed="false">
      <c r="W229423" s="1" t="n">
        <v>1</v>
      </c>
      <c r="AG229423" s="1" t="n">
        <v>1</v>
      </c>
      <c r="AH229423" s="1" t="n">
        <v>0</v>
      </c>
      <c r="AI229423" s="1" t="n">
        <v>0</v>
      </c>
      <c r="AJ229423" s="1" t="n">
        <v>0</v>
      </c>
      <c r="AM229423" s="1" t="n">
        <v>0</v>
      </c>
    </row>
    <row r="229424" customFormat="false" ht="15" hidden="false" customHeight="false" outlineLevel="0" collapsed="false">
      <c r="W229424" s="1" t="s">
        <v>226</v>
      </c>
      <c r="AG229424" s="1" t="n">
        <v>1</v>
      </c>
      <c r="AH229424" s="1" t="n">
        <v>0</v>
      </c>
      <c r="AI229424" s="1" t="n">
        <v>0</v>
      </c>
      <c r="AJ229424" s="1" t="n">
        <v>0</v>
      </c>
      <c r="AM229424" s="1" t="n">
        <v>0</v>
      </c>
    </row>
    <row r="229425" customFormat="false" ht="15" hidden="false" customHeight="false" outlineLevel="0" collapsed="false">
      <c r="W229425" s="1" t="s">
        <v>226</v>
      </c>
      <c r="AG229425" s="1" t="n">
        <v>1</v>
      </c>
      <c r="AH229425" s="1" t="n">
        <v>0</v>
      </c>
      <c r="AI229425" s="1" t="n">
        <v>0</v>
      </c>
      <c r="AJ229425" s="1" t="n">
        <v>0</v>
      </c>
      <c r="AM229425" s="1" t="n">
        <v>0</v>
      </c>
    </row>
    <row r="229426" customFormat="false" ht="15" hidden="false" customHeight="false" outlineLevel="0" collapsed="false">
      <c r="W229426" s="1" t="s">
        <v>226</v>
      </c>
      <c r="AG229426" s="1" t="s">
        <v>226</v>
      </c>
      <c r="AH229426" s="1" t="s">
        <v>226</v>
      </c>
      <c r="AI229426" s="1" t="s">
        <v>226</v>
      </c>
      <c r="AJ229426" s="1" t="s">
        <v>226</v>
      </c>
      <c r="AM229426" s="1" t="n">
        <v>0</v>
      </c>
    </row>
    <row r="229427" customFormat="false" ht="15" hidden="false" customHeight="false" outlineLevel="0" collapsed="false">
      <c r="W229427" s="1" t="s">
        <v>226</v>
      </c>
      <c r="AG229427" s="1" t="s">
        <v>226</v>
      </c>
      <c r="AH229427" s="1" t="s">
        <v>226</v>
      </c>
      <c r="AI229427" s="1" t="s">
        <v>226</v>
      </c>
      <c r="AJ229427" s="1" t="s">
        <v>226</v>
      </c>
      <c r="AM229427" s="1" t="n">
        <v>0</v>
      </c>
    </row>
    <row r="229428" customFormat="false" ht="15" hidden="false" customHeight="false" outlineLevel="0" collapsed="false">
      <c r="W229428" s="1" t="s">
        <v>226</v>
      </c>
      <c r="AG229428" s="1" t="s">
        <v>226</v>
      </c>
      <c r="AH229428" s="1" t="s">
        <v>226</v>
      </c>
      <c r="AI229428" s="1" t="s">
        <v>226</v>
      </c>
      <c r="AJ229428" s="1" t="s">
        <v>226</v>
      </c>
      <c r="AM229428" s="1" t="n">
        <v>0</v>
      </c>
    </row>
    <row r="229429" customFormat="false" ht="15" hidden="false" customHeight="false" outlineLevel="0" collapsed="false">
      <c r="W229429" s="1" t="s">
        <v>226</v>
      </c>
      <c r="AG229429" s="1" t="s">
        <v>226</v>
      </c>
      <c r="AH229429" s="1" t="s">
        <v>226</v>
      </c>
      <c r="AI229429" s="1" t="s">
        <v>226</v>
      </c>
      <c r="AJ229429" s="1" t="s">
        <v>226</v>
      </c>
      <c r="AM229429" s="1" t="n">
        <v>0</v>
      </c>
    </row>
    <row r="229430" customFormat="false" ht="15" hidden="false" customHeight="false" outlineLevel="0" collapsed="false">
      <c r="W229430" s="1" t="s">
        <v>226</v>
      </c>
      <c r="AG229430" s="1" t="s">
        <v>226</v>
      </c>
      <c r="AH229430" s="1" t="s">
        <v>226</v>
      </c>
      <c r="AI229430" s="1" t="s">
        <v>226</v>
      </c>
      <c r="AJ229430" s="1" t="s">
        <v>226</v>
      </c>
      <c r="AM229430" s="1" t="n">
        <v>0</v>
      </c>
    </row>
    <row r="229431" customFormat="false" ht="15" hidden="false" customHeight="false" outlineLevel="0" collapsed="false">
      <c r="W229431" s="1" t="s">
        <v>226</v>
      </c>
      <c r="AG229431" s="1" t="s">
        <v>226</v>
      </c>
      <c r="AH229431" s="1" t="s">
        <v>226</v>
      </c>
      <c r="AI229431" s="1" t="s">
        <v>226</v>
      </c>
      <c r="AJ229431" s="1" t="s">
        <v>226</v>
      </c>
      <c r="AM229431" s="1" t="n">
        <v>0</v>
      </c>
    </row>
    <row r="245761" customFormat="false" ht="18.75" hidden="false" customHeight="false" outlineLevel="0" collapsed="false">
      <c r="W245761" s="30" t="s">
        <v>77</v>
      </c>
      <c r="AG245761" s="30" t="s">
        <v>87</v>
      </c>
      <c r="AH245761" s="30" t="s">
        <v>88</v>
      </c>
      <c r="AI245761" s="30" t="s">
        <v>89</v>
      </c>
      <c r="AJ245761" s="30" t="s">
        <v>90</v>
      </c>
      <c r="AM245761" s="30" t="s">
        <v>93</v>
      </c>
    </row>
    <row r="245762" customFormat="false" ht="18.75" hidden="false" customHeight="false" outlineLevel="0" collapsed="false">
      <c r="W245762" s="22"/>
      <c r="AG245762" s="22"/>
      <c r="AH245762" s="22"/>
      <c r="AI245762" s="22"/>
      <c r="AJ245762" s="22"/>
      <c r="AM245762" s="22"/>
    </row>
    <row r="245763" customFormat="false" ht="18.75" hidden="false" customHeight="false" outlineLevel="0" collapsed="false">
      <c r="W245763" s="22"/>
      <c r="AG245763" s="22"/>
      <c r="AH245763" s="22"/>
      <c r="AI245763" s="22"/>
      <c r="AJ245763" s="22"/>
      <c r="AM245763" s="22"/>
    </row>
    <row r="245764" customFormat="false" ht="15" hidden="false" customHeight="false" outlineLevel="0" collapsed="false">
      <c r="W245764" s="1" t="s">
        <v>226</v>
      </c>
      <c r="AG245764" s="1" t="s">
        <v>226</v>
      </c>
      <c r="AH245764" s="1" t="s">
        <v>226</v>
      </c>
      <c r="AI245764" s="1" t="s">
        <v>226</v>
      </c>
      <c r="AJ245764" s="1" t="s">
        <v>226</v>
      </c>
      <c r="AM245764" s="1" t="s">
        <v>226</v>
      </c>
    </row>
    <row r="245765" customFormat="false" ht="15" hidden="false" customHeight="false" outlineLevel="0" collapsed="false">
      <c r="W245765" s="1" t="s">
        <v>226</v>
      </c>
      <c r="AG245765" s="1" t="n">
        <v>1</v>
      </c>
      <c r="AH245765" s="1" t="n">
        <v>1</v>
      </c>
      <c r="AI245765" s="1" t="n">
        <v>0</v>
      </c>
      <c r="AJ245765" s="1" t="n">
        <v>1</v>
      </c>
      <c r="AM245765" s="1" t="n">
        <v>1</v>
      </c>
    </row>
    <row r="245766" customFormat="false" ht="15" hidden="false" customHeight="false" outlineLevel="0" collapsed="false">
      <c r="W245766" s="1" t="s">
        <v>226</v>
      </c>
      <c r="AG245766" s="1" t="n">
        <v>0</v>
      </c>
      <c r="AH245766" s="1" t="n">
        <v>1</v>
      </c>
      <c r="AI245766" s="1" t="n">
        <v>0</v>
      </c>
      <c r="AJ245766" s="1" t="n">
        <v>1</v>
      </c>
      <c r="AM245766" s="1" t="n">
        <v>1</v>
      </c>
    </row>
    <row r="245767" customFormat="false" ht="15" hidden="false" customHeight="false" outlineLevel="0" collapsed="false">
      <c r="W245767" s="1" t="s">
        <v>226</v>
      </c>
      <c r="AG245767" s="1" t="n">
        <v>1</v>
      </c>
      <c r="AH245767" s="1" t="n">
        <v>0</v>
      </c>
      <c r="AI245767" s="1" t="n">
        <v>0</v>
      </c>
      <c r="AJ245767" s="1" t="n">
        <v>1</v>
      </c>
      <c r="AM245767" s="1" t="n">
        <v>1</v>
      </c>
    </row>
    <row r="245768" customFormat="false" ht="15" hidden="false" customHeight="false" outlineLevel="0" collapsed="false">
      <c r="W245768" s="1" t="s">
        <v>226</v>
      </c>
      <c r="AG245768" s="1" t="n">
        <v>0</v>
      </c>
      <c r="AH245768" s="1" t="n">
        <v>0</v>
      </c>
      <c r="AI245768" s="1" t="n">
        <v>0</v>
      </c>
      <c r="AJ245768" s="1" t="n">
        <v>1</v>
      </c>
      <c r="AM245768" s="1" t="n">
        <v>1</v>
      </c>
    </row>
    <row r="245769" customFormat="false" ht="15" hidden="false" customHeight="false" outlineLevel="0" collapsed="false">
      <c r="W245769" s="1" t="s">
        <v>226</v>
      </c>
      <c r="AG245769" s="1" t="n">
        <v>1</v>
      </c>
      <c r="AH245769" s="1" t="n">
        <v>1</v>
      </c>
      <c r="AI245769" s="1" t="n">
        <v>1</v>
      </c>
      <c r="AJ245769" s="1" t="n">
        <v>0</v>
      </c>
      <c r="AM245769" s="1" t="n">
        <v>1</v>
      </c>
    </row>
    <row r="245770" customFormat="false" ht="15" hidden="false" customHeight="false" outlineLevel="0" collapsed="false">
      <c r="W245770" s="1" t="s">
        <v>226</v>
      </c>
      <c r="AG245770" s="1" t="n">
        <v>1</v>
      </c>
      <c r="AH245770" s="1" t="n">
        <v>1</v>
      </c>
      <c r="AI245770" s="1" t="n">
        <v>1</v>
      </c>
      <c r="AJ245770" s="1" t="n">
        <v>0</v>
      </c>
      <c r="AM245770" s="1" t="n">
        <v>1</v>
      </c>
    </row>
    <row r="245771" customFormat="false" ht="15" hidden="false" customHeight="false" outlineLevel="0" collapsed="false">
      <c r="W245771" s="1" t="s">
        <v>226</v>
      </c>
      <c r="AG245771" s="1" t="n">
        <v>0</v>
      </c>
      <c r="AH245771" s="1" t="n">
        <v>1</v>
      </c>
      <c r="AI245771" s="1" t="n">
        <v>1</v>
      </c>
      <c r="AJ245771" s="1" t="n">
        <v>0</v>
      </c>
      <c r="AM245771" s="1" t="n">
        <v>1</v>
      </c>
    </row>
    <row r="245772" customFormat="false" ht="15" hidden="false" customHeight="false" outlineLevel="0" collapsed="false">
      <c r="W245772" s="1" t="s">
        <v>226</v>
      </c>
      <c r="AG245772" s="1" t="n">
        <v>0</v>
      </c>
      <c r="AH245772" s="1" t="n">
        <v>1</v>
      </c>
      <c r="AI245772" s="1" t="n">
        <v>1</v>
      </c>
      <c r="AJ245772" s="1" t="n">
        <v>0</v>
      </c>
      <c r="AM245772" s="1" t="n">
        <v>1</v>
      </c>
    </row>
    <row r="245773" customFormat="false" ht="15" hidden="false" customHeight="false" outlineLevel="0" collapsed="false">
      <c r="W245773" s="1" t="s">
        <v>226</v>
      </c>
      <c r="AG245773" s="1" t="n">
        <v>1</v>
      </c>
      <c r="AH245773" s="1" t="n">
        <v>0</v>
      </c>
      <c r="AI245773" s="1" t="n">
        <v>1</v>
      </c>
      <c r="AJ245773" s="1" t="n">
        <v>0</v>
      </c>
      <c r="AM245773" s="1" t="n">
        <v>1</v>
      </c>
    </row>
    <row r="245774" customFormat="false" ht="15" hidden="false" customHeight="false" outlineLevel="0" collapsed="false">
      <c r="W245774" s="1" t="s">
        <v>226</v>
      </c>
      <c r="AG245774" s="1" t="n">
        <v>1</v>
      </c>
      <c r="AH245774" s="1" t="n">
        <v>0</v>
      </c>
      <c r="AI245774" s="1" t="n">
        <v>1</v>
      </c>
      <c r="AJ245774" s="1" t="n">
        <v>0</v>
      </c>
      <c r="AM245774" s="1" t="n">
        <v>1</v>
      </c>
    </row>
    <row r="245775" customFormat="false" ht="15" hidden="false" customHeight="false" outlineLevel="0" collapsed="false">
      <c r="W245775" s="1" t="s">
        <v>226</v>
      </c>
      <c r="AG245775" s="1" t="n">
        <v>0</v>
      </c>
      <c r="AH245775" s="1" t="n">
        <v>0</v>
      </c>
      <c r="AI245775" s="1" t="n">
        <v>1</v>
      </c>
      <c r="AJ245775" s="1" t="n">
        <v>0</v>
      </c>
      <c r="AM245775" s="1" t="n">
        <v>1</v>
      </c>
    </row>
    <row r="245776" customFormat="false" ht="15" hidden="false" customHeight="false" outlineLevel="0" collapsed="false">
      <c r="W245776" s="1" t="s">
        <v>226</v>
      </c>
      <c r="AG245776" s="1" t="n">
        <v>0</v>
      </c>
      <c r="AH245776" s="1" t="n">
        <v>0</v>
      </c>
      <c r="AI245776" s="1" t="n">
        <v>1</v>
      </c>
      <c r="AJ245776" s="1" t="n">
        <v>0</v>
      </c>
      <c r="AM245776" s="1" t="n">
        <v>1</v>
      </c>
    </row>
    <row r="245777" customFormat="false" ht="15" hidden="false" customHeight="false" outlineLevel="0" collapsed="false">
      <c r="W245777" s="1" t="s">
        <v>226</v>
      </c>
      <c r="AG245777" s="1" t="n">
        <v>1</v>
      </c>
      <c r="AH245777" s="1" t="n">
        <v>1</v>
      </c>
      <c r="AI245777" s="1" t="n">
        <v>0</v>
      </c>
      <c r="AJ245777" s="1" t="n">
        <v>0</v>
      </c>
      <c r="AM245777" s="1" t="n">
        <v>1</v>
      </c>
    </row>
    <row r="245778" customFormat="false" ht="15" hidden="false" customHeight="false" outlineLevel="0" collapsed="false">
      <c r="W245778" s="1" t="s">
        <v>226</v>
      </c>
      <c r="AG245778" s="1" t="n">
        <v>1</v>
      </c>
      <c r="AH245778" s="1" t="n">
        <v>1</v>
      </c>
      <c r="AI245778" s="1" t="n">
        <v>0</v>
      </c>
      <c r="AJ245778" s="1" t="n">
        <v>0</v>
      </c>
      <c r="AM245778" s="1" t="n">
        <v>1</v>
      </c>
    </row>
    <row r="245779" customFormat="false" ht="15" hidden="false" customHeight="false" outlineLevel="0" collapsed="false">
      <c r="W245779" s="1" t="s">
        <v>226</v>
      </c>
      <c r="AG245779" s="1" t="n">
        <v>0</v>
      </c>
      <c r="AH245779" s="1" t="n">
        <v>1</v>
      </c>
      <c r="AI245779" s="1" t="n">
        <v>0</v>
      </c>
      <c r="AJ245779" s="1" t="n">
        <v>0</v>
      </c>
      <c r="AM245779" s="1" t="n">
        <v>1</v>
      </c>
    </row>
    <row r="245780" customFormat="false" ht="15" hidden="false" customHeight="false" outlineLevel="0" collapsed="false">
      <c r="W245780" s="1" t="s">
        <v>226</v>
      </c>
      <c r="AG245780" s="1" t="n">
        <v>0</v>
      </c>
      <c r="AH245780" s="1" t="n">
        <v>1</v>
      </c>
      <c r="AI245780" s="1" t="n">
        <v>0</v>
      </c>
      <c r="AJ245780" s="1" t="n">
        <v>0</v>
      </c>
      <c r="AM245780" s="1" t="n">
        <v>1</v>
      </c>
    </row>
    <row r="245781" customFormat="false" ht="15" hidden="false" customHeight="false" outlineLevel="0" collapsed="false">
      <c r="W245781" s="1" t="n">
        <v>1</v>
      </c>
      <c r="AG245781" s="1" t="n">
        <v>1</v>
      </c>
      <c r="AH245781" s="1" t="n">
        <v>0</v>
      </c>
      <c r="AI245781" s="1" t="n">
        <v>0</v>
      </c>
      <c r="AJ245781" s="1" t="n">
        <v>0</v>
      </c>
      <c r="AM245781" s="1" t="n">
        <v>1</v>
      </c>
    </row>
    <row r="245782" customFormat="false" ht="15" hidden="false" customHeight="false" outlineLevel="0" collapsed="false">
      <c r="W245782" s="1" t="s">
        <v>226</v>
      </c>
      <c r="AG245782" s="1" t="n">
        <v>1</v>
      </c>
      <c r="AH245782" s="1" t="n">
        <v>0</v>
      </c>
      <c r="AI245782" s="1" t="n">
        <v>0</v>
      </c>
      <c r="AJ245782" s="1" t="n">
        <v>0</v>
      </c>
      <c r="AM245782" s="1" t="n">
        <v>1</v>
      </c>
    </row>
    <row r="245783" customFormat="false" ht="15" hidden="false" customHeight="false" outlineLevel="0" collapsed="false">
      <c r="W245783" s="1" t="s">
        <v>226</v>
      </c>
      <c r="AG245783" s="1" t="n">
        <v>1</v>
      </c>
      <c r="AH245783" s="1" t="n">
        <v>0</v>
      </c>
      <c r="AI245783" s="1" t="n">
        <v>0</v>
      </c>
      <c r="AJ245783" s="1" t="n">
        <v>0</v>
      </c>
      <c r="AM245783" s="1" t="n">
        <v>1</v>
      </c>
    </row>
    <row r="245784" customFormat="false" ht="15" hidden="false" customHeight="false" outlineLevel="0" collapsed="false">
      <c r="W245784" s="1" t="s">
        <v>226</v>
      </c>
      <c r="AG245784" s="1" t="s">
        <v>226</v>
      </c>
      <c r="AH245784" s="1" t="s">
        <v>226</v>
      </c>
      <c r="AI245784" s="1" t="s">
        <v>226</v>
      </c>
      <c r="AJ245784" s="1" t="s">
        <v>226</v>
      </c>
      <c r="AM245784" s="1" t="n">
        <v>1</v>
      </c>
    </row>
    <row r="245785" customFormat="false" ht="15" hidden="false" customHeight="false" outlineLevel="0" collapsed="false">
      <c r="W245785" s="1" t="s">
        <v>226</v>
      </c>
      <c r="AG245785" s="1" t="s">
        <v>226</v>
      </c>
      <c r="AH245785" s="1" t="s">
        <v>226</v>
      </c>
      <c r="AI245785" s="1" t="s">
        <v>226</v>
      </c>
      <c r="AJ245785" s="1" t="s">
        <v>226</v>
      </c>
      <c r="AM245785" s="1" t="n">
        <v>1</v>
      </c>
    </row>
    <row r="245786" customFormat="false" ht="15" hidden="false" customHeight="false" outlineLevel="0" collapsed="false">
      <c r="W245786" s="1" t="s">
        <v>226</v>
      </c>
      <c r="AG245786" s="1" t="s">
        <v>226</v>
      </c>
      <c r="AH245786" s="1" t="s">
        <v>226</v>
      </c>
      <c r="AI245786" s="1" t="s">
        <v>226</v>
      </c>
      <c r="AJ245786" s="1" t="s">
        <v>226</v>
      </c>
      <c r="AM245786" s="1" t="n">
        <v>1</v>
      </c>
    </row>
    <row r="245787" customFormat="false" ht="15" hidden="false" customHeight="false" outlineLevel="0" collapsed="false">
      <c r="W245787" s="1" t="s">
        <v>226</v>
      </c>
      <c r="AG245787" s="1" t="s">
        <v>226</v>
      </c>
      <c r="AH245787" s="1" t="s">
        <v>226</v>
      </c>
      <c r="AI245787" s="1" t="s">
        <v>226</v>
      </c>
      <c r="AJ245787" s="1" t="s">
        <v>226</v>
      </c>
      <c r="AM245787" s="1" t="n">
        <v>1</v>
      </c>
    </row>
    <row r="245788" customFormat="false" ht="15" hidden="false" customHeight="false" outlineLevel="0" collapsed="false">
      <c r="W245788" s="1" t="s">
        <v>226</v>
      </c>
      <c r="AG245788" s="1" t="s">
        <v>226</v>
      </c>
      <c r="AH245788" s="1" t="s">
        <v>226</v>
      </c>
      <c r="AI245788" s="1" t="s">
        <v>226</v>
      </c>
      <c r="AJ245788" s="1" t="s">
        <v>226</v>
      </c>
      <c r="AM245788" s="1" t="n">
        <v>1</v>
      </c>
    </row>
    <row r="245789" customFormat="false" ht="15" hidden="false" customHeight="false" outlineLevel="0" collapsed="false">
      <c r="W245789" s="1" t="s">
        <v>226</v>
      </c>
      <c r="AG245789" s="1" t="s">
        <v>226</v>
      </c>
      <c r="AH245789" s="1" t="s">
        <v>226</v>
      </c>
      <c r="AI245789" s="1" t="s">
        <v>226</v>
      </c>
      <c r="AJ245789" s="1" t="s">
        <v>226</v>
      </c>
      <c r="AM245789" s="1" t="n">
        <v>1</v>
      </c>
    </row>
    <row r="245791" customFormat="false" ht="15" hidden="false" customHeight="false" outlineLevel="0" collapsed="false">
      <c r="W245791" s="1" t="n">
        <v>0</v>
      </c>
      <c r="AG245791" s="1" t="n">
        <v>0</v>
      </c>
      <c r="AH245791" s="1" t="n">
        <v>1</v>
      </c>
      <c r="AI245791" s="1" t="n">
        <v>0</v>
      </c>
      <c r="AJ245791" s="1" t="n">
        <v>0</v>
      </c>
      <c r="AM245791" s="1" t="n">
        <v>0</v>
      </c>
    </row>
    <row r="245792" customFormat="false" ht="15" hidden="false" customHeight="false" outlineLevel="0" collapsed="false">
      <c r="W245792" s="1" t="n">
        <v>0</v>
      </c>
      <c r="AG245792" s="1" t="n">
        <v>0</v>
      </c>
      <c r="AH245792" s="1" t="n">
        <v>1</v>
      </c>
      <c r="AI245792" s="1" t="n">
        <v>0</v>
      </c>
      <c r="AJ245792" s="1" t="n">
        <v>0</v>
      </c>
      <c r="AM245792" s="1" t="n">
        <v>0</v>
      </c>
    </row>
    <row r="245793" customFormat="false" ht="15" hidden="false" customHeight="false" outlineLevel="0" collapsed="false">
      <c r="W245793" s="1" t="n">
        <v>0</v>
      </c>
      <c r="AG245793" s="1" t="n">
        <v>0</v>
      </c>
      <c r="AH245793" s="1" t="n">
        <v>1</v>
      </c>
      <c r="AI245793" s="1" t="n">
        <v>0</v>
      </c>
      <c r="AJ245793" s="1" t="n">
        <v>0</v>
      </c>
      <c r="AM245793" s="1" t="n">
        <v>0</v>
      </c>
    </row>
    <row r="245794" customFormat="false" ht="15" hidden="false" customHeight="false" outlineLevel="0" collapsed="false">
      <c r="W245794" s="1" t="n">
        <v>0</v>
      </c>
      <c r="AG245794" s="1" t="n">
        <v>0</v>
      </c>
      <c r="AH245794" s="1" t="n">
        <v>1</v>
      </c>
      <c r="AI245794" s="1" t="n">
        <v>0</v>
      </c>
      <c r="AJ245794" s="1" t="n">
        <v>0</v>
      </c>
      <c r="AM245794" s="1" t="n">
        <v>0</v>
      </c>
    </row>
    <row r="245795" customFormat="false" ht="15" hidden="false" customHeight="false" outlineLevel="0" collapsed="false">
      <c r="W245795" s="1" t="n">
        <v>0</v>
      </c>
      <c r="AG245795" s="1" t="n">
        <v>0</v>
      </c>
      <c r="AH245795" s="1" t="n">
        <v>1</v>
      </c>
      <c r="AI245795" s="1" t="n">
        <v>0</v>
      </c>
      <c r="AJ245795" s="1" t="n">
        <v>0</v>
      </c>
      <c r="AM245795" s="1" t="n">
        <v>0</v>
      </c>
    </row>
    <row r="245796" customFormat="false" ht="15" hidden="false" customHeight="false" outlineLevel="0" collapsed="false">
      <c r="W245796" s="1" t="n">
        <v>0</v>
      </c>
      <c r="AG245796" s="1" t="n">
        <v>0</v>
      </c>
      <c r="AH245796" s="1" t="n">
        <v>1</v>
      </c>
      <c r="AI245796" s="1" t="n">
        <v>0</v>
      </c>
      <c r="AJ245796" s="1" t="n">
        <v>0</v>
      </c>
      <c r="AM245796" s="1" t="n">
        <v>0</v>
      </c>
    </row>
    <row r="245797" customFormat="false" ht="15" hidden="false" customHeight="false" outlineLevel="0" collapsed="false">
      <c r="W245797" s="1" t="n">
        <v>0</v>
      </c>
      <c r="AG245797" s="1" t="n">
        <v>0</v>
      </c>
      <c r="AH245797" s="1" t="n">
        <v>1</v>
      </c>
      <c r="AI245797" s="1" t="n">
        <v>0</v>
      </c>
      <c r="AJ245797" s="1" t="n">
        <v>0</v>
      </c>
      <c r="AM245797" s="1" t="n">
        <v>0</v>
      </c>
    </row>
    <row r="245798" customFormat="false" ht="15" hidden="false" customHeight="false" outlineLevel="0" collapsed="false">
      <c r="W245798" s="1" t="n">
        <v>0</v>
      </c>
      <c r="AG245798" s="1" t="n">
        <v>0</v>
      </c>
      <c r="AH245798" s="1" t="n">
        <v>1</v>
      </c>
      <c r="AI245798" s="1" t="n">
        <v>0</v>
      </c>
      <c r="AJ245798" s="1" t="n">
        <v>0</v>
      </c>
      <c r="AM245798" s="1" t="n">
        <v>0</v>
      </c>
    </row>
    <row r="245799" customFormat="false" ht="15" hidden="false" customHeight="false" outlineLevel="0" collapsed="false">
      <c r="W245799" s="1" t="n">
        <v>0</v>
      </c>
      <c r="AG245799" s="1" t="n">
        <v>0</v>
      </c>
      <c r="AH245799" s="1" t="n">
        <v>1</v>
      </c>
      <c r="AI245799" s="1" t="n">
        <v>0</v>
      </c>
      <c r="AJ245799" s="1" t="n">
        <v>0</v>
      </c>
      <c r="AM245799" s="1" t="n">
        <v>0</v>
      </c>
    </row>
    <row r="245800" customFormat="false" ht="15" hidden="false" customHeight="false" outlineLevel="0" collapsed="false">
      <c r="W245800" s="1" t="n">
        <v>0</v>
      </c>
      <c r="AG245800" s="1" t="n">
        <v>0</v>
      </c>
      <c r="AH245800" s="1" t="n">
        <v>1</v>
      </c>
      <c r="AI245800" s="1" t="n">
        <v>0</v>
      </c>
      <c r="AJ245800" s="1" t="n">
        <v>0</v>
      </c>
      <c r="AM245800" s="1" t="n">
        <v>0</v>
      </c>
    </row>
    <row r="245801" customFormat="false" ht="15" hidden="false" customHeight="false" outlineLevel="0" collapsed="false">
      <c r="W245801" s="1" t="n">
        <v>0</v>
      </c>
      <c r="AG245801" s="1" t="n">
        <v>0</v>
      </c>
      <c r="AH245801" s="1" t="n">
        <v>0</v>
      </c>
      <c r="AI245801" s="1" t="n">
        <v>1</v>
      </c>
      <c r="AJ245801" s="1" t="n">
        <v>0</v>
      </c>
      <c r="AM245801" s="1" t="n">
        <v>0</v>
      </c>
    </row>
    <row r="245802" customFormat="false" ht="15" hidden="false" customHeight="false" outlineLevel="0" collapsed="false">
      <c r="W245802" s="1" t="s">
        <v>226</v>
      </c>
      <c r="AG245802" s="1" t="n">
        <v>0</v>
      </c>
      <c r="AH245802" s="1" t="n">
        <v>0</v>
      </c>
      <c r="AI245802" s="1" t="n">
        <v>1</v>
      </c>
      <c r="AJ245802" s="1" t="n">
        <v>0</v>
      </c>
      <c r="AM245802" s="1" t="n">
        <v>0</v>
      </c>
    </row>
    <row r="245803" customFormat="false" ht="15" hidden="false" customHeight="false" outlineLevel="0" collapsed="false">
      <c r="W245803" s="1" t="s">
        <v>226</v>
      </c>
      <c r="AG245803" s="1" t="n">
        <v>1</v>
      </c>
      <c r="AH245803" s="1" t="n">
        <v>1</v>
      </c>
      <c r="AI245803" s="1" t="n">
        <v>0</v>
      </c>
      <c r="AJ245803" s="1" t="n">
        <v>0</v>
      </c>
      <c r="AM245803" s="1" t="n">
        <v>0</v>
      </c>
    </row>
    <row r="245804" customFormat="false" ht="15" hidden="false" customHeight="false" outlineLevel="0" collapsed="false">
      <c r="W245804" s="1" t="s">
        <v>226</v>
      </c>
      <c r="AG245804" s="1" t="n">
        <v>1</v>
      </c>
      <c r="AH245804" s="1" t="n">
        <v>1</v>
      </c>
      <c r="AI245804" s="1" t="n">
        <v>0</v>
      </c>
      <c r="AJ245804" s="1" t="n">
        <v>0</v>
      </c>
      <c r="AM245804" s="1" t="n">
        <v>0</v>
      </c>
    </row>
    <row r="245805" customFormat="false" ht="15" hidden="false" customHeight="false" outlineLevel="0" collapsed="false">
      <c r="W245805" s="1" t="s">
        <v>226</v>
      </c>
      <c r="AG245805" s="1" t="n">
        <v>0</v>
      </c>
      <c r="AH245805" s="1" t="n">
        <v>0</v>
      </c>
      <c r="AI245805" s="1" t="n">
        <v>1</v>
      </c>
      <c r="AJ245805" s="1" t="n">
        <v>0</v>
      </c>
      <c r="AM245805" s="1" t="n">
        <v>0</v>
      </c>
    </row>
    <row r="245806" customFormat="false" ht="15" hidden="false" customHeight="false" outlineLevel="0" collapsed="false">
      <c r="W245806" s="1" t="s">
        <v>226</v>
      </c>
      <c r="AG245806" s="1" t="n">
        <v>0</v>
      </c>
      <c r="AH245806" s="1" t="n">
        <v>0</v>
      </c>
      <c r="AI245806" s="1" t="n">
        <v>1</v>
      </c>
      <c r="AJ245806" s="1" t="n">
        <v>0</v>
      </c>
      <c r="AM245806" s="1" t="n">
        <v>0</v>
      </c>
    </row>
    <row r="245807" customFormat="false" ht="15" hidden="false" customHeight="false" outlineLevel="0" collapsed="false">
      <c r="W245807" s="1" t="n">
        <v>1</v>
      </c>
      <c r="AG245807" s="1" t="n">
        <v>1</v>
      </c>
      <c r="AH245807" s="1" t="n">
        <v>0</v>
      </c>
      <c r="AI245807" s="1" t="n">
        <v>0</v>
      </c>
      <c r="AJ245807" s="1" t="n">
        <v>0</v>
      </c>
      <c r="AM245807" s="1" t="n">
        <v>0</v>
      </c>
    </row>
    <row r="245808" customFormat="false" ht="15" hidden="false" customHeight="false" outlineLevel="0" collapsed="false">
      <c r="W245808" s="1" t="s">
        <v>226</v>
      </c>
      <c r="AG245808" s="1" t="n">
        <v>1</v>
      </c>
      <c r="AH245808" s="1" t="n">
        <v>0</v>
      </c>
      <c r="AI245808" s="1" t="n">
        <v>0</v>
      </c>
      <c r="AJ245808" s="1" t="n">
        <v>0</v>
      </c>
      <c r="AM245808" s="1" t="n">
        <v>0</v>
      </c>
    </row>
    <row r="245809" customFormat="false" ht="15" hidden="false" customHeight="false" outlineLevel="0" collapsed="false">
      <c r="W245809" s="1" t="s">
        <v>226</v>
      </c>
      <c r="AG245809" s="1" t="n">
        <v>1</v>
      </c>
      <c r="AH245809" s="1" t="n">
        <v>0</v>
      </c>
      <c r="AI245809" s="1" t="n">
        <v>0</v>
      </c>
      <c r="AJ245809" s="1" t="n">
        <v>0</v>
      </c>
      <c r="AM245809" s="1" t="n">
        <v>0</v>
      </c>
    </row>
    <row r="245810" customFormat="false" ht="15" hidden="false" customHeight="false" outlineLevel="0" collapsed="false">
      <c r="W245810" s="1" t="s">
        <v>226</v>
      </c>
      <c r="AG245810" s="1" t="s">
        <v>226</v>
      </c>
      <c r="AH245810" s="1" t="s">
        <v>226</v>
      </c>
      <c r="AI245810" s="1" t="s">
        <v>226</v>
      </c>
      <c r="AJ245810" s="1" t="s">
        <v>226</v>
      </c>
      <c r="AM245810" s="1" t="n">
        <v>0</v>
      </c>
    </row>
    <row r="245811" customFormat="false" ht="15" hidden="false" customHeight="false" outlineLevel="0" collapsed="false">
      <c r="W245811" s="1" t="s">
        <v>226</v>
      </c>
      <c r="AG245811" s="1" t="s">
        <v>226</v>
      </c>
      <c r="AH245811" s="1" t="s">
        <v>226</v>
      </c>
      <c r="AI245811" s="1" t="s">
        <v>226</v>
      </c>
      <c r="AJ245811" s="1" t="s">
        <v>226</v>
      </c>
      <c r="AM245811" s="1" t="n">
        <v>0</v>
      </c>
    </row>
    <row r="245812" customFormat="false" ht="15" hidden="false" customHeight="false" outlineLevel="0" collapsed="false">
      <c r="W245812" s="1" t="s">
        <v>226</v>
      </c>
      <c r="AG245812" s="1" t="s">
        <v>226</v>
      </c>
      <c r="AH245812" s="1" t="s">
        <v>226</v>
      </c>
      <c r="AI245812" s="1" t="s">
        <v>226</v>
      </c>
      <c r="AJ245812" s="1" t="s">
        <v>226</v>
      </c>
      <c r="AM245812" s="1" t="n">
        <v>0</v>
      </c>
    </row>
    <row r="245813" customFormat="false" ht="15" hidden="false" customHeight="false" outlineLevel="0" collapsed="false">
      <c r="W245813" s="1" t="s">
        <v>226</v>
      </c>
      <c r="AG245813" s="1" t="s">
        <v>226</v>
      </c>
      <c r="AH245813" s="1" t="s">
        <v>226</v>
      </c>
      <c r="AI245813" s="1" t="s">
        <v>226</v>
      </c>
      <c r="AJ245813" s="1" t="s">
        <v>226</v>
      </c>
      <c r="AM245813" s="1" t="n">
        <v>0</v>
      </c>
    </row>
    <row r="245814" customFormat="false" ht="15" hidden="false" customHeight="false" outlineLevel="0" collapsed="false">
      <c r="W245814" s="1" t="s">
        <v>226</v>
      </c>
      <c r="AG245814" s="1" t="s">
        <v>226</v>
      </c>
      <c r="AH245814" s="1" t="s">
        <v>226</v>
      </c>
      <c r="AI245814" s="1" t="s">
        <v>226</v>
      </c>
      <c r="AJ245814" s="1" t="s">
        <v>226</v>
      </c>
      <c r="AM245814" s="1" t="n">
        <v>0</v>
      </c>
    </row>
    <row r="245815" customFormat="false" ht="15" hidden="false" customHeight="false" outlineLevel="0" collapsed="false">
      <c r="W245815" s="1" t="s">
        <v>226</v>
      </c>
      <c r="AG245815" s="1" t="s">
        <v>226</v>
      </c>
      <c r="AH245815" s="1" t="s">
        <v>226</v>
      </c>
      <c r="AI245815" s="1" t="s">
        <v>226</v>
      </c>
      <c r="AJ245815" s="1" t="s">
        <v>226</v>
      </c>
      <c r="AM245815" s="1" t="n">
        <v>0</v>
      </c>
    </row>
    <row r="262145" customFormat="false" ht="18.75" hidden="false" customHeight="false" outlineLevel="0" collapsed="false">
      <c r="W262145" s="30" t="s">
        <v>77</v>
      </c>
      <c r="AG262145" s="30" t="s">
        <v>87</v>
      </c>
      <c r="AH262145" s="30" t="s">
        <v>88</v>
      </c>
      <c r="AI262145" s="30" t="s">
        <v>89</v>
      </c>
      <c r="AJ262145" s="30" t="s">
        <v>90</v>
      </c>
      <c r="AM262145" s="30" t="s">
        <v>93</v>
      </c>
    </row>
    <row r="262146" customFormat="false" ht="18.75" hidden="false" customHeight="false" outlineLevel="0" collapsed="false">
      <c r="W262146" s="22"/>
      <c r="AG262146" s="22"/>
      <c r="AH262146" s="22"/>
      <c r="AI262146" s="22"/>
      <c r="AJ262146" s="22"/>
      <c r="AM262146" s="22"/>
    </row>
    <row r="262147" customFormat="false" ht="18.75" hidden="false" customHeight="false" outlineLevel="0" collapsed="false">
      <c r="W262147" s="22"/>
      <c r="AG262147" s="22"/>
      <c r="AH262147" s="22"/>
      <c r="AI262147" s="22"/>
      <c r="AJ262147" s="22"/>
      <c r="AM262147" s="22"/>
    </row>
    <row r="262148" customFormat="false" ht="15" hidden="false" customHeight="false" outlineLevel="0" collapsed="false">
      <c r="W262148" s="1" t="s">
        <v>226</v>
      </c>
      <c r="AG262148" s="1" t="s">
        <v>226</v>
      </c>
      <c r="AH262148" s="1" t="s">
        <v>226</v>
      </c>
      <c r="AI262148" s="1" t="s">
        <v>226</v>
      </c>
      <c r="AJ262148" s="1" t="s">
        <v>226</v>
      </c>
      <c r="AM262148" s="1" t="s">
        <v>226</v>
      </c>
    </row>
    <row r="262149" customFormat="false" ht="15" hidden="false" customHeight="false" outlineLevel="0" collapsed="false">
      <c r="W262149" s="1" t="s">
        <v>226</v>
      </c>
      <c r="AG262149" s="1" t="n">
        <v>1</v>
      </c>
      <c r="AH262149" s="1" t="n">
        <v>1</v>
      </c>
      <c r="AI262149" s="1" t="n">
        <v>0</v>
      </c>
      <c r="AJ262149" s="1" t="n">
        <v>1</v>
      </c>
      <c r="AM262149" s="1" t="n">
        <v>1</v>
      </c>
    </row>
    <row r="262150" customFormat="false" ht="15" hidden="false" customHeight="false" outlineLevel="0" collapsed="false">
      <c r="W262150" s="1" t="s">
        <v>226</v>
      </c>
      <c r="AG262150" s="1" t="n">
        <v>0</v>
      </c>
      <c r="AH262150" s="1" t="n">
        <v>1</v>
      </c>
      <c r="AI262150" s="1" t="n">
        <v>0</v>
      </c>
      <c r="AJ262150" s="1" t="n">
        <v>1</v>
      </c>
      <c r="AM262150" s="1" t="n">
        <v>1</v>
      </c>
    </row>
    <row r="262151" customFormat="false" ht="15" hidden="false" customHeight="false" outlineLevel="0" collapsed="false">
      <c r="W262151" s="1" t="s">
        <v>226</v>
      </c>
      <c r="AG262151" s="1" t="n">
        <v>1</v>
      </c>
      <c r="AH262151" s="1" t="n">
        <v>0</v>
      </c>
      <c r="AI262151" s="1" t="n">
        <v>0</v>
      </c>
      <c r="AJ262151" s="1" t="n">
        <v>1</v>
      </c>
      <c r="AM262151" s="1" t="n">
        <v>1</v>
      </c>
    </row>
    <row r="262152" customFormat="false" ht="15" hidden="false" customHeight="false" outlineLevel="0" collapsed="false">
      <c r="W262152" s="1" t="s">
        <v>226</v>
      </c>
      <c r="AG262152" s="1" t="n">
        <v>0</v>
      </c>
      <c r="AH262152" s="1" t="n">
        <v>0</v>
      </c>
      <c r="AI262152" s="1" t="n">
        <v>0</v>
      </c>
      <c r="AJ262152" s="1" t="n">
        <v>1</v>
      </c>
      <c r="AM262152" s="1" t="n">
        <v>1</v>
      </c>
    </row>
    <row r="262153" customFormat="false" ht="15" hidden="false" customHeight="false" outlineLevel="0" collapsed="false">
      <c r="W262153" s="1" t="s">
        <v>226</v>
      </c>
      <c r="AG262153" s="1" t="n">
        <v>1</v>
      </c>
      <c r="AH262153" s="1" t="n">
        <v>1</v>
      </c>
      <c r="AI262153" s="1" t="n">
        <v>1</v>
      </c>
      <c r="AJ262153" s="1" t="n">
        <v>0</v>
      </c>
      <c r="AM262153" s="1" t="n">
        <v>1</v>
      </c>
    </row>
    <row r="262154" customFormat="false" ht="15" hidden="false" customHeight="false" outlineLevel="0" collapsed="false">
      <c r="W262154" s="1" t="s">
        <v>226</v>
      </c>
      <c r="AG262154" s="1" t="n">
        <v>1</v>
      </c>
      <c r="AH262154" s="1" t="n">
        <v>1</v>
      </c>
      <c r="AI262154" s="1" t="n">
        <v>1</v>
      </c>
      <c r="AJ262154" s="1" t="n">
        <v>0</v>
      </c>
      <c r="AM262154" s="1" t="n">
        <v>1</v>
      </c>
    </row>
    <row r="262155" customFormat="false" ht="15" hidden="false" customHeight="false" outlineLevel="0" collapsed="false">
      <c r="W262155" s="1" t="s">
        <v>226</v>
      </c>
      <c r="AG262155" s="1" t="n">
        <v>0</v>
      </c>
      <c r="AH262155" s="1" t="n">
        <v>1</v>
      </c>
      <c r="AI262155" s="1" t="n">
        <v>1</v>
      </c>
      <c r="AJ262155" s="1" t="n">
        <v>0</v>
      </c>
      <c r="AM262155" s="1" t="n">
        <v>1</v>
      </c>
    </row>
    <row r="262156" customFormat="false" ht="15" hidden="false" customHeight="false" outlineLevel="0" collapsed="false">
      <c r="W262156" s="1" t="s">
        <v>226</v>
      </c>
      <c r="AG262156" s="1" t="n">
        <v>0</v>
      </c>
      <c r="AH262156" s="1" t="n">
        <v>1</v>
      </c>
      <c r="AI262156" s="1" t="n">
        <v>1</v>
      </c>
      <c r="AJ262156" s="1" t="n">
        <v>0</v>
      </c>
      <c r="AM262156" s="1" t="n">
        <v>1</v>
      </c>
    </row>
    <row r="262157" customFormat="false" ht="15" hidden="false" customHeight="false" outlineLevel="0" collapsed="false">
      <c r="W262157" s="1" t="s">
        <v>226</v>
      </c>
      <c r="AG262157" s="1" t="n">
        <v>1</v>
      </c>
      <c r="AH262157" s="1" t="n">
        <v>0</v>
      </c>
      <c r="AI262157" s="1" t="n">
        <v>1</v>
      </c>
      <c r="AJ262157" s="1" t="n">
        <v>0</v>
      </c>
      <c r="AM262157" s="1" t="n">
        <v>1</v>
      </c>
    </row>
    <row r="262158" customFormat="false" ht="15" hidden="false" customHeight="false" outlineLevel="0" collapsed="false">
      <c r="W262158" s="1" t="s">
        <v>226</v>
      </c>
      <c r="AG262158" s="1" t="n">
        <v>1</v>
      </c>
      <c r="AH262158" s="1" t="n">
        <v>0</v>
      </c>
      <c r="AI262158" s="1" t="n">
        <v>1</v>
      </c>
      <c r="AJ262158" s="1" t="n">
        <v>0</v>
      </c>
      <c r="AM262158" s="1" t="n">
        <v>1</v>
      </c>
    </row>
    <row r="262159" customFormat="false" ht="15" hidden="false" customHeight="false" outlineLevel="0" collapsed="false">
      <c r="W262159" s="1" t="s">
        <v>226</v>
      </c>
      <c r="AG262159" s="1" t="n">
        <v>0</v>
      </c>
      <c r="AH262159" s="1" t="n">
        <v>0</v>
      </c>
      <c r="AI262159" s="1" t="n">
        <v>1</v>
      </c>
      <c r="AJ262159" s="1" t="n">
        <v>0</v>
      </c>
      <c r="AM262159" s="1" t="n">
        <v>1</v>
      </c>
    </row>
    <row r="262160" customFormat="false" ht="15" hidden="false" customHeight="false" outlineLevel="0" collapsed="false">
      <c r="W262160" s="1" t="s">
        <v>226</v>
      </c>
      <c r="AG262160" s="1" t="n">
        <v>0</v>
      </c>
      <c r="AH262160" s="1" t="n">
        <v>0</v>
      </c>
      <c r="AI262160" s="1" t="n">
        <v>1</v>
      </c>
      <c r="AJ262160" s="1" t="n">
        <v>0</v>
      </c>
      <c r="AM262160" s="1" t="n">
        <v>1</v>
      </c>
    </row>
    <row r="262161" customFormat="false" ht="15" hidden="false" customHeight="false" outlineLevel="0" collapsed="false">
      <c r="W262161" s="1" t="s">
        <v>226</v>
      </c>
      <c r="AG262161" s="1" t="n">
        <v>1</v>
      </c>
      <c r="AH262161" s="1" t="n">
        <v>1</v>
      </c>
      <c r="AI262161" s="1" t="n">
        <v>0</v>
      </c>
      <c r="AJ262161" s="1" t="n">
        <v>0</v>
      </c>
      <c r="AM262161" s="1" t="n">
        <v>1</v>
      </c>
    </row>
    <row r="262162" customFormat="false" ht="15" hidden="false" customHeight="false" outlineLevel="0" collapsed="false">
      <c r="W262162" s="1" t="s">
        <v>226</v>
      </c>
      <c r="AG262162" s="1" t="n">
        <v>1</v>
      </c>
      <c r="AH262162" s="1" t="n">
        <v>1</v>
      </c>
      <c r="AI262162" s="1" t="n">
        <v>0</v>
      </c>
      <c r="AJ262162" s="1" t="n">
        <v>0</v>
      </c>
      <c r="AM262162" s="1" t="n">
        <v>1</v>
      </c>
    </row>
    <row r="262163" customFormat="false" ht="15" hidden="false" customHeight="false" outlineLevel="0" collapsed="false">
      <c r="W262163" s="1" t="s">
        <v>226</v>
      </c>
      <c r="AG262163" s="1" t="n">
        <v>0</v>
      </c>
      <c r="AH262163" s="1" t="n">
        <v>1</v>
      </c>
      <c r="AI262163" s="1" t="n">
        <v>0</v>
      </c>
      <c r="AJ262163" s="1" t="n">
        <v>0</v>
      </c>
      <c r="AM262163" s="1" t="n">
        <v>1</v>
      </c>
    </row>
    <row r="262164" customFormat="false" ht="15" hidden="false" customHeight="false" outlineLevel="0" collapsed="false">
      <c r="W262164" s="1" t="s">
        <v>226</v>
      </c>
      <c r="AG262164" s="1" t="n">
        <v>0</v>
      </c>
      <c r="AH262164" s="1" t="n">
        <v>1</v>
      </c>
      <c r="AI262164" s="1" t="n">
        <v>0</v>
      </c>
      <c r="AJ262164" s="1" t="n">
        <v>0</v>
      </c>
      <c r="AM262164" s="1" t="n">
        <v>1</v>
      </c>
    </row>
    <row r="262165" customFormat="false" ht="15" hidden="false" customHeight="false" outlineLevel="0" collapsed="false">
      <c r="W262165" s="1" t="n">
        <v>1</v>
      </c>
      <c r="AG262165" s="1" t="n">
        <v>1</v>
      </c>
      <c r="AH262165" s="1" t="n">
        <v>0</v>
      </c>
      <c r="AI262165" s="1" t="n">
        <v>0</v>
      </c>
      <c r="AJ262165" s="1" t="n">
        <v>0</v>
      </c>
      <c r="AM262165" s="1" t="n">
        <v>1</v>
      </c>
    </row>
    <row r="262166" customFormat="false" ht="15" hidden="false" customHeight="false" outlineLevel="0" collapsed="false">
      <c r="W262166" s="1" t="s">
        <v>226</v>
      </c>
      <c r="AG262166" s="1" t="n">
        <v>1</v>
      </c>
      <c r="AH262166" s="1" t="n">
        <v>0</v>
      </c>
      <c r="AI262166" s="1" t="n">
        <v>0</v>
      </c>
      <c r="AJ262166" s="1" t="n">
        <v>0</v>
      </c>
      <c r="AM262166" s="1" t="n">
        <v>1</v>
      </c>
    </row>
    <row r="262167" customFormat="false" ht="15" hidden="false" customHeight="false" outlineLevel="0" collapsed="false">
      <c r="W262167" s="1" t="s">
        <v>226</v>
      </c>
      <c r="AG262167" s="1" t="n">
        <v>1</v>
      </c>
      <c r="AH262167" s="1" t="n">
        <v>0</v>
      </c>
      <c r="AI262167" s="1" t="n">
        <v>0</v>
      </c>
      <c r="AJ262167" s="1" t="n">
        <v>0</v>
      </c>
      <c r="AM262167" s="1" t="n">
        <v>1</v>
      </c>
    </row>
    <row r="262168" customFormat="false" ht="15" hidden="false" customHeight="false" outlineLevel="0" collapsed="false">
      <c r="W262168" s="1" t="s">
        <v>226</v>
      </c>
      <c r="AG262168" s="1" t="s">
        <v>226</v>
      </c>
      <c r="AH262168" s="1" t="s">
        <v>226</v>
      </c>
      <c r="AI262168" s="1" t="s">
        <v>226</v>
      </c>
      <c r="AJ262168" s="1" t="s">
        <v>226</v>
      </c>
      <c r="AM262168" s="1" t="n">
        <v>1</v>
      </c>
    </row>
    <row r="262169" customFormat="false" ht="15" hidden="false" customHeight="false" outlineLevel="0" collapsed="false">
      <c r="W262169" s="1" t="s">
        <v>226</v>
      </c>
      <c r="AG262169" s="1" t="s">
        <v>226</v>
      </c>
      <c r="AH262169" s="1" t="s">
        <v>226</v>
      </c>
      <c r="AI262169" s="1" t="s">
        <v>226</v>
      </c>
      <c r="AJ262169" s="1" t="s">
        <v>226</v>
      </c>
      <c r="AM262169" s="1" t="n">
        <v>1</v>
      </c>
    </row>
    <row r="262170" customFormat="false" ht="15" hidden="false" customHeight="false" outlineLevel="0" collapsed="false">
      <c r="W262170" s="1" t="s">
        <v>226</v>
      </c>
      <c r="AG262170" s="1" t="s">
        <v>226</v>
      </c>
      <c r="AH262170" s="1" t="s">
        <v>226</v>
      </c>
      <c r="AI262170" s="1" t="s">
        <v>226</v>
      </c>
      <c r="AJ262170" s="1" t="s">
        <v>226</v>
      </c>
      <c r="AM262170" s="1" t="n">
        <v>1</v>
      </c>
    </row>
    <row r="262171" customFormat="false" ht="15" hidden="false" customHeight="false" outlineLevel="0" collapsed="false">
      <c r="W262171" s="1" t="s">
        <v>226</v>
      </c>
      <c r="AG262171" s="1" t="s">
        <v>226</v>
      </c>
      <c r="AH262171" s="1" t="s">
        <v>226</v>
      </c>
      <c r="AI262171" s="1" t="s">
        <v>226</v>
      </c>
      <c r="AJ262171" s="1" t="s">
        <v>226</v>
      </c>
      <c r="AM262171" s="1" t="n">
        <v>1</v>
      </c>
    </row>
    <row r="262172" customFormat="false" ht="15" hidden="false" customHeight="false" outlineLevel="0" collapsed="false">
      <c r="W262172" s="1" t="s">
        <v>226</v>
      </c>
      <c r="AG262172" s="1" t="s">
        <v>226</v>
      </c>
      <c r="AH262172" s="1" t="s">
        <v>226</v>
      </c>
      <c r="AI262172" s="1" t="s">
        <v>226</v>
      </c>
      <c r="AJ262172" s="1" t="s">
        <v>226</v>
      </c>
      <c r="AM262172" s="1" t="n">
        <v>1</v>
      </c>
    </row>
    <row r="262173" customFormat="false" ht="15" hidden="false" customHeight="false" outlineLevel="0" collapsed="false">
      <c r="W262173" s="1" t="s">
        <v>226</v>
      </c>
      <c r="AG262173" s="1" t="s">
        <v>226</v>
      </c>
      <c r="AH262173" s="1" t="s">
        <v>226</v>
      </c>
      <c r="AI262173" s="1" t="s">
        <v>226</v>
      </c>
      <c r="AJ262173" s="1" t="s">
        <v>226</v>
      </c>
      <c r="AM262173" s="1" t="n">
        <v>1</v>
      </c>
    </row>
    <row r="262175" customFormat="false" ht="15" hidden="false" customHeight="false" outlineLevel="0" collapsed="false">
      <c r="W262175" s="1" t="n">
        <v>0</v>
      </c>
      <c r="AG262175" s="1" t="n">
        <v>0</v>
      </c>
      <c r="AH262175" s="1" t="n">
        <v>1</v>
      </c>
      <c r="AI262175" s="1" t="n">
        <v>0</v>
      </c>
      <c r="AJ262175" s="1" t="n">
        <v>0</v>
      </c>
      <c r="AM262175" s="1" t="n">
        <v>0</v>
      </c>
    </row>
    <row r="262176" customFormat="false" ht="15" hidden="false" customHeight="false" outlineLevel="0" collapsed="false">
      <c r="W262176" s="1" t="n">
        <v>0</v>
      </c>
      <c r="AG262176" s="1" t="n">
        <v>0</v>
      </c>
      <c r="AH262176" s="1" t="n">
        <v>1</v>
      </c>
      <c r="AI262176" s="1" t="n">
        <v>0</v>
      </c>
      <c r="AJ262176" s="1" t="n">
        <v>0</v>
      </c>
      <c r="AM262176" s="1" t="n">
        <v>0</v>
      </c>
    </row>
    <row r="262177" customFormat="false" ht="15" hidden="false" customHeight="false" outlineLevel="0" collapsed="false">
      <c r="W262177" s="1" t="n">
        <v>0</v>
      </c>
      <c r="AG262177" s="1" t="n">
        <v>0</v>
      </c>
      <c r="AH262177" s="1" t="n">
        <v>1</v>
      </c>
      <c r="AI262177" s="1" t="n">
        <v>0</v>
      </c>
      <c r="AJ262177" s="1" t="n">
        <v>0</v>
      </c>
      <c r="AM262177" s="1" t="n">
        <v>0</v>
      </c>
    </row>
    <row r="262178" customFormat="false" ht="15" hidden="false" customHeight="false" outlineLevel="0" collapsed="false">
      <c r="W262178" s="1" t="n">
        <v>0</v>
      </c>
      <c r="AG262178" s="1" t="n">
        <v>0</v>
      </c>
      <c r="AH262178" s="1" t="n">
        <v>1</v>
      </c>
      <c r="AI262178" s="1" t="n">
        <v>0</v>
      </c>
      <c r="AJ262178" s="1" t="n">
        <v>0</v>
      </c>
      <c r="AM262178" s="1" t="n">
        <v>0</v>
      </c>
    </row>
    <row r="262179" customFormat="false" ht="15" hidden="false" customHeight="false" outlineLevel="0" collapsed="false">
      <c r="W262179" s="1" t="n">
        <v>0</v>
      </c>
      <c r="AG262179" s="1" t="n">
        <v>0</v>
      </c>
      <c r="AH262179" s="1" t="n">
        <v>1</v>
      </c>
      <c r="AI262179" s="1" t="n">
        <v>0</v>
      </c>
      <c r="AJ262179" s="1" t="n">
        <v>0</v>
      </c>
      <c r="AM262179" s="1" t="n">
        <v>0</v>
      </c>
    </row>
    <row r="262180" customFormat="false" ht="15" hidden="false" customHeight="false" outlineLevel="0" collapsed="false">
      <c r="W262180" s="1" t="n">
        <v>0</v>
      </c>
      <c r="AG262180" s="1" t="n">
        <v>0</v>
      </c>
      <c r="AH262180" s="1" t="n">
        <v>1</v>
      </c>
      <c r="AI262180" s="1" t="n">
        <v>0</v>
      </c>
      <c r="AJ262180" s="1" t="n">
        <v>0</v>
      </c>
      <c r="AM262180" s="1" t="n">
        <v>0</v>
      </c>
    </row>
    <row r="262181" customFormat="false" ht="15" hidden="false" customHeight="false" outlineLevel="0" collapsed="false">
      <c r="W262181" s="1" t="n">
        <v>0</v>
      </c>
      <c r="AG262181" s="1" t="n">
        <v>0</v>
      </c>
      <c r="AH262181" s="1" t="n">
        <v>1</v>
      </c>
      <c r="AI262181" s="1" t="n">
        <v>0</v>
      </c>
      <c r="AJ262181" s="1" t="n">
        <v>0</v>
      </c>
      <c r="AM262181" s="1" t="n">
        <v>0</v>
      </c>
    </row>
    <row r="262182" customFormat="false" ht="15" hidden="false" customHeight="false" outlineLevel="0" collapsed="false">
      <c r="W262182" s="1" t="n">
        <v>0</v>
      </c>
      <c r="AG262182" s="1" t="n">
        <v>0</v>
      </c>
      <c r="AH262182" s="1" t="n">
        <v>1</v>
      </c>
      <c r="AI262182" s="1" t="n">
        <v>0</v>
      </c>
      <c r="AJ262182" s="1" t="n">
        <v>0</v>
      </c>
      <c r="AM262182" s="1" t="n">
        <v>0</v>
      </c>
    </row>
    <row r="262183" customFormat="false" ht="15" hidden="false" customHeight="false" outlineLevel="0" collapsed="false">
      <c r="W262183" s="1" t="n">
        <v>0</v>
      </c>
      <c r="AG262183" s="1" t="n">
        <v>0</v>
      </c>
      <c r="AH262183" s="1" t="n">
        <v>1</v>
      </c>
      <c r="AI262183" s="1" t="n">
        <v>0</v>
      </c>
      <c r="AJ262183" s="1" t="n">
        <v>0</v>
      </c>
      <c r="AM262183" s="1" t="n">
        <v>0</v>
      </c>
    </row>
    <row r="262184" customFormat="false" ht="15" hidden="false" customHeight="false" outlineLevel="0" collapsed="false">
      <c r="W262184" s="1" t="n">
        <v>0</v>
      </c>
      <c r="AG262184" s="1" t="n">
        <v>0</v>
      </c>
      <c r="AH262184" s="1" t="n">
        <v>1</v>
      </c>
      <c r="AI262184" s="1" t="n">
        <v>0</v>
      </c>
      <c r="AJ262184" s="1" t="n">
        <v>0</v>
      </c>
      <c r="AM262184" s="1" t="n">
        <v>0</v>
      </c>
    </row>
    <row r="262185" customFormat="false" ht="15" hidden="false" customHeight="false" outlineLevel="0" collapsed="false">
      <c r="W262185" s="1" t="n">
        <v>0</v>
      </c>
      <c r="AG262185" s="1" t="n">
        <v>0</v>
      </c>
      <c r="AH262185" s="1" t="n">
        <v>0</v>
      </c>
      <c r="AI262185" s="1" t="n">
        <v>1</v>
      </c>
      <c r="AJ262185" s="1" t="n">
        <v>0</v>
      </c>
      <c r="AM262185" s="1" t="n">
        <v>0</v>
      </c>
    </row>
    <row r="262186" customFormat="false" ht="15" hidden="false" customHeight="false" outlineLevel="0" collapsed="false">
      <c r="W262186" s="1" t="s">
        <v>226</v>
      </c>
      <c r="AG262186" s="1" t="n">
        <v>0</v>
      </c>
      <c r="AH262186" s="1" t="n">
        <v>0</v>
      </c>
      <c r="AI262186" s="1" t="n">
        <v>1</v>
      </c>
      <c r="AJ262186" s="1" t="n">
        <v>0</v>
      </c>
      <c r="AM262186" s="1" t="n">
        <v>0</v>
      </c>
    </row>
    <row r="262187" customFormat="false" ht="15" hidden="false" customHeight="false" outlineLevel="0" collapsed="false">
      <c r="W262187" s="1" t="s">
        <v>226</v>
      </c>
      <c r="AG262187" s="1" t="n">
        <v>1</v>
      </c>
      <c r="AH262187" s="1" t="n">
        <v>1</v>
      </c>
      <c r="AI262187" s="1" t="n">
        <v>0</v>
      </c>
      <c r="AJ262187" s="1" t="n">
        <v>0</v>
      </c>
      <c r="AM262187" s="1" t="n">
        <v>0</v>
      </c>
    </row>
    <row r="262188" customFormat="false" ht="15" hidden="false" customHeight="false" outlineLevel="0" collapsed="false">
      <c r="W262188" s="1" t="s">
        <v>226</v>
      </c>
      <c r="AG262188" s="1" t="n">
        <v>1</v>
      </c>
      <c r="AH262188" s="1" t="n">
        <v>1</v>
      </c>
      <c r="AI262188" s="1" t="n">
        <v>0</v>
      </c>
      <c r="AJ262188" s="1" t="n">
        <v>0</v>
      </c>
      <c r="AM262188" s="1" t="n">
        <v>0</v>
      </c>
    </row>
    <row r="262189" customFormat="false" ht="15" hidden="false" customHeight="false" outlineLevel="0" collapsed="false">
      <c r="W262189" s="1" t="s">
        <v>226</v>
      </c>
      <c r="AG262189" s="1" t="n">
        <v>0</v>
      </c>
      <c r="AH262189" s="1" t="n">
        <v>0</v>
      </c>
      <c r="AI262189" s="1" t="n">
        <v>1</v>
      </c>
      <c r="AJ262189" s="1" t="n">
        <v>0</v>
      </c>
      <c r="AM262189" s="1" t="n">
        <v>0</v>
      </c>
    </row>
    <row r="262190" customFormat="false" ht="15" hidden="false" customHeight="false" outlineLevel="0" collapsed="false">
      <c r="W262190" s="1" t="s">
        <v>226</v>
      </c>
      <c r="AG262190" s="1" t="n">
        <v>0</v>
      </c>
      <c r="AH262190" s="1" t="n">
        <v>0</v>
      </c>
      <c r="AI262190" s="1" t="n">
        <v>1</v>
      </c>
      <c r="AJ262190" s="1" t="n">
        <v>0</v>
      </c>
      <c r="AM262190" s="1" t="n">
        <v>0</v>
      </c>
    </row>
    <row r="262191" customFormat="false" ht="15" hidden="false" customHeight="false" outlineLevel="0" collapsed="false">
      <c r="W262191" s="1" t="n">
        <v>1</v>
      </c>
      <c r="AG262191" s="1" t="n">
        <v>1</v>
      </c>
      <c r="AH262191" s="1" t="n">
        <v>0</v>
      </c>
      <c r="AI262191" s="1" t="n">
        <v>0</v>
      </c>
      <c r="AJ262191" s="1" t="n">
        <v>0</v>
      </c>
      <c r="AM262191" s="1" t="n">
        <v>0</v>
      </c>
    </row>
    <row r="262192" customFormat="false" ht="15" hidden="false" customHeight="false" outlineLevel="0" collapsed="false">
      <c r="W262192" s="1" t="s">
        <v>226</v>
      </c>
      <c r="AG262192" s="1" t="n">
        <v>1</v>
      </c>
      <c r="AH262192" s="1" t="n">
        <v>0</v>
      </c>
      <c r="AI262192" s="1" t="n">
        <v>0</v>
      </c>
      <c r="AJ262192" s="1" t="n">
        <v>0</v>
      </c>
      <c r="AM262192" s="1" t="n">
        <v>0</v>
      </c>
    </row>
    <row r="262193" customFormat="false" ht="15" hidden="false" customHeight="false" outlineLevel="0" collapsed="false">
      <c r="W262193" s="1" t="s">
        <v>226</v>
      </c>
      <c r="AG262193" s="1" t="n">
        <v>1</v>
      </c>
      <c r="AH262193" s="1" t="n">
        <v>0</v>
      </c>
      <c r="AI262193" s="1" t="n">
        <v>0</v>
      </c>
      <c r="AJ262193" s="1" t="n">
        <v>0</v>
      </c>
      <c r="AM262193" s="1" t="n">
        <v>0</v>
      </c>
    </row>
    <row r="262194" customFormat="false" ht="15" hidden="false" customHeight="false" outlineLevel="0" collapsed="false">
      <c r="W262194" s="1" t="s">
        <v>226</v>
      </c>
      <c r="AG262194" s="1" t="s">
        <v>226</v>
      </c>
      <c r="AH262194" s="1" t="s">
        <v>226</v>
      </c>
      <c r="AI262194" s="1" t="s">
        <v>226</v>
      </c>
      <c r="AJ262194" s="1" t="s">
        <v>226</v>
      </c>
      <c r="AM262194" s="1" t="n">
        <v>0</v>
      </c>
    </row>
    <row r="262195" customFormat="false" ht="15" hidden="false" customHeight="false" outlineLevel="0" collapsed="false">
      <c r="W262195" s="1" t="s">
        <v>226</v>
      </c>
      <c r="AG262195" s="1" t="s">
        <v>226</v>
      </c>
      <c r="AH262195" s="1" t="s">
        <v>226</v>
      </c>
      <c r="AI262195" s="1" t="s">
        <v>226</v>
      </c>
      <c r="AJ262195" s="1" t="s">
        <v>226</v>
      </c>
      <c r="AM262195" s="1" t="n">
        <v>0</v>
      </c>
    </row>
    <row r="262196" customFormat="false" ht="15" hidden="false" customHeight="false" outlineLevel="0" collapsed="false">
      <c r="W262196" s="1" t="s">
        <v>226</v>
      </c>
      <c r="AG262196" s="1" t="s">
        <v>226</v>
      </c>
      <c r="AH262196" s="1" t="s">
        <v>226</v>
      </c>
      <c r="AI262196" s="1" t="s">
        <v>226</v>
      </c>
      <c r="AJ262196" s="1" t="s">
        <v>226</v>
      </c>
      <c r="AM262196" s="1" t="n">
        <v>0</v>
      </c>
    </row>
    <row r="262197" customFormat="false" ht="15" hidden="false" customHeight="false" outlineLevel="0" collapsed="false">
      <c r="W262197" s="1" t="s">
        <v>226</v>
      </c>
      <c r="AG262197" s="1" t="s">
        <v>226</v>
      </c>
      <c r="AH262197" s="1" t="s">
        <v>226</v>
      </c>
      <c r="AI262197" s="1" t="s">
        <v>226</v>
      </c>
      <c r="AJ262197" s="1" t="s">
        <v>226</v>
      </c>
      <c r="AM262197" s="1" t="n">
        <v>0</v>
      </c>
    </row>
    <row r="262198" customFormat="false" ht="15" hidden="false" customHeight="false" outlineLevel="0" collapsed="false">
      <c r="W262198" s="1" t="s">
        <v>226</v>
      </c>
      <c r="AG262198" s="1" t="s">
        <v>226</v>
      </c>
      <c r="AH262198" s="1" t="s">
        <v>226</v>
      </c>
      <c r="AI262198" s="1" t="s">
        <v>226</v>
      </c>
      <c r="AJ262198" s="1" t="s">
        <v>226</v>
      </c>
      <c r="AM262198" s="1" t="n">
        <v>0</v>
      </c>
    </row>
    <row r="262199" customFormat="false" ht="15" hidden="false" customHeight="false" outlineLevel="0" collapsed="false">
      <c r="W262199" s="1" t="s">
        <v>226</v>
      </c>
      <c r="AG262199" s="1" t="s">
        <v>226</v>
      </c>
      <c r="AH262199" s="1" t="s">
        <v>226</v>
      </c>
      <c r="AI262199" s="1" t="s">
        <v>226</v>
      </c>
      <c r="AJ262199" s="1" t="s">
        <v>226</v>
      </c>
      <c r="AM262199" s="1" t="n">
        <v>0</v>
      </c>
    </row>
    <row r="278529" customFormat="false" ht="18.75" hidden="false" customHeight="false" outlineLevel="0" collapsed="false">
      <c r="W278529" s="30" t="s">
        <v>77</v>
      </c>
      <c r="AG278529" s="30" t="s">
        <v>87</v>
      </c>
      <c r="AH278529" s="30" t="s">
        <v>88</v>
      </c>
      <c r="AI278529" s="30" t="s">
        <v>89</v>
      </c>
      <c r="AJ278529" s="30" t="s">
        <v>90</v>
      </c>
      <c r="AM278529" s="30" t="s">
        <v>93</v>
      </c>
    </row>
    <row r="278530" customFormat="false" ht="18.75" hidden="false" customHeight="false" outlineLevel="0" collapsed="false">
      <c r="W278530" s="22"/>
      <c r="AG278530" s="22"/>
      <c r="AH278530" s="22"/>
      <c r="AI278530" s="22"/>
      <c r="AJ278530" s="22"/>
      <c r="AM278530" s="22"/>
    </row>
    <row r="278531" customFormat="false" ht="18.75" hidden="false" customHeight="false" outlineLevel="0" collapsed="false">
      <c r="W278531" s="22"/>
      <c r="AG278531" s="22"/>
      <c r="AH278531" s="22"/>
      <c r="AI278531" s="22"/>
      <c r="AJ278531" s="22"/>
      <c r="AM278531" s="22"/>
    </row>
    <row r="278532" customFormat="false" ht="15" hidden="false" customHeight="false" outlineLevel="0" collapsed="false">
      <c r="W278532" s="1" t="s">
        <v>226</v>
      </c>
      <c r="AG278532" s="1" t="s">
        <v>226</v>
      </c>
      <c r="AH278532" s="1" t="s">
        <v>226</v>
      </c>
      <c r="AI278532" s="1" t="s">
        <v>226</v>
      </c>
      <c r="AJ278532" s="1" t="s">
        <v>226</v>
      </c>
      <c r="AM278532" s="1" t="s">
        <v>226</v>
      </c>
    </row>
    <row r="278533" customFormat="false" ht="15" hidden="false" customHeight="false" outlineLevel="0" collapsed="false">
      <c r="W278533" s="1" t="s">
        <v>226</v>
      </c>
      <c r="AG278533" s="1" t="n">
        <v>1</v>
      </c>
      <c r="AH278533" s="1" t="n">
        <v>1</v>
      </c>
      <c r="AI278533" s="1" t="n">
        <v>0</v>
      </c>
      <c r="AJ278533" s="1" t="n">
        <v>1</v>
      </c>
      <c r="AM278533" s="1" t="n">
        <v>1</v>
      </c>
    </row>
    <row r="278534" customFormat="false" ht="15" hidden="false" customHeight="false" outlineLevel="0" collapsed="false">
      <c r="W278534" s="1" t="s">
        <v>226</v>
      </c>
      <c r="AG278534" s="1" t="n">
        <v>0</v>
      </c>
      <c r="AH278534" s="1" t="n">
        <v>1</v>
      </c>
      <c r="AI278534" s="1" t="n">
        <v>0</v>
      </c>
      <c r="AJ278534" s="1" t="n">
        <v>1</v>
      </c>
      <c r="AM278534" s="1" t="n">
        <v>1</v>
      </c>
    </row>
    <row r="278535" customFormat="false" ht="15" hidden="false" customHeight="false" outlineLevel="0" collapsed="false">
      <c r="W278535" s="1" t="s">
        <v>226</v>
      </c>
      <c r="AG278535" s="1" t="n">
        <v>1</v>
      </c>
      <c r="AH278535" s="1" t="n">
        <v>0</v>
      </c>
      <c r="AI278535" s="1" t="n">
        <v>0</v>
      </c>
      <c r="AJ278535" s="1" t="n">
        <v>1</v>
      </c>
      <c r="AM278535" s="1" t="n">
        <v>1</v>
      </c>
    </row>
    <row r="278536" customFormat="false" ht="15" hidden="false" customHeight="false" outlineLevel="0" collapsed="false">
      <c r="W278536" s="1" t="s">
        <v>226</v>
      </c>
      <c r="AG278536" s="1" t="n">
        <v>0</v>
      </c>
      <c r="AH278536" s="1" t="n">
        <v>0</v>
      </c>
      <c r="AI278536" s="1" t="n">
        <v>0</v>
      </c>
      <c r="AJ278536" s="1" t="n">
        <v>1</v>
      </c>
      <c r="AM278536" s="1" t="n">
        <v>1</v>
      </c>
    </row>
    <row r="278537" customFormat="false" ht="15" hidden="false" customHeight="false" outlineLevel="0" collapsed="false">
      <c r="W278537" s="1" t="s">
        <v>226</v>
      </c>
      <c r="AG278537" s="1" t="n">
        <v>1</v>
      </c>
      <c r="AH278537" s="1" t="n">
        <v>1</v>
      </c>
      <c r="AI278537" s="1" t="n">
        <v>1</v>
      </c>
      <c r="AJ278537" s="1" t="n">
        <v>0</v>
      </c>
      <c r="AM278537" s="1" t="n">
        <v>1</v>
      </c>
    </row>
    <row r="278538" customFormat="false" ht="15" hidden="false" customHeight="false" outlineLevel="0" collapsed="false">
      <c r="W278538" s="1" t="s">
        <v>226</v>
      </c>
      <c r="AG278538" s="1" t="n">
        <v>1</v>
      </c>
      <c r="AH278538" s="1" t="n">
        <v>1</v>
      </c>
      <c r="AI278538" s="1" t="n">
        <v>1</v>
      </c>
      <c r="AJ278538" s="1" t="n">
        <v>0</v>
      </c>
      <c r="AM278538" s="1" t="n">
        <v>1</v>
      </c>
    </row>
    <row r="278539" customFormat="false" ht="15" hidden="false" customHeight="false" outlineLevel="0" collapsed="false">
      <c r="W278539" s="1" t="s">
        <v>226</v>
      </c>
      <c r="AG278539" s="1" t="n">
        <v>0</v>
      </c>
      <c r="AH278539" s="1" t="n">
        <v>1</v>
      </c>
      <c r="AI278539" s="1" t="n">
        <v>1</v>
      </c>
      <c r="AJ278539" s="1" t="n">
        <v>0</v>
      </c>
      <c r="AM278539" s="1" t="n">
        <v>1</v>
      </c>
    </row>
    <row r="278540" customFormat="false" ht="15" hidden="false" customHeight="false" outlineLevel="0" collapsed="false">
      <c r="W278540" s="1" t="s">
        <v>226</v>
      </c>
      <c r="AG278540" s="1" t="n">
        <v>0</v>
      </c>
      <c r="AH278540" s="1" t="n">
        <v>1</v>
      </c>
      <c r="AI278540" s="1" t="n">
        <v>1</v>
      </c>
      <c r="AJ278540" s="1" t="n">
        <v>0</v>
      </c>
      <c r="AM278540" s="1" t="n">
        <v>1</v>
      </c>
    </row>
    <row r="278541" customFormat="false" ht="15" hidden="false" customHeight="false" outlineLevel="0" collapsed="false">
      <c r="W278541" s="1" t="s">
        <v>226</v>
      </c>
      <c r="AG278541" s="1" t="n">
        <v>1</v>
      </c>
      <c r="AH278541" s="1" t="n">
        <v>0</v>
      </c>
      <c r="AI278541" s="1" t="n">
        <v>1</v>
      </c>
      <c r="AJ278541" s="1" t="n">
        <v>0</v>
      </c>
      <c r="AM278541" s="1" t="n">
        <v>1</v>
      </c>
    </row>
    <row r="278542" customFormat="false" ht="15" hidden="false" customHeight="false" outlineLevel="0" collapsed="false">
      <c r="W278542" s="1" t="s">
        <v>226</v>
      </c>
      <c r="AG278542" s="1" t="n">
        <v>1</v>
      </c>
      <c r="AH278542" s="1" t="n">
        <v>0</v>
      </c>
      <c r="AI278542" s="1" t="n">
        <v>1</v>
      </c>
      <c r="AJ278542" s="1" t="n">
        <v>0</v>
      </c>
      <c r="AM278542" s="1" t="n">
        <v>1</v>
      </c>
    </row>
    <row r="278543" customFormat="false" ht="15" hidden="false" customHeight="false" outlineLevel="0" collapsed="false">
      <c r="W278543" s="1" t="s">
        <v>226</v>
      </c>
      <c r="AG278543" s="1" t="n">
        <v>0</v>
      </c>
      <c r="AH278543" s="1" t="n">
        <v>0</v>
      </c>
      <c r="AI278543" s="1" t="n">
        <v>1</v>
      </c>
      <c r="AJ278543" s="1" t="n">
        <v>0</v>
      </c>
      <c r="AM278543" s="1" t="n">
        <v>1</v>
      </c>
    </row>
    <row r="278544" customFormat="false" ht="15" hidden="false" customHeight="false" outlineLevel="0" collapsed="false">
      <c r="W278544" s="1" t="s">
        <v>226</v>
      </c>
      <c r="AG278544" s="1" t="n">
        <v>0</v>
      </c>
      <c r="AH278544" s="1" t="n">
        <v>0</v>
      </c>
      <c r="AI278544" s="1" t="n">
        <v>1</v>
      </c>
      <c r="AJ278544" s="1" t="n">
        <v>0</v>
      </c>
      <c r="AM278544" s="1" t="n">
        <v>1</v>
      </c>
    </row>
    <row r="278545" customFormat="false" ht="15" hidden="false" customHeight="false" outlineLevel="0" collapsed="false">
      <c r="W278545" s="1" t="s">
        <v>226</v>
      </c>
      <c r="AG278545" s="1" t="n">
        <v>1</v>
      </c>
      <c r="AH278545" s="1" t="n">
        <v>1</v>
      </c>
      <c r="AI278545" s="1" t="n">
        <v>0</v>
      </c>
      <c r="AJ278545" s="1" t="n">
        <v>0</v>
      </c>
      <c r="AM278545" s="1" t="n">
        <v>1</v>
      </c>
    </row>
    <row r="278546" customFormat="false" ht="15" hidden="false" customHeight="false" outlineLevel="0" collapsed="false">
      <c r="W278546" s="1" t="s">
        <v>226</v>
      </c>
      <c r="AG278546" s="1" t="n">
        <v>1</v>
      </c>
      <c r="AH278546" s="1" t="n">
        <v>1</v>
      </c>
      <c r="AI278546" s="1" t="n">
        <v>0</v>
      </c>
      <c r="AJ278546" s="1" t="n">
        <v>0</v>
      </c>
      <c r="AM278546" s="1" t="n">
        <v>1</v>
      </c>
    </row>
    <row r="278547" customFormat="false" ht="15" hidden="false" customHeight="false" outlineLevel="0" collapsed="false">
      <c r="W278547" s="1" t="s">
        <v>226</v>
      </c>
      <c r="AG278547" s="1" t="n">
        <v>0</v>
      </c>
      <c r="AH278547" s="1" t="n">
        <v>1</v>
      </c>
      <c r="AI278547" s="1" t="n">
        <v>0</v>
      </c>
      <c r="AJ278547" s="1" t="n">
        <v>0</v>
      </c>
      <c r="AM278547" s="1" t="n">
        <v>1</v>
      </c>
    </row>
    <row r="278548" customFormat="false" ht="15" hidden="false" customHeight="false" outlineLevel="0" collapsed="false">
      <c r="W278548" s="1" t="s">
        <v>226</v>
      </c>
      <c r="AG278548" s="1" t="n">
        <v>0</v>
      </c>
      <c r="AH278548" s="1" t="n">
        <v>1</v>
      </c>
      <c r="AI278548" s="1" t="n">
        <v>0</v>
      </c>
      <c r="AJ278548" s="1" t="n">
        <v>0</v>
      </c>
      <c r="AM278548" s="1" t="n">
        <v>1</v>
      </c>
    </row>
    <row r="278549" customFormat="false" ht="15" hidden="false" customHeight="false" outlineLevel="0" collapsed="false">
      <c r="W278549" s="1" t="n">
        <v>1</v>
      </c>
      <c r="AG278549" s="1" t="n">
        <v>1</v>
      </c>
      <c r="AH278549" s="1" t="n">
        <v>0</v>
      </c>
      <c r="AI278549" s="1" t="n">
        <v>0</v>
      </c>
      <c r="AJ278549" s="1" t="n">
        <v>0</v>
      </c>
      <c r="AM278549" s="1" t="n">
        <v>1</v>
      </c>
    </row>
    <row r="278550" customFormat="false" ht="15" hidden="false" customHeight="false" outlineLevel="0" collapsed="false">
      <c r="W278550" s="1" t="s">
        <v>226</v>
      </c>
      <c r="AG278550" s="1" t="n">
        <v>1</v>
      </c>
      <c r="AH278550" s="1" t="n">
        <v>0</v>
      </c>
      <c r="AI278550" s="1" t="n">
        <v>0</v>
      </c>
      <c r="AJ278550" s="1" t="n">
        <v>0</v>
      </c>
      <c r="AM278550" s="1" t="n">
        <v>1</v>
      </c>
    </row>
    <row r="278551" customFormat="false" ht="15" hidden="false" customHeight="false" outlineLevel="0" collapsed="false">
      <c r="W278551" s="1" t="s">
        <v>226</v>
      </c>
      <c r="AG278551" s="1" t="n">
        <v>1</v>
      </c>
      <c r="AH278551" s="1" t="n">
        <v>0</v>
      </c>
      <c r="AI278551" s="1" t="n">
        <v>0</v>
      </c>
      <c r="AJ278551" s="1" t="n">
        <v>0</v>
      </c>
      <c r="AM278551" s="1" t="n">
        <v>1</v>
      </c>
    </row>
    <row r="278552" customFormat="false" ht="15" hidden="false" customHeight="false" outlineLevel="0" collapsed="false">
      <c r="W278552" s="1" t="s">
        <v>226</v>
      </c>
      <c r="AG278552" s="1" t="s">
        <v>226</v>
      </c>
      <c r="AH278552" s="1" t="s">
        <v>226</v>
      </c>
      <c r="AI278552" s="1" t="s">
        <v>226</v>
      </c>
      <c r="AJ278552" s="1" t="s">
        <v>226</v>
      </c>
      <c r="AM278552" s="1" t="n">
        <v>1</v>
      </c>
    </row>
    <row r="278553" customFormat="false" ht="15" hidden="false" customHeight="false" outlineLevel="0" collapsed="false">
      <c r="W278553" s="1" t="s">
        <v>226</v>
      </c>
      <c r="AG278553" s="1" t="s">
        <v>226</v>
      </c>
      <c r="AH278553" s="1" t="s">
        <v>226</v>
      </c>
      <c r="AI278553" s="1" t="s">
        <v>226</v>
      </c>
      <c r="AJ278553" s="1" t="s">
        <v>226</v>
      </c>
      <c r="AM278553" s="1" t="n">
        <v>1</v>
      </c>
    </row>
    <row r="278554" customFormat="false" ht="15" hidden="false" customHeight="false" outlineLevel="0" collapsed="false">
      <c r="W278554" s="1" t="s">
        <v>226</v>
      </c>
      <c r="AG278554" s="1" t="s">
        <v>226</v>
      </c>
      <c r="AH278554" s="1" t="s">
        <v>226</v>
      </c>
      <c r="AI278554" s="1" t="s">
        <v>226</v>
      </c>
      <c r="AJ278554" s="1" t="s">
        <v>226</v>
      </c>
      <c r="AM278554" s="1" t="n">
        <v>1</v>
      </c>
    </row>
    <row r="278555" customFormat="false" ht="15" hidden="false" customHeight="false" outlineLevel="0" collapsed="false">
      <c r="W278555" s="1" t="s">
        <v>226</v>
      </c>
      <c r="AG278555" s="1" t="s">
        <v>226</v>
      </c>
      <c r="AH278555" s="1" t="s">
        <v>226</v>
      </c>
      <c r="AI278555" s="1" t="s">
        <v>226</v>
      </c>
      <c r="AJ278555" s="1" t="s">
        <v>226</v>
      </c>
      <c r="AM278555" s="1" t="n">
        <v>1</v>
      </c>
    </row>
    <row r="278556" customFormat="false" ht="15" hidden="false" customHeight="false" outlineLevel="0" collapsed="false">
      <c r="W278556" s="1" t="s">
        <v>226</v>
      </c>
      <c r="AG278556" s="1" t="s">
        <v>226</v>
      </c>
      <c r="AH278556" s="1" t="s">
        <v>226</v>
      </c>
      <c r="AI278556" s="1" t="s">
        <v>226</v>
      </c>
      <c r="AJ278556" s="1" t="s">
        <v>226</v>
      </c>
      <c r="AM278556" s="1" t="n">
        <v>1</v>
      </c>
    </row>
    <row r="278557" customFormat="false" ht="15" hidden="false" customHeight="false" outlineLevel="0" collapsed="false">
      <c r="W278557" s="1" t="s">
        <v>226</v>
      </c>
      <c r="AG278557" s="1" t="s">
        <v>226</v>
      </c>
      <c r="AH278557" s="1" t="s">
        <v>226</v>
      </c>
      <c r="AI278557" s="1" t="s">
        <v>226</v>
      </c>
      <c r="AJ278557" s="1" t="s">
        <v>226</v>
      </c>
      <c r="AM278557" s="1" t="n">
        <v>1</v>
      </c>
    </row>
    <row r="278559" customFormat="false" ht="15" hidden="false" customHeight="false" outlineLevel="0" collapsed="false">
      <c r="W278559" s="1" t="n">
        <v>0</v>
      </c>
      <c r="AG278559" s="1" t="n">
        <v>0</v>
      </c>
      <c r="AH278559" s="1" t="n">
        <v>1</v>
      </c>
      <c r="AI278559" s="1" t="n">
        <v>0</v>
      </c>
      <c r="AJ278559" s="1" t="n">
        <v>0</v>
      </c>
      <c r="AM278559" s="1" t="n">
        <v>0</v>
      </c>
    </row>
    <row r="278560" customFormat="false" ht="15" hidden="false" customHeight="false" outlineLevel="0" collapsed="false">
      <c r="W278560" s="1" t="n">
        <v>0</v>
      </c>
      <c r="AG278560" s="1" t="n">
        <v>0</v>
      </c>
      <c r="AH278560" s="1" t="n">
        <v>1</v>
      </c>
      <c r="AI278560" s="1" t="n">
        <v>0</v>
      </c>
      <c r="AJ278560" s="1" t="n">
        <v>0</v>
      </c>
      <c r="AM278560" s="1" t="n">
        <v>0</v>
      </c>
    </row>
    <row r="278561" customFormat="false" ht="15" hidden="false" customHeight="false" outlineLevel="0" collapsed="false">
      <c r="W278561" s="1" t="n">
        <v>0</v>
      </c>
      <c r="AG278561" s="1" t="n">
        <v>0</v>
      </c>
      <c r="AH278561" s="1" t="n">
        <v>1</v>
      </c>
      <c r="AI278561" s="1" t="n">
        <v>0</v>
      </c>
      <c r="AJ278561" s="1" t="n">
        <v>0</v>
      </c>
      <c r="AM278561" s="1" t="n">
        <v>0</v>
      </c>
    </row>
    <row r="278562" customFormat="false" ht="15" hidden="false" customHeight="false" outlineLevel="0" collapsed="false">
      <c r="W278562" s="1" t="n">
        <v>0</v>
      </c>
      <c r="AG278562" s="1" t="n">
        <v>0</v>
      </c>
      <c r="AH278562" s="1" t="n">
        <v>1</v>
      </c>
      <c r="AI278562" s="1" t="n">
        <v>0</v>
      </c>
      <c r="AJ278562" s="1" t="n">
        <v>0</v>
      </c>
      <c r="AM278562" s="1" t="n">
        <v>0</v>
      </c>
    </row>
    <row r="278563" customFormat="false" ht="15" hidden="false" customHeight="false" outlineLevel="0" collapsed="false">
      <c r="W278563" s="1" t="n">
        <v>0</v>
      </c>
      <c r="AG278563" s="1" t="n">
        <v>0</v>
      </c>
      <c r="AH278563" s="1" t="n">
        <v>1</v>
      </c>
      <c r="AI278563" s="1" t="n">
        <v>0</v>
      </c>
      <c r="AJ278563" s="1" t="n">
        <v>0</v>
      </c>
      <c r="AM278563" s="1" t="n">
        <v>0</v>
      </c>
    </row>
    <row r="278564" customFormat="false" ht="15" hidden="false" customHeight="false" outlineLevel="0" collapsed="false">
      <c r="W278564" s="1" t="n">
        <v>0</v>
      </c>
      <c r="AG278564" s="1" t="n">
        <v>0</v>
      </c>
      <c r="AH278564" s="1" t="n">
        <v>1</v>
      </c>
      <c r="AI278564" s="1" t="n">
        <v>0</v>
      </c>
      <c r="AJ278564" s="1" t="n">
        <v>0</v>
      </c>
      <c r="AM278564" s="1" t="n">
        <v>0</v>
      </c>
    </row>
    <row r="278565" customFormat="false" ht="15" hidden="false" customHeight="false" outlineLevel="0" collapsed="false">
      <c r="W278565" s="1" t="n">
        <v>0</v>
      </c>
      <c r="AG278565" s="1" t="n">
        <v>0</v>
      </c>
      <c r="AH278565" s="1" t="n">
        <v>1</v>
      </c>
      <c r="AI278565" s="1" t="n">
        <v>0</v>
      </c>
      <c r="AJ278565" s="1" t="n">
        <v>0</v>
      </c>
      <c r="AM278565" s="1" t="n">
        <v>0</v>
      </c>
    </row>
    <row r="278566" customFormat="false" ht="15" hidden="false" customHeight="false" outlineLevel="0" collapsed="false">
      <c r="W278566" s="1" t="n">
        <v>0</v>
      </c>
      <c r="AG278566" s="1" t="n">
        <v>0</v>
      </c>
      <c r="AH278566" s="1" t="n">
        <v>1</v>
      </c>
      <c r="AI278566" s="1" t="n">
        <v>0</v>
      </c>
      <c r="AJ278566" s="1" t="n">
        <v>0</v>
      </c>
      <c r="AM278566" s="1" t="n">
        <v>0</v>
      </c>
    </row>
    <row r="278567" customFormat="false" ht="15" hidden="false" customHeight="false" outlineLevel="0" collapsed="false">
      <c r="W278567" s="1" t="n">
        <v>0</v>
      </c>
      <c r="AG278567" s="1" t="n">
        <v>0</v>
      </c>
      <c r="AH278567" s="1" t="n">
        <v>1</v>
      </c>
      <c r="AI278567" s="1" t="n">
        <v>0</v>
      </c>
      <c r="AJ278567" s="1" t="n">
        <v>0</v>
      </c>
      <c r="AM278567" s="1" t="n">
        <v>0</v>
      </c>
    </row>
    <row r="278568" customFormat="false" ht="15" hidden="false" customHeight="false" outlineLevel="0" collapsed="false">
      <c r="W278568" s="1" t="n">
        <v>0</v>
      </c>
      <c r="AG278568" s="1" t="n">
        <v>0</v>
      </c>
      <c r="AH278568" s="1" t="n">
        <v>1</v>
      </c>
      <c r="AI278568" s="1" t="n">
        <v>0</v>
      </c>
      <c r="AJ278568" s="1" t="n">
        <v>0</v>
      </c>
      <c r="AM278568" s="1" t="n">
        <v>0</v>
      </c>
    </row>
    <row r="278569" customFormat="false" ht="15" hidden="false" customHeight="false" outlineLevel="0" collapsed="false">
      <c r="W278569" s="1" t="n">
        <v>0</v>
      </c>
      <c r="AG278569" s="1" t="n">
        <v>0</v>
      </c>
      <c r="AH278569" s="1" t="n">
        <v>0</v>
      </c>
      <c r="AI278569" s="1" t="n">
        <v>1</v>
      </c>
      <c r="AJ278569" s="1" t="n">
        <v>0</v>
      </c>
      <c r="AM278569" s="1" t="n">
        <v>0</v>
      </c>
    </row>
    <row r="278570" customFormat="false" ht="15" hidden="false" customHeight="false" outlineLevel="0" collapsed="false">
      <c r="W278570" s="1" t="s">
        <v>226</v>
      </c>
      <c r="AG278570" s="1" t="n">
        <v>0</v>
      </c>
      <c r="AH278570" s="1" t="n">
        <v>0</v>
      </c>
      <c r="AI278570" s="1" t="n">
        <v>1</v>
      </c>
      <c r="AJ278570" s="1" t="n">
        <v>0</v>
      </c>
      <c r="AM278570" s="1" t="n">
        <v>0</v>
      </c>
    </row>
    <row r="278571" customFormat="false" ht="15" hidden="false" customHeight="false" outlineLevel="0" collapsed="false">
      <c r="W278571" s="1" t="s">
        <v>226</v>
      </c>
      <c r="AG278571" s="1" t="n">
        <v>1</v>
      </c>
      <c r="AH278571" s="1" t="n">
        <v>1</v>
      </c>
      <c r="AI278571" s="1" t="n">
        <v>0</v>
      </c>
      <c r="AJ278571" s="1" t="n">
        <v>0</v>
      </c>
      <c r="AM278571" s="1" t="n">
        <v>0</v>
      </c>
    </row>
    <row r="278572" customFormat="false" ht="15" hidden="false" customHeight="false" outlineLevel="0" collapsed="false">
      <c r="W278572" s="1" t="s">
        <v>226</v>
      </c>
      <c r="AG278572" s="1" t="n">
        <v>1</v>
      </c>
      <c r="AH278572" s="1" t="n">
        <v>1</v>
      </c>
      <c r="AI278572" s="1" t="n">
        <v>0</v>
      </c>
      <c r="AJ278572" s="1" t="n">
        <v>0</v>
      </c>
      <c r="AM278572" s="1" t="n">
        <v>0</v>
      </c>
    </row>
    <row r="278573" customFormat="false" ht="15" hidden="false" customHeight="false" outlineLevel="0" collapsed="false">
      <c r="W278573" s="1" t="s">
        <v>226</v>
      </c>
      <c r="AG278573" s="1" t="n">
        <v>0</v>
      </c>
      <c r="AH278573" s="1" t="n">
        <v>0</v>
      </c>
      <c r="AI278573" s="1" t="n">
        <v>1</v>
      </c>
      <c r="AJ278573" s="1" t="n">
        <v>0</v>
      </c>
      <c r="AM278573" s="1" t="n">
        <v>0</v>
      </c>
    </row>
    <row r="278574" customFormat="false" ht="15" hidden="false" customHeight="false" outlineLevel="0" collapsed="false">
      <c r="W278574" s="1" t="s">
        <v>226</v>
      </c>
      <c r="AG278574" s="1" t="n">
        <v>0</v>
      </c>
      <c r="AH278574" s="1" t="n">
        <v>0</v>
      </c>
      <c r="AI278574" s="1" t="n">
        <v>1</v>
      </c>
      <c r="AJ278574" s="1" t="n">
        <v>0</v>
      </c>
      <c r="AM278574" s="1" t="n">
        <v>0</v>
      </c>
    </row>
    <row r="278575" customFormat="false" ht="15" hidden="false" customHeight="false" outlineLevel="0" collapsed="false">
      <c r="W278575" s="1" t="n">
        <v>1</v>
      </c>
      <c r="AG278575" s="1" t="n">
        <v>1</v>
      </c>
      <c r="AH278575" s="1" t="n">
        <v>0</v>
      </c>
      <c r="AI278575" s="1" t="n">
        <v>0</v>
      </c>
      <c r="AJ278575" s="1" t="n">
        <v>0</v>
      </c>
      <c r="AM278575" s="1" t="n">
        <v>0</v>
      </c>
    </row>
    <row r="278576" customFormat="false" ht="15" hidden="false" customHeight="false" outlineLevel="0" collapsed="false">
      <c r="W278576" s="1" t="s">
        <v>226</v>
      </c>
      <c r="AG278576" s="1" t="n">
        <v>1</v>
      </c>
      <c r="AH278576" s="1" t="n">
        <v>0</v>
      </c>
      <c r="AI278576" s="1" t="n">
        <v>0</v>
      </c>
      <c r="AJ278576" s="1" t="n">
        <v>0</v>
      </c>
      <c r="AM278576" s="1" t="n">
        <v>0</v>
      </c>
    </row>
    <row r="278577" customFormat="false" ht="15" hidden="false" customHeight="false" outlineLevel="0" collapsed="false">
      <c r="W278577" s="1" t="s">
        <v>226</v>
      </c>
      <c r="AG278577" s="1" t="n">
        <v>1</v>
      </c>
      <c r="AH278577" s="1" t="n">
        <v>0</v>
      </c>
      <c r="AI278577" s="1" t="n">
        <v>0</v>
      </c>
      <c r="AJ278577" s="1" t="n">
        <v>0</v>
      </c>
      <c r="AM278577" s="1" t="n">
        <v>0</v>
      </c>
    </row>
    <row r="278578" customFormat="false" ht="15" hidden="false" customHeight="false" outlineLevel="0" collapsed="false">
      <c r="W278578" s="1" t="s">
        <v>226</v>
      </c>
      <c r="AG278578" s="1" t="s">
        <v>226</v>
      </c>
      <c r="AH278578" s="1" t="s">
        <v>226</v>
      </c>
      <c r="AI278578" s="1" t="s">
        <v>226</v>
      </c>
      <c r="AJ278578" s="1" t="s">
        <v>226</v>
      </c>
      <c r="AM278578" s="1" t="n">
        <v>0</v>
      </c>
    </row>
    <row r="278579" customFormat="false" ht="15" hidden="false" customHeight="false" outlineLevel="0" collapsed="false">
      <c r="W278579" s="1" t="s">
        <v>226</v>
      </c>
      <c r="AG278579" s="1" t="s">
        <v>226</v>
      </c>
      <c r="AH278579" s="1" t="s">
        <v>226</v>
      </c>
      <c r="AI278579" s="1" t="s">
        <v>226</v>
      </c>
      <c r="AJ278579" s="1" t="s">
        <v>226</v>
      </c>
      <c r="AM278579" s="1" t="n">
        <v>0</v>
      </c>
    </row>
    <row r="278580" customFormat="false" ht="15" hidden="false" customHeight="false" outlineLevel="0" collapsed="false">
      <c r="W278580" s="1" t="s">
        <v>226</v>
      </c>
      <c r="AG278580" s="1" t="s">
        <v>226</v>
      </c>
      <c r="AH278580" s="1" t="s">
        <v>226</v>
      </c>
      <c r="AI278580" s="1" t="s">
        <v>226</v>
      </c>
      <c r="AJ278580" s="1" t="s">
        <v>226</v>
      </c>
      <c r="AM278580" s="1" t="n">
        <v>0</v>
      </c>
    </row>
    <row r="278581" customFormat="false" ht="15" hidden="false" customHeight="false" outlineLevel="0" collapsed="false">
      <c r="W278581" s="1" t="s">
        <v>226</v>
      </c>
      <c r="AG278581" s="1" t="s">
        <v>226</v>
      </c>
      <c r="AH278581" s="1" t="s">
        <v>226</v>
      </c>
      <c r="AI278581" s="1" t="s">
        <v>226</v>
      </c>
      <c r="AJ278581" s="1" t="s">
        <v>226</v>
      </c>
      <c r="AM278581" s="1" t="n">
        <v>0</v>
      </c>
    </row>
    <row r="278582" customFormat="false" ht="15" hidden="false" customHeight="false" outlineLevel="0" collapsed="false">
      <c r="W278582" s="1" t="s">
        <v>226</v>
      </c>
      <c r="AG278582" s="1" t="s">
        <v>226</v>
      </c>
      <c r="AH278582" s="1" t="s">
        <v>226</v>
      </c>
      <c r="AI278582" s="1" t="s">
        <v>226</v>
      </c>
      <c r="AJ278582" s="1" t="s">
        <v>226</v>
      </c>
      <c r="AM278582" s="1" t="n">
        <v>0</v>
      </c>
    </row>
    <row r="278583" customFormat="false" ht="15" hidden="false" customHeight="false" outlineLevel="0" collapsed="false">
      <c r="W278583" s="1" t="s">
        <v>226</v>
      </c>
      <c r="AG278583" s="1" t="s">
        <v>226</v>
      </c>
      <c r="AH278583" s="1" t="s">
        <v>226</v>
      </c>
      <c r="AI278583" s="1" t="s">
        <v>226</v>
      </c>
      <c r="AJ278583" s="1" t="s">
        <v>226</v>
      </c>
      <c r="AM278583" s="1" t="n">
        <v>0</v>
      </c>
    </row>
    <row r="294913" customFormat="false" ht="18.75" hidden="false" customHeight="false" outlineLevel="0" collapsed="false">
      <c r="W294913" s="30" t="s">
        <v>77</v>
      </c>
      <c r="AG294913" s="30" t="s">
        <v>87</v>
      </c>
      <c r="AH294913" s="30" t="s">
        <v>88</v>
      </c>
      <c r="AI294913" s="30" t="s">
        <v>89</v>
      </c>
      <c r="AJ294913" s="30" t="s">
        <v>90</v>
      </c>
      <c r="AM294913" s="30" t="s">
        <v>93</v>
      </c>
    </row>
    <row r="294914" customFormat="false" ht="18.75" hidden="false" customHeight="false" outlineLevel="0" collapsed="false">
      <c r="W294914" s="22"/>
      <c r="AG294914" s="22"/>
      <c r="AH294914" s="22"/>
      <c r="AI294914" s="22"/>
      <c r="AJ294914" s="22"/>
      <c r="AM294914" s="22"/>
    </row>
    <row r="294915" customFormat="false" ht="18.75" hidden="false" customHeight="false" outlineLevel="0" collapsed="false">
      <c r="W294915" s="22"/>
      <c r="AG294915" s="22"/>
      <c r="AH294915" s="22"/>
      <c r="AI294915" s="22"/>
      <c r="AJ294915" s="22"/>
      <c r="AM294915" s="22"/>
    </row>
    <row r="294916" customFormat="false" ht="15" hidden="false" customHeight="false" outlineLevel="0" collapsed="false">
      <c r="W294916" s="1" t="s">
        <v>226</v>
      </c>
      <c r="AG294916" s="1" t="s">
        <v>226</v>
      </c>
      <c r="AH294916" s="1" t="s">
        <v>226</v>
      </c>
      <c r="AI294916" s="1" t="s">
        <v>226</v>
      </c>
      <c r="AJ294916" s="1" t="s">
        <v>226</v>
      </c>
      <c r="AM294916" s="1" t="s">
        <v>226</v>
      </c>
    </row>
    <row r="294917" customFormat="false" ht="15" hidden="false" customHeight="false" outlineLevel="0" collapsed="false">
      <c r="W294917" s="1" t="s">
        <v>226</v>
      </c>
      <c r="AG294917" s="1" t="n">
        <v>1</v>
      </c>
      <c r="AH294917" s="1" t="n">
        <v>1</v>
      </c>
      <c r="AI294917" s="1" t="n">
        <v>0</v>
      </c>
      <c r="AJ294917" s="1" t="n">
        <v>1</v>
      </c>
      <c r="AM294917" s="1" t="n">
        <v>1</v>
      </c>
    </row>
    <row r="294918" customFormat="false" ht="15" hidden="false" customHeight="false" outlineLevel="0" collapsed="false">
      <c r="W294918" s="1" t="s">
        <v>226</v>
      </c>
      <c r="AG294918" s="1" t="n">
        <v>0</v>
      </c>
      <c r="AH294918" s="1" t="n">
        <v>1</v>
      </c>
      <c r="AI294918" s="1" t="n">
        <v>0</v>
      </c>
      <c r="AJ294918" s="1" t="n">
        <v>1</v>
      </c>
      <c r="AM294918" s="1" t="n">
        <v>1</v>
      </c>
    </row>
    <row r="294919" customFormat="false" ht="15" hidden="false" customHeight="false" outlineLevel="0" collapsed="false">
      <c r="W294919" s="1" t="s">
        <v>226</v>
      </c>
      <c r="AG294919" s="1" t="n">
        <v>1</v>
      </c>
      <c r="AH294919" s="1" t="n">
        <v>0</v>
      </c>
      <c r="AI294919" s="1" t="n">
        <v>0</v>
      </c>
      <c r="AJ294919" s="1" t="n">
        <v>1</v>
      </c>
      <c r="AM294919" s="1" t="n">
        <v>1</v>
      </c>
    </row>
    <row r="294920" customFormat="false" ht="15" hidden="false" customHeight="false" outlineLevel="0" collapsed="false">
      <c r="W294920" s="1" t="s">
        <v>226</v>
      </c>
      <c r="AG294920" s="1" t="n">
        <v>0</v>
      </c>
      <c r="AH294920" s="1" t="n">
        <v>0</v>
      </c>
      <c r="AI294920" s="1" t="n">
        <v>0</v>
      </c>
      <c r="AJ294920" s="1" t="n">
        <v>1</v>
      </c>
      <c r="AM294920" s="1" t="n">
        <v>1</v>
      </c>
    </row>
    <row r="294921" customFormat="false" ht="15" hidden="false" customHeight="false" outlineLevel="0" collapsed="false">
      <c r="W294921" s="1" t="s">
        <v>226</v>
      </c>
      <c r="AG294921" s="1" t="n">
        <v>1</v>
      </c>
      <c r="AH294921" s="1" t="n">
        <v>1</v>
      </c>
      <c r="AI294921" s="1" t="n">
        <v>1</v>
      </c>
      <c r="AJ294921" s="1" t="n">
        <v>0</v>
      </c>
      <c r="AM294921" s="1" t="n">
        <v>1</v>
      </c>
    </row>
    <row r="294922" customFormat="false" ht="15" hidden="false" customHeight="false" outlineLevel="0" collapsed="false">
      <c r="W294922" s="1" t="s">
        <v>226</v>
      </c>
      <c r="AG294922" s="1" t="n">
        <v>1</v>
      </c>
      <c r="AH294922" s="1" t="n">
        <v>1</v>
      </c>
      <c r="AI294922" s="1" t="n">
        <v>1</v>
      </c>
      <c r="AJ294922" s="1" t="n">
        <v>0</v>
      </c>
      <c r="AM294922" s="1" t="n">
        <v>1</v>
      </c>
    </row>
    <row r="294923" customFormat="false" ht="15" hidden="false" customHeight="false" outlineLevel="0" collapsed="false">
      <c r="W294923" s="1" t="s">
        <v>226</v>
      </c>
      <c r="AG294923" s="1" t="n">
        <v>0</v>
      </c>
      <c r="AH294923" s="1" t="n">
        <v>1</v>
      </c>
      <c r="AI294923" s="1" t="n">
        <v>1</v>
      </c>
      <c r="AJ294923" s="1" t="n">
        <v>0</v>
      </c>
      <c r="AM294923" s="1" t="n">
        <v>1</v>
      </c>
    </row>
    <row r="294924" customFormat="false" ht="15" hidden="false" customHeight="false" outlineLevel="0" collapsed="false">
      <c r="W294924" s="1" t="s">
        <v>226</v>
      </c>
      <c r="AG294924" s="1" t="n">
        <v>0</v>
      </c>
      <c r="AH294924" s="1" t="n">
        <v>1</v>
      </c>
      <c r="AI294924" s="1" t="n">
        <v>1</v>
      </c>
      <c r="AJ294924" s="1" t="n">
        <v>0</v>
      </c>
      <c r="AM294924" s="1" t="n">
        <v>1</v>
      </c>
    </row>
    <row r="294925" customFormat="false" ht="15" hidden="false" customHeight="false" outlineLevel="0" collapsed="false">
      <c r="W294925" s="1" t="s">
        <v>226</v>
      </c>
      <c r="AG294925" s="1" t="n">
        <v>1</v>
      </c>
      <c r="AH294925" s="1" t="n">
        <v>0</v>
      </c>
      <c r="AI294925" s="1" t="n">
        <v>1</v>
      </c>
      <c r="AJ294925" s="1" t="n">
        <v>0</v>
      </c>
      <c r="AM294925" s="1" t="n">
        <v>1</v>
      </c>
    </row>
    <row r="294926" customFormat="false" ht="15" hidden="false" customHeight="false" outlineLevel="0" collapsed="false">
      <c r="W294926" s="1" t="s">
        <v>226</v>
      </c>
      <c r="AG294926" s="1" t="n">
        <v>1</v>
      </c>
      <c r="AH294926" s="1" t="n">
        <v>0</v>
      </c>
      <c r="AI294926" s="1" t="n">
        <v>1</v>
      </c>
      <c r="AJ294926" s="1" t="n">
        <v>0</v>
      </c>
      <c r="AM294926" s="1" t="n">
        <v>1</v>
      </c>
    </row>
    <row r="294927" customFormat="false" ht="15" hidden="false" customHeight="false" outlineLevel="0" collapsed="false">
      <c r="W294927" s="1" t="s">
        <v>226</v>
      </c>
      <c r="AG294927" s="1" t="n">
        <v>0</v>
      </c>
      <c r="AH294927" s="1" t="n">
        <v>0</v>
      </c>
      <c r="AI294927" s="1" t="n">
        <v>1</v>
      </c>
      <c r="AJ294927" s="1" t="n">
        <v>0</v>
      </c>
      <c r="AM294927" s="1" t="n">
        <v>1</v>
      </c>
    </row>
    <row r="294928" customFormat="false" ht="15" hidden="false" customHeight="false" outlineLevel="0" collapsed="false">
      <c r="W294928" s="1" t="s">
        <v>226</v>
      </c>
      <c r="AG294928" s="1" t="n">
        <v>0</v>
      </c>
      <c r="AH294928" s="1" t="n">
        <v>0</v>
      </c>
      <c r="AI294928" s="1" t="n">
        <v>1</v>
      </c>
      <c r="AJ294928" s="1" t="n">
        <v>0</v>
      </c>
      <c r="AM294928" s="1" t="n">
        <v>1</v>
      </c>
    </row>
    <row r="294929" customFormat="false" ht="15" hidden="false" customHeight="false" outlineLevel="0" collapsed="false">
      <c r="W294929" s="1" t="s">
        <v>226</v>
      </c>
      <c r="AG294929" s="1" t="n">
        <v>1</v>
      </c>
      <c r="AH294929" s="1" t="n">
        <v>1</v>
      </c>
      <c r="AI294929" s="1" t="n">
        <v>0</v>
      </c>
      <c r="AJ294929" s="1" t="n">
        <v>0</v>
      </c>
      <c r="AM294929" s="1" t="n">
        <v>1</v>
      </c>
    </row>
    <row r="294930" customFormat="false" ht="15" hidden="false" customHeight="false" outlineLevel="0" collapsed="false">
      <c r="W294930" s="1" t="s">
        <v>226</v>
      </c>
      <c r="AG294930" s="1" t="n">
        <v>1</v>
      </c>
      <c r="AH294930" s="1" t="n">
        <v>1</v>
      </c>
      <c r="AI294930" s="1" t="n">
        <v>0</v>
      </c>
      <c r="AJ294930" s="1" t="n">
        <v>0</v>
      </c>
      <c r="AM294930" s="1" t="n">
        <v>1</v>
      </c>
    </row>
    <row r="294931" customFormat="false" ht="15" hidden="false" customHeight="false" outlineLevel="0" collapsed="false">
      <c r="W294931" s="1" t="s">
        <v>226</v>
      </c>
      <c r="AG294931" s="1" t="n">
        <v>0</v>
      </c>
      <c r="AH294931" s="1" t="n">
        <v>1</v>
      </c>
      <c r="AI294931" s="1" t="n">
        <v>0</v>
      </c>
      <c r="AJ294931" s="1" t="n">
        <v>0</v>
      </c>
      <c r="AM294931" s="1" t="n">
        <v>1</v>
      </c>
    </row>
    <row r="294932" customFormat="false" ht="15" hidden="false" customHeight="false" outlineLevel="0" collapsed="false">
      <c r="W294932" s="1" t="s">
        <v>226</v>
      </c>
      <c r="AG294932" s="1" t="n">
        <v>0</v>
      </c>
      <c r="AH294932" s="1" t="n">
        <v>1</v>
      </c>
      <c r="AI294932" s="1" t="n">
        <v>0</v>
      </c>
      <c r="AJ294932" s="1" t="n">
        <v>0</v>
      </c>
      <c r="AM294932" s="1" t="n">
        <v>1</v>
      </c>
    </row>
    <row r="294933" customFormat="false" ht="15" hidden="false" customHeight="false" outlineLevel="0" collapsed="false">
      <c r="W294933" s="1" t="n">
        <v>1</v>
      </c>
      <c r="AG294933" s="1" t="n">
        <v>1</v>
      </c>
      <c r="AH294933" s="1" t="n">
        <v>0</v>
      </c>
      <c r="AI294933" s="1" t="n">
        <v>0</v>
      </c>
      <c r="AJ294933" s="1" t="n">
        <v>0</v>
      </c>
      <c r="AM294933" s="1" t="n">
        <v>1</v>
      </c>
    </row>
    <row r="294934" customFormat="false" ht="15" hidden="false" customHeight="false" outlineLevel="0" collapsed="false">
      <c r="W294934" s="1" t="s">
        <v>226</v>
      </c>
      <c r="AG294934" s="1" t="n">
        <v>1</v>
      </c>
      <c r="AH294934" s="1" t="n">
        <v>0</v>
      </c>
      <c r="AI294934" s="1" t="n">
        <v>0</v>
      </c>
      <c r="AJ294934" s="1" t="n">
        <v>0</v>
      </c>
      <c r="AM294934" s="1" t="n">
        <v>1</v>
      </c>
    </row>
    <row r="294935" customFormat="false" ht="15" hidden="false" customHeight="false" outlineLevel="0" collapsed="false">
      <c r="W294935" s="1" t="s">
        <v>226</v>
      </c>
      <c r="AG294935" s="1" t="n">
        <v>1</v>
      </c>
      <c r="AH294935" s="1" t="n">
        <v>0</v>
      </c>
      <c r="AI294935" s="1" t="n">
        <v>0</v>
      </c>
      <c r="AJ294935" s="1" t="n">
        <v>0</v>
      </c>
      <c r="AM294935" s="1" t="n">
        <v>1</v>
      </c>
    </row>
    <row r="294936" customFormat="false" ht="15" hidden="false" customHeight="false" outlineLevel="0" collapsed="false">
      <c r="W294936" s="1" t="s">
        <v>226</v>
      </c>
      <c r="AG294936" s="1" t="s">
        <v>226</v>
      </c>
      <c r="AH294936" s="1" t="s">
        <v>226</v>
      </c>
      <c r="AI294936" s="1" t="s">
        <v>226</v>
      </c>
      <c r="AJ294936" s="1" t="s">
        <v>226</v>
      </c>
      <c r="AM294936" s="1" t="n">
        <v>1</v>
      </c>
    </row>
    <row r="294937" customFormat="false" ht="15" hidden="false" customHeight="false" outlineLevel="0" collapsed="false">
      <c r="W294937" s="1" t="s">
        <v>226</v>
      </c>
      <c r="AG294937" s="1" t="s">
        <v>226</v>
      </c>
      <c r="AH294937" s="1" t="s">
        <v>226</v>
      </c>
      <c r="AI294937" s="1" t="s">
        <v>226</v>
      </c>
      <c r="AJ294937" s="1" t="s">
        <v>226</v>
      </c>
      <c r="AM294937" s="1" t="n">
        <v>1</v>
      </c>
    </row>
    <row r="294938" customFormat="false" ht="15" hidden="false" customHeight="false" outlineLevel="0" collapsed="false">
      <c r="W294938" s="1" t="s">
        <v>226</v>
      </c>
      <c r="AG294938" s="1" t="s">
        <v>226</v>
      </c>
      <c r="AH294938" s="1" t="s">
        <v>226</v>
      </c>
      <c r="AI294938" s="1" t="s">
        <v>226</v>
      </c>
      <c r="AJ294938" s="1" t="s">
        <v>226</v>
      </c>
      <c r="AM294938" s="1" t="n">
        <v>1</v>
      </c>
    </row>
    <row r="294939" customFormat="false" ht="15" hidden="false" customHeight="false" outlineLevel="0" collapsed="false">
      <c r="W294939" s="1" t="s">
        <v>226</v>
      </c>
      <c r="AG294939" s="1" t="s">
        <v>226</v>
      </c>
      <c r="AH294939" s="1" t="s">
        <v>226</v>
      </c>
      <c r="AI294939" s="1" t="s">
        <v>226</v>
      </c>
      <c r="AJ294939" s="1" t="s">
        <v>226</v>
      </c>
      <c r="AM294939" s="1" t="n">
        <v>1</v>
      </c>
    </row>
    <row r="294940" customFormat="false" ht="15" hidden="false" customHeight="false" outlineLevel="0" collapsed="false">
      <c r="W294940" s="1" t="s">
        <v>226</v>
      </c>
      <c r="AG294940" s="1" t="s">
        <v>226</v>
      </c>
      <c r="AH294940" s="1" t="s">
        <v>226</v>
      </c>
      <c r="AI294940" s="1" t="s">
        <v>226</v>
      </c>
      <c r="AJ294940" s="1" t="s">
        <v>226</v>
      </c>
      <c r="AM294940" s="1" t="n">
        <v>1</v>
      </c>
    </row>
    <row r="294941" customFormat="false" ht="15" hidden="false" customHeight="false" outlineLevel="0" collapsed="false">
      <c r="W294941" s="1" t="s">
        <v>226</v>
      </c>
      <c r="AG294941" s="1" t="s">
        <v>226</v>
      </c>
      <c r="AH294941" s="1" t="s">
        <v>226</v>
      </c>
      <c r="AI294941" s="1" t="s">
        <v>226</v>
      </c>
      <c r="AJ294941" s="1" t="s">
        <v>226</v>
      </c>
      <c r="AM294941" s="1" t="n">
        <v>1</v>
      </c>
    </row>
    <row r="294943" customFormat="false" ht="15" hidden="false" customHeight="false" outlineLevel="0" collapsed="false">
      <c r="W294943" s="1" t="n">
        <v>0</v>
      </c>
      <c r="AG294943" s="1" t="n">
        <v>0</v>
      </c>
      <c r="AH294943" s="1" t="n">
        <v>1</v>
      </c>
      <c r="AI294943" s="1" t="n">
        <v>0</v>
      </c>
      <c r="AJ294943" s="1" t="n">
        <v>0</v>
      </c>
      <c r="AM294943" s="1" t="n">
        <v>0</v>
      </c>
    </row>
    <row r="294944" customFormat="false" ht="15" hidden="false" customHeight="false" outlineLevel="0" collapsed="false">
      <c r="W294944" s="1" t="n">
        <v>0</v>
      </c>
      <c r="AG294944" s="1" t="n">
        <v>0</v>
      </c>
      <c r="AH294944" s="1" t="n">
        <v>1</v>
      </c>
      <c r="AI294944" s="1" t="n">
        <v>0</v>
      </c>
      <c r="AJ294944" s="1" t="n">
        <v>0</v>
      </c>
      <c r="AM294944" s="1" t="n">
        <v>0</v>
      </c>
    </row>
    <row r="294945" customFormat="false" ht="15" hidden="false" customHeight="false" outlineLevel="0" collapsed="false">
      <c r="W294945" s="1" t="n">
        <v>0</v>
      </c>
      <c r="AG294945" s="1" t="n">
        <v>0</v>
      </c>
      <c r="AH294945" s="1" t="n">
        <v>1</v>
      </c>
      <c r="AI294945" s="1" t="n">
        <v>0</v>
      </c>
      <c r="AJ294945" s="1" t="n">
        <v>0</v>
      </c>
      <c r="AM294945" s="1" t="n">
        <v>0</v>
      </c>
    </row>
    <row r="294946" customFormat="false" ht="15" hidden="false" customHeight="false" outlineLevel="0" collapsed="false">
      <c r="W294946" s="1" t="n">
        <v>0</v>
      </c>
      <c r="AG294946" s="1" t="n">
        <v>0</v>
      </c>
      <c r="AH294946" s="1" t="n">
        <v>1</v>
      </c>
      <c r="AI294946" s="1" t="n">
        <v>0</v>
      </c>
      <c r="AJ294946" s="1" t="n">
        <v>0</v>
      </c>
      <c r="AM294946" s="1" t="n">
        <v>0</v>
      </c>
    </row>
    <row r="294947" customFormat="false" ht="15" hidden="false" customHeight="false" outlineLevel="0" collapsed="false">
      <c r="W294947" s="1" t="n">
        <v>0</v>
      </c>
      <c r="AG294947" s="1" t="n">
        <v>0</v>
      </c>
      <c r="AH294947" s="1" t="n">
        <v>1</v>
      </c>
      <c r="AI294947" s="1" t="n">
        <v>0</v>
      </c>
      <c r="AJ294947" s="1" t="n">
        <v>0</v>
      </c>
      <c r="AM294947" s="1" t="n">
        <v>0</v>
      </c>
    </row>
    <row r="294948" customFormat="false" ht="15" hidden="false" customHeight="false" outlineLevel="0" collapsed="false">
      <c r="W294948" s="1" t="n">
        <v>0</v>
      </c>
      <c r="AG294948" s="1" t="n">
        <v>0</v>
      </c>
      <c r="AH294948" s="1" t="n">
        <v>1</v>
      </c>
      <c r="AI294948" s="1" t="n">
        <v>0</v>
      </c>
      <c r="AJ294948" s="1" t="n">
        <v>0</v>
      </c>
      <c r="AM294948" s="1" t="n">
        <v>0</v>
      </c>
    </row>
    <row r="294949" customFormat="false" ht="15" hidden="false" customHeight="false" outlineLevel="0" collapsed="false">
      <c r="W294949" s="1" t="n">
        <v>0</v>
      </c>
      <c r="AG294949" s="1" t="n">
        <v>0</v>
      </c>
      <c r="AH294949" s="1" t="n">
        <v>1</v>
      </c>
      <c r="AI294949" s="1" t="n">
        <v>0</v>
      </c>
      <c r="AJ294949" s="1" t="n">
        <v>0</v>
      </c>
      <c r="AM294949" s="1" t="n">
        <v>0</v>
      </c>
    </row>
    <row r="294950" customFormat="false" ht="15" hidden="false" customHeight="false" outlineLevel="0" collapsed="false">
      <c r="W294950" s="1" t="n">
        <v>0</v>
      </c>
      <c r="AG294950" s="1" t="n">
        <v>0</v>
      </c>
      <c r="AH294950" s="1" t="n">
        <v>1</v>
      </c>
      <c r="AI294950" s="1" t="n">
        <v>0</v>
      </c>
      <c r="AJ294950" s="1" t="n">
        <v>0</v>
      </c>
      <c r="AM294950" s="1" t="n">
        <v>0</v>
      </c>
    </row>
    <row r="294951" customFormat="false" ht="15" hidden="false" customHeight="false" outlineLevel="0" collapsed="false">
      <c r="W294951" s="1" t="n">
        <v>0</v>
      </c>
      <c r="AG294951" s="1" t="n">
        <v>0</v>
      </c>
      <c r="AH294951" s="1" t="n">
        <v>1</v>
      </c>
      <c r="AI294951" s="1" t="n">
        <v>0</v>
      </c>
      <c r="AJ294951" s="1" t="n">
        <v>0</v>
      </c>
      <c r="AM294951" s="1" t="n">
        <v>0</v>
      </c>
    </row>
    <row r="294952" customFormat="false" ht="15" hidden="false" customHeight="false" outlineLevel="0" collapsed="false">
      <c r="W294952" s="1" t="n">
        <v>0</v>
      </c>
      <c r="AG294952" s="1" t="n">
        <v>0</v>
      </c>
      <c r="AH294952" s="1" t="n">
        <v>1</v>
      </c>
      <c r="AI294952" s="1" t="n">
        <v>0</v>
      </c>
      <c r="AJ294952" s="1" t="n">
        <v>0</v>
      </c>
      <c r="AM294952" s="1" t="n">
        <v>0</v>
      </c>
    </row>
    <row r="294953" customFormat="false" ht="15" hidden="false" customHeight="false" outlineLevel="0" collapsed="false">
      <c r="W294953" s="1" t="n">
        <v>0</v>
      </c>
      <c r="AG294953" s="1" t="n">
        <v>0</v>
      </c>
      <c r="AH294953" s="1" t="n">
        <v>0</v>
      </c>
      <c r="AI294953" s="1" t="n">
        <v>1</v>
      </c>
      <c r="AJ294953" s="1" t="n">
        <v>0</v>
      </c>
      <c r="AM294953" s="1" t="n">
        <v>0</v>
      </c>
    </row>
    <row r="294954" customFormat="false" ht="15" hidden="false" customHeight="false" outlineLevel="0" collapsed="false">
      <c r="W294954" s="1" t="s">
        <v>226</v>
      </c>
      <c r="AG294954" s="1" t="n">
        <v>0</v>
      </c>
      <c r="AH294954" s="1" t="n">
        <v>0</v>
      </c>
      <c r="AI294954" s="1" t="n">
        <v>1</v>
      </c>
      <c r="AJ294954" s="1" t="n">
        <v>0</v>
      </c>
      <c r="AM294954" s="1" t="n">
        <v>0</v>
      </c>
    </row>
    <row r="294955" customFormat="false" ht="15" hidden="false" customHeight="false" outlineLevel="0" collapsed="false">
      <c r="W294955" s="1" t="s">
        <v>226</v>
      </c>
      <c r="AG294955" s="1" t="n">
        <v>1</v>
      </c>
      <c r="AH294955" s="1" t="n">
        <v>1</v>
      </c>
      <c r="AI294955" s="1" t="n">
        <v>0</v>
      </c>
      <c r="AJ294955" s="1" t="n">
        <v>0</v>
      </c>
      <c r="AM294955" s="1" t="n">
        <v>0</v>
      </c>
    </row>
    <row r="294956" customFormat="false" ht="15" hidden="false" customHeight="false" outlineLevel="0" collapsed="false">
      <c r="W294956" s="1" t="s">
        <v>226</v>
      </c>
      <c r="AG294956" s="1" t="n">
        <v>1</v>
      </c>
      <c r="AH294956" s="1" t="n">
        <v>1</v>
      </c>
      <c r="AI294956" s="1" t="n">
        <v>0</v>
      </c>
      <c r="AJ294956" s="1" t="n">
        <v>0</v>
      </c>
      <c r="AM294956" s="1" t="n">
        <v>0</v>
      </c>
    </row>
    <row r="294957" customFormat="false" ht="15" hidden="false" customHeight="false" outlineLevel="0" collapsed="false">
      <c r="W294957" s="1" t="s">
        <v>226</v>
      </c>
      <c r="AG294957" s="1" t="n">
        <v>0</v>
      </c>
      <c r="AH294957" s="1" t="n">
        <v>0</v>
      </c>
      <c r="AI294957" s="1" t="n">
        <v>1</v>
      </c>
      <c r="AJ294957" s="1" t="n">
        <v>0</v>
      </c>
      <c r="AM294957" s="1" t="n">
        <v>0</v>
      </c>
    </row>
    <row r="294958" customFormat="false" ht="15" hidden="false" customHeight="false" outlineLevel="0" collapsed="false">
      <c r="W294958" s="1" t="s">
        <v>226</v>
      </c>
      <c r="AG294958" s="1" t="n">
        <v>0</v>
      </c>
      <c r="AH294958" s="1" t="n">
        <v>0</v>
      </c>
      <c r="AI294958" s="1" t="n">
        <v>1</v>
      </c>
      <c r="AJ294958" s="1" t="n">
        <v>0</v>
      </c>
      <c r="AM294958" s="1" t="n">
        <v>0</v>
      </c>
    </row>
    <row r="294959" customFormat="false" ht="15" hidden="false" customHeight="false" outlineLevel="0" collapsed="false">
      <c r="W294959" s="1" t="n">
        <v>1</v>
      </c>
      <c r="AG294959" s="1" t="n">
        <v>1</v>
      </c>
      <c r="AH294959" s="1" t="n">
        <v>0</v>
      </c>
      <c r="AI294959" s="1" t="n">
        <v>0</v>
      </c>
      <c r="AJ294959" s="1" t="n">
        <v>0</v>
      </c>
      <c r="AM294959" s="1" t="n">
        <v>0</v>
      </c>
    </row>
    <row r="294960" customFormat="false" ht="15" hidden="false" customHeight="false" outlineLevel="0" collapsed="false">
      <c r="W294960" s="1" t="s">
        <v>226</v>
      </c>
      <c r="AG294960" s="1" t="n">
        <v>1</v>
      </c>
      <c r="AH294960" s="1" t="n">
        <v>0</v>
      </c>
      <c r="AI294960" s="1" t="n">
        <v>0</v>
      </c>
      <c r="AJ294960" s="1" t="n">
        <v>0</v>
      </c>
      <c r="AM294960" s="1" t="n">
        <v>0</v>
      </c>
    </row>
    <row r="294961" customFormat="false" ht="15" hidden="false" customHeight="false" outlineLevel="0" collapsed="false">
      <c r="W294961" s="1" t="s">
        <v>226</v>
      </c>
      <c r="AG294961" s="1" t="n">
        <v>1</v>
      </c>
      <c r="AH294961" s="1" t="n">
        <v>0</v>
      </c>
      <c r="AI294961" s="1" t="n">
        <v>0</v>
      </c>
      <c r="AJ294961" s="1" t="n">
        <v>0</v>
      </c>
      <c r="AM294961" s="1" t="n">
        <v>0</v>
      </c>
    </row>
    <row r="294962" customFormat="false" ht="15" hidden="false" customHeight="false" outlineLevel="0" collapsed="false">
      <c r="W294962" s="1" t="s">
        <v>226</v>
      </c>
      <c r="AG294962" s="1" t="s">
        <v>226</v>
      </c>
      <c r="AH294962" s="1" t="s">
        <v>226</v>
      </c>
      <c r="AI294962" s="1" t="s">
        <v>226</v>
      </c>
      <c r="AJ294962" s="1" t="s">
        <v>226</v>
      </c>
      <c r="AM294962" s="1" t="n">
        <v>0</v>
      </c>
    </row>
    <row r="294963" customFormat="false" ht="15" hidden="false" customHeight="false" outlineLevel="0" collapsed="false">
      <c r="W294963" s="1" t="s">
        <v>226</v>
      </c>
      <c r="AG294963" s="1" t="s">
        <v>226</v>
      </c>
      <c r="AH294963" s="1" t="s">
        <v>226</v>
      </c>
      <c r="AI294963" s="1" t="s">
        <v>226</v>
      </c>
      <c r="AJ294963" s="1" t="s">
        <v>226</v>
      </c>
      <c r="AM294963" s="1" t="n">
        <v>0</v>
      </c>
    </row>
    <row r="294964" customFormat="false" ht="15" hidden="false" customHeight="false" outlineLevel="0" collapsed="false">
      <c r="W294964" s="1" t="s">
        <v>226</v>
      </c>
      <c r="AG294964" s="1" t="s">
        <v>226</v>
      </c>
      <c r="AH294964" s="1" t="s">
        <v>226</v>
      </c>
      <c r="AI294964" s="1" t="s">
        <v>226</v>
      </c>
      <c r="AJ294964" s="1" t="s">
        <v>226</v>
      </c>
      <c r="AM294964" s="1" t="n">
        <v>0</v>
      </c>
    </row>
    <row r="294965" customFormat="false" ht="15" hidden="false" customHeight="false" outlineLevel="0" collapsed="false">
      <c r="W294965" s="1" t="s">
        <v>226</v>
      </c>
      <c r="AG294965" s="1" t="s">
        <v>226</v>
      </c>
      <c r="AH294965" s="1" t="s">
        <v>226</v>
      </c>
      <c r="AI294965" s="1" t="s">
        <v>226</v>
      </c>
      <c r="AJ294965" s="1" t="s">
        <v>226</v>
      </c>
      <c r="AM294965" s="1" t="n">
        <v>0</v>
      </c>
    </row>
    <row r="294966" customFormat="false" ht="15" hidden="false" customHeight="false" outlineLevel="0" collapsed="false">
      <c r="W294966" s="1" t="s">
        <v>226</v>
      </c>
      <c r="AG294966" s="1" t="s">
        <v>226</v>
      </c>
      <c r="AH294966" s="1" t="s">
        <v>226</v>
      </c>
      <c r="AI294966" s="1" t="s">
        <v>226</v>
      </c>
      <c r="AJ294966" s="1" t="s">
        <v>226</v>
      </c>
      <c r="AM294966" s="1" t="n">
        <v>0</v>
      </c>
    </row>
    <row r="294967" customFormat="false" ht="15" hidden="false" customHeight="false" outlineLevel="0" collapsed="false">
      <c r="W294967" s="1" t="s">
        <v>226</v>
      </c>
      <c r="AG294967" s="1" t="s">
        <v>226</v>
      </c>
      <c r="AH294967" s="1" t="s">
        <v>226</v>
      </c>
      <c r="AI294967" s="1" t="s">
        <v>226</v>
      </c>
      <c r="AJ294967" s="1" t="s">
        <v>226</v>
      </c>
      <c r="AM294967" s="1" t="n">
        <v>0</v>
      </c>
    </row>
    <row r="311297" customFormat="false" ht="18.75" hidden="false" customHeight="false" outlineLevel="0" collapsed="false">
      <c r="W311297" s="30" t="s">
        <v>77</v>
      </c>
      <c r="AG311297" s="30" t="s">
        <v>87</v>
      </c>
      <c r="AH311297" s="30" t="s">
        <v>88</v>
      </c>
      <c r="AI311297" s="30" t="s">
        <v>89</v>
      </c>
      <c r="AJ311297" s="30" t="s">
        <v>90</v>
      </c>
      <c r="AM311297" s="30" t="s">
        <v>93</v>
      </c>
    </row>
    <row r="311298" customFormat="false" ht="18.75" hidden="false" customHeight="false" outlineLevel="0" collapsed="false">
      <c r="W311298" s="22"/>
      <c r="AG311298" s="22"/>
      <c r="AH311298" s="22"/>
      <c r="AI311298" s="22"/>
      <c r="AJ311298" s="22"/>
      <c r="AM311298" s="22"/>
    </row>
    <row r="311299" customFormat="false" ht="18.75" hidden="false" customHeight="false" outlineLevel="0" collapsed="false">
      <c r="W311299" s="22"/>
      <c r="AG311299" s="22"/>
      <c r="AH311299" s="22"/>
      <c r="AI311299" s="22"/>
      <c r="AJ311299" s="22"/>
      <c r="AM311299" s="22"/>
    </row>
    <row r="311300" customFormat="false" ht="15" hidden="false" customHeight="false" outlineLevel="0" collapsed="false">
      <c r="W311300" s="1" t="s">
        <v>226</v>
      </c>
      <c r="AG311300" s="1" t="s">
        <v>226</v>
      </c>
      <c r="AH311300" s="1" t="s">
        <v>226</v>
      </c>
      <c r="AI311300" s="1" t="s">
        <v>226</v>
      </c>
      <c r="AJ311300" s="1" t="s">
        <v>226</v>
      </c>
      <c r="AM311300" s="1" t="s">
        <v>226</v>
      </c>
    </row>
    <row r="311301" customFormat="false" ht="15" hidden="false" customHeight="false" outlineLevel="0" collapsed="false">
      <c r="W311301" s="1" t="s">
        <v>226</v>
      </c>
      <c r="AG311301" s="1" t="n">
        <v>1</v>
      </c>
      <c r="AH311301" s="1" t="n">
        <v>1</v>
      </c>
      <c r="AI311301" s="1" t="n">
        <v>0</v>
      </c>
      <c r="AJ311301" s="1" t="n">
        <v>1</v>
      </c>
      <c r="AM311301" s="1" t="n">
        <v>1</v>
      </c>
    </row>
    <row r="311302" customFormat="false" ht="15" hidden="false" customHeight="false" outlineLevel="0" collapsed="false">
      <c r="W311302" s="1" t="s">
        <v>226</v>
      </c>
      <c r="AG311302" s="1" t="n">
        <v>0</v>
      </c>
      <c r="AH311302" s="1" t="n">
        <v>1</v>
      </c>
      <c r="AI311302" s="1" t="n">
        <v>0</v>
      </c>
      <c r="AJ311302" s="1" t="n">
        <v>1</v>
      </c>
      <c r="AM311302" s="1" t="n">
        <v>1</v>
      </c>
    </row>
    <row r="311303" customFormat="false" ht="15" hidden="false" customHeight="false" outlineLevel="0" collapsed="false">
      <c r="W311303" s="1" t="s">
        <v>226</v>
      </c>
      <c r="AG311303" s="1" t="n">
        <v>1</v>
      </c>
      <c r="AH311303" s="1" t="n">
        <v>0</v>
      </c>
      <c r="AI311303" s="1" t="n">
        <v>0</v>
      </c>
      <c r="AJ311303" s="1" t="n">
        <v>1</v>
      </c>
      <c r="AM311303" s="1" t="n">
        <v>1</v>
      </c>
    </row>
    <row r="311304" customFormat="false" ht="15" hidden="false" customHeight="false" outlineLevel="0" collapsed="false">
      <c r="W311304" s="1" t="s">
        <v>226</v>
      </c>
      <c r="AG311304" s="1" t="n">
        <v>0</v>
      </c>
      <c r="AH311304" s="1" t="n">
        <v>0</v>
      </c>
      <c r="AI311304" s="1" t="n">
        <v>0</v>
      </c>
      <c r="AJ311304" s="1" t="n">
        <v>1</v>
      </c>
      <c r="AM311304" s="1" t="n">
        <v>1</v>
      </c>
    </row>
    <row r="311305" customFormat="false" ht="15" hidden="false" customHeight="false" outlineLevel="0" collapsed="false">
      <c r="W311305" s="1" t="s">
        <v>226</v>
      </c>
      <c r="AG311305" s="1" t="n">
        <v>1</v>
      </c>
      <c r="AH311305" s="1" t="n">
        <v>1</v>
      </c>
      <c r="AI311305" s="1" t="n">
        <v>1</v>
      </c>
      <c r="AJ311305" s="1" t="n">
        <v>0</v>
      </c>
      <c r="AM311305" s="1" t="n">
        <v>1</v>
      </c>
    </row>
    <row r="311306" customFormat="false" ht="15" hidden="false" customHeight="false" outlineLevel="0" collapsed="false">
      <c r="W311306" s="1" t="s">
        <v>226</v>
      </c>
      <c r="AG311306" s="1" t="n">
        <v>1</v>
      </c>
      <c r="AH311306" s="1" t="n">
        <v>1</v>
      </c>
      <c r="AI311306" s="1" t="n">
        <v>1</v>
      </c>
      <c r="AJ311306" s="1" t="n">
        <v>0</v>
      </c>
      <c r="AM311306" s="1" t="n">
        <v>1</v>
      </c>
    </row>
    <row r="311307" customFormat="false" ht="15" hidden="false" customHeight="false" outlineLevel="0" collapsed="false">
      <c r="W311307" s="1" t="s">
        <v>226</v>
      </c>
      <c r="AG311307" s="1" t="n">
        <v>0</v>
      </c>
      <c r="AH311307" s="1" t="n">
        <v>1</v>
      </c>
      <c r="AI311307" s="1" t="n">
        <v>1</v>
      </c>
      <c r="AJ311307" s="1" t="n">
        <v>0</v>
      </c>
      <c r="AM311307" s="1" t="n">
        <v>1</v>
      </c>
    </row>
    <row r="311308" customFormat="false" ht="15" hidden="false" customHeight="false" outlineLevel="0" collapsed="false">
      <c r="W311308" s="1" t="s">
        <v>226</v>
      </c>
      <c r="AG311308" s="1" t="n">
        <v>0</v>
      </c>
      <c r="AH311308" s="1" t="n">
        <v>1</v>
      </c>
      <c r="AI311308" s="1" t="n">
        <v>1</v>
      </c>
      <c r="AJ311308" s="1" t="n">
        <v>0</v>
      </c>
      <c r="AM311308" s="1" t="n">
        <v>1</v>
      </c>
    </row>
    <row r="311309" customFormat="false" ht="15" hidden="false" customHeight="false" outlineLevel="0" collapsed="false">
      <c r="W311309" s="1" t="s">
        <v>226</v>
      </c>
      <c r="AG311309" s="1" t="n">
        <v>1</v>
      </c>
      <c r="AH311309" s="1" t="n">
        <v>0</v>
      </c>
      <c r="AI311309" s="1" t="n">
        <v>1</v>
      </c>
      <c r="AJ311309" s="1" t="n">
        <v>0</v>
      </c>
      <c r="AM311309" s="1" t="n">
        <v>1</v>
      </c>
    </row>
    <row r="311310" customFormat="false" ht="15" hidden="false" customHeight="false" outlineLevel="0" collapsed="false">
      <c r="W311310" s="1" t="s">
        <v>226</v>
      </c>
      <c r="AG311310" s="1" t="n">
        <v>1</v>
      </c>
      <c r="AH311310" s="1" t="n">
        <v>0</v>
      </c>
      <c r="AI311310" s="1" t="n">
        <v>1</v>
      </c>
      <c r="AJ311310" s="1" t="n">
        <v>0</v>
      </c>
      <c r="AM311310" s="1" t="n">
        <v>1</v>
      </c>
    </row>
    <row r="311311" customFormat="false" ht="15" hidden="false" customHeight="false" outlineLevel="0" collapsed="false">
      <c r="W311311" s="1" t="s">
        <v>226</v>
      </c>
      <c r="AG311311" s="1" t="n">
        <v>0</v>
      </c>
      <c r="AH311311" s="1" t="n">
        <v>0</v>
      </c>
      <c r="AI311311" s="1" t="n">
        <v>1</v>
      </c>
      <c r="AJ311311" s="1" t="n">
        <v>0</v>
      </c>
      <c r="AM311311" s="1" t="n">
        <v>1</v>
      </c>
    </row>
    <row r="311312" customFormat="false" ht="15" hidden="false" customHeight="false" outlineLevel="0" collapsed="false">
      <c r="W311312" s="1" t="s">
        <v>226</v>
      </c>
      <c r="AG311312" s="1" t="n">
        <v>0</v>
      </c>
      <c r="AH311312" s="1" t="n">
        <v>0</v>
      </c>
      <c r="AI311312" s="1" t="n">
        <v>1</v>
      </c>
      <c r="AJ311312" s="1" t="n">
        <v>0</v>
      </c>
      <c r="AM311312" s="1" t="n">
        <v>1</v>
      </c>
    </row>
    <row r="311313" customFormat="false" ht="15" hidden="false" customHeight="false" outlineLevel="0" collapsed="false">
      <c r="W311313" s="1" t="s">
        <v>226</v>
      </c>
      <c r="AG311313" s="1" t="n">
        <v>1</v>
      </c>
      <c r="AH311313" s="1" t="n">
        <v>1</v>
      </c>
      <c r="AI311313" s="1" t="n">
        <v>0</v>
      </c>
      <c r="AJ311313" s="1" t="n">
        <v>0</v>
      </c>
      <c r="AM311313" s="1" t="n">
        <v>1</v>
      </c>
    </row>
    <row r="311314" customFormat="false" ht="15" hidden="false" customHeight="false" outlineLevel="0" collapsed="false">
      <c r="W311314" s="1" t="s">
        <v>226</v>
      </c>
      <c r="AG311314" s="1" t="n">
        <v>1</v>
      </c>
      <c r="AH311314" s="1" t="n">
        <v>1</v>
      </c>
      <c r="AI311314" s="1" t="n">
        <v>0</v>
      </c>
      <c r="AJ311314" s="1" t="n">
        <v>0</v>
      </c>
      <c r="AM311314" s="1" t="n">
        <v>1</v>
      </c>
    </row>
    <row r="311315" customFormat="false" ht="15" hidden="false" customHeight="false" outlineLevel="0" collapsed="false">
      <c r="W311315" s="1" t="s">
        <v>226</v>
      </c>
      <c r="AG311315" s="1" t="n">
        <v>0</v>
      </c>
      <c r="AH311315" s="1" t="n">
        <v>1</v>
      </c>
      <c r="AI311315" s="1" t="n">
        <v>0</v>
      </c>
      <c r="AJ311315" s="1" t="n">
        <v>0</v>
      </c>
      <c r="AM311315" s="1" t="n">
        <v>1</v>
      </c>
    </row>
    <row r="311316" customFormat="false" ht="15" hidden="false" customHeight="false" outlineLevel="0" collapsed="false">
      <c r="W311316" s="1" t="s">
        <v>226</v>
      </c>
      <c r="AG311316" s="1" t="n">
        <v>0</v>
      </c>
      <c r="AH311316" s="1" t="n">
        <v>1</v>
      </c>
      <c r="AI311316" s="1" t="n">
        <v>0</v>
      </c>
      <c r="AJ311316" s="1" t="n">
        <v>0</v>
      </c>
      <c r="AM311316" s="1" t="n">
        <v>1</v>
      </c>
    </row>
    <row r="311317" customFormat="false" ht="15" hidden="false" customHeight="false" outlineLevel="0" collapsed="false">
      <c r="W311317" s="1" t="n">
        <v>1</v>
      </c>
      <c r="AG311317" s="1" t="n">
        <v>1</v>
      </c>
      <c r="AH311317" s="1" t="n">
        <v>0</v>
      </c>
      <c r="AI311317" s="1" t="n">
        <v>0</v>
      </c>
      <c r="AJ311317" s="1" t="n">
        <v>0</v>
      </c>
      <c r="AM311317" s="1" t="n">
        <v>1</v>
      </c>
    </row>
    <row r="311318" customFormat="false" ht="15" hidden="false" customHeight="false" outlineLevel="0" collapsed="false">
      <c r="W311318" s="1" t="s">
        <v>226</v>
      </c>
      <c r="AG311318" s="1" t="n">
        <v>1</v>
      </c>
      <c r="AH311318" s="1" t="n">
        <v>0</v>
      </c>
      <c r="AI311318" s="1" t="n">
        <v>0</v>
      </c>
      <c r="AJ311318" s="1" t="n">
        <v>0</v>
      </c>
      <c r="AM311318" s="1" t="n">
        <v>1</v>
      </c>
    </row>
    <row r="311319" customFormat="false" ht="15" hidden="false" customHeight="false" outlineLevel="0" collapsed="false">
      <c r="W311319" s="1" t="s">
        <v>226</v>
      </c>
      <c r="AG311319" s="1" t="n">
        <v>1</v>
      </c>
      <c r="AH311319" s="1" t="n">
        <v>0</v>
      </c>
      <c r="AI311319" s="1" t="n">
        <v>0</v>
      </c>
      <c r="AJ311319" s="1" t="n">
        <v>0</v>
      </c>
      <c r="AM311319" s="1" t="n">
        <v>1</v>
      </c>
    </row>
    <row r="311320" customFormat="false" ht="15" hidden="false" customHeight="false" outlineLevel="0" collapsed="false">
      <c r="W311320" s="1" t="s">
        <v>226</v>
      </c>
      <c r="AG311320" s="1" t="s">
        <v>226</v>
      </c>
      <c r="AH311320" s="1" t="s">
        <v>226</v>
      </c>
      <c r="AI311320" s="1" t="s">
        <v>226</v>
      </c>
      <c r="AJ311320" s="1" t="s">
        <v>226</v>
      </c>
      <c r="AM311320" s="1" t="n">
        <v>1</v>
      </c>
    </row>
    <row r="311321" customFormat="false" ht="15" hidden="false" customHeight="false" outlineLevel="0" collapsed="false">
      <c r="W311321" s="1" t="s">
        <v>226</v>
      </c>
      <c r="AG311321" s="1" t="s">
        <v>226</v>
      </c>
      <c r="AH311321" s="1" t="s">
        <v>226</v>
      </c>
      <c r="AI311321" s="1" t="s">
        <v>226</v>
      </c>
      <c r="AJ311321" s="1" t="s">
        <v>226</v>
      </c>
      <c r="AM311321" s="1" t="n">
        <v>1</v>
      </c>
    </row>
    <row r="311322" customFormat="false" ht="15" hidden="false" customHeight="false" outlineLevel="0" collapsed="false">
      <c r="W311322" s="1" t="s">
        <v>226</v>
      </c>
      <c r="AG311322" s="1" t="s">
        <v>226</v>
      </c>
      <c r="AH311322" s="1" t="s">
        <v>226</v>
      </c>
      <c r="AI311322" s="1" t="s">
        <v>226</v>
      </c>
      <c r="AJ311322" s="1" t="s">
        <v>226</v>
      </c>
      <c r="AM311322" s="1" t="n">
        <v>1</v>
      </c>
    </row>
    <row r="311323" customFormat="false" ht="15" hidden="false" customHeight="false" outlineLevel="0" collapsed="false">
      <c r="W311323" s="1" t="s">
        <v>226</v>
      </c>
      <c r="AG311323" s="1" t="s">
        <v>226</v>
      </c>
      <c r="AH311323" s="1" t="s">
        <v>226</v>
      </c>
      <c r="AI311323" s="1" t="s">
        <v>226</v>
      </c>
      <c r="AJ311323" s="1" t="s">
        <v>226</v>
      </c>
      <c r="AM311323" s="1" t="n">
        <v>1</v>
      </c>
    </row>
    <row r="311324" customFormat="false" ht="15" hidden="false" customHeight="false" outlineLevel="0" collapsed="false">
      <c r="W311324" s="1" t="s">
        <v>226</v>
      </c>
      <c r="AG311324" s="1" t="s">
        <v>226</v>
      </c>
      <c r="AH311324" s="1" t="s">
        <v>226</v>
      </c>
      <c r="AI311324" s="1" t="s">
        <v>226</v>
      </c>
      <c r="AJ311324" s="1" t="s">
        <v>226</v>
      </c>
      <c r="AM311324" s="1" t="n">
        <v>1</v>
      </c>
    </row>
    <row r="311325" customFormat="false" ht="15" hidden="false" customHeight="false" outlineLevel="0" collapsed="false">
      <c r="W311325" s="1" t="s">
        <v>226</v>
      </c>
      <c r="AG311325" s="1" t="s">
        <v>226</v>
      </c>
      <c r="AH311325" s="1" t="s">
        <v>226</v>
      </c>
      <c r="AI311325" s="1" t="s">
        <v>226</v>
      </c>
      <c r="AJ311325" s="1" t="s">
        <v>226</v>
      </c>
      <c r="AM311325" s="1" t="n">
        <v>1</v>
      </c>
    </row>
    <row r="311327" customFormat="false" ht="15" hidden="false" customHeight="false" outlineLevel="0" collapsed="false">
      <c r="W311327" s="1" t="n">
        <v>0</v>
      </c>
      <c r="AG311327" s="1" t="n">
        <v>0</v>
      </c>
      <c r="AH311327" s="1" t="n">
        <v>1</v>
      </c>
      <c r="AI311327" s="1" t="n">
        <v>0</v>
      </c>
      <c r="AJ311327" s="1" t="n">
        <v>0</v>
      </c>
      <c r="AM311327" s="1" t="n">
        <v>0</v>
      </c>
    </row>
    <row r="311328" customFormat="false" ht="15" hidden="false" customHeight="false" outlineLevel="0" collapsed="false">
      <c r="W311328" s="1" t="n">
        <v>0</v>
      </c>
      <c r="AG311328" s="1" t="n">
        <v>0</v>
      </c>
      <c r="AH311328" s="1" t="n">
        <v>1</v>
      </c>
      <c r="AI311328" s="1" t="n">
        <v>0</v>
      </c>
      <c r="AJ311328" s="1" t="n">
        <v>0</v>
      </c>
      <c r="AM311328" s="1" t="n">
        <v>0</v>
      </c>
    </row>
    <row r="311329" customFormat="false" ht="15" hidden="false" customHeight="false" outlineLevel="0" collapsed="false">
      <c r="W311329" s="1" t="n">
        <v>0</v>
      </c>
      <c r="AG311329" s="1" t="n">
        <v>0</v>
      </c>
      <c r="AH311329" s="1" t="n">
        <v>1</v>
      </c>
      <c r="AI311329" s="1" t="n">
        <v>0</v>
      </c>
      <c r="AJ311329" s="1" t="n">
        <v>0</v>
      </c>
      <c r="AM311329" s="1" t="n">
        <v>0</v>
      </c>
    </row>
    <row r="311330" customFormat="false" ht="15" hidden="false" customHeight="false" outlineLevel="0" collapsed="false">
      <c r="W311330" s="1" t="n">
        <v>0</v>
      </c>
      <c r="AG311330" s="1" t="n">
        <v>0</v>
      </c>
      <c r="AH311330" s="1" t="n">
        <v>1</v>
      </c>
      <c r="AI311330" s="1" t="n">
        <v>0</v>
      </c>
      <c r="AJ311330" s="1" t="n">
        <v>0</v>
      </c>
      <c r="AM311330" s="1" t="n">
        <v>0</v>
      </c>
    </row>
    <row r="311331" customFormat="false" ht="15" hidden="false" customHeight="false" outlineLevel="0" collapsed="false">
      <c r="W311331" s="1" t="n">
        <v>0</v>
      </c>
      <c r="AG311331" s="1" t="n">
        <v>0</v>
      </c>
      <c r="AH311331" s="1" t="n">
        <v>1</v>
      </c>
      <c r="AI311331" s="1" t="n">
        <v>0</v>
      </c>
      <c r="AJ311331" s="1" t="n">
        <v>0</v>
      </c>
      <c r="AM311331" s="1" t="n">
        <v>0</v>
      </c>
    </row>
    <row r="311332" customFormat="false" ht="15" hidden="false" customHeight="false" outlineLevel="0" collapsed="false">
      <c r="W311332" s="1" t="n">
        <v>0</v>
      </c>
      <c r="AG311332" s="1" t="n">
        <v>0</v>
      </c>
      <c r="AH311332" s="1" t="n">
        <v>1</v>
      </c>
      <c r="AI311332" s="1" t="n">
        <v>0</v>
      </c>
      <c r="AJ311332" s="1" t="n">
        <v>0</v>
      </c>
      <c r="AM311332" s="1" t="n">
        <v>0</v>
      </c>
    </row>
    <row r="311333" customFormat="false" ht="15" hidden="false" customHeight="false" outlineLevel="0" collapsed="false">
      <c r="W311333" s="1" t="n">
        <v>0</v>
      </c>
      <c r="AG311333" s="1" t="n">
        <v>0</v>
      </c>
      <c r="AH311333" s="1" t="n">
        <v>1</v>
      </c>
      <c r="AI311333" s="1" t="n">
        <v>0</v>
      </c>
      <c r="AJ311333" s="1" t="n">
        <v>0</v>
      </c>
      <c r="AM311333" s="1" t="n">
        <v>0</v>
      </c>
    </row>
    <row r="311334" customFormat="false" ht="15" hidden="false" customHeight="false" outlineLevel="0" collapsed="false">
      <c r="W311334" s="1" t="n">
        <v>0</v>
      </c>
      <c r="AG311334" s="1" t="n">
        <v>0</v>
      </c>
      <c r="AH311334" s="1" t="n">
        <v>1</v>
      </c>
      <c r="AI311334" s="1" t="n">
        <v>0</v>
      </c>
      <c r="AJ311334" s="1" t="n">
        <v>0</v>
      </c>
      <c r="AM311334" s="1" t="n">
        <v>0</v>
      </c>
    </row>
    <row r="311335" customFormat="false" ht="15" hidden="false" customHeight="false" outlineLevel="0" collapsed="false">
      <c r="W311335" s="1" t="n">
        <v>0</v>
      </c>
      <c r="AG311335" s="1" t="n">
        <v>0</v>
      </c>
      <c r="AH311335" s="1" t="n">
        <v>1</v>
      </c>
      <c r="AI311335" s="1" t="n">
        <v>0</v>
      </c>
      <c r="AJ311335" s="1" t="n">
        <v>0</v>
      </c>
      <c r="AM311335" s="1" t="n">
        <v>0</v>
      </c>
    </row>
    <row r="311336" customFormat="false" ht="15" hidden="false" customHeight="false" outlineLevel="0" collapsed="false">
      <c r="W311336" s="1" t="n">
        <v>0</v>
      </c>
      <c r="AG311336" s="1" t="n">
        <v>0</v>
      </c>
      <c r="AH311336" s="1" t="n">
        <v>1</v>
      </c>
      <c r="AI311336" s="1" t="n">
        <v>0</v>
      </c>
      <c r="AJ311336" s="1" t="n">
        <v>0</v>
      </c>
      <c r="AM311336" s="1" t="n">
        <v>0</v>
      </c>
    </row>
    <row r="311337" customFormat="false" ht="15" hidden="false" customHeight="false" outlineLevel="0" collapsed="false">
      <c r="W311337" s="1" t="n">
        <v>0</v>
      </c>
      <c r="AG311337" s="1" t="n">
        <v>0</v>
      </c>
      <c r="AH311337" s="1" t="n">
        <v>0</v>
      </c>
      <c r="AI311337" s="1" t="n">
        <v>1</v>
      </c>
      <c r="AJ311337" s="1" t="n">
        <v>0</v>
      </c>
      <c r="AM311337" s="1" t="n">
        <v>0</v>
      </c>
    </row>
    <row r="311338" customFormat="false" ht="15" hidden="false" customHeight="false" outlineLevel="0" collapsed="false">
      <c r="W311338" s="1" t="s">
        <v>226</v>
      </c>
      <c r="AG311338" s="1" t="n">
        <v>0</v>
      </c>
      <c r="AH311338" s="1" t="n">
        <v>0</v>
      </c>
      <c r="AI311338" s="1" t="n">
        <v>1</v>
      </c>
      <c r="AJ311338" s="1" t="n">
        <v>0</v>
      </c>
      <c r="AM311338" s="1" t="n">
        <v>0</v>
      </c>
    </row>
    <row r="311339" customFormat="false" ht="15" hidden="false" customHeight="false" outlineLevel="0" collapsed="false">
      <c r="W311339" s="1" t="s">
        <v>226</v>
      </c>
      <c r="AG311339" s="1" t="n">
        <v>1</v>
      </c>
      <c r="AH311339" s="1" t="n">
        <v>1</v>
      </c>
      <c r="AI311339" s="1" t="n">
        <v>0</v>
      </c>
      <c r="AJ311339" s="1" t="n">
        <v>0</v>
      </c>
      <c r="AM311339" s="1" t="n">
        <v>0</v>
      </c>
    </row>
    <row r="311340" customFormat="false" ht="15" hidden="false" customHeight="false" outlineLevel="0" collapsed="false">
      <c r="W311340" s="1" t="s">
        <v>226</v>
      </c>
      <c r="AG311340" s="1" t="n">
        <v>1</v>
      </c>
      <c r="AH311340" s="1" t="n">
        <v>1</v>
      </c>
      <c r="AI311340" s="1" t="n">
        <v>0</v>
      </c>
      <c r="AJ311340" s="1" t="n">
        <v>0</v>
      </c>
      <c r="AM311340" s="1" t="n">
        <v>0</v>
      </c>
    </row>
    <row r="311341" customFormat="false" ht="15" hidden="false" customHeight="false" outlineLevel="0" collapsed="false">
      <c r="W311341" s="1" t="s">
        <v>226</v>
      </c>
      <c r="AG311341" s="1" t="n">
        <v>0</v>
      </c>
      <c r="AH311341" s="1" t="n">
        <v>0</v>
      </c>
      <c r="AI311341" s="1" t="n">
        <v>1</v>
      </c>
      <c r="AJ311341" s="1" t="n">
        <v>0</v>
      </c>
      <c r="AM311341" s="1" t="n">
        <v>0</v>
      </c>
    </row>
    <row r="311342" customFormat="false" ht="15" hidden="false" customHeight="false" outlineLevel="0" collapsed="false">
      <c r="W311342" s="1" t="s">
        <v>226</v>
      </c>
      <c r="AG311342" s="1" t="n">
        <v>0</v>
      </c>
      <c r="AH311342" s="1" t="n">
        <v>0</v>
      </c>
      <c r="AI311342" s="1" t="n">
        <v>1</v>
      </c>
      <c r="AJ311342" s="1" t="n">
        <v>0</v>
      </c>
      <c r="AM311342" s="1" t="n">
        <v>0</v>
      </c>
    </row>
    <row r="311343" customFormat="false" ht="15" hidden="false" customHeight="false" outlineLevel="0" collapsed="false">
      <c r="W311343" s="1" t="n">
        <v>1</v>
      </c>
      <c r="AG311343" s="1" t="n">
        <v>1</v>
      </c>
      <c r="AH311343" s="1" t="n">
        <v>0</v>
      </c>
      <c r="AI311343" s="1" t="n">
        <v>0</v>
      </c>
      <c r="AJ311343" s="1" t="n">
        <v>0</v>
      </c>
      <c r="AM311343" s="1" t="n">
        <v>0</v>
      </c>
    </row>
    <row r="311344" customFormat="false" ht="15" hidden="false" customHeight="false" outlineLevel="0" collapsed="false">
      <c r="W311344" s="1" t="s">
        <v>226</v>
      </c>
      <c r="AG311344" s="1" t="n">
        <v>1</v>
      </c>
      <c r="AH311344" s="1" t="n">
        <v>0</v>
      </c>
      <c r="AI311344" s="1" t="n">
        <v>0</v>
      </c>
      <c r="AJ311344" s="1" t="n">
        <v>0</v>
      </c>
      <c r="AM311344" s="1" t="n">
        <v>0</v>
      </c>
    </row>
    <row r="311345" customFormat="false" ht="15" hidden="false" customHeight="false" outlineLevel="0" collapsed="false">
      <c r="W311345" s="1" t="s">
        <v>226</v>
      </c>
      <c r="AG311345" s="1" t="n">
        <v>1</v>
      </c>
      <c r="AH311345" s="1" t="n">
        <v>0</v>
      </c>
      <c r="AI311345" s="1" t="n">
        <v>0</v>
      </c>
      <c r="AJ311345" s="1" t="n">
        <v>0</v>
      </c>
      <c r="AM311345" s="1" t="n">
        <v>0</v>
      </c>
    </row>
    <row r="311346" customFormat="false" ht="15" hidden="false" customHeight="false" outlineLevel="0" collapsed="false">
      <c r="W311346" s="1" t="s">
        <v>226</v>
      </c>
      <c r="AG311346" s="1" t="s">
        <v>226</v>
      </c>
      <c r="AH311346" s="1" t="s">
        <v>226</v>
      </c>
      <c r="AI311346" s="1" t="s">
        <v>226</v>
      </c>
      <c r="AJ311346" s="1" t="s">
        <v>226</v>
      </c>
      <c r="AM311346" s="1" t="n">
        <v>0</v>
      </c>
    </row>
    <row r="311347" customFormat="false" ht="15" hidden="false" customHeight="false" outlineLevel="0" collapsed="false">
      <c r="W311347" s="1" t="s">
        <v>226</v>
      </c>
      <c r="AG311347" s="1" t="s">
        <v>226</v>
      </c>
      <c r="AH311347" s="1" t="s">
        <v>226</v>
      </c>
      <c r="AI311347" s="1" t="s">
        <v>226</v>
      </c>
      <c r="AJ311347" s="1" t="s">
        <v>226</v>
      </c>
      <c r="AM311347" s="1" t="n">
        <v>0</v>
      </c>
    </row>
    <row r="311348" customFormat="false" ht="15" hidden="false" customHeight="false" outlineLevel="0" collapsed="false">
      <c r="W311348" s="1" t="s">
        <v>226</v>
      </c>
      <c r="AG311348" s="1" t="s">
        <v>226</v>
      </c>
      <c r="AH311348" s="1" t="s">
        <v>226</v>
      </c>
      <c r="AI311348" s="1" t="s">
        <v>226</v>
      </c>
      <c r="AJ311348" s="1" t="s">
        <v>226</v>
      </c>
      <c r="AM311348" s="1" t="n">
        <v>0</v>
      </c>
    </row>
    <row r="311349" customFormat="false" ht="15" hidden="false" customHeight="false" outlineLevel="0" collapsed="false">
      <c r="W311349" s="1" t="s">
        <v>226</v>
      </c>
      <c r="AG311349" s="1" t="s">
        <v>226</v>
      </c>
      <c r="AH311349" s="1" t="s">
        <v>226</v>
      </c>
      <c r="AI311349" s="1" t="s">
        <v>226</v>
      </c>
      <c r="AJ311349" s="1" t="s">
        <v>226</v>
      </c>
      <c r="AM311349" s="1" t="n">
        <v>0</v>
      </c>
    </row>
    <row r="311350" customFormat="false" ht="15" hidden="false" customHeight="false" outlineLevel="0" collapsed="false">
      <c r="W311350" s="1" t="s">
        <v>226</v>
      </c>
      <c r="AG311350" s="1" t="s">
        <v>226</v>
      </c>
      <c r="AH311350" s="1" t="s">
        <v>226</v>
      </c>
      <c r="AI311350" s="1" t="s">
        <v>226</v>
      </c>
      <c r="AJ311350" s="1" t="s">
        <v>226</v>
      </c>
      <c r="AM311350" s="1" t="n">
        <v>0</v>
      </c>
    </row>
    <row r="311351" customFormat="false" ht="15" hidden="false" customHeight="false" outlineLevel="0" collapsed="false">
      <c r="W311351" s="1" t="s">
        <v>226</v>
      </c>
      <c r="AG311351" s="1" t="s">
        <v>226</v>
      </c>
      <c r="AH311351" s="1" t="s">
        <v>226</v>
      </c>
      <c r="AI311351" s="1" t="s">
        <v>226</v>
      </c>
      <c r="AJ311351" s="1" t="s">
        <v>226</v>
      </c>
      <c r="AM311351" s="1" t="n">
        <v>0</v>
      </c>
    </row>
    <row r="327681" customFormat="false" ht="18.75" hidden="false" customHeight="false" outlineLevel="0" collapsed="false">
      <c r="W327681" s="30" t="s">
        <v>77</v>
      </c>
      <c r="AG327681" s="30" t="s">
        <v>87</v>
      </c>
      <c r="AH327681" s="30" t="s">
        <v>88</v>
      </c>
      <c r="AI327681" s="30" t="s">
        <v>89</v>
      </c>
      <c r="AJ327681" s="30" t="s">
        <v>90</v>
      </c>
      <c r="AM327681" s="30" t="s">
        <v>93</v>
      </c>
    </row>
    <row r="327682" customFormat="false" ht="18.75" hidden="false" customHeight="false" outlineLevel="0" collapsed="false">
      <c r="W327682" s="22"/>
      <c r="AG327682" s="22"/>
      <c r="AH327682" s="22"/>
      <c r="AI327682" s="22"/>
      <c r="AJ327682" s="22"/>
      <c r="AM327682" s="22"/>
    </row>
    <row r="327683" customFormat="false" ht="18.75" hidden="false" customHeight="false" outlineLevel="0" collapsed="false">
      <c r="W327683" s="22"/>
      <c r="AG327683" s="22"/>
      <c r="AH327683" s="22"/>
      <c r="AI327683" s="22"/>
      <c r="AJ327683" s="22"/>
      <c r="AM327683" s="22"/>
    </row>
    <row r="327684" customFormat="false" ht="15" hidden="false" customHeight="false" outlineLevel="0" collapsed="false">
      <c r="W327684" s="1" t="s">
        <v>226</v>
      </c>
      <c r="AG327684" s="1" t="s">
        <v>226</v>
      </c>
      <c r="AH327684" s="1" t="s">
        <v>226</v>
      </c>
      <c r="AI327684" s="1" t="s">
        <v>226</v>
      </c>
      <c r="AJ327684" s="1" t="s">
        <v>226</v>
      </c>
      <c r="AM327684" s="1" t="s">
        <v>226</v>
      </c>
    </row>
    <row r="327685" customFormat="false" ht="15" hidden="false" customHeight="false" outlineLevel="0" collapsed="false">
      <c r="W327685" s="1" t="s">
        <v>226</v>
      </c>
      <c r="AG327685" s="1" t="n">
        <v>1</v>
      </c>
      <c r="AH327685" s="1" t="n">
        <v>1</v>
      </c>
      <c r="AI327685" s="1" t="n">
        <v>0</v>
      </c>
      <c r="AJ327685" s="1" t="n">
        <v>1</v>
      </c>
      <c r="AM327685" s="1" t="n">
        <v>1</v>
      </c>
    </row>
    <row r="327686" customFormat="false" ht="15" hidden="false" customHeight="false" outlineLevel="0" collapsed="false">
      <c r="W327686" s="1" t="s">
        <v>226</v>
      </c>
      <c r="AG327686" s="1" t="n">
        <v>0</v>
      </c>
      <c r="AH327686" s="1" t="n">
        <v>1</v>
      </c>
      <c r="AI327686" s="1" t="n">
        <v>0</v>
      </c>
      <c r="AJ327686" s="1" t="n">
        <v>1</v>
      </c>
      <c r="AM327686" s="1" t="n">
        <v>1</v>
      </c>
    </row>
    <row r="327687" customFormat="false" ht="15" hidden="false" customHeight="false" outlineLevel="0" collapsed="false">
      <c r="W327687" s="1" t="s">
        <v>226</v>
      </c>
      <c r="AG327687" s="1" t="n">
        <v>1</v>
      </c>
      <c r="AH327687" s="1" t="n">
        <v>0</v>
      </c>
      <c r="AI327687" s="1" t="n">
        <v>0</v>
      </c>
      <c r="AJ327687" s="1" t="n">
        <v>1</v>
      </c>
      <c r="AM327687" s="1" t="n">
        <v>1</v>
      </c>
    </row>
    <row r="327688" customFormat="false" ht="15" hidden="false" customHeight="false" outlineLevel="0" collapsed="false">
      <c r="W327688" s="1" t="s">
        <v>226</v>
      </c>
      <c r="AG327688" s="1" t="n">
        <v>0</v>
      </c>
      <c r="AH327688" s="1" t="n">
        <v>0</v>
      </c>
      <c r="AI327688" s="1" t="n">
        <v>0</v>
      </c>
      <c r="AJ327688" s="1" t="n">
        <v>1</v>
      </c>
      <c r="AM327688" s="1" t="n">
        <v>1</v>
      </c>
    </row>
    <row r="327689" customFormat="false" ht="15" hidden="false" customHeight="false" outlineLevel="0" collapsed="false">
      <c r="W327689" s="1" t="s">
        <v>226</v>
      </c>
      <c r="AG327689" s="1" t="n">
        <v>1</v>
      </c>
      <c r="AH327689" s="1" t="n">
        <v>1</v>
      </c>
      <c r="AI327689" s="1" t="n">
        <v>1</v>
      </c>
      <c r="AJ327689" s="1" t="n">
        <v>0</v>
      </c>
      <c r="AM327689" s="1" t="n">
        <v>1</v>
      </c>
    </row>
    <row r="327690" customFormat="false" ht="15" hidden="false" customHeight="false" outlineLevel="0" collapsed="false">
      <c r="W327690" s="1" t="s">
        <v>226</v>
      </c>
      <c r="AG327690" s="1" t="n">
        <v>1</v>
      </c>
      <c r="AH327690" s="1" t="n">
        <v>1</v>
      </c>
      <c r="AI327690" s="1" t="n">
        <v>1</v>
      </c>
      <c r="AJ327690" s="1" t="n">
        <v>0</v>
      </c>
      <c r="AM327690" s="1" t="n">
        <v>1</v>
      </c>
    </row>
    <row r="327691" customFormat="false" ht="15" hidden="false" customHeight="false" outlineLevel="0" collapsed="false">
      <c r="W327691" s="1" t="s">
        <v>226</v>
      </c>
      <c r="AG327691" s="1" t="n">
        <v>0</v>
      </c>
      <c r="AH327691" s="1" t="n">
        <v>1</v>
      </c>
      <c r="AI327691" s="1" t="n">
        <v>1</v>
      </c>
      <c r="AJ327691" s="1" t="n">
        <v>0</v>
      </c>
      <c r="AM327691" s="1" t="n">
        <v>1</v>
      </c>
    </row>
    <row r="327692" customFormat="false" ht="15" hidden="false" customHeight="false" outlineLevel="0" collapsed="false">
      <c r="W327692" s="1" t="s">
        <v>226</v>
      </c>
      <c r="AG327692" s="1" t="n">
        <v>0</v>
      </c>
      <c r="AH327692" s="1" t="n">
        <v>1</v>
      </c>
      <c r="AI327692" s="1" t="n">
        <v>1</v>
      </c>
      <c r="AJ327692" s="1" t="n">
        <v>0</v>
      </c>
      <c r="AM327692" s="1" t="n">
        <v>1</v>
      </c>
    </row>
    <row r="327693" customFormat="false" ht="15" hidden="false" customHeight="false" outlineLevel="0" collapsed="false">
      <c r="W327693" s="1" t="s">
        <v>226</v>
      </c>
      <c r="AG327693" s="1" t="n">
        <v>1</v>
      </c>
      <c r="AH327693" s="1" t="n">
        <v>0</v>
      </c>
      <c r="AI327693" s="1" t="n">
        <v>1</v>
      </c>
      <c r="AJ327693" s="1" t="n">
        <v>0</v>
      </c>
      <c r="AM327693" s="1" t="n">
        <v>1</v>
      </c>
    </row>
    <row r="327694" customFormat="false" ht="15" hidden="false" customHeight="false" outlineLevel="0" collapsed="false">
      <c r="W327694" s="1" t="s">
        <v>226</v>
      </c>
      <c r="AG327694" s="1" t="n">
        <v>1</v>
      </c>
      <c r="AH327694" s="1" t="n">
        <v>0</v>
      </c>
      <c r="AI327694" s="1" t="n">
        <v>1</v>
      </c>
      <c r="AJ327694" s="1" t="n">
        <v>0</v>
      </c>
      <c r="AM327694" s="1" t="n">
        <v>1</v>
      </c>
    </row>
    <row r="327695" customFormat="false" ht="15" hidden="false" customHeight="false" outlineLevel="0" collapsed="false">
      <c r="W327695" s="1" t="s">
        <v>226</v>
      </c>
      <c r="AG327695" s="1" t="n">
        <v>0</v>
      </c>
      <c r="AH327695" s="1" t="n">
        <v>0</v>
      </c>
      <c r="AI327695" s="1" t="n">
        <v>1</v>
      </c>
      <c r="AJ327695" s="1" t="n">
        <v>0</v>
      </c>
      <c r="AM327695" s="1" t="n">
        <v>1</v>
      </c>
    </row>
    <row r="327696" customFormat="false" ht="15" hidden="false" customHeight="false" outlineLevel="0" collapsed="false">
      <c r="W327696" s="1" t="s">
        <v>226</v>
      </c>
      <c r="AG327696" s="1" t="n">
        <v>0</v>
      </c>
      <c r="AH327696" s="1" t="n">
        <v>0</v>
      </c>
      <c r="AI327696" s="1" t="n">
        <v>1</v>
      </c>
      <c r="AJ327696" s="1" t="n">
        <v>0</v>
      </c>
      <c r="AM327696" s="1" t="n">
        <v>1</v>
      </c>
    </row>
    <row r="327697" customFormat="false" ht="15" hidden="false" customHeight="false" outlineLevel="0" collapsed="false">
      <c r="W327697" s="1" t="s">
        <v>226</v>
      </c>
      <c r="AG327697" s="1" t="n">
        <v>1</v>
      </c>
      <c r="AH327697" s="1" t="n">
        <v>1</v>
      </c>
      <c r="AI327697" s="1" t="n">
        <v>0</v>
      </c>
      <c r="AJ327697" s="1" t="n">
        <v>0</v>
      </c>
      <c r="AM327697" s="1" t="n">
        <v>1</v>
      </c>
    </row>
    <row r="327698" customFormat="false" ht="15" hidden="false" customHeight="false" outlineLevel="0" collapsed="false">
      <c r="W327698" s="1" t="s">
        <v>226</v>
      </c>
      <c r="AG327698" s="1" t="n">
        <v>1</v>
      </c>
      <c r="AH327698" s="1" t="n">
        <v>1</v>
      </c>
      <c r="AI327698" s="1" t="n">
        <v>0</v>
      </c>
      <c r="AJ327698" s="1" t="n">
        <v>0</v>
      </c>
      <c r="AM327698" s="1" t="n">
        <v>1</v>
      </c>
    </row>
    <row r="327699" customFormat="false" ht="15" hidden="false" customHeight="false" outlineLevel="0" collapsed="false">
      <c r="W327699" s="1" t="s">
        <v>226</v>
      </c>
      <c r="AG327699" s="1" t="n">
        <v>0</v>
      </c>
      <c r="AH327699" s="1" t="n">
        <v>1</v>
      </c>
      <c r="AI327699" s="1" t="n">
        <v>0</v>
      </c>
      <c r="AJ327699" s="1" t="n">
        <v>0</v>
      </c>
      <c r="AM327699" s="1" t="n">
        <v>1</v>
      </c>
    </row>
    <row r="327700" customFormat="false" ht="15" hidden="false" customHeight="false" outlineLevel="0" collapsed="false">
      <c r="W327700" s="1" t="s">
        <v>226</v>
      </c>
      <c r="AG327700" s="1" t="n">
        <v>0</v>
      </c>
      <c r="AH327700" s="1" t="n">
        <v>1</v>
      </c>
      <c r="AI327700" s="1" t="n">
        <v>0</v>
      </c>
      <c r="AJ327700" s="1" t="n">
        <v>0</v>
      </c>
      <c r="AM327700" s="1" t="n">
        <v>1</v>
      </c>
    </row>
    <row r="327701" customFormat="false" ht="15" hidden="false" customHeight="false" outlineLevel="0" collapsed="false">
      <c r="W327701" s="1" t="n">
        <v>1</v>
      </c>
      <c r="AG327701" s="1" t="n">
        <v>1</v>
      </c>
      <c r="AH327701" s="1" t="n">
        <v>0</v>
      </c>
      <c r="AI327701" s="1" t="n">
        <v>0</v>
      </c>
      <c r="AJ327701" s="1" t="n">
        <v>0</v>
      </c>
      <c r="AM327701" s="1" t="n">
        <v>1</v>
      </c>
    </row>
    <row r="327702" customFormat="false" ht="15" hidden="false" customHeight="false" outlineLevel="0" collapsed="false">
      <c r="W327702" s="1" t="s">
        <v>226</v>
      </c>
      <c r="AG327702" s="1" t="n">
        <v>1</v>
      </c>
      <c r="AH327702" s="1" t="n">
        <v>0</v>
      </c>
      <c r="AI327702" s="1" t="n">
        <v>0</v>
      </c>
      <c r="AJ327702" s="1" t="n">
        <v>0</v>
      </c>
      <c r="AM327702" s="1" t="n">
        <v>1</v>
      </c>
    </row>
    <row r="327703" customFormat="false" ht="15" hidden="false" customHeight="false" outlineLevel="0" collapsed="false">
      <c r="W327703" s="1" t="s">
        <v>226</v>
      </c>
      <c r="AG327703" s="1" t="n">
        <v>1</v>
      </c>
      <c r="AH327703" s="1" t="n">
        <v>0</v>
      </c>
      <c r="AI327703" s="1" t="n">
        <v>0</v>
      </c>
      <c r="AJ327703" s="1" t="n">
        <v>0</v>
      </c>
      <c r="AM327703" s="1" t="n">
        <v>1</v>
      </c>
    </row>
    <row r="327704" customFormat="false" ht="15" hidden="false" customHeight="false" outlineLevel="0" collapsed="false">
      <c r="W327704" s="1" t="s">
        <v>226</v>
      </c>
      <c r="AG327704" s="1" t="s">
        <v>226</v>
      </c>
      <c r="AH327704" s="1" t="s">
        <v>226</v>
      </c>
      <c r="AI327704" s="1" t="s">
        <v>226</v>
      </c>
      <c r="AJ327704" s="1" t="s">
        <v>226</v>
      </c>
      <c r="AM327704" s="1" t="n">
        <v>1</v>
      </c>
    </row>
    <row r="327705" customFormat="false" ht="15" hidden="false" customHeight="false" outlineLevel="0" collapsed="false">
      <c r="W327705" s="1" t="s">
        <v>226</v>
      </c>
      <c r="AG327705" s="1" t="s">
        <v>226</v>
      </c>
      <c r="AH327705" s="1" t="s">
        <v>226</v>
      </c>
      <c r="AI327705" s="1" t="s">
        <v>226</v>
      </c>
      <c r="AJ327705" s="1" t="s">
        <v>226</v>
      </c>
      <c r="AM327705" s="1" t="n">
        <v>1</v>
      </c>
    </row>
    <row r="327706" customFormat="false" ht="15" hidden="false" customHeight="false" outlineLevel="0" collapsed="false">
      <c r="W327706" s="1" t="s">
        <v>226</v>
      </c>
      <c r="AG327706" s="1" t="s">
        <v>226</v>
      </c>
      <c r="AH327706" s="1" t="s">
        <v>226</v>
      </c>
      <c r="AI327706" s="1" t="s">
        <v>226</v>
      </c>
      <c r="AJ327706" s="1" t="s">
        <v>226</v>
      </c>
      <c r="AM327706" s="1" t="n">
        <v>1</v>
      </c>
    </row>
    <row r="327707" customFormat="false" ht="15" hidden="false" customHeight="false" outlineLevel="0" collapsed="false">
      <c r="W327707" s="1" t="s">
        <v>226</v>
      </c>
      <c r="AG327707" s="1" t="s">
        <v>226</v>
      </c>
      <c r="AH327707" s="1" t="s">
        <v>226</v>
      </c>
      <c r="AI327707" s="1" t="s">
        <v>226</v>
      </c>
      <c r="AJ327707" s="1" t="s">
        <v>226</v>
      </c>
      <c r="AM327707" s="1" t="n">
        <v>1</v>
      </c>
    </row>
    <row r="327708" customFormat="false" ht="15" hidden="false" customHeight="false" outlineLevel="0" collapsed="false">
      <c r="W327708" s="1" t="s">
        <v>226</v>
      </c>
      <c r="AG327708" s="1" t="s">
        <v>226</v>
      </c>
      <c r="AH327708" s="1" t="s">
        <v>226</v>
      </c>
      <c r="AI327708" s="1" t="s">
        <v>226</v>
      </c>
      <c r="AJ327708" s="1" t="s">
        <v>226</v>
      </c>
      <c r="AM327708" s="1" t="n">
        <v>1</v>
      </c>
    </row>
    <row r="327709" customFormat="false" ht="15" hidden="false" customHeight="false" outlineLevel="0" collapsed="false">
      <c r="W327709" s="1" t="s">
        <v>226</v>
      </c>
      <c r="AG327709" s="1" t="s">
        <v>226</v>
      </c>
      <c r="AH327709" s="1" t="s">
        <v>226</v>
      </c>
      <c r="AI327709" s="1" t="s">
        <v>226</v>
      </c>
      <c r="AJ327709" s="1" t="s">
        <v>226</v>
      </c>
      <c r="AM327709" s="1" t="n">
        <v>1</v>
      </c>
    </row>
    <row r="327711" customFormat="false" ht="15" hidden="false" customHeight="false" outlineLevel="0" collapsed="false">
      <c r="W327711" s="1" t="n">
        <v>0</v>
      </c>
      <c r="AG327711" s="1" t="n">
        <v>0</v>
      </c>
      <c r="AH327711" s="1" t="n">
        <v>1</v>
      </c>
      <c r="AI327711" s="1" t="n">
        <v>0</v>
      </c>
      <c r="AJ327711" s="1" t="n">
        <v>0</v>
      </c>
      <c r="AM327711" s="1" t="n">
        <v>0</v>
      </c>
    </row>
    <row r="327712" customFormat="false" ht="15" hidden="false" customHeight="false" outlineLevel="0" collapsed="false">
      <c r="W327712" s="1" t="n">
        <v>0</v>
      </c>
      <c r="AG327712" s="1" t="n">
        <v>0</v>
      </c>
      <c r="AH327712" s="1" t="n">
        <v>1</v>
      </c>
      <c r="AI327712" s="1" t="n">
        <v>0</v>
      </c>
      <c r="AJ327712" s="1" t="n">
        <v>0</v>
      </c>
      <c r="AM327712" s="1" t="n">
        <v>0</v>
      </c>
    </row>
    <row r="327713" customFormat="false" ht="15" hidden="false" customHeight="false" outlineLevel="0" collapsed="false">
      <c r="W327713" s="1" t="n">
        <v>0</v>
      </c>
      <c r="AG327713" s="1" t="n">
        <v>0</v>
      </c>
      <c r="AH327713" s="1" t="n">
        <v>1</v>
      </c>
      <c r="AI327713" s="1" t="n">
        <v>0</v>
      </c>
      <c r="AJ327713" s="1" t="n">
        <v>0</v>
      </c>
      <c r="AM327713" s="1" t="n">
        <v>0</v>
      </c>
    </row>
    <row r="327714" customFormat="false" ht="15" hidden="false" customHeight="false" outlineLevel="0" collapsed="false">
      <c r="W327714" s="1" t="n">
        <v>0</v>
      </c>
      <c r="AG327714" s="1" t="n">
        <v>0</v>
      </c>
      <c r="AH327714" s="1" t="n">
        <v>1</v>
      </c>
      <c r="AI327714" s="1" t="n">
        <v>0</v>
      </c>
      <c r="AJ327714" s="1" t="n">
        <v>0</v>
      </c>
      <c r="AM327714" s="1" t="n">
        <v>0</v>
      </c>
    </row>
    <row r="327715" customFormat="false" ht="15" hidden="false" customHeight="false" outlineLevel="0" collapsed="false">
      <c r="W327715" s="1" t="n">
        <v>0</v>
      </c>
      <c r="AG327715" s="1" t="n">
        <v>0</v>
      </c>
      <c r="AH327715" s="1" t="n">
        <v>1</v>
      </c>
      <c r="AI327715" s="1" t="n">
        <v>0</v>
      </c>
      <c r="AJ327715" s="1" t="n">
        <v>0</v>
      </c>
      <c r="AM327715" s="1" t="n">
        <v>0</v>
      </c>
    </row>
    <row r="327716" customFormat="false" ht="15" hidden="false" customHeight="false" outlineLevel="0" collapsed="false">
      <c r="W327716" s="1" t="n">
        <v>0</v>
      </c>
      <c r="AG327716" s="1" t="n">
        <v>0</v>
      </c>
      <c r="AH327716" s="1" t="n">
        <v>1</v>
      </c>
      <c r="AI327716" s="1" t="n">
        <v>0</v>
      </c>
      <c r="AJ327716" s="1" t="n">
        <v>0</v>
      </c>
      <c r="AM327716" s="1" t="n">
        <v>0</v>
      </c>
    </row>
    <row r="327717" customFormat="false" ht="15" hidden="false" customHeight="false" outlineLevel="0" collapsed="false">
      <c r="W327717" s="1" t="n">
        <v>0</v>
      </c>
      <c r="AG327717" s="1" t="n">
        <v>0</v>
      </c>
      <c r="AH327717" s="1" t="n">
        <v>1</v>
      </c>
      <c r="AI327717" s="1" t="n">
        <v>0</v>
      </c>
      <c r="AJ327717" s="1" t="n">
        <v>0</v>
      </c>
      <c r="AM327717" s="1" t="n">
        <v>0</v>
      </c>
    </row>
    <row r="327718" customFormat="false" ht="15" hidden="false" customHeight="false" outlineLevel="0" collapsed="false">
      <c r="W327718" s="1" t="n">
        <v>0</v>
      </c>
      <c r="AG327718" s="1" t="n">
        <v>0</v>
      </c>
      <c r="AH327718" s="1" t="n">
        <v>1</v>
      </c>
      <c r="AI327718" s="1" t="n">
        <v>0</v>
      </c>
      <c r="AJ327718" s="1" t="n">
        <v>0</v>
      </c>
      <c r="AM327718" s="1" t="n">
        <v>0</v>
      </c>
    </row>
    <row r="327719" customFormat="false" ht="15" hidden="false" customHeight="false" outlineLevel="0" collapsed="false">
      <c r="W327719" s="1" t="n">
        <v>0</v>
      </c>
      <c r="AG327719" s="1" t="n">
        <v>0</v>
      </c>
      <c r="AH327719" s="1" t="n">
        <v>1</v>
      </c>
      <c r="AI327719" s="1" t="n">
        <v>0</v>
      </c>
      <c r="AJ327719" s="1" t="n">
        <v>0</v>
      </c>
      <c r="AM327719" s="1" t="n">
        <v>0</v>
      </c>
    </row>
    <row r="327720" customFormat="false" ht="15" hidden="false" customHeight="false" outlineLevel="0" collapsed="false">
      <c r="W327720" s="1" t="n">
        <v>0</v>
      </c>
      <c r="AG327720" s="1" t="n">
        <v>0</v>
      </c>
      <c r="AH327720" s="1" t="n">
        <v>1</v>
      </c>
      <c r="AI327720" s="1" t="n">
        <v>0</v>
      </c>
      <c r="AJ327720" s="1" t="n">
        <v>0</v>
      </c>
      <c r="AM327720" s="1" t="n">
        <v>0</v>
      </c>
    </row>
    <row r="327721" customFormat="false" ht="15" hidden="false" customHeight="false" outlineLevel="0" collapsed="false">
      <c r="W327721" s="1" t="n">
        <v>0</v>
      </c>
      <c r="AG327721" s="1" t="n">
        <v>0</v>
      </c>
      <c r="AH327721" s="1" t="n">
        <v>0</v>
      </c>
      <c r="AI327721" s="1" t="n">
        <v>1</v>
      </c>
      <c r="AJ327721" s="1" t="n">
        <v>0</v>
      </c>
      <c r="AM327721" s="1" t="n">
        <v>0</v>
      </c>
    </row>
    <row r="327722" customFormat="false" ht="15" hidden="false" customHeight="false" outlineLevel="0" collapsed="false">
      <c r="W327722" s="1" t="s">
        <v>226</v>
      </c>
      <c r="AG327722" s="1" t="n">
        <v>0</v>
      </c>
      <c r="AH327722" s="1" t="n">
        <v>0</v>
      </c>
      <c r="AI327722" s="1" t="n">
        <v>1</v>
      </c>
      <c r="AJ327722" s="1" t="n">
        <v>0</v>
      </c>
      <c r="AM327722" s="1" t="n">
        <v>0</v>
      </c>
    </row>
    <row r="327723" customFormat="false" ht="15" hidden="false" customHeight="false" outlineLevel="0" collapsed="false">
      <c r="W327723" s="1" t="s">
        <v>226</v>
      </c>
      <c r="AG327723" s="1" t="n">
        <v>1</v>
      </c>
      <c r="AH327723" s="1" t="n">
        <v>1</v>
      </c>
      <c r="AI327723" s="1" t="n">
        <v>0</v>
      </c>
      <c r="AJ327723" s="1" t="n">
        <v>0</v>
      </c>
      <c r="AM327723" s="1" t="n">
        <v>0</v>
      </c>
    </row>
    <row r="327724" customFormat="false" ht="15" hidden="false" customHeight="false" outlineLevel="0" collapsed="false">
      <c r="W327724" s="1" t="s">
        <v>226</v>
      </c>
      <c r="AG327724" s="1" t="n">
        <v>1</v>
      </c>
      <c r="AH327724" s="1" t="n">
        <v>1</v>
      </c>
      <c r="AI327724" s="1" t="n">
        <v>0</v>
      </c>
      <c r="AJ327724" s="1" t="n">
        <v>0</v>
      </c>
      <c r="AM327724" s="1" t="n">
        <v>0</v>
      </c>
    </row>
    <row r="327725" customFormat="false" ht="15" hidden="false" customHeight="false" outlineLevel="0" collapsed="false">
      <c r="W327725" s="1" t="s">
        <v>226</v>
      </c>
      <c r="AG327725" s="1" t="n">
        <v>0</v>
      </c>
      <c r="AH327725" s="1" t="n">
        <v>0</v>
      </c>
      <c r="AI327725" s="1" t="n">
        <v>1</v>
      </c>
      <c r="AJ327725" s="1" t="n">
        <v>0</v>
      </c>
      <c r="AM327725" s="1" t="n">
        <v>0</v>
      </c>
    </row>
    <row r="327726" customFormat="false" ht="15" hidden="false" customHeight="false" outlineLevel="0" collapsed="false">
      <c r="W327726" s="1" t="s">
        <v>226</v>
      </c>
      <c r="AG327726" s="1" t="n">
        <v>0</v>
      </c>
      <c r="AH327726" s="1" t="n">
        <v>0</v>
      </c>
      <c r="AI327726" s="1" t="n">
        <v>1</v>
      </c>
      <c r="AJ327726" s="1" t="n">
        <v>0</v>
      </c>
      <c r="AM327726" s="1" t="n">
        <v>0</v>
      </c>
    </row>
    <row r="327727" customFormat="false" ht="15" hidden="false" customHeight="false" outlineLevel="0" collapsed="false">
      <c r="W327727" s="1" t="n">
        <v>1</v>
      </c>
      <c r="AG327727" s="1" t="n">
        <v>1</v>
      </c>
      <c r="AH327727" s="1" t="n">
        <v>0</v>
      </c>
      <c r="AI327727" s="1" t="n">
        <v>0</v>
      </c>
      <c r="AJ327727" s="1" t="n">
        <v>0</v>
      </c>
      <c r="AM327727" s="1" t="n">
        <v>0</v>
      </c>
    </row>
    <row r="327728" customFormat="false" ht="15" hidden="false" customHeight="false" outlineLevel="0" collapsed="false">
      <c r="W327728" s="1" t="s">
        <v>226</v>
      </c>
      <c r="AG327728" s="1" t="n">
        <v>1</v>
      </c>
      <c r="AH327728" s="1" t="n">
        <v>0</v>
      </c>
      <c r="AI327728" s="1" t="n">
        <v>0</v>
      </c>
      <c r="AJ327728" s="1" t="n">
        <v>0</v>
      </c>
      <c r="AM327728" s="1" t="n">
        <v>0</v>
      </c>
    </row>
    <row r="327729" customFormat="false" ht="15" hidden="false" customHeight="false" outlineLevel="0" collapsed="false">
      <c r="W327729" s="1" t="s">
        <v>226</v>
      </c>
      <c r="AG327729" s="1" t="n">
        <v>1</v>
      </c>
      <c r="AH327729" s="1" t="n">
        <v>0</v>
      </c>
      <c r="AI327729" s="1" t="n">
        <v>0</v>
      </c>
      <c r="AJ327729" s="1" t="n">
        <v>0</v>
      </c>
      <c r="AM327729" s="1" t="n">
        <v>0</v>
      </c>
    </row>
    <row r="327730" customFormat="false" ht="15" hidden="false" customHeight="false" outlineLevel="0" collapsed="false">
      <c r="W327730" s="1" t="s">
        <v>226</v>
      </c>
      <c r="AG327730" s="1" t="s">
        <v>226</v>
      </c>
      <c r="AH327730" s="1" t="s">
        <v>226</v>
      </c>
      <c r="AI327730" s="1" t="s">
        <v>226</v>
      </c>
      <c r="AJ327730" s="1" t="s">
        <v>226</v>
      </c>
      <c r="AM327730" s="1" t="n">
        <v>0</v>
      </c>
    </row>
    <row r="327731" customFormat="false" ht="15" hidden="false" customHeight="false" outlineLevel="0" collapsed="false">
      <c r="W327731" s="1" t="s">
        <v>226</v>
      </c>
      <c r="AG327731" s="1" t="s">
        <v>226</v>
      </c>
      <c r="AH327731" s="1" t="s">
        <v>226</v>
      </c>
      <c r="AI327731" s="1" t="s">
        <v>226</v>
      </c>
      <c r="AJ327731" s="1" t="s">
        <v>226</v>
      </c>
      <c r="AM327731" s="1" t="n">
        <v>0</v>
      </c>
    </row>
    <row r="327732" customFormat="false" ht="15" hidden="false" customHeight="false" outlineLevel="0" collapsed="false">
      <c r="W327732" s="1" t="s">
        <v>226</v>
      </c>
      <c r="AG327732" s="1" t="s">
        <v>226</v>
      </c>
      <c r="AH327732" s="1" t="s">
        <v>226</v>
      </c>
      <c r="AI327732" s="1" t="s">
        <v>226</v>
      </c>
      <c r="AJ327732" s="1" t="s">
        <v>226</v>
      </c>
      <c r="AM327732" s="1" t="n">
        <v>0</v>
      </c>
    </row>
    <row r="327733" customFormat="false" ht="15" hidden="false" customHeight="false" outlineLevel="0" collapsed="false">
      <c r="W327733" s="1" t="s">
        <v>226</v>
      </c>
      <c r="AG327733" s="1" t="s">
        <v>226</v>
      </c>
      <c r="AH327733" s="1" t="s">
        <v>226</v>
      </c>
      <c r="AI327733" s="1" t="s">
        <v>226</v>
      </c>
      <c r="AJ327733" s="1" t="s">
        <v>226</v>
      </c>
      <c r="AM327733" s="1" t="n">
        <v>0</v>
      </c>
    </row>
    <row r="327734" customFormat="false" ht="15" hidden="false" customHeight="false" outlineLevel="0" collapsed="false">
      <c r="W327734" s="1" t="s">
        <v>226</v>
      </c>
      <c r="AG327734" s="1" t="s">
        <v>226</v>
      </c>
      <c r="AH327734" s="1" t="s">
        <v>226</v>
      </c>
      <c r="AI327734" s="1" t="s">
        <v>226</v>
      </c>
      <c r="AJ327734" s="1" t="s">
        <v>226</v>
      </c>
      <c r="AM327734" s="1" t="n">
        <v>0</v>
      </c>
    </row>
    <row r="327735" customFormat="false" ht="15" hidden="false" customHeight="false" outlineLevel="0" collapsed="false">
      <c r="W327735" s="1" t="s">
        <v>226</v>
      </c>
      <c r="AG327735" s="1" t="s">
        <v>226</v>
      </c>
      <c r="AH327735" s="1" t="s">
        <v>226</v>
      </c>
      <c r="AI327735" s="1" t="s">
        <v>226</v>
      </c>
      <c r="AJ327735" s="1" t="s">
        <v>226</v>
      </c>
      <c r="AM327735" s="1" t="n">
        <v>0</v>
      </c>
    </row>
    <row r="344065" customFormat="false" ht="18.75" hidden="false" customHeight="false" outlineLevel="0" collapsed="false">
      <c r="W344065" s="30" t="s">
        <v>77</v>
      </c>
      <c r="AG344065" s="30" t="s">
        <v>87</v>
      </c>
      <c r="AH344065" s="30" t="s">
        <v>88</v>
      </c>
      <c r="AI344065" s="30" t="s">
        <v>89</v>
      </c>
      <c r="AJ344065" s="30" t="s">
        <v>90</v>
      </c>
      <c r="AM344065" s="30" t="s">
        <v>93</v>
      </c>
    </row>
    <row r="344066" customFormat="false" ht="18.75" hidden="false" customHeight="false" outlineLevel="0" collapsed="false">
      <c r="W344066" s="22"/>
      <c r="AG344066" s="22"/>
      <c r="AH344066" s="22"/>
      <c r="AI344066" s="22"/>
      <c r="AJ344066" s="22"/>
      <c r="AM344066" s="22"/>
    </row>
    <row r="344067" customFormat="false" ht="18.75" hidden="false" customHeight="false" outlineLevel="0" collapsed="false">
      <c r="W344067" s="22"/>
      <c r="AG344067" s="22"/>
      <c r="AH344067" s="22"/>
      <c r="AI344067" s="22"/>
      <c r="AJ344067" s="22"/>
      <c r="AM344067" s="22"/>
    </row>
    <row r="344068" customFormat="false" ht="15" hidden="false" customHeight="false" outlineLevel="0" collapsed="false">
      <c r="W344068" s="1" t="s">
        <v>226</v>
      </c>
      <c r="AG344068" s="1" t="s">
        <v>226</v>
      </c>
      <c r="AH344068" s="1" t="s">
        <v>226</v>
      </c>
      <c r="AI344068" s="1" t="s">
        <v>226</v>
      </c>
      <c r="AJ344068" s="1" t="s">
        <v>226</v>
      </c>
      <c r="AM344068" s="1" t="s">
        <v>226</v>
      </c>
    </row>
    <row r="344069" customFormat="false" ht="15" hidden="false" customHeight="false" outlineLevel="0" collapsed="false">
      <c r="W344069" s="1" t="s">
        <v>226</v>
      </c>
      <c r="AG344069" s="1" t="n">
        <v>1</v>
      </c>
      <c r="AH344069" s="1" t="n">
        <v>1</v>
      </c>
      <c r="AI344069" s="1" t="n">
        <v>0</v>
      </c>
      <c r="AJ344069" s="1" t="n">
        <v>1</v>
      </c>
      <c r="AM344069" s="1" t="n">
        <v>1</v>
      </c>
    </row>
    <row r="344070" customFormat="false" ht="15" hidden="false" customHeight="false" outlineLevel="0" collapsed="false">
      <c r="W344070" s="1" t="s">
        <v>226</v>
      </c>
      <c r="AG344070" s="1" t="n">
        <v>0</v>
      </c>
      <c r="AH344070" s="1" t="n">
        <v>1</v>
      </c>
      <c r="AI344070" s="1" t="n">
        <v>0</v>
      </c>
      <c r="AJ344070" s="1" t="n">
        <v>1</v>
      </c>
      <c r="AM344070" s="1" t="n">
        <v>1</v>
      </c>
    </row>
    <row r="344071" customFormat="false" ht="15" hidden="false" customHeight="false" outlineLevel="0" collapsed="false">
      <c r="W344071" s="1" t="s">
        <v>226</v>
      </c>
      <c r="AG344071" s="1" t="n">
        <v>1</v>
      </c>
      <c r="AH344071" s="1" t="n">
        <v>0</v>
      </c>
      <c r="AI344071" s="1" t="n">
        <v>0</v>
      </c>
      <c r="AJ344071" s="1" t="n">
        <v>1</v>
      </c>
      <c r="AM344071" s="1" t="n">
        <v>1</v>
      </c>
    </row>
    <row r="344072" customFormat="false" ht="15" hidden="false" customHeight="false" outlineLevel="0" collapsed="false">
      <c r="W344072" s="1" t="s">
        <v>226</v>
      </c>
      <c r="AG344072" s="1" t="n">
        <v>0</v>
      </c>
      <c r="AH344072" s="1" t="n">
        <v>0</v>
      </c>
      <c r="AI344072" s="1" t="n">
        <v>0</v>
      </c>
      <c r="AJ344072" s="1" t="n">
        <v>1</v>
      </c>
      <c r="AM344072" s="1" t="n">
        <v>1</v>
      </c>
    </row>
    <row r="344073" customFormat="false" ht="15" hidden="false" customHeight="false" outlineLevel="0" collapsed="false">
      <c r="W344073" s="1" t="s">
        <v>226</v>
      </c>
      <c r="AG344073" s="1" t="n">
        <v>1</v>
      </c>
      <c r="AH344073" s="1" t="n">
        <v>1</v>
      </c>
      <c r="AI344073" s="1" t="n">
        <v>1</v>
      </c>
      <c r="AJ344073" s="1" t="n">
        <v>0</v>
      </c>
      <c r="AM344073" s="1" t="n">
        <v>1</v>
      </c>
    </row>
    <row r="344074" customFormat="false" ht="15" hidden="false" customHeight="false" outlineLevel="0" collapsed="false">
      <c r="W344074" s="1" t="s">
        <v>226</v>
      </c>
      <c r="AG344074" s="1" t="n">
        <v>1</v>
      </c>
      <c r="AH344074" s="1" t="n">
        <v>1</v>
      </c>
      <c r="AI344074" s="1" t="n">
        <v>1</v>
      </c>
      <c r="AJ344074" s="1" t="n">
        <v>0</v>
      </c>
      <c r="AM344074" s="1" t="n">
        <v>1</v>
      </c>
    </row>
    <row r="344075" customFormat="false" ht="15" hidden="false" customHeight="false" outlineLevel="0" collapsed="false">
      <c r="W344075" s="1" t="s">
        <v>226</v>
      </c>
      <c r="AG344075" s="1" t="n">
        <v>0</v>
      </c>
      <c r="AH344075" s="1" t="n">
        <v>1</v>
      </c>
      <c r="AI344075" s="1" t="n">
        <v>1</v>
      </c>
      <c r="AJ344075" s="1" t="n">
        <v>0</v>
      </c>
      <c r="AM344075" s="1" t="n">
        <v>1</v>
      </c>
    </row>
    <row r="344076" customFormat="false" ht="15" hidden="false" customHeight="false" outlineLevel="0" collapsed="false">
      <c r="W344076" s="1" t="s">
        <v>226</v>
      </c>
      <c r="AG344076" s="1" t="n">
        <v>0</v>
      </c>
      <c r="AH344076" s="1" t="n">
        <v>1</v>
      </c>
      <c r="AI344076" s="1" t="n">
        <v>1</v>
      </c>
      <c r="AJ344076" s="1" t="n">
        <v>0</v>
      </c>
      <c r="AM344076" s="1" t="n">
        <v>1</v>
      </c>
    </row>
    <row r="344077" customFormat="false" ht="15" hidden="false" customHeight="false" outlineLevel="0" collapsed="false">
      <c r="W344077" s="1" t="s">
        <v>226</v>
      </c>
      <c r="AG344077" s="1" t="n">
        <v>1</v>
      </c>
      <c r="AH344077" s="1" t="n">
        <v>0</v>
      </c>
      <c r="AI344077" s="1" t="n">
        <v>1</v>
      </c>
      <c r="AJ344077" s="1" t="n">
        <v>0</v>
      </c>
      <c r="AM344077" s="1" t="n">
        <v>1</v>
      </c>
    </row>
    <row r="344078" customFormat="false" ht="15" hidden="false" customHeight="false" outlineLevel="0" collapsed="false">
      <c r="W344078" s="1" t="s">
        <v>226</v>
      </c>
      <c r="AG344078" s="1" t="n">
        <v>1</v>
      </c>
      <c r="AH344078" s="1" t="n">
        <v>0</v>
      </c>
      <c r="AI344078" s="1" t="n">
        <v>1</v>
      </c>
      <c r="AJ344078" s="1" t="n">
        <v>0</v>
      </c>
      <c r="AM344078" s="1" t="n">
        <v>1</v>
      </c>
    </row>
    <row r="344079" customFormat="false" ht="15" hidden="false" customHeight="false" outlineLevel="0" collapsed="false">
      <c r="W344079" s="1" t="s">
        <v>226</v>
      </c>
      <c r="AG344079" s="1" t="n">
        <v>0</v>
      </c>
      <c r="AH344079" s="1" t="n">
        <v>0</v>
      </c>
      <c r="AI344079" s="1" t="n">
        <v>1</v>
      </c>
      <c r="AJ344079" s="1" t="n">
        <v>0</v>
      </c>
      <c r="AM344079" s="1" t="n">
        <v>1</v>
      </c>
    </row>
    <row r="344080" customFormat="false" ht="15" hidden="false" customHeight="false" outlineLevel="0" collapsed="false">
      <c r="W344080" s="1" t="s">
        <v>226</v>
      </c>
      <c r="AG344080" s="1" t="n">
        <v>0</v>
      </c>
      <c r="AH344080" s="1" t="n">
        <v>0</v>
      </c>
      <c r="AI344080" s="1" t="n">
        <v>1</v>
      </c>
      <c r="AJ344080" s="1" t="n">
        <v>0</v>
      </c>
      <c r="AM344080" s="1" t="n">
        <v>1</v>
      </c>
    </row>
    <row r="344081" customFormat="false" ht="15" hidden="false" customHeight="false" outlineLevel="0" collapsed="false">
      <c r="W344081" s="1" t="s">
        <v>226</v>
      </c>
      <c r="AG344081" s="1" t="n">
        <v>1</v>
      </c>
      <c r="AH344081" s="1" t="n">
        <v>1</v>
      </c>
      <c r="AI344081" s="1" t="n">
        <v>0</v>
      </c>
      <c r="AJ344081" s="1" t="n">
        <v>0</v>
      </c>
      <c r="AM344081" s="1" t="n">
        <v>1</v>
      </c>
    </row>
    <row r="344082" customFormat="false" ht="15" hidden="false" customHeight="false" outlineLevel="0" collapsed="false">
      <c r="W344082" s="1" t="s">
        <v>226</v>
      </c>
      <c r="AG344082" s="1" t="n">
        <v>1</v>
      </c>
      <c r="AH344082" s="1" t="n">
        <v>1</v>
      </c>
      <c r="AI344082" s="1" t="n">
        <v>0</v>
      </c>
      <c r="AJ344082" s="1" t="n">
        <v>0</v>
      </c>
      <c r="AM344082" s="1" t="n">
        <v>1</v>
      </c>
    </row>
    <row r="344083" customFormat="false" ht="15" hidden="false" customHeight="false" outlineLevel="0" collapsed="false">
      <c r="W344083" s="1" t="s">
        <v>226</v>
      </c>
      <c r="AG344083" s="1" t="n">
        <v>0</v>
      </c>
      <c r="AH344083" s="1" t="n">
        <v>1</v>
      </c>
      <c r="AI344083" s="1" t="n">
        <v>0</v>
      </c>
      <c r="AJ344083" s="1" t="n">
        <v>0</v>
      </c>
      <c r="AM344083" s="1" t="n">
        <v>1</v>
      </c>
    </row>
    <row r="344084" customFormat="false" ht="15" hidden="false" customHeight="false" outlineLevel="0" collapsed="false">
      <c r="W344084" s="1" t="s">
        <v>226</v>
      </c>
      <c r="AG344084" s="1" t="n">
        <v>0</v>
      </c>
      <c r="AH344084" s="1" t="n">
        <v>1</v>
      </c>
      <c r="AI344084" s="1" t="n">
        <v>0</v>
      </c>
      <c r="AJ344084" s="1" t="n">
        <v>0</v>
      </c>
      <c r="AM344084" s="1" t="n">
        <v>1</v>
      </c>
    </row>
    <row r="344085" customFormat="false" ht="15" hidden="false" customHeight="false" outlineLevel="0" collapsed="false">
      <c r="W344085" s="1" t="n">
        <v>1</v>
      </c>
      <c r="AG344085" s="1" t="n">
        <v>1</v>
      </c>
      <c r="AH344085" s="1" t="n">
        <v>0</v>
      </c>
      <c r="AI344085" s="1" t="n">
        <v>0</v>
      </c>
      <c r="AJ344085" s="1" t="n">
        <v>0</v>
      </c>
      <c r="AM344085" s="1" t="n">
        <v>1</v>
      </c>
    </row>
    <row r="344086" customFormat="false" ht="15" hidden="false" customHeight="false" outlineLevel="0" collapsed="false">
      <c r="W344086" s="1" t="s">
        <v>226</v>
      </c>
      <c r="AG344086" s="1" t="n">
        <v>1</v>
      </c>
      <c r="AH344086" s="1" t="n">
        <v>0</v>
      </c>
      <c r="AI344086" s="1" t="n">
        <v>0</v>
      </c>
      <c r="AJ344086" s="1" t="n">
        <v>0</v>
      </c>
      <c r="AM344086" s="1" t="n">
        <v>1</v>
      </c>
    </row>
    <row r="344087" customFormat="false" ht="15" hidden="false" customHeight="false" outlineLevel="0" collapsed="false">
      <c r="W344087" s="1" t="s">
        <v>226</v>
      </c>
      <c r="AG344087" s="1" t="n">
        <v>1</v>
      </c>
      <c r="AH344087" s="1" t="n">
        <v>0</v>
      </c>
      <c r="AI344087" s="1" t="n">
        <v>0</v>
      </c>
      <c r="AJ344087" s="1" t="n">
        <v>0</v>
      </c>
      <c r="AM344087" s="1" t="n">
        <v>1</v>
      </c>
    </row>
    <row r="344088" customFormat="false" ht="15" hidden="false" customHeight="false" outlineLevel="0" collapsed="false">
      <c r="W344088" s="1" t="s">
        <v>226</v>
      </c>
      <c r="AG344088" s="1" t="s">
        <v>226</v>
      </c>
      <c r="AH344088" s="1" t="s">
        <v>226</v>
      </c>
      <c r="AI344088" s="1" t="s">
        <v>226</v>
      </c>
      <c r="AJ344088" s="1" t="s">
        <v>226</v>
      </c>
      <c r="AM344088" s="1" t="n">
        <v>1</v>
      </c>
    </row>
    <row r="344089" customFormat="false" ht="15" hidden="false" customHeight="false" outlineLevel="0" collapsed="false">
      <c r="W344089" s="1" t="s">
        <v>226</v>
      </c>
      <c r="AG344089" s="1" t="s">
        <v>226</v>
      </c>
      <c r="AH344089" s="1" t="s">
        <v>226</v>
      </c>
      <c r="AI344089" s="1" t="s">
        <v>226</v>
      </c>
      <c r="AJ344089" s="1" t="s">
        <v>226</v>
      </c>
      <c r="AM344089" s="1" t="n">
        <v>1</v>
      </c>
    </row>
    <row r="344090" customFormat="false" ht="15" hidden="false" customHeight="false" outlineLevel="0" collapsed="false">
      <c r="W344090" s="1" t="s">
        <v>226</v>
      </c>
      <c r="AG344090" s="1" t="s">
        <v>226</v>
      </c>
      <c r="AH344090" s="1" t="s">
        <v>226</v>
      </c>
      <c r="AI344090" s="1" t="s">
        <v>226</v>
      </c>
      <c r="AJ344090" s="1" t="s">
        <v>226</v>
      </c>
      <c r="AM344090" s="1" t="n">
        <v>1</v>
      </c>
    </row>
    <row r="344091" customFormat="false" ht="15" hidden="false" customHeight="false" outlineLevel="0" collapsed="false">
      <c r="W344091" s="1" t="s">
        <v>226</v>
      </c>
      <c r="AG344091" s="1" t="s">
        <v>226</v>
      </c>
      <c r="AH344091" s="1" t="s">
        <v>226</v>
      </c>
      <c r="AI344091" s="1" t="s">
        <v>226</v>
      </c>
      <c r="AJ344091" s="1" t="s">
        <v>226</v>
      </c>
      <c r="AM344091" s="1" t="n">
        <v>1</v>
      </c>
    </row>
    <row r="344092" customFormat="false" ht="15" hidden="false" customHeight="false" outlineLevel="0" collapsed="false">
      <c r="W344092" s="1" t="s">
        <v>226</v>
      </c>
      <c r="AG344092" s="1" t="s">
        <v>226</v>
      </c>
      <c r="AH344092" s="1" t="s">
        <v>226</v>
      </c>
      <c r="AI344092" s="1" t="s">
        <v>226</v>
      </c>
      <c r="AJ344092" s="1" t="s">
        <v>226</v>
      </c>
      <c r="AM344092" s="1" t="n">
        <v>1</v>
      </c>
    </row>
    <row r="344093" customFormat="false" ht="15" hidden="false" customHeight="false" outlineLevel="0" collapsed="false">
      <c r="W344093" s="1" t="s">
        <v>226</v>
      </c>
      <c r="AG344093" s="1" t="s">
        <v>226</v>
      </c>
      <c r="AH344093" s="1" t="s">
        <v>226</v>
      </c>
      <c r="AI344093" s="1" t="s">
        <v>226</v>
      </c>
      <c r="AJ344093" s="1" t="s">
        <v>226</v>
      </c>
      <c r="AM344093" s="1" t="n">
        <v>1</v>
      </c>
    </row>
    <row r="344095" customFormat="false" ht="15" hidden="false" customHeight="false" outlineLevel="0" collapsed="false">
      <c r="W344095" s="1" t="n">
        <v>0</v>
      </c>
      <c r="AG344095" s="1" t="n">
        <v>0</v>
      </c>
      <c r="AH344095" s="1" t="n">
        <v>1</v>
      </c>
      <c r="AI344095" s="1" t="n">
        <v>0</v>
      </c>
      <c r="AJ344095" s="1" t="n">
        <v>0</v>
      </c>
      <c r="AM344095" s="1" t="n">
        <v>0</v>
      </c>
    </row>
    <row r="344096" customFormat="false" ht="15" hidden="false" customHeight="false" outlineLevel="0" collapsed="false">
      <c r="W344096" s="1" t="n">
        <v>0</v>
      </c>
      <c r="AG344096" s="1" t="n">
        <v>0</v>
      </c>
      <c r="AH344096" s="1" t="n">
        <v>1</v>
      </c>
      <c r="AI344096" s="1" t="n">
        <v>0</v>
      </c>
      <c r="AJ344096" s="1" t="n">
        <v>0</v>
      </c>
      <c r="AM344096" s="1" t="n">
        <v>0</v>
      </c>
    </row>
    <row r="344097" customFormat="false" ht="15" hidden="false" customHeight="false" outlineLevel="0" collapsed="false">
      <c r="W344097" s="1" t="n">
        <v>0</v>
      </c>
      <c r="AG344097" s="1" t="n">
        <v>0</v>
      </c>
      <c r="AH344097" s="1" t="n">
        <v>1</v>
      </c>
      <c r="AI344097" s="1" t="n">
        <v>0</v>
      </c>
      <c r="AJ344097" s="1" t="n">
        <v>0</v>
      </c>
      <c r="AM344097" s="1" t="n">
        <v>0</v>
      </c>
    </row>
    <row r="344098" customFormat="false" ht="15" hidden="false" customHeight="false" outlineLevel="0" collapsed="false">
      <c r="W344098" s="1" t="n">
        <v>0</v>
      </c>
      <c r="AG344098" s="1" t="n">
        <v>0</v>
      </c>
      <c r="AH344098" s="1" t="n">
        <v>1</v>
      </c>
      <c r="AI344098" s="1" t="n">
        <v>0</v>
      </c>
      <c r="AJ344098" s="1" t="n">
        <v>0</v>
      </c>
      <c r="AM344098" s="1" t="n">
        <v>0</v>
      </c>
    </row>
    <row r="344099" customFormat="false" ht="15" hidden="false" customHeight="false" outlineLevel="0" collapsed="false">
      <c r="W344099" s="1" t="n">
        <v>0</v>
      </c>
      <c r="AG344099" s="1" t="n">
        <v>0</v>
      </c>
      <c r="AH344099" s="1" t="n">
        <v>1</v>
      </c>
      <c r="AI344099" s="1" t="n">
        <v>0</v>
      </c>
      <c r="AJ344099" s="1" t="n">
        <v>0</v>
      </c>
      <c r="AM344099" s="1" t="n">
        <v>0</v>
      </c>
    </row>
    <row r="344100" customFormat="false" ht="15" hidden="false" customHeight="false" outlineLevel="0" collapsed="false">
      <c r="W344100" s="1" t="n">
        <v>0</v>
      </c>
      <c r="AG344100" s="1" t="n">
        <v>0</v>
      </c>
      <c r="AH344100" s="1" t="n">
        <v>1</v>
      </c>
      <c r="AI344100" s="1" t="n">
        <v>0</v>
      </c>
      <c r="AJ344100" s="1" t="n">
        <v>0</v>
      </c>
      <c r="AM344100" s="1" t="n">
        <v>0</v>
      </c>
    </row>
    <row r="344101" customFormat="false" ht="15" hidden="false" customHeight="false" outlineLevel="0" collapsed="false">
      <c r="W344101" s="1" t="n">
        <v>0</v>
      </c>
      <c r="AG344101" s="1" t="n">
        <v>0</v>
      </c>
      <c r="AH344101" s="1" t="n">
        <v>1</v>
      </c>
      <c r="AI344101" s="1" t="n">
        <v>0</v>
      </c>
      <c r="AJ344101" s="1" t="n">
        <v>0</v>
      </c>
      <c r="AM344101" s="1" t="n">
        <v>0</v>
      </c>
    </row>
    <row r="344102" customFormat="false" ht="15" hidden="false" customHeight="false" outlineLevel="0" collapsed="false">
      <c r="W344102" s="1" t="n">
        <v>0</v>
      </c>
      <c r="AG344102" s="1" t="n">
        <v>0</v>
      </c>
      <c r="AH344102" s="1" t="n">
        <v>1</v>
      </c>
      <c r="AI344102" s="1" t="n">
        <v>0</v>
      </c>
      <c r="AJ344102" s="1" t="n">
        <v>0</v>
      </c>
      <c r="AM344102" s="1" t="n">
        <v>0</v>
      </c>
    </row>
    <row r="344103" customFormat="false" ht="15" hidden="false" customHeight="false" outlineLevel="0" collapsed="false">
      <c r="W344103" s="1" t="n">
        <v>0</v>
      </c>
      <c r="AG344103" s="1" t="n">
        <v>0</v>
      </c>
      <c r="AH344103" s="1" t="n">
        <v>1</v>
      </c>
      <c r="AI344103" s="1" t="n">
        <v>0</v>
      </c>
      <c r="AJ344103" s="1" t="n">
        <v>0</v>
      </c>
      <c r="AM344103" s="1" t="n">
        <v>0</v>
      </c>
    </row>
    <row r="344104" customFormat="false" ht="15" hidden="false" customHeight="false" outlineLevel="0" collapsed="false">
      <c r="W344104" s="1" t="n">
        <v>0</v>
      </c>
      <c r="AG344104" s="1" t="n">
        <v>0</v>
      </c>
      <c r="AH344104" s="1" t="n">
        <v>1</v>
      </c>
      <c r="AI344104" s="1" t="n">
        <v>0</v>
      </c>
      <c r="AJ344104" s="1" t="n">
        <v>0</v>
      </c>
      <c r="AM344104" s="1" t="n">
        <v>0</v>
      </c>
    </row>
    <row r="344105" customFormat="false" ht="15" hidden="false" customHeight="false" outlineLevel="0" collapsed="false">
      <c r="W344105" s="1" t="n">
        <v>0</v>
      </c>
      <c r="AG344105" s="1" t="n">
        <v>0</v>
      </c>
      <c r="AH344105" s="1" t="n">
        <v>0</v>
      </c>
      <c r="AI344105" s="1" t="n">
        <v>1</v>
      </c>
      <c r="AJ344105" s="1" t="n">
        <v>0</v>
      </c>
      <c r="AM344105" s="1" t="n">
        <v>0</v>
      </c>
    </row>
    <row r="344106" customFormat="false" ht="15" hidden="false" customHeight="false" outlineLevel="0" collapsed="false">
      <c r="W344106" s="1" t="s">
        <v>226</v>
      </c>
      <c r="AG344106" s="1" t="n">
        <v>0</v>
      </c>
      <c r="AH344106" s="1" t="n">
        <v>0</v>
      </c>
      <c r="AI344106" s="1" t="n">
        <v>1</v>
      </c>
      <c r="AJ344106" s="1" t="n">
        <v>0</v>
      </c>
      <c r="AM344106" s="1" t="n">
        <v>0</v>
      </c>
    </row>
    <row r="344107" customFormat="false" ht="15" hidden="false" customHeight="false" outlineLevel="0" collapsed="false">
      <c r="W344107" s="1" t="s">
        <v>226</v>
      </c>
      <c r="AG344107" s="1" t="n">
        <v>1</v>
      </c>
      <c r="AH344107" s="1" t="n">
        <v>1</v>
      </c>
      <c r="AI344107" s="1" t="n">
        <v>0</v>
      </c>
      <c r="AJ344107" s="1" t="n">
        <v>0</v>
      </c>
      <c r="AM344107" s="1" t="n">
        <v>0</v>
      </c>
    </row>
    <row r="344108" customFormat="false" ht="15" hidden="false" customHeight="false" outlineLevel="0" collapsed="false">
      <c r="W344108" s="1" t="s">
        <v>226</v>
      </c>
      <c r="AG344108" s="1" t="n">
        <v>1</v>
      </c>
      <c r="AH344108" s="1" t="n">
        <v>1</v>
      </c>
      <c r="AI344108" s="1" t="n">
        <v>0</v>
      </c>
      <c r="AJ344108" s="1" t="n">
        <v>0</v>
      </c>
      <c r="AM344108" s="1" t="n">
        <v>0</v>
      </c>
    </row>
    <row r="344109" customFormat="false" ht="15" hidden="false" customHeight="false" outlineLevel="0" collapsed="false">
      <c r="W344109" s="1" t="s">
        <v>226</v>
      </c>
      <c r="AG344109" s="1" t="n">
        <v>0</v>
      </c>
      <c r="AH344109" s="1" t="n">
        <v>0</v>
      </c>
      <c r="AI344109" s="1" t="n">
        <v>1</v>
      </c>
      <c r="AJ344109" s="1" t="n">
        <v>0</v>
      </c>
      <c r="AM344109" s="1" t="n">
        <v>0</v>
      </c>
    </row>
    <row r="344110" customFormat="false" ht="15" hidden="false" customHeight="false" outlineLevel="0" collapsed="false">
      <c r="W344110" s="1" t="s">
        <v>226</v>
      </c>
      <c r="AG344110" s="1" t="n">
        <v>0</v>
      </c>
      <c r="AH344110" s="1" t="n">
        <v>0</v>
      </c>
      <c r="AI344110" s="1" t="n">
        <v>1</v>
      </c>
      <c r="AJ344110" s="1" t="n">
        <v>0</v>
      </c>
      <c r="AM344110" s="1" t="n">
        <v>0</v>
      </c>
    </row>
    <row r="344111" customFormat="false" ht="15" hidden="false" customHeight="false" outlineLevel="0" collapsed="false">
      <c r="W344111" s="1" t="n">
        <v>1</v>
      </c>
      <c r="AG344111" s="1" t="n">
        <v>1</v>
      </c>
      <c r="AH344111" s="1" t="n">
        <v>0</v>
      </c>
      <c r="AI344111" s="1" t="n">
        <v>0</v>
      </c>
      <c r="AJ344111" s="1" t="n">
        <v>0</v>
      </c>
      <c r="AM344111" s="1" t="n">
        <v>0</v>
      </c>
    </row>
    <row r="344112" customFormat="false" ht="15" hidden="false" customHeight="false" outlineLevel="0" collapsed="false">
      <c r="W344112" s="1" t="s">
        <v>226</v>
      </c>
      <c r="AG344112" s="1" t="n">
        <v>1</v>
      </c>
      <c r="AH344112" s="1" t="n">
        <v>0</v>
      </c>
      <c r="AI344112" s="1" t="n">
        <v>0</v>
      </c>
      <c r="AJ344112" s="1" t="n">
        <v>0</v>
      </c>
      <c r="AM344112" s="1" t="n">
        <v>0</v>
      </c>
    </row>
    <row r="344113" customFormat="false" ht="15" hidden="false" customHeight="false" outlineLevel="0" collapsed="false">
      <c r="W344113" s="1" t="s">
        <v>226</v>
      </c>
      <c r="AG344113" s="1" t="n">
        <v>1</v>
      </c>
      <c r="AH344113" s="1" t="n">
        <v>0</v>
      </c>
      <c r="AI344113" s="1" t="n">
        <v>0</v>
      </c>
      <c r="AJ344113" s="1" t="n">
        <v>0</v>
      </c>
      <c r="AM344113" s="1" t="n">
        <v>0</v>
      </c>
    </row>
    <row r="344114" customFormat="false" ht="15" hidden="false" customHeight="false" outlineLevel="0" collapsed="false">
      <c r="W344114" s="1" t="s">
        <v>226</v>
      </c>
      <c r="AG344114" s="1" t="s">
        <v>226</v>
      </c>
      <c r="AH344114" s="1" t="s">
        <v>226</v>
      </c>
      <c r="AI344114" s="1" t="s">
        <v>226</v>
      </c>
      <c r="AJ344114" s="1" t="s">
        <v>226</v>
      </c>
      <c r="AM344114" s="1" t="n">
        <v>0</v>
      </c>
    </row>
    <row r="344115" customFormat="false" ht="15" hidden="false" customHeight="false" outlineLevel="0" collapsed="false">
      <c r="W344115" s="1" t="s">
        <v>226</v>
      </c>
      <c r="AG344115" s="1" t="s">
        <v>226</v>
      </c>
      <c r="AH344115" s="1" t="s">
        <v>226</v>
      </c>
      <c r="AI344115" s="1" t="s">
        <v>226</v>
      </c>
      <c r="AJ344115" s="1" t="s">
        <v>226</v>
      </c>
      <c r="AM344115" s="1" t="n">
        <v>0</v>
      </c>
    </row>
    <row r="344116" customFormat="false" ht="15" hidden="false" customHeight="false" outlineLevel="0" collapsed="false">
      <c r="W344116" s="1" t="s">
        <v>226</v>
      </c>
      <c r="AG344116" s="1" t="s">
        <v>226</v>
      </c>
      <c r="AH344116" s="1" t="s">
        <v>226</v>
      </c>
      <c r="AI344116" s="1" t="s">
        <v>226</v>
      </c>
      <c r="AJ344116" s="1" t="s">
        <v>226</v>
      </c>
      <c r="AM344116" s="1" t="n">
        <v>0</v>
      </c>
    </row>
    <row r="344117" customFormat="false" ht="15" hidden="false" customHeight="false" outlineLevel="0" collapsed="false">
      <c r="W344117" s="1" t="s">
        <v>226</v>
      </c>
      <c r="AG344117" s="1" t="s">
        <v>226</v>
      </c>
      <c r="AH344117" s="1" t="s">
        <v>226</v>
      </c>
      <c r="AI344117" s="1" t="s">
        <v>226</v>
      </c>
      <c r="AJ344117" s="1" t="s">
        <v>226</v>
      </c>
      <c r="AM344117" s="1" t="n">
        <v>0</v>
      </c>
    </row>
    <row r="344118" customFormat="false" ht="15" hidden="false" customHeight="false" outlineLevel="0" collapsed="false">
      <c r="W344118" s="1" t="s">
        <v>226</v>
      </c>
      <c r="AG344118" s="1" t="s">
        <v>226</v>
      </c>
      <c r="AH344118" s="1" t="s">
        <v>226</v>
      </c>
      <c r="AI344118" s="1" t="s">
        <v>226</v>
      </c>
      <c r="AJ344118" s="1" t="s">
        <v>226</v>
      </c>
      <c r="AM344118" s="1" t="n">
        <v>0</v>
      </c>
    </row>
    <row r="344119" customFormat="false" ht="15" hidden="false" customHeight="false" outlineLevel="0" collapsed="false">
      <c r="W344119" s="1" t="s">
        <v>226</v>
      </c>
      <c r="AG344119" s="1" t="s">
        <v>226</v>
      </c>
      <c r="AH344119" s="1" t="s">
        <v>226</v>
      </c>
      <c r="AI344119" s="1" t="s">
        <v>226</v>
      </c>
      <c r="AJ344119" s="1" t="s">
        <v>226</v>
      </c>
      <c r="AM344119" s="1" t="n">
        <v>0</v>
      </c>
    </row>
    <row r="360449" customFormat="false" ht="18.75" hidden="false" customHeight="false" outlineLevel="0" collapsed="false">
      <c r="W360449" s="30" t="s">
        <v>77</v>
      </c>
      <c r="AG360449" s="30" t="s">
        <v>87</v>
      </c>
      <c r="AH360449" s="30" t="s">
        <v>88</v>
      </c>
      <c r="AI360449" s="30" t="s">
        <v>89</v>
      </c>
      <c r="AJ360449" s="30" t="s">
        <v>90</v>
      </c>
      <c r="AM360449" s="30" t="s">
        <v>93</v>
      </c>
    </row>
    <row r="360450" customFormat="false" ht="18.75" hidden="false" customHeight="false" outlineLevel="0" collapsed="false">
      <c r="W360450" s="22"/>
      <c r="AG360450" s="22"/>
      <c r="AH360450" s="22"/>
      <c r="AI360450" s="22"/>
      <c r="AJ360450" s="22"/>
      <c r="AM360450" s="22"/>
    </row>
    <row r="360451" customFormat="false" ht="18.75" hidden="false" customHeight="false" outlineLevel="0" collapsed="false">
      <c r="W360451" s="22"/>
      <c r="AG360451" s="22"/>
      <c r="AH360451" s="22"/>
      <c r="AI360451" s="22"/>
      <c r="AJ360451" s="22"/>
      <c r="AM360451" s="22"/>
    </row>
    <row r="360452" customFormat="false" ht="15" hidden="false" customHeight="false" outlineLevel="0" collapsed="false">
      <c r="W360452" s="1" t="s">
        <v>226</v>
      </c>
      <c r="AG360452" s="1" t="s">
        <v>226</v>
      </c>
      <c r="AH360452" s="1" t="s">
        <v>226</v>
      </c>
      <c r="AI360452" s="1" t="s">
        <v>226</v>
      </c>
      <c r="AJ360452" s="1" t="s">
        <v>226</v>
      </c>
      <c r="AM360452" s="1" t="s">
        <v>226</v>
      </c>
    </row>
    <row r="360453" customFormat="false" ht="15" hidden="false" customHeight="false" outlineLevel="0" collapsed="false">
      <c r="W360453" s="1" t="s">
        <v>226</v>
      </c>
      <c r="AG360453" s="1" t="n">
        <v>1</v>
      </c>
      <c r="AH360453" s="1" t="n">
        <v>1</v>
      </c>
      <c r="AI360453" s="1" t="n">
        <v>0</v>
      </c>
      <c r="AJ360453" s="1" t="n">
        <v>1</v>
      </c>
      <c r="AM360453" s="1" t="n">
        <v>1</v>
      </c>
    </row>
    <row r="360454" customFormat="false" ht="15" hidden="false" customHeight="false" outlineLevel="0" collapsed="false">
      <c r="W360454" s="1" t="s">
        <v>226</v>
      </c>
      <c r="AG360454" s="1" t="n">
        <v>0</v>
      </c>
      <c r="AH360454" s="1" t="n">
        <v>1</v>
      </c>
      <c r="AI360454" s="1" t="n">
        <v>0</v>
      </c>
      <c r="AJ360454" s="1" t="n">
        <v>1</v>
      </c>
      <c r="AM360454" s="1" t="n">
        <v>1</v>
      </c>
    </row>
    <row r="360455" customFormat="false" ht="15" hidden="false" customHeight="false" outlineLevel="0" collapsed="false">
      <c r="W360455" s="1" t="s">
        <v>226</v>
      </c>
      <c r="AG360455" s="1" t="n">
        <v>1</v>
      </c>
      <c r="AH360455" s="1" t="n">
        <v>0</v>
      </c>
      <c r="AI360455" s="1" t="n">
        <v>0</v>
      </c>
      <c r="AJ360455" s="1" t="n">
        <v>1</v>
      </c>
      <c r="AM360455" s="1" t="n">
        <v>1</v>
      </c>
    </row>
    <row r="360456" customFormat="false" ht="15" hidden="false" customHeight="false" outlineLevel="0" collapsed="false">
      <c r="W360456" s="1" t="s">
        <v>226</v>
      </c>
      <c r="AG360456" s="1" t="n">
        <v>0</v>
      </c>
      <c r="AH360456" s="1" t="n">
        <v>0</v>
      </c>
      <c r="AI360456" s="1" t="n">
        <v>0</v>
      </c>
      <c r="AJ360456" s="1" t="n">
        <v>1</v>
      </c>
      <c r="AM360456" s="1" t="n">
        <v>1</v>
      </c>
    </row>
    <row r="360457" customFormat="false" ht="15" hidden="false" customHeight="false" outlineLevel="0" collapsed="false">
      <c r="W360457" s="1" t="s">
        <v>226</v>
      </c>
      <c r="AG360457" s="1" t="n">
        <v>1</v>
      </c>
      <c r="AH360457" s="1" t="n">
        <v>1</v>
      </c>
      <c r="AI360457" s="1" t="n">
        <v>1</v>
      </c>
      <c r="AJ360457" s="1" t="n">
        <v>0</v>
      </c>
      <c r="AM360457" s="1" t="n">
        <v>1</v>
      </c>
    </row>
    <row r="360458" customFormat="false" ht="15" hidden="false" customHeight="false" outlineLevel="0" collapsed="false">
      <c r="W360458" s="1" t="s">
        <v>226</v>
      </c>
      <c r="AG360458" s="1" t="n">
        <v>1</v>
      </c>
      <c r="AH360458" s="1" t="n">
        <v>1</v>
      </c>
      <c r="AI360458" s="1" t="n">
        <v>1</v>
      </c>
      <c r="AJ360458" s="1" t="n">
        <v>0</v>
      </c>
      <c r="AM360458" s="1" t="n">
        <v>1</v>
      </c>
    </row>
    <row r="360459" customFormat="false" ht="15" hidden="false" customHeight="false" outlineLevel="0" collapsed="false">
      <c r="W360459" s="1" t="s">
        <v>226</v>
      </c>
      <c r="AG360459" s="1" t="n">
        <v>0</v>
      </c>
      <c r="AH360459" s="1" t="n">
        <v>1</v>
      </c>
      <c r="AI360459" s="1" t="n">
        <v>1</v>
      </c>
      <c r="AJ360459" s="1" t="n">
        <v>0</v>
      </c>
      <c r="AM360459" s="1" t="n">
        <v>1</v>
      </c>
    </row>
    <row r="360460" customFormat="false" ht="15" hidden="false" customHeight="false" outlineLevel="0" collapsed="false">
      <c r="W360460" s="1" t="s">
        <v>226</v>
      </c>
      <c r="AG360460" s="1" t="n">
        <v>0</v>
      </c>
      <c r="AH360460" s="1" t="n">
        <v>1</v>
      </c>
      <c r="AI360460" s="1" t="n">
        <v>1</v>
      </c>
      <c r="AJ360460" s="1" t="n">
        <v>0</v>
      </c>
      <c r="AM360460" s="1" t="n">
        <v>1</v>
      </c>
    </row>
    <row r="360461" customFormat="false" ht="15" hidden="false" customHeight="false" outlineLevel="0" collapsed="false">
      <c r="W360461" s="1" t="s">
        <v>226</v>
      </c>
      <c r="AG360461" s="1" t="n">
        <v>1</v>
      </c>
      <c r="AH360461" s="1" t="n">
        <v>0</v>
      </c>
      <c r="AI360461" s="1" t="n">
        <v>1</v>
      </c>
      <c r="AJ360461" s="1" t="n">
        <v>0</v>
      </c>
      <c r="AM360461" s="1" t="n">
        <v>1</v>
      </c>
    </row>
    <row r="360462" customFormat="false" ht="15" hidden="false" customHeight="false" outlineLevel="0" collapsed="false">
      <c r="W360462" s="1" t="s">
        <v>226</v>
      </c>
      <c r="AG360462" s="1" t="n">
        <v>1</v>
      </c>
      <c r="AH360462" s="1" t="n">
        <v>0</v>
      </c>
      <c r="AI360462" s="1" t="n">
        <v>1</v>
      </c>
      <c r="AJ360462" s="1" t="n">
        <v>0</v>
      </c>
      <c r="AM360462" s="1" t="n">
        <v>1</v>
      </c>
    </row>
    <row r="360463" customFormat="false" ht="15" hidden="false" customHeight="false" outlineLevel="0" collapsed="false">
      <c r="W360463" s="1" t="s">
        <v>226</v>
      </c>
      <c r="AG360463" s="1" t="n">
        <v>0</v>
      </c>
      <c r="AH360463" s="1" t="n">
        <v>0</v>
      </c>
      <c r="AI360463" s="1" t="n">
        <v>1</v>
      </c>
      <c r="AJ360463" s="1" t="n">
        <v>0</v>
      </c>
      <c r="AM360463" s="1" t="n">
        <v>1</v>
      </c>
    </row>
    <row r="360464" customFormat="false" ht="15" hidden="false" customHeight="false" outlineLevel="0" collapsed="false">
      <c r="W360464" s="1" t="s">
        <v>226</v>
      </c>
      <c r="AG360464" s="1" t="n">
        <v>0</v>
      </c>
      <c r="AH360464" s="1" t="n">
        <v>0</v>
      </c>
      <c r="AI360464" s="1" t="n">
        <v>1</v>
      </c>
      <c r="AJ360464" s="1" t="n">
        <v>0</v>
      </c>
      <c r="AM360464" s="1" t="n">
        <v>1</v>
      </c>
    </row>
    <row r="360465" customFormat="false" ht="15" hidden="false" customHeight="false" outlineLevel="0" collapsed="false">
      <c r="W360465" s="1" t="s">
        <v>226</v>
      </c>
      <c r="AG360465" s="1" t="n">
        <v>1</v>
      </c>
      <c r="AH360465" s="1" t="n">
        <v>1</v>
      </c>
      <c r="AI360465" s="1" t="n">
        <v>0</v>
      </c>
      <c r="AJ360465" s="1" t="n">
        <v>0</v>
      </c>
      <c r="AM360465" s="1" t="n">
        <v>1</v>
      </c>
    </row>
    <row r="360466" customFormat="false" ht="15" hidden="false" customHeight="false" outlineLevel="0" collapsed="false">
      <c r="W360466" s="1" t="s">
        <v>226</v>
      </c>
      <c r="AG360466" s="1" t="n">
        <v>1</v>
      </c>
      <c r="AH360466" s="1" t="n">
        <v>1</v>
      </c>
      <c r="AI360466" s="1" t="n">
        <v>0</v>
      </c>
      <c r="AJ360466" s="1" t="n">
        <v>0</v>
      </c>
      <c r="AM360466" s="1" t="n">
        <v>1</v>
      </c>
    </row>
    <row r="360467" customFormat="false" ht="15" hidden="false" customHeight="false" outlineLevel="0" collapsed="false">
      <c r="W360467" s="1" t="s">
        <v>226</v>
      </c>
      <c r="AG360467" s="1" t="n">
        <v>0</v>
      </c>
      <c r="AH360467" s="1" t="n">
        <v>1</v>
      </c>
      <c r="AI360467" s="1" t="n">
        <v>0</v>
      </c>
      <c r="AJ360467" s="1" t="n">
        <v>0</v>
      </c>
      <c r="AM360467" s="1" t="n">
        <v>1</v>
      </c>
    </row>
    <row r="360468" customFormat="false" ht="15" hidden="false" customHeight="false" outlineLevel="0" collapsed="false">
      <c r="W360468" s="1" t="s">
        <v>226</v>
      </c>
      <c r="AG360468" s="1" t="n">
        <v>0</v>
      </c>
      <c r="AH360468" s="1" t="n">
        <v>1</v>
      </c>
      <c r="AI360468" s="1" t="n">
        <v>0</v>
      </c>
      <c r="AJ360468" s="1" t="n">
        <v>0</v>
      </c>
      <c r="AM360468" s="1" t="n">
        <v>1</v>
      </c>
    </row>
    <row r="360469" customFormat="false" ht="15" hidden="false" customHeight="false" outlineLevel="0" collapsed="false">
      <c r="W360469" s="1" t="n">
        <v>1</v>
      </c>
      <c r="AG360469" s="1" t="n">
        <v>1</v>
      </c>
      <c r="AH360469" s="1" t="n">
        <v>0</v>
      </c>
      <c r="AI360469" s="1" t="n">
        <v>0</v>
      </c>
      <c r="AJ360469" s="1" t="n">
        <v>0</v>
      </c>
      <c r="AM360469" s="1" t="n">
        <v>1</v>
      </c>
    </row>
    <row r="360470" customFormat="false" ht="15" hidden="false" customHeight="false" outlineLevel="0" collapsed="false">
      <c r="W360470" s="1" t="s">
        <v>226</v>
      </c>
      <c r="AG360470" s="1" t="n">
        <v>1</v>
      </c>
      <c r="AH360470" s="1" t="n">
        <v>0</v>
      </c>
      <c r="AI360470" s="1" t="n">
        <v>0</v>
      </c>
      <c r="AJ360470" s="1" t="n">
        <v>0</v>
      </c>
      <c r="AM360470" s="1" t="n">
        <v>1</v>
      </c>
    </row>
    <row r="360471" customFormat="false" ht="15" hidden="false" customHeight="false" outlineLevel="0" collapsed="false">
      <c r="W360471" s="1" t="s">
        <v>226</v>
      </c>
      <c r="AG360471" s="1" t="n">
        <v>1</v>
      </c>
      <c r="AH360471" s="1" t="n">
        <v>0</v>
      </c>
      <c r="AI360471" s="1" t="n">
        <v>0</v>
      </c>
      <c r="AJ360471" s="1" t="n">
        <v>0</v>
      </c>
      <c r="AM360471" s="1" t="n">
        <v>1</v>
      </c>
    </row>
    <row r="360472" customFormat="false" ht="15" hidden="false" customHeight="false" outlineLevel="0" collapsed="false">
      <c r="W360472" s="1" t="s">
        <v>226</v>
      </c>
      <c r="AG360472" s="1" t="s">
        <v>226</v>
      </c>
      <c r="AH360472" s="1" t="s">
        <v>226</v>
      </c>
      <c r="AI360472" s="1" t="s">
        <v>226</v>
      </c>
      <c r="AJ360472" s="1" t="s">
        <v>226</v>
      </c>
      <c r="AM360472" s="1" t="n">
        <v>1</v>
      </c>
    </row>
    <row r="360473" customFormat="false" ht="15" hidden="false" customHeight="false" outlineLevel="0" collapsed="false">
      <c r="W360473" s="1" t="s">
        <v>226</v>
      </c>
      <c r="AG360473" s="1" t="s">
        <v>226</v>
      </c>
      <c r="AH360473" s="1" t="s">
        <v>226</v>
      </c>
      <c r="AI360473" s="1" t="s">
        <v>226</v>
      </c>
      <c r="AJ360473" s="1" t="s">
        <v>226</v>
      </c>
      <c r="AM360473" s="1" t="n">
        <v>1</v>
      </c>
    </row>
    <row r="360474" customFormat="false" ht="15" hidden="false" customHeight="false" outlineLevel="0" collapsed="false">
      <c r="W360474" s="1" t="s">
        <v>226</v>
      </c>
      <c r="AG360474" s="1" t="s">
        <v>226</v>
      </c>
      <c r="AH360474" s="1" t="s">
        <v>226</v>
      </c>
      <c r="AI360474" s="1" t="s">
        <v>226</v>
      </c>
      <c r="AJ360474" s="1" t="s">
        <v>226</v>
      </c>
      <c r="AM360474" s="1" t="n">
        <v>1</v>
      </c>
    </row>
    <row r="360475" customFormat="false" ht="15" hidden="false" customHeight="false" outlineLevel="0" collapsed="false">
      <c r="W360475" s="1" t="s">
        <v>226</v>
      </c>
      <c r="AG360475" s="1" t="s">
        <v>226</v>
      </c>
      <c r="AH360475" s="1" t="s">
        <v>226</v>
      </c>
      <c r="AI360475" s="1" t="s">
        <v>226</v>
      </c>
      <c r="AJ360475" s="1" t="s">
        <v>226</v>
      </c>
      <c r="AM360475" s="1" t="n">
        <v>1</v>
      </c>
    </row>
    <row r="360476" customFormat="false" ht="15" hidden="false" customHeight="false" outlineLevel="0" collapsed="false">
      <c r="W360476" s="1" t="s">
        <v>226</v>
      </c>
      <c r="AG360476" s="1" t="s">
        <v>226</v>
      </c>
      <c r="AH360476" s="1" t="s">
        <v>226</v>
      </c>
      <c r="AI360476" s="1" t="s">
        <v>226</v>
      </c>
      <c r="AJ360476" s="1" t="s">
        <v>226</v>
      </c>
      <c r="AM360476" s="1" t="n">
        <v>1</v>
      </c>
    </row>
    <row r="360477" customFormat="false" ht="15" hidden="false" customHeight="false" outlineLevel="0" collapsed="false">
      <c r="W360477" s="1" t="s">
        <v>226</v>
      </c>
      <c r="AG360477" s="1" t="s">
        <v>226</v>
      </c>
      <c r="AH360477" s="1" t="s">
        <v>226</v>
      </c>
      <c r="AI360477" s="1" t="s">
        <v>226</v>
      </c>
      <c r="AJ360477" s="1" t="s">
        <v>226</v>
      </c>
      <c r="AM360477" s="1" t="n">
        <v>1</v>
      </c>
    </row>
    <row r="360479" customFormat="false" ht="15" hidden="false" customHeight="false" outlineLevel="0" collapsed="false">
      <c r="W360479" s="1" t="n">
        <v>0</v>
      </c>
      <c r="AG360479" s="1" t="n">
        <v>0</v>
      </c>
      <c r="AH360479" s="1" t="n">
        <v>1</v>
      </c>
      <c r="AI360479" s="1" t="n">
        <v>0</v>
      </c>
      <c r="AJ360479" s="1" t="n">
        <v>0</v>
      </c>
      <c r="AM360479" s="1" t="n">
        <v>0</v>
      </c>
    </row>
    <row r="360480" customFormat="false" ht="15" hidden="false" customHeight="false" outlineLevel="0" collapsed="false">
      <c r="W360480" s="1" t="n">
        <v>0</v>
      </c>
      <c r="AG360480" s="1" t="n">
        <v>0</v>
      </c>
      <c r="AH360480" s="1" t="n">
        <v>1</v>
      </c>
      <c r="AI360480" s="1" t="n">
        <v>0</v>
      </c>
      <c r="AJ360480" s="1" t="n">
        <v>0</v>
      </c>
      <c r="AM360480" s="1" t="n">
        <v>0</v>
      </c>
    </row>
    <row r="360481" customFormat="false" ht="15" hidden="false" customHeight="false" outlineLevel="0" collapsed="false">
      <c r="W360481" s="1" t="n">
        <v>0</v>
      </c>
      <c r="AG360481" s="1" t="n">
        <v>0</v>
      </c>
      <c r="AH360481" s="1" t="n">
        <v>1</v>
      </c>
      <c r="AI360481" s="1" t="n">
        <v>0</v>
      </c>
      <c r="AJ360481" s="1" t="n">
        <v>0</v>
      </c>
      <c r="AM360481" s="1" t="n">
        <v>0</v>
      </c>
    </row>
    <row r="360482" customFormat="false" ht="15" hidden="false" customHeight="false" outlineLevel="0" collapsed="false">
      <c r="W360482" s="1" t="n">
        <v>0</v>
      </c>
      <c r="AG360482" s="1" t="n">
        <v>0</v>
      </c>
      <c r="AH360482" s="1" t="n">
        <v>1</v>
      </c>
      <c r="AI360482" s="1" t="n">
        <v>0</v>
      </c>
      <c r="AJ360482" s="1" t="n">
        <v>0</v>
      </c>
      <c r="AM360482" s="1" t="n">
        <v>0</v>
      </c>
    </row>
    <row r="360483" customFormat="false" ht="15" hidden="false" customHeight="false" outlineLevel="0" collapsed="false">
      <c r="W360483" s="1" t="n">
        <v>0</v>
      </c>
      <c r="AG360483" s="1" t="n">
        <v>0</v>
      </c>
      <c r="AH360483" s="1" t="n">
        <v>1</v>
      </c>
      <c r="AI360483" s="1" t="n">
        <v>0</v>
      </c>
      <c r="AJ360483" s="1" t="n">
        <v>0</v>
      </c>
      <c r="AM360483" s="1" t="n">
        <v>0</v>
      </c>
    </row>
    <row r="360484" customFormat="false" ht="15" hidden="false" customHeight="false" outlineLevel="0" collapsed="false">
      <c r="W360484" s="1" t="n">
        <v>0</v>
      </c>
      <c r="AG360484" s="1" t="n">
        <v>0</v>
      </c>
      <c r="AH360484" s="1" t="n">
        <v>1</v>
      </c>
      <c r="AI360484" s="1" t="n">
        <v>0</v>
      </c>
      <c r="AJ360484" s="1" t="n">
        <v>0</v>
      </c>
      <c r="AM360484" s="1" t="n">
        <v>0</v>
      </c>
    </row>
    <row r="360485" customFormat="false" ht="15" hidden="false" customHeight="false" outlineLevel="0" collapsed="false">
      <c r="W360485" s="1" t="n">
        <v>0</v>
      </c>
      <c r="AG360485" s="1" t="n">
        <v>0</v>
      </c>
      <c r="AH360485" s="1" t="n">
        <v>1</v>
      </c>
      <c r="AI360485" s="1" t="n">
        <v>0</v>
      </c>
      <c r="AJ360485" s="1" t="n">
        <v>0</v>
      </c>
      <c r="AM360485" s="1" t="n">
        <v>0</v>
      </c>
    </row>
    <row r="360486" customFormat="false" ht="15" hidden="false" customHeight="false" outlineLevel="0" collapsed="false">
      <c r="W360486" s="1" t="n">
        <v>0</v>
      </c>
      <c r="AG360486" s="1" t="n">
        <v>0</v>
      </c>
      <c r="AH360486" s="1" t="n">
        <v>1</v>
      </c>
      <c r="AI360486" s="1" t="n">
        <v>0</v>
      </c>
      <c r="AJ360486" s="1" t="n">
        <v>0</v>
      </c>
      <c r="AM360486" s="1" t="n">
        <v>0</v>
      </c>
    </row>
    <row r="360487" customFormat="false" ht="15" hidden="false" customHeight="false" outlineLevel="0" collapsed="false">
      <c r="W360487" s="1" t="n">
        <v>0</v>
      </c>
      <c r="AG360487" s="1" t="n">
        <v>0</v>
      </c>
      <c r="AH360487" s="1" t="n">
        <v>1</v>
      </c>
      <c r="AI360487" s="1" t="n">
        <v>0</v>
      </c>
      <c r="AJ360487" s="1" t="n">
        <v>0</v>
      </c>
      <c r="AM360487" s="1" t="n">
        <v>0</v>
      </c>
    </row>
    <row r="360488" customFormat="false" ht="15" hidden="false" customHeight="false" outlineLevel="0" collapsed="false">
      <c r="W360488" s="1" t="n">
        <v>0</v>
      </c>
      <c r="AG360488" s="1" t="n">
        <v>0</v>
      </c>
      <c r="AH360488" s="1" t="n">
        <v>1</v>
      </c>
      <c r="AI360488" s="1" t="n">
        <v>0</v>
      </c>
      <c r="AJ360488" s="1" t="n">
        <v>0</v>
      </c>
      <c r="AM360488" s="1" t="n">
        <v>0</v>
      </c>
    </row>
    <row r="360489" customFormat="false" ht="15" hidden="false" customHeight="false" outlineLevel="0" collapsed="false">
      <c r="W360489" s="1" t="n">
        <v>0</v>
      </c>
      <c r="AG360489" s="1" t="n">
        <v>0</v>
      </c>
      <c r="AH360489" s="1" t="n">
        <v>0</v>
      </c>
      <c r="AI360489" s="1" t="n">
        <v>1</v>
      </c>
      <c r="AJ360489" s="1" t="n">
        <v>0</v>
      </c>
      <c r="AM360489" s="1" t="n">
        <v>0</v>
      </c>
    </row>
    <row r="360490" customFormat="false" ht="15" hidden="false" customHeight="false" outlineLevel="0" collapsed="false">
      <c r="W360490" s="1" t="s">
        <v>226</v>
      </c>
      <c r="AG360490" s="1" t="n">
        <v>0</v>
      </c>
      <c r="AH360490" s="1" t="n">
        <v>0</v>
      </c>
      <c r="AI360490" s="1" t="n">
        <v>1</v>
      </c>
      <c r="AJ360490" s="1" t="n">
        <v>0</v>
      </c>
      <c r="AM360490" s="1" t="n">
        <v>0</v>
      </c>
    </row>
    <row r="360491" customFormat="false" ht="15" hidden="false" customHeight="false" outlineLevel="0" collapsed="false">
      <c r="W360491" s="1" t="s">
        <v>226</v>
      </c>
      <c r="AG360491" s="1" t="n">
        <v>1</v>
      </c>
      <c r="AH360491" s="1" t="n">
        <v>1</v>
      </c>
      <c r="AI360491" s="1" t="n">
        <v>0</v>
      </c>
      <c r="AJ360491" s="1" t="n">
        <v>0</v>
      </c>
      <c r="AM360491" s="1" t="n">
        <v>0</v>
      </c>
    </row>
    <row r="360492" customFormat="false" ht="15" hidden="false" customHeight="false" outlineLevel="0" collapsed="false">
      <c r="W360492" s="1" t="s">
        <v>226</v>
      </c>
      <c r="AG360492" s="1" t="n">
        <v>1</v>
      </c>
      <c r="AH360492" s="1" t="n">
        <v>1</v>
      </c>
      <c r="AI360492" s="1" t="n">
        <v>0</v>
      </c>
      <c r="AJ360492" s="1" t="n">
        <v>0</v>
      </c>
      <c r="AM360492" s="1" t="n">
        <v>0</v>
      </c>
    </row>
    <row r="360493" customFormat="false" ht="15" hidden="false" customHeight="false" outlineLevel="0" collapsed="false">
      <c r="W360493" s="1" t="s">
        <v>226</v>
      </c>
      <c r="AG360493" s="1" t="n">
        <v>0</v>
      </c>
      <c r="AH360493" s="1" t="n">
        <v>0</v>
      </c>
      <c r="AI360493" s="1" t="n">
        <v>1</v>
      </c>
      <c r="AJ360493" s="1" t="n">
        <v>0</v>
      </c>
      <c r="AM360493" s="1" t="n">
        <v>0</v>
      </c>
    </row>
    <row r="360494" customFormat="false" ht="15" hidden="false" customHeight="false" outlineLevel="0" collapsed="false">
      <c r="W360494" s="1" t="s">
        <v>226</v>
      </c>
      <c r="AG360494" s="1" t="n">
        <v>0</v>
      </c>
      <c r="AH360494" s="1" t="n">
        <v>0</v>
      </c>
      <c r="AI360494" s="1" t="n">
        <v>1</v>
      </c>
      <c r="AJ360494" s="1" t="n">
        <v>0</v>
      </c>
      <c r="AM360494" s="1" t="n">
        <v>0</v>
      </c>
    </row>
    <row r="360495" customFormat="false" ht="15" hidden="false" customHeight="false" outlineLevel="0" collapsed="false">
      <c r="W360495" s="1" t="n">
        <v>1</v>
      </c>
      <c r="AG360495" s="1" t="n">
        <v>1</v>
      </c>
      <c r="AH360495" s="1" t="n">
        <v>0</v>
      </c>
      <c r="AI360495" s="1" t="n">
        <v>0</v>
      </c>
      <c r="AJ360495" s="1" t="n">
        <v>0</v>
      </c>
      <c r="AM360495" s="1" t="n">
        <v>0</v>
      </c>
    </row>
    <row r="360496" customFormat="false" ht="15" hidden="false" customHeight="false" outlineLevel="0" collapsed="false">
      <c r="W360496" s="1" t="s">
        <v>226</v>
      </c>
      <c r="AG360496" s="1" t="n">
        <v>1</v>
      </c>
      <c r="AH360496" s="1" t="n">
        <v>0</v>
      </c>
      <c r="AI360496" s="1" t="n">
        <v>0</v>
      </c>
      <c r="AJ360496" s="1" t="n">
        <v>0</v>
      </c>
      <c r="AM360496" s="1" t="n">
        <v>0</v>
      </c>
    </row>
    <row r="360497" customFormat="false" ht="15" hidden="false" customHeight="false" outlineLevel="0" collapsed="false">
      <c r="W360497" s="1" t="s">
        <v>226</v>
      </c>
      <c r="AG360497" s="1" t="n">
        <v>1</v>
      </c>
      <c r="AH360497" s="1" t="n">
        <v>0</v>
      </c>
      <c r="AI360497" s="1" t="n">
        <v>0</v>
      </c>
      <c r="AJ360497" s="1" t="n">
        <v>0</v>
      </c>
      <c r="AM360497" s="1" t="n">
        <v>0</v>
      </c>
    </row>
    <row r="360498" customFormat="false" ht="15" hidden="false" customHeight="false" outlineLevel="0" collapsed="false">
      <c r="W360498" s="1" t="s">
        <v>226</v>
      </c>
      <c r="AG360498" s="1" t="s">
        <v>226</v>
      </c>
      <c r="AH360498" s="1" t="s">
        <v>226</v>
      </c>
      <c r="AI360498" s="1" t="s">
        <v>226</v>
      </c>
      <c r="AJ360498" s="1" t="s">
        <v>226</v>
      </c>
      <c r="AM360498" s="1" t="n">
        <v>0</v>
      </c>
    </row>
    <row r="360499" customFormat="false" ht="15" hidden="false" customHeight="false" outlineLevel="0" collapsed="false">
      <c r="W360499" s="1" t="s">
        <v>226</v>
      </c>
      <c r="AG360499" s="1" t="s">
        <v>226</v>
      </c>
      <c r="AH360499" s="1" t="s">
        <v>226</v>
      </c>
      <c r="AI360499" s="1" t="s">
        <v>226</v>
      </c>
      <c r="AJ360499" s="1" t="s">
        <v>226</v>
      </c>
      <c r="AM360499" s="1" t="n">
        <v>0</v>
      </c>
    </row>
    <row r="360500" customFormat="false" ht="15" hidden="false" customHeight="false" outlineLevel="0" collapsed="false">
      <c r="W360500" s="1" t="s">
        <v>226</v>
      </c>
      <c r="AG360500" s="1" t="s">
        <v>226</v>
      </c>
      <c r="AH360500" s="1" t="s">
        <v>226</v>
      </c>
      <c r="AI360500" s="1" t="s">
        <v>226</v>
      </c>
      <c r="AJ360500" s="1" t="s">
        <v>226</v>
      </c>
      <c r="AM360500" s="1" t="n">
        <v>0</v>
      </c>
    </row>
    <row r="360501" customFormat="false" ht="15" hidden="false" customHeight="false" outlineLevel="0" collapsed="false">
      <c r="W360501" s="1" t="s">
        <v>226</v>
      </c>
      <c r="AG360501" s="1" t="s">
        <v>226</v>
      </c>
      <c r="AH360501" s="1" t="s">
        <v>226</v>
      </c>
      <c r="AI360501" s="1" t="s">
        <v>226</v>
      </c>
      <c r="AJ360501" s="1" t="s">
        <v>226</v>
      </c>
      <c r="AM360501" s="1" t="n">
        <v>0</v>
      </c>
    </row>
    <row r="360502" customFormat="false" ht="15" hidden="false" customHeight="false" outlineLevel="0" collapsed="false">
      <c r="W360502" s="1" t="s">
        <v>226</v>
      </c>
      <c r="AG360502" s="1" t="s">
        <v>226</v>
      </c>
      <c r="AH360502" s="1" t="s">
        <v>226</v>
      </c>
      <c r="AI360502" s="1" t="s">
        <v>226</v>
      </c>
      <c r="AJ360502" s="1" t="s">
        <v>226</v>
      </c>
      <c r="AM360502" s="1" t="n">
        <v>0</v>
      </c>
    </row>
    <row r="360503" customFormat="false" ht="15" hidden="false" customHeight="false" outlineLevel="0" collapsed="false">
      <c r="W360503" s="1" t="s">
        <v>226</v>
      </c>
      <c r="AG360503" s="1" t="s">
        <v>226</v>
      </c>
      <c r="AH360503" s="1" t="s">
        <v>226</v>
      </c>
      <c r="AI360503" s="1" t="s">
        <v>226</v>
      </c>
      <c r="AJ360503" s="1" t="s">
        <v>226</v>
      </c>
      <c r="AM360503" s="1" t="n">
        <v>0</v>
      </c>
    </row>
    <row r="376833" customFormat="false" ht="18.75" hidden="false" customHeight="false" outlineLevel="0" collapsed="false">
      <c r="W376833" s="30" t="s">
        <v>77</v>
      </c>
      <c r="AG376833" s="30" t="s">
        <v>87</v>
      </c>
      <c r="AH376833" s="30" t="s">
        <v>88</v>
      </c>
      <c r="AI376833" s="30" t="s">
        <v>89</v>
      </c>
      <c r="AJ376833" s="30" t="s">
        <v>90</v>
      </c>
      <c r="AM376833" s="30" t="s">
        <v>93</v>
      </c>
    </row>
    <row r="376834" customFormat="false" ht="18.75" hidden="false" customHeight="false" outlineLevel="0" collapsed="false">
      <c r="W376834" s="22"/>
      <c r="AG376834" s="22"/>
      <c r="AH376834" s="22"/>
      <c r="AI376834" s="22"/>
      <c r="AJ376834" s="22"/>
      <c r="AM376834" s="22"/>
    </row>
    <row r="376835" customFormat="false" ht="18.75" hidden="false" customHeight="false" outlineLevel="0" collapsed="false">
      <c r="W376835" s="22"/>
      <c r="AG376835" s="22"/>
      <c r="AH376835" s="22"/>
      <c r="AI376835" s="22"/>
      <c r="AJ376835" s="22"/>
      <c r="AM376835" s="22"/>
    </row>
    <row r="376836" customFormat="false" ht="15" hidden="false" customHeight="false" outlineLevel="0" collapsed="false">
      <c r="W376836" s="1" t="s">
        <v>226</v>
      </c>
      <c r="AG376836" s="1" t="s">
        <v>226</v>
      </c>
      <c r="AH376836" s="1" t="s">
        <v>226</v>
      </c>
      <c r="AI376836" s="1" t="s">
        <v>226</v>
      </c>
      <c r="AJ376836" s="1" t="s">
        <v>226</v>
      </c>
      <c r="AM376836" s="1" t="s">
        <v>226</v>
      </c>
    </row>
    <row r="376837" customFormat="false" ht="15" hidden="false" customHeight="false" outlineLevel="0" collapsed="false">
      <c r="W376837" s="1" t="s">
        <v>226</v>
      </c>
      <c r="AG376837" s="1" t="n">
        <v>1</v>
      </c>
      <c r="AH376837" s="1" t="n">
        <v>1</v>
      </c>
      <c r="AI376837" s="1" t="n">
        <v>0</v>
      </c>
      <c r="AJ376837" s="1" t="n">
        <v>1</v>
      </c>
      <c r="AM376837" s="1" t="n">
        <v>1</v>
      </c>
    </row>
    <row r="376838" customFormat="false" ht="15" hidden="false" customHeight="false" outlineLevel="0" collapsed="false">
      <c r="W376838" s="1" t="s">
        <v>226</v>
      </c>
      <c r="AG376838" s="1" t="n">
        <v>0</v>
      </c>
      <c r="AH376838" s="1" t="n">
        <v>1</v>
      </c>
      <c r="AI376838" s="1" t="n">
        <v>0</v>
      </c>
      <c r="AJ376838" s="1" t="n">
        <v>1</v>
      </c>
      <c r="AM376838" s="1" t="n">
        <v>1</v>
      </c>
    </row>
    <row r="376839" customFormat="false" ht="15" hidden="false" customHeight="false" outlineLevel="0" collapsed="false">
      <c r="W376839" s="1" t="s">
        <v>226</v>
      </c>
      <c r="AG376839" s="1" t="n">
        <v>1</v>
      </c>
      <c r="AH376839" s="1" t="n">
        <v>0</v>
      </c>
      <c r="AI376839" s="1" t="n">
        <v>0</v>
      </c>
      <c r="AJ376839" s="1" t="n">
        <v>1</v>
      </c>
      <c r="AM376839" s="1" t="n">
        <v>1</v>
      </c>
    </row>
    <row r="376840" customFormat="false" ht="15" hidden="false" customHeight="false" outlineLevel="0" collapsed="false">
      <c r="W376840" s="1" t="s">
        <v>226</v>
      </c>
      <c r="AG376840" s="1" t="n">
        <v>0</v>
      </c>
      <c r="AH376840" s="1" t="n">
        <v>0</v>
      </c>
      <c r="AI376840" s="1" t="n">
        <v>0</v>
      </c>
      <c r="AJ376840" s="1" t="n">
        <v>1</v>
      </c>
      <c r="AM376840" s="1" t="n">
        <v>1</v>
      </c>
    </row>
    <row r="376841" customFormat="false" ht="15" hidden="false" customHeight="false" outlineLevel="0" collapsed="false">
      <c r="W376841" s="1" t="s">
        <v>226</v>
      </c>
      <c r="AG376841" s="1" t="n">
        <v>1</v>
      </c>
      <c r="AH376841" s="1" t="n">
        <v>1</v>
      </c>
      <c r="AI376841" s="1" t="n">
        <v>1</v>
      </c>
      <c r="AJ376841" s="1" t="n">
        <v>0</v>
      </c>
      <c r="AM376841" s="1" t="n">
        <v>1</v>
      </c>
    </row>
    <row r="376842" customFormat="false" ht="15" hidden="false" customHeight="false" outlineLevel="0" collapsed="false">
      <c r="W376842" s="1" t="s">
        <v>226</v>
      </c>
      <c r="AG376842" s="1" t="n">
        <v>1</v>
      </c>
      <c r="AH376842" s="1" t="n">
        <v>1</v>
      </c>
      <c r="AI376842" s="1" t="n">
        <v>1</v>
      </c>
      <c r="AJ376842" s="1" t="n">
        <v>0</v>
      </c>
      <c r="AM376842" s="1" t="n">
        <v>1</v>
      </c>
    </row>
    <row r="376843" customFormat="false" ht="15" hidden="false" customHeight="false" outlineLevel="0" collapsed="false">
      <c r="W376843" s="1" t="s">
        <v>226</v>
      </c>
      <c r="AG376843" s="1" t="n">
        <v>0</v>
      </c>
      <c r="AH376843" s="1" t="n">
        <v>1</v>
      </c>
      <c r="AI376843" s="1" t="n">
        <v>1</v>
      </c>
      <c r="AJ376843" s="1" t="n">
        <v>0</v>
      </c>
      <c r="AM376843" s="1" t="n">
        <v>1</v>
      </c>
    </row>
    <row r="376844" customFormat="false" ht="15" hidden="false" customHeight="false" outlineLevel="0" collapsed="false">
      <c r="W376844" s="1" t="s">
        <v>226</v>
      </c>
      <c r="AG376844" s="1" t="n">
        <v>0</v>
      </c>
      <c r="AH376844" s="1" t="n">
        <v>1</v>
      </c>
      <c r="AI376844" s="1" t="n">
        <v>1</v>
      </c>
      <c r="AJ376844" s="1" t="n">
        <v>0</v>
      </c>
      <c r="AM376844" s="1" t="n">
        <v>1</v>
      </c>
    </row>
    <row r="376845" customFormat="false" ht="15" hidden="false" customHeight="false" outlineLevel="0" collapsed="false">
      <c r="W376845" s="1" t="s">
        <v>226</v>
      </c>
      <c r="AG376845" s="1" t="n">
        <v>1</v>
      </c>
      <c r="AH376845" s="1" t="n">
        <v>0</v>
      </c>
      <c r="AI376845" s="1" t="n">
        <v>1</v>
      </c>
      <c r="AJ376845" s="1" t="n">
        <v>0</v>
      </c>
      <c r="AM376845" s="1" t="n">
        <v>1</v>
      </c>
    </row>
    <row r="376846" customFormat="false" ht="15" hidden="false" customHeight="false" outlineLevel="0" collapsed="false">
      <c r="W376846" s="1" t="s">
        <v>226</v>
      </c>
      <c r="AG376846" s="1" t="n">
        <v>1</v>
      </c>
      <c r="AH376846" s="1" t="n">
        <v>0</v>
      </c>
      <c r="AI376846" s="1" t="n">
        <v>1</v>
      </c>
      <c r="AJ376846" s="1" t="n">
        <v>0</v>
      </c>
      <c r="AM376846" s="1" t="n">
        <v>1</v>
      </c>
    </row>
    <row r="376847" customFormat="false" ht="15" hidden="false" customHeight="false" outlineLevel="0" collapsed="false">
      <c r="W376847" s="1" t="s">
        <v>226</v>
      </c>
      <c r="AG376847" s="1" t="n">
        <v>0</v>
      </c>
      <c r="AH376847" s="1" t="n">
        <v>0</v>
      </c>
      <c r="AI376847" s="1" t="n">
        <v>1</v>
      </c>
      <c r="AJ376847" s="1" t="n">
        <v>0</v>
      </c>
      <c r="AM376847" s="1" t="n">
        <v>1</v>
      </c>
    </row>
    <row r="376848" customFormat="false" ht="15" hidden="false" customHeight="false" outlineLevel="0" collapsed="false">
      <c r="W376848" s="1" t="s">
        <v>226</v>
      </c>
      <c r="AG376848" s="1" t="n">
        <v>0</v>
      </c>
      <c r="AH376848" s="1" t="n">
        <v>0</v>
      </c>
      <c r="AI376848" s="1" t="n">
        <v>1</v>
      </c>
      <c r="AJ376848" s="1" t="n">
        <v>0</v>
      </c>
      <c r="AM376848" s="1" t="n">
        <v>1</v>
      </c>
    </row>
    <row r="376849" customFormat="false" ht="15" hidden="false" customHeight="false" outlineLevel="0" collapsed="false">
      <c r="W376849" s="1" t="s">
        <v>226</v>
      </c>
      <c r="AG376849" s="1" t="n">
        <v>1</v>
      </c>
      <c r="AH376849" s="1" t="n">
        <v>1</v>
      </c>
      <c r="AI376849" s="1" t="n">
        <v>0</v>
      </c>
      <c r="AJ376849" s="1" t="n">
        <v>0</v>
      </c>
      <c r="AM376849" s="1" t="n">
        <v>1</v>
      </c>
    </row>
    <row r="376850" customFormat="false" ht="15" hidden="false" customHeight="false" outlineLevel="0" collapsed="false">
      <c r="W376850" s="1" t="s">
        <v>226</v>
      </c>
      <c r="AG376850" s="1" t="n">
        <v>1</v>
      </c>
      <c r="AH376850" s="1" t="n">
        <v>1</v>
      </c>
      <c r="AI376850" s="1" t="n">
        <v>0</v>
      </c>
      <c r="AJ376850" s="1" t="n">
        <v>0</v>
      </c>
      <c r="AM376850" s="1" t="n">
        <v>1</v>
      </c>
    </row>
    <row r="376851" customFormat="false" ht="15" hidden="false" customHeight="false" outlineLevel="0" collapsed="false">
      <c r="W376851" s="1" t="s">
        <v>226</v>
      </c>
      <c r="AG376851" s="1" t="n">
        <v>0</v>
      </c>
      <c r="AH376851" s="1" t="n">
        <v>1</v>
      </c>
      <c r="AI376851" s="1" t="n">
        <v>0</v>
      </c>
      <c r="AJ376851" s="1" t="n">
        <v>0</v>
      </c>
      <c r="AM376851" s="1" t="n">
        <v>1</v>
      </c>
    </row>
    <row r="376852" customFormat="false" ht="15" hidden="false" customHeight="false" outlineLevel="0" collapsed="false">
      <c r="W376852" s="1" t="s">
        <v>226</v>
      </c>
      <c r="AG376852" s="1" t="n">
        <v>0</v>
      </c>
      <c r="AH376852" s="1" t="n">
        <v>1</v>
      </c>
      <c r="AI376852" s="1" t="n">
        <v>0</v>
      </c>
      <c r="AJ376852" s="1" t="n">
        <v>0</v>
      </c>
      <c r="AM376852" s="1" t="n">
        <v>1</v>
      </c>
    </row>
    <row r="376853" customFormat="false" ht="15" hidden="false" customHeight="false" outlineLevel="0" collapsed="false">
      <c r="W376853" s="1" t="n">
        <v>1</v>
      </c>
      <c r="AG376853" s="1" t="n">
        <v>1</v>
      </c>
      <c r="AH376853" s="1" t="n">
        <v>0</v>
      </c>
      <c r="AI376853" s="1" t="n">
        <v>0</v>
      </c>
      <c r="AJ376853" s="1" t="n">
        <v>0</v>
      </c>
      <c r="AM376853" s="1" t="n">
        <v>1</v>
      </c>
    </row>
    <row r="376854" customFormat="false" ht="15" hidden="false" customHeight="false" outlineLevel="0" collapsed="false">
      <c r="W376854" s="1" t="s">
        <v>226</v>
      </c>
      <c r="AG376854" s="1" t="n">
        <v>1</v>
      </c>
      <c r="AH376854" s="1" t="n">
        <v>0</v>
      </c>
      <c r="AI376854" s="1" t="n">
        <v>0</v>
      </c>
      <c r="AJ376854" s="1" t="n">
        <v>0</v>
      </c>
      <c r="AM376854" s="1" t="n">
        <v>1</v>
      </c>
    </row>
    <row r="376855" customFormat="false" ht="15" hidden="false" customHeight="false" outlineLevel="0" collapsed="false">
      <c r="W376855" s="1" t="s">
        <v>226</v>
      </c>
      <c r="AG376855" s="1" t="n">
        <v>1</v>
      </c>
      <c r="AH376855" s="1" t="n">
        <v>0</v>
      </c>
      <c r="AI376855" s="1" t="n">
        <v>0</v>
      </c>
      <c r="AJ376855" s="1" t="n">
        <v>0</v>
      </c>
      <c r="AM376855" s="1" t="n">
        <v>1</v>
      </c>
    </row>
    <row r="376856" customFormat="false" ht="15" hidden="false" customHeight="false" outlineLevel="0" collapsed="false">
      <c r="W376856" s="1" t="s">
        <v>226</v>
      </c>
      <c r="AG376856" s="1" t="s">
        <v>226</v>
      </c>
      <c r="AH376856" s="1" t="s">
        <v>226</v>
      </c>
      <c r="AI376856" s="1" t="s">
        <v>226</v>
      </c>
      <c r="AJ376856" s="1" t="s">
        <v>226</v>
      </c>
      <c r="AM376856" s="1" t="n">
        <v>1</v>
      </c>
    </row>
    <row r="376857" customFormat="false" ht="15" hidden="false" customHeight="false" outlineLevel="0" collapsed="false">
      <c r="W376857" s="1" t="s">
        <v>226</v>
      </c>
      <c r="AG376857" s="1" t="s">
        <v>226</v>
      </c>
      <c r="AH376857" s="1" t="s">
        <v>226</v>
      </c>
      <c r="AI376857" s="1" t="s">
        <v>226</v>
      </c>
      <c r="AJ376857" s="1" t="s">
        <v>226</v>
      </c>
      <c r="AM376857" s="1" t="n">
        <v>1</v>
      </c>
    </row>
    <row r="376858" customFormat="false" ht="15" hidden="false" customHeight="false" outlineLevel="0" collapsed="false">
      <c r="W376858" s="1" t="s">
        <v>226</v>
      </c>
      <c r="AG376858" s="1" t="s">
        <v>226</v>
      </c>
      <c r="AH376858" s="1" t="s">
        <v>226</v>
      </c>
      <c r="AI376858" s="1" t="s">
        <v>226</v>
      </c>
      <c r="AJ376858" s="1" t="s">
        <v>226</v>
      </c>
      <c r="AM376858" s="1" t="n">
        <v>1</v>
      </c>
    </row>
    <row r="376859" customFormat="false" ht="15" hidden="false" customHeight="false" outlineLevel="0" collapsed="false">
      <c r="W376859" s="1" t="s">
        <v>226</v>
      </c>
      <c r="AG376859" s="1" t="s">
        <v>226</v>
      </c>
      <c r="AH376859" s="1" t="s">
        <v>226</v>
      </c>
      <c r="AI376859" s="1" t="s">
        <v>226</v>
      </c>
      <c r="AJ376859" s="1" t="s">
        <v>226</v>
      </c>
      <c r="AM376859" s="1" t="n">
        <v>1</v>
      </c>
    </row>
    <row r="376860" customFormat="false" ht="15" hidden="false" customHeight="false" outlineLevel="0" collapsed="false">
      <c r="W376860" s="1" t="s">
        <v>226</v>
      </c>
      <c r="AG376860" s="1" t="s">
        <v>226</v>
      </c>
      <c r="AH376860" s="1" t="s">
        <v>226</v>
      </c>
      <c r="AI376860" s="1" t="s">
        <v>226</v>
      </c>
      <c r="AJ376860" s="1" t="s">
        <v>226</v>
      </c>
      <c r="AM376860" s="1" t="n">
        <v>1</v>
      </c>
    </row>
    <row r="376861" customFormat="false" ht="15" hidden="false" customHeight="false" outlineLevel="0" collapsed="false">
      <c r="W376861" s="1" t="s">
        <v>226</v>
      </c>
      <c r="AG376861" s="1" t="s">
        <v>226</v>
      </c>
      <c r="AH376861" s="1" t="s">
        <v>226</v>
      </c>
      <c r="AI376861" s="1" t="s">
        <v>226</v>
      </c>
      <c r="AJ376861" s="1" t="s">
        <v>226</v>
      </c>
      <c r="AM376861" s="1" t="n">
        <v>1</v>
      </c>
    </row>
    <row r="376863" customFormat="false" ht="15" hidden="false" customHeight="false" outlineLevel="0" collapsed="false">
      <c r="W376863" s="1" t="n">
        <v>0</v>
      </c>
      <c r="AG376863" s="1" t="n">
        <v>0</v>
      </c>
      <c r="AH376863" s="1" t="n">
        <v>1</v>
      </c>
      <c r="AI376863" s="1" t="n">
        <v>0</v>
      </c>
      <c r="AJ376863" s="1" t="n">
        <v>0</v>
      </c>
      <c r="AM376863" s="1" t="n">
        <v>0</v>
      </c>
    </row>
    <row r="376864" customFormat="false" ht="15" hidden="false" customHeight="false" outlineLevel="0" collapsed="false">
      <c r="W376864" s="1" t="n">
        <v>0</v>
      </c>
      <c r="AG376864" s="1" t="n">
        <v>0</v>
      </c>
      <c r="AH376864" s="1" t="n">
        <v>1</v>
      </c>
      <c r="AI376864" s="1" t="n">
        <v>0</v>
      </c>
      <c r="AJ376864" s="1" t="n">
        <v>0</v>
      </c>
      <c r="AM376864" s="1" t="n">
        <v>0</v>
      </c>
    </row>
    <row r="376865" customFormat="false" ht="15" hidden="false" customHeight="false" outlineLevel="0" collapsed="false">
      <c r="W376865" s="1" t="n">
        <v>0</v>
      </c>
      <c r="AG376865" s="1" t="n">
        <v>0</v>
      </c>
      <c r="AH376865" s="1" t="n">
        <v>1</v>
      </c>
      <c r="AI376865" s="1" t="n">
        <v>0</v>
      </c>
      <c r="AJ376865" s="1" t="n">
        <v>0</v>
      </c>
      <c r="AM376865" s="1" t="n">
        <v>0</v>
      </c>
    </row>
    <row r="376866" customFormat="false" ht="15" hidden="false" customHeight="false" outlineLevel="0" collapsed="false">
      <c r="W376866" s="1" t="n">
        <v>0</v>
      </c>
      <c r="AG376866" s="1" t="n">
        <v>0</v>
      </c>
      <c r="AH376866" s="1" t="n">
        <v>1</v>
      </c>
      <c r="AI376866" s="1" t="n">
        <v>0</v>
      </c>
      <c r="AJ376866" s="1" t="n">
        <v>0</v>
      </c>
      <c r="AM376866" s="1" t="n">
        <v>0</v>
      </c>
    </row>
    <row r="376867" customFormat="false" ht="15" hidden="false" customHeight="false" outlineLevel="0" collapsed="false">
      <c r="W376867" s="1" t="n">
        <v>0</v>
      </c>
      <c r="AG376867" s="1" t="n">
        <v>0</v>
      </c>
      <c r="AH376867" s="1" t="n">
        <v>1</v>
      </c>
      <c r="AI376867" s="1" t="n">
        <v>0</v>
      </c>
      <c r="AJ376867" s="1" t="n">
        <v>0</v>
      </c>
      <c r="AM376867" s="1" t="n">
        <v>0</v>
      </c>
    </row>
    <row r="376868" customFormat="false" ht="15" hidden="false" customHeight="false" outlineLevel="0" collapsed="false">
      <c r="W376868" s="1" t="n">
        <v>0</v>
      </c>
      <c r="AG376868" s="1" t="n">
        <v>0</v>
      </c>
      <c r="AH376868" s="1" t="n">
        <v>1</v>
      </c>
      <c r="AI376868" s="1" t="n">
        <v>0</v>
      </c>
      <c r="AJ376868" s="1" t="n">
        <v>0</v>
      </c>
      <c r="AM376868" s="1" t="n">
        <v>0</v>
      </c>
    </row>
    <row r="376869" customFormat="false" ht="15" hidden="false" customHeight="false" outlineLevel="0" collapsed="false">
      <c r="W376869" s="1" t="n">
        <v>0</v>
      </c>
      <c r="AG376869" s="1" t="n">
        <v>0</v>
      </c>
      <c r="AH376869" s="1" t="n">
        <v>1</v>
      </c>
      <c r="AI376869" s="1" t="n">
        <v>0</v>
      </c>
      <c r="AJ376869" s="1" t="n">
        <v>0</v>
      </c>
      <c r="AM376869" s="1" t="n">
        <v>0</v>
      </c>
    </row>
    <row r="376870" customFormat="false" ht="15" hidden="false" customHeight="false" outlineLevel="0" collapsed="false">
      <c r="W376870" s="1" t="n">
        <v>0</v>
      </c>
      <c r="AG376870" s="1" t="n">
        <v>0</v>
      </c>
      <c r="AH376870" s="1" t="n">
        <v>1</v>
      </c>
      <c r="AI376870" s="1" t="n">
        <v>0</v>
      </c>
      <c r="AJ376870" s="1" t="n">
        <v>0</v>
      </c>
      <c r="AM376870" s="1" t="n">
        <v>0</v>
      </c>
    </row>
    <row r="376871" customFormat="false" ht="15" hidden="false" customHeight="false" outlineLevel="0" collapsed="false">
      <c r="W376871" s="1" t="n">
        <v>0</v>
      </c>
      <c r="AG376871" s="1" t="n">
        <v>0</v>
      </c>
      <c r="AH376871" s="1" t="n">
        <v>1</v>
      </c>
      <c r="AI376871" s="1" t="n">
        <v>0</v>
      </c>
      <c r="AJ376871" s="1" t="n">
        <v>0</v>
      </c>
      <c r="AM376871" s="1" t="n">
        <v>0</v>
      </c>
    </row>
    <row r="376872" customFormat="false" ht="15" hidden="false" customHeight="false" outlineLevel="0" collapsed="false">
      <c r="W376872" s="1" t="n">
        <v>0</v>
      </c>
      <c r="AG376872" s="1" t="n">
        <v>0</v>
      </c>
      <c r="AH376872" s="1" t="n">
        <v>1</v>
      </c>
      <c r="AI376872" s="1" t="n">
        <v>0</v>
      </c>
      <c r="AJ376872" s="1" t="n">
        <v>0</v>
      </c>
      <c r="AM376872" s="1" t="n">
        <v>0</v>
      </c>
    </row>
    <row r="376873" customFormat="false" ht="15" hidden="false" customHeight="false" outlineLevel="0" collapsed="false">
      <c r="W376873" s="1" t="n">
        <v>0</v>
      </c>
      <c r="AG376873" s="1" t="n">
        <v>0</v>
      </c>
      <c r="AH376873" s="1" t="n">
        <v>0</v>
      </c>
      <c r="AI376873" s="1" t="n">
        <v>1</v>
      </c>
      <c r="AJ376873" s="1" t="n">
        <v>0</v>
      </c>
      <c r="AM376873" s="1" t="n">
        <v>0</v>
      </c>
    </row>
    <row r="376874" customFormat="false" ht="15" hidden="false" customHeight="false" outlineLevel="0" collapsed="false">
      <c r="W376874" s="1" t="s">
        <v>226</v>
      </c>
      <c r="AG376874" s="1" t="n">
        <v>0</v>
      </c>
      <c r="AH376874" s="1" t="n">
        <v>0</v>
      </c>
      <c r="AI376874" s="1" t="n">
        <v>1</v>
      </c>
      <c r="AJ376874" s="1" t="n">
        <v>0</v>
      </c>
      <c r="AM376874" s="1" t="n">
        <v>0</v>
      </c>
    </row>
    <row r="376875" customFormat="false" ht="15" hidden="false" customHeight="false" outlineLevel="0" collapsed="false">
      <c r="W376875" s="1" t="s">
        <v>226</v>
      </c>
      <c r="AG376875" s="1" t="n">
        <v>1</v>
      </c>
      <c r="AH376875" s="1" t="n">
        <v>1</v>
      </c>
      <c r="AI376875" s="1" t="n">
        <v>0</v>
      </c>
      <c r="AJ376875" s="1" t="n">
        <v>0</v>
      </c>
      <c r="AM376875" s="1" t="n">
        <v>0</v>
      </c>
    </row>
    <row r="376876" customFormat="false" ht="15" hidden="false" customHeight="false" outlineLevel="0" collapsed="false">
      <c r="W376876" s="1" t="s">
        <v>226</v>
      </c>
      <c r="AG376876" s="1" t="n">
        <v>1</v>
      </c>
      <c r="AH376876" s="1" t="n">
        <v>1</v>
      </c>
      <c r="AI376876" s="1" t="n">
        <v>0</v>
      </c>
      <c r="AJ376876" s="1" t="n">
        <v>0</v>
      </c>
      <c r="AM376876" s="1" t="n">
        <v>0</v>
      </c>
    </row>
    <row r="376877" customFormat="false" ht="15" hidden="false" customHeight="false" outlineLevel="0" collapsed="false">
      <c r="W376877" s="1" t="s">
        <v>226</v>
      </c>
      <c r="AG376877" s="1" t="n">
        <v>0</v>
      </c>
      <c r="AH376877" s="1" t="n">
        <v>0</v>
      </c>
      <c r="AI376877" s="1" t="n">
        <v>1</v>
      </c>
      <c r="AJ376877" s="1" t="n">
        <v>0</v>
      </c>
      <c r="AM376877" s="1" t="n">
        <v>0</v>
      </c>
    </row>
    <row r="376878" customFormat="false" ht="15" hidden="false" customHeight="false" outlineLevel="0" collapsed="false">
      <c r="W376878" s="1" t="s">
        <v>226</v>
      </c>
      <c r="AG376878" s="1" t="n">
        <v>0</v>
      </c>
      <c r="AH376878" s="1" t="n">
        <v>0</v>
      </c>
      <c r="AI376878" s="1" t="n">
        <v>1</v>
      </c>
      <c r="AJ376878" s="1" t="n">
        <v>0</v>
      </c>
      <c r="AM376878" s="1" t="n">
        <v>0</v>
      </c>
    </row>
    <row r="376879" customFormat="false" ht="15" hidden="false" customHeight="false" outlineLevel="0" collapsed="false">
      <c r="W376879" s="1" t="n">
        <v>1</v>
      </c>
      <c r="AG376879" s="1" t="n">
        <v>1</v>
      </c>
      <c r="AH376879" s="1" t="n">
        <v>0</v>
      </c>
      <c r="AI376879" s="1" t="n">
        <v>0</v>
      </c>
      <c r="AJ376879" s="1" t="n">
        <v>0</v>
      </c>
      <c r="AM376879" s="1" t="n">
        <v>0</v>
      </c>
    </row>
    <row r="376880" customFormat="false" ht="15" hidden="false" customHeight="false" outlineLevel="0" collapsed="false">
      <c r="W376880" s="1" t="s">
        <v>226</v>
      </c>
      <c r="AG376880" s="1" t="n">
        <v>1</v>
      </c>
      <c r="AH376880" s="1" t="n">
        <v>0</v>
      </c>
      <c r="AI376880" s="1" t="n">
        <v>0</v>
      </c>
      <c r="AJ376880" s="1" t="n">
        <v>0</v>
      </c>
      <c r="AM376880" s="1" t="n">
        <v>0</v>
      </c>
    </row>
    <row r="376881" customFormat="false" ht="15" hidden="false" customHeight="false" outlineLevel="0" collapsed="false">
      <c r="W376881" s="1" t="s">
        <v>226</v>
      </c>
      <c r="AG376881" s="1" t="n">
        <v>1</v>
      </c>
      <c r="AH376881" s="1" t="n">
        <v>0</v>
      </c>
      <c r="AI376881" s="1" t="n">
        <v>0</v>
      </c>
      <c r="AJ376881" s="1" t="n">
        <v>0</v>
      </c>
      <c r="AM376881" s="1" t="n">
        <v>0</v>
      </c>
    </row>
    <row r="376882" customFormat="false" ht="15" hidden="false" customHeight="false" outlineLevel="0" collapsed="false">
      <c r="W376882" s="1" t="s">
        <v>226</v>
      </c>
      <c r="AG376882" s="1" t="s">
        <v>226</v>
      </c>
      <c r="AH376882" s="1" t="s">
        <v>226</v>
      </c>
      <c r="AI376882" s="1" t="s">
        <v>226</v>
      </c>
      <c r="AJ376882" s="1" t="s">
        <v>226</v>
      </c>
      <c r="AM376882" s="1" t="n">
        <v>0</v>
      </c>
    </row>
    <row r="376883" customFormat="false" ht="15" hidden="false" customHeight="false" outlineLevel="0" collapsed="false">
      <c r="W376883" s="1" t="s">
        <v>226</v>
      </c>
      <c r="AG376883" s="1" t="s">
        <v>226</v>
      </c>
      <c r="AH376883" s="1" t="s">
        <v>226</v>
      </c>
      <c r="AI376883" s="1" t="s">
        <v>226</v>
      </c>
      <c r="AJ376883" s="1" t="s">
        <v>226</v>
      </c>
      <c r="AM376883" s="1" t="n">
        <v>0</v>
      </c>
    </row>
    <row r="376884" customFormat="false" ht="15" hidden="false" customHeight="false" outlineLevel="0" collapsed="false">
      <c r="W376884" s="1" t="s">
        <v>226</v>
      </c>
      <c r="AG376884" s="1" t="s">
        <v>226</v>
      </c>
      <c r="AH376884" s="1" t="s">
        <v>226</v>
      </c>
      <c r="AI376884" s="1" t="s">
        <v>226</v>
      </c>
      <c r="AJ376884" s="1" t="s">
        <v>226</v>
      </c>
      <c r="AM376884" s="1" t="n">
        <v>0</v>
      </c>
    </row>
    <row r="376885" customFormat="false" ht="15" hidden="false" customHeight="false" outlineLevel="0" collapsed="false">
      <c r="W376885" s="1" t="s">
        <v>226</v>
      </c>
      <c r="AG376885" s="1" t="s">
        <v>226</v>
      </c>
      <c r="AH376885" s="1" t="s">
        <v>226</v>
      </c>
      <c r="AI376885" s="1" t="s">
        <v>226</v>
      </c>
      <c r="AJ376885" s="1" t="s">
        <v>226</v>
      </c>
      <c r="AM376885" s="1" t="n">
        <v>0</v>
      </c>
    </row>
    <row r="376886" customFormat="false" ht="15" hidden="false" customHeight="false" outlineLevel="0" collapsed="false">
      <c r="W376886" s="1" t="s">
        <v>226</v>
      </c>
      <c r="AG376886" s="1" t="s">
        <v>226</v>
      </c>
      <c r="AH376886" s="1" t="s">
        <v>226</v>
      </c>
      <c r="AI376886" s="1" t="s">
        <v>226</v>
      </c>
      <c r="AJ376886" s="1" t="s">
        <v>226</v>
      </c>
      <c r="AM376886" s="1" t="n">
        <v>0</v>
      </c>
    </row>
    <row r="376887" customFormat="false" ht="15" hidden="false" customHeight="false" outlineLevel="0" collapsed="false">
      <c r="W376887" s="1" t="s">
        <v>226</v>
      </c>
      <c r="AG376887" s="1" t="s">
        <v>226</v>
      </c>
      <c r="AH376887" s="1" t="s">
        <v>226</v>
      </c>
      <c r="AI376887" s="1" t="s">
        <v>226</v>
      </c>
      <c r="AJ376887" s="1" t="s">
        <v>226</v>
      </c>
      <c r="AM376887" s="1" t="n">
        <v>0</v>
      </c>
    </row>
    <row r="393217" customFormat="false" ht="18.75" hidden="false" customHeight="false" outlineLevel="0" collapsed="false">
      <c r="W393217" s="30" t="s">
        <v>77</v>
      </c>
      <c r="AG393217" s="30" t="s">
        <v>87</v>
      </c>
      <c r="AH393217" s="30" t="s">
        <v>88</v>
      </c>
      <c r="AI393217" s="30" t="s">
        <v>89</v>
      </c>
      <c r="AJ393217" s="30" t="s">
        <v>90</v>
      </c>
      <c r="AM393217" s="30" t="s">
        <v>93</v>
      </c>
    </row>
    <row r="393218" customFormat="false" ht="18.75" hidden="false" customHeight="false" outlineLevel="0" collapsed="false">
      <c r="W393218" s="22"/>
      <c r="AG393218" s="22"/>
      <c r="AH393218" s="22"/>
      <c r="AI393218" s="22"/>
      <c r="AJ393218" s="22"/>
      <c r="AM393218" s="22"/>
    </row>
    <row r="393219" customFormat="false" ht="18.75" hidden="false" customHeight="false" outlineLevel="0" collapsed="false">
      <c r="W393219" s="22"/>
      <c r="AG393219" s="22"/>
      <c r="AH393219" s="22"/>
      <c r="AI393219" s="22"/>
      <c r="AJ393219" s="22"/>
      <c r="AM393219" s="22"/>
    </row>
    <row r="393220" customFormat="false" ht="15" hidden="false" customHeight="false" outlineLevel="0" collapsed="false">
      <c r="W393220" s="1" t="s">
        <v>226</v>
      </c>
      <c r="AG393220" s="1" t="s">
        <v>226</v>
      </c>
      <c r="AH393220" s="1" t="s">
        <v>226</v>
      </c>
      <c r="AI393220" s="1" t="s">
        <v>226</v>
      </c>
      <c r="AJ393220" s="1" t="s">
        <v>226</v>
      </c>
      <c r="AM393220" s="1" t="s">
        <v>226</v>
      </c>
    </row>
    <row r="393221" customFormat="false" ht="15" hidden="false" customHeight="false" outlineLevel="0" collapsed="false">
      <c r="W393221" s="1" t="s">
        <v>226</v>
      </c>
      <c r="AG393221" s="1" t="n">
        <v>1</v>
      </c>
      <c r="AH393221" s="1" t="n">
        <v>1</v>
      </c>
      <c r="AI393221" s="1" t="n">
        <v>0</v>
      </c>
      <c r="AJ393221" s="1" t="n">
        <v>1</v>
      </c>
      <c r="AM393221" s="1" t="n">
        <v>1</v>
      </c>
    </row>
    <row r="393222" customFormat="false" ht="15" hidden="false" customHeight="false" outlineLevel="0" collapsed="false">
      <c r="W393222" s="1" t="s">
        <v>226</v>
      </c>
      <c r="AG393222" s="1" t="n">
        <v>0</v>
      </c>
      <c r="AH393222" s="1" t="n">
        <v>1</v>
      </c>
      <c r="AI393222" s="1" t="n">
        <v>0</v>
      </c>
      <c r="AJ393222" s="1" t="n">
        <v>1</v>
      </c>
      <c r="AM393222" s="1" t="n">
        <v>1</v>
      </c>
    </row>
    <row r="393223" customFormat="false" ht="15" hidden="false" customHeight="false" outlineLevel="0" collapsed="false">
      <c r="W393223" s="1" t="s">
        <v>226</v>
      </c>
      <c r="AG393223" s="1" t="n">
        <v>1</v>
      </c>
      <c r="AH393223" s="1" t="n">
        <v>0</v>
      </c>
      <c r="AI393223" s="1" t="n">
        <v>0</v>
      </c>
      <c r="AJ393223" s="1" t="n">
        <v>1</v>
      </c>
      <c r="AM393223" s="1" t="n">
        <v>1</v>
      </c>
    </row>
    <row r="393224" customFormat="false" ht="15" hidden="false" customHeight="false" outlineLevel="0" collapsed="false">
      <c r="W393224" s="1" t="s">
        <v>226</v>
      </c>
      <c r="AG393224" s="1" t="n">
        <v>0</v>
      </c>
      <c r="AH393224" s="1" t="n">
        <v>0</v>
      </c>
      <c r="AI393224" s="1" t="n">
        <v>0</v>
      </c>
      <c r="AJ393224" s="1" t="n">
        <v>1</v>
      </c>
      <c r="AM393224" s="1" t="n">
        <v>1</v>
      </c>
    </row>
    <row r="393225" customFormat="false" ht="15" hidden="false" customHeight="false" outlineLevel="0" collapsed="false">
      <c r="W393225" s="1" t="s">
        <v>226</v>
      </c>
      <c r="AG393225" s="1" t="n">
        <v>1</v>
      </c>
      <c r="AH393225" s="1" t="n">
        <v>1</v>
      </c>
      <c r="AI393225" s="1" t="n">
        <v>1</v>
      </c>
      <c r="AJ393225" s="1" t="n">
        <v>0</v>
      </c>
      <c r="AM393225" s="1" t="n">
        <v>1</v>
      </c>
    </row>
    <row r="393226" customFormat="false" ht="15" hidden="false" customHeight="false" outlineLevel="0" collapsed="false">
      <c r="W393226" s="1" t="s">
        <v>226</v>
      </c>
      <c r="AG393226" s="1" t="n">
        <v>1</v>
      </c>
      <c r="AH393226" s="1" t="n">
        <v>1</v>
      </c>
      <c r="AI393226" s="1" t="n">
        <v>1</v>
      </c>
      <c r="AJ393226" s="1" t="n">
        <v>0</v>
      </c>
      <c r="AM393226" s="1" t="n">
        <v>1</v>
      </c>
    </row>
    <row r="393227" customFormat="false" ht="15" hidden="false" customHeight="false" outlineLevel="0" collapsed="false">
      <c r="W393227" s="1" t="s">
        <v>226</v>
      </c>
      <c r="AG393227" s="1" t="n">
        <v>0</v>
      </c>
      <c r="AH393227" s="1" t="n">
        <v>1</v>
      </c>
      <c r="AI393227" s="1" t="n">
        <v>1</v>
      </c>
      <c r="AJ393227" s="1" t="n">
        <v>0</v>
      </c>
      <c r="AM393227" s="1" t="n">
        <v>1</v>
      </c>
    </row>
    <row r="393228" customFormat="false" ht="15" hidden="false" customHeight="false" outlineLevel="0" collapsed="false">
      <c r="W393228" s="1" t="s">
        <v>226</v>
      </c>
      <c r="AG393228" s="1" t="n">
        <v>0</v>
      </c>
      <c r="AH393228" s="1" t="n">
        <v>1</v>
      </c>
      <c r="AI393228" s="1" t="n">
        <v>1</v>
      </c>
      <c r="AJ393228" s="1" t="n">
        <v>0</v>
      </c>
      <c r="AM393228" s="1" t="n">
        <v>1</v>
      </c>
    </row>
    <row r="393229" customFormat="false" ht="15" hidden="false" customHeight="false" outlineLevel="0" collapsed="false">
      <c r="W393229" s="1" t="s">
        <v>226</v>
      </c>
      <c r="AG393229" s="1" t="n">
        <v>1</v>
      </c>
      <c r="AH393229" s="1" t="n">
        <v>0</v>
      </c>
      <c r="AI393229" s="1" t="n">
        <v>1</v>
      </c>
      <c r="AJ393229" s="1" t="n">
        <v>0</v>
      </c>
      <c r="AM393229" s="1" t="n">
        <v>1</v>
      </c>
    </row>
    <row r="393230" customFormat="false" ht="15" hidden="false" customHeight="false" outlineLevel="0" collapsed="false">
      <c r="W393230" s="1" t="s">
        <v>226</v>
      </c>
      <c r="AG393230" s="1" t="n">
        <v>1</v>
      </c>
      <c r="AH393230" s="1" t="n">
        <v>0</v>
      </c>
      <c r="AI393230" s="1" t="n">
        <v>1</v>
      </c>
      <c r="AJ393230" s="1" t="n">
        <v>0</v>
      </c>
      <c r="AM393230" s="1" t="n">
        <v>1</v>
      </c>
    </row>
    <row r="393231" customFormat="false" ht="15" hidden="false" customHeight="false" outlineLevel="0" collapsed="false">
      <c r="W393231" s="1" t="s">
        <v>226</v>
      </c>
      <c r="AG393231" s="1" t="n">
        <v>0</v>
      </c>
      <c r="AH393231" s="1" t="n">
        <v>0</v>
      </c>
      <c r="AI393231" s="1" t="n">
        <v>1</v>
      </c>
      <c r="AJ393231" s="1" t="n">
        <v>0</v>
      </c>
      <c r="AM393231" s="1" t="n">
        <v>1</v>
      </c>
    </row>
    <row r="393232" customFormat="false" ht="15" hidden="false" customHeight="false" outlineLevel="0" collapsed="false">
      <c r="W393232" s="1" t="s">
        <v>226</v>
      </c>
      <c r="AG393232" s="1" t="n">
        <v>0</v>
      </c>
      <c r="AH393232" s="1" t="n">
        <v>0</v>
      </c>
      <c r="AI393232" s="1" t="n">
        <v>1</v>
      </c>
      <c r="AJ393232" s="1" t="n">
        <v>0</v>
      </c>
      <c r="AM393232" s="1" t="n">
        <v>1</v>
      </c>
    </row>
    <row r="393233" customFormat="false" ht="15" hidden="false" customHeight="false" outlineLevel="0" collapsed="false">
      <c r="W393233" s="1" t="s">
        <v>226</v>
      </c>
      <c r="AG393233" s="1" t="n">
        <v>1</v>
      </c>
      <c r="AH393233" s="1" t="n">
        <v>1</v>
      </c>
      <c r="AI393233" s="1" t="n">
        <v>0</v>
      </c>
      <c r="AJ393233" s="1" t="n">
        <v>0</v>
      </c>
      <c r="AM393233" s="1" t="n">
        <v>1</v>
      </c>
    </row>
    <row r="393234" customFormat="false" ht="15" hidden="false" customHeight="false" outlineLevel="0" collapsed="false">
      <c r="W393234" s="1" t="s">
        <v>226</v>
      </c>
      <c r="AG393234" s="1" t="n">
        <v>1</v>
      </c>
      <c r="AH393234" s="1" t="n">
        <v>1</v>
      </c>
      <c r="AI393234" s="1" t="n">
        <v>0</v>
      </c>
      <c r="AJ393234" s="1" t="n">
        <v>0</v>
      </c>
      <c r="AM393234" s="1" t="n">
        <v>1</v>
      </c>
    </row>
    <row r="393235" customFormat="false" ht="15" hidden="false" customHeight="false" outlineLevel="0" collapsed="false">
      <c r="W393235" s="1" t="s">
        <v>226</v>
      </c>
      <c r="AG393235" s="1" t="n">
        <v>0</v>
      </c>
      <c r="AH393235" s="1" t="n">
        <v>1</v>
      </c>
      <c r="AI393235" s="1" t="n">
        <v>0</v>
      </c>
      <c r="AJ393235" s="1" t="n">
        <v>0</v>
      </c>
      <c r="AM393235" s="1" t="n">
        <v>1</v>
      </c>
    </row>
    <row r="393236" customFormat="false" ht="15" hidden="false" customHeight="false" outlineLevel="0" collapsed="false">
      <c r="W393236" s="1" t="s">
        <v>226</v>
      </c>
      <c r="AG393236" s="1" t="n">
        <v>0</v>
      </c>
      <c r="AH393236" s="1" t="n">
        <v>1</v>
      </c>
      <c r="AI393236" s="1" t="n">
        <v>0</v>
      </c>
      <c r="AJ393236" s="1" t="n">
        <v>0</v>
      </c>
      <c r="AM393236" s="1" t="n">
        <v>1</v>
      </c>
    </row>
    <row r="393237" customFormat="false" ht="15" hidden="false" customHeight="false" outlineLevel="0" collapsed="false">
      <c r="W393237" s="1" t="n">
        <v>1</v>
      </c>
      <c r="AG393237" s="1" t="n">
        <v>1</v>
      </c>
      <c r="AH393237" s="1" t="n">
        <v>0</v>
      </c>
      <c r="AI393237" s="1" t="n">
        <v>0</v>
      </c>
      <c r="AJ393237" s="1" t="n">
        <v>0</v>
      </c>
      <c r="AM393237" s="1" t="n">
        <v>1</v>
      </c>
    </row>
    <row r="393238" customFormat="false" ht="15" hidden="false" customHeight="false" outlineLevel="0" collapsed="false">
      <c r="W393238" s="1" t="s">
        <v>226</v>
      </c>
      <c r="AG393238" s="1" t="n">
        <v>1</v>
      </c>
      <c r="AH393238" s="1" t="n">
        <v>0</v>
      </c>
      <c r="AI393238" s="1" t="n">
        <v>0</v>
      </c>
      <c r="AJ393238" s="1" t="n">
        <v>0</v>
      </c>
      <c r="AM393238" s="1" t="n">
        <v>1</v>
      </c>
    </row>
    <row r="393239" customFormat="false" ht="15" hidden="false" customHeight="false" outlineLevel="0" collapsed="false">
      <c r="W393239" s="1" t="s">
        <v>226</v>
      </c>
      <c r="AG393239" s="1" t="n">
        <v>1</v>
      </c>
      <c r="AH393239" s="1" t="n">
        <v>0</v>
      </c>
      <c r="AI393239" s="1" t="n">
        <v>0</v>
      </c>
      <c r="AJ393239" s="1" t="n">
        <v>0</v>
      </c>
      <c r="AM393239" s="1" t="n">
        <v>1</v>
      </c>
    </row>
    <row r="393240" customFormat="false" ht="15" hidden="false" customHeight="false" outlineLevel="0" collapsed="false">
      <c r="W393240" s="1" t="s">
        <v>226</v>
      </c>
      <c r="AG393240" s="1" t="s">
        <v>226</v>
      </c>
      <c r="AH393240" s="1" t="s">
        <v>226</v>
      </c>
      <c r="AI393240" s="1" t="s">
        <v>226</v>
      </c>
      <c r="AJ393240" s="1" t="s">
        <v>226</v>
      </c>
      <c r="AM393240" s="1" t="n">
        <v>1</v>
      </c>
    </row>
    <row r="393241" customFormat="false" ht="15" hidden="false" customHeight="false" outlineLevel="0" collapsed="false">
      <c r="W393241" s="1" t="s">
        <v>226</v>
      </c>
      <c r="AG393241" s="1" t="s">
        <v>226</v>
      </c>
      <c r="AH393241" s="1" t="s">
        <v>226</v>
      </c>
      <c r="AI393241" s="1" t="s">
        <v>226</v>
      </c>
      <c r="AJ393241" s="1" t="s">
        <v>226</v>
      </c>
      <c r="AM393241" s="1" t="n">
        <v>1</v>
      </c>
    </row>
    <row r="393242" customFormat="false" ht="15" hidden="false" customHeight="false" outlineLevel="0" collapsed="false">
      <c r="W393242" s="1" t="s">
        <v>226</v>
      </c>
      <c r="AG393242" s="1" t="s">
        <v>226</v>
      </c>
      <c r="AH393242" s="1" t="s">
        <v>226</v>
      </c>
      <c r="AI393242" s="1" t="s">
        <v>226</v>
      </c>
      <c r="AJ393242" s="1" t="s">
        <v>226</v>
      </c>
      <c r="AM393242" s="1" t="n">
        <v>1</v>
      </c>
    </row>
    <row r="393243" customFormat="false" ht="15" hidden="false" customHeight="false" outlineLevel="0" collapsed="false">
      <c r="W393243" s="1" t="s">
        <v>226</v>
      </c>
      <c r="AG393243" s="1" t="s">
        <v>226</v>
      </c>
      <c r="AH393243" s="1" t="s">
        <v>226</v>
      </c>
      <c r="AI393243" s="1" t="s">
        <v>226</v>
      </c>
      <c r="AJ393243" s="1" t="s">
        <v>226</v>
      </c>
      <c r="AM393243" s="1" t="n">
        <v>1</v>
      </c>
    </row>
    <row r="393244" customFormat="false" ht="15" hidden="false" customHeight="false" outlineLevel="0" collapsed="false">
      <c r="W393244" s="1" t="s">
        <v>226</v>
      </c>
      <c r="AG393244" s="1" t="s">
        <v>226</v>
      </c>
      <c r="AH393244" s="1" t="s">
        <v>226</v>
      </c>
      <c r="AI393244" s="1" t="s">
        <v>226</v>
      </c>
      <c r="AJ393244" s="1" t="s">
        <v>226</v>
      </c>
      <c r="AM393244" s="1" t="n">
        <v>1</v>
      </c>
    </row>
    <row r="393245" customFormat="false" ht="15" hidden="false" customHeight="false" outlineLevel="0" collapsed="false">
      <c r="W393245" s="1" t="s">
        <v>226</v>
      </c>
      <c r="AG393245" s="1" t="s">
        <v>226</v>
      </c>
      <c r="AH393245" s="1" t="s">
        <v>226</v>
      </c>
      <c r="AI393245" s="1" t="s">
        <v>226</v>
      </c>
      <c r="AJ393245" s="1" t="s">
        <v>226</v>
      </c>
      <c r="AM393245" s="1" t="n">
        <v>1</v>
      </c>
    </row>
    <row r="393247" customFormat="false" ht="15" hidden="false" customHeight="false" outlineLevel="0" collapsed="false">
      <c r="W393247" s="1" t="n">
        <v>0</v>
      </c>
      <c r="AG393247" s="1" t="n">
        <v>0</v>
      </c>
      <c r="AH393247" s="1" t="n">
        <v>1</v>
      </c>
      <c r="AI393247" s="1" t="n">
        <v>0</v>
      </c>
      <c r="AJ393247" s="1" t="n">
        <v>0</v>
      </c>
      <c r="AM393247" s="1" t="n">
        <v>0</v>
      </c>
    </row>
    <row r="393248" customFormat="false" ht="15" hidden="false" customHeight="false" outlineLevel="0" collapsed="false">
      <c r="W393248" s="1" t="n">
        <v>0</v>
      </c>
      <c r="AG393248" s="1" t="n">
        <v>0</v>
      </c>
      <c r="AH393248" s="1" t="n">
        <v>1</v>
      </c>
      <c r="AI393248" s="1" t="n">
        <v>0</v>
      </c>
      <c r="AJ393248" s="1" t="n">
        <v>0</v>
      </c>
      <c r="AM393248" s="1" t="n">
        <v>0</v>
      </c>
    </row>
    <row r="393249" customFormat="false" ht="15" hidden="false" customHeight="false" outlineLevel="0" collapsed="false">
      <c r="W393249" s="1" t="n">
        <v>0</v>
      </c>
      <c r="AG393249" s="1" t="n">
        <v>0</v>
      </c>
      <c r="AH393249" s="1" t="n">
        <v>1</v>
      </c>
      <c r="AI393249" s="1" t="n">
        <v>0</v>
      </c>
      <c r="AJ393249" s="1" t="n">
        <v>0</v>
      </c>
      <c r="AM393249" s="1" t="n">
        <v>0</v>
      </c>
    </row>
    <row r="393250" customFormat="false" ht="15" hidden="false" customHeight="false" outlineLevel="0" collapsed="false">
      <c r="W393250" s="1" t="n">
        <v>0</v>
      </c>
      <c r="AG393250" s="1" t="n">
        <v>0</v>
      </c>
      <c r="AH393250" s="1" t="n">
        <v>1</v>
      </c>
      <c r="AI393250" s="1" t="n">
        <v>0</v>
      </c>
      <c r="AJ393250" s="1" t="n">
        <v>0</v>
      </c>
      <c r="AM393250" s="1" t="n">
        <v>0</v>
      </c>
    </row>
    <row r="393251" customFormat="false" ht="15" hidden="false" customHeight="false" outlineLevel="0" collapsed="false">
      <c r="W393251" s="1" t="n">
        <v>0</v>
      </c>
      <c r="AG393251" s="1" t="n">
        <v>0</v>
      </c>
      <c r="AH393251" s="1" t="n">
        <v>1</v>
      </c>
      <c r="AI393251" s="1" t="n">
        <v>0</v>
      </c>
      <c r="AJ393251" s="1" t="n">
        <v>0</v>
      </c>
      <c r="AM393251" s="1" t="n">
        <v>0</v>
      </c>
    </row>
    <row r="393252" customFormat="false" ht="15" hidden="false" customHeight="false" outlineLevel="0" collapsed="false">
      <c r="W393252" s="1" t="n">
        <v>0</v>
      </c>
      <c r="AG393252" s="1" t="n">
        <v>0</v>
      </c>
      <c r="AH393252" s="1" t="n">
        <v>1</v>
      </c>
      <c r="AI393252" s="1" t="n">
        <v>0</v>
      </c>
      <c r="AJ393252" s="1" t="n">
        <v>0</v>
      </c>
      <c r="AM393252" s="1" t="n">
        <v>0</v>
      </c>
    </row>
    <row r="393253" customFormat="false" ht="15" hidden="false" customHeight="false" outlineLevel="0" collapsed="false">
      <c r="W393253" s="1" t="n">
        <v>0</v>
      </c>
      <c r="AG393253" s="1" t="n">
        <v>0</v>
      </c>
      <c r="AH393253" s="1" t="n">
        <v>1</v>
      </c>
      <c r="AI393253" s="1" t="n">
        <v>0</v>
      </c>
      <c r="AJ393253" s="1" t="n">
        <v>0</v>
      </c>
      <c r="AM393253" s="1" t="n">
        <v>0</v>
      </c>
    </row>
    <row r="393254" customFormat="false" ht="15" hidden="false" customHeight="false" outlineLevel="0" collapsed="false">
      <c r="W393254" s="1" t="n">
        <v>0</v>
      </c>
      <c r="AG393254" s="1" t="n">
        <v>0</v>
      </c>
      <c r="AH393254" s="1" t="n">
        <v>1</v>
      </c>
      <c r="AI393254" s="1" t="n">
        <v>0</v>
      </c>
      <c r="AJ393254" s="1" t="n">
        <v>0</v>
      </c>
      <c r="AM393254" s="1" t="n">
        <v>0</v>
      </c>
    </row>
    <row r="393255" customFormat="false" ht="15" hidden="false" customHeight="false" outlineLevel="0" collapsed="false">
      <c r="W393255" s="1" t="n">
        <v>0</v>
      </c>
      <c r="AG393255" s="1" t="n">
        <v>0</v>
      </c>
      <c r="AH393255" s="1" t="n">
        <v>1</v>
      </c>
      <c r="AI393255" s="1" t="n">
        <v>0</v>
      </c>
      <c r="AJ393255" s="1" t="n">
        <v>0</v>
      </c>
      <c r="AM393255" s="1" t="n">
        <v>0</v>
      </c>
    </row>
    <row r="393256" customFormat="false" ht="15" hidden="false" customHeight="false" outlineLevel="0" collapsed="false">
      <c r="W393256" s="1" t="n">
        <v>0</v>
      </c>
      <c r="AG393256" s="1" t="n">
        <v>0</v>
      </c>
      <c r="AH393256" s="1" t="n">
        <v>1</v>
      </c>
      <c r="AI393256" s="1" t="n">
        <v>0</v>
      </c>
      <c r="AJ393256" s="1" t="n">
        <v>0</v>
      </c>
      <c r="AM393256" s="1" t="n">
        <v>0</v>
      </c>
    </row>
    <row r="393257" customFormat="false" ht="15" hidden="false" customHeight="false" outlineLevel="0" collapsed="false">
      <c r="W393257" s="1" t="n">
        <v>0</v>
      </c>
      <c r="AG393257" s="1" t="n">
        <v>0</v>
      </c>
      <c r="AH393257" s="1" t="n">
        <v>0</v>
      </c>
      <c r="AI393257" s="1" t="n">
        <v>1</v>
      </c>
      <c r="AJ393257" s="1" t="n">
        <v>0</v>
      </c>
      <c r="AM393257" s="1" t="n">
        <v>0</v>
      </c>
    </row>
    <row r="393258" customFormat="false" ht="15" hidden="false" customHeight="false" outlineLevel="0" collapsed="false">
      <c r="W393258" s="1" t="s">
        <v>226</v>
      </c>
      <c r="AG393258" s="1" t="n">
        <v>0</v>
      </c>
      <c r="AH393258" s="1" t="n">
        <v>0</v>
      </c>
      <c r="AI393258" s="1" t="n">
        <v>1</v>
      </c>
      <c r="AJ393258" s="1" t="n">
        <v>0</v>
      </c>
      <c r="AM393258" s="1" t="n">
        <v>0</v>
      </c>
    </row>
    <row r="393259" customFormat="false" ht="15" hidden="false" customHeight="false" outlineLevel="0" collapsed="false">
      <c r="W393259" s="1" t="s">
        <v>226</v>
      </c>
      <c r="AG393259" s="1" t="n">
        <v>1</v>
      </c>
      <c r="AH393259" s="1" t="n">
        <v>1</v>
      </c>
      <c r="AI393259" s="1" t="n">
        <v>0</v>
      </c>
      <c r="AJ393259" s="1" t="n">
        <v>0</v>
      </c>
      <c r="AM393259" s="1" t="n">
        <v>0</v>
      </c>
    </row>
    <row r="393260" customFormat="false" ht="15" hidden="false" customHeight="false" outlineLevel="0" collapsed="false">
      <c r="W393260" s="1" t="s">
        <v>226</v>
      </c>
      <c r="AG393260" s="1" t="n">
        <v>1</v>
      </c>
      <c r="AH393260" s="1" t="n">
        <v>1</v>
      </c>
      <c r="AI393260" s="1" t="n">
        <v>0</v>
      </c>
      <c r="AJ393260" s="1" t="n">
        <v>0</v>
      </c>
      <c r="AM393260" s="1" t="n">
        <v>0</v>
      </c>
    </row>
    <row r="393261" customFormat="false" ht="15" hidden="false" customHeight="false" outlineLevel="0" collapsed="false">
      <c r="W393261" s="1" t="s">
        <v>226</v>
      </c>
      <c r="AG393261" s="1" t="n">
        <v>0</v>
      </c>
      <c r="AH393261" s="1" t="n">
        <v>0</v>
      </c>
      <c r="AI393261" s="1" t="n">
        <v>1</v>
      </c>
      <c r="AJ393261" s="1" t="n">
        <v>0</v>
      </c>
      <c r="AM393261" s="1" t="n">
        <v>0</v>
      </c>
    </row>
    <row r="393262" customFormat="false" ht="15" hidden="false" customHeight="false" outlineLevel="0" collapsed="false">
      <c r="W393262" s="1" t="s">
        <v>226</v>
      </c>
      <c r="AG393262" s="1" t="n">
        <v>0</v>
      </c>
      <c r="AH393262" s="1" t="n">
        <v>0</v>
      </c>
      <c r="AI393262" s="1" t="n">
        <v>1</v>
      </c>
      <c r="AJ393262" s="1" t="n">
        <v>0</v>
      </c>
      <c r="AM393262" s="1" t="n">
        <v>0</v>
      </c>
    </row>
    <row r="393263" customFormat="false" ht="15" hidden="false" customHeight="false" outlineLevel="0" collapsed="false">
      <c r="W393263" s="1" t="n">
        <v>1</v>
      </c>
      <c r="AG393263" s="1" t="n">
        <v>1</v>
      </c>
      <c r="AH393263" s="1" t="n">
        <v>0</v>
      </c>
      <c r="AI393263" s="1" t="n">
        <v>0</v>
      </c>
      <c r="AJ393263" s="1" t="n">
        <v>0</v>
      </c>
      <c r="AM393263" s="1" t="n">
        <v>0</v>
      </c>
    </row>
    <row r="393264" customFormat="false" ht="15" hidden="false" customHeight="false" outlineLevel="0" collapsed="false">
      <c r="W393264" s="1" t="s">
        <v>226</v>
      </c>
      <c r="AG393264" s="1" t="n">
        <v>1</v>
      </c>
      <c r="AH393264" s="1" t="n">
        <v>0</v>
      </c>
      <c r="AI393264" s="1" t="n">
        <v>0</v>
      </c>
      <c r="AJ393264" s="1" t="n">
        <v>0</v>
      </c>
      <c r="AM393264" s="1" t="n">
        <v>0</v>
      </c>
    </row>
    <row r="393265" customFormat="false" ht="15" hidden="false" customHeight="false" outlineLevel="0" collapsed="false">
      <c r="W393265" s="1" t="s">
        <v>226</v>
      </c>
      <c r="AG393265" s="1" t="n">
        <v>1</v>
      </c>
      <c r="AH393265" s="1" t="n">
        <v>0</v>
      </c>
      <c r="AI393265" s="1" t="n">
        <v>0</v>
      </c>
      <c r="AJ393265" s="1" t="n">
        <v>0</v>
      </c>
      <c r="AM393265" s="1" t="n">
        <v>0</v>
      </c>
    </row>
    <row r="393266" customFormat="false" ht="15" hidden="false" customHeight="false" outlineLevel="0" collapsed="false">
      <c r="W393266" s="1" t="s">
        <v>226</v>
      </c>
      <c r="AG393266" s="1" t="s">
        <v>226</v>
      </c>
      <c r="AH393266" s="1" t="s">
        <v>226</v>
      </c>
      <c r="AI393266" s="1" t="s">
        <v>226</v>
      </c>
      <c r="AJ393266" s="1" t="s">
        <v>226</v>
      </c>
      <c r="AM393266" s="1" t="n">
        <v>0</v>
      </c>
    </row>
    <row r="393267" customFormat="false" ht="15" hidden="false" customHeight="false" outlineLevel="0" collapsed="false">
      <c r="W393267" s="1" t="s">
        <v>226</v>
      </c>
      <c r="AG393267" s="1" t="s">
        <v>226</v>
      </c>
      <c r="AH393267" s="1" t="s">
        <v>226</v>
      </c>
      <c r="AI393267" s="1" t="s">
        <v>226</v>
      </c>
      <c r="AJ393267" s="1" t="s">
        <v>226</v>
      </c>
      <c r="AM393267" s="1" t="n">
        <v>0</v>
      </c>
    </row>
    <row r="393268" customFormat="false" ht="15" hidden="false" customHeight="false" outlineLevel="0" collapsed="false">
      <c r="W393268" s="1" t="s">
        <v>226</v>
      </c>
      <c r="AG393268" s="1" t="s">
        <v>226</v>
      </c>
      <c r="AH393268" s="1" t="s">
        <v>226</v>
      </c>
      <c r="AI393268" s="1" t="s">
        <v>226</v>
      </c>
      <c r="AJ393268" s="1" t="s">
        <v>226</v>
      </c>
      <c r="AM393268" s="1" t="n">
        <v>0</v>
      </c>
    </row>
    <row r="393269" customFormat="false" ht="15" hidden="false" customHeight="false" outlineLevel="0" collapsed="false">
      <c r="W393269" s="1" t="s">
        <v>226</v>
      </c>
      <c r="AG393269" s="1" t="s">
        <v>226</v>
      </c>
      <c r="AH393269" s="1" t="s">
        <v>226</v>
      </c>
      <c r="AI393269" s="1" t="s">
        <v>226</v>
      </c>
      <c r="AJ393269" s="1" t="s">
        <v>226</v>
      </c>
      <c r="AM393269" s="1" t="n">
        <v>0</v>
      </c>
    </row>
    <row r="393270" customFormat="false" ht="15" hidden="false" customHeight="false" outlineLevel="0" collapsed="false">
      <c r="W393270" s="1" t="s">
        <v>226</v>
      </c>
      <c r="AG393270" s="1" t="s">
        <v>226</v>
      </c>
      <c r="AH393270" s="1" t="s">
        <v>226</v>
      </c>
      <c r="AI393270" s="1" t="s">
        <v>226</v>
      </c>
      <c r="AJ393270" s="1" t="s">
        <v>226</v>
      </c>
      <c r="AM393270" s="1" t="n">
        <v>0</v>
      </c>
    </row>
    <row r="393271" customFormat="false" ht="15" hidden="false" customHeight="false" outlineLevel="0" collapsed="false">
      <c r="W393271" s="1" t="s">
        <v>226</v>
      </c>
      <c r="AG393271" s="1" t="s">
        <v>226</v>
      </c>
      <c r="AH393271" s="1" t="s">
        <v>226</v>
      </c>
      <c r="AI393271" s="1" t="s">
        <v>226</v>
      </c>
      <c r="AJ393271" s="1" t="s">
        <v>226</v>
      </c>
      <c r="AM393271" s="1" t="n">
        <v>0</v>
      </c>
    </row>
    <row r="409601" customFormat="false" ht="18.75" hidden="false" customHeight="false" outlineLevel="0" collapsed="false">
      <c r="W409601" s="30" t="s">
        <v>77</v>
      </c>
      <c r="AG409601" s="30" t="s">
        <v>87</v>
      </c>
      <c r="AH409601" s="30" t="s">
        <v>88</v>
      </c>
      <c r="AI409601" s="30" t="s">
        <v>89</v>
      </c>
      <c r="AJ409601" s="30" t="s">
        <v>90</v>
      </c>
      <c r="AM409601" s="30" t="s">
        <v>93</v>
      </c>
    </row>
    <row r="409602" customFormat="false" ht="18.75" hidden="false" customHeight="false" outlineLevel="0" collapsed="false">
      <c r="W409602" s="22"/>
      <c r="AG409602" s="22"/>
      <c r="AH409602" s="22"/>
      <c r="AI409602" s="22"/>
      <c r="AJ409602" s="22"/>
      <c r="AM409602" s="22"/>
    </row>
    <row r="409603" customFormat="false" ht="18.75" hidden="false" customHeight="false" outlineLevel="0" collapsed="false">
      <c r="W409603" s="22"/>
      <c r="AG409603" s="22"/>
      <c r="AH409603" s="22"/>
      <c r="AI409603" s="22"/>
      <c r="AJ409603" s="22"/>
      <c r="AM409603" s="22"/>
    </row>
    <row r="409604" customFormat="false" ht="15" hidden="false" customHeight="false" outlineLevel="0" collapsed="false">
      <c r="W409604" s="1" t="s">
        <v>226</v>
      </c>
      <c r="AG409604" s="1" t="s">
        <v>226</v>
      </c>
      <c r="AH409604" s="1" t="s">
        <v>226</v>
      </c>
      <c r="AI409604" s="1" t="s">
        <v>226</v>
      </c>
      <c r="AJ409604" s="1" t="s">
        <v>226</v>
      </c>
      <c r="AM409604" s="1" t="s">
        <v>226</v>
      </c>
    </row>
    <row r="409605" customFormat="false" ht="15" hidden="false" customHeight="false" outlineLevel="0" collapsed="false">
      <c r="W409605" s="1" t="s">
        <v>226</v>
      </c>
      <c r="AG409605" s="1" t="n">
        <v>1</v>
      </c>
      <c r="AH409605" s="1" t="n">
        <v>1</v>
      </c>
      <c r="AI409605" s="1" t="n">
        <v>0</v>
      </c>
      <c r="AJ409605" s="1" t="n">
        <v>1</v>
      </c>
      <c r="AM409605" s="1" t="n">
        <v>1</v>
      </c>
    </row>
    <row r="409606" customFormat="false" ht="15" hidden="false" customHeight="false" outlineLevel="0" collapsed="false">
      <c r="W409606" s="1" t="s">
        <v>226</v>
      </c>
      <c r="AG409606" s="1" t="n">
        <v>0</v>
      </c>
      <c r="AH409606" s="1" t="n">
        <v>1</v>
      </c>
      <c r="AI409606" s="1" t="n">
        <v>0</v>
      </c>
      <c r="AJ409606" s="1" t="n">
        <v>1</v>
      </c>
      <c r="AM409606" s="1" t="n">
        <v>1</v>
      </c>
    </row>
    <row r="409607" customFormat="false" ht="15" hidden="false" customHeight="false" outlineLevel="0" collapsed="false">
      <c r="W409607" s="1" t="s">
        <v>226</v>
      </c>
      <c r="AG409607" s="1" t="n">
        <v>1</v>
      </c>
      <c r="AH409607" s="1" t="n">
        <v>0</v>
      </c>
      <c r="AI409607" s="1" t="n">
        <v>0</v>
      </c>
      <c r="AJ409607" s="1" t="n">
        <v>1</v>
      </c>
      <c r="AM409607" s="1" t="n">
        <v>1</v>
      </c>
    </row>
    <row r="409608" customFormat="false" ht="15" hidden="false" customHeight="false" outlineLevel="0" collapsed="false">
      <c r="W409608" s="1" t="s">
        <v>226</v>
      </c>
      <c r="AG409608" s="1" t="n">
        <v>0</v>
      </c>
      <c r="AH409608" s="1" t="n">
        <v>0</v>
      </c>
      <c r="AI409608" s="1" t="n">
        <v>0</v>
      </c>
      <c r="AJ409608" s="1" t="n">
        <v>1</v>
      </c>
      <c r="AM409608" s="1" t="n">
        <v>1</v>
      </c>
    </row>
    <row r="409609" customFormat="false" ht="15" hidden="false" customHeight="false" outlineLevel="0" collapsed="false">
      <c r="W409609" s="1" t="s">
        <v>226</v>
      </c>
      <c r="AG409609" s="1" t="n">
        <v>1</v>
      </c>
      <c r="AH409609" s="1" t="n">
        <v>1</v>
      </c>
      <c r="AI409609" s="1" t="n">
        <v>1</v>
      </c>
      <c r="AJ409609" s="1" t="n">
        <v>0</v>
      </c>
      <c r="AM409609" s="1" t="n">
        <v>1</v>
      </c>
    </row>
    <row r="409610" customFormat="false" ht="15" hidden="false" customHeight="false" outlineLevel="0" collapsed="false">
      <c r="W409610" s="1" t="s">
        <v>226</v>
      </c>
      <c r="AG409610" s="1" t="n">
        <v>1</v>
      </c>
      <c r="AH409610" s="1" t="n">
        <v>1</v>
      </c>
      <c r="AI409610" s="1" t="n">
        <v>1</v>
      </c>
      <c r="AJ409610" s="1" t="n">
        <v>0</v>
      </c>
      <c r="AM409610" s="1" t="n">
        <v>1</v>
      </c>
    </row>
    <row r="409611" customFormat="false" ht="15" hidden="false" customHeight="false" outlineLevel="0" collapsed="false">
      <c r="W409611" s="1" t="s">
        <v>226</v>
      </c>
      <c r="AG409611" s="1" t="n">
        <v>0</v>
      </c>
      <c r="AH409611" s="1" t="n">
        <v>1</v>
      </c>
      <c r="AI409611" s="1" t="n">
        <v>1</v>
      </c>
      <c r="AJ409611" s="1" t="n">
        <v>0</v>
      </c>
      <c r="AM409611" s="1" t="n">
        <v>1</v>
      </c>
    </row>
    <row r="409612" customFormat="false" ht="15" hidden="false" customHeight="false" outlineLevel="0" collapsed="false">
      <c r="W409612" s="1" t="s">
        <v>226</v>
      </c>
      <c r="AG409612" s="1" t="n">
        <v>0</v>
      </c>
      <c r="AH409612" s="1" t="n">
        <v>1</v>
      </c>
      <c r="AI409612" s="1" t="n">
        <v>1</v>
      </c>
      <c r="AJ409612" s="1" t="n">
        <v>0</v>
      </c>
      <c r="AM409612" s="1" t="n">
        <v>1</v>
      </c>
    </row>
    <row r="409613" customFormat="false" ht="15" hidden="false" customHeight="false" outlineLevel="0" collapsed="false">
      <c r="W409613" s="1" t="s">
        <v>226</v>
      </c>
      <c r="AG409613" s="1" t="n">
        <v>1</v>
      </c>
      <c r="AH409613" s="1" t="n">
        <v>0</v>
      </c>
      <c r="AI409613" s="1" t="n">
        <v>1</v>
      </c>
      <c r="AJ409613" s="1" t="n">
        <v>0</v>
      </c>
      <c r="AM409613" s="1" t="n">
        <v>1</v>
      </c>
    </row>
    <row r="409614" customFormat="false" ht="15" hidden="false" customHeight="false" outlineLevel="0" collapsed="false">
      <c r="W409614" s="1" t="s">
        <v>226</v>
      </c>
      <c r="AG409614" s="1" t="n">
        <v>1</v>
      </c>
      <c r="AH409614" s="1" t="n">
        <v>0</v>
      </c>
      <c r="AI409614" s="1" t="n">
        <v>1</v>
      </c>
      <c r="AJ409614" s="1" t="n">
        <v>0</v>
      </c>
      <c r="AM409614" s="1" t="n">
        <v>1</v>
      </c>
    </row>
    <row r="409615" customFormat="false" ht="15" hidden="false" customHeight="false" outlineLevel="0" collapsed="false">
      <c r="W409615" s="1" t="s">
        <v>226</v>
      </c>
      <c r="AG409615" s="1" t="n">
        <v>0</v>
      </c>
      <c r="AH409615" s="1" t="n">
        <v>0</v>
      </c>
      <c r="AI409615" s="1" t="n">
        <v>1</v>
      </c>
      <c r="AJ409615" s="1" t="n">
        <v>0</v>
      </c>
      <c r="AM409615" s="1" t="n">
        <v>1</v>
      </c>
    </row>
    <row r="409616" customFormat="false" ht="15" hidden="false" customHeight="false" outlineLevel="0" collapsed="false">
      <c r="W409616" s="1" t="s">
        <v>226</v>
      </c>
      <c r="AG409616" s="1" t="n">
        <v>0</v>
      </c>
      <c r="AH409616" s="1" t="n">
        <v>0</v>
      </c>
      <c r="AI409616" s="1" t="n">
        <v>1</v>
      </c>
      <c r="AJ409616" s="1" t="n">
        <v>0</v>
      </c>
      <c r="AM409616" s="1" t="n">
        <v>1</v>
      </c>
    </row>
    <row r="409617" customFormat="false" ht="15" hidden="false" customHeight="false" outlineLevel="0" collapsed="false">
      <c r="W409617" s="1" t="s">
        <v>226</v>
      </c>
      <c r="AG409617" s="1" t="n">
        <v>1</v>
      </c>
      <c r="AH409617" s="1" t="n">
        <v>1</v>
      </c>
      <c r="AI409617" s="1" t="n">
        <v>0</v>
      </c>
      <c r="AJ409617" s="1" t="n">
        <v>0</v>
      </c>
      <c r="AM409617" s="1" t="n">
        <v>1</v>
      </c>
    </row>
    <row r="409618" customFormat="false" ht="15" hidden="false" customHeight="false" outlineLevel="0" collapsed="false">
      <c r="W409618" s="1" t="s">
        <v>226</v>
      </c>
      <c r="AG409618" s="1" t="n">
        <v>1</v>
      </c>
      <c r="AH409618" s="1" t="n">
        <v>1</v>
      </c>
      <c r="AI409618" s="1" t="n">
        <v>0</v>
      </c>
      <c r="AJ409618" s="1" t="n">
        <v>0</v>
      </c>
      <c r="AM409618" s="1" t="n">
        <v>1</v>
      </c>
    </row>
    <row r="409619" customFormat="false" ht="15" hidden="false" customHeight="false" outlineLevel="0" collapsed="false">
      <c r="W409619" s="1" t="s">
        <v>226</v>
      </c>
      <c r="AG409619" s="1" t="n">
        <v>0</v>
      </c>
      <c r="AH409619" s="1" t="n">
        <v>1</v>
      </c>
      <c r="AI409619" s="1" t="n">
        <v>0</v>
      </c>
      <c r="AJ409619" s="1" t="n">
        <v>0</v>
      </c>
      <c r="AM409619" s="1" t="n">
        <v>1</v>
      </c>
    </row>
    <row r="409620" customFormat="false" ht="15" hidden="false" customHeight="false" outlineLevel="0" collapsed="false">
      <c r="W409620" s="1" t="s">
        <v>226</v>
      </c>
      <c r="AG409620" s="1" t="n">
        <v>0</v>
      </c>
      <c r="AH409620" s="1" t="n">
        <v>1</v>
      </c>
      <c r="AI409620" s="1" t="n">
        <v>0</v>
      </c>
      <c r="AJ409620" s="1" t="n">
        <v>0</v>
      </c>
      <c r="AM409620" s="1" t="n">
        <v>1</v>
      </c>
    </row>
    <row r="409621" customFormat="false" ht="15" hidden="false" customHeight="false" outlineLevel="0" collapsed="false">
      <c r="W409621" s="1" t="n">
        <v>1</v>
      </c>
      <c r="AG409621" s="1" t="n">
        <v>1</v>
      </c>
      <c r="AH409621" s="1" t="n">
        <v>0</v>
      </c>
      <c r="AI409621" s="1" t="n">
        <v>0</v>
      </c>
      <c r="AJ409621" s="1" t="n">
        <v>0</v>
      </c>
      <c r="AM409621" s="1" t="n">
        <v>1</v>
      </c>
    </row>
    <row r="409622" customFormat="false" ht="15" hidden="false" customHeight="false" outlineLevel="0" collapsed="false">
      <c r="W409622" s="1" t="s">
        <v>226</v>
      </c>
      <c r="AG409622" s="1" t="n">
        <v>1</v>
      </c>
      <c r="AH409622" s="1" t="n">
        <v>0</v>
      </c>
      <c r="AI409622" s="1" t="n">
        <v>0</v>
      </c>
      <c r="AJ409622" s="1" t="n">
        <v>0</v>
      </c>
      <c r="AM409622" s="1" t="n">
        <v>1</v>
      </c>
    </row>
    <row r="409623" customFormat="false" ht="15" hidden="false" customHeight="false" outlineLevel="0" collapsed="false">
      <c r="W409623" s="1" t="s">
        <v>226</v>
      </c>
      <c r="AG409623" s="1" t="n">
        <v>1</v>
      </c>
      <c r="AH409623" s="1" t="n">
        <v>0</v>
      </c>
      <c r="AI409623" s="1" t="n">
        <v>0</v>
      </c>
      <c r="AJ409623" s="1" t="n">
        <v>0</v>
      </c>
      <c r="AM409623" s="1" t="n">
        <v>1</v>
      </c>
    </row>
    <row r="409624" customFormat="false" ht="15" hidden="false" customHeight="false" outlineLevel="0" collapsed="false">
      <c r="W409624" s="1" t="s">
        <v>226</v>
      </c>
      <c r="AG409624" s="1" t="s">
        <v>226</v>
      </c>
      <c r="AH409624" s="1" t="s">
        <v>226</v>
      </c>
      <c r="AI409624" s="1" t="s">
        <v>226</v>
      </c>
      <c r="AJ409624" s="1" t="s">
        <v>226</v>
      </c>
      <c r="AM409624" s="1" t="n">
        <v>1</v>
      </c>
    </row>
    <row r="409625" customFormat="false" ht="15" hidden="false" customHeight="false" outlineLevel="0" collapsed="false">
      <c r="W409625" s="1" t="s">
        <v>226</v>
      </c>
      <c r="AG409625" s="1" t="s">
        <v>226</v>
      </c>
      <c r="AH409625" s="1" t="s">
        <v>226</v>
      </c>
      <c r="AI409625" s="1" t="s">
        <v>226</v>
      </c>
      <c r="AJ409625" s="1" t="s">
        <v>226</v>
      </c>
      <c r="AM409625" s="1" t="n">
        <v>1</v>
      </c>
    </row>
    <row r="409626" customFormat="false" ht="15" hidden="false" customHeight="false" outlineLevel="0" collapsed="false">
      <c r="W409626" s="1" t="s">
        <v>226</v>
      </c>
      <c r="AG409626" s="1" t="s">
        <v>226</v>
      </c>
      <c r="AH409626" s="1" t="s">
        <v>226</v>
      </c>
      <c r="AI409626" s="1" t="s">
        <v>226</v>
      </c>
      <c r="AJ409626" s="1" t="s">
        <v>226</v>
      </c>
      <c r="AM409626" s="1" t="n">
        <v>1</v>
      </c>
    </row>
    <row r="409627" customFormat="false" ht="15" hidden="false" customHeight="false" outlineLevel="0" collapsed="false">
      <c r="W409627" s="1" t="s">
        <v>226</v>
      </c>
      <c r="AG409627" s="1" t="s">
        <v>226</v>
      </c>
      <c r="AH409627" s="1" t="s">
        <v>226</v>
      </c>
      <c r="AI409627" s="1" t="s">
        <v>226</v>
      </c>
      <c r="AJ409627" s="1" t="s">
        <v>226</v>
      </c>
      <c r="AM409627" s="1" t="n">
        <v>1</v>
      </c>
    </row>
    <row r="409628" customFormat="false" ht="15" hidden="false" customHeight="false" outlineLevel="0" collapsed="false">
      <c r="W409628" s="1" t="s">
        <v>226</v>
      </c>
      <c r="AG409628" s="1" t="s">
        <v>226</v>
      </c>
      <c r="AH409628" s="1" t="s">
        <v>226</v>
      </c>
      <c r="AI409628" s="1" t="s">
        <v>226</v>
      </c>
      <c r="AJ409628" s="1" t="s">
        <v>226</v>
      </c>
      <c r="AM409628" s="1" t="n">
        <v>1</v>
      </c>
    </row>
    <row r="409629" customFormat="false" ht="15" hidden="false" customHeight="false" outlineLevel="0" collapsed="false">
      <c r="W409629" s="1" t="s">
        <v>226</v>
      </c>
      <c r="AG409629" s="1" t="s">
        <v>226</v>
      </c>
      <c r="AH409629" s="1" t="s">
        <v>226</v>
      </c>
      <c r="AI409629" s="1" t="s">
        <v>226</v>
      </c>
      <c r="AJ409629" s="1" t="s">
        <v>226</v>
      </c>
      <c r="AM409629" s="1" t="n">
        <v>1</v>
      </c>
    </row>
    <row r="409631" customFormat="false" ht="15" hidden="false" customHeight="false" outlineLevel="0" collapsed="false">
      <c r="W409631" s="1" t="n">
        <v>0</v>
      </c>
      <c r="AG409631" s="1" t="n">
        <v>0</v>
      </c>
      <c r="AH409631" s="1" t="n">
        <v>1</v>
      </c>
      <c r="AI409631" s="1" t="n">
        <v>0</v>
      </c>
      <c r="AJ409631" s="1" t="n">
        <v>0</v>
      </c>
      <c r="AM409631" s="1" t="n">
        <v>0</v>
      </c>
    </row>
    <row r="409632" customFormat="false" ht="15" hidden="false" customHeight="false" outlineLevel="0" collapsed="false">
      <c r="W409632" s="1" t="n">
        <v>0</v>
      </c>
      <c r="AG409632" s="1" t="n">
        <v>0</v>
      </c>
      <c r="AH409632" s="1" t="n">
        <v>1</v>
      </c>
      <c r="AI409632" s="1" t="n">
        <v>0</v>
      </c>
      <c r="AJ409632" s="1" t="n">
        <v>0</v>
      </c>
      <c r="AM409632" s="1" t="n">
        <v>0</v>
      </c>
    </row>
    <row r="409633" customFormat="false" ht="15" hidden="false" customHeight="false" outlineLevel="0" collapsed="false">
      <c r="W409633" s="1" t="n">
        <v>0</v>
      </c>
      <c r="AG409633" s="1" t="n">
        <v>0</v>
      </c>
      <c r="AH409633" s="1" t="n">
        <v>1</v>
      </c>
      <c r="AI409633" s="1" t="n">
        <v>0</v>
      </c>
      <c r="AJ409633" s="1" t="n">
        <v>0</v>
      </c>
      <c r="AM409633" s="1" t="n">
        <v>0</v>
      </c>
    </row>
    <row r="409634" customFormat="false" ht="15" hidden="false" customHeight="false" outlineLevel="0" collapsed="false">
      <c r="W409634" s="1" t="n">
        <v>0</v>
      </c>
      <c r="AG409634" s="1" t="n">
        <v>0</v>
      </c>
      <c r="AH409634" s="1" t="n">
        <v>1</v>
      </c>
      <c r="AI409634" s="1" t="n">
        <v>0</v>
      </c>
      <c r="AJ409634" s="1" t="n">
        <v>0</v>
      </c>
      <c r="AM409634" s="1" t="n">
        <v>0</v>
      </c>
    </row>
    <row r="409635" customFormat="false" ht="15" hidden="false" customHeight="false" outlineLevel="0" collapsed="false">
      <c r="W409635" s="1" t="n">
        <v>0</v>
      </c>
      <c r="AG409635" s="1" t="n">
        <v>0</v>
      </c>
      <c r="AH409635" s="1" t="n">
        <v>1</v>
      </c>
      <c r="AI409635" s="1" t="n">
        <v>0</v>
      </c>
      <c r="AJ409635" s="1" t="n">
        <v>0</v>
      </c>
      <c r="AM409635" s="1" t="n">
        <v>0</v>
      </c>
    </row>
    <row r="409636" customFormat="false" ht="15" hidden="false" customHeight="false" outlineLevel="0" collapsed="false">
      <c r="W409636" s="1" t="n">
        <v>0</v>
      </c>
      <c r="AG409636" s="1" t="n">
        <v>0</v>
      </c>
      <c r="AH409636" s="1" t="n">
        <v>1</v>
      </c>
      <c r="AI409636" s="1" t="n">
        <v>0</v>
      </c>
      <c r="AJ409636" s="1" t="n">
        <v>0</v>
      </c>
      <c r="AM409636" s="1" t="n">
        <v>0</v>
      </c>
    </row>
    <row r="409637" customFormat="false" ht="15" hidden="false" customHeight="false" outlineLevel="0" collapsed="false">
      <c r="W409637" s="1" t="n">
        <v>0</v>
      </c>
      <c r="AG409637" s="1" t="n">
        <v>0</v>
      </c>
      <c r="AH409637" s="1" t="n">
        <v>1</v>
      </c>
      <c r="AI409637" s="1" t="n">
        <v>0</v>
      </c>
      <c r="AJ409637" s="1" t="n">
        <v>0</v>
      </c>
      <c r="AM409637" s="1" t="n">
        <v>0</v>
      </c>
    </row>
    <row r="409638" customFormat="false" ht="15" hidden="false" customHeight="false" outlineLevel="0" collapsed="false">
      <c r="W409638" s="1" t="n">
        <v>0</v>
      </c>
      <c r="AG409638" s="1" t="n">
        <v>0</v>
      </c>
      <c r="AH409638" s="1" t="n">
        <v>1</v>
      </c>
      <c r="AI409638" s="1" t="n">
        <v>0</v>
      </c>
      <c r="AJ409638" s="1" t="n">
        <v>0</v>
      </c>
      <c r="AM409638" s="1" t="n">
        <v>0</v>
      </c>
    </row>
    <row r="409639" customFormat="false" ht="15" hidden="false" customHeight="false" outlineLevel="0" collapsed="false">
      <c r="W409639" s="1" t="n">
        <v>0</v>
      </c>
      <c r="AG409639" s="1" t="n">
        <v>0</v>
      </c>
      <c r="AH409639" s="1" t="n">
        <v>1</v>
      </c>
      <c r="AI409639" s="1" t="n">
        <v>0</v>
      </c>
      <c r="AJ409639" s="1" t="n">
        <v>0</v>
      </c>
      <c r="AM409639" s="1" t="n">
        <v>0</v>
      </c>
    </row>
    <row r="409640" customFormat="false" ht="15" hidden="false" customHeight="false" outlineLevel="0" collapsed="false">
      <c r="W409640" s="1" t="n">
        <v>0</v>
      </c>
      <c r="AG409640" s="1" t="n">
        <v>0</v>
      </c>
      <c r="AH409640" s="1" t="n">
        <v>1</v>
      </c>
      <c r="AI409640" s="1" t="n">
        <v>0</v>
      </c>
      <c r="AJ409640" s="1" t="n">
        <v>0</v>
      </c>
      <c r="AM409640" s="1" t="n">
        <v>0</v>
      </c>
    </row>
    <row r="409641" customFormat="false" ht="15" hidden="false" customHeight="false" outlineLevel="0" collapsed="false">
      <c r="W409641" s="1" t="n">
        <v>0</v>
      </c>
      <c r="AG409641" s="1" t="n">
        <v>0</v>
      </c>
      <c r="AH409641" s="1" t="n">
        <v>0</v>
      </c>
      <c r="AI409641" s="1" t="n">
        <v>1</v>
      </c>
      <c r="AJ409641" s="1" t="n">
        <v>0</v>
      </c>
      <c r="AM409641" s="1" t="n">
        <v>0</v>
      </c>
    </row>
    <row r="409642" customFormat="false" ht="15" hidden="false" customHeight="false" outlineLevel="0" collapsed="false">
      <c r="W409642" s="1" t="s">
        <v>226</v>
      </c>
      <c r="AG409642" s="1" t="n">
        <v>0</v>
      </c>
      <c r="AH409642" s="1" t="n">
        <v>0</v>
      </c>
      <c r="AI409642" s="1" t="n">
        <v>1</v>
      </c>
      <c r="AJ409642" s="1" t="n">
        <v>0</v>
      </c>
      <c r="AM409642" s="1" t="n">
        <v>0</v>
      </c>
    </row>
    <row r="409643" customFormat="false" ht="15" hidden="false" customHeight="false" outlineLevel="0" collapsed="false">
      <c r="W409643" s="1" t="s">
        <v>226</v>
      </c>
      <c r="AG409643" s="1" t="n">
        <v>1</v>
      </c>
      <c r="AH409643" s="1" t="n">
        <v>1</v>
      </c>
      <c r="AI409643" s="1" t="n">
        <v>0</v>
      </c>
      <c r="AJ409643" s="1" t="n">
        <v>0</v>
      </c>
      <c r="AM409643" s="1" t="n">
        <v>0</v>
      </c>
    </row>
    <row r="409644" customFormat="false" ht="15" hidden="false" customHeight="false" outlineLevel="0" collapsed="false">
      <c r="W409644" s="1" t="s">
        <v>226</v>
      </c>
      <c r="AG409644" s="1" t="n">
        <v>1</v>
      </c>
      <c r="AH409644" s="1" t="n">
        <v>1</v>
      </c>
      <c r="AI409644" s="1" t="n">
        <v>0</v>
      </c>
      <c r="AJ409644" s="1" t="n">
        <v>0</v>
      </c>
      <c r="AM409644" s="1" t="n">
        <v>0</v>
      </c>
    </row>
    <row r="409645" customFormat="false" ht="15" hidden="false" customHeight="false" outlineLevel="0" collapsed="false">
      <c r="W409645" s="1" t="s">
        <v>226</v>
      </c>
      <c r="AG409645" s="1" t="n">
        <v>0</v>
      </c>
      <c r="AH409645" s="1" t="n">
        <v>0</v>
      </c>
      <c r="AI409645" s="1" t="n">
        <v>1</v>
      </c>
      <c r="AJ409645" s="1" t="n">
        <v>0</v>
      </c>
      <c r="AM409645" s="1" t="n">
        <v>0</v>
      </c>
    </row>
    <row r="409646" customFormat="false" ht="15" hidden="false" customHeight="false" outlineLevel="0" collapsed="false">
      <c r="W409646" s="1" t="s">
        <v>226</v>
      </c>
      <c r="AG409646" s="1" t="n">
        <v>0</v>
      </c>
      <c r="AH409646" s="1" t="n">
        <v>0</v>
      </c>
      <c r="AI409646" s="1" t="n">
        <v>1</v>
      </c>
      <c r="AJ409646" s="1" t="n">
        <v>0</v>
      </c>
      <c r="AM409646" s="1" t="n">
        <v>0</v>
      </c>
    </row>
    <row r="409647" customFormat="false" ht="15" hidden="false" customHeight="false" outlineLevel="0" collapsed="false">
      <c r="W409647" s="1" t="n">
        <v>1</v>
      </c>
      <c r="AG409647" s="1" t="n">
        <v>1</v>
      </c>
      <c r="AH409647" s="1" t="n">
        <v>0</v>
      </c>
      <c r="AI409647" s="1" t="n">
        <v>0</v>
      </c>
      <c r="AJ409647" s="1" t="n">
        <v>0</v>
      </c>
      <c r="AM409647" s="1" t="n">
        <v>0</v>
      </c>
    </row>
    <row r="409648" customFormat="false" ht="15" hidden="false" customHeight="false" outlineLevel="0" collapsed="false">
      <c r="W409648" s="1" t="s">
        <v>226</v>
      </c>
      <c r="AG409648" s="1" t="n">
        <v>1</v>
      </c>
      <c r="AH409648" s="1" t="n">
        <v>0</v>
      </c>
      <c r="AI409648" s="1" t="n">
        <v>0</v>
      </c>
      <c r="AJ409648" s="1" t="n">
        <v>0</v>
      </c>
      <c r="AM409648" s="1" t="n">
        <v>0</v>
      </c>
    </row>
    <row r="409649" customFormat="false" ht="15" hidden="false" customHeight="false" outlineLevel="0" collapsed="false">
      <c r="W409649" s="1" t="s">
        <v>226</v>
      </c>
      <c r="AG409649" s="1" t="n">
        <v>1</v>
      </c>
      <c r="AH409649" s="1" t="n">
        <v>0</v>
      </c>
      <c r="AI409649" s="1" t="n">
        <v>0</v>
      </c>
      <c r="AJ409649" s="1" t="n">
        <v>0</v>
      </c>
      <c r="AM409649" s="1" t="n">
        <v>0</v>
      </c>
    </row>
    <row r="409650" customFormat="false" ht="15" hidden="false" customHeight="false" outlineLevel="0" collapsed="false">
      <c r="W409650" s="1" t="s">
        <v>226</v>
      </c>
      <c r="AG409650" s="1" t="s">
        <v>226</v>
      </c>
      <c r="AH409650" s="1" t="s">
        <v>226</v>
      </c>
      <c r="AI409650" s="1" t="s">
        <v>226</v>
      </c>
      <c r="AJ409650" s="1" t="s">
        <v>226</v>
      </c>
      <c r="AM409650" s="1" t="n">
        <v>0</v>
      </c>
    </row>
    <row r="409651" customFormat="false" ht="15" hidden="false" customHeight="false" outlineLevel="0" collapsed="false">
      <c r="W409651" s="1" t="s">
        <v>226</v>
      </c>
      <c r="AG409651" s="1" t="s">
        <v>226</v>
      </c>
      <c r="AH409651" s="1" t="s">
        <v>226</v>
      </c>
      <c r="AI409651" s="1" t="s">
        <v>226</v>
      </c>
      <c r="AJ409651" s="1" t="s">
        <v>226</v>
      </c>
      <c r="AM409651" s="1" t="n">
        <v>0</v>
      </c>
    </row>
    <row r="409652" customFormat="false" ht="15" hidden="false" customHeight="false" outlineLevel="0" collapsed="false">
      <c r="W409652" s="1" t="s">
        <v>226</v>
      </c>
      <c r="AG409652" s="1" t="s">
        <v>226</v>
      </c>
      <c r="AH409652" s="1" t="s">
        <v>226</v>
      </c>
      <c r="AI409652" s="1" t="s">
        <v>226</v>
      </c>
      <c r="AJ409652" s="1" t="s">
        <v>226</v>
      </c>
      <c r="AM409652" s="1" t="n">
        <v>0</v>
      </c>
    </row>
    <row r="409653" customFormat="false" ht="15" hidden="false" customHeight="false" outlineLevel="0" collapsed="false">
      <c r="W409653" s="1" t="s">
        <v>226</v>
      </c>
      <c r="AG409653" s="1" t="s">
        <v>226</v>
      </c>
      <c r="AH409653" s="1" t="s">
        <v>226</v>
      </c>
      <c r="AI409653" s="1" t="s">
        <v>226</v>
      </c>
      <c r="AJ409653" s="1" t="s">
        <v>226</v>
      </c>
      <c r="AM409653" s="1" t="n">
        <v>0</v>
      </c>
    </row>
    <row r="409654" customFormat="false" ht="15" hidden="false" customHeight="false" outlineLevel="0" collapsed="false">
      <c r="W409654" s="1" t="s">
        <v>226</v>
      </c>
      <c r="AG409654" s="1" t="s">
        <v>226</v>
      </c>
      <c r="AH409654" s="1" t="s">
        <v>226</v>
      </c>
      <c r="AI409654" s="1" t="s">
        <v>226</v>
      </c>
      <c r="AJ409654" s="1" t="s">
        <v>226</v>
      </c>
      <c r="AM409654" s="1" t="n">
        <v>0</v>
      </c>
    </row>
    <row r="409655" customFormat="false" ht="15" hidden="false" customHeight="false" outlineLevel="0" collapsed="false">
      <c r="W409655" s="1" t="s">
        <v>226</v>
      </c>
      <c r="AG409655" s="1" t="s">
        <v>226</v>
      </c>
      <c r="AH409655" s="1" t="s">
        <v>226</v>
      </c>
      <c r="AI409655" s="1" t="s">
        <v>226</v>
      </c>
      <c r="AJ409655" s="1" t="s">
        <v>226</v>
      </c>
      <c r="AM409655" s="1" t="n">
        <v>0</v>
      </c>
    </row>
    <row r="425985" customFormat="false" ht="18.75" hidden="false" customHeight="false" outlineLevel="0" collapsed="false">
      <c r="W425985" s="30" t="s">
        <v>77</v>
      </c>
      <c r="AG425985" s="30" t="s">
        <v>87</v>
      </c>
      <c r="AH425985" s="30" t="s">
        <v>88</v>
      </c>
      <c r="AI425985" s="30" t="s">
        <v>89</v>
      </c>
      <c r="AJ425985" s="30" t="s">
        <v>90</v>
      </c>
      <c r="AM425985" s="30" t="s">
        <v>93</v>
      </c>
    </row>
    <row r="425986" customFormat="false" ht="18.75" hidden="false" customHeight="false" outlineLevel="0" collapsed="false">
      <c r="W425986" s="22"/>
      <c r="AG425986" s="22"/>
      <c r="AH425986" s="22"/>
      <c r="AI425986" s="22"/>
      <c r="AJ425986" s="22"/>
      <c r="AM425986" s="22"/>
    </row>
    <row r="425987" customFormat="false" ht="18.75" hidden="false" customHeight="false" outlineLevel="0" collapsed="false">
      <c r="W425987" s="22"/>
      <c r="AG425987" s="22"/>
      <c r="AH425987" s="22"/>
      <c r="AI425987" s="22"/>
      <c r="AJ425987" s="22"/>
      <c r="AM425987" s="22"/>
    </row>
    <row r="425988" customFormat="false" ht="15" hidden="false" customHeight="false" outlineLevel="0" collapsed="false">
      <c r="W425988" s="1" t="s">
        <v>226</v>
      </c>
      <c r="AG425988" s="1" t="s">
        <v>226</v>
      </c>
      <c r="AH425988" s="1" t="s">
        <v>226</v>
      </c>
      <c r="AI425988" s="1" t="s">
        <v>226</v>
      </c>
      <c r="AJ425988" s="1" t="s">
        <v>226</v>
      </c>
      <c r="AM425988" s="1" t="s">
        <v>226</v>
      </c>
    </row>
    <row r="425989" customFormat="false" ht="15" hidden="false" customHeight="false" outlineLevel="0" collapsed="false">
      <c r="W425989" s="1" t="s">
        <v>226</v>
      </c>
      <c r="AG425989" s="1" t="n">
        <v>1</v>
      </c>
      <c r="AH425989" s="1" t="n">
        <v>1</v>
      </c>
      <c r="AI425989" s="1" t="n">
        <v>0</v>
      </c>
      <c r="AJ425989" s="1" t="n">
        <v>1</v>
      </c>
      <c r="AM425989" s="1" t="n">
        <v>1</v>
      </c>
    </row>
    <row r="425990" customFormat="false" ht="15" hidden="false" customHeight="false" outlineLevel="0" collapsed="false">
      <c r="W425990" s="1" t="s">
        <v>226</v>
      </c>
      <c r="AG425990" s="1" t="n">
        <v>0</v>
      </c>
      <c r="AH425990" s="1" t="n">
        <v>1</v>
      </c>
      <c r="AI425990" s="1" t="n">
        <v>0</v>
      </c>
      <c r="AJ425990" s="1" t="n">
        <v>1</v>
      </c>
      <c r="AM425990" s="1" t="n">
        <v>1</v>
      </c>
    </row>
    <row r="425991" customFormat="false" ht="15" hidden="false" customHeight="false" outlineLevel="0" collapsed="false">
      <c r="W425991" s="1" t="s">
        <v>226</v>
      </c>
      <c r="AG425991" s="1" t="n">
        <v>1</v>
      </c>
      <c r="AH425991" s="1" t="n">
        <v>0</v>
      </c>
      <c r="AI425991" s="1" t="n">
        <v>0</v>
      </c>
      <c r="AJ425991" s="1" t="n">
        <v>1</v>
      </c>
      <c r="AM425991" s="1" t="n">
        <v>1</v>
      </c>
    </row>
    <row r="425992" customFormat="false" ht="15" hidden="false" customHeight="false" outlineLevel="0" collapsed="false">
      <c r="W425992" s="1" t="s">
        <v>226</v>
      </c>
      <c r="AG425992" s="1" t="n">
        <v>0</v>
      </c>
      <c r="AH425992" s="1" t="n">
        <v>0</v>
      </c>
      <c r="AI425992" s="1" t="n">
        <v>0</v>
      </c>
      <c r="AJ425992" s="1" t="n">
        <v>1</v>
      </c>
      <c r="AM425992" s="1" t="n">
        <v>1</v>
      </c>
    </row>
    <row r="425993" customFormat="false" ht="15" hidden="false" customHeight="false" outlineLevel="0" collapsed="false">
      <c r="W425993" s="1" t="s">
        <v>226</v>
      </c>
      <c r="AG425993" s="1" t="n">
        <v>1</v>
      </c>
      <c r="AH425993" s="1" t="n">
        <v>1</v>
      </c>
      <c r="AI425993" s="1" t="n">
        <v>1</v>
      </c>
      <c r="AJ425993" s="1" t="n">
        <v>0</v>
      </c>
      <c r="AM425993" s="1" t="n">
        <v>1</v>
      </c>
    </row>
    <row r="425994" customFormat="false" ht="15" hidden="false" customHeight="false" outlineLevel="0" collapsed="false">
      <c r="W425994" s="1" t="s">
        <v>226</v>
      </c>
      <c r="AG425994" s="1" t="n">
        <v>1</v>
      </c>
      <c r="AH425994" s="1" t="n">
        <v>1</v>
      </c>
      <c r="AI425994" s="1" t="n">
        <v>1</v>
      </c>
      <c r="AJ425994" s="1" t="n">
        <v>0</v>
      </c>
      <c r="AM425994" s="1" t="n">
        <v>1</v>
      </c>
    </row>
    <row r="425995" customFormat="false" ht="15" hidden="false" customHeight="false" outlineLevel="0" collapsed="false">
      <c r="W425995" s="1" t="s">
        <v>226</v>
      </c>
      <c r="AG425995" s="1" t="n">
        <v>0</v>
      </c>
      <c r="AH425995" s="1" t="n">
        <v>1</v>
      </c>
      <c r="AI425995" s="1" t="n">
        <v>1</v>
      </c>
      <c r="AJ425995" s="1" t="n">
        <v>0</v>
      </c>
      <c r="AM425995" s="1" t="n">
        <v>1</v>
      </c>
    </row>
    <row r="425996" customFormat="false" ht="15" hidden="false" customHeight="false" outlineLevel="0" collapsed="false">
      <c r="W425996" s="1" t="s">
        <v>226</v>
      </c>
      <c r="AG425996" s="1" t="n">
        <v>0</v>
      </c>
      <c r="AH425996" s="1" t="n">
        <v>1</v>
      </c>
      <c r="AI425996" s="1" t="n">
        <v>1</v>
      </c>
      <c r="AJ425996" s="1" t="n">
        <v>0</v>
      </c>
      <c r="AM425996" s="1" t="n">
        <v>1</v>
      </c>
    </row>
    <row r="425997" customFormat="false" ht="15" hidden="false" customHeight="false" outlineLevel="0" collapsed="false">
      <c r="W425997" s="1" t="s">
        <v>226</v>
      </c>
      <c r="AG425997" s="1" t="n">
        <v>1</v>
      </c>
      <c r="AH425997" s="1" t="n">
        <v>0</v>
      </c>
      <c r="AI425997" s="1" t="n">
        <v>1</v>
      </c>
      <c r="AJ425997" s="1" t="n">
        <v>0</v>
      </c>
      <c r="AM425997" s="1" t="n">
        <v>1</v>
      </c>
    </row>
    <row r="425998" customFormat="false" ht="15" hidden="false" customHeight="false" outlineLevel="0" collapsed="false">
      <c r="W425998" s="1" t="s">
        <v>226</v>
      </c>
      <c r="AG425998" s="1" t="n">
        <v>1</v>
      </c>
      <c r="AH425998" s="1" t="n">
        <v>0</v>
      </c>
      <c r="AI425998" s="1" t="n">
        <v>1</v>
      </c>
      <c r="AJ425998" s="1" t="n">
        <v>0</v>
      </c>
      <c r="AM425998" s="1" t="n">
        <v>1</v>
      </c>
    </row>
    <row r="425999" customFormat="false" ht="15" hidden="false" customHeight="false" outlineLevel="0" collapsed="false">
      <c r="W425999" s="1" t="s">
        <v>226</v>
      </c>
      <c r="AG425999" s="1" t="n">
        <v>0</v>
      </c>
      <c r="AH425999" s="1" t="n">
        <v>0</v>
      </c>
      <c r="AI425999" s="1" t="n">
        <v>1</v>
      </c>
      <c r="AJ425999" s="1" t="n">
        <v>0</v>
      </c>
      <c r="AM425999" s="1" t="n">
        <v>1</v>
      </c>
    </row>
    <row r="426000" customFormat="false" ht="15" hidden="false" customHeight="false" outlineLevel="0" collapsed="false">
      <c r="W426000" s="1" t="s">
        <v>226</v>
      </c>
      <c r="AG426000" s="1" t="n">
        <v>0</v>
      </c>
      <c r="AH426000" s="1" t="n">
        <v>0</v>
      </c>
      <c r="AI426000" s="1" t="n">
        <v>1</v>
      </c>
      <c r="AJ426000" s="1" t="n">
        <v>0</v>
      </c>
      <c r="AM426000" s="1" t="n">
        <v>1</v>
      </c>
    </row>
    <row r="426001" customFormat="false" ht="15" hidden="false" customHeight="false" outlineLevel="0" collapsed="false">
      <c r="W426001" s="1" t="s">
        <v>226</v>
      </c>
      <c r="AG426001" s="1" t="n">
        <v>1</v>
      </c>
      <c r="AH426001" s="1" t="n">
        <v>1</v>
      </c>
      <c r="AI426001" s="1" t="n">
        <v>0</v>
      </c>
      <c r="AJ426001" s="1" t="n">
        <v>0</v>
      </c>
      <c r="AM426001" s="1" t="n">
        <v>1</v>
      </c>
    </row>
    <row r="426002" customFormat="false" ht="15" hidden="false" customHeight="false" outlineLevel="0" collapsed="false">
      <c r="W426002" s="1" t="s">
        <v>226</v>
      </c>
      <c r="AG426002" s="1" t="n">
        <v>1</v>
      </c>
      <c r="AH426002" s="1" t="n">
        <v>1</v>
      </c>
      <c r="AI426002" s="1" t="n">
        <v>0</v>
      </c>
      <c r="AJ426002" s="1" t="n">
        <v>0</v>
      </c>
      <c r="AM426002" s="1" t="n">
        <v>1</v>
      </c>
    </row>
    <row r="426003" customFormat="false" ht="15" hidden="false" customHeight="false" outlineLevel="0" collapsed="false">
      <c r="W426003" s="1" t="s">
        <v>226</v>
      </c>
      <c r="AG426003" s="1" t="n">
        <v>0</v>
      </c>
      <c r="AH426003" s="1" t="n">
        <v>1</v>
      </c>
      <c r="AI426003" s="1" t="n">
        <v>0</v>
      </c>
      <c r="AJ426003" s="1" t="n">
        <v>0</v>
      </c>
      <c r="AM426003" s="1" t="n">
        <v>1</v>
      </c>
    </row>
    <row r="426004" customFormat="false" ht="15" hidden="false" customHeight="false" outlineLevel="0" collapsed="false">
      <c r="W426004" s="1" t="s">
        <v>226</v>
      </c>
      <c r="AG426004" s="1" t="n">
        <v>0</v>
      </c>
      <c r="AH426004" s="1" t="n">
        <v>1</v>
      </c>
      <c r="AI426004" s="1" t="n">
        <v>0</v>
      </c>
      <c r="AJ426004" s="1" t="n">
        <v>0</v>
      </c>
      <c r="AM426004" s="1" t="n">
        <v>1</v>
      </c>
    </row>
    <row r="426005" customFormat="false" ht="15" hidden="false" customHeight="false" outlineLevel="0" collapsed="false">
      <c r="W426005" s="1" t="n">
        <v>1</v>
      </c>
      <c r="AG426005" s="1" t="n">
        <v>1</v>
      </c>
      <c r="AH426005" s="1" t="n">
        <v>0</v>
      </c>
      <c r="AI426005" s="1" t="n">
        <v>0</v>
      </c>
      <c r="AJ426005" s="1" t="n">
        <v>0</v>
      </c>
      <c r="AM426005" s="1" t="n">
        <v>1</v>
      </c>
    </row>
    <row r="426006" customFormat="false" ht="15" hidden="false" customHeight="false" outlineLevel="0" collapsed="false">
      <c r="W426006" s="1" t="s">
        <v>226</v>
      </c>
      <c r="AG426006" s="1" t="n">
        <v>1</v>
      </c>
      <c r="AH426006" s="1" t="n">
        <v>0</v>
      </c>
      <c r="AI426006" s="1" t="n">
        <v>0</v>
      </c>
      <c r="AJ426006" s="1" t="n">
        <v>0</v>
      </c>
      <c r="AM426006" s="1" t="n">
        <v>1</v>
      </c>
    </row>
    <row r="426007" customFormat="false" ht="15" hidden="false" customHeight="false" outlineLevel="0" collapsed="false">
      <c r="W426007" s="1" t="s">
        <v>226</v>
      </c>
      <c r="AG426007" s="1" t="n">
        <v>1</v>
      </c>
      <c r="AH426007" s="1" t="n">
        <v>0</v>
      </c>
      <c r="AI426007" s="1" t="n">
        <v>0</v>
      </c>
      <c r="AJ426007" s="1" t="n">
        <v>0</v>
      </c>
      <c r="AM426007" s="1" t="n">
        <v>1</v>
      </c>
    </row>
    <row r="426008" customFormat="false" ht="15" hidden="false" customHeight="false" outlineLevel="0" collapsed="false">
      <c r="W426008" s="1" t="s">
        <v>226</v>
      </c>
      <c r="AG426008" s="1" t="s">
        <v>226</v>
      </c>
      <c r="AH426008" s="1" t="s">
        <v>226</v>
      </c>
      <c r="AI426008" s="1" t="s">
        <v>226</v>
      </c>
      <c r="AJ426008" s="1" t="s">
        <v>226</v>
      </c>
      <c r="AM426008" s="1" t="n">
        <v>1</v>
      </c>
    </row>
    <row r="426009" customFormat="false" ht="15" hidden="false" customHeight="false" outlineLevel="0" collapsed="false">
      <c r="W426009" s="1" t="s">
        <v>226</v>
      </c>
      <c r="AG426009" s="1" t="s">
        <v>226</v>
      </c>
      <c r="AH426009" s="1" t="s">
        <v>226</v>
      </c>
      <c r="AI426009" s="1" t="s">
        <v>226</v>
      </c>
      <c r="AJ426009" s="1" t="s">
        <v>226</v>
      </c>
      <c r="AM426009" s="1" t="n">
        <v>1</v>
      </c>
    </row>
    <row r="426010" customFormat="false" ht="15" hidden="false" customHeight="false" outlineLevel="0" collapsed="false">
      <c r="W426010" s="1" t="s">
        <v>226</v>
      </c>
      <c r="AG426010" s="1" t="s">
        <v>226</v>
      </c>
      <c r="AH426010" s="1" t="s">
        <v>226</v>
      </c>
      <c r="AI426010" s="1" t="s">
        <v>226</v>
      </c>
      <c r="AJ426010" s="1" t="s">
        <v>226</v>
      </c>
      <c r="AM426010" s="1" t="n">
        <v>1</v>
      </c>
    </row>
    <row r="426011" customFormat="false" ht="15" hidden="false" customHeight="false" outlineLevel="0" collapsed="false">
      <c r="W426011" s="1" t="s">
        <v>226</v>
      </c>
      <c r="AG426011" s="1" t="s">
        <v>226</v>
      </c>
      <c r="AH426011" s="1" t="s">
        <v>226</v>
      </c>
      <c r="AI426011" s="1" t="s">
        <v>226</v>
      </c>
      <c r="AJ426011" s="1" t="s">
        <v>226</v>
      </c>
      <c r="AM426011" s="1" t="n">
        <v>1</v>
      </c>
    </row>
    <row r="426012" customFormat="false" ht="15" hidden="false" customHeight="false" outlineLevel="0" collapsed="false">
      <c r="W426012" s="1" t="s">
        <v>226</v>
      </c>
      <c r="AG426012" s="1" t="s">
        <v>226</v>
      </c>
      <c r="AH426012" s="1" t="s">
        <v>226</v>
      </c>
      <c r="AI426012" s="1" t="s">
        <v>226</v>
      </c>
      <c r="AJ426012" s="1" t="s">
        <v>226</v>
      </c>
      <c r="AM426012" s="1" t="n">
        <v>1</v>
      </c>
    </row>
    <row r="426013" customFormat="false" ht="15" hidden="false" customHeight="false" outlineLevel="0" collapsed="false">
      <c r="W426013" s="1" t="s">
        <v>226</v>
      </c>
      <c r="AG426013" s="1" t="s">
        <v>226</v>
      </c>
      <c r="AH426013" s="1" t="s">
        <v>226</v>
      </c>
      <c r="AI426013" s="1" t="s">
        <v>226</v>
      </c>
      <c r="AJ426013" s="1" t="s">
        <v>226</v>
      </c>
      <c r="AM426013" s="1" t="n">
        <v>1</v>
      </c>
    </row>
    <row r="426015" customFormat="false" ht="15" hidden="false" customHeight="false" outlineLevel="0" collapsed="false">
      <c r="W426015" s="1" t="n">
        <v>0</v>
      </c>
      <c r="AG426015" s="1" t="n">
        <v>0</v>
      </c>
      <c r="AH426015" s="1" t="n">
        <v>1</v>
      </c>
      <c r="AI426015" s="1" t="n">
        <v>0</v>
      </c>
      <c r="AJ426015" s="1" t="n">
        <v>0</v>
      </c>
      <c r="AM426015" s="1" t="n">
        <v>0</v>
      </c>
    </row>
    <row r="426016" customFormat="false" ht="15" hidden="false" customHeight="false" outlineLevel="0" collapsed="false">
      <c r="W426016" s="1" t="n">
        <v>0</v>
      </c>
      <c r="AG426016" s="1" t="n">
        <v>0</v>
      </c>
      <c r="AH426016" s="1" t="n">
        <v>1</v>
      </c>
      <c r="AI426016" s="1" t="n">
        <v>0</v>
      </c>
      <c r="AJ426016" s="1" t="n">
        <v>0</v>
      </c>
      <c r="AM426016" s="1" t="n">
        <v>0</v>
      </c>
    </row>
    <row r="426017" customFormat="false" ht="15" hidden="false" customHeight="false" outlineLevel="0" collapsed="false">
      <c r="W426017" s="1" t="n">
        <v>0</v>
      </c>
      <c r="AG426017" s="1" t="n">
        <v>0</v>
      </c>
      <c r="AH426017" s="1" t="n">
        <v>1</v>
      </c>
      <c r="AI426017" s="1" t="n">
        <v>0</v>
      </c>
      <c r="AJ426017" s="1" t="n">
        <v>0</v>
      </c>
      <c r="AM426017" s="1" t="n">
        <v>0</v>
      </c>
    </row>
    <row r="426018" customFormat="false" ht="15" hidden="false" customHeight="false" outlineLevel="0" collapsed="false">
      <c r="W426018" s="1" t="n">
        <v>0</v>
      </c>
      <c r="AG426018" s="1" t="n">
        <v>0</v>
      </c>
      <c r="AH426018" s="1" t="n">
        <v>1</v>
      </c>
      <c r="AI426018" s="1" t="n">
        <v>0</v>
      </c>
      <c r="AJ426018" s="1" t="n">
        <v>0</v>
      </c>
      <c r="AM426018" s="1" t="n">
        <v>0</v>
      </c>
    </row>
    <row r="426019" customFormat="false" ht="15" hidden="false" customHeight="false" outlineLevel="0" collapsed="false">
      <c r="W426019" s="1" t="n">
        <v>0</v>
      </c>
      <c r="AG426019" s="1" t="n">
        <v>0</v>
      </c>
      <c r="AH426019" s="1" t="n">
        <v>1</v>
      </c>
      <c r="AI426019" s="1" t="n">
        <v>0</v>
      </c>
      <c r="AJ426019" s="1" t="n">
        <v>0</v>
      </c>
      <c r="AM426019" s="1" t="n">
        <v>0</v>
      </c>
    </row>
    <row r="426020" customFormat="false" ht="15" hidden="false" customHeight="false" outlineLevel="0" collapsed="false">
      <c r="W426020" s="1" t="n">
        <v>0</v>
      </c>
      <c r="AG426020" s="1" t="n">
        <v>0</v>
      </c>
      <c r="AH426020" s="1" t="n">
        <v>1</v>
      </c>
      <c r="AI426020" s="1" t="n">
        <v>0</v>
      </c>
      <c r="AJ426020" s="1" t="n">
        <v>0</v>
      </c>
      <c r="AM426020" s="1" t="n">
        <v>0</v>
      </c>
    </row>
    <row r="426021" customFormat="false" ht="15" hidden="false" customHeight="false" outlineLevel="0" collapsed="false">
      <c r="W426021" s="1" t="n">
        <v>0</v>
      </c>
      <c r="AG426021" s="1" t="n">
        <v>0</v>
      </c>
      <c r="AH426021" s="1" t="n">
        <v>1</v>
      </c>
      <c r="AI426021" s="1" t="n">
        <v>0</v>
      </c>
      <c r="AJ426021" s="1" t="n">
        <v>0</v>
      </c>
      <c r="AM426021" s="1" t="n">
        <v>0</v>
      </c>
    </row>
    <row r="426022" customFormat="false" ht="15" hidden="false" customHeight="false" outlineLevel="0" collapsed="false">
      <c r="W426022" s="1" t="n">
        <v>0</v>
      </c>
      <c r="AG426022" s="1" t="n">
        <v>0</v>
      </c>
      <c r="AH426022" s="1" t="n">
        <v>1</v>
      </c>
      <c r="AI426022" s="1" t="n">
        <v>0</v>
      </c>
      <c r="AJ426022" s="1" t="n">
        <v>0</v>
      </c>
      <c r="AM426022" s="1" t="n">
        <v>0</v>
      </c>
    </row>
    <row r="426023" customFormat="false" ht="15" hidden="false" customHeight="false" outlineLevel="0" collapsed="false">
      <c r="W426023" s="1" t="n">
        <v>0</v>
      </c>
      <c r="AG426023" s="1" t="n">
        <v>0</v>
      </c>
      <c r="AH426023" s="1" t="n">
        <v>1</v>
      </c>
      <c r="AI426023" s="1" t="n">
        <v>0</v>
      </c>
      <c r="AJ426023" s="1" t="n">
        <v>0</v>
      </c>
      <c r="AM426023" s="1" t="n">
        <v>0</v>
      </c>
    </row>
    <row r="426024" customFormat="false" ht="15" hidden="false" customHeight="false" outlineLevel="0" collapsed="false">
      <c r="W426024" s="1" t="n">
        <v>0</v>
      </c>
      <c r="AG426024" s="1" t="n">
        <v>0</v>
      </c>
      <c r="AH426024" s="1" t="n">
        <v>1</v>
      </c>
      <c r="AI426024" s="1" t="n">
        <v>0</v>
      </c>
      <c r="AJ426024" s="1" t="n">
        <v>0</v>
      </c>
      <c r="AM426024" s="1" t="n">
        <v>0</v>
      </c>
    </row>
    <row r="426025" customFormat="false" ht="15" hidden="false" customHeight="false" outlineLevel="0" collapsed="false">
      <c r="W426025" s="1" t="n">
        <v>0</v>
      </c>
      <c r="AG426025" s="1" t="n">
        <v>0</v>
      </c>
      <c r="AH426025" s="1" t="n">
        <v>0</v>
      </c>
      <c r="AI426025" s="1" t="n">
        <v>1</v>
      </c>
      <c r="AJ426025" s="1" t="n">
        <v>0</v>
      </c>
      <c r="AM426025" s="1" t="n">
        <v>0</v>
      </c>
    </row>
    <row r="426026" customFormat="false" ht="15" hidden="false" customHeight="false" outlineLevel="0" collapsed="false">
      <c r="W426026" s="1" t="s">
        <v>226</v>
      </c>
      <c r="AG426026" s="1" t="n">
        <v>0</v>
      </c>
      <c r="AH426026" s="1" t="n">
        <v>0</v>
      </c>
      <c r="AI426026" s="1" t="n">
        <v>1</v>
      </c>
      <c r="AJ426026" s="1" t="n">
        <v>0</v>
      </c>
      <c r="AM426026" s="1" t="n">
        <v>0</v>
      </c>
    </row>
    <row r="426027" customFormat="false" ht="15" hidden="false" customHeight="false" outlineLevel="0" collapsed="false">
      <c r="W426027" s="1" t="s">
        <v>226</v>
      </c>
      <c r="AG426027" s="1" t="n">
        <v>1</v>
      </c>
      <c r="AH426027" s="1" t="n">
        <v>1</v>
      </c>
      <c r="AI426027" s="1" t="n">
        <v>0</v>
      </c>
      <c r="AJ426027" s="1" t="n">
        <v>0</v>
      </c>
      <c r="AM426027" s="1" t="n">
        <v>0</v>
      </c>
    </row>
    <row r="426028" customFormat="false" ht="15" hidden="false" customHeight="false" outlineLevel="0" collapsed="false">
      <c r="W426028" s="1" t="s">
        <v>226</v>
      </c>
      <c r="AG426028" s="1" t="n">
        <v>1</v>
      </c>
      <c r="AH426028" s="1" t="n">
        <v>1</v>
      </c>
      <c r="AI426028" s="1" t="n">
        <v>0</v>
      </c>
      <c r="AJ426028" s="1" t="n">
        <v>0</v>
      </c>
      <c r="AM426028" s="1" t="n">
        <v>0</v>
      </c>
    </row>
    <row r="426029" customFormat="false" ht="15" hidden="false" customHeight="false" outlineLevel="0" collapsed="false">
      <c r="W426029" s="1" t="s">
        <v>226</v>
      </c>
      <c r="AG426029" s="1" t="n">
        <v>0</v>
      </c>
      <c r="AH426029" s="1" t="n">
        <v>0</v>
      </c>
      <c r="AI426029" s="1" t="n">
        <v>1</v>
      </c>
      <c r="AJ426029" s="1" t="n">
        <v>0</v>
      </c>
      <c r="AM426029" s="1" t="n">
        <v>0</v>
      </c>
    </row>
    <row r="426030" customFormat="false" ht="15" hidden="false" customHeight="false" outlineLevel="0" collapsed="false">
      <c r="W426030" s="1" t="s">
        <v>226</v>
      </c>
      <c r="AG426030" s="1" t="n">
        <v>0</v>
      </c>
      <c r="AH426030" s="1" t="n">
        <v>0</v>
      </c>
      <c r="AI426030" s="1" t="n">
        <v>1</v>
      </c>
      <c r="AJ426030" s="1" t="n">
        <v>0</v>
      </c>
      <c r="AM426030" s="1" t="n">
        <v>0</v>
      </c>
    </row>
    <row r="426031" customFormat="false" ht="15" hidden="false" customHeight="false" outlineLevel="0" collapsed="false">
      <c r="W426031" s="1" t="n">
        <v>1</v>
      </c>
      <c r="AG426031" s="1" t="n">
        <v>1</v>
      </c>
      <c r="AH426031" s="1" t="n">
        <v>0</v>
      </c>
      <c r="AI426031" s="1" t="n">
        <v>0</v>
      </c>
      <c r="AJ426031" s="1" t="n">
        <v>0</v>
      </c>
      <c r="AM426031" s="1" t="n">
        <v>0</v>
      </c>
    </row>
    <row r="426032" customFormat="false" ht="15" hidden="false" customHeight="false" outlineLevel="0" collapsed="false">
      <c r="W426032" s="1" t="s">
        <v>226</v>
      </c>
      <c r="AG426032" s="1" t="n">
        <v>1</v>
      </c>
      <c r="AH426032" s="1" t="n">
        <v>0</v>
      </c>
      <c r="AI426032" s="1" t="n">
        <v>0</v>
      </c>
      <c r="AJ426032" s="1" t="n">
        <v>0</v>
      </c>
      <c r="AM426032" s="1" t="n">
        <v>0</v>
      </c>
    </row>
    <row r="426033" customFormat="false" ht="15" hidden="false" customHeight="false" outlineLevel="0" collapsed="false">
      <c r="W426033" s="1" t="s">
        <v>226</v>
      </c>
      <c r="AG426033" s="1" t="n">
        <v>1</v>
      </c>
      <c r="AH426033" s="1" t="n">
        <v>0</v>
      </c>
      <c r="AI426033" s="1" t="n">
        <v>0</v>
      </c>
      <c r="AJ426033" s="1" t="n">
        <v>0</v>
      </c>
      <c r="AM426033" s="1" t="n">
        <v>0</v>
      </c>
    </row>
    <row r="426034" customFormat="false" ht="15" hidden="false" customHeight="false" outlineLevel="0" collapsed="false">
      <c r="W426034" s="1" t="s">
        <v>226</v>
      </c>
      <c r="AG426034" s="1" t="s">
        <v>226</v>
      </c>
      <c r="AH426034" s="1" t="s">
        <v>226</v>
      </c>
      <c r="AI426034" s="1" t="s">
        <v>226</v>
      </c>
      <c r="AJ426034" s="1" t="s">
        <v>226</v>
      </c>
      <c r="AM426034" s="1" t="n">
        <v>0</v>
      </c>
    </row>
    <row r="426035" customFormat="false" ht="15" hidden="false" customHeight="false" outlineLevel="0" collapsed="false">
      <c r="W426035" s="1" t="s">
        <v>226</v>
      </c>
      <c r="AG426035" s="1" t="s">
        <v>226</v>
      </c>
      <c r="AH426035" s="1" t="s">
        <v>226</v>
      </c>
      <c r="AI426035" s="1" t="s">
        <v>226</v>
      </c>
      <c r="AJ426035" s="1" t="s">
        <v>226</v>
      </c>
      <c r="AM426035" s="1" t="n">
        <v>0</v>
      </c>
    </row>
    <row r="426036" customFormat="false" ht="15" hidden="false" customHeight="false" outlineLevel="0" collapsed="false">
      <c r="W426036" s="1" t="s">
        <v>226</v>
      </c>
      <c r="AG426036" s="1" t="s">
        <v>226</v>
      </c>
      <c r="AH426036" s="1" t="s">
        <v>226</v>
      </c>
      <c r="AI426036" s="1" t="s">
        <v>226</v>
      </c>
      <c r="AJ426036" s="1" t="s">
        <v>226</v>
      </c>
      <c r="AM426036" s="1" t="n">
        <v>0</v>
      </c>
    </row>
    <row r="426037" customFormat="false" ht="15" hidden="false" customHeight="false" outlineLevel="0" collapsed="false">
      <c r="W426037" s="1" t="s">
        <v>226</v>
      </c>
      <c r="AG426037" s="1" t="s">
        <v>226</v>
      </c>
      <c r="AH426037" s="1" t="s">
        <v>226</v>
      </c>
      <c r="AI426037" s="1" t="s">
        <v>226</v>
      </c>
      <c r="AJ426037" s="1" t="s">
        <v>226</v>
      </c>
      <c r="AM426037" s="1" t="n">
        <v>0</v>
      </c>
    </row>
    <row r="426038" customFormat="false" ht="15" hidden="false" customHeight="false" outlineLevel="0" collapsed="false">
      <c r="W426038" s="1" t="s">
        <v>226</v>
      </c>
      <c r="AG426038" s="1" t="s">
        <v>226</v>
      </c>
      <c r="AH426038" s="1" t="s">
        <v>226</v>
      </c>
      <c r="AI426038" s="1" t="s">
        <v>226</v>
      </c>
      <c r="AJ426038" s="1" t="s">
        <v>226</v>
      </c>
      <c r="AM426038" s="1" t="n">
        <v>0</v>
      </c>
    </row>
    <row r="426039" customFormat="false" ht="15" hidden="false" customHeight="false" outlineLevel="0" collapsed="false">
      <c r="W426039" s="1" t="s">
        <v>226</v>
      </c>
      <c r="AG426039" s="1" t="s">
        <v>226</v>
      </c>
      <c r="AH426039" s="1" t="s">
        <v>226</v>
      </c>
      <c r="AI426039" s="1" t="s">
        <v>226</v>
      </c>
      <c r="AJ426039" s="1" t="s">
        <v>226</v>
      </c>
      <c r="AM426039" s="1" t="n">
        <v>0</v>
      </c>
    </row>
    <row r="442369" customFormat="false" ht="18.75" hidden="false" customHeight="false" outlineLevel="0" collapsed="false">
      <c r="W442369" s="30" t="s">
        <v>77</v>
      </c>
      <c r="AG442369" s="30" t="s">
        <v>87</v>
      </c>
      <c r="AH442369" s="30" t="s">
        <v>88</v>
      </c>
      <c r="AI442369" s="30" t="s">
        <v>89</v>
      </c>
      <c r="AJ442369" s="30" t="s">
        <v>90</v>
      </c>
      <c r="AM442369" s="30" t="s">
        <v>93</v>
      </c>
    </row>
    <row r="442370" customFormat="false" ht="18.75" hidden="false" customHeight="false" outlineLevel="0" collapsed="false">
      <c r="W442370" s="22"/>
      <c r="AG442370" s="22"/>
      <c r="AH442370" s="22"/>
      <c r="AI442370" s="22"/>
      <c r="AJ442370" s="22"/>
      <c r="AM442370" s="22"/>
    </row>
    <row r="442371" customFormat="false" ht="18.75" hidden="false" customHeight="false" outlineLevel="0" collapsed="false">
      <c r="W442371" s="22"/>
      <c r="AG442371" s="22"/>
      <c r="AH442371" s="22"/>
      <c r="AI442371" s="22"/>
      <c r="AJ442371" s="22"/>
      <c r="AM442371" s="22"/>
    </row>
    <row r="442372" customFormat="false" ht="15" hidden="false" customHeight="false" outlineLevel="0" collapsed="false">
      <c r="W442372" s="1" t="s">
        <v>226</v>
      </c>
      <c r="AG442372" s="1" t="s">
        <v>226</v>
      </c>
      <c r="AH442372" s="1" t="s">
        <v>226</v>
      </c>
      <c r="AI442372" s="1" t="s">
        <v>226</v>
      </c>
      <c r="AJ442372" s="1" t="s">
        <v>226</v>
      </c>
      <c r="AM442372" s="1" t="s">
        <v>226</v>
      </c>
    </row>
    <row r="442373" customFormat="false" ht="15" hidden="false" customHeight="false" outlineLevel="0" collapsed="false">
      <c r="W442373" s="1" t="s">
        <v>226</v>
      </c>
      <c r="AG442373" s="1" t="n">
        <v>1</v>
      </c>
      <c r="AH442373" s="1" t="n">
        <v>1</v>
      </c>
      <c r="AI442373" s="1" t="n">
        <v>0</v>
      </c>
      <c r="AJ442373" s="1" t="n">
        <v>1</v>
      </c>
      <c r="AM442373" s="1" t="n">
        <v>1</v>
      </c>
    </row>
    <row r="442374" customFormat="false" ht="15" hidden="false" customHeight="false" outlineLevel="0" collapsed="false">
      <c r="W442374" s="1" t="s">
        <v>226</v>
      </c>
      <c r="AG442374" s="1" t="n">
        <v>0</v>
      </c>
      <c r="AH442374" s="1" t="n">
        <v>1</v>
      </c>
      <c r="AI442374" s="1" t="n">
        <v>0</v>
      </c>
      <c r="AJ442374" s="1" t="n">
        <v>1</v>
      </c>
      <c r="AM442374" s="1" t="n">
        <v>1</v>
      </c>
    </row>
    <row r="442375" customFormat="false" ht="15" hidden="false" customHeight="false" outlineLevel="0" collapsed="false">
      <c r="W442375" s="1" t="s">
        <v>226</v>
      </c>
      <c r="AG442375" s="1" t="n">
        <v>1</v>
      </c>
      <c r="AH442375" s="1" t="n">
        <v>0</v>
      </c>
      <c r="AI442375" s="1" t="n">
        <v>0</v>
      </c>
      <c r="AJ442375" s="1" t="n">
        <v>1</v>
      </c>
      <c r="AM442375" s="1" t="n">
        <v>1</v>
      </c>
    </row>
    <row r="442376" customFormat="false" ht="15" hidden="false" customHeight="false" outlineLevel="0" collapsed="false">
      <c r="W442376" s="1" t="s">
        <v>226</v>
      </c>
      <c r="AG442376" s="1" t="n">
        <v>0</v>
      </c>
      <c r="AH442376" s="1" t="n">
        <v>0</v>
      </c>
      <c r="AI442376" s="1" t="n">
        <v>0</v>
      </c>
      <c r="AJ442376" s="1" t="n">
        <v>1</v>
      </c>
      <c r="AM442376" s="1" t="n">
        <v>1</v>
      </c>
    </row>
    <row r="442377" customFormat="false" ht="15" hidden="false" customHeight="false" outlineLevel="0" collapsed="false">
      <c r="W442377" s="1" t="s">
        <v>226</v>
      </c>
      <c r="AG442377" s="1" t="n">
        <v>1</v>
      </c>
      <c r="AH442377" s="1" t="n">
        <v>1</v>
      </c>
      <c r="AI442377" s="1" t="n">
        <v>1</v>
      </c>
      <c r="AJ442377" s="1" t="n">
        <v>0</v>
      </c>
      <c r="AM442377" s="1" t="n">
        <v>1</v>
      </c>
    </row>
    <row r="442378" customFormat="false" ht="15" hidden="false" customHeight="false" outlineLevel="0" collapsed="false">
      <c r="W442378" s="1" t="s">
        <v>226</v>
      </c>
      <c r="AG442378" s="1" t="n">
        <v>1</v>
      </c>
      <c r="AH442378" s="1" t="n">
        <v>1</v>
      </c>
      <c r="AI442378" s="1" t="n">
        <v>1</v>
      </c>
      <c r="AJ442378" s="1" t="n">
        <v>0</v>
      </c>
      <c r="AM442378" s="1" t="n">
        <v>1</v>
      </c>
    </row>
    <row r="442379" customFormat="false" ht="15" hidden="false" customHeight="false" outlineLevel="0" collapsed="false">
      <c r="W442379" s="1" t="s">
        <v>226</v>
      </c>
      <c r="AG442379" s="1" t="n">
        <v>0</v>
      </c>
      <c r="AH442379" s="1" t="n">
        <v>1</v>
      </c>
      <c r="AI442379" s="1" t="n">
        <v>1</v>
      </c>
      <c r="AJ442379" s="1" t="n">
        <v>0</v>
      </c>
      <c r="AM442379" s="1" t="n">
        <v>1</v>
      </c>
    </row>
    <row r="442380" customFormat="false" ht="15" hidden="false" customHeight="false" outlineLevel="0" collapsed="false">
      <c r="W442380" s="1" t="s">
        <v>226</v>
      </c>
      <c r="AG442380" s="1" t="n">
        <v>0</v>
      </c>
      <c r="AH442380" s="1" t="n">
        <v>1</v>
      </c>
      <c r="AI442380" s="1" t="n">
        <v>1</v>
      </c>
      <c r="AJ442380" s="1" t="n">
        <v>0</v>
      </c>
      <c r="AM442380" s="1" t="n">
        <v>1</v>
      </c>
    </row>
    <row r="442381" customFormat="false" ht="15" hidden="false" customHeight="false" outlineLevel="0" collapsed="false">
      <c r="W442381" s="1" t="s">
        <v>226</v>
      </c>
      <c r="AG442381" s="1" t="n">
        <v>1</v>
      </c>
      <c r="AH442381" s="1" t="n">
        <v>0</v>
      </c>
      <c r="AI442381" s="1" t="n">
        <v>1</v>
      </c>
      <c r="AJ442381" s="1" t="n">
        <v>0</v>
      </c>
      <c r="AM442381" s="1" t="n">
        <v>1</v>
      </c>
    </row>
    <row r="442382" customFormat="false" ht="15" hidden="false" customHeight="false" outlineLevel="0" collapsed="false">
      <c r="W442382" s="1" t="s">
        <v>226</v>
      </c>
      <c r="AG442382" s="1" t="n">
        <v>1</v>
      </c>
      <c r="AH442382" s="1" t="n">
        <v>0</v>
      </c>
      <c r="AI442382" s="1" t="n">
        <v>1</v>
      </c>
      <c r="AJ442382" s="1" t="n">
        <v>0</v>
      </c>
      <c r="AM442382" s="1" t="n">
        <v>1</v>
      </c>
    </row>
    <row r="442383" customFormat="false" ht="15" hidden="false" customHeight="false" outlineLevel="0" collapsed="false">
      <c r="W442383" s="1" t="s">
        <v>226</v>
      </c>
      <c r="AG442383" s="1" t="n">
        <v>0</v>
      </c>
      <c r="AH442383" s="1" t="n">
        <v>0</v>
      </c>
      <c r="AI442383" s="1" t="n">
        <v>1</v>
      </c>
      <c r="AJ442383" s="1" t="n">
        <v>0</v>
      </c>
      <c r="AM442383" s="1" t="n">
        <v>1</v>
      </c>
    </row>
    <row r="442384" customFormat="false" ht="15" hidden="false" customHeight="false" outlineLevel="0" collapsed="false">
      <c r="W442384" s="1" t="s">
        <v>226</v>
      </c>
      <c r="AG442384" s="1" t="n">
        <v>0</v>
      </c>
      <c r="AH442384" s="1" t="n">
        <v>0</v>
      </c>
      <c r="AI442384" s="1" t="n">
        <v>1</v>
      </c>
      <c r="AJ442384" s="1" t="n">
        <v>0</v>
      </c>
      <c r="AM442384" s="1" t="n">
        <v>1</v>
      </c>
    </row>
    <row r="442385" customFormat="false" ht="15" hidden="false" customHeight="false" outlineLevel="0" collapsed="false">
      <c r="W442385" s="1" t="s">
        <v>226</v>
      </c>
      <c r="AG442385" s="1" t="n">
        <v>1</v>
      </c>
      <c r="AH442385" s="1" t="n">
        <v>1</v>
      </c>
      <c r="AI442385" s="1" t="n">
        <v>0</v>
      </c>
      <c r="AJ442385" s="1" t="n">
        <v>0</v>
      </c>
      <c r="AM442385" s="1" t="n">
        <v>1</v>
      </c>
    </row>
    <row r="442386" customFormat="false" ht="15" hidden="false" customHeight="false" outlineLevel="0" collapsed="false">
      <c r="W442386" s="1" t="s">
        <v>226</v>
      </c>
      <c r="AG442386" s="1" t="n">
        <v>1</v>
      </c>
      <c r="AH442386" s="1" t="n">
        <v>1</v>
      </c>
      <c r="AI442386" s="1" t="n">
        <v>0</v>
      </c>
      <c r="AJ442386" s="1" t="n">
        <v>0</v>
      </c>
      <c r="AM442386" s="1" t="n">
        <v>1</v>
      </c>
    </row>
    <row r="442387" customFormat="false" ht="15" hidden="false" customHeight="false" outlineLevel="0" collapsed="false">
      <c r="W442387" s="1" t="s">
        <v>226</v>
      </c>
      <c r="AG442387" s="1" t="n">
        <v>0</v>
      </c>
      <c r="AH442387" s="1" t="n">
        <v>1</v>
      </c>
      <c r="AI442387" s="1" t="n">
        <v>0</v>
      </c>
      <c r="AJ442387" s="1" t="n">
        <v>0</v>
      </c>
      <c r="AM442387" s="1" t="n">
        <v>1</v>
      </c>
    </row>
    <row r="442388" customFormat="false" ht="15" hidden="false" customHeight="false" outlineLevel="0" collapsed="false">
      <c r="W442388" s="1" t="s">
        <v>226</v>
      </c>
      <c r="AG442388" s="1" t="n">
        <v>0</v>
      </c>
      <c r="AH442388" s="1" t="n">
        <v>1</v>
      </c>
      <c r="AI442388" s="1" t="n">
        <v>0</v>
      </c>
      <c r="AJ442388" s="1" t="n">
        <v>0</v>
      </c>
      <c r="AM442388" s="1" t="n">
        <v>1</v>
      </c>
    </row>
    <row r="442389" customFormat="false" ht="15" hidden="false" customHeight="false" outlineLevel="0" collapsed="false">
      <c r="W442389" s="1" t="n">
        <v>1</v>
      </c>
      <c r="AG442389" s="1" t="n">
        <v>1</v>
      </c>
      <c r="AH442389" s="1" t="n">
        <v>0</v>
      </c>
      <c r="AI442389" s="1" t="n">
        <v>0</v>
      </c>
      <c r="AJ442389" s="1" t="n">
        <v>0</v>
      </c>
      <c r="AM442389" s="1" t="n">
        <v>1</v>
      </c>
    </row>
    <row r="442390" customFormat="false" ht="15" hidden="false" customHeight="false" outlineLevel="0" collapsed="false">
      <c r="W442390" s="1" t="s">
        <v>226</v>
      </c>
      <c r="AG442390" s="1" t="n">
        <v>1</v>
      </c>
      <c r="AH442390" s="1" t="n">
        <v>0</v>
      </c>
      <c r="AI442390" s="1" t="n">
        <v>0</v>
      </c>
      <c r="AJ442390" s="1" t="n">
        <v>0</v>
      </c>
      <c r="AM442390" s="1" t="n">
        <v>1</v>
      </c>
    </row>
    <row r="442391" customFormat="false" ht="15" hidden="false" customHeight="false" outlineLevel="0" collapsed="false">
      <c r="W442391" s="1" t="s">
        <v>226</v>
      </c>
      <c r="AG442391" s="1" t="n">
        <v>1</v>
      </c>
      <c r="AH442391" s="1" t="n">
        <v>0</v>
      </c>
      <c r="AI442391" s="1" t="n">
        <v>0</v>
      </c>
      <c r="AJ442391" s="1" t="n">
        <v>0</v>
      </c>
      <c r="AM442391" s="1" t="n">
        <v>1</v>
      </c>
    </row>
    <row r="442392" customFormat="false" ht="15" hidden="false" customHeight="false" outlineLevel="0" collapsed="false">
      <c r="W442392" s="1" t="s">
        <v>226</v>
      </c>
      <c r="AG442392" s="1" t="s">
        <v>226</v>
      </c>
      <c r="AH442392" s="1" t="s">
        <v>226</v>
      </c>
      <c r="AI442392" s="1" t="s">
        <v>226</v>
      </c>
      <c r="AJ442392" s="1" t="s">
        <v>226</v>
      </c>
      <c r="AM442392" s="1" t="n">
        <v>1</v>
      </c>
    </row>
    <row r="442393" customFormat="false" ht="15" hidden="false" customHeight="false" outlineLevel="0" collapsed="false">
      <c r="W442393" s="1" t="s">
        <v>226</v>
      </c>
      <c r="AG442393" s="1" t="s">
        <v>226</v>
      </c>
      <c r="AH442393" s="1" t="s">
        <v>226</v>
      </c>
      <c r="AI442393" s="1" t="s">
        <v>226</v>
      </c>
      <c r="AJ442393" s="1" t="s">
        <v>226</v>
      </c>
      <c r="AM442393" s="1" t="n">
        <v>1</v>
      </c>
    </row>
    <row r="442394" customFormat="false" ht="15" hidden="false" customHeight="false" outlineLevel="0" collapsed="false">
      <c r="W442394" s="1" t="s">
        <v>226</v>
      </c>
      <c r="AG442394" s="1" t="s">
        <v>226</v>
      </c>
      <c r="AH442394" s="1" t="s">
        <v>226</v>
      </c>
      <c r="AI442394" s="1" t="s">
        <v>226</v>
      </c>
      <c r="AJ442394" s="1" t="s">
        <v>226</v>
      </c>
      <c r="AM442394" s="1" t="n">
        <v>1</v>
      </c>
    </row>
    <row r="442395" customFormat="false" ht="15" hidden="false" customHeight="false" outlineLevel="0" collapsed="false">
      <c r="W442395" s="1" t="s">
        <v>226</v>
      </c>
      <c r="AG442395" s="1" t="s">
        <v>226</v>
      </c>
      <c r="AH442395" s="1" t="s">
        <v>226</v>
      </c>
      <c r="AI442395" s="1" t="s">
        <v>226</v>
      </c>
      <c r="AJ442395" s="1" t="s">
        <v>226</v>
      </c>
      <c r="AM442395" s="1" t="n">
        <v>1</v>
      </c>
    </row>
    <row r="442396" customFormat="false" ht="15" hidden="false" customHeight="false" outlineLevel="0" collapsed="false">
      <c r="W442396" s="1" t="s">
        <v>226</v>
      </c>
      <c r="AG442396" s="1" t="s">
        <v>226</v>
      </c>
      <c r="AH442396" s="1" t="s">
        <v>226</v>
      </c>
      <c r="AI442396" s="1" t="s">
        <v>226</v>
      </c>
      <c r="AJ442396" s="1" t="s">
        <v>226</v>
      </c>
      <c r="AM442396" s="1" t="n">
        <v>1</v>
      </c>
    </row>
    <row r="442397" customFormat="false" ht="15" hidden="false" customHeight="false" outlineLevel="0" collapsed="false">
      <c r="W442397" s="1" t="s">
        <v>226</v>
      </c>
      <c r="AG442397" s="1" t="s">
        <v>226</v>
      </c>
      <c r="AH442397" s="1" t="s">
        <v>226</v>
      </c>
      <c r="AI442397" s="1" t="s">
        <v>226</v>
      </c>
      <c r="AJ442397" s="1" t="s">
        <v>226</v>
      </c>
      <c r="AM442397" s="1" t="n">
        <v>1</v>
      </c>
    </row>
    <row r="442399" customFormat="false" ht="15" hidden="false" customHeight="false" outlineLevel="0" collapsed="false">
      <c r="W442399" s="1" t="n">
        <v>0</v>
      </c>
      <c r="AG442399" s="1" t="n">
        <v>0</v>
      </c>
      <c r="AH442399" s="1" t="n">
        <v>1</v>
      </c>
      <c r="AI442399" s="1" t="n">
        <v>0</v>
      </c>
      <c r="AJ442399" s="1" t="n">
        <v>0</v>
      </c>
      <c r="AM442399" s="1" t="n">
        <v>0</v>
      </c>
    </row>
    <row r="442400" customFormat="false" ht="15" hidden="false" customHeight="false" outlineLevel="0" collapsed="false">
      <c r="W442400" s="1" t="n">
        <v>0</v>
      </c>
      <c r="AG442400" s="1" t="n">
        <v>0</v>
      </c>
      <c r="AH442400" s="1" t="n">
        <v>1</v>
      </c>
      <c r="AI442400" s="1" t="n">
        <v>0</v>
      </c>
      <c r="AJ442400" s="1" t="n">
        <v>0</v>
      </c>
      <c r="AM442400" s="1" t="n">
        <v>0</v>
      </c>
    </row>
    <row r="442401" customFormat="false" ht="15" hidden="false" customHeight="false" outlineLevel="0" collapsed="false">
      <c r="W442401" s="1" t="n">
        <v>0</v>
      </c>
      <c r="AG442401" s="1" t="n">
        <v>0</v>
      </c>
      <c r="AH442401" s="1" t="n">
        <v>1</v>
      </c>
      <c r="AI442401" s="1" t="n">
        <v>0</v>
      </c>
      <c r="AJ442401" s="1" t="n">
        <v>0</v>
      </c>
      <c r="AM442401" s="1" t="n">
        <v>0</v>
      </c>
    </row>
    <row r="442402" customFormat="false" ht="15" hidden="false" customHeight="false" outlineLevel="0" collapsed="false">
      <c r="W442402" s="1" t="n">
        <v>0</v>
      </c>
      <c r="AG442402" s="1" t="n">
        <v>0</v>
      </c>
      <c r="AH442402" s="1" t="n">
        <v>1</v>
      </c>
      <c r="AI442402" s="1" t="n">
        <v>0</v>
      </c>
      <c r="AJ442402" s="1" t="n">
        <v>0</v>
      </c>
      <c r="AM442402" s="1" t="n">
        <v>0</v>
      </c>
    </row>
    <row r="442403" customFormat="false" ht="15" hidden="false" customHeight="false" outlineLevel="0" collapsed="false">
      <c r="W442403" s="1" t="n">
        <v>0</v>
      </c>
      <c r="AG442403" s="1" t="n">
        <v>0</v>
      </c>
      <c r="AH442403" s="1" t="n">
        <v>1</v>
      </c>
      <c r="AI442403" s="1" t="n">
        <v>0</v>
      </c>
      <c r="AJ442403" s="1" t="n">
        <v>0</v>
      </c>
      <c r="AM442403" s="1" t="n">
        <v>0</v>
      </c>
    </row>
    <row r="442404" customFormat="false" ht="15" hidden="false" customHeight="false" outlineLevel="0" collapsed="false">
      <c r="W442404" s="1" t="n">
        <v>0</v>
      </c>
      <c r="AG442404" s="1" t="n">
        <v>0</v>
      </c>
      <c r="AH442404" s="1" t="n">
        <v>1</v>
      </c>
      <c r="AI442404" s="1" t="n">
        <v>0</v>
      </c>
      <c r="AJ442404" s="1" t="n">
        <v>0</v>
      </c>
      <c r="AM442404" s="1" t="n">
        <v>0</v>
      </c>
    </row>
    <row r="442405" customFormat="false" ht="15" hidden="false" customHeight="false" outlineLevel="0" collapsed="false">
      <c r="W442405" s="1" t="n">
        <v>0</v>
      </c>
      <c r="AG442405" s="1" t="n">
        <v>0</v>
      </c>
      <c r="AH442405" s="1" t="n">
        <v>1</v>
      </c>
      <c r="AI442405" s="1" t="n">
        <v>0</v>
      </c>
      <c r="AJ442405" s="1" t="n">
        <v>0</v>
      </c>
      <c r="AM442405" s="1" t="n">
        <v>0</v>
      </c>
    </row>
    <row r="442406" customFormat="false" ht="15" hidden="false" customHeight="false" outlineLevel="0" collapsed="false">
      <c r="W442406" s="1" t="n">
        <v>0</v>
      </c>
      <c r="AG442406" s="1" t="n">
        <v>0</v>
      </c>
      <c r="AH442406" s="1" t="n">
        <v>1</v>
      </c>
      <c r="AI442406" s="1" t="n">
        <v>0</v>
      </c>
      <c r="AJ442406" s="1" t="n">
        <v>0</v>
      </c>
      <c r="AM442406" s="1" t="n">
        <v>0</v>
      </c>
    </row>
    <row r="442407" customFormat="false" ht="15" hidden="false" customHeight="false" outlineLevel="0" collapsed="false">
      <c r="W442407" s="1" t="n">
        <v>0</v>
      </c>
      <c r="AG442407" s="1" t="n">
        <v>0</v>
      </c>
      <c r="AH442407" s="1" t="n">
        <v>1</v>
      </c>
      <c r="AI442407" s="1" t="n">
        <v>0</v>
      </c>
      <c r="AJ442407" s="1" t="n">
        <v>0</v>
      </c>
      <c r="AM442407" s="1" t="n">
        <v>0</v>
      </c>
    </row>
    <row r="442408" customFormat="false" ht="15" hidden="false" customHeight="false" outlineLevel="0" collapsed="false">
      <c r="W442408" s="1" t="n">
        <v>0</v>
      </c>
      <c r="AG442408" s="1" t="n">
        <v>0</v>
      </c>
      <c r="AH442408" s="1" t="n">
        <v>1</v>
      </c>
      <c r="AI442408" s="1" t="n">
        <v>0</v>
      </c>
      <c r="AJ442408" s="1" t="n">
        <v>0</v>
      </c>
      <c r="AM442408" s="1" t="n">
        <v>0</v>
      </c>
    </row>
    <row r="442409" customFormat="false" ht="15" hidden="false" customHeight="false" outlineLevel="0" collapsed="false">
      <c r="W442409" s="1" t="n">
        <v>0</v>
      </c>
      <c r="AG442409" s="1" t="n">
        <v>0</v>
      </c>
      <c r="AH442409" s="1" t="n">
        <v>0</v>
      </c>
      <c r="AI442409" s="1" t="n">
        <v>1</v>
      </c>
      <c r="AJ442409" s="1" t="n">
        <v>0</v>
      </c>
      <c r="AM442409" s="1" t="n">
        <v>0</v>
      </c>
    </row>
    <row r="442410" customFormat="false" ht="15" hidden="false" customHeight="false" outlineLevel="0" collapsed="false">
      <c r="W442410" s="1" t="s">
        <v>226</v>
      </c>
      <c r="AG442410" s="1" t="n">
        <v>0</v>
      </c>
      <c r="AH442410" s="1" t="n">
        <v>0</v>
      </c>
      <c r="AI442410" s="1" t="n">
        <v>1</v>
      </c>
      <c r="AJ442410" s="1" t="n">
        <v>0</v>
      </c>
      <c r="AM442410" s="1" t="n">
        <v>0</v>
      </c>
    </row>
    <row r="442411" customFormat="false" ht="15" hidden="false" customHeight="false" outlineLevel="0" collapsed="false">
      <c r="W442411" s="1" t="s">
        <v>226</v>
      </c>
      <c r="AG442411" s="1" t="n">
        <v>1</v>
      </c>
      <c r="AH442411" s="1" t="n">
        <v>1</v>
      </c>
      <c r="AI442411" s="1" t="n">
        <v>0</v>
      </c>
      <c r="AJ442411" s="1" t="n">
        <v>0</v>
      </c>
      <c r="AM442411" s="1" t="n">
        <v>0</v>
      </c>
    </row>
    <row r="442412" customFormat="false" ht="15" hidden="false" customHeight="false" outlineLevel="0" collapsed="false">
      <c r="W442412" s="1" t="s">
        <v>226</v>
      </c>
      <c r="AG442412" s="1" t="n">
        <v>1</v>
      </c>
      <c r="AH442412" s="1" t="n">
        <v>1</v>
      </c>
      <c r="AI442412" s="1" t="n">
        <v>0</v>
      </c>
      <c r="AJ442412" s="1" t="n">
        <v>0</v>
      </c>
      <c r="AM442412" s="1" t="n">
        <v>0</v>
      </c>
    </row>
    <row r="442413" customFormat="false" ht="15" hidden="false" customHeight="false" outlineLevel="0" collapsed="false">
      <c r="W442413" s="1" t="s">
        <v>226</v>
      </c>
      <c r="AG442413" s="1" t="n">
        <v>0</v>
      </c>
      <c r="AH442413" s="1" t="n">
        <v>0</v>
      </c>
      <c r="AI442413" s="1" t="n">
        <v>1</v>
      </c>
      <c r="AJ442413" s="1" t="n">
        <v>0</v>
      </c>
      <c r="AM442413" s="1" t="n">
        <v>0</v>
      </c>
    </row>
    <row r="442414" customFormat="false" ht="15" hidden="false" customHeight="false" outlineLevel="0" collapsed="false">
      <c r="W442414" s="1" t="s">
        <v>226</v>
      </c>
      <c r="AG442414" s="1" t="n">
        <v>0</v>
      </c>
      <c r="AH442414" s="1" t="n">
        <v>0</v>
      </c>
      <c r="AI442414" s="1" t="n">
        <v>1</v>
      </c>
      <c r="AJ442414" s="1" t="n">
        <v>0</v>
      </c>
      <c r="AM442414" s="1" t="n">
        <v>0</v>
      </c>
    </row>
    <row r="442415" customFormat="false" ht="15" hidden="false" customHeight="false" outlineLevel="0" collapsed="false">
      <c r="W442415" s="1" t="n">
        <v>1</v>
      </c>
      <c r="AG442415" s="1" t="n">
        <v>1</v>
      </c>
      <c r="AH442415" s="1" t="n">
        <v>0</v>
      </c>
      <c r="AI442415" s="1" t="n">
        <v>0</v>
      </c>
      <c r="AJ442415" s="1" t="n">
        <v>0</v>
      </c>
      <c r="AM442415" s="1" t="n">
        <v>0</v>
      </c>
    </row>
    <row r="442416" customFormat="false" ht="15" hidden="false" customHeight="false" outlineLevel="0" collapsed="false">
      <c r="W442416" s="1" t="s">
        <v>226</v>
      </c>
      <c r="AG442416" s="1" t="n">
        <v>1</v>
      </c>
      <c r="AH442416" s="1" t="n">
        <v>0</v>
      </c>
      <c r="AI442416" s="1" t="n">
        <v>0</v>
      </c>
      <c r="AJ442416" s="1" t="n">
        <v>0</v>
      </c>
      <c r="AM442416" s="1" t="n">
        <v>0</v>
      </c>
    </row>
    <row r="442417" customFormat="false" ht="15" hidden="false" customHeight="false" outlineLevel="0" collapsed="false">
      <c r="W442417" s="1" t="s">
        <v>226</v>
      </c>
      <c r="AG442417" s="1" t="n">
        <v>1</v>
      </c>
      <c r="AH442417" s="1" t="n">
        <v>0</v>
      </c>
      <c r="AI442417" s="1" t="n">
        <v>0</v>
      </c>
      <c r="AJ442417" s="1" t="n">
        <v>0</v>
      </c>
      <c r="AM442417" s="1" t="n">
        <v>0</v>
      </c>
    </row>
    <row r="442418" customFormat="false" ht="15" hidden="false" customHeight="false" outlineLevel="0" collapsed="false">
      <c r="W442418" s="1" t="s">
        <v>226</v>
      </c>
      <c r="AG442418" s="1" t="s">
        <v>226</v>
      </c>
      <c r="AH442418" s="1" t="s">
        <v>226</v>
      </c>
      <c r="AI442418" s="1" t="s">
        <v>226</v>
      </c>
      <c r="AJ442418" s="1" t="s">
        <v>226</v>
      </c>
      <c r="AM442418" s="1" t="n">
        <v>0</v>
      </c>
    </row>
    <row r="442419" customFormat="false" ht="15" hidden="false" customHeight="false" outlineLevel="0" collapsed="false">
      <c r="W442419" s="1" t="s">
        <v>226</v>
      </c>
      <c r="AG442419" s="1" t="s">
        <v>226</v>
      </c>
      <c r="AH442419" s="1" t="s">
        <v>226</v>
      </c>
      <c r="AI442419" s="1" t="s">
        <v>226</v>
      </c>
      <c r="AJ442419" s="1" t="s">
        <v>226</v>
      </c>
      <c r="AM442419" s="1" t="n">
        <v>0</v>
      </c>
    </row>
    <row r="442420" customFormat="false" ht="15" hidden="false" customHeight="false" outlineLevel="0" collapsed="false">
      <c r="W442420" s="1" t="s">
        <v>226</v>
      </c>
      <c r="AG442420" s="1" t="s">
        <v>226</v>
      </c>
      <c r="AH442420" s="1" t="s">
        <v>226</v>
      </c>
      <c r="AI442420" s="1" t="s">
        <v>226</v>
      </c>
      <c r="AJ442420" s="1" t="s">
        <v>226</v>
      </c>
      <c r="AM442420" s="1" t="n">
        <v>0</v>
      </c>
    </row>
    <row r="442421" customFormat="false" ht="15" hidden="false" customHeight="false" outlineLevel="0" collapsed="false">
      <c r="W442421" s="1" t="s">
        <v>226</v>
      </c>
      <c r="AG442421" s="1" t="s">
        <v>226</v>
      </c>
      <c r="AH442421" s="1" t="s">
        <v>226</v>
      </c>
      <c r="AI442421" s="1" t="s">
        <v>226</v>
      </c>
      <c r="AJ442421" s="1" t="s">
        <v>226</v>
      </c>
      <c r="AM442421" s="1" t="n">
        <v>0</v>
      </c>
    </row>
    <row r="442422" customFormat="false" ht="15" hidden="false" customHeight="false" outlineLevel="0" collapsed="false">
      <c r="W442422" s="1" t="s">
        <v>226</v>
      </c>
      <c r="AG442422" s="1" t="s">
        <v>226</v>
      </c>
      <c r="AH442422" s="1" t="s">
        <v>226</v>
      </c>
      <c r="AI442422" s="1" t="s">
        <v>226</v>
      </c>
      <c r="AJ442422" s="1" t="s">
        <v>226</v>
      </c>
      <c r="AM442422" s="1" t="n">
        <v>0</v>
      </c>
    </row>
    <row r="442423" customFormat="false" ht="15" hidden="false" customHeight="false" outlineLevel="0" collapsed="false">
      <c r="W442423" s="1" t="s">
        <v>226</v>
      </c>
      <c r="AG442423" s="1" t="s">
        <v>226</v>
      </c>
      <c r="AH442423" s="1" t="s">
        <v>226</v>
      </c>
      <c r="AI442423" s="1" t="s">
        <v>226</v>
      </c>
      <c r="AJ442423" s="1" t="s">
        <v>226</v>
      </c>
      <c r="AM442423" s="1" t="n">
        <v>0</v>
      </c>
    </row>
    <row r="458753" customFormat="false" ht="18.75" hidden="false" customHeight="false" outlineLevel="0" collapsed="false">
      <c r="W458753" s="30" t="s">
        <v>77</v>
      </c>
      <c r="AG458753" s="30" t="s">
        <v>87</v>
      </c>
      <c r="AH458753" s="30" t="s">
        <v>88</v>
      </c>
      <c r="AI458753" s="30" t="s">
        <v>89</v>
      </c>
      <c r="AJ458753" s="30" t="s">
        <v>90</v>
      </c>
      <c r="AM458753" s="30" t="s">
        <v>93</v>
      </c>
    </row>
    <row r="458754" customFormat="false" ht="18.75" hidden="false" customHeight="false" outlineLevel="0" collapsed="false">
      <c r="W458754" s="22"/>
      <c r="AG458754" s="22"/>
      <c r="AH458754" s="22"/>
      <c r="AI458754" s="22"/>
      <c r="AJ458754" s="22"/>
      <c r="AM458754" s="22"/>
    </row>
    <row r="458755" customFormat="false" ht="18.75" hidden="false" customHeight="false" outlineLevel="0" collapsed="false">
      <c r="W458755" s="22"/>
      <c r="AG458755" s="22"/>
      <c r="AH458755" s="22"/>
      <c r="AI458755" s="22"/>
      <c r="AJ458755" s="22"/>
      <c r="AM458755" s="22"/>
    </row>
    <row r="458756" customFormat="false" ht="15" hidden="false" customHeight="false" outlineLevel="0" collapsed="false">
      <c r="W458756" s="1" t="s">
        <v>226</v>
      </c>
      <c r="AG458756" s="1" t="s">
        <v>226</v>
      </c>
      <c r="AH458756" s="1" t="s">
        <v>226</v>
      </c>
      <c r="AI458756" s="1" t="s">
        <v>226</v>
      </c>
      <c r="AJ458756" s="1" t="s">
        <v>226</v>
      </c>
      <c r="AM458756" s="1" t="s">
        <v>226</v>
      </c>
    </row>
    <row r="458757" customFormat="false" ht="15" hidden="false" customHeight="false" outlineLevel="0" collapsed="false">
      <c r="W458757" s="1" t="s">
        <v>226</v>
      </c>
      <c r="AG458757" s="1" t="n">
        <v>1</v>
      </c>
      <c r="AH458757" s="1" t="n">
        <v>1</v>
      </c>
      <c r="AI458757" s="1" t="n">
        <v>0</v>
      </c>
      <c r="AJ458757" s="1" t="n">
        <v>1</v>
      </c>
      <c r="AM458757" s="1" t="n">
        <v>1</v>
      </c>
    </row>
    <row r="458758" customFormat="false" ht="15" hidden="false" customHeight="false" outlineLevel="0" collapsed="false">
      <c r="W458758" s="1" t="s">
        <v>226</v>
      </c>
      <c r="AG458758" s="1" t="n">
        <v>0</v>
      </c>
      <c r="AH458758" s="1" t="n">
        <v>1</v>
      </c>
      <c r="AI458758" s="1" t="n">
        <v>0</v>
      </c>
      <c r="AJ458758" s="1" t="n">
        <v>1</v>
      </c>
      <c r="AM458758" s="1" t="n">
        <v>1</v>
      </c>
    </row>
    <row r="458759" customFormat="false" ht="15" hidden="false" customHeight="false" outlineLevel="0" collapsed="false">
      <c r="W458759" s="1" t="s">
        <v>226</v>
      </c>
      <c r="AG458759" s="1" t="n">
        <v>1</v>
      </c>
      <c r="AH458759" s="1" t="n">
        <v>0</v>
      </c>
      <c r="AI458759" s="1" t="n">
        <v>0</v>
      </c>
      <c r="AJ458759" s="1" t="n">
        <v>1</v>
      </c>
      <c r="AM458759" s="1" t="n">
        <v>1</v>
      </c>
    </row>
    <row r="458760" customFormat="false" ht="15" hidden="false" customHeight="false" outlineLevel="0" collapsed="false">
      <c r="W458760" s="1" t="s">
        <v>226</v>
      </c>
      <c r="AG458760" s="1" t="n">
        <v>0</v>
      </c>
      <c r="AH458760" s="1" t="n">
        <v>0</v>
      </c>
      <c r="AI458760" s="1" t="n">
        <v>0</v>
      </c>
      <c r="AJ458760" s="1" t="n">
        <v>1</v>
      </c>
      <c r="AM458760" s="1" t="n">
        <v>1</v>
      </c>
    </row>
    <row r="458761" customFormat="false" ht="15" hidden="false" customHeight="false" outlineLevel="0" collapsed="false">
      <c r="W458761" s="1" t="s">
        <v>226</v>
      </c>
      <c r="AG458761" s="1" t="n">
        <v>1</v>
      </c>
      <c r="AH458761" s="1" t="n">
        <v>1</v>
      </c>
      <c r="AI458761" s="1" t="n">
        <v>1</v>
      </c>
      <c r="AJ458761" s="1" t="n">
        <v>0</v>
      </c>
      <c r="AM458761" s="1" t="n">
        <v>1</v>
      </c>
    </row>
    <row r="458762" customFormat="false" ht="15" hidden="false" customHeight="false" outlineLevel="0" collapsed="false">
      <c r="W458762" s="1" t="s">
        <v>226</v>
      </c>
      <c r="AG458762" s="1" t="n">
        <v>1</v>
      </c>
      <c r="AH458762" s="1" t="n">
        <v>1</v>
      </c>
      <c r="AI458762" s="1" t="n">
        <v>1</v>
      </c>
      <c r="AJ458762" s="1" t="n">
        <v>0</v>
      </c>
      <c r="AM458762" s="1" t="n">
        <v>1</v>
      </c>
    </row>
    <row r="458763" customFormat="false" ht="15" hidden="false" customHeight="false" outlineLevel="0" collapsed="false">
      <c r="W458763" s="1" t="s">
        <v>226</v>
      </c>
      <c r="AG458763" s="1" t="n">
        <v>0</v>
      </c>
      <c r="AH458763" s="1" t="n">
        <v>1</v>
      </c>
      <c r="AI458763" s="1" t="n">
        <v>1</v>
      </c>
      <c r="AJ458763" s="1" t="n">
        <v>0</v>
      </c>
      <c r="AM458763" s="1" t="n">
        <v>1</v>
      </c>
    </row>
    <row r="458764" customFormat="false" ht="15" hidden="false" customHeight="false" outlineLevel="0" collapsed="false">
      <c r="W458764" s="1" t="s">
        <v>226</v>
      </c>
      <c r="AG458764" s="1" t="n">
        <v>0</v>
      </c>
      <c r="AH458764" s="1" t="n">
        <v>1</v>
      </c>
      <c r="AI458764" s="1" t="n">
        <v>1</v>
      </c>
      <c r="AJ458764" s="1" t="n">
        <v>0</v>
      </c>
      <c r="AM458764" s="1" t="n">
        <v>1</v>
      </c>
    </row>
    <row r="458765" customFormat="false" ht="15" hidden="false" customHeight="false" outlineLevel="0" collapsed="false">
      <c r="W458765" s="1" t="s">
        <v>226</v>
      </c>
      <c r="AG458765" s="1" t="n">
        <v>1</v>
      </c>
      <c r="AH458765" s="1" t="n">
        <v>0</v>
      </c>
      <c r="AI458765" s="1" t="n">
        <v>1</v>
      </c>
      <c r="AJ458765" s="1" t="n">
        <v>0</v>
      </c>
      <c r="AM458765" s="1" t="n">
        <v>1</v>
      </c>
    </row>
    <row r="458766" customFormat="false" ht="15" hidden="false" customHeight="false" outlineLevel="0" collapsed="false">
      <c r="W458766" s="1" t="s">
        <v>226</v>
      </c>
      <c r="AG458766" s="1" t="n">
        <v>1</v>
      </c>
      <c r="AH458766" s="1" t="n">
        <v>0</v>
      </c>
      <c r="AI458766" s="1" t="n">
        <v>1</v>
      </c>
      <c r="AJ458766" s="1" t="n">
        <v>0</v>
      </c>
      <c r="AM458766" s="1" t="n">
        <v>1</v>
      </c>
    </row>
    <row r="458767" customFormat="false" ht="15" hidden="false" customHeight="false" outlineLevel="0" collapsed="false">
      <c r="W458767" s="1" t="s">
        <v>226</v>
      </c>
      <c r="AG458767" s="1" t="n">
        <v>0</v>
      </c>
      <c r="AH458767" s="1" t="n">
        <v>0</v>
      </c>
      <c r="AI458767" s="1" t="n">
        <v>1</v>
      </c>
      <c r="AJ458767" s="1" t="n">
        <v>0</v>
      </c>
      <c r="AM458767" s="1" t="n">
        <v>1</v>
      </c>
    </row>
    <row r="458768" customFormat="false" ht="15" hidden="false" customHeight="false" outlineLevel="0" collapsed="false">
      <c r="W458768" s="1" t="s">
        <v>226</v>
      </c>
      <c r="AG458768" s="1" t="n">
        <v>0</v>
      </c>
      <c r="AH458768" s="1" t="n">
        <v>0</v>
      </c>
      <c r="AI458768" s="1" t="n">
        <v>1</v>
      </c>
      <c r="AJ458768" s="1" t="n">
        <v>0</v>
      </c>
      <c r="AM458768" s="1" t="n">
        <v>1</v>
      </c>
    </row>
    <row r="458769" customFormat="false" ht="15" hidden="false" customHeight="false" outlineLevel="0" collapsed="false">
      <c r="W458769" s="1" t="s">
        <v>226</v>
      </c>
      <c r="AG458769" s="1" t="n">
        <v>1</v>
      </c>
      <c r="AH458769" s="1" t="n">
        <v>1</v>
      </c>
      <c r="AI458769" s="1" t="n">
        <v>0</v>
      </c>
      <c r="AJ458769" s="1" t="n">
        <v>0</v>
      </c>
      <c r="AM458769" s="1" t="n">
        <v>1</v>
      </c>
    </row>
    <row r="458770" customFormat="false" ht="15" hidden="false" customHeight="false" outlineLevel="0" collapsed="false">
      <c r="W458770" s="1" t="s">
        <v>226</v>
      </c>
      <c r="AG458770" s="1" t="n">
        <v>1</v>
      </c>
      <c r="AH458770" s="1" t="n">
        <v>1</v>
      </c>
      <c r="AI458770" s="1" t="n">
        <v>0</v>
      </c>
      <c r="AJ458770" s="1" t="n">
        <v>0</v>
      </c>
      <c r="AM458770" s="1" t="n">
        <v>1</v>
      </c>
    </row>
    <row r="458771" customFormat="false" ht="15" hidden="false" customHeight="false" outlineLevel="0" collapsed="false">
      <c r="W458771" s="1" t="s">
        <v>226</v>
      </c>
      <c r="AG458771" s="1" t="n">
        <v>0</v>
      </c>
      <c r="AH458771" s="1" t="n">
        <v>1</v>
      </c>
      <c r="AI458771" s="1" t="n">
        <v>0</v>
      </c>
      <c r="AJ458771" s="1" t="n">
        <v>0</v>
      </c>
      <c r="AM458771" s="1" t="n">
        <v>1</v>
      </c>
    </row>
    <row r="458772" customFormat="false" ht="15" hidden="false" customHeight="false" outlineLevel="0" collapsed="false">
      <c r="W458772" s="1" t="s">
        <v>226</v>
      </c>
      <c r="AG458772" s="1" t="n">
        <v>0</v>
      </c>
      <c r="AH458772" s="1" t="n">
        <v>1</v>
      </c>
      <c r="AI458772" s="1" t="n">
        <v>0</v>
      </c>
      <c r="AJ458772" s="1" t="n">
        <v>0</v>
      </c>
      <c r="AM458772" s="1" t="n">
        <v>1</v>
      </c>
    </row>
    <row r="458773" customFormat="false" ht="15" hidden="false" customHeight="false" outlineLevel="0" collapsed="false">
      <c r="W458773" s="1" t="n">
        <v>1</v>
      </c>
      <c r="AG458773" s="1" t="n">
        <v>1</v>
      </c>
      <c r="AH458773" s="1" t="n">
        <v>0</v>
      </c>
      <c r="AI458773" s="1" t="n">
        <v>0</v>
      </c>
      <c r="AJ458773" s="1" t="n">
        <v>0</v>
      </c>
      <c r="AM458773" s="1" t="n">
        <v>1</v>
      </c>
    </row>
    <row r="458774" customFormat="false" ht="15" hidden="false" customHeight="false" outlineLevel="0" collapsed="false">
      <c r="W458774" s="1" t="s">
        <v>226</v>
      </c>
      <c r="AG458774" s="1" t="n">
        <v>1</v>
      </c>
      <c r="AH458774" s="1" t="n">
        <v>0</v>
      </c>
      <c r="AI458774" s="1" t="n">
        <v>0</v>
      </c>
      <c r="AJ458774" s="1" t="n">
        <v>0</v>
      </c>
      <c r="AM458774" s="1" t="n">
        <v>1</v>
      </c>
    </row>
    <row r="458775" customFormat="false" ht="15" hidden="false" customHeight="false" outlineLevel="0" collapsed="false">
      <c r="W458775" s="1" t="s">
        <v>226</v>
      </c>
      <c r="AG458775" s="1" t="n">
        <v>1</v>
      </c>
      <c r="AH458775" s="1" t="n">
        <v>0</v>
      </c>
      <c r="AI458775" s="1" t="n">
        <v>0</v>
      </c>
      <c r="AJ458775" s="1" t="n">
        <v>0</v>
      </c>
      <c r="AM458775" s="1" t="n">
        <v>1</v>
      </c>
    </row>
    <row r="458776" customFormat="false" ht="15" hidden="false" customHeight="false" outlineLevel="0" collapsed="false">
      <c r="W458776" s="1" t="s">
        <v>226</v>
      </c>
      <c r="AG458776" s="1" t="s">
        <v>226</v>
      </c>
      <c r="AH458776" s="1" t="s">
        <v>226</v>
      </c>
      <c r="AI458776" s="1" t="s">
        <v>226</v>
      </c>
      <c r="AJ458776" s="1" t="s">
        <v>226</v>
      </c>
      <c r="AM458776" s="1" t="n">
        <v>1</v>
      </c>
    </row>
    <row r="458777" customFormat="false" ht="15" hidden="false" customHeight="false" outlineLevel="0" collapsed="false">
      <c r="W458777" s="1" t="s">
        <v>226</v>
      </c>
      <c r="AG458777" s="1" t="s">
        <v>226</v>
      </c>
      <c r="AH458777" s="1" t="s">
        <v>226</v>
      </c>
      <c r="AI458777" s="1" t="s">
        <v>226</v>
      </c>
      <c r="AJ458777" s="1" t="s">
        <v>226</v>
      </c>
      <c r="AM458777" s="1" t="n">
        <v>1</v>
      </c>
    </row>
    <row r="458778" customFormat="false" ht="15" hidden="false" customHeight="false" outlineLevel="0" collapsed="false">
      <c r="W458778" s="1" t="s">
        <v>226</v>
      </c>
      <c r="AG458778" s="1" t="s">
        <v>226</v>
      </c>
      <c r="AH458778" s="1" t="s">
        <v>226</v>
      </c>
      <c r="AI458778" s="1" t="s">
        <v>226</v>
      </c>
      <c r="AJ458778" s="1" t="s">
        <v>226</v>
      </c>
      <c r="AM458778" s="1" t="n">
        <v>1</v>
      </c>
    </row>
    <row r="458779" customFormat="false" ht="15" hidden="false" customHeight="false" outlineLevel="0" collapsed="false">
      <c r="W458779" s="1" t="s">
        <v>226</v>
      </c>
      <c r="AG458779" s="1" t="s">
        <v>226</v>
      </c>
      <c r="AH458779" s="1" t="s">
        <v>226</v>
      </c>
      <c r="AI458779" s="1" t="s">
        <v>226</v>
      </c>
      <c r="AJ458779" s="1" t="s">
        <v>226</v>
      </c>
      <c r="AM458779" s="1" t="n">
        <v>1</v>
      </c>
    </row>
    <row r="458780" customFormat="false" ht="15" hidden="false" customHeight="false" outlineLevel="0" collapsed="false">
      <c r="W458780" s="1" t="s">
        <v>226</v>
      </c>
      <c r="AG458780" s="1" t="s">
        <v>226</v>
      </c>
      <c r="AH458780" s="1" t="s">
        <v>226</v>
      </c>
      <c r="AI458780" s="1" t="s">
        <v>226</v>
      </c>
      <c r="AJ458780" s="1" t="s">
        <v>226</v>
      </c>
      <c r="AM458780" s="1" t="n">
        <v>1</v>
      </c>
    </row>
    <row r="458781" customFormat="false" ht="15" hidden="false" customHeight="false" outlineLevel="0" collapsed="false">
      <c r="W458781" s="1" t="s">
        <v>226</v>
      </c>
      <c r="AG458781" s="1" t="s">
        <v>226</v>
      </c>
      <c r="AH458781" s="1" t="s">
        <v>226</v>
      </c>
      <c r="AI458781" s="1" t="s">
        <v>226</v>
      </c>
      <c r="AJ458781" s="1" t="s">
        <v>226</v>
      </c>
      <c r="AM458781" s="1" t="n">
        <v>1</v>
      </c>
    </row>
    <row r="458783" customFormat="false" ht="15" hidden="false" customHeight="false" outlineLevel="0" collapsed="false">
      <c r="W458783" s="1" t="n">
        <v>0</v>
      </c>
      <c r="AG458783" s="1" t="n">
        <v>0</v>
      </c>
      <c r="AH458783" s="1" t="n">
        <v>1</v>
      </c>
      <c r="AI458783" s="1" t="n">
        <v>0</v>
      </c>
      <c r="AJ458783" s="1" t="n">
        <v>0</v>
      </c>
      <c r="AM458783" s="1" t="n">
        <v>0</v>
      </c>
    </row>
    <row r="458784" customFormat="false" ht="15" hidden="false" customHeight="false" outlineLevel="0" collapsed="false">
      <c r="W458784" s="1" t="n">
        <v>0</v>
      </c>
      <c r="AG458784" s="1" t="n">
        <v>0</v>
      </c>
      <c r="AH458784" s="1" t="n">
        <v>1</v>
      </c>
      <c r="AI458784" s="1" t="n">
        <v>0</v>
      </c>
      <c r="AJ458784" s="1" t="n">
        <v>0</v>
      </c>
      <c r="AM458784" s="1" t="n">
        <v>0</v>
      </c>
    </row>
    <row r="458785" customFormat="false" ht="15" hidden="false" customHeight="false" outlineLevel="0" collapsed="false">
      <c r="W458785" s="1" t="n">
        <v>0</v>
      </c>
      <c r="AG458785" s="1" t="n">
        <v>0</v>
      </c>
      <c r="AH458785" s="1" t="n">
        <v>1</v>
      </c>
      <c r="AI458785" s="1" t="n">
        <v>0</v>
      </c>
      <c r="AJ458785" s="1" t="n">
        <v>0</v>
      </c>
      <c r="AM458785" s="1" t="n">
        <v>0</v>
      </c>
    </row>
    <row r="458786" customFormat="false" ht="15" hidden="false" customHeight="false" outlineLevel="0" collapsed="false">
      <c r="W458786" s="1" t="n">
        <v>0</v>
      </c>
      <c r="AG458786" s="1" t="n">
        <v>0</v>
      </c>
      <c r="AH458786" s="1" t="n">
        <v>1</v>
      </c>
      <c r="AI458786" s="1" t="n">
        <v>0</v>
      </c>
      <c r="AJ458786" s="1" t="n">
        <v>0</v>
      </c>
      <c r="AM458786" s="1" t="n">
        <v>0</v>
      </c>
    </row>
    <row r="458787" customFormat="false" ht="15" hidden="false" customHeight="false" outlineLevel="0" collapsed="false">
      <c r="W458787" s="1" t="n">
        <v>0</v>
      </c>
      <c r="AG458787" s="1" t="n">
        <v>0</v>
      </c>
      <c r="AH458787" s="1" t="n">
        <v>1</v>
      </c>
      <c r="AI458787" s="1" t="n">
        <v>0</v>
      </c>
      <c r="AJ458787" s="1" t="n">
        <v>0</v>
      </c>
      <c r="AM458787" s="1" t="n">
        <v>0</v>
      </c>
    </row>
    <row r="458788" customFormat="false" ht="15" hidden="false" customHeight="false" outlineLevel="0" collapsed="false">
      <c r="W458788" s="1" t="n">
        <v>0</v>
      </c>
      <c r="AG458788" s="1" t="n">
        <v>0</v>
      </c>
      <c r="AH458788" s="1" t="n">
        <v>1</v>
      </c>
      <c r="AI458788" s="1" t="n">
        <v>0</v>
      </c>
      <c r="AJ458788" s="1" t="n">
        <v>0</v>
      </c>
      <c r="AM458788" s="1" t="n">
        <v>0</v>
      </c>
    </row>
    <row r="458789" customFormat="false" ht="15" hidden="false" customHeight="false" outlineLevel="0" collapsed="false">
      <c r="W458789" s="1" t="n">
        <v>0</v>
      </c>
      <c r="AG458789" s="1" t="n">
        <v>0</v>
      </c>
      <c r="AH458789" s="1" t="n">
        <v>1</v>
      </c>
      <c r="AI458789" s="1" t="n">
        <v>0</v>
      </c>
      <c r="AJ458789" s="1" t="n">
        <v>0</v>
      </c>
      <c r="AM458789" s="1" t="n">
        <v>0</v>
      </c>
    </row>
    <row r="458790" customFormat="false" ht="15" hidden="false" customHeight="false" outlineLevel="0" collapsed="false">
      <c r="W458790" s="1" t="n">
        <v>0</v>
      </c>
      <c r="AG458790" s="1" t="n">
        <v>0</v>
      </c>
      <c r="AH458790" s="1" t="n">
        <v>1</v>
      </c>
      <c r="AI458790" s="1" t="n">
        <v>0</v>
      </c>
      <c r="AJ458790" s="1" t="n">
        <v>0</v>
      </c>
      <c r="AM458790" s="1" t="n">
        <v>0</v>
      </c>
    </row>
    <row r="458791" customFormat="false" ht="15" hidden="false" customHeight="false" outlineLevel="0" collapsed="false">
      <c r="W458791" s="1" t="n">
        <v>0</v>
      </c>
      <c r="AG458791" s="1" t="n">
        <v>0</v>
      </c>
      <c r="AH458791" s="1" t="n">
        <v>1</v>
      </c>
      <c r="AI458791" s="1" t="n">
        <v>0</v>
      </c>
      <c r="AJ458791" s="1" t="n">
        <v>0</v>
      </c>
      <c r="AM458791" s="1" t="n">
        <v>0</v>
      </c>
    </row>
    <row r="458792" customFormat="false" ht="15" hidden="false" customHeight="false" outlineLevel="0" collapsed="false">
      <c r="W458792" s="1" t="n">
        <v>0</v>
      </c>
      <c r="AG458792" s="1" t="n">
        <v>0</v>
      </c>
      <c r="AH458792" s="1" t="n">
        <v>1</v>
      </c>
      <c r="AI458792" s="1" t="n">
        <v>0</v>
      </c>
      <c r="AJ458792" s="1" t="n">
        <v>0</v>
      </c>
      <c r="AM458792" s="1" t="n">
        <v>0</v>
      </c>
    </row>
    <row r="458793" customFormat="false" ht="15" hidden="false" customHeight="false" outlineLevel="0" collapsed="false">
      <c r="W458793" s="1" t="n">
        <v>0</v>
      </c>
      <c r="AG458793" s="1" t="n">
        <v>0</v>
      </c>
      <c r="AH458793" s="1" t="n">
        <v>0</v>
      </c>
      <c r="AI458793" s="1" t="n">
        <v>1</v>
      </c>
      <c r="AJ458793" s="1" t="n">
        <v>0</v>
      </c>
      <c r="AM458793" s="1" t="n">
        <v>0</v>
      </c>
    </row>
    <row r="458794" customFormat="false" ht="15" hidden="false" customHeight="false" outlineLevel="0" collapsed="false">
      <c r="W458794" s="1" t="s">
        <v>226</v>
      </c>
      <c r="AG458794" s="1" t="n">
        <v>0</v>
      </c>
      <c r="AH458794" s="1" t="n">
        <v>0</v>
      </c>
      <c r="AI458794" s="1" t="n">
        <v>1</v>
      </c>
      <c r="AJ458794" s="1" t="n">
        <v>0</v>
      </c>
      <c r="AM458794" s="1" t="n">
        <v>0</v>
      </c>
    </row>
    <row r="458795" customFormat="false" ht="15" hidden="false" customHeight="false" outlineLevel="0" collapsed="false">
      <c r="W458795" s="1" t="s">
        <v>226</v>
      </c>
      <c r="AG458795" s="1" t="n">
        <v>1</v>
      </c>
      <c r="AH458795" s="1" t="n">
        <v>1</v>
      </c>
      <c r="AI458795" s="1" t="n">
        <v>0</v>
      </c>
      <c r="AJ458795" s="1" t="n">
        <v>0</v>
      </c>
      <c r="AM458795" s="1" t="n">
        <v>0</v>
      </c>
    </row>
    <row r="458796" customFormat="false" ht="15" hidden="false" customHeight="false" outlineLevel="0" collapsed="false">
      <c r="W458796" s="1" t="s">
        <v>226</v>
      </c>
      <c r="AG458796" s="1" t="n">
        <v>1</v>
      </c>
      <c r="AH458796" s="1" t="n">
        <v>1</v>
      </c>
      <c r="AI458796" s="1" t="n">
        <v>0</v>
      </c>
      <c r="AJ458796" s="1" t="n">
        <v>0</v>
      </c>
      <c r="AM458796" s="1" t="n">
        <v>0</v>
      </c>
    </row>
    <row r="458797" customFormat="false" ht="15" hidden="false" customHeight="false" outlineLevel="0" collapsed="false">
      <c r="W458797" s="1" t="s">
        <v>226</v>
      </c>
      <c r="AG458797" s="1" t="n">
        <v>0</v>
      </c>
      <c r="AH458797" s="1" t="n">
        <v>0</v>
      </c>
      <c r="AI458797" s="1" t="n">
        <v>1</v>
      </c>
      <c r="AJ458797" s="1" t="n">
        <v>0</v>
      </c>
      <c r="AM458797" s="1" t="n">
        <v>0</v>
      </c>
    </row>
    <row r="458798" customFormat="false" ht="15" hidden="false" customHeight="false" outlineLevel="0" collapsed="false">
      <c r="W458798" s="1" t="s">
        <v>226</v>
      </c>
      <c r="AG458798" s="1" t="n">
        <v>0</v>
      </c>
      <c r="AH458798" s="1" t="n">
        <v>0</v>
      </c>
      <c r="AI458798" s="1" t="n">
        <v>1</v>
      </c>
      <c r="AJ458798" s="1" t="n">
        <v>0</v>
      </c>
      <c r="AM458798" s="1" t="n">
        <v>0</v>
      </c>
    </row>
    <row r="458799" customFormat="false" ht="15" hidden="false" customHeight="false" outlineLevel="0" collapsed="false">
      <c r="W458799" s="1" t="n">
        <v>1</v>
      </c>
      <c r="AG458799" s="1" t="n">
        <v>1</v>
      </c>
      <c r="AH458799" s="1" t="n">
        <v>0</v>
      </c>
      <c r="AI458799" s="1" t="n">
        <v>0</v>
      </c>
      <c r="AJ458799" s="1" t="n">
        <v>0</v>
      </c>
      <c r="AM458799" s="1" t="n">
        <v>0</v>
      </c>
    </row>
    <row r="458800" customFormat="false" ht="15" hidden="false" customHeight="false" outlineLevel="0" collapsed="false">
      <c r="W458800" s="1" t="s">
        <v>226</v>
      </c>
      <c r="AG458800" s="1" t="n">
        <v>1</v>
      </c>
      <c r="AH458800" s="1" t="n">
        <v>0</v>
      </c>
      <c r="AI458800" s="1" t="n">
        <v>0</v>
      </c>
      <c r="AJ458800" s="1" t="n">
        <v>0</v>
      </c>
      <c r="AM458800" s="1" t="n">
        <v>0</v>
      </c>
    </row>
    <row r="458801" customFormat="false" ht="15" hidden="false" customHeight="false" outlineLevel="0" collapsed="false">
      <c r="W458801" s="1" t="s">
        <v>226</v>
      </c>
      <c r="AG458801" s="1" t="n">
        <v>1</v>
      </c>
      <c r="AH458801" s="1" t="n">
        <v>0</v>
      </c>
      <c r="AI458801" s="1" t="n">
        <v>0</v>
      </c>
      <c r="AJ458801" s="1" t="n">
        <v>0</v>
      </c>
      <c r="AM458801" s="1" t="n">
        <v>0</v>
      </c>
    </row>
    <row r="458802" customFormat="false" ht="15" hidden="false" customHeight="false" outlineLevel="0" collapsed="false">
      <c r="W458802" s="1" t="s">
        <v>226</v>
      </c>
      <c r="AG458802" s="1" t="s">
        <v>226</v>
      </c>
      <c r="AH458802" s="1" t="s">
        <v>226</v>
      </c>
      <c r="AI458802" s="1" t="s">
        <v>226</v>
      </c>
      <c r="AJ458802" s="1" t="s">
        <v>226</v>
      </c>
      <c r="AM458802" s="1" t="n">
        <v>0</v>
      </c>
    </row>
    <row r="458803" customFormat="false" ht="15" hidden="false" customHeight="false" outlineLevel="0" collapsed="false">
      <c r="W458803" s="1" t="s">
        <v>226</v>
      </c>
      <c r="AG458803" s="1" t="s">
        <v>226</v>
      </c>
      <c r="AH458803" s="1" t="s">
        <v>226</v>
      </c>
      <c r="AI458803" s="1" t="s">
        <v>226</v>
      </c>
      <c r="AJ458803" s="1" t="s">
        <v>226</v>
      </c>
      <c r="AM458803" s="1" t="n">
        <v>0</v>
      </c>
    </row>
    <row r="458804" customFormat="false" ht="15" hidden="false" customHeight="false" outlineLevel="0" collapsed="false">
      <c r="W458804" s="1" t="s">
        <v>226</v>
      </c>
      <c r="AG458804" s="1" t="s">
        <v>226</v>
      </c>
      <c r="AH458804" s="1" t="s">
        <v>226</v>
      </c>
      <c r="AI458804" s="1" t="s">
        <v>226</v>
      </c>
      <c r="AJ458804" s="1" t="s">
        <v>226</v>
      </c>
      <c r="AM458804" s="1" t="n">
        <v>0</v>
      </c>
    </row>
    <row r="458805" customFormat="false" ht="15" hidden="false" customHeight="false" outlineLevel="0" collapsed="false">
      <c r="W458805" s="1" t="s">
        <v>226</v>
      </c>
      <c r="AG458805" s="1" t="s">
        <v>226</v>
      </c>
      <c r="AH458805" s="1" t="s">
        <v>226</v>
      </c>
      <c r="AI458805" s="1" t="s">
        <v>226</v>
      </c>
      <c r="AJ458805" s="1" t="s">
        <v>226</v>
      </c>
      <c r="AM458805" s="1" t="n">
        <v>0</v>
      </c>
    </row>
    <row r="458806" customFormat="false" ht="15" hidden="false" customHeight="false" outlineLevel="0" collapsed="false">
      <c r="W458806" s="1" t="s">
        <v>226</v>
      </c>
      <c r="AG458806" s="1" t="s">
        <v>226</v>
      </c>
      <c r="AH458806" s="1" t="s">
        <v>226</v>
      </c>
      <c r="AI458806" s="1" t="s">
        <v>226</v>
      </c>
      <c r="AJ458806" s="1" t="s">
        <v>226</v>
      </c>
      <c r="AM458806" s="1" t="n">
        <v>0</v>
      </c>
    </row>
    <row r="458807" customFormat="false" ht="15" hidden="false" customHeight="false" outlineLevel="0" collapsed="false">
      <c r="W458807" s="1" t="s">
        <v>226</v>
      </c>
      <c r="AG458807" s="1" t="s">
        <v>226</v>
      </c>
      <c r="AH458807" s="1" t="s">
        <v>226</v>
      </c>
      <c r="AI458807" s="1" t="s">
        <v>226</v>
      </c>
      <c r="AJ458807" s="1" t="s">
        <v>226</v>
      </c>
      <c r="AM458807" s="1" t="n">
        <v>0</v>
      </c>
    </row>
    <row r="475137" customFormat="false" ht="18.75" hidden="false" customHeight="false" outlineLevel="0" collapsed="false">
      <c r="W475137" s="30" t="s">
        <v>77</v>
      </c>
      <c r="AG475137" s="30" t="s">
        <v>87</v>
      </c>
      <c r="AH475137" s="30" t="s">
        <v>88</v>
      </c>
      <c r="AI475137" s="30" t="s">
        <v>89</v>
      </c>
      <c r="AJ475137" s="30" t="s">
        <v>90</v>
      </c>
      <c r="AM475137" s="30" t="s">
        <v>93</v>
      </c>
    </row>
    <row r="475138" customFormat="false" ht="18.75" hidden="false" customHeight="false" outlineLevel="0" collapsed="false">
      <c r="W475138" s="22"/>
      <c r="AG475138" s="22"/>
      <c r="AH475138" s="22"/>
      <c r="AI475138" s="22"/>
      <c r="AJ475138" s="22"/>
      <c r="AM475138" s="22"/>
    </row>
    <row r="475139" customFormat="false" ht="18.75" hidden="false" customHeight="false" outlineLevel="0" collapsed="false">
      <c r="W475139" s="22"/>
      <c r="AG475139" s="22"/>
      <c r="AH475139" s="22"/>
      <c r="AI475139" s="22"/>
      <c r="AJ475139" s="22"/>
      <c r="AM475139" s="22"/>
    </row>
    <row r="475140" customFormat="false" ht="15" hidden="false" customHeight="false" outlineLevel="0" collapsed="false">
      <c r="W475140" s="1" t="s">
        <v>226</v>
      </c>
      <c r="AG475140" s="1" t="s">
        <v>226</v>
      </c>
      <c r="AH475140" s="1" t="s">
        <v>226</v>
      </c>
      <c r="AI475140" s="1" t="s">
        <v>226</v>
      </c>
      <c r="AJ475140" s="1" t="s">
        <v>226</v>
      </c>
      <c r="AM475140" s="1" t="s">
        <v>226</v>
      </c>
    </row>
    <row r="475141" customFormat="false" ht="15" hidden="false" customHeight="false" outlineLevel="0" collapsed="false">
      <c r="W475141" s="1" t="s">
        <v>226</v>
      </c>
      <c r="AG475141" s="1" t="n">
        <v>1</v>
      </c>
      <c r="AH475141" s="1" t="n">
        <v>1</v>
      </c>
      <c r="AI475141" s="1" t="n">
        <v>0</v>
      </c>
      <c r="AJ475141" s="1" t="n">
        <v>1</v>
      </c>
      <c r="AM475141" s="1" t="n">
        <v>1</v>
      </c>
    </row>
    <row r="475142" customFormat="false" ht="15" hidden="false" customHeight="false" outlineLevel="0" collapsed="false">
      <c r="W475142" s="1" t="s">
        <v>226</v>
      </c>
      <c r="AG475142" s="1" t="n">
        <v>0</v>
      </c>
      <c r="AH475142" s="1" t="n">
        <v>1</v>
      </c>
      <c r="AI475142" s="1" t="n">
        <v>0</v>
      </c>
      <c r="AJ475142" s="1" t="n">
        <v>1</v>
      </c>
      <c r="AM475142" s="1" t="n">
        <v>1</v>
      </c>
    </row>
    <row r="475143" customFormat="false" ht="15" hidden="false" customHeight="false" outlineLevel="0" collapsed="false">
      <c r="W475143" s="1" t="s">
        <v>226</v>
      </c>
      <c r="AG475143" s="1" t="n">
        <v>1</v>
      </c>
      <c r="AH475143" s="1" t="n">
        <v>0</v>
      </c>
      <c r="AI475143" s="1" t="n">
        <v>0</v>
      </c>
      <c r="AJ475143" s="1" t="n">
        <v>1</v>
      </c>
      <c r="AM475143" s="1" t="n">
        <v>1</v>
      </c>
    </row>
    <row r="475144" customFormat="false" ht="15" hidden="false" customHeight="false" outlineLevel="0" collapsed="false">
      <c r="W475144" s="1" t="s">
        <v>226</v>
      </c>
      <c r="AG475144" s="1" t="n">
        <v>0</v>
      </c>
      <c r="AH475144" s="1" t="n">
        <v>0</v>
      </c>
      <c r="AI475144" s="1" t="n">
        <v>0</v>
      </c>
      <c r="AJ475144" s="1" t="n">
        <v>1</v>
      </c>
      <c r="AM475144" s="1" t="n">
        <v>1</v>
      </c>
    </row>
    <row r="475145" customFormat="false" ht="15" hidden="false" customHeight="false" outlineLevel="0" collapsed="false">
      <c r="W475145" s="1" t="s">
        <v>226</v>
      </c>
      <c r="AG475145" s="1" t="n">
        <v>1</v>
      </c>
      <c r="AH475145" s="1" t="n">
        <v>1</v>
      </c>
      <c r="AI475145" s="1" t="n">
        <v>1</v>
      </c>
      <c r="AJ475145" s="1" t="n">
        <v>0</v>
      </c>
      <c r="AM475145" s="1" t="n">
        <v>1</v>
      </c>
    </row>
    <row r="475146" customFormat="false" ht="15" hidden="false" customHeight="false" outlineLevel="0" collapsed="false">
      <c r="W475146" s="1" t="s">
        <v>226</v>
      </c>
      <c r="AG475146" s="1" t="n">
        <v>1</v>
      </c>
      <c r="AH475146" s="1" t="n">
        <v>1</v>
      </c>
      <c r="AI475146" s="1" t="n">
        <v>1</v>
      </c>
      <c r="AJ475146" s="1" t="n">
        <v>0</v>
      </c>
      <c r="AM475146" s="1" t="n">
        <v>1</v>
      </c>
    </row>
    <row r="475147" customFormat="false" ht="15" hidden="false" customHeight="false" outlineLevel="0" collapsed="false">
      <c r="W475147" s="1" t="s">
        <v>226</v>
      </c>
      <c r="AG475147" s="1" t="n">
        <v>0</v>
      </c>
      <c r="AH475147" s="1" t="n">
        <v>1</v>
      </c>
      <c r="AI475147" s="1" t="n">
        <v>1</v>
      </c>
      <c r="AJ475147" s="1" t="n">
        <v>0</v>
      </c>
      <c r="AM475147" s="1" t="n">
        <v>1</v>
      </c>
    </row>
    <row r="475148" customFormat="false" ht="15" hidden="false" customHeight="false" outlineLevel="0" collapsed="false">
      <c r="W475148" s="1" t="s">
        <v>226</v>
      </c>
      <c r="AG475148" s="1" t="n">
        <v>0</v>
      </c>
      <c r="AH475148" s="1" t="n">
        <v>1</v>
      </c>
      <c r="AI475148" s="1" t="n">
        <v>1</v>
      </c>
      <c r="AJ475148" s="1" t="n">
        <v>0</v>
      </c>
      <c r="AM475148" s="1" t="n">
        <v>1</v>
      </c>
    </row>
    <row r="475149" customFormat="false" ht="15" hidden="false" customHeight="false" outlineLevel="0" collapsed="false">
      <c r="W475149" s="1" t="s">
        <v>226</v>
      </c>
      <c r="AG475149" s="1" t="n">
        <v>1</v>
      </c>
      <c r="AH475149" s="1" t="n">
        <v>0</v>
      </c>
      <c r="AI475149" s="1" t="n">
        <v>1</v>
      </c>
      <c r="AJ475149" s="1" t="n">
        <v>0</v>
      </c>
      <c r="AM475149" s="1" t="n">
        <v>1</v>
      </c>
    </row>
    <row r="475150" customFormat="false" ht="15" hidden="false" customHeight="false" outlineLevel="0" collapsed="false">
      <c r="W475150" s="1" t="s">
        <v>226</v>
      </c>
      <c r="AG475150" s="1" t="n">
        <v>1</v>
      </c>
      <c r="AH475150" s="1" t="n">
        <v>0</v>
      </c>
      <c r="AI475150" s="1" t="n">
        <v>1</v>
      </c>
      <c r="AJ475150" s="1" t="n">
        <v>0</v>
      </c>
      <c r="AM475150" s="1" t="n">
        <v>1</v>
      </c>
    </row>
    <row r="475151" customFormat="false" ht="15" hidden="false" customHeight="false" outlineLevel="0" collapsed="false">
      <c r="W475151" s="1" t="s">
        <v>226</v>
      </c>
      <c r="AG475151" s="1" t="n">
        <v>0</v>
      </c>
      <c r="AH475151" s="1" t="n">
        <v>0</v>
      </c>
      <c r="AI475151" s="1" t="n">
        <v>1</v>
      </c>
      <c r="AJ475151" s="1" t="n">
        <v>0</v>
      </c>
      <c r="AM475151" s="1" t="n">
        <v>1</v>
      </c>
    </row>
    <row r="475152" customFormat="false" ht="15" hidden="false" customHeight="false" outlineLevel="0" collapsed="false">
      <c r="W475152" s="1" t="s">
        <v>226</v>
      </c>
      <c r="AG475152" s="1" t="n">
        <v>0</v>
      </c>
      <c r="AH475152" s="1" t="n">
        <v>0</v>
      </c>
      <c r="AI475152" s="1" t="n">
        <v>1</v>
      </c>
      <c r="AJ475152" s="1" t="n">
        <v>0</v>
      </c>
      <c r="AM475152" s="1" t="n">
        <v>1</v>
      </c>
    </row>
    <row r="475153" customFormat="false" ht="15" hidden="false" customHeight="false" outlineLevel="0" collapsed="false">
      <c r="W475153" s="1" t="s">
        <v>226</v>
      </c>
      <c r="AG475153" s="1" t="n">
        <v>1</v>
      </c>
      <c r="AH475153" s="1" t="n">
        <v>1</v>
      </c>
      <c r="AI475153" s="1" t="n">
        <v>0</v>
      </c>
      <c r="AJ475153" s="1" t="n">
        <v>0</v>
      </c>
      <c r="AM475153" s="1" t="n">
        <v>1</v>
      </c>
    </row>
    <row r="475154" customFormat="false" ht="15" hidden="false" customHeight="false" outlineLevel="0" collapsed="false">
      <c r="W475154" s="1" t="s">
        <v>226</v>
      </c>
      <c r="AG475154" s="1" t="n">
        <v>1</v>
      </c>
      <c r="AH475154" s="1" t="n">
        <v>1</v>
      </c>
      <c r="AI475154" s="1" t="n">
        <v>0</v>
      </c>
      <c r="AJ475154" s="1" t="n">
        <v>0</v>
      </c>
      <c r="AM475154" s="1" t="n">
        <v>1</v>
      </c>
    </row>
    <row r="475155" customFormat="false" ht="15" hidden="false" customHeight="false" outlineLevel="0" collapsed="false">
      <c r="W475155" s="1" t="s">
        <v>226</v>
      </c>
      <c r="AG475155" s="1" t="n">
        <v>0</v>
      </c>
      <c r="AH475155" s="1" t="n">
        <v>1</v>
      </c>
      <c r="AI475155" s="1" t="n">
        <v>0</v>
      </c>
      <c r="AJ475155" s="1" t="n">
        <v>0</v>
      </c>
      <c r="AM475155" s="1" t="n">
        <v>1</v>
      </c>
    </row>
    <row r="475156" customFormat="false" ht="15" hidden="false" customHeight="false" outlineLevel="0" collapsed="false">
      <c r="W475156" s="1" t="s">
        <v>226</v>
      </c>
      <c r="AG475156" s="1" t="n">
        <v>0</v>
      </c>
      <c r="AH475156" s="1" t="n">
        <v>1</v>
      </c>
      <c r="AI475156" s="1" t="n">
        <v>0</v>
      </c>
      <c r="AJ475156" s="1" t="n">
        <v>0</v>
      </c>
      <c r="AM475156" s="1" t="n">
        <v>1</v>
      </c>
    </row>
    <row r="475157" customFormat="false" ht="15" hidden="false" customHeight="false" outlineLevel="0" collapsed="false">
      <c r="W475157" s="1" t="n">
        <v>1</v>
      </c>
      <c r="AG475157" s="1" t="n">
        <v>1</v>
      </c>
      <c r="AH475157" s="1" t="n">
        <v>0</v>
      </c>
      <c r="AI475157" s="1" t="n">
        <v>0</v>
      </c>
      <c r="AJ475157" s="1" t="n">
        <v>0</v>
      </c>
      <c r="AM475157" s="1" t="n">
        <v>1</v>
      </c>
    </row>
    <row r="475158" customFormat="false" ht="15" hidden="false" customHeight="false" outlineLevel="0" collapsed="false">
      <c r="W475158" s="1" t="s">
        <v>226</v>
      </c>
      <c r="AG475158" s="1" t="n">
        <v>1</v>
      </c>
      <c r="AH475158" s="1" t="n">
        <v>0</v>
      </c>
      <c r="AI475158" s="1" t="n">
        <v>0</v>
      </c>
      <c r="AJ475158" s="1" t="n">
        <v>0</v>
      </c>
      <c r="AM475158" s="1" t="n">
        <v>1</v>
      </c>
    </row>
    <row r="475159" customFormat="false" ht="15" hidden="false" customHeight="false" outlineLevel="0" collapsed="false">
      <c r="W475159" s="1" t="s">
        <v>226</v>
      </c>
      <c r="AG475159" s="1" t="n">
        <v>1</v>
      </c>
      <c r="AH475159" s="1" t="n">
        <v>0</v>
      </c>
      <c r="AI475159" s="1" t="n">
        <v>0</v>
      </c>
      <c r="AJ475159" s="1" t="n">
        <v>0</v>
      </c>
      <c r="AM475159" s="1" t="n">
        <v>1</v>
      </c>
    </row>
    <row r="475160" customFormat="false" ht="15" hidden="false" customHeight="false" outlineLevel="0" collapsed="false">
      <c r="W475160" s="1" t="s">
        <v>226</v>
      </c>
      <c r="AG475160" s="1" t="s">
        <v>226</v>
      </c>
      <c r="AH475160" s="1" t="s">
        <v>226</v>
      </c>
      <c r="AI475160" s="1" t="s">
        <v>226</v>
      </c>
      <c r="AJ475160" s="1" t="s">
        <v>226</v>
      </c>
      <c r="AM475160" s="1" t="n">
        <v>1</v>
      </c>
    </row>
    <row r="475161" customFormat="false" ht="15" hidden="false" customHeight="false" outlineLevel="0" collapsed="false">
      <c r="W475161" s="1" t="s">
        <v>226</v>
      </c>
      <c r="AG475161" s="1" t="s">
        <v>226</v>
      </c>
      <c r="AH475161" s="1" t="s">
        <v>226</v>
      </c>
      <c r="AI475161" s="1" t="s">
        <v>226</v>
      </c>
      <c r="AJ475161" s="1" t="s">
        <v>226</v>
      </c>
      <c r="AM475161" s="1" t="n">
        <v>1</v>
      </c>
    </row>
    <row r="475162" customFormat="false" ht="15" hidden="false" customHeight="false" outlineLevel="0" collapsed="false">
      <c r="W475162" s="1" t="s">
        <v>226</v>
      </c>
      <c r="AG475162" s="1" t="s">
        <v>226</v>
      </c>
      <c r="AH475162" s="1" t="s">
        <v>226</v>
      </c>
      <c r="AI475162" s="1" t="s">
        <v>226</v>
      </c>
      <c r="AJ475162" s="1" t="s">
        <v>226</v>
      </c>
      <c r="AM475162" s="1" t="n">
        <v>1</v>
      </c>
    </row>
    <row r="475163" customFormat="false" ht="15" hidden="false" customHeight="false" outlineLevel="0" collapsed="false">
      <c r="W475163" s="1" t="s">
        <v>226</v>
      </c>
      <c r="AG475163" s="1" t="s">
        <v>226</v>
      </c>
      <c r="AH475163" s="1" t="s">
        <v>226</v>
      </c>
      <c r="AI475163" s="1" t="s">
        <v>226</v>
      </c>
      <c r="AJ475163" s="1" t="s">
        <v>226</v>
      </c>
      <c r="AM475163" s="1" t="n">
        <v>1</v>
      </c>
    </row>
    <row r="475164" customFormat="false" ht="15" hidden="false" customHeight="false" outlineLevel="0" collapsed="false">
      <c r="W475164" s="1" t="s">
        <v>226</v>
      </c>
      <c r="AG475164" s="1" t="s">
        <v>226</v>
      </c>
      <c r="AH475164" s="1" t="s">
        <v>226</v>
      </c>
      <c r="AI475164" s="1" t="s">
        <v>226</v>
      </c>
      <c r="AJ475164" s="1" t="s">
        <v>226</v>
      </c>
      <c r="AM475164" s="1" t="n">
        <v>1</v>
      </c>
    </row>
    <row r="475165" customFormat="false" ht="15" hidden="false" customHeight="false" outlineLevel="0" collapsed="false">
      <c r="W475165" s="1" t="s">
        <v>226</v>
      </c>
      <c r="AG475165" s="1" t="s">
        <v>226</v>
      </c>
      <c r="AH475165" s="1" t="s">
        <v>226</v>
      </c>
      <c r="AI475165" s="1" t="s">
        <v>226</v>
      </c>
      <c r="AJ475165" s="1" t="s">
        <v>226</v>
      </c>
      <c r="AM475165" s="1" t="n">
        <v>1</v>
      </c>
    </row>
    <row r="475167" customFormat="false" ht="15" hidden="false" customHeight="false" outlineLevel="0" collapsed="false">
      <c r="W475167" s="1" t="n">
        <v>0</v>
      </c>
      <c r="AG475167" s="1" t="n">
        <v>0</v>
      </c>
      <c r="AH475167" s="1" t="n">
        <v>1</v>
      </c>
      <c r="AI475167" s="1" t="n">
        <v>0</v>
      </c>
      <c r="AJ475167" s="1" t="n">
        <v>0</v>
      </c>
      <c r="AM475167" s="1" t="n">
        <v>0</v>
      </c>
    </row>
    <row r="475168" customFormat="false" ht="15" hidden="false" customHeight="false" outlineLevel="0" collapsed="false">
      <c r="W475168" s="1" t="n">
        <v>0</v>
      </c>
      <c r="AG475168" s="1" t="n">
        <v>0</v>
      </c>
      <c r="AH475168" s="1" t="n">
        <v>1</v>
      </c>
      <c r="AI475168" s="1" t="n">
        <v>0</v>
      </c>
      <c r="AJ475168" s="1" t="n">
        <v>0</v>
      </c>
      <c r="AM475168" s="1" t="n">
        <v>0</v>
      </c>
    </row>
    <row r="475169" customFormat="false" ht="15" hidden="false" customHeight="false" outlineLevel="0" collapsed="false">
      <c r="W475169" s="1" t="n">
        <v>0</v>
      </c>
      <c r="AG475169" s="1" t="n">
        <v>0</v>
      </c>
      <c r="AH475169" s="1" t="n">
        <v>1</v>
      </c>
      <c r="AI475169" s="1" t="n">
        <v>0</v>
      </c>
      <c r="AJ475169" s="1" t="n">
        <v>0</v>
      </c>
      <c r="AM475169" s="1" t="n">
        <v>0</v>
      </c>
    </row>
    <row r="475170" customFormat="false" ht="15" hidden="false" customHeight="false" outlineLevel="0" collapsed="false">
      <c r="W475170" s="1" t="n">
        <v>0</v>
      </c>
      <c r="AG475170" s="1" t="n">
        <v>0</v>
      </c>
      <c r="AH475170" s="1" t="n">
        <v>1</v>
      </c>
      <c r="AI475170" s="1" t="n">
        <v>0</v>
      </c>
      <c r="AJ475170" s="1" t="n">
        <v>0</v>
      </c>
      <c r="AM475170" s="1" t="n">
        <v>0</v>
      </c>
    </row>
    <row r="475171" customFormat="false" ht="15" hidden="false" customHeight="false" outlineLevel="0" collapsed="false">
      <c r="W475171" s="1" t="n">
        <v>0</v>
      </c>
      <c r="AG475171" s="1" t="n">
        <v>0</v>
      </c>
      <c r="AH475171" s="1" t="n">
        <v>1</v>
      </c>
      <c r="AI475171" s="1" t="n">
        <v>0</v>
      </c>
      <c r="AJ475171" s="1" t="n">
        <v>0</v>
      </c>
      <c r="AM475171" s="1" t="n">
        <v>0</v>
      </c>
    </row>
    <row r="475172" customFormat="false" ht="15" hidden="false" customHeight="false" outlineLevel="0" collapsed="false">
      <c r="W475172" s="1" t="n">
        <v>0</v>
      </c>
      <c r="AG475172" s="1" t="n">
        <v>0</v>
      </c>
      <c r="AH475172" s="1" t="n">
        <v>1</v>
      </c>
      <c r="AI475172" s="1" t="n">
        <v>0</v>
      </c>
      <c r="AJ475172" s="1" t="n">
        <v>0</v>
      </c>
      <c r="AM475172" s="1" t="n">
        <v>0</v>
      </c>
    </row>
    <row r="475173" customFormat="false" ht="15" hidden="false" customHeight="false" outlineLevel="0" collapsed="false">
      <c r="W475173" s="1" t="n">
        <v>0</v>
      </c>
      <c r="AG475173" s="1" t="n">
        <v>0</v>
      </c>
      <c r="AH475173" s="1" t="n">
        <v>1</v>
      </c>
      <c r="AI475173" s="1" t="n">
        <v>0</v>
      </c>
      <c r="AJ475173" s="1" t="n">
        <v>0</v>
      </c>
      <c r="AM475173" s="1" t="n">
        <v>0</v>
      </c>
    </row>
    <row r="475174" customFormat="false" ht="15" hidden="false" customHeight="false" outlineLevel="0" collapsed="false">
      <c r="W475174" s="1" t="n">
        <v>0</v>
      </c>
      <c r="AG475174" s="1" t="n">
        <v>0</v>
      </c>
      <c r="AH475174" s="1" t="n">
        <v>1</v>
      </c>
      <c r="AI475174" s="1" t="n">
        <v>0</v>
      </c>
      <c r="AJ475174" s="1" t="n">
        <v>0</v>
      </c>
      <c r="AM475174" s="1" t="n">
        <v>0</v>
      </c>
    </row>
    <row r="475175" customFormat="false" ht="15" hidden="false" customHeight="false" outlineLevel="0" collapsed="false">
      <c r="W475175" s="1" t="n">
        <v>0</v>
      </c>
      <c r="AG475175" s="1" t="n">
        <v>0</v>
      </c>
      <c r="AH475175" s="1" t="n">
        <v>1</v>
      </c>
      <c r="AI475175" s="1" t="n">
        <v>0</v>
      </c>
      <c r="AJ475175" s="1" t="n">
        <v>0</v>
      </c>
      <c r="AM475175" s="1" t="n">
        <v>0</v>
      </c>
    </row>
    <row r="475176" customFormat="false" ht="15" hidden="false" customHeight="false" outlineLevel="0" collapsed="false">
      <c r="W475176" s="1" t="n">
        <v>0</v>
      </c>
      <c r="AG475176" s="1" t="n">
        <v>0</v>
      </c>
      <c r="AH475176" s="1" t="n">
        <v>1</v>
      </c>
      <c r="AI475176" s="1" t="n">
        <v>0</v>
      </c>
      <c r="AJ475176" s="1" t="n">
        <v>0</v>
      </c>
      <c r="AM475176" s="1" t="n">
        <v>0</v>
      </c>
    </row>
    <row r="475177" customFormat="false" ht="15" hidden="false" customHeight="false" outlineLevel="0" collapsed="false">
      <c r="W475177" s="1" t="n">
        <v>0</v>
      </c>
      <c r="AG475177" s="1" t="n">
        <v>0</v>
      </c>
      <c r="AH475177" s="1" t="n">
        <v>0</v>
      </c>
      <c r="AI475177" s="1" t="n">
        <v>1</v>
      </c>
      <c r="AJ475177" s="1" t="n">
        <v>0</v>
      </c>
      <c r="AM475177" s="1" t="n">
        <v>0</v>
      </c>
    </row>
    <row r="475178" customFormat="false" ht="15" hidden="false" customHeight="false" outlineLevel="0" collapsed="false">
      <c r="W475178" s="1" t="s">
        <v>226</v>
      </c>
      <c r="AG475178" s="1" t="n">
        <v>0</v>
      </c>
      <c r="AH475178" s="1" t="n">
        <v>0</v>
      </c>
      <c r="AI475178" s="1" t="n">
        <v>1</v>
      </c>
      <c r="AJ475178" s="1" t="n">
        <v>0</v>
      </c>
      <c r="AM475178" s="1" t="n">
        <v>0</v>
      </c>
    </row>
    <row r="475179" customFormat="false" ht="15" hidden="false" customHeight="false" outlineLevel="0" collapsed="false">
      <c r="W475179" s="1" t="s">
        <v>226</v>
      </c>
      <c r="AG475179" s="1" t="n">
        <v>1</v>
      </c>
      <c r="AH475179" s="1" t="n">
        <v>1</v>
      </c>
      <c r="AI475179" s="1" t="n">
        <v>0</v>
      </c>
      <c r="AJ475179" s="1" t="n">
        <v>0</v>
      </c>
      <c r="AM475179" s="1" t="n">
        <v>0</v>
      </c>
    </row>
    <row r="475180" customFormat="false" ht="15" hidden="false" customHeight="false" outlineLevel="0" collapsed="false">
      <c r="W475180" s="1" t="s">
        <v>226</v>
      </c>
      <c r="AG475180" s="1" t="n">
        <v>1</v>
      </c>
      <c r="AH475180" s="1" t="n">
        <v>1</v>
      </c>
      <c r="AI475180" s="1" t="n">
        <v>0</v>
      </c>
      <c r="AJ475180" s="1" t="n">
        <v>0</v>
      </c>
      <c r="AM475180" s="1" t="n">
        <v>0</v>
      </c>
    </row>
    <row r="475181" customFormat="false" ht="15" hidden="false" customHeight="false" outlineLevel="0" collapsed="false">
      <c r="W475181" s="1" t="s">
        <v>226</v>
      </c>
      <c r="AG475181" s="1" t="n">
        <v>0</v>
      </c>
      <c r="AH475181" s="1" t="n">
        <v>0</v>
      </c>
      <c r="AI475181" s="1" t="n">
        <v>1</v>
      </c>
      <c r="AJ475181" s="1" t="n">
        <v>0</v>
      </c>
      <c r="AM475181" s="1" t="n">
        <v>0</v>
      </c>
    </row>
    <row r="475182" customFormat="false" ht="15" hidden="false" customHeight="false" outlineLevel="0" collapsed="false">
      <c r="W475182" s="1" t="s">
        <v>226</v>
      </c>
      <c r="AG475182" s="1" t="n">
        <v>0</v>
      </c>
      <c r="AH475182" s="1" t="n">
        <v>0</v>
      </c>
      <c r="AI475182" s="1" t="n">
        <v>1</v>
      </c>
      <c r="AJ475182" s="1" t="n">
        <v>0</v>
      </c>
      <c r="AM475182" s="1" t="n">
        <v>0</v>
      </c>
    </row>
    <row r="475183" customFormat="false" ht="15" hidden="false" customHeight="false" outlineLevel="0" collapsed="false">
      <c r="W475183" s="1" t="n">
        <v>1</v>
      </c>
      <c r="AG475183" s="1" t="n">
        <v>1</v>
      </c>
      <c r="AH475183" s="1" t="n">
        <v>0</v>
      </c>
      <c r="AI475183" s="1" t="n">
        <v>0</v>
      </c>
      <c r="AJ475183" s="1" t="n">
        <v>0</v>
      </c>
      <c r="AM475183" s="1" t="n">
        <v>0</v>
      </c>
    </row>
    <row r="475184" customFormat="false" ht="15" hidden="false" customHeight="false" outlineLevel="0" collapsed="false">
      <c r="W475184" s="1" t="s">
        <v>226</v>
      </c>
      <c r="AG475184" s="1" t="n">
        <v>1</v>
      </c>
      <c r="AH475184" s="1" t="n">
        <v>0</v>
      </c>
      <c r="AI475184" s="1" t="n">
        <v>0</v>
      </c>
      <c r="AJ475184" s="1" t="n">
        <v>0</v>
      </c>
      <c r="AM475184" s="1" t="n">
        <v>0</v>
      </c>
    </row>
    <row r="475185" customFormat="false" ht="15" hidden="false" customHeight="false" outlineLevel="0" collapsed="false">
      <c r="W475185" s="1" t="s">
        <v>226</v>
      </c>
      <c r="AG475185" s="1" t="n">
        <v>1</v>
      </c>
      <c r="AH475185" s="1" t="n">
        <v>0</v>
      </c>
      <c r="AI475185" s="1" t="n">
        <v>0</v>
      </c>
      <c r="AJ475185" s="1" t="n">
        <v>0</v>
      </c>
      <c r="AM475185" s="1" t="n">
        <v>0</v>
      </c>
    </row>
    <row r="475186" customFormat="false" ht="15" hidden="false" customHeight="false" outlineLevel="0" collapsed="false">
      <c r="W475186" s="1" t="s">
        <v>226</v>
      </c>
      <c r="AG475186" s="1" t="s">
        <v>226</v>
      </c>
      <c r="AH475186" s="1" t="s">
        <v>226</v>
      </c>
      <c r="AI475186" s="1" t="s">
        <v>226</v>
      </c>
      <c r="AJ475186" s="1" t="s">
        <v>226</v>
      </c>
      <c r="AM475186" s="1" t="n">
        <v>0</v>
      </c>
    </row>
    <row r="475187" customFormat="false" ht="15" hidden="false" customHeight="false" outlineLevel="0" collapsed="false">
      <c r="W475187" s="1" t="s">
        <v>226</v>
      </c>
      <c r="AG475187" s="1" t="s">
        <v>226</v>
      </c>
      <c r="AH475187" s="1" t="s">
        <v>226</v>
      </c>
      <c r="AI475187" s="1" t="s">
        <v>226</v>
      </c>
      <c r="AJ475187" s="1" t="s">
        <v>226</v>
      </c>
      <c r="AM475187" s="1" t="n">
        <v>0</v>
      </c>
    </row>
    <row r="475188" customFormat="false" ht="15" hidden="false" customHeight="false" outlineLevel="0" collapsed="false">
      <c r="W475188" s="1" t="s">
        <v>226</v>
      </c>
      <c r="AG475188" s="1" t="s">
        <v>226</v>
      </c>
      <c r="AH475188" s="1" t="s">
        <v>226</v>
      </c>
      <c r="AI475188" s="1" t="s">
        <v>226</v>
      </c>
      <c r="AJ475188" s="1" t="s">
        <v>226</v>
      </c>
      <c r="AM475188" s="1" t="n">
        <v>0</v>
      </c>
    </row>
    <row r="475189" customFormat="false" ht="15" hidden="false" customHeight="false" outlineLevel="0" collapsed="false">
      <c r="W475189" s="1" t="s">
        <v>226</v>
      </c>
      <c r="AG475189" s="1" t="s">
        <v>226</v>
      </c>
      <c r="AH475189" s="1" t="s">
        <v>226</v>
      </c>
      <c r="AI475189" s="1" t="s">
        <v>226</v>
      </c>
      <c r="AJ475189" s="1" t="s">
        <v>226</v>
      </c>
      <c r="AM475189" s="1" t="n">
        <v>0</v>
      </c>
    </row>
    <row r="475190" customFormat="false" ht="15" hidden="false" customHeight="false" outlineLevel="0" collapsed="false">
      <c r="W475190" s="1" t="s">
        <v>226</v>
      </c>
      <c r="AG475190" s="1" t="s">
        <v>226</v>
      </c>
      <c r="AH475190" s="1" t="s">
        <v>226</v>
      </c>
      <c r="AI475190" s="1" t="s">
        <v>226</v>
      </c>
      <c r="AJ475190" s="1" t="s">
        <v>226</v>
      </c>
      <c r="AM475190" s="1" t="n">
        <v>0</v>
      </c>
    </row>
    <row r="475191" customFormat="false" ht="15" hidden="false" customHeight="false" outlineLevel="0" collapsed="false">
      <c r="W475191" s="1" t="s">
        <v>226</v>
      </c>
      <c r="AG475191" s="1" t="s">
        <v>226</v>
      </c>
      <c r="AH475191" s="1" t="s">
        <v>226</v>
      </c>
      <c r="AI475191" s="1" t="s">
        <v>226</v>
      </c>
      <c r="AJ475191" s="1" t="s">
        <v>226</v>
      </c>
      <c r="AM475191" s="1" t="n">
        <v>0</v>
      </c>
    </row>
    <row r="491521" customFormat="false" ht="18.75" hidden="false" customHeight="false" outlineLevel="0" collapsed="false">
      <c r="W491521" s="30" t="s">
        <v>77</v>
      </c>
      <c r="AG491521" s="30" t="s">
        <v>87</v>
      </c>
      <c r="AH491521" s="30" t="s">
        <v>88</v>
      </c>
      <c r="AI491521" s="30" t="s">
        <v>89</v>
      </c>
      <c r="AJ491521" s="30" t="s">
        <v>90</v>
      </c>
      <c r="AM491521" s="30" t="s">
        <v>93</v>
      </c>
    </row>
    <row r="491522" customFormat="false" ht="18.75" hidden="false" customHeight="false" outlineLevel="0" collapsed="false">
      <c r="W491522" s="22"/>
      <c r="AG491522" s="22"/>
      <c r="AH491522" s="22"/>
      <c r="AI491522" s="22"/>
      <c r="AJ491522" s="22"/>
      <c r="AM491522" s="22"/>
    </row>
    <row r="491523" customFormat="false" ht="18.75" hidden="false" customHeight="false" outlineLevel="0" collapsed="false">
      <c r="W491523" s="22"/>
      <c r="AG491523" s="22"/>
      <c r="AH491523" s="22"/>
      <c r="AI491523" s="22"/>
      <c r="AJ491523" s="22"/>
      <c r="AM491523" s="22"/>
    </row>
    <row r="491524" customFormat="false" ht="15" hidden="false" customHeight="false" outlineLevel="0" collapsed="false">
      <c r="W491524" s="1" t="s">
        <v>226</v>
      </c>
      <c r="AG491524" s="1" t="s">
        <v>226</v>
      </c>
      <c r="AH491524" s="1" t="s">
        <v>226</v>
      </c>
      <c r="AI491524" s="1" t="s">
        <v>226</v>
      </c>
      <c r="AJ491524" s="1" t="s">
        <v>226</v>
      </c>
      <c r="AM491524" s="1" t="s">
        <v>226</v>
      </c>
    </row>
    <row r="491525" customFormat="false" ht="15" hidden="false" customHeight="false" outlineLevel="0" collapsed="false">
      <c r="W491525" s="1" t="s">
        <v>226</v>
      </c>
      <c r="AG491525" s="1" t="n">
        <v>1</v>
      </c>
      <c r="AH491525" s="1" t="n">
        <v>1</v>
      </c>
      <c r="AI491525" s="1" t="n">
        <v>0</v>
      </c>
      <c r="AJ491525" s="1" t="n">
        <v>1</v>
      </c>
      <c r="AM491525" s="1" t="n">
        <v>1</v>
      </c>
    </row>
    <row r="491526" customFormat="false" ht="15" hidden="false" customHeight="false" outlineLevel="0" collapsed="false">
      <c r="W491526" s="1" t="s">
        <v>226</v>
      </c>
      <c r="AG491526" s="1" t="n">
        <v>0</v>
      </c>
      <c r="AH491526" s="1" t="n">
        <v>1</v>
      </c>
      <c r="AI491526" s="1" t="n">
        <v>0</v>
      </c>
      <c r="AJ491526" s="1" t="n">
        <v>1</v>
      </c>
      <c r="AM491526" s="1" t="n">
        <v>1</v>
      </c>
    </row>
    <row r="491527" customFormat="false" ht="15" hidden="false" customHeight="false" outlineLevel="0" collapsed="false">
      <c r="W491527" s="1" t="s">
        <v>226</v>
      </c>
      <c r="AG491527" s="1" t="n">
        <v>1</v>
      </c>
      <c r="AH491527" s="1" t="n">
        <v>0</v>
      </c>
      <c r="AI491527" s="1" t="n">
        <v>0</v>
      </c>
      <c r="AJ491527" s="1" t="n">
        <v>1</v>
      </c>
      <c r="AM491527" s="1" t="n">
        <v>1</v>
      </c>
    </row>
    <row r="491528" customFormat="false" ht="15" hidden="false" customHeight="false" outlineLevel="0" collapsed="false">
      <c r="W491528" s="1" t="s">
        <v>226</v>
      </c>
      <c r="AG491528" s="1" t="n">
        <v>0</v>
      </c>
      <c r="AH491528" s="1" t="n">
        <v>0</v>
      </c>
      <c r="AI491528" s="1" t="n">
        <v>0</v>
      </c>
      <c r="AJ491528" s="1" t="n">
        <v>1</v>
      </c>
      <c r="AM491528" s="1" t="n">
        <v>1</v>
      </c>
    </row>
    <row r="491529" customFormat="false" ht="15" hidden="false" customHeight="false" outlineLevel="0" collapsed="false">
      <c r="W491529" s="1" t="s">
        <v>226</v>
      </c>
      <c r="AG491529" s="1" t="n">
        <v>1</v>
      </c>
      <c r="AH491529" s="1" t="n">
        <v>1</v>
      </c>
      <c r="AI491529" s="1" t="n">
        <v>1</v>
      </c>
      <c r="AJ491529" s="1" t="n">
        <v>0</v>
      </c>
      <c r="AM491529" s="1" t="n">
        <v>1</v>
      </c>
    </row>
    <row r="491530" customFormat="false" ht="15" hidden="false" customHeight="false" outlineLevel="0" collapsed="false">
      <c r="W491530" s="1" t="s">
        <v>226</v>
      </c>
      <c r="AG491530" s="1" t="n">
        <v>1</v>
      </c>
      <c r="AH491530" s="1" t="n">
        <v>1</v>
      </c>
      <c r="AI491530" s="1" t="n">
        <v>1</v>
      </c>
      <c r="AJ491530" s="1" t="n">
        <v>0</v>
      </c>
      <c r="AM491530" s="1" t="n">
        <v>1</v>
      </c>
    </row>
    <row r="491531" customFormat="false" ht="15" hidden="false" customHeight="false" outlineLevel="0" collapsed="false">
      <c r="W491531" s="1" t="s">
        <v>226</v>
      </c>
      <c r="AG491531" s="1" t="n">
        <v>0</v>
      </c>
      <c r="AH491531" s="1" t="n">
        <v>1</v>
      </c>
      <c r="AI491531" s="1" t="n">
        <v>1</v>
      </c>
      <c r="AJ491531" s="1" t="n">
        <v>0</v>
      </c>
      <c r="AM491531" s="1" t="n">
        <v>1</v>
      </c>
    </row>
    <row r="491532" customFormat="false" ht="15" hidden="false" customHeight="false" outlineLevel="0" collapsed="false">
      <c r="W491532" s="1" t="s">
        <v>226</v>
      </c>
      <c r="AG491532" s="1" t="n">
        <v>0</v>
      </c>
      <c r="AH491532" s="1" t="n">
        <v>1</v>
      </c>
      <c r="AI491532" s="1" t="n">
        <v>1</v>
      </c>
      <c r="AJ491532" s="1" t="n">
        <v>0</v>
      </c>
      <c r="AM491532" s="1" t="n">
        <v>1</v>
      </c>
    </row>
    <row r="491533" customFormat="false" ht="15" hidden="false" customHeight="false" outlineLevel="0" collapsed="false">
      <c r="W491533" s="1" t="s">
        <v>226</v>
      </c>
      <c r="AG491533" s="1" t="n">
        <v>1</v>
      </c>
      <c r="AH491533" s="1" t="n">
        <v>0</v>
      </c>
      <c r="AI491533" s="1" t="n">
        <v>1</v>
      </c>
      <c r="AJ491533" s="1" t="n">
        <v>0</v>
      </c>
      <c r="AM491533" s="1" t="n">
        <v>1</v>
      </c>
    </row>
    <row r="491534" customFormat="false" ht="15" hidden="false" customHeight="false" outlineLevel="0" collapsed="false">
      <c r="W491534" s="1" t="s">
        <v>226</v>
      </c>
      <c r="AG491534" s="1" t="n">
        <v>1</v>
      </c>
      <c r="AH491534" s="1" t="n">
        <v>0</v>
      </c>
      <c r="AI491534" s="1" t="n">
        <v>1</v>
      </c>
      <c r="AJ491534" s="1" t="n">
        <v>0</v>
      </c>
      <c r="AM491534" s="1" t="n">
        <v>1</v>
      </c>
    </row>
    <row r="491535" customFormat="false" ht="15" hidden="false" customHeight="false" outlineLevel="0" collapsed="false">
      <c r="W491535" s="1" t="s">
        <v>226</v>
      </c>
      <c r="AG491535" s="1" t="n">
        <v>0</v>
      </c>
      <c r="AH491535" s="1" t="n">
        <v>0</v>
      </c>
      <c r="AI491535" s="1" t="n">
        <v>1</v>
      </c>
      <c r="AJ491535" s="1" t="n">
        <v>0</v>
      </c>
      <c r="AM491535" s="1" t="n">
        <v>1</v>
      </c>
    </row>
    <row r="491536" customFormat="false" ht="15" hidden="false" customHeight="false" outlineLevel="0" collapsed="false">
      <c r="W491536" s="1" t="s">
        <v>226</v>
      </c>
      <c r="AG491536" s="1" t="n">
        <v>0</v>
      </c>
      <c r="AH491536" s="1" t="n">
        <v>0</v>
      </c>
      <c r="AI491536" s="1" t="n">
        <v>1</v>
      </c>
      <c r="AJ491536" s="1" t="n">
        <v>0</v>
      </c>
      <c r="AM491536" s="1" t="n">
        <v>1</v>
      </c>
    </row>
    <row r="491537" customFormat="false" ht="15" hidden="false" customHeight="false" outlineLevel="0" collapsed="false">
      <c r="W491537" s="1" t="s">
        <v>226</v>
      </c>
      <c r="AG491537" s="1" t="n">
        <v>1</v>
      </c>
      <c r="AH491537" s="1" t="n">
        <v>1</v>
      </c>
      <c r="AI491537" s="1" t="n">
        <v>0</v>
      </c>
      <c r="AJ491537" s="1" t="n">
        <v>0</v>
      </c>
      <c r="AM491537" s="1" t="n">
        <v>1</v>
      </c>
    </row>
    <row r="491538" customFormat="false" ht="15" hidden="false" customHeight="false" outlineLevel="0" collapsed="false">
      <c r="W491538" s="1" t="s">
        <v>226</v>
      </c>
      <c r="AG491538" s="1" t="n">
        <v>1</v>
      </c>
      <c r="AH491538" s="1" t="n">
        <v>1</v>
      </c>
      <c r="AI491538" s="1" t="n">
        <v>0</v>
      </c>
      <c r="AJ491538" s="1" t="n">
        <v>0</v>
      </c>
      <c r="AM491538" s="1" t="n">
        <v>1</v>
      </c>
    </row>
    <row r="491539" customFormat="false" ht="15" hidden="false" customHeight="false" outlineLevel="0" collapsed="false">
      <c r="W491539" s="1" t="s">
        <v>226</v>
      </c>
      <c r="AG491539" s="1" t="n">
        <v>0</v>
      </c>
      <c r="AH491539" s="1" t="n">
        <v>1</v>
      </c>
      <c r="AI491539" s="1" t="n">
        <v>0</v>
      </c>
      <c r="AJ491539" s="1" t="n">
        <v>0</v>
      </c>
      <c r="AM491539" s="1" t="n">
        <v>1</v>
      </c>
    </row>
    <row r="491540" customFormat="false" ht="15" hidden="false" customHeight="false" outlineLevel="0" collapsed="false">
      <c r="W491540" s="1" t="s">
        <v>226</v>
      </c>
      <c r="AG491540" s="1" t="n">
        <v>0</v>
      </c>
      <c r="AH491540" s="1" t="n">
        <v>1</v>
      </c>
      <c r="AI491540" s="1" t="n">
        <v>0</v>
      </c>
      <c r="AJ491540" s="1" t="n">
        <v>0</v>
      </c>
      <c r="AM491540" s="1" t="n">
        <v>1</v>
      </c>
    </row>
    <row r="491541" customFormat="false" ht="15" hidden="false" customHeight="false" outlineLevel="0" collapsed="false">
      <c r="W491541" s="1" t="n">
        <v>1</v>
      </c>
      <c r="AG491541" s="1" t="n">
        <v>1</v>
      </c>
      <c r="AH491541" s="1" t="n">
        <v>0</v>
      </c>
      <c r="AI491541" s="1" t="n">
        <v>0</v>
      </c>
      <c r="AJ491541" s="1" t="n">
        <v>0</v>
      </c>
      <c r="AM491541" s="1" t="n">
        <v>1</v>
      </c>
    </row>
    <row r="491542" customFormat="false" ht="15" hidden="false" customHeight="false" outlineLevel="0" collapsed="false">
      <c r="W491542" s="1" t="s">
        <v>226</v>
      </c>
      <c r="AG491542" s="1" t="n">
        <v>1</v>
      </c>
      <c r="AH491542" s="1" t="n">
        <v>0</v>
      </c>
      <c r="AI491542" s="1" t="n">
        <v>0</v>
      </c>
      <c r="AJ491542" s="1" t="n">
        <v>0</v>
      </c>
      <c r="AM491542" s="1" t="n">
        <v>1</v>
      </c>
    </row>
    <row r="491543" customFormat="false" ht="15" hidden="false" customHeight="false" outlineLevel="0" collapsed="false">
      <c r="W491543" s="1" t="s">
        <v>226</v>
      </c>
      <c r="AG491543" s="1" t="n">
        <v>1</v>
      </c>
      <c r="AH491543" s="1" t="n">
        <v>0</v>
      </c>
      <c r="AI491543" s="1" t="n">
        <v>0</v>
      </c>
      <c r="AJ491543" s="1" t="n">
        <v>0</v>
      </c>
      <c r="AM491543" s="1" t="n">
        <v>1</v>
      </c>
    </row>
    <row r="491544" customFormat="false" ht="15" hidden="false" customHeight="false" outlineLevel="0" collapsed="false">
      <c r="W491544" s="1" t="s">
        <v>226</v>
      </c>
      <c r="AG491544" s="1" t="s">
        <v>226</v>
      </c>
      <c r="AH491544" s="1" t="s">
        <v>226</v>
      </c>
      <c r="AI491544" s="1" t="s">
        <v>226</v>
      </c>
      <c r="AJ491544" s="1" t="s">
        <v>226</v>
      </c>
      <c r="AM491544" s="1" t="n">
        <v>1</v>
      </c>
    </row>
    <row r="491545" customFormat="false" ht="15" hidden="false" customHeight="false" outlineLevel="0" collapsed="false">
      <c r="W491545" s="1" t="s">
        <v>226</v>
      </c>
      <c r="AG491545" s="1" t="s">
        <v>226</v>
      </c>
      <c r="AH491545" s="1" t="s">
        <v>226</v>
      </c>
      <c r="AI491545" s="1" t="s">
        <v>226</v>
      </c>
      <c r="AJ491545" s="1" t="s">
        <v>226</v>
      </c>
      <c r="AM491545" s="1" t="n">
        <v>1</v>
      </c>
    </row>
    <row r="491546" customFormat="false" ht="15" hidden="false" customHeight="false" outlineLevel="0" collapsed="false">
      <c r="W491546" s="1" t="s">
        <v>226</v>
      </c>
      <c r="AG491546" s="1" t="s">
        <v>226</v>
      </c>
      <c r="AH491546" s="1" t="s">
        <v>226</v>
      </c>
      <c r="AI491546" s="1" t="s">
        <v>226</v>
      </c>
      <c r="AJ491546" s="1" t="s">
        <v>226</v>
      </c>
      <c r="AM491546" s="1" t="n">
        <v>1</v>
      </c>
    </row>
    <row r="491547" customFormat="false" ht="15" hidden="false" customHeight="false" outlineLevel="0" collapsed="false">
      <c r="W491547" s="1" t="s">
        <v>226</v>
      </c>
      <c r="AG491547" s="1" t="s">
        <v>226</v>
      </c>
      <c r="AH491547" s="1" t="s">
        <v>226</v>
      </c>
      <c r="AI491547" s="1" t="s">
        <v>226</v>
      </c>
      <c r="AJ491547" s="1" t="s">
        <v>226</v>
      </c>
      <c r="AM491547" s="1" t="n">
        <v>1</v>
      </c>
    </row>
    <row r="491548" customFormat="false" ht="15" hidden="false" customHeight="false" outlineLevel="0" collapsed="false">
      <c r="W491548" s="1" t="s">
        <v>226</v>
      </c>
      <c r="AG491548" s="1" t="s">
        <v>226</v>
      </c>
      <c r="AH491548" s="1" t="s">
        <v>226</v>
      </c>
      <c r="AI491548" s="1" t="s">
        <v>226</v>
      </c>
      <c r="AJ491548" s="1" t="s">
        <v>226</v>
      </c>
      <c r="AM491548" s="1" t="n">
        <v>1</v>
      </c>
    </row>
    <row r="491549" customFormat="false" ht="15" hidden="false" customHeight="false" outlineLevel="0" collapsed="false">
      <c r="W491549" s="1" t="s">
        <v>226</v>
      </c>
      <c r="AG491549" s="1" t="s">
        <v>226</v>
      </c>
      <c r="AH491549" s="1" t="s">
        <v>226</v>
      </c>
      <c r="AI491549" s="1" t="s">
        <v>226</v>
      </c>
      <c r="AJ491549" s="1" t="s">
        <v>226</v>
      </c>
      <c r="AM491549" s="1" t="n">
        <v>1</v>
      </c>
    </row>
    <row r="491551" customFormat="false" ht="15" hidden="false" customHeight="false" outlineLevel="0" collapsed="false">
      <c r="W491551" s="1" t="n">
        <v>0</v>
      </c>
      <c r="AG491551" s="1" t="n">
        <v>0</v>
      </c>
      <c r="AH491551" s="1" t="n">
        <v>1</v>
      </c>
      <c r="AI491551" s="1" t="n">
        <v>0</v>
      </c>
      <c r="AJ491551" s="1" t="n">
        <v>0</v>
      </c>
      <c r="AM491551" s="1" t="n">
        <v>0</v>
      </c>
    </row>
    <row r="491552" customFormat="false" ht="15" hidden="false" customHeight="false" outlineLevel="0" collapsed="false">
      <c r="W491552" s="1" t="n">
        <v>0</v>
      </c>
      <c r="AG491552" s="1" t="n">
        <v>0</v>
      </c>
      <c r="AH491552" s="1" t="n">
        <v>1</v>
      </c>
      <c r="AI491552" s="1" t="n">
        <v>0</v>
      </c>
      <c r="AJ491552" s="1" t="n">
        <v>0</v>
      </c>
      <c r="AM491552" s="1" t="n">
        <v>0</v>
      </c>
    </row>
    <row r="491553" customFormat="false" ht="15" hidden="false" customHeight="false" outlineLevel="0" collapsed="false">
      <c r="W491553" s="1" t="n">
        <v>0</v>
      </c>
      <c r="AG491553" s="1" t="n">
        <v>0</v>
      </c>
      <c r="AH491553" s="1" t="n">
        <v>1</v>
      </c>
      <c r="AI491553" s="1" t="n">
        <v>0</v>
      </c>
      <c r="AJ491553" s="1" t="n">
        <v>0</v>
      </c>
      <c r="AM491553" s="1" t="n">
        <v>0</v>
      </c>
    </row>
    <row r="491554" customFormat="false" ht="15" hidden="false" customHeight="false" outlineLevel="0" collapsed="false">
      <c r="W491554" s="1" t="n">
        <v>0</v>
      </c>
      <c r="AG491554" s="1" t="n">
        <v>0</v>
      </c>
      <c r="AH491554" s="1" t="n">
        <v>1</v>
      </c>
      <c r="AI491554" s="1" t="n">
        <v>0</v>
      </c>
      <c r="AJ491554" s="1" t="n">
        <v>0</v>
      </c>
      <c r="AM491554" s="1" t="n">
        <v>0</v>
      </c>
    </row>
    <row r="491555" customFormat="false" ht="15" hidden="false" customHeight="false" outlineLevel="0" collapsed="false">
      <c r="W491555" s="1" t="n">
        <v>0</v>
      </c>
      <c r="AG491555" s="1" t="n">
        <v>0</v>
      </c>
      <c r="AH491555" s="1" t="n">
        <v>1</v>
      </c>
      <c r="AI491555" s="1" t="n">
        <v>0</v>
      </c>
      <c r="AJ491555" s="1" t="n">
        <v>0</v>
      </c>
      <c r="AM491555" s="1" t="n">
        <v>0</v>
      </c>
    </row>
    <row r="491556" customFormat="false" ht="15" hidden="false" customHeight="false" outlineLevel="0" collapsed="false">
      <c r="W491556" s="1" t="n">
        <v>0</v>
      </c>
      <c r="AG491556" s="1" t="n">
        <v>0</v>
      </c>
      <c r="AH491556" s="1" t="n">
        <v>1</v>
      </c>
      <c r="AI491556" s="1" t="n">
        <v>0</v>
      </c>
      <c r="AJ491556" s="1" t="n">
        <v>0</v>
      </c>
      <c r="AM491556" s="1" t="n">
        <v>0</v>
      </c>
    </row>
    <row r="491557" customFormat="false" ht="15" hidden="false" customHeight="false" outlineLevel="0" collapsed="false">
      <c r="W491557" s="1" t="n">
        <v>0</v>
      </c>
      <c r="AG491557" s="1" t="n">
        <v>0</v>
      </c>
      <c r="AH491557" s="1" t="n">
        <v>1</v>
      </c>
      <c r="AI491557" s="1" t="n">
        <v>0</v>
      </c>
      <c r="AJ491557" s="1" t="n">
        <v>0</v>
      </c>
      <c r="AM491557" s="1" t="n">
        <v>0</v>
      </c>
    </row>
    <row r="491558" customFormat="false" ht="15" hidden="false" customHeight="false" outlineLevel="0" collapsed="false">
      <c r="W491558" s="1" t="n">
        <v>0</v>
      </c>
      <c r="AG491558" s="1" t="n">
        <v>0</v>
      </c>
      <c r="AH491558" s="1" t="n">
        <v>1</v>
      </c>
      <c r="AI491558" s="1" t="n">
        <v>0</v>
      </c>
      <c r="AJ491558" s="1" t="n">
        <v>0</v>
      </c>
      <c r="AM491558" s="1" t="n">
        <v>0</v>
      </c>
    </row>
    <row r="491559" customFormat="false" ht="15" hidden="false" customHeight="false" outlineLevel="0" collapsed="false">
      <c r="W491559" s="1" t="n">
        <v>0</v>
      </c>
      <c r="AG491559" s="1" t="n">
        <v>0</v>
      </c>
      <c r="AH491559" s="1" t="n">
        <v>1</v>
      </c>
      <c r="AI491559" s="1" t="n">
        <v>0</v>
      </c>
      <c r="AJ491559" s="1" t="n">
        <v>0</v>
      </c>
      <c r="AM491559" s="1" t="n">
        <v>0</v>
      </c>
    </row>
    <row r="491560" customFormat="false" ht="15" hidden="false" customHeight="false" outlineLevel="0" collapsed="false">
      <c r="W491560" s="1" t="n">
        <v>0</v>
      </c>
      <c r="AG491560" s="1" t="n">
        <v>0</v>
      </c>
      <c r="AH491560" s="1" t="n">
        <v>1</v>
      </c>
      <c r="AI491560" s="1" t="n">
        <v>0</v>
      </c>
      <c r="AJ491560" s="1" t="n">
        <v>0</v>
      </c>
      <c r="AM491560" s="1" t="n">
        <v>0</v>
      </c>
    </row>
    <row r="491561" customFormat="false" ht="15" hidden="false" customHeight="false" outlineLevel="0" collapsed="false">
      <c r="W491561" s="1" t="n">
        <v>0</v>
      </c>
      <c r="AG491561" s="1" t="n">
        <v>0</v>
      </c>
      <c r="AH491561" s="1" t="n">
        <v>0</v>
      </c>
      <c r="AI491561" s="1" t="n">
        <v>1</v>
      </c>
      <c r="AJ491561" s="1" t="n">
        <v>0</v>
      </c>
      <c r="AM491561" s="1" t="n">
        <v>0</v>
      </c>
    </row>
    <row r="491562" customFormat="false" ht="15" hidden="false" customHeight="false" outlineLevel="0" collapsed="false">
      <c r="W491562" s="1" t="s">
        <v>226</v>
      </c>
      <c r="AG491562" s="1" t="n">
        <v>0</v>
      </c>
      <c r="AH491562" s="1" t="n">
        <v>0</v>
      </c>
      <c r="AI491562" s="1" t="n">
        <v>1</v>
      </c>
      <c r="AJ491562" s="1" t="n">
        <v>0</v>
      </c>
      <c r="AM491562" s="1" t="n">
        <v>0</v>
      </c>
    </row>
    <row r="491563" customFormat="false" ht="15" hidden="false" customHeight="false" outlineLevel="0" collapsed="false">
      <c r="W491563" s="1" t="s">
        <v>226</v>
      </c>
      <c r="AG491563" s="1" t="n">
        <v>1</v>
      </c>
      <c r="AH491563" s="1" t="n">
        <v>1</v>
      </c>
      <c r="AI491563" s="1" t="n">
        <v>0</v>
      </c>
      <c r="AJ491563" s="1" t="n">
        <v>0</v>
      </c>
      <c r="AM491563" s="1" t="n">
        <v>0</v>
      </c>
    </row>
    <row r="491564" customFormat="false" ht="15" hidden="false" customHeight="false" outlineLevel="0" collapsed="false">
      <c r="W491564" s="1" t="s">
        <v>226</v>
      </c>
      <c r="AG491564" s="1" t="n">
        <v>1</v>
      </c>
      <c r="AH491564" s="1" t="n">
        <v>1</v>
      </c>
      <c r="AI491564" s="1" t="n">
        <v>0</v>
      </c>
      <c r="AJ491564" s="1" t="n">
        <v>0</v>
      </c>
      <c r="AM491564" s="1" t="n">
        <v>0</v>
      </c>
    </row>
    <row r="491565" customFormat="false" ht="15" hidden="false" customHeight="false" outlineLevel="0" collapsed="false">
      <c r="W491565" s="1" t="s">
        <v>226</v>
      </c>
      <c r="AG491565" s="1" t="n">
        <v>0</v>
      </c>
      <c r="AH491565" s="1" t="n">
        <v>0</v>
      </c>
      <c r="AI491565" s="1" t="n">
        <v>1</v>
      </c>
      <c r="AJ491565" s="1" t="n">
        <v>0</v>
      </c>
      <c r="AM491565" s="1" t="n">
        <v>0</v>
      </c>
    </row>
    <row r="491566" customFormat="false" ht="15" hidden="false" customHeight="false" outlineLevel="0" collapsed="false">
      <c r="W491566" s="1" t="s">
        <v>226</v>
      </c>
      <c r="AG491566" s="1" t="n">
        <v>0</v>
      </c>
      <c r="AH491566" s="1" t="n">
        <v>0</v>
      </c>
      <c r="AI491566" s="1" t="n">
        <v>1</v>
      </c>
      <c r="AJ491566" s="1" t="n">
        <v>0</v>
      </c>
      <c r="AM491566" s="1" t="n">
        <v>0</v>
      </c>
    </row>
    <row r="491567" customFormat="false" ht="15" hidden="false" customHeight="false" outlineLevel="0" collapsed="false">
      <c r="W491567" s="1" t="n">
        <v>1</v>
      </c>
      <c r="AG491567" s="1" t="n">
        <v>1</v>
      </c>
      <c r="AH491567" s="1" t="n">
        <v>0</v>
      </c>
      <c r="AI491567" s="1" t="n">
        <v>0</v>
      </c>
      <c r="AJ491567" s="1" t="n">
        <v>0</v>
      </c>
      <c r="AM491567" s="1" t="n">
        <v>0</v>
      </c>
    </row>
    <row r="491568" customFormat="false" ht="15" hidden="false" customHeight="false" outlineLevel="0" collapsed="false">
      <c r="W491568" s="1" t="s">
        <v>226</v>
      </c>
      <c r="AG491568" s="1" t="n">
        <v>1</v>
      </c>
      <c r="AH491568" s="1" t="n">
        <v>0</v>
      </c>
      <c r="AI491568" s="1" t="n">
        <v>0</v>
      </c>
      <c r="AJ491568" s="1" t="n">
        <v>0</v>
      </c>
      <c r="AM491568" s="1" t="n">
        <v>0</v>
      </c>
    </row>
    <row r="491569" customFormat="false" ht="15" hidden="false" customHeight="false" outlineLevel="0" collapsed="false">
      <c r="W491569" s="1" t="s">
        <v>226</v>
      </c>
      <c r="AG491569" s="1" t="n">
        <v>1</v>
      </c>
      <c r="AH491569" s="1" t="n">
        <v>0</v>
      </c>
      <c r="AI491569" s="1" t="n">
        <v>0</v>
      </c>
      <c r="AJ491569" s="1" t="n">
        <v>0</v>
      </c>
      <c r="AM491569" s="1" t="n">
        <v>0</v>
      </c>
    </row>
    <row r="491570" customFormat="false" ht="15" hidden="false" customHeight="false" outlineLevel="0" collapsed="false">
      <c r="W491570" s="1" t="s">
        <v>226</v>
      </c>
      <c r="AG491570" s="1" t="s">
        <v>226</v>
      </c>
      <c r="AH491570" s="1" t="s">
        <v>226</v>
      </c>
      <c r="AI491570" s="1" t="s">
        <v>226</v>
      </c>
      <c r="AJ491570" s="1" t="s">
        <v>226</v>
      </c>
      <c r="AM491570" s="1" t="n">
        <v>0</v>
      </c>
    </row>
    <row r="491571" customFormat="false" ht="15" hidden="false" customHeight="false" outlineLevel="0" collapsed="false">
      <c r="W491571" s="1" t="s">
        <v>226</v>
      </c>
      <c r="AG491571" s="1" t="s">
        <v>226</v>
      </c>
      <c r="AH491571" s="1" t="s">
        <v>226</v>
      </c>
      <c r="AI491571" s="1" t="s">
        <v>226</v>
      </c>
      <c r="AJ491571" s="1" t="s">
        <v>226</v>
      </c>
      <c r="AM491571" s="1" t="n">
        <v>0</v>
      </c>
    </row>
    <row r="491572" customFormat="false" ht="15" hidden="false" customHeight="false" outlineLevel="0" collapsed="false">
      <c r="W491572" s="1" t="s">
        <v>226</v>
      </c>
      <c r="AG491572" s="1" t="s">
        <v>226</v>
      </c>
      <c r="AH491572" s="1" t="s">
        <v>226</v>
      </c>
      <c r="AI491572" s="1" t="s">
        <v>226</v>
      </c>
      <c r="AJ491572" s="1" t="s">
        <v>226</v>
      </c>
      <c r="AM491572" s="1" t="n">
        <v>0</v>
      </c>
    </row>
    <row r="491573" customFormat="false" ht="15" hidden="false" customHeight="false" outlineLevel="0" collapsed="false">
      <c r="W491573" s="1" t="s">
        <v>226</v>
      </c>
      <c r="AG491573" s="1" t="s">
        <v>226</v>
      </c>
      <c r="AH491573" s="1" t="s">
        <v>226</v>
      </c>
      <c r="AI491573" s="1" t="s">
        <v>226</v>
      </c>
      <c r="AJ491573" s="1" t="s">
        <v>226</v>
      </c>
      <c r="AM491573" s="1" t="n">
        <v>0</v>
      </c>
    </row>
    <row r="491574" customFormat="false" ht="15" hidden="false" customHeight="false" outlineLevel="0" collapsed="false">
      <c r="W491574" s="1" t="s">
        <v>226</v>
      </c>
      <c r="AG491574" s="1" t="s">
        <v>226</v>
      </c>
      <c r="AH491574" s="1" t="s">
        <v>226</v>
      </c>
      <c r="AI491574" s="1" t="s">
        <v>226</v>
      </c>
      <c r="AJ491574" s="1" t="s">
        <v>226</v>
      </c>
      <c r="AM491574" s="1" t="n">
        <v>0</v>
      </c>
    </row>
    <row r="491575" customFormat="false" ht="15" hidden="false" customHeight="false" outlineLevel="0" collapsed="false">
      <c r="W491575" s="1" t="s">
        <v>226</v>
      </c>
      <c r="AG491575" s="1" t="s">
        <v>226</v>
      </c>
      <c r="AH491575" s="1" t="s">
        <v>226</v>
      </c>
      <c r="AI491575" s="1" t="s">
        <v>226</v>
      </c>
      <c r="AJ491575" s="1" t="s">
        <v>226</v>
      </c>
      <c r="AM491575" s="1" t="n">
        <v>0</v>
      </c>
    </row>
    <row r="507905" customFormat="false" ht="18.75" hidden="false" customHeight="false" outlineLevel="0" collapsed="false">
      <c r="W507905" s="30" t="s">
        <v>77</v>
      </c>
      <c r="AG507905" s="30" t="s">
        <v>87</v>
      </c>
      <c r="AH507905" s="30" t="s">
        <v>88</v>
      </c>
      <c r="AI507905" s="30" t="s">
        <v>89</v>
      </c>
      <c r="AJ507905" s="30" t="s">
        <v>90</v>
      </c>
      <c r="AM507905" s="30" t="s">
        <v>93</v>
      </c>
    </row>
    <row r="507906" customFormat="false" ht="18.75" hidden="false" customHeight="false" outlineLevel="0" collapsed="false">
      <c r="W507906" s="22"/>
      <c r="AG507906" s="22"/>
      <c r="AH507906" s="22"/>
      <c r="AI507906" s="22"/>
      <c r="AJ507906" s="22"/>
      <c r="AM507906" s="22"/>
    </row>
    <row r="507907" customFormat="false" ht="18.75" hidden="false" customHeight="false" outlineLevel="0" collapsed="false">
      <c r="W507907" s="22"/>
      <c r="AG507907" s="22"/>
      <c r="AH507907" s="22"/>
      <c r="AI507907" s="22"/>
      <c r="AJ507907" s="22"/>
      <c r="AM507907" s="22"/>
    </row>
    <row r="507908" customFormat="false" ht="15" hidden="false" customHeight="false" outlineLevel="0" collapsed="false">
      <c r="W507908" s="1" t="s">
        <v>226</v>
      </c>
      <c r="AG507908" s="1" t="s">
        <v>226</v>
      </c>
      <c r="AH507908" s="1" t="s">
        <v>226</v>
      </c>
      <c r="AI507908" s="1" t="s">
        <v>226</v>
      </c>
      <c r="AJ507908" s="1" t="s">
        <v>226</v>
      </c>
      <c r="AM507908" s="1" t="s">
        <v>226</v>
      </c>
    </row>
    <row r="507909" customFormat="false" ht="15" hidden="false" customHeight="false" outlineLevel="0" collapsed="false">
      <c r="W507909" s="1" t="s">
        <v>226</v>
      </c>
      <c r="AG507909" s="1" t="n">
        <v>1</v>
      </c>
      <c r="AH507909" s="1" t="n">
        <v>1</v>
      </c>
      <c r="AI507909" s="1" t="n">
        <v>0</v>
      </c>
      <c r="AJ507909" s="1" t="n">
        <v>1</v>
      </c>
      <c r="AM507909" s="1" t="n">
        <v>1</v>
      </c>
    </row>
    <row r="507910" customFormat="false" ht="15" hidden="false" customHeight="false" outlineLevel="0" collapsed="false">
      <c r="W507910" s="1" t="s">
        <v>226</v>
      </c>
      <c r="AG507910" s="1" t="n">
        <v>0</v>
      </c>
      <c r="AH507910" s="1" t="n">
        <v>1</v>
      </c>
      <c r="AI507910" s="1" t="n">
        <v>0</v>
      </c>
      <c r="AJ507910" s="1" t="n">
        <v>1</v>
      </c>
      <c r="AM507910" s="1" t="n">
        <v>1</v>
      </c>
    </row>
    <row r="507911" customFormat="false" ht="15" hidden="false" customHeight="false" outlineLevel="0" collapsed="false">
      <c r="W507911" s="1" t="s">
        <v>226</v>
      </c>
      <c r="AG507911" s="1" t="n">
        <v>1</v>
      </c>
      <c r="AH507911" s="1" t="n">
        <v>0</v>
      </c>
      <c r="AI507911" s="1" t="n">
        <v>0</v>
      </c>
      <c r="AJ507911" s="1" t="n">
        <v>1</v>
      </c>
      <c r="AM507911" s="1" t="n">
        <v>1</v>
      </c>
    </row>
    <row r="507912" customFormat="false" ht="15" hidden="false" customHeight="false" outlineLevel="0" collapsed="false">
      <c r="W507912" s="1" t="s">
        <v>226</v>
      </c>
      <c r="AG507912" s="1" t="n">
        <v>0</v>
      </c>
      <c r="AH507912" s="1" t="n">
        <v>0</v>
      </c>
      <c r="AI507912" s="1" t="n">
        <v>0</v>
      </c>
      <c r="AJ507912" s="1" t="n">
        <v>1</v>
      </c>
      <c r="AM507912" s="1" t="n">
        <v>1</v>
      </c>
    </row>
    <row r="507913" customFormat="false" ht="15" hidden="false" customHeight="false" outlineLevel="0" collapsed="false">
      <c r="W507913" s="1" t="s">
        <v>226</v>
      </c>
      <c r="AG507913" s="1" t="n">
        <v>1</v>
      </c>
      <c r="AH507913" s="1" t="n">
        <v>1</v>
      </c>
      <c r="AI507913" s="1" t="n">
        <v>1</v>
      </c>
      <c r="AJ507913" s="1" t="n">
        <v>0</v>
      </c>
      <c r="AM507913" s="1" t="n">
        <v>1</v>
      </c>
    </row>
    <row r="507914" customFormat="false" ht="15" hidden="false" customHeight="false" outlineLevel="0" collapsed="false">
      <c r="W507914" s="1" t="s">
        <v>226</v>
      </c>
      <c r="AG507914" s="1" t="n">
        <v>1</v>
      </c>
      <c r="AH507914" s="1" t="n">
        <v>1</v>
      </c>
      <c r="AI507914" s="1" t="n">
        <v>1</v>
      </c>
      <c r="AJ507914" s="1" t="n">
        <v>0</v>
      </c>
      <c r="AM507914" s="1" t="n">
        <v>1</v>
      </c>
    </row>
    <row r="507915" customFormat="false" ht="15" hidden="false" customHeight="false" outlineLevel="0" collapsed="false">
      <c r="W507915" s="1" t="s">
        <v>226</v>
      </c>
      <c r="AG507915" s="1" t="n">
        <v>0</v>
      </c>
      <c r="AH507915" s="1" t="n">
        <v>1</v>
      </c>
      <c r="AI507915" s="1" t="n">
        <v>1</v>
      </c>
      <c r="AJ507915" s="1" t="n">
        <v>0</v>
      </c>
      <c r="AM507915" s="1" t="n">
        <v>1</v>
      </c>
    </row>
    <row r="507916" customFormat="false" ht="15" hidden="false" customHeight="false" outlineLevel="0" collapsed="false">
      <c r="W507916" s="1" t="s">
        <v>226</v>
      </c>
      <c r="AG507916" s="1" t="n">
        <v>0</v>
      </c>
      <c r="AH507916" s="1" t="n">
        <v>1</v>
      </c>
      <c r="AI507916" s="1" t="n">
        <v>1</v>
      </c>
      <c r="AJ507916" s="1" t="n">
        <v>0</v>
      </c>
      <c r="AM507916" s="1" t="n">
        <v>1</v>
      </c>
    </row>
    <row r="507917" customFormat="false" ht="15" hidden="false" customHeight="false" outlineLevel="0" collapsed="false">
      <c r="W507917" s="1" t="s">
        <v>226</v>
      </c>
      <c r="AG507917" s="1" t="n">
        <v>1</v>
      </c>
      <c r="AH507917" s="1" t="n">
        <v>0</v>
      </c>
      <c r="AI507917" s="1" t="n">
        <v>1</v>
      </c>
      <c r="AJ507917" s="1" t="n">
        <v>0</v>
      </c>
      <c r="AM507917" s="1" t="n">
        <v>1</v>
      </c>
    </row>
    <row r="507918" customFormat="false" ht="15" hidden="false" customHeight="false" outlineLevel="0" collapsed="false">
      <c r="W507918" s="1" t="s">
        <v>226</v>
      </c>
      <c r="AG507918" s="1" t="n">
        <v>1</v>
      </c>
      <c r="AH507918" s="1" t="n">
        <v>0</v>
      </c>
      <c r="AI507918" s="1" t="n">
        <v>1</v>
      </c>
      <c r="AJ507918" s="1" t="n">
        <v>0</v>
      </c>
      <c r="AM507918" s="1" t="n">
        <v>1</v>
      </c>
    </row>
    <row r="507919" customFormat="false" ht="15" hidden="false" customHeight="false" outlineLevel="0" collapsed="false">
      <c r="W507919" s="1" t="s">
        <v>226</v>
      </c>
      <c r="AG507919" s="1" t="n">
        <v>0</v>
      </c>
      <c r="AH507919" s="1" t="n">
        <v>0</v>
      </c>
      <c r="AI507919" s="1" t="n">
        <v>1</v>
      </c>
      <c r="AJ507919" s="1" t="n">
        <v>0</v>
      </c>
      <c r="AM507919" s="1" t="n">
        <v>1</v>
      </c>
    </row>
    <row r="507920" customFormat="false" ht="15" hidden="false" customHeight="false" outlineLevel="0" collapsed="false">
      <c r="W507920" s="1" t="s">
        <v>226</v>
      </c>
      <c r="AG507920" s="1" t="n">
        <v>0</v>
      </c>
      <c r="AH507920" s="1" t="n">
        <v>0</v>
      </c>
      <c r="AI507920" s="1" t="n">
        <v>1</v>
      </c>
      <c r="AJ507920" s="1" t="n">
        <v>0</v>
      </c>
      <c r="AM507920" s="1" t="n">
        <v>1</v>
      </c>
    </row>
    <row r="507921" customFormat="false" ht="15" hidden="false" customHeight="false" outlineLevel="0" collapsed="false">
      <c r="W507921" s="1" t="s">
        <v>226</v>
      </c>
      <c r="AG507921" s="1" t="n">
        <v>1</v>
      </c>
      <c r="AH507921" s="1" t="n">
        <v>1</v>
      </c>
      <c r="AI507921" s="1" t="n">
        <v>0</v>
      </c>
      <c r="AJ507921" s="1" t="n">
        <v>0</v>
      </c>
      <c r="AM507921" s="1" t="n">
        <v>1</v>
      </c>
    </row>
    <row r="507922" customFormat="false" ht="15" hidden="false" customHeight="false" outlineLevel="0" collapsed="false">
      <c r="W507922" s="1" t="s">
        <v>226</v>
      </c>
      <c r="AG507922" s="1" t="n">
        <v>1</v>
      </c>
      <c r="AH507922" s="1" t="n">
        <v>1</v>
      </c>
      <c r="AI507922" s="1" t="n">
        <v>0</v>
      </c>
      <c r="AJ507922" s="1" t="n">
        <v>0</v>
      </c>
      <c r="AM507922" s="1" t="n">
        <v>1</v>
      </c>
    </row>
    <row r="507923" customFormat="false" ht="15" hidden="false" customHeight="false" outlineLevel="0" collapsed="false">
      <c r="W507923" s="1" t="s">
        <v>226</v>
      </c>
      <c r="AG507923" s="1" t="n">
        <v>0</v>
      </c>
      <c r="AH507923" s="1" t="n">
        <v>1</v>
      </c>
      <c r="AI507923" s="1" t="n">
        <v>0</v>
      </c>
      <c r="AJ507923" s="1" t="n">
        <v>0</v>
      </c>
      <c r="AM507923" s="1" t="n">
        <v>1</v>
      </c>
    </row>
    <row r="507924" customFormat="false" ht="15" hidden="false" customHeight="false" outlineLevel="0" collapsed="false">
      <c r="W507924" s="1" t="s">
        <v>226</v>
      </c>
      <c r="AG507924" s="1" t="n">
        <v>0</v>
      </c>
      <c r="AH507924" s="1" t="n">
        <v>1</v>
      </c>
      <c r="AI507924" s="1" t="n">
        <v>0</v>
      </c>
      <c r="AJ507924" s="1" t="n">
        <v>0</v>
      </c>
      <c r="AM507924" s="1" t="n">
        <v>1</v>
      </c>
    </row>
    <row r="507925" customFormat="false" ht="15" hidden="false" customHeight="false" outlineLevel="0" collapsed="false">
      <c r="W507925" s="1" t="n">
        <v>1</v>
      </c>
      <c r="AG507925" s="1" t="n">
        <v>1</v>
      </c>
      <c r="AH507925" s="1" t="n">
        <v>0</v>
      </c>
      <c r="AI507925" s="1" t="n">
        <v>0</v>
      </c>
      <c r="AJ507925" s="1" t="n">
        <v>0</v>
      </c>
      <c r="AM507925" s="1" t="n">
        <v>1</v>
      </c>
    </row>
    <row r="507926" customFormat="false" ht="15" hidden="false" customHeight="false" outlineLevel="0" collapsed="false">
      <c r="W507926" s="1" t="s">
        <v>226</v>
      </c>
      <c r="AG507926" s="1" t="n">
        <v>1</v>
      </c>
      <c r="AH507926" s="1" t="n">
        <v>0</v>
      </c>
      <c r="AI507926" s="1" t="n">
        <v>0</v>
      </c>
      <c r="AJ507926" s="1" t="n">
        <v>0</v>
      </c>
      <c r="AM507926" s="1" t="n">
        <v>1</v>
      </c>
    </row>
    <row r="507927" customFormat="false" ht="15" hidden="false" customHeight="false" outlineLevel="0" collapsed="false">
      <c r="W507927" s="1" t="s">
        <v>226</v>
      </c>
      <c r="AG507927" s="1" t="n">
        <v>1</v>
      </c>
      <c r="AH507927" s="1" t="n">
        <v>0</v>
      </c>
      <c r="AI507927" s="1" t="n">
        <v>0</v>
      </c>
      <c r="AJ507927" s="1" t="n">
        <v>0</v>
      </c>
      <c r="AM507927" s="1" t="n">
        <v>1</v>
      </c>
    </row>
    <row r="507928" customFormat="false" ht="15" hidden="false" customHeight="false" outlineLevel="0" collapsed="false">
      <c r="W507928" s="1" t="s">
        <v>226</v>
      </c>
      <c r="AG507928" s="1" t="s">
        <v>226</v>
      </c>
      <c r="AH507928" s="1" t="s">
        <v>226</v>
      </c>
      <c r="AI507928" s="1" t="s">
        <v>226</v>
      </c>
      <c r="AJ507928" s="1" t="s">
        <v>226</v>
      </c>
      <c r="AM507928" s="1" t="n">
        <v>1</v>
      </c>
    </row>
    <row r="507929" customFormat="false" ht="15" hidden="false" customHeight="false" outlineLevel="0" collapsed="false">
      <c r="W507929" s="1" t="s">
        <v>226</v>
      </c>
      <c r="AG507929" s="1" t="s">
        <v>226</v>
      </c>
      <c r="AH507929" s="1" t="s">
        <v>226</v>
      </c>
      <c r="AI507929" s="1" t="s">
        <v>226</v>
      </c>
      <c r="AJ507929" s="1" t="s">
        <v>226</v>
      </c>
      <c r="AM507929" s="1" t="n">
        <v>1</v>
      </c>
    </row>
    <row r="507930" customFormat="false" ht="15" hidden="false" customHeight="false" outlineLevel="0" collapsed="false">
      <c r="W507930" s="1" t="s">
        <v>226</v>
      </c>
      <c r="AG507930" s="1" t="s">
        <v>226</v>
      </c>
      <c r="AH507930" s="1" t="s">
        <v>226</v>
      </c>
      <c r="AI507930" s="1" t="s">
        <v>226</v>
      </c>
      <c r="AJ507930" s="1" t="s">
        <v>226</v>
      </c>
      <c r="AM507930" s="1" t="n">
        <v>1</v>
      </c>
    </row>
    <row r="507931" customFormat="false" ht="15" hidden="false" customHeight="false" outlineLevel="0" collapsed="false">
      <c r="W507931" s="1" t="s">
        <v>226</v>
      </c>
      <c r="AG507931" s="1" t="s">
        <v>226</v>
      </c>
      <c r="AH507931" s="1" t="s">
        <v>226</v>
      </c>
      <c r="AI507931" s="1" t="s">
        <v>226</v>
      </c>
      <c r="AJ507931" s="1" t="s">
        <v>226</v>
      </c>
      <c r="AM507931" s="1" t="n">
        <v>1</v>
      </c>
    </row>
    <row r="507932" customFormat="false" ht="15" hidden="false" customHeight="false" outlineLevel="0" collapsed="false">
      <c r="W507932" s="1" t="s">
        <v>226</v>
      </c>
      <c r="AG507932" s="1" t="s">
        <v>226</v>
      </c>
      <c r="AH507932" s="1" t="s">
        <v>226</v>
      </c>
      <c r="AI507932" s="1" t="s">
        <v>226</v>
      </c>
      <c r="AJ507932" s="1" t="s">
        <v>226</v>
      </c>
      <c r="AM507932" s="1" t="n">
        <v>1</v>
      </c>
    </row>
    <row r="507933" customFormat="false" ht="15" hidden="false" customHeight="false" outlineLevel="0" collapsed="false">
      <c r="W507933" s="1" t="s">
        <v>226</v>
      </c>
      <c r="AG507933" s="1" t="s">
        <v>226</v>
      </c>
      <c r="AH507933" s="1" t="s">
        <v>226</v>
      </c>
      <c r="AI507933" s="1" t="s">
        <v>226</v>
      </c>
      <c r="AJ507933" s="1" t="s">
        <v>226</v>
      </c>
      <c r="AM507933" s="1" t="n">
        <v>1</v>
      </c>
    </row>
    <row r="507935" customFormat="false" ht="15" hidden="false" customHeight="false" outlineLevel="0" collapsed="false">
      <c r="W507935" s="1" t="n">
        <v>0</v>
      </c>
      <c r="AG507935" s="1" t="n">
        <v>0</v>
      </c>
      <c r="AH507935" s="1" t="n">
        <v>1</v>
      </c>
      <c r="AI507935" s="1" t="n">
        <v>0</v>
      </c>
      <c r="AJ507935" s="1" t="n">
        <v>0</v>
      </c>
      <c r="AM507935" s="1" t="n">
        <v>0</v>
      </c>
    </row>
    <row r="507936" customFormat="false" ht="15" hidden="false" customHeight="false" outlineLevel="0" collapsed="false">
      <c r="W507936" s="1" t="n">
        <v>0</v>
      </c>
      <c r="AG507936" s="1" t="n">
        <v>0</v>
      </c>
      <c r="AH507936" s="1" t="n">
        <v>1</v>
      </c>
      <c r="AI507936" s="1" t="n">
        <v>0</v>
      </c>
      <c r="AJ507936" s="1" t="n">
        <v>0</v>
      </c>
      <c r="AM507936" s="1" t="n">
        <v>0</v>
      </c>
    </row>
    <row r="507937" customFormat="false" ht="15" hidden="false" customHeight="false" outlineLevel="0" collapsed="false">
      <c r="W507937" s="1" t="n">
        <v>0</v>
      </c>
      <c r="AG507937" s="1" t="n">
        <v>0</v>
      </c>
      <c r="AH507937" s="1" t="n">
        <v>1</v>
      </c>
      <c r="AI507937" s="1" t="n">
        <v>0</v>
      </c>
      <c r="AJ507937" s="1" t="n">
        <v>0</v>
      </c>
      <c r="AM507937" s="1" t="n">
        <v>0</v>
      </c>
    </row>
    <row r="507938" customFormat="false" ht="15" hidden="false" customHeight="false" outlineLevel="0" collapsed="false">
      <c r="W507938" s="1" t="n">
        <v>0</v>
      </c>
      <c r="AG507938" s="1" t="n">
        <v>0</v>
      </c>
      <c r="AH507938" s="1" t="n">
        <v>1</v>
      </c>
      <c r="AI507938" s="1" t="n">
        <v>0</v>
      </c>
      <c r="AJ507938" s="1" t="n">
        <v>0</v>
      </c>
      <c r="AM507938" s="1" t="n">
        <v>0</v>
      </c>
    </row>
    <row r="507939" customFormat="false" ht="15" hidden="false" customHeight="false" outlineLevel="0" collapsed="false">
      <c r="W507939" s="1" t="n">
        <v>0</v>
      </c>
      <c r="AG507939" s="1" t="n">
        <v>0</v>
      </c>
      <c r="AH507939" s="1" t="n">
        <v>1</v>
      </c>
      <c r="AI507939" s="1" t="n">
        <v>0</v>
      </c>
      <c r="AJ507939" s="1" t="n">
        <v>0</v>
      </c>
      <c r="AM507939" s="1" t="n">
        <v>0</v>
      </c>
    </row>
    <row r="507940" customFormat="false" ht="15" hidden="false" customHeight="false" outlineLevel="0" collapsed="false">
      <c r="W507940" s="1" t="n">
        <v>0</v>
      </c>
      <c r="AG507940" s="1" t="n">
        <v>0</v>
      </c>
      <c r="AH507940" s="1" t="n">
        <v>1</v>
      </c>
      <c r="AI507940" s="1" t="n">
        <v>0</v>
      </c>
      <c r="AJ507940" s="1" t="n">
        <v>0</v>
      </c>
      <c r="AM507940" s="1" t="n">
        <v>0</v>
      </c>
    </row>
    <row r="507941" customFormat="false" ht="15" hidden="false" customHeight="false" outlineLevel="0" collapsed="false">
      <c r="W507941" s="1" t="n">
        <v>0</v>
      </c>
      <c r="AG507941" s="1" t="n">
        <v>0</v>
      </c>
      <c r="AH507941" s="1" t="n">
        <v>1</v>
      </c>
      <c r="AI507941" s="1" t="n">
        <v>0</v>
      </c>
      <c r="AJ507941" s="1" t="n">
        <v>0</v>
      </c>
      <c r="AM507941" s="1" t="n">
        <v>0</v>
      </c>
    </row>
    <row r="507942" customFormat="false" ht="15" hidden="false" customHeight="false" outlineLevel="0" collapsed="false">
      <c r="W507942" s="1" t="n">
        <v>0</v>
      </c>
      <c r="AG507942" s="1" t="n">
        <v>0</v>
      </c>
      <c r="AH507942" s="1" t="n">
        <v>1</v>
      </c>
      <c r="AI507942" s="1" t="n">
        <v>0</v>
      </c>
      <c r="AJ507942" s="1" t="n">
        <v>0</v>
      </c>
      <c r="AM507942" s="1" t="n">
        <v>0</v>
      </c>
    </row>
    <row r="507943" customFormat="false" ht="15" hidden="false" customHeight="false" outlineLevel="0" collapsed="false">
      <c r="W507943" s="1" t="n">
        <v>0</v>
      </c>
      <c r="AG507943" s="1" t="n">
        <v>0</v>
      </c>
      <c r="AH507943" s="1" t="n">
        <v>1</v>
      </c>
      <c r="AI507943" s="1" t="n">
        <v>0</v>
      </c>
      <c r="AJ507943" s="1" t="n">
        <v>0</v>
      </c>
      <c r="AM507943" s="1" t="n">
        <v>0</v>
      </c>
    </row>
    <row r="507944" customFormat="false" ht="15" hidden="false" customHeight="false" outlineLevel="0" collapsed="false">
      <c r="W507944" s="1" t="n">
        <v>0</v>
      </c>
      <c r="AG507944" s="1" t="n">
        <v>0</v>
      </c>
      <c r="AH507944" s="1" t="n">
        <v>1</v>
      </c>
      <c r="AI507944" s="1" t="n">
        <v>0</v>
      </c>
      <c r="AJ507944" s="1" t="n">
        <v>0</v>
      </c>
      <c r="AM507944" s="1" t="n">
        <v>0</v>
      </c>
    </row>
    <row r="507945" customFormat="false" ht="15" hidden="false" customHeight="false" outlineLevel="0" collapsed="false">
      <c r="W507945" s="1" t="n">
        <v>0</v>
      </c>
      <c r="AG507945" s="1" t="n">
        <v>0</v>
      </c>
      <c r="AH507945" s="1" t="n">
        <v>0</v>
      </c>
      <c r="AI507945" s="1" t="n">
        <v>1</v>
      </c>
      <c r="AJ507945" s="1" t="n">
        <v>0</v>
      </c>
      <c r="AM507945" s="1" t="n">
        <v>0</v>
      </c>
    </row>
    <row r="507946" customFormat="false" ht="15" hidden="false" customHeight="false" outlineLevel="0" collapsed="false">
      <c r="W507946" s="1" t="s">
        <v>226</v>
      </c>
      <c r="AG507946" s="1" t="n">
        <v>0</v>
      </c>
      <c r="AH507946" s="1" t="n">
        <v>0</v>
      </c>
      <c r="AI507946" s="1" t="n">
        <v>1</v>
      </c>
      <c r="AJ507946" s="1" t="n">
        <v>0</v>
      </c>
      <c r="AM507946" s="1" t="n">
        <v>0</v>
      </c>
    </row>
    <row r="507947" customFormat="false" ht="15" hidden="false" customHeight="false" outlineLevel="0" collapsed="false">
      <c r="W507947" s="1" t="s">
        <v>226</v>
      </c>
      <c r="AG507947" s="1" t="n">
        <v>1</v>
      </c>
      <c r="AH507947" s="1" t="n">
        <v>1</v>
      </c>
      <c r="AI507947" s="1" t="n">
        <v>0</v>
      </c>
      <c r="AJ507947" s="1" t="n">
        <v>0</v>
      </c>
      <c r="AM507947" s="1" t="n">
        <v>0</v>
      </c>
    </row>
    <row r="507948" customFormat="false" ht="15" hidden="false" customHeight="false" outlineLevel="0" collapsed="false">
      <c r="W507948" s="1" t="s">
        <v>226</v>
      </c>
      <c r="AG507948" s="1" t="n">
        <v>1</v>
      </c>
      <c r="AH507948" s="1" t="n">
        <v>1</v>
      </c>
      <c r="AI507948" s="1" t="n">
        <v>0</v>
      </c>
      <c r="AJ507948" s="1" t="n">
        <v>0</v>
      </c>
      <c r="AM507948" s="1" t="n">
        <v>0</v>
      </c>
    </row>
    <row r="507949" customFormat="false" ht="15" hidden="false" customHeight="false" outlineLevel="0" collapsed="false">
      <c r="W507949" s="1" t="s">
        <v>226</v>
      </c>
      <c r="AG507949" s="1" t="n">
        <v>0</v>
      </c>
      <c r="AH507949" s="1" t="n">
        <v>0</v>
      </c>
      <c r="AI507949" s="1" t="n">
        <v>1</v>
      </c>
      <c r="AJ507949" s="1" t="n">
        <v>0</v>
      </c>
      <c r="AM507949" s="1" t="n">
        <v>0</v>
      </c>
    </row>
    <row r="507950" customFormat="false" ht="15" hidden="false" customHeight="false" outlineLevel="0" collapsed="false">
      <c r="W507950" s="1" t="s">
        <v>226</v>
      </c>
      <c r="AG507950" s="1" t="n">
        <v>0</v>
      </c>
      <c r="AH507950" s="1" t="n">
        <v>0</v>
      </c>
      <c r="AI507950" s="1" t="n">
        <v>1</v>
      </c>
      <c r="AJ507950" s="1" t="n">
        <v>0</v>
      </c>
      <c r="AM507950" s="1" t="n">
        <v>0</v>
      </c>
    </row>
    <row r="507951" customFormat="false" ht="15" hidden="false" customHeight="false" outlineLevel="0" collapsed="false">
      <c r="W507951" s="1" t="n">
        <v>1</v>
      </c>
      <c r="AG507951" s="1" t="n">
        <v>1</v>
      </c>
      <c r="AH507951" s="1" t="n">
        <v>0</v>
      </c>
      <c r="AI507951" s="1" t="n">
        <v>0</v>
      </c>
      <c r="AJ507951" s="1" t="n">
        <v>0</v>
      </c>
      <c r="AM507951" s="1" t="n">
        <v>0</v>
      </c>
    </row>
    <row r="507952" customFormat="false" ht="15" hidden="false" customHeight="false" outlineLevel="0" collapsed="false">
      <c r="W507952" s="1" t="s">
        <v>226</v>
      </c>
      <c r="AG507952" s="1" t="n">
        <v>1</v>
      </c>
      <c r="AH507952" s="1" t="n">
        <v>0</v>
      </c>
      <c r="AI507952" s="1" t="n">
        <v>0</v>
      </c>
      <c r="AJ507952" s="1" t="n">
        <v>0</v>
      </c>
      <c r="AM507952" s="1" t="n">
        <v>0</v>
      </c>
    </row>
    <row r="507953" customFormat="false" ht="15" hidden="false" customHeight="false" outlineLevel="0" collapsed="false">
      <c r="W507953" s="1" t="s">
        <v>226</v>
      </c>
      <c r="AG507953" s="1" t="n">
        <v>1</v>
      </c>
      <c r="AH507953" s="1" t="n">
        <v>0</v>
      </c>
      <c r="AI507953" s="1" t="n">
        <v>0</v>
      </c>
      <c r="AJ507953" s="1" t="n">
        <v>0</v>
      </c>
      <c r="AM507953" s="1" t="n">
        <v>0</v>
      </c>
    </row>
    <row r="507954" customFormat="false" ht="15" hidden="false" customHeight="false" outlineLevel="0" collapsed="false">
      <c r="W507954" s="1" t="s">
        <v>226</v>
      </c>
      <c r="AG507954" s="1" t="s">
        <v>226</v>
      </c>
      <c r="AH507954" s="1" t="s">
        <v>226</v>
      </c>
      <c r="AI507954" s="1" t="s">
        <v>226</v>
      </c>
      <c r="AJ507954" s="1" t="s">
        <v>226</v>
      </c>
      <c r="AM507954" s="1" t="n">
        <v>0</v>
      </c>
    </row>
    <row r="507955" customFormat="false" ht="15" hidden="false" customHeight="false" outlineLevel="0" collapsed="false">
      <c r="W507955" s="1" t="s">
        <v>226</v>
      </c>
      <c r="AG507955" s="1" t="s">
        <v>226</v>
      </c>
      <c r="AH507955" s="1" t="s">
        <v>226</v>
      </c>
      <c r="AI507955" s="1" t="s">
        <v>226</v>
      </c>
      <c r="AJ507955" s="1" t="s">
        <v>226</v>
      </c>
      <c r="AM507955" s="1" t="n">
        <v>0</v>
      </c>
    </row>
    <row r="507956" customFormat="false" ht="15" hidden="false" customHeight="false" outlineLevel="0" collapsed="false">
      <c r="W507956" s="1" t="s">
        <v>226</v>
      </c>
      <c r="AG507956" s="1" t="s">
        <v>226</v>
      </c>
      <c r="AH507956" s="1" t="s">
        <v>226</v>
      </c>
      <c r="AI507956" s="1" t="s">
        <v>226</v>
      </c>
      <c r="AJ507956" s="1" t="s">
        <v>226</v>
      </c>
      <c r="AM507956" s="1" t="n">
        <v>0</v>
      </c>
    </row>
    <row r="507957" customFormat="false" ht="15" hidden="false" customHeight="false" outlineLevel="0" collapsed="false">
      <c r="W507957" s="1" t="s">
        <v>226</v>
      </c>
      <c r="AG507957" s="1" t="s">
        <v>226</v>
      </c>
      <c r="AH507957" s="1" t="s">
        <v>226</v>
      </c>
      <c r="AI507957" s="1" t="s">
        <v>226</v>
      </c>
      <c r="AJ507957" s="1" t="s">
        <v>226</v>
      </c>
      <c r="AM507957" s="1" t="n">
        <v>0</v>
      </c>
    </row>
    <row r="507958" customFormat="false" ht="15" hidden="false" customHeight="false" outlineLevel="0" collapsed="false">
      <c r="W507958" s="1" t="s">
        <v>226</v>
      </c>
      <c r="AG507958" s="1" t="s">
        <v>226</v>
      </c>
      <c r="AH507958" s="1" t="s">
        <v>226</v>
      </c>
      <c r="AI507958" s="1" t="s">
        <v>226</v>
      </c>
      <c r="AJ507958" s="1" t="s">
        <v>226</v>
      </c>
      <c r="AM507958" s="1" t="n">
        <v>0</v>
      </c>
    </row>
    <row r="507959" customFormat="false" ht="15" hidden="false" customHeight="false" outlineLevel="0" collapsed="false">
      <c r="W507959" s="1" t="s">
        <v>226</v>
      </c>
      <c r="AG507959" s="1" t="s">
        <v>226</v>
      </c>
      <c r="AH507959" s="1" t="s">
        <v>226</v>
      </c>
      <c r="AI507959" s="1" t="s">
        <v>226</v>
      </c>
      <c r="AJ507959" s="1" t="s">
        <v>226</v>
      </c>
      <c r="AM507959" s="1" t="n">
        <v>0</v>
      </c>
    </row>
    <row r="524289" customFormat="false" ht="18.75" hidden="false" customHeight="false" outlineLevel="0" collapsed="false">
      <c r="W524289" s="30" t="s">
        <v>77</v>
      </c>
      <c r="AG524289" s="30" t="s">
        <v>87</v>
      </c>
      <c r="AH524289" s="30" t="s">
        <v>88</v>
      </c>
      <c r="AI524289" s="30" t="s">
        <v>89</v>
      </c>
      <c r="AJ524289" s="30" t="s">
        <v>90</v>
      </c>
      <c r="AM524289" s="30" t="s">
        <v>93</v>
      </c>
    </row>
    <row r="524290" customFormat="false" ht="18.75" hidden="false" customHeight="false" outlineLevel="0" collapsed="false">
      <c r="W524290" s="22"/>
      <c r="AG524290" s="22"/>
      <c r="AH524290" s="22"/>
      <c r="AI524290" s="22"/>
      <c r="AJ524290" s="22"/>
      <c r="AM524290" s="22"/>
    </row>
    <row r="524291" customFormat="false" ht="18.75" hidden="false" customHeight="false" outlineLevel="0" collapsed="false">
      <c r="W524291" s="22"/>
      <c r="AG524291" s="22"/>
      <c r="AH524291" s="22"/>
      <c r="AI524291" s="22"/>
      <c r="AJ524291" s="22"/>
      <c r="AM524291" s="22"/>
    </row>
    <row r="524292" customFormat="false" ht="15" hidden="false" customHeight="false" outlineLevel="0" collapsed="false">
      <c r="W524292" s="1" t="s">
        <v>226</v>
      </c>
      <c r="AG524292" s="1" t="s">
        <v>226</v>
      </c>
      <c r="AH524292" s="1" t="s">
        <v>226</v>
      </c>
      <c r="AI524292" s="1" t="s">
        <v>226</v>
      </c>
      <c r="AJ524292" s="1" t="s">
        <v>226</v>
      </c>
      <c r="AM524292" s="1" t="s">
        <v>226</v>
      </c>
    </row>
    <row r="524293" customFormat="false" ht="15" hidden="false" customHeight="false" outlineLevel="0" collapsed="false">
      <c r="W524293" s="1" t="s">
        <v>226</v>
      </c>
      <c r="AG524293" s="1" t="n">
        <v>1</v>
      </c>
      <c r="AH524293" s="1" t="n">
        <v>1</v>
      </c>
      <c r="AI524293" s="1" t="n">
        <v>0</v>
      </c>
      <c r="AJ524293" s="1" t="n">
        <v>1</v>
      </c>
      <c r="AM524293" s="1" t="n">
        <v>1</v>
      </c>
    </row>
    <row r="524294" customFormat="false" ht="15" hidden="false" customHeight="false" outlineLevel="0" collapsed="false">
      <c r="W524294" s="1" t="s">
        <v>226</v>
      </c>
      <c r="AG524294" s="1" t="n">
        <v>0</v>
      </c>
      <c r="AH524294" s="1" t="n">
        <v>1</v>
      </c>
      <c r="AI524294" s="1" t="n">
        <v>0</v>
      </c>
      <c r="AJ524294" s="1" t="n">
        <v>1</v>
      </c>
      <c r="AM524294" s="1" t="n">
        <v>1</v>
      </c>
    </row>
    <row r="524295" customFormat="false" ht="15" hidden="false" customHeight="false" outlineLevel="0" collapsed="false">
      <c r="W524295" s="1" t="s">
        <v>226</v>
      </c>
      <c r="AG524295" s="1" t="n">
        <v>1</v>
      </c>
      <c r="AH524295" s="1" t="n">
        <v>0</v>
      </c>
      <c r="AI524295" s="1" t="n">
        <v>0</v>
      </c>
      <c r="AJ524295" s="1" t="n">
        <v>1</v>
      </c>
      <c r="AM524295" s="1" t="n">
        <v>1</v>
      </c>
    </row>
    <row r="524296" customFormat="false" ht="15" hidden="false" customHeight="false" outlineLevel="0" collapsed="false">
      <c r="W524296" s="1" t="s">
        <v>226</v>
      </c>
      <c r="AG524296" s="1" t="n">
        <v>0</v>
      </c>
      <c r="AH524296" s="1" t="n">
        <v>0</v>
      </c>
      <c r="AI524296" s="1" t="n">
        <v>0</v>
      </c>
      <c r="AJ524296" s="1" t="n">
        <v>1</v>
      </c>
      <c r="AM524296" s="1" t="n">
        <v>1</v>
      </c>
    </row>
    <row r="524297" customFormat="false" ht="15" hidden="false" customHeight="false" outlineLevel="0" collapsed="false">
      <c r="W524297" s="1" t="s">
        <v>226</v>
      </c>
      <c r="AG524297" s="1" t="n">
        <v>1</v>
      </c>
      <c r="AH524297" s="1" t="n">
        <v>1</v>
      </c>
      <c r="AI524297" s="1" t="n">
        <v>1</v>
      </c>
      <c r="AJ524297" s="1" t="n">
        <v>0</v>
      </c>
      <c r="AM524297" s="1" t="n">
        <v>1</v>
      </c>
    </row>
    <row r="524298" customFormat="false" ht="15" hidden="false" customHeight="false" outlineLevel="0" collapsed="false">
      <c r="W524298" s="1" t="s">
        <v>226</v>
      </c>
      <c r="AG524298" s="1" t="n">
        <v>1</v>
      </c>
      <c r="AH524298" s="1" t="n">
        <v>1</v>
      </c>
      <c r="AI524298" s="1" t="n">
        <v>1</v>
      </c>
      <c r="AJ524298" s="1" t="n">
        <v>0</v>
      </c>
      <c r="AM524298" s="1" t="n">
        <v>1</v>
      </c>
    </row>
    <row r="524299" customFormat="false" ht="15" hidden="false" customHeight="false" outlineLevel="0" collapsed="false">
      <c r="W524299" s="1" t="s">
        <v>226</v>
      </c>
      <c r="AG524299" s="1" t="n">
        <v>0</v>
      </c>
      <c r="AH524299" s="1" t="n">
        <v>1</v>
      </c>
      <c r="AI524299" s="1" t="n">
        <v>1</v>
      </c>
      <c r="AJ524299" s="1" t="n">
        <v>0</v>
      </c>
      <c r="AM524299" s="1" t="n">
        <v>1</v>
      </c>
    </row>
    <row r="524300" customFormat="false" ht="15" hidden="false" customHeight="false" outlineLevel="0" collapsed="false">
      <c r="W524300" s="1" t="s">
        <v>226</v>
      </c>
      <c r="AG524300" s="1" t="n">
        <v>0</v>
      </c>
      <c r="AH524300" s="1" t="n">
        <v>1</v>
      </c>
      <c r="AI524300" s="1" t="n">
        <v>1</v>
      </c>
      <c r="AJ524300" s="1" t="n">
        <v>0</v>
      </c>
      <c r="AM524300" s="1" t="n">
        <v>1</v>
      </c>
    </row>
    <row r="524301" customFormat="false" ht="15" hidden="false" customHeight="false" outlineLevel="0" collapsed="false">
      <c r="W524301" s="1" t="s">
        <v>226</v>
      </c>
      <c r="AG524301" s="1" t="n">
        <v>1</v>
      </c>
      <c r="AH524301" s="1" t="n">
        <v>0</v>
      </c>
      <c r="AI524301" s="1" t="n">
        <v>1</v>
      </c>
      <c r="AJ524301" s="1" t="n">
        <v>0</v>
      </c>
      <c r="AM524301" s="1" t="n">
        <v>1</v>
      </c>
    </row>
    <row r="524302" customFormat="false" ht="15" hidden="false" customHeight="false" outlineLevel="0" collapsed="false">
      <c r="W524302" s="1" t="s">
        <v>226</v>
      </c>
      <c r="AG524302" s="1" t="n">
        <v>1</v>
      </c>
      <c r="AH524302" s="1" t="n">
        <v>0</v>
      </c>
      <c r="AI524302" s="1" t="n">
        <v>1</v>
      </c>
      <c r="AJ524302" s="1" t="n">
        <v>0</v>
      </c>
      <c r="AM524302" s="1" t="n">
        <v>1</v>
      </c>
    </row>
    <row r="524303" customFormat="false" ht="15" hidden="false" customHeight="false" outlineLevel="0" collapsed="false">
      <c r="W524303" s="1" t="s">
        <v>226</v>
      </c>
      <c r="AG524303" s="1" t="n">
        <v>0</v>
      </c>
      <c r="AH524303" s="1" t="n">
        <v>0</v>
      </c>
      <c r="AI524303" s="1" t="n">
        <v>1</v>
      </c>
      <c r="AJ524303" s="1" t="n">
        <v>0</v>
      </c>
      <c r="AM524303" s="1" t="n">
        <v>1</v>
      </c>
    </row>
    <row r="524304" customFormat="false" ht="15" hidden="false" customHeight="false" outlineLevel="0" collapsed="false">
      <c r="W524304" s="1" t="s">
        <v>226</v>
      </c>
      <c r="AG524304" s="1" t="n">
        <v>0</v>
      </c>
      <c r="AH524304" s="1" t="n">
        <v>0</v>
      </c>
      <c r="AI524304" s="1" t="n">
        <v>1</v>
      </c>
      <c r="AJ524304" s="1" t="n">
        <v>0</v>
      </c>
      <c r="AM524304" s="1" t="n">
        <v>1</v>
      </c>
    </row>
    <row r="524305" customFormat="false" ht="15" hidden="false" customHeight="false" outlineLevel="0" collapsed="false">
      <c r="W524305" s="1" t="s">
        <v>226</v>
      </c>
      <c r="AG524305" s="1" t="n">
        <v>1</v>
      </c>
      <c r="AH524305" s="1" t="n">
        <v>1</v>
      </c>
      <c r="AI524305" s="1" t="n">
        <v>0</v>
      </c>
      <c r="AJ524305" s="1" t="n">
        <v>0</v>
      </c>
      <c r="AM524305" s="1" t="n">
        <v>1</v>
      </c>
    </row>
    <row r="524306" customFormat="false" ht="15" hidden="false" customHeight="false" outlineLevel="0" collapsed="false">
      <c r="W524306" s="1" t="s">
        <v>226</v>
      </c>
      <c r="AG524306" s="1" t="n">
        <v>1</v>
      </c>
      <c r="AH524306" s="1" t="n">
        <v>1</v>
      </c>
      <c r="AI524306" s="1" t="n">
        <v>0</v>
      </c>
      <c r="AJ524306" s="1" t="n">
        <v>0</v>
      </c>
      <c r="AM524306" s="1" t="n">
        <v>1</v>
      </c>
    </row>
    <row r="524307" customFormat="false" ht="15" hidden="false" customHeight="false" outlineLevel="0" collapsed="false">
      <c r="W524307" s="1" t="s">
        <v>226</v>
      </c>
      <c r="AG524307" s="1" t="n">
        <v>0</v>
      </c>
      <c r="AH524307" s="1" t="n">
        <v>1</v>
      </c>
      <c r="AI524307" s="1" t="n">
        <v>0</v>
      </c>
      <c r="AJ524307" s="1" t="n">
        <v>0</v>
      </c>
      <c r="AM524307" s="1" t="n">
        <v>1</v>
      </c>
    </row>
    <row r="524308" customFormat="false" ht="15" hidden="false" customHeight="false" outlineLevel="0" collapsed="false">
      <c r="W524308" s="1" t="s">
        <v>226</v>
      </c>
      <c r="AG524308" s="1" t="n">
        <v>0</v>
      </c>
      <c r="AH524308" s="1" t="n">
        <v>1</v>
      </c>
      <c r="AI524308" s="1" t="n">
        <v>0</v>
      </c>
      <c r="AJ524308" s="1" t="n">
        <v>0</v>
      </c>
      <c r="AM524308" s="1" t="n">
        <v>1</v>
      </c>
    </row>
    <row r="524309" customFormat="false" ht="15" hidden="false" customHeight="false" outlineLevel="0" collapsed="false">
      <c r="W524309" s="1" t="n">
        <v>1</v>
      </c>
      <c r="AG524309" s="1" t="n">
        <v>1</v>
      </c>
      <c r="AH524309" s="1" t="n">
        <v>0</v>
      </c>
      <c r="AI524309" s="1" t="n">
        <v>0</v>
      </c>
      <c r="AJ524309" s="1" t="n">
        <v>0</v>
      </c>
      <c r="AM524309" s="1" t="n">
        <v>1</v>
      </c>
    </row>
    <row r="524310" customFormat="false" ht="15" hidden="false" customHeight="false" outlineLevel="0" collapsed="false">
      <c r="W524310" s="1" t="s">
        <v>226</v>
      </c>
      <c r="AG524310" s="1" t="n">
        <v>1</v>
      </c>
      <c r="AH524310" s="1" t="n">
        <v>0</v>
      </c>
      <c r="AI524310" s="1" t="n">
        <v>0</v>
      </c>
      <c r="AJ524310" s="1" t="n">
        <v>0</v>
      </c>
      <c r="AM524310" s="1" t="n">
        <v>1</v>
      </c>
    </row>
    <row r="524311" customFormat="false" ht="15" hidden="false" customHeight="false" outlineLevel="0" collapsed="false">
      <c r="W524311" s="1" t="s">
        <v>226</v>
      </c>
      <c r="AG524311" s="1" t="n">
        <v>1</v>
      </c>
      <c r="AH524311" s="1" t="n">
        <v>0</v>
      </c>
      <c r="AI524311" s="1" t="n">
        <v>0</v>
      </c>
      <c r="AJ524311" s="1" t="n">
        <v>0</v>
      </c>
      <c r="AM524311" s="1" t="n">
        <v>1</v>
      </c>
    </row>
    <row r="524312" customFormat="false" ht="15" hidden="false" customHeight="false" outlineLevel="0" collapsed="false">
      <c r="W524312" s="1" t="s">
        <v>226</v>
      </c>
      <c r="AG524312" s="1" t="s">
        <v>226</v>
      </c>
      <c r="AH524312" s="1" t="s">
        <v>226</v>
      </c>
      <c r="AI524312" s="1" t="s">
        <v>226</v>
      </c>
      <c r="AJ524312" s="1" t="s">
        <v>226</v>
      </c>
      <c r="AM524312" s="1" t="n">
        <v>1</v>
      </c>
    </row>
    <row r="524313" customFormat="false" ht="15" hidden="false" customHeight="false" outlineLevel="0" collapsed="false">
      <c r="W524313" s="1" t="s">
        <v>226</v>
      </c>
      <c r="AG524313" s="1" t="s">
        <v>226</v>
      </c>
      <c r="AH524313" s="1" t="s">
        <v>226</v>
      </c>
      <c r="AI524313" s="1" t="s">
        <v>226</v>
      </c>
      <c r="AJ524313" s="1" t="s">
        <v>226</v>
      </c>
      <c r="AM524313" s="1" t="n">
        <v>1</v>
      </c>
    </row>
    <row r="524314" customFormat="false" ht="15" hidden="false" customHeight="false" outlineLevel="0" collapsed="false">
      <c r="W524314" s="1" t="s">
        <v>226</v>
      </c>
      <c r="AG524314" s="1" t="s">
        <v>226</v>
      </c>
      <c r="AH524314" s="1" t="s">
        <v>226</v>
      </c>
      <c r="AI524314" s="1" t="s">
        <v>226</v>
      </c>
      <c r="AJ524314" s="1" t="s">
        <v>226</v>
      </c>
      <c r="AM524314" s="1" t="n">
        <v>1</v>
      </c>
    </row>
    <row r="524315" customFormat="false" ht="15" hidden="false" customHeight="false" outlineLevel="0" collapsed="false">
      <c r="W524315" s="1" t="s">
        <v>226</v>
      </c>
      <c r="AG524315" s="1" t="s">
        <v>226</v>
      </c>
      <c r="AH524315" s="1" t="s">
        <v>226</v>
      </c>
      <c r="AI524315" s="1" t="s">
        <v>226</v>
      </c>
      <c r="AJ524315" s="1" t="s">
        <v>226</v>
      </c>
      <c r="AM524315" s="1" t="n">
        <v>1</v>
      </c>
    </row>
    <row r="524316" customFormat="false" ht="15" hidden="false" customHeight="false" outlineLevel="0" collapsed="false">
      <c r="W524316" s="1" t="s">
        <v>226</v>
      </c>
      <c r="AG524316" s="1" t="s">
        <v>226</v>
      </c>
      <c r="AH524316" s="1" t="s">
        <v>226</v>
      </c>
      <c r="AI524316" s="1" t="s">
        <v>226</v>
      </c>
      <c r="AJ524316" s="1" t="s">
        <v>226</v>
      </c>
      <c r="AM524316" s="1" t="n">
        <v>1</v>
      </c>
    </row>
    <row r="524317" customFormat="false" ht="15" hidden="false" customHeight="false" outlineLevel="0" collapsed="false">
      <c r="W524317" s="1" t="s">
        <v>226</v>
      </c>
      <c r="AG524317" s="1" t="s">
        <v>226</v>
      </c>
      <c r="AH524317" s="1" t="s">
        <v>226</v>
      </c>
      <c r="AI524317" s="1" t="s">
        <v>226</v>
      </c>
      <c r="AJ524317" s="1" t="s">
        <v>226</v>
      </c>
      <c r="AM524317" s="1" t="n">
        <v>1</v>
      </c>
    </row>
    <row r="524319" customFormat="false" ht="15" hidden="false" customHeight="false" outlineLevel="0" collapsed="false">
      <c r="W524319" s="1" t="n">
        <v>0</v>
      </c>
      <c r="AG524319" s="1" t="n">
        <v>0</v>
      </c>
      <c r="AH524319" s="1" t="n">
        <v>1</v>
      </c>
      <c r="AI524319" s="1" t="n">
        <v>0</v>
      </c>
      <c r="AJ524319" s="1" t="n">
        <v>0</v>
      </c>
      <c r="AM524319" s="1" t="n">
        <v>0</v>
      </c>
    </row>
    <row r="524320" customFormat="false" ht="15" hidden="false" customHeight="false" outlineLevel="0" collapsed="false">
      <c r="W524320" s="1" t="n">
        <v>0</v>
      </c>
      <c r="AG524320" s="1" t="n">
        <v>0</v>
      </c>
      <c r="AH524320" s="1" t="n">
        <v>1</v>
      </c>
      <c r="AI524320" s="1" t="n">
        <v>0</v>
      </c>
      <c r="AJ524320" s="1" t="n">
        <v>0</v>
      </c>
      <c r="AM524320" s="1" t="n">
        <v>0</v>
      </c>
    </row>
    <row r="524321" customFormat="false" ht="15" hidden="false" customHeight="false" outlineLevel="0" collapsed="false">
      <c r="W524321" s="1" t="n">
        <v>0</v>
      </c>
      <c r="AG524321" s="1" t="n">
        <v>0</v>
      </c>
      <c r="AH524321" s="1" t="n">
        <v>1</v>
      </c>
      <c r="AI524321" s="1" t="n">
        <v>0</v>
      </c>
      <c r="AJ524321" s="1" t="n">
        <v>0</v>
      </c>
      <c r="AM524321" s="1" t="n">
        <v>0</v>
      </c>
    </row>
    <row r="524322" customFormat="false" ht="15" hidden="false" customHeight="false" outlineLevel="0" collapsed="false">
      <c r="W524322" s="1" t="n">
        <v>0</v>
      </c>
      <c r="AG524322" s="1" t="n">
        <v>0</v>
      </c>
      <c r="AH524322" s="1" t="n">
        <v>1</v>
      </c>
      <c r="AI524322" s="1" t="n">
        <v>0</v>
      </c>
      <c r="AJ524322" s="1" t="n">
        <v>0</v>
      </c>
      <c r="AM524322" s="1" t="n">
        <v>0</v>
      </c>
    </row>
    <row r="524323" customFormat="false" ht="15" hidden="false" customHeight="false" outlineLevel="0" collapsed="false">
      <c r="W524323" s="1" t="n">
        <v>0</v>
      </c>
      <c r="AG524323" s="1" t="n">
        <v>0</v>
      </c>
      <c r="AH524323" s="1" t="n">
        <v>1</v>
      </c>
      <c r="AI524323" s="1" t="n">
        <v>0</v>
      </c>
      <c r="AJ524323" s="1" t="n">
        <v>0</v>
      </c>
      <c r="AM524323" s="1" t="n">
        <v>0</v>
      </c>
    </row>
    <row r="524324" customFormat="false" ht="15" hidden="false" customHeight="false" outlineLevel="0" collapsed="false">
      <c r="W524324" s="1" t="n">
        <v>0</v>
      </c>
      <c r="AG524324" s="1" t="n">
        <v>0</v>
      </c>
      <c r="AH524324" s="1" t="n">
        <v>1</v>
      </c>
      <c r="AI524324" s="1" t="n">
        <v>0</v>
      </c>
      <c r="AJ524324" s="1" t="n">
        <v>0</v>
      </c>
      <c r="AM524324" s="1" t="n">
        <v>0</v>
      </c>
    </row>
    <row r="524325" customFormat="false" ht="15" hidden="false" customHeight="false" outlineLevel="0" collapsed="false">
      <c r="W524325" s="1" t="n">
        <v>0</v>
      </c>
      <c r="AG524325" s="1" t="n">
        <v>0</v>
      </c>
      <c r="AH524325" s="1" t="n">
        <v>1</v>
      </c>
      <c r="AI524325" s="1" t="n">
        <v>0</v>
      </c>
      <c r="AJ524325" s="1" t="n">
        <v>0</v>
      </c>
      <c r="AM524325" s="1" t="n">
        <v>0</v>
      </c>
    </row>
    <row r="524326" customFormat="false" ht="15" hidden="false" customHeight="false" outlineLevel="0" collapsed="false">
      <c r="W524326" s="1" t="n">
        <v>0</v>
      </c>
      <c r="AG524326" s="1" t="n">
        <v>0</v>
      </c>
      <c r="AH524326" s="1" t="n">
        <v>1</v>
      </c>
      <c r="AI524326" s="1" t="n">
        <v>0</v>
      </c>
      <c r="AJ524326" s="1" t="n">
        <v>0</v>
      </c>
      <c r="AM524326" s="1" t="n">
        <v>0</v>
      </c>
    </row>
    <row r="524327" customFormat="false" ht="15" hidden="false" customHeight="false" outlineLevel="0" collapsed="false">
      <c r="W524327" s="1" t="n">
        <v>0</v>
      </c>
      <c r="AG524327" s="1" t="n">
        <v>0</v>
      </c>
      <c r="AH524327" s="1" t="n">
        <v>1</v>
      </c>
      <c r="AI524327" s="1" t="n">
        <v>0</v>
      </c>
      <c r="AJ524327" s="1" t="n">
        <v>0</v>
      </c>
      <c r="AM524327" s="1" t="n">
        <v>0</v>
      </c>
    </row>
    <row r="524328" customFormat="false" ht="15" hidden="false" customHeight="false" outlineLevel="0" collapsed="false">
      <c r="W524328" s="1" t="n">
        <v>0</v>
      </c>
      <c r="AG524328" s="1" t="n">
        <v>0</v>
      </c>
      <c r="AH524328" s="1" t="n">
        <v>1</v>
      </c>
      <c r="AI524328" s="1" t="n">
        <v>0</v>
      </c>
      <c r="AJ524328" s="1" t="n">
        <v>0</v>
      </c>
      <c r="AM524328" s="1" t="n">
        <v>0</v>
      </c>
    </row>
    <row r="524329" customFormat="false" ht="15" hidden="false" customHeight="false" outlineLevel="0" collapsed="false">
      <c r="W524329" s="1" t="n">
        <v>0</v>
      </c>
      <c r="AG524329" s="1" t="n">
        <v>0</v>
      </c>
      <c r="AH524329" s="1" t="n">
        <v>0</v>
      </c>
      <c r="AI524329" s="1" t="n">
        <v>1</v>
      </c>
      <c r="AJ524329" s="1" t="n">
        <v>0</v>
      </c>
      <c r="AM524329" s="1" t="n">
        <v>0</v>
      </c>
    </row>
    <row r="524330" customFormat="false" ht="15" hidden="false" customHeight="false" outlineLevel="0" collapsed="false">
      <c r="W524330" s="1" t="s">
        <v>226</v>
      </c>
      <c r="AG524330" s="1" t="n">
        <v>0</v>
      </c>
      <c r="AH524330" s="1" t="n">
        <v>0</v>
      </c>
      <c r="AI524330" s="1" t="n">
        <v>1</v>
      </c>
      <c r="AJ524330" s="1" t="n">
        <v>0</v>
      </c>
      <c r="AM524330" s="1" t="n">
        <v>0</v>
      </c>
    </row>
    <row r="524331" customFormat="false" ht="15" hidden="false" customHeight="false" outlineLevel="0" collapsed="false">
      <c r="W524331" s="1" t="s">
        <v>226</v>
      </c>
      <c r="AG524331" s="1" t="n">
        <v>1</v>
      </c>
      <c r="AH524331" s="1" t="n">
        <v>1</v>
      </c>
      <c r="AI524331" s="1" t="n">
        <v>0</v>
      </c>
      <c r="AJ524331" s="1" t="n">
        <v>0</v>
      </c>
      <c r="AM524331" s="1" t="n">
        <v>0</v>
      </c>
    </row>
    <row r="524332" customFormat="false" ht="15" hidden="false" customHeight="false" outlineLevel="0" collapsed="false">
      <c r="W524332" s="1" t="s">
        <v>226</v>
      </c>
      <c r="AG524332" s="1" t="n">
        <v>1</v>
      </c>
      <c r="AH524332" s="1" t="n">
        <v>1</v>
      </c>
      <c r="AI524332" s="1" t="n">
        <v>0</v>
      </c>
      <c r="AJ524332" s="1" t="n">
        <v>0</v>
      </c>
      <c r="AM524332" s="1" t="n">
        <v>0</v>
      </c>
    </row>
    <row r="524333" customFormat="false" ht="15" hidden="false" customHeight="false" outlineLevel="0" collapsed="false">
      <c r="W524333" s="1" t="s">
        <v>226</v>
      </c>
      <c r="AG524333" s="1" t="n">
        <v>0</v>
      </c>
      <c r="AH524333" s="1" t="n">
        <v>0</v>
      </c>
      <c r="AI524333" s="1" t="n">
        <v>1</v>
      </c>
      <c r="AJ524333" s="1" t="n">
        <v>0</v>
      </c>
      <c r="AM524333" s="1" t="n">
        <v>0</v>
      </c>
    </row>
    <row r="524334" customFormat="false" ht="15" hidden="false" customHeight="false" outlineLevel="0" collapsed="false">
      <c r="W524334" s="1" t="s">
        <v>226</v>
      </c>
      <c r="AG524334" s="1" t="n">
        <v>0</v>
      </c>
      <c r="AH524334" s="1" t="n">
        <v>0</v>
      </c>
      <c r="AI524334" s="1" t="n">
        <v>1</v>
      </c>
      <c r="AJ524334" s="1" t="n">
        <v>0</v>
      </c>
      <c r="AM524334" s="1" t="n">
        <v>0</v>
      </c>
    </row>
    <row r="524335" customFormat="false" ht="15" hidden="false" customHeight="false" outlineLevel="0" collapsed="false">
      <c r="W524335" s="1" t="n">
        <v>1</v>
      </c>
      <c r="AG524335" s="1" t="n">
        <v>1</v>
      </c>
      <c r="AH524335" s="1" t="n">
        <v>0</v>
      </c>
      <c r="AI524335" s="1" t="n">
        <v>0</v>
      </c>
      <c r="AJ524335" s="1" t="n">
        <v>0</v>
      </c>
      <c r="AM524335" s="1" t="n">
        <v>0</v>
      </c>
    </row>
    <row r="524336" customFormat="false" ht="15" hidden="false" customHeight="false" outlineLevel="0" collapsed="false">
      <c r="W524336" s="1" t="s">
        <v>226</v>
      </c>
      <c r="AG524336" s="1" t="n">
        <v>1</v>
      </c>
      <c r="AH524336" s="1" t="n">
        <v>0</v>
      </c>
      <c r="AI524336" s="1" t="n">
        <v>0</v>
      </c>
      <c r="AJ524336" s="1" t="n">
        <v>0</v>
      </c>
      <c r="AM524336" s="1" t="n">
        <v>0</v>
      </c>
    </row>
    <row r="524337" customFormat="false" ht="15" hidden="false" customHeight="false" outlineLevel="0" collapsed="false">
      <c r="W524337" s="1" t="s">
        <v>226</v>
      </c>
      <c r="AG524337" s="1" t="n">
        <v>1</v>
      </c>
      <c r="AH524337" s="1" t="n">
        <v>0</v>
      </c>
      <c r="AI524337" s="1" t="n">
        <v>0</v>
      </c>
      <c r="AJ524337" s="1" t="n">
        <v>0</v>
      </c>
      <c r="AM524337" s="1" t="n">
        <v>0</v>
      </c>
    </row>
    <row r="524338" customFormat="false" ht="15" hidden="false" customHeight="false" outlineLevel="0" collapsed="false">
      <c r="W524338" s="1" t="s">
        <v>226</v>
      </c>
      <c r="AG524338" s="1" t="s">
        <v>226</v>
      </c>
      <c r="AH524338" s="1" t="s">
        <v>226</v>
      </c>
      <c r="AI524338" s="1" t="s">
        <v>226</v>
      </c>
      <c r="AJ524338" s="1" t="s">
        <v>226</v>
      </c>
      <c r="AM524338" s="1" t="n">
        <v>0</v>
      </c>
    </row>
    <row r="524339" customFormat="false" ht="15" hidden="false" customHeight="false" outlineLevel="0" collapsed="false">
      <c r="W524339" s="1" t="s">
        <v>226</v>
      </c>
      <c r="AG524339" s="1" t="s">
        <v>226</v>
      </c>
      <c r="AH524339" s="1" t="s">
        <v>226</v>
      </c>
      <c r="AI524339" s="1" t="s">
        <v>226</v>
      </c>
      <c r="AJ524339" s="1" t="s">
        <v>226</v>
      </c>
      <c r="AM524339" s="1" t="n">
        <v>0</v>
      </c>
    </row>
    <row r="524340" customFormat="false" ht="15" hidden="false" customHeight="false" outlineLevel="0" collapsed="false">
      <c r="W524340" s="1" t="s">
        <v>226</v>
      </c>
      <c r="AG524340" s="1" t="s">
        <v>226</v>
      </c>
      <c r="AH524340" s="1" t="s">
        <v>226</v>
      </c>
      <c r="AI524340" s="1" t="s">
        <v>226</v>
      </c>
      <c r="AJ524340" s="1" t="s">
        <v>226</v>
      </c>
      <c r="AM524340" s="1" t="n">
        <v>0</v>
      </c>
    </row>
    <row r="524341" customFormat="false" ht="15" hidden="false" customHeight="false" outlineLevel="0" collapsed="false">
      <c r="W524341" s="1" t="s">
        <v>226</v>
      </c>
      <c r="AG524341" s="1" t="s">
        <v>226</v>
      </c>
      <c r="AH524341" s="1" t="s">
        <v>226</v>
      </c>
      <c r="AI524341" s="1" t="s">
        <v>226</v>
      </c>
      <c r="AJ524341" s="1" t="s">
        <v>226</v>
      </c>
      <c r="AM524341" s="1" t="n">
        <v>0</v>
      </c>
    </row>
    <row r="524342" customFormat="false" ht="15" hidden="false" customHeight="false" outlineLevel="0" collapsed="false">
      <c r="W524342" s="1" t="s">
        <v>226</v>
      </c>
      <c r="AG524342" s="1" t="s">
        <v>226</v>
      </c>
      <c r="AH524342" s="1" t="s">
        <v>226</v>
      </c>
      <c r="AI524342" s="1" t="s">
        <v>226</v>
      </c>
      <c r="AJ524342" s="1" t="s">
        <v>226</v>
      </c>
      <c r="AM524342" s="1" t="n">
        <v>0</v>
      </c>
    </row>
    <row r="524343" customFormat="false" ht="15" hidden="false" customHeight="false" outlineLevel="0" collapsed="false">
      <c r="W524343" s="1" t="s">
        <v>226</v>
      </c>
      <c r="AG524343" s="1" t="s">
        <v>226</v>
      </c>
      <c r="AH524343" s="1" t="s">
        <v>226</v>
      </c>
      <c r="AI524343" s="1" t="s">
        <v>226</v>
      </c>
      <c r="AJ524343" s="1" t="s">
        <v>226</v>
      </c>
      <c r="AM524343" s="1" t="n">
        <v>0</v>
      </c>
    </row>
    <row r="540673" customFormat="false" ht="18.75" hidden="false" customHeight="false" outlineLevel="0" collapsed="false">
      <c r="W540673" s="30" t="s">
        <v>77</v>
      </c>
      <c r="AG540673" s="30" t="s">
        <v>87</v>
      </c>
      <c r="AH540673" s="30" t="s">
        <v>88</v>
      </c>
      <c r="AI540673" s="30" t="s">
        <v>89</v>
      </c>
      <c r="AJ540673" s="30" t="s">
        <v>90</v>
      </c>
      <c r="AM540673" s="30" t="s">
        <v>93</v>
      </c>
    </row>
    <row r="540674" customFormat="false" ht="18.75" hidden="false" customHeight="false" outlineLevel="0" collapsed="false">
      <c r="W540674" s="22"/>
      <c r="AG540674" s="22"/>
      <c r="AH540674" s="22"/>
      <c r="AI540674" s="22"/>
      <c r="AJ540674" s="22"/>
      <c r="AM540674" s="22"/>
    </row>
    <row r="540675" customFormat="false" ht="18.75" hidden="false" customHeight="false" outlineLevel="0" collapsed="false">
      <c r="W540675" s="22"/>
      <c r="AG540675" s="22"/>
      <c r="AH540675" s="22"/>
      <c r="AI540675" s="22"/>
      <c r="AJ540675" s="22"/>
      <c r="AM540675" s="22"/>
    </row>
    <row r="540676" customFormat="false" ht="15" hidden="false" customHeight="false" outlineLevel="0" collapsed="false">
      <c r="W540676" s="1" t="s">
        <v>226</v>
      </c>
      <c r="AG540676" s="1" t="s">
        <v>226</v>
      </c>
      <c r="AH540676" s="1" t="s">
        <v>226</v>
      </c>
      <c r="AI540676" s="1" t="s">
        <v>226</v>
      </c>
      <c r="AJ540676" s="1" t="s">
        <v>226</v>
      </c>
      <c r="AM540676" s="1" t="s">
        <v>226</v>
      </c>
    </row>
    <row r="540677" customFormat="false" ht="15" hidden="false" customHeight="false" outlineLevel="0" collapsed="false">
      <c r="W540677" s="1" t="s">
        <v>226</v>
      </c>
      <c r="AG540677" s="1" t="n">
        <v>1</v>
      </c>
      <c r="AH540677" s="1" t="n">
        <v>1</v>
      </c>
      <c r="AI540677" s="1" t="n">
        <v>0</v>
      </c>
      <c r="AJ540677" s="1" t="n">
        <v>1</v>
      </c>
      <c r="AM540677" s="1" t="n">
        <v>1</v>
      </c>
    </row>
    <row r="540678" customFormat="false" ht="15" hidden="false" customHeight="false" outlineLevel="0" collapsed="false">
      <c r="W540678" s="1" t="s">
        <v>226</v>
      </c>
      <c r="AG540678" s="1" t="n">
        <v>0</v>
      </c>
      <c r="AH540678" s="1" t="n">
        <v>1</v>
      </c>
      <c r="AI540678" s="1" t="n">
        <v>0</v>
      </c>
      <c r="AJ540678" s="1" t="n">
        <v>1</v>
      </c>
      <c r="AM540678" s="1" t="n">
        <v>1</v>
      </c>
    </row>
    <row r="540679" customFormat="false" ht="15" hidden="false" customHeight="false" outlineLevel="0" collapsed="false">
      <c r="W540679" s="1" t="s">
        <v>226</v>
      </c>
      <c r="AG540679" s="1" t="n">
        <v>1</v>
      </c>
      <c r="AH540679" s="1" t="n">
        <v>0</v>
      </c>
      <c r="AI540679" s="1" t="n">
        <v>0</v>
      </c>
      <c r="AJ540679" s="1" t="n">
        <v>1</v>
      </c>
      <c r="AM540679" s="1" t="n">
        <v>1</v>
      </c>
    </row>
    <row r="540680" customFormat="false" ht="15" hidden="false" customHeight="false" outlineLevel="0" collapsed="false">
      <c r="W540680" s="1" t="s">
        <v>226</v>
      </c>
      <c r="AG540680" s="1" t="n">
        <v>0</v>
      </c>
      <c r="AH540680" s="1" t="n">
        <v>0</v>
      </c>
      <c r="AI540680" s="1" t="n">
        <v>0</v>
      </c>
      <c r="AJ540680" s="1" t="n">
        <v>1</v>
      </c>
      <c r="AM540680" s="1" t="n">
        <v>1</v>
      </c>
    </row>
    <row r="540681" customFormat="false" ht="15" hidden="false" customHeight="false" outlineLevel="0" collapsed="false">
      <c r="W540681" s="1" t="s">
        <v>226</v>
      </c>
      <c r="AG540681" s="1" t="n">
        <v>1</v>
      </c>
      <c r="AH540681" s="1" t="n">
        <v>1</v>
      </c>
      <c r="AI540681" s="1" t="n">
        <v>1</v>
      </c>
      <c r="AJ540681" s="1" t="n">
        <v>0</v>
      </c>
      <c r="AM540681" s="1" t="n">
        <v>1</v>
      </c>
    </row>
    <row r="540682" customFormat="false" ht="15" hidden="false" customHeight="false" outlineLevel="0" collapsed="false">
      <c r="W540682" s="1" t="s">
        <v>226</v>
      </c>
      <c r="AG540682" s="1" t="n">
        <v>1</v>
      </c>
      <c r="AH540682" s="1" t="n">
        <v>1</v>
      </c>
      <c r="AI540682" s="1" t="n">
        <v>1</v>
      </c>
      <c r="AJ540682" s="1" t="n">
        <v>0</v>
      </c>
      <c r="AM540682" s="1" t="n">
        <v>1</v>
      </c>
    </row>
    <row r="540683" customFormat="false" ht="15" hidden="false" customHeight="false" outlineLevel="0" collapsed="false">
      <c r="W540683" s="1" t="s">
        <v>226</v>
      </c>
      <c r="AG540683" s="1" t="n">
        <v>0</v>
      </c>
      <c r="AH540683" s="1" t="n">
        <v>1</v>
      </c>
      <c r="AI540683" s="1" t="n">
        <v>1</v>
      </c>
      <c r="AJ540683" s="1" t="n">
        <v>0</v>
      </c>
      <c r="AM540683" s="1" t="n">
        <v>1</v>
      </c>
    </row>
    <row r="540684" customFormat="false" ht="15" hidden="false" customHeight="false" outlineLevel="0" collapsed="false">
      <c r="W540684" s="1" t="s">
        <v>226</v>
      </c>
      <c r="AG540684" s="1" t="n">
        <v>0</v>
      </c>
      <c r="AH540684" s="1" t="n">
        <v>1</v>
      </c>
      <c r="AI540684" s="1" t="n">
        <v>1</v>
      </c>
      <c r="AJ540684" s="1" t="n">
        <v>0</v>
      </c>
      <c r="AM540684" s="1" t="n">
        <v>1</v>
      </c>
    </row>
    <row r="540685" customFormat="false" ht="15" hidden="false" customHeight="false" outlineLevel="0" collapsed="false">
      <c r="W540685" s="1" t="s">
        <v>226</v>
      </c>
      <c r="AG540685" s="1" t="n">
        <v>1</v>
      </c>
      <c r="AH540685" s="1" t="n">
        <v>0</v>
      </c>
      <c r="AI540685" s="1" t="n">
        <v>1</v>
      </c>
      <c r="AJ540685" s="1" t="n">
        <v>0</v>
      </c>
      <c r="AM540685" s="1" t="n">
        <v>1</v>
      </c>
    </row>
    <row r="540686" customFormat="false" ht="15" hidden="false" customHeight="false" outlineLevel="0" collapsed="false">
      <c r="W540686" s="1" t="s">
        <v>226</v>
      </c>
      <c r="AG540686" s="1" t="n">
        <v>1</v>
      </c>
      <c r="AH540686" s="1" t="n">
        <v>0</v>
      </c>
      <c r="AI540686" s="1" t="n">
        <v>1</v>
      </c>
      <c r="AJ540686" s="1" t="n">
        <v>0</v>
      </c>
      <c r="AM540686" s="1" t="n">
        <v>1</v>
      </c>
    </row>
    <row r="540687" customFormat="false" ht="15" hidden="false" customHeight="false" outlineLevel="0" collapsed="false">
      <c r="W540687" s="1" t="s">
        <v>226</v>
      </c>
      <c r="AG540687" s="1" t="n">
        <v>0</v>
      </c>
      <c r="AH540687" s="1" t="n">
        <v>0</v>
      </c>
      <c r="AI540687" s="1" t="n">
        <v>1</v>
      </c>
      <c r="AJ540687" s="1" t="n">
        <v>0</v>
      </c>
      <c r="AM540687" s="1" t="n">
        <v>1</v>
      </c>
    </row>
    <row r="540688" customFormat="false" ht="15" hidden="false" customHeight="false" outlineLevel="0" collapsed="false">
      <c r="W540688" s="1" t="s">
        <v>226</v>
      </c>
      <c r="AG540688" s="1" t="n">
        <v>0</v>
      </c>
      <c r="AH540688" s="1" t="n">
        <v>0</v>
      </c>
      <c r="AI540688" s="1" t="n">
        <v>1</v>
      </c>
      <c r="AJ540688" s="1" t="n">
        <v>0</v>
      </c>
      <c r="AM540688" s="1" t="n">
        <v>1</v>
      </c>
    </row>
    <row r="540689" customFormat="false" ht="15" hidden="false" customHeight="false" outlineLevel="0" collapsed="false">
      <c r="W540689" s="1" t="s">
        <v>226</v>
      </c>
      <c r="AG540689" s="1" t="n">
        <v>1</v>
      </c>
      <c r="AH540689" s="1" t="n">
        <v>1</v>
      </c>
      <c r="AI540689" s="1" t="n">
        <v>0</v>
      </c>
      <c r="AJ540689" s="1" t="n">
        <v>0</v>
      </c>
      <c r="AM540689" s="1" t="n">
        <v>1</v>
      </c>
    </row>
    <row r="540690" customFormat="false" ht="15" hidden="false" customHeight="false" outlineLevel="0" collapsed="false">
      <c r="W540690" s="1" t="s">
        <v>226</v>
      </c>
      <c r="AG540690" s="1" t="n">
        <v>1</v>
      </c>
      <c r="AH540690" s="1" t="n">
        <v>1</v>
      </c>
      <c r="AI540690" s="1" t="n">
        <v>0</v>
      </c>
      <c r="AJ540690" s="1" t="n">
        <v>0</v>
      </c>
      <c r="AM540690" s="1" t="n">
        <v>1</v>
      </c>
    </row>
    <row r="540691" customFormat="false" ht="15" hidden="false" customHeight="false" outlineLevel="0" collapsed="false">
      <c r="W540691" s="1" t="s">
        <v>226</v>
      </c>
      <c r="AG540691" s="1" t="n">
        <v>0</v>
      </c>
      <c r="AH540691" s="1" t="n">
        <v>1</v>
      </c>
      <c r="AI540691" s="1" t="n">
        <v>0</v>
      </c>
      <c r="AJ540691" s="1" t="n">
        <v>0</v>
      </c>
      <c r="AM540691" s="1" t="n">
        <v>1</v>
      </c>
    </row>
    <row r="540692" customFormat="false" ht="15" hidden="false" customHeight="false" outlineLevel="0" collapsed="false">
      <c r="W540692" s="1" t="s">
        <v>226</v>
      </c>
      <c r="AG540692" s="1" t="n">
        <v>0</v>
      </c>
      <c r="AH540692" s="1" t="n">
        <v>1</v>
      </c>
      <c r="AI540692" s="1" t="n">
        <v>0</v>
      </c>
      <c r="AJ540692" s="1" t="n">
        <v>0</v>
      </c>
      <c r="AM540692" s="1" t="n">
        <v>1</v>
      </c>
    </row>
    <row r="540693" customFormat="false" ht="15" hidden="false" customHeight="false" outlineLevel="0" collapsed="false">
      <c r="W540693" s="1" t="n">
        <v>1</v>
      </c>
      <c r="AG540693" s="1" t="n">
        <v>1</v>
      </c>
      <c r="AH540693" s="1" t="n">
        <v>0</v>
      </c>
      <c r="AI540693" s="1" t="n">
        <v>0</v>
      </c>
      <c r="AJ540693" s="1" t="n">
        <v>0</v>
      </c>
      <c r="AM540693" s="1" t="n">
        <v>1</v>
      </c>
    </row>
    <row r="540694" customFormat="false" ht="15" hidden="false" customHeight="false" outlineLevel="0" collapsed="false">
      <c r="W540694" s="1" t="s">
        <v>226</v>
      </c>
      <c r="AG540694" s="1" t="n">
        <v>1</v>
      </c>
      <c r="AH540694" s="1" t="n">
        <v>0</v>
      </c>
      <c r="AI540694" s="1" t="n">
        <v>0</v>
      </c>
      <c r="AJ540694" s="1" t="n">
        <v>0</v>
      </c>
      <c r="AM540694" s="1" t="n">
        <v>1</v>
      </c>
    </row>
    <row r="540695" customFormat="false" ht="15" hidden="false" customHeight="false" outlineLevel="0" collapsed="false">
      <c r="W540695" s="1" t="s">
        <v>226</v>
      </c>
      <c r="AG540695" s="1" t="n">
        <v>1</v>
      </c>
      <c r="AH540695" s="1" t="n">
        <v>0</v>
      </c>
      <c r="AI540695" s="1" t="n">
        <v>0</v>
      </c>
      <c r="AJ540695" s="1" t="n">
        <v>0</v>
      </c>
      <c r="AM540695" s="1" t="n">
        <v>1</v>
      </c>
    </row>
    <row r="540696" customFormat="false" ht="15" hidden="false" customHeight="false" outlineLevel="0" collapsed="false">
      <c r="W540696" s="1" t="s">
        <v>226</v>
      </c>
      <c r="AG540696" s="1" t="s">
        <v>226</v>
      </c>
      <c r="AH540696" s="1" t="s">
        <v>226</v>
      </c>
      <c r="AI540696" s="1" t="s">
        <v>226</v>
      </c>
      <c r="AJ540696" s="1" t="s">
        <v>226</v>
      </c>
      <c r="AM540696" s="1" t="n">
        <v>1</v>
      </c>
    </row>
    <row r="540697" customFormat="false" ht="15" hidden="false" customHeight="false" outlineLevel="0" collapsed="false">
      <c r="W540697" s="1" t="s">
        <v>226</v>
      </c>
      <c r="AG540697" s="1" t="s">
        <v>226</v>
      </c>
      <c r="AH540697" s="1" t="s">
        <v>226</v>
      </c>
      <c r="AI540697" s="1" t="s">
        <v>226</v>
      </c>
      <c r="AJ540697" s="1" t="s">
        <v>226</v>
      </c>
      <c r="AM540697" s="1" t="n">
        <v>1</v>
      </c>
    </row>
    <row r="540698" customFormat="false" ht="15" hidden="false" customHeight="false" outlineLevel="0" collapsed="false">
      <c r="W540698" s="1" t="s">
        <v>226</v>
      </c>
      <c r="AG540698" s="1" t="s">
        <v>226</v>
      </c>
      <c r="AH540698" s="1" t="s">
        <v>226</v>
      </c>
      <c r="AI540698" s="1" t="s">
        <v>226</v>
      </c>
      <c r="AJ540698" s="1" t="s">
        <v>226</v>
      </c>
      <c r="AM540698" s="1" t="n">
        <v>1</v>
      </c>
    </row>
    <row r="540699" customFormat="false" ht="15" hidden="false" customHeight="false" outlineLevel="0" collapsed="false">
      <c r="W540699" s="1" t="s">
        <v>226</v>
      </c>
      <c r="AG540699" s="1" t="s">
        <v>226</v>
      </c>
      <c r="AH540699" s="1" t="s">
        <v>226</v>
      </c>
      <c r="AI540699" s="1" t="s">
        <v>226</v>
      </c>
      <c r="AJ540699" s="1" t="s">
        <v>226</v>
      </c>
      <c r="AM540699" s="1" t="n">
        <v>1</v>
      </c>
    </row>
    <row r="540700" customFormat="false" ht="15" hidden="false" customHeight="false" outlineLevel="0" collapsed="false">
      <c r="W540700" s="1" t="s">
        <v>226</v>
      </c>
      <c r="AG540700" s="1" t="s">
        <v>226</v>
      </c>
      <c r="AH540700" s="1" t="s">
        <v>226</v>
      </c>
      <c r="AI540700" s="1" t="s">
        <v>226</v>
      </c>
      <c r="AJ540700" s="1" t="s">
        <v>226</v>
      </c>
      <c r="AM540700" s="1" t="n">
        <v>1</v>
      </c>
    </row>
    <row r="540701" customFormat="false" ht="15" hidden="false" customHeight="false" outlineLevel="0" collapsed="false">
      <c r="W540701" s="1" t="s">
        <v>226</v>
      </c>
      <c r="AG540701" s="1" t="s">
        <v>226</v>
      </c>
      <c r="AH540701" s="1" t="s">
        <v>226</v>
      </c>
      <c r="AI540701" s="1" t="s">
        <v>226</v>
      </c>
      <c r="AJ540701" s="1" t="s">
        <v>226</v>
      </c>
      <c r="AM540701" s="1" t="n">
        <v>1</v>
      </c>
    </row>
    <row r="540703" customFormat="false" ht="15" hidden="false" customHeight="false" outlineLevel="0" collapsed="false">
      <c r="W540703" s="1" t="n">
        <v>0</v>
      </c>
      <c r="AG540703" s="1" t="n">
        <v>0</v>
      </c>
      <c r="AH540703" s="1" t="n">
        <v>1</v>
      </c>
      <c r="AI540703" s="1" t="n">
        <v>0</v>
      </c>
      <c r="AJ540703" s="1" t="n">
        <v>0</v>
      </c>
      <c r="AM540703" s="1" t="n">
        <v>0</v>
      </c>
    </row>
    <row r="540704" customFormat="false" ht="15" hidden="false" customHeight="false" outlineLevel="0" collapsed="false">
      <c r="W540704" s="1" t="n">
        <v>0</v>
      </c>
      <c r="AG540704" s="1" t="n">
        <v>0</v>
      </c>
      <c r="AH540704" s="1" t="n">
        <v>1</v>
      </c>
      <c r="AI540704" s="1" t="n">
        <v>0</v>
      </c>
      <c r="AJ540704" s="1" t="n">
        <v>0</v>
      </c>
      <c r="AM540704" s="1" t="n">
        <v>0</v>
      </c>
    </row>
    <row r="540705" customFormat="false" ht="15" hidden="false" customHeight="false" outlineLevel="0" collapsed="false">
      <c r="W540705" s="1" t="n">
        <v>0</v>
      </c>
      <c r="AG540705" s="1" t="n">
        <v>0</v>
      </c>
      <c r="AH540705" s="1" t="n">
        <v>1</v>
      </c>
      <c r="AI540705" s="1" t="n">
        <v>0</v>
      </c>
      <c r="AJ540705" s="1" t="n">
        <v>0</v>
      </c>
      <c r="AM540705" s="1" t="n">
        <v>0</v>
      </c>
    </row>
    <row r="540706" customFormat="false" ht="15" hidden="false" customHeight="false" outlineLevel="0" collapsed="false">
      <c r="W540706" s="1" t="n">
        <v>0</v>
      </c>
      <c r="AG540706" s="1" t="n">
        <v>0</v>
      </c>
      <c r="AH540706" s="1" t="n">
        <v>1</v>
      </c>
      <c r="AI540706" s="1" t="n">
        <v>0</v>
      </c>
      <c r="AJ540706" s="1" t="n">
        <v>0</v>
      </c>
      <c r="AM540706" s="1" t="n">
        <v>0</v>
      </c>
    </row>
    <row r="540707" customFormat="false" ht="15" hidden="false" customHeight="false" outlineLevel="0" collapsed="false">
      <c r="W540707" s="1" t="n">
        <v>0</v>
      </c>
      <c r="AG540707" s="1" t="n">
        <v>0</v>
      </c>
      <c r="AH540707" s="1" t="n">
        <v>1</v>
      </c>
      <c r="AI540707" s="1" t="n">
        <v>0</v>
      </c>
      <c r="AJ540707" s="1" t="n">
        <v>0</v>
      </c>
      <c r="AM540707" s="1" t="n">
        <v>0</v>
      </c>
    </row>
    <row r="540708" customFormat="false" ht="15" hidden="false" customHeight="false" outlineLevel="0" collapsed="false">
      <c r="W540708" s="1" t="n">
        <v>0</v>
      </c>
      <c r="AG540708" s="1" t="n">
        <v>0</v>
      </c>
      <c r="AH540708" s="1" t="n">
        <v>1</v>
      </c>
      <c r="AI540708" s="1" t="n">
        <v>0</v>
      </c>
      <c r="AJ540708" s="1" t="n">
        <v>0</v>
      </c>
      <c r="AM540708" s="1" t="n">
        <v>0</v>
      </c>
    </row>
    <row r="540709" customFormat="false" ht="15" hidden="false" customHeight="false" outlineLevel="0" collapsed="false">
      <c r="W540709" s="1" t="n">
        <v>0</v>
      </c>
      <c r="AG540709" s="1" t="n">
        <v>0</v>
      </c>
      <c r="AH540709" s="1" t="n">
        <v>1</v>
      </c>
      <c r="AI540709" s="1" t="n">
        <v>0</v>
      </c>
      <c r="AJ540709" s="1" t="n">
        <v>0</v>
      </c>
      <c r="AM540709" s="1" t="n">
        <v>0</v>
      </c>
    </row>
    <row r="540710" customFormat="false" ht="15" hidden="false" customHeight="false" outlineLevel="0" collapsed="false">
      <c r="W540710" s="1" t="n">
        <v>0</v>
      </c>
      <c r="AG540710" s="1" t="n">
        <v>0</v>
      </c>
      <c r="AH540710" s="1" t="n">
        <v>1</v>
      </c>
      <c r="AI540710" s="1" t="n">
        <v>0</v>
      </c>
      <c r="AJ540710" s="1" t="n">
        <v>0</v>
      </c>
      <c r="AM540710" s="1" t="n">
        <v>0</v>
      </c>
    </row>
    <row r="540711" customFormat="false" ht="15" hidden="false" customHeight="false" outlineLevel="0" collapsed="false">
      <c r="W540711" s="1" t="n">
        <v>0</v>
      </c>
      <c r="AG540711" s="1" t="n">
        <v>0</v>
      </c>
      <c r="AH540711" s="1" t="n">
        <v>1</v>
      </c>
      <c r="AI540711" s="1" t="n">
        <v>0</v>
      </c>
      <c r="AJ540711" s="1" t="n">
        <v>0</v>
      </c>
      <c r="AM540711" s="1" t="n">
        <v>0</v>
      </c>
    </row>
    <row r="540712" customFormat="false" ht="15" hidden="false" customHeight="false" outlineLevel="0" collapsed="false">
      <c r="W540712" s="1" t="n">
        <v>0</v>
      </c>
      <c r="AG540712" s="1" t="n">
        <v>0</v>
      </c>
      <c r="AH540712" s="1" t="n">
        <v>1</v>
      </c>
      <c r="AI540712" s="1" t="n">
        <v>0</v>
      </c>
      <c r="AJ540712" s="1" t="n">
        <v>0</v>
      </c>
      <c r="AM540712" s="1" t="n">
        <v>0</v>
      </c>
    </row>
    <row r="540713" customFormat="false" ht="15" hidden="false" customHeight="false" outlineLevel="0" collapsed="false">
      <c r="W540713" s="1" t="n">
        <v>0</v>
      </c>
      <c r="AG540713" s="1" t="n">
        <v>0</v>
      </c>
      <c r="AH540713" s="1" t="n">
        <v>0</v>
      </c>
      <c r="AI540713" s="1" t="n">
        <v>1</v>
      </c>
      <c r="AJ540713" s="1" t="n">
        <v>0</v>
      </c>
      <c r="AM540713" s="1" t="n">
        <v>0</v>
      </c>
    </row>
    <row r="540714" customFormat="false" ht="15" hidden="false" customHeight="false" outlineLevel="0" collapsed="false">
      <c r="W540714" s="1" t="s">
        <v>226</v>
      </c>
      <c r="AG540714" s="1" t="n">
        <v>0</v>
      </c>
      <c r="AH540714" s="1" t="n">
        <v>0</v>
      </c>
      <c r="AI540714" s="1" t="n">
        <v>1</v>
      </c>
      <c r="AJ540714" s="1" t="n">
        <v>0</v>
      </c>
      <c r="AM540714" s="1" t="n">
        <v>0</v>
      </c>
    </row>
    <row r="540715" customFormat="false" ht="15" hidden="false" customHeight="false" outlineLevel="0" collapsed="false">
      <c r="W540715" s="1" t="s">
        <v>226</v>
      </c>
      <c r="AG540715" s="1" t="n">
        <v>1</v>
      </c>
      <c r="AH540715" s="1" t="n">
        <v>1</v>
      </c>
      <c r="AI540715" s="1" t="n">
        <v>0</v>
      </c>
      <c r="AJ540715" s="1" t="n">
        <v>0</v>
      </c>
      <c r="AM540715" s="1" t="n">
        <v>0</v>
      </c>
    </row>
    <row r="540716" customFormat="false" ht="15" hidden="false" customHeight="false" outlineLevel="0" collapsed="false">
      <c r="W540716" s="1" t="s">
        <v>226</v>
      </c>
      <c r="AG540716" s="1" t="n">
        <v>1</v>
      </c>
      <c r="AH540716" s="1" t="n">
        <v>1</v>
      </c>
      <c r="AI540716" s="1" t="n">
        <v>0</v>
      </c>
      <c r="AJ540716" s="1" t="n">
        <v>0</v>
      </c>
      <c r="AM540716" s="1" t="n">
        <v>0</v>
      </c>
    </row>
    <row r="540717" customFormat="false" ht="15" hidden="false" customHeight="false" outlineLevel="0" collapsed="false">
      <c r="W540717" s="1" t="s">
        <v>226</v>
      </c>
      <c r="AG540717" s="1" t="n">
        <v>0</v>
      </c>
      <c r="AH540717" s="1" t="n">
        <v>0</v>
      </c>
      <c r="AI540717" s="1" t="n">
        <v>1</v>
      </c>
      <c r="AJ540717" s="1" t="n">
        <v>0</v>
      </c>
      <c r="AM540717" s="1" t="n">
        <v>0</v>
      </c>
    </row>
    <row r="540718" customFormat="false" ht="15" hidden="false" customHeight="false" outlineLevel="0" collapsed="false">
      <c r="W540718" s="1" t="s">
        <v>226</v>
      </c>
      <c r="AG540718" s="1" t="n">
        <v>0</v>
      </c>
      <c r="AH540718" s="1" t="n">
        <v>0</v>
      </c>
      <c r="AI540718" s="1" t="n">
        <v>1</v>
      </c>
      <c r="AJ540718" s="1" t="n">
        <v>0</v>
      </c>
      <c r="AM540718" s="1" t="n">
        <v>0</v>
      </c>
    </row>
    <row r="540719" customFormat="false" ht="15" hidden="false" customHeight="false" outlineLevel="0" collapsed="false">
      <c r="W540719" s="1" t="n">
        <v>1</v>
      </c>
      <c r="AG540719" s="1" t="n">
        <v>1</v>
      </c>
      <c r="AH540719" s="1" t="n">
        <v>0</v>
      </c>
      <c r="AI540719" s="1" t="n">
        <v>0</v>
      </c>
      <c r="AJ540719" s="1" t="n">
        <v>0</v>
      </c>
      <c r="AM540719" s="1" t="n">
        <v>0</v>
      </c>
    </row>
    <row r="540720" customFormat="false" ht="15" hidden="false" customHeight="false" outlineLevel="0" collapsed="false">
      <c r="W540720" s="1" t="s">
        <v>226</v>
      </c>
      <c r="AG540720" s="1" t="n">
        <v>1</v>
      </c>
      <c r="AH540720" s="1" t="n">
        <v>0</v>
      </c>
      <c r="AI540720" s="1" t="n">
        <v>0</v>
      </c>
      <c r="AJ540720" s="1" t="n">
        <v>0</v>
      </c>
      <c r="AM540720" s="1" t="n">
        <v>0</v>
      </c>
    </row>
    <row r="540721" customFormat="false" ht="15" hidden="false" customHeight="false" outlineLevel="0" collapsed="false">
      <c r="W540721" s="1" t="s">
        <v>226</v>
      </c>
      <c r="AG540721" s="1" t="n">
        <v>1</v>
      </c>
      <c r="AH540721" s="1" t="n">
        <v>0</v>
      </c>
      <c r="AI540721" s="1" t="n">
        <v>0</v>
      </c>
      <c r="AJ540721" s="1" t="n">
        <v>0</v>
      </c>
      <c r="AM540721" s="1" t="n">
        <v>0</v>
      </c>
    </row>
    <row r="540722" customFormat="false" ht="15" hidden="false" customHeight="false" outlineLevel="0" collapsed="false">
      <c r="W540722" s="1" t="s">
        <v>226</v>
      </c>
      <c r="AG540722" s="1" t="s">
        <v>226</v>
      </c>
      <c r="AH540722" s="1" t="s">
        <v>226</v>
      </c>
      <c r="AI540722" s="1" t="s">
        <v>226</v>
      </c>
      <c r="AJ540722" s="1" t="s">
        <v>226</v>
      </c>
      <c r="AM540722" s="1" t="n">
        <v>0</v>
      </c>
    </row>
    <row r="540723" customFormat="false" ht="15" hidden="false" customHeight="false" outlineLevel="0" collapsed="false">
      <c r="W540723" s="1" t="s">
        <v>226</v>
      </c>
      <c r="AG540723" s="1" t="s">
        <v>226</v>
      </c>
      <c r="AH540723" s="1" t="s">
        <v>226</v>
      </c>
      <c r="AI540723" s="1" t="s">
        <v>226</v>
      </c>
      <c r="AJ540723" s="1" t="s">
        <v>226</v>
      </c>
      <c r="AM540723" s="1" t="n">
        <v>0</v>
      </c>
    </row>
    <row r="540724" customFormat="false" ht="15" hidden="false" customHeight="false" outlineLevel="0" collapsed="false">
      <c r="W540724" s="1" t="s">
        <v>226</v>
      </c>
      <c r="AG540724" s="1" t="s">
        <v>226</v>
      </c>
      <c r="AH540724" s="1" t="s">
        <v>226</v>
      </c>
      <c r="AI540724" s="1" t="s">
        <v>226</v>
      </c>
      <c r="AJ540724" s="1" t="s">
        <v>226</v>
      </c>
      <c r="AM540724" s="1" t="n">
        <v>0</v>
      </c>
    </row>
    <row r="540725" customFormat="false" ht="15" hidden="false" customHeight="false" outlineLevel="0" collapsed="false">
      <c r="W540725" s="1" t="s">
        <v>226</v>
      </c>
      <c r="AG540725" s="1" t="s">
        <v>226</v>
      </c>
      <c r="AH540725" s="1" t="s">
        <v>226</v>
      </c>
      <c r="AI540725" s="1" t="s">
        <v>226</v>
      </c>
      <c r="AJ540725" s="1" t="s">
        <v>226</v>
      </c>
      <c r="AM540725" s="1" t="n">
        <v>0</v>
      </c>
    </row>
    <row r="540726" customFormat="false" ht="15" hidden="false" customHeight="false" outlineLevel="0" collapsed="false">
      <c r="W540726" s="1" t="s">
        <v>226</v>
      </c>
      <c r="AG540726" s="1" t="s">
        <v>226</v>
      </c>
      <c r="AH540726" s="1" t="s">
        <v>226</v>
      </c>
      <c r="AI540726" s="1" t="s">
        <v>226</v>
      </c>
      <c r="AJ540726" s="1" t="s">
        <v>226</v>
      </c>
      <c r="AM540726" s="1" t="n">
        <v>0</v>
      </c>
    </row>
    <row r="540727" customFormat="false" ht="15" hidden="false" customHeight="false" outlineLevel="0" collapsed="false">
      <c r="W540727" s="1" t="s">
        <v>226</v>
      </c>
      <c r="AG540727" s="1" t="s">
        <v>226</v>
      </c>
      <c r="AH540727" s="1" t="s">
        <v>226</v>
      </c>
      <c r="AI540727" s="1" t="s">
        <v>226</v>
      </c>
      <c r="AJ540727" s="1" t="s">
        <v>226</v>
      </c>
      <c r="AM540727" s="1" t="n">
        <v>0</v>
      </c>
    </row>
    <row r="557057" customFormat="false" ht="18.75" hidden="false" customHeight="false" outlineLevel="0" collapsed="false">
      <c r="W557057" s="30" t="s">
        <v>77</v>
      </c>
      <c r="AG557057" s="30" t="s">
        <v>87</v>
      </c>
      <c r="AH557057" s="30" t="s">
        <v>88</v>
      </c>
      <c r="AI557057" s="30" t="s">
        <v>89</v>
      </c>
      <c r="AJ557057" s="30" t="s">
        <v>90</v>
      </c>
      <c r="AM557057" s="30" t="s">
        <v>93</v>
      </c>
    </row>
    <row r="557058" customFormat="false" ht="18.75" hidden="false" customHeight="false" outlineLevel="0" collapsed="false">
      <c r="W557058" s="22"/>
      <c r="AG557058" s="22"/>
      <c r="AH557058" s="22"/>
      <c r="AI557058" s="22"/>
      <c r="AJ557058" s="22"/>
      <c r="AM557058" s="22"/>
    </row>
    <row r="557059" customFormat="false" ht="18.75" hidden="false" customHeight="false" outlineLevel="0" collapsed="false">
      <c r="W557059" s="22"/>
      <c r="AG557059" s="22"/>
      <c r="AH557059" s="22"/>
      <c r="AI557059" s="22"/>
      <c r="AJ557059" s="22"/>
      <c r="AM557059" s="22"/>
    </row>
    <row r="557060" customFormat="false" ht="15" hidden="false" customHeight="false" outlineLevel="0" collapsed="false">
      <c r="W557060" s="1" t="s">
        <v>226</v>
      </c>
      <c r="AG557060" s="1" t="s">
        <v>226</v>
      </c>
      <c r="AH557060" s="1" t="s">
        <v>226</v>
      </c>
      <c r="AI557060" s="1" t="s">
        <v>226</v>
      </c>
      <c r="AJ557060" s="1" t="s">
        <v>226</v>
      </c>
      <c r="AM557060" s="1" t="s">
        <v>226</v>
      </c>
    </row>
    <row r="557061" customFormat="false" ht="15" hidden="false" customHeight="false" outlineLevel="0" collapsed="false">
      <c r="W557061" s="1" t="s">
        <v>226</v>
      </c>
      <c r="AG557061" s="1" t="n">
        <v>1</v>
      </c>
      <c r="AH557061" s="1" t="n">
        <v>1</v>
      </c>
      <c r="AI557061" s="1" t="n">
        <v>0</v>
      </c>
      <c r="AJ557061" s="1" t="n">
        <v>1</v>
      </c>
      <c r="AM557061" s="1" t="n">
        <v>1</v>
      </c>
    </row>
    <row r="557062" customFormat="false" ht="15" hidden="false" customHeight="false" outlineLevel="0" collapsed="false">
      <c r="W557062" s="1" t="s">
        <v>226</v>
      </c>
      <c r="AG557062" s="1" t="n">
        <v>0</v>
      </c>
      <c r="AH557062" s="1" t="n">
        <v>1</v>
      </c>
      <c r="AI557062" s="1" t="n">
        <v>0</v>
      </c>
      <c r="AJ557062" s="1" t="n">
        <v>1</v>
      </c>
      <c r="AM557062" s="1" t="n">
        <v>1</v>
      </c>
    </row>
    <row r="557063" customFormat="false" ht="15" hidden="false" customHeight="false" outlineLevel="0" collapsed="false">
      <c r="W557063" s="1" t="s">
        <v>226</v>
      </c>
      <c r="AG557063" s="1" t="n">
        <v>1</v>
      </c>
      <c r="AH557063" s="1" t="n">
        <v>0</v>
      </c>
      <c r="AI557063" s="1" t="n">
        <v>0</v>
      </c>
      <c r="AJ557063" s="1" t="n">
        <v>1</v>
      </c>
      <c r="AM557063" s="1" t="n">
        <v>1</v>
      </c>
    </row>
    <row r="557064" customFormat="false" ht="15" hidden="false" customHeight="false" outlineLevel="0" collapsed="false">
      <c r="W557064" s="1" t="s">
        <v>226</v>
      </c>
      <c r="AG557064" s="1" t="n">
        <v>0</v>
      </c>
      <c r="AH557064" s="1" t="n">
        <v>0</v>
      </c>
      <c r="AI557064" s="1" t="n">
        <v>0</v>
      </c>
      <c r="AJ557064" s="1" t="n">
        <v>1</v>
      </c>
      <c r="AM557064" s="1" t="n">
        <v>1</v>
      </c>
    </row>
    <row r="557065" customFormat="false" ht="15" hidden="false" customHeight="false" outlineLevel="0" collapsed="false">
      <c r="W557065" s="1" t="s">
        <v>226</v>
      </c>
      <c r="AG557065" s="1" t="n">
        <v>1</v>
      </c>
      <c r="AH557065" s="1" t="n">
        <v>1</v>
      </c>
      <c r="AI557065" s="1" t="n">
        <v>1</v>
      </c>
      <c r="AJ557065" s="1" t="n">
        <v>0</v>
      </c>
      <c r="AM557065" s="1" t="n">
        <v>1</v>
      </c>
    </row>
    <row r="557066" customFormat="false" ht="15" hidden="false" customHeight="false" outlineLevel="0" collapsed="false">
      <c r="W557066" s="1" t="s">
        <v>226</v>
      </c>
      <c r="AG557066" s="1" t="n">
        <v>1</v>
      </c>
      <c r="AH557066" s="1" t="n">
        <v>1</v>
      </c>
      <c r="AI557066" s="1" t="n">
        <v>1</v>
      </c>
      <c r="AJ557066" s="1" t="n">
        <v>0</v>
      </c>
      <c r="AM557066" s="1" t="n">
        <v>1</v>
      </c>
    </row>
    <row r="557067" customFormat="false" ht="15" hidden="false" customHeight="false" outlineLevel="0" collapsed="false">
      <c r="W557067" s="1" t="s">
        <v>226</v>
      </c>
      <c r="AG557067" s="1" t="n">
        <v>0</v>
      </c>
      <c r="AH557067" s="1" t="n">
        <v>1</v>
      </c>
      <c r="AI557067" s="1" t="n">
        <v>1</v>
      </c>
      <c r="AJ557067" s="1" t="n">
        <v>0</v>
      </c>
      <c r="AM557067" s="1" t="n">
        <v>1</v>
      </c>
    </row>
    <row r="557068" customFormat="false" ht="15" hidden="false" customHeight="false" outlineLevel="0" collapsed="false">
      <c r="W557068" s="1" t="s">
        <v>226</v>
      </c>
      <c r="AG557068" s="1" t="n">
        <v>0</v>
      </c>
      <c r="AH557068" s="1" t="n">
        <v>1</v>
      </c>
      <c r="AI557068" s="1" t="n">
        <v>1</v>
      </c>
      <c r="AJ557068" s="1" t="n">
        <v>0</v>
      </c>
      <c r="AM557068" s="1" t="n">
        <v>1</v>
      </c>
    </row>
    <row r="557069" customFormat="false" ht="15" hidden="false" customHeight="false" outlineLevel="0" collapsed="false">
      <c r="W557069" s="1" t="s">
        <v>226</v>
      </c>
      <c r="AG557069" s="1" t="n">
        <v>1</v>
      </c>
      <c r="AH557069" s="1" t="n">
        <v>0</v>
      </c>
      <c r="AI557069" s="1" t="n">
        <v>1</v>
      </c>
      <c r="AJ557069" s="1" t="n">
        <v>0</v>
      </c>
      <c r="AM557069" s="1" t="n">
        <v>1</v>
      </c>
    </row>
    <row r="557070" customFormat="false" ht="15" hidden="false" customHeight="false" outlineLevel="0" collapsed="false">
      <c r="W557070" s="1" t="s">
        <v>226</v>
      </c>
      <c r="AG557070" s="1" t="n">
        <v>1</v>
      </c>
      <c r="AH557070" s="1" t="n">
        <v>0</v>
      </c>
      <c r="AI557070" s="1" t="n">
        <v>1</v>
      </c>
      <c r="AJ557070" s="1" t="n">
        <v>0</v>
      </c>
      <c r="AM557070" s="1" t="n">
        <v>1</v>
      </c>
    </row>
    <row r="557071" customFormat="false" ht="15" hidden="false" customHeight="false" outlineLevel="0" collapsed="false">
      <c r="W557071" s="1" t="s">
        <v>226</v>
      </c>
      <c r="AG557071" s="1" t="n">
        <v>0</v>
      </c>
      <c r="AH557071" s="1" t="n">
        <v>0</v>
      </c>
      <c r="AI557071" s="1" t="n">
        <v>1</v>
      </c>
      <c r="AJ557071" s="1" t="n">
        <v>0</v>
      </c>
      <c r="AM557071" s="1" t="n">
        <v>1</v>
      </c>
    </row>
    <row r="557072" customFormat="false" ht="15" hidden="false" customHeight="false" outlineLevel="0" collapsed="false">
      <c r="W557072" s="1" t="s">
        <v>226</v>
      </c>
      <c r="AG557072" s="1" t="n">
        <v>0</v>
      </c>
      <c r="AH557072" s="1" t="n">
        <v>0</v>
      </c>
      <c r="AI557072" s="1" t="n">
        <v>1</v>
      </c>
      <c r="AJ557072" s="1" t="n">
        <v>0</v>
      </c>
      <c r="AM557072" s="1" t="n">
        <v>1</v>
      </c>
    </row>
    <row r="557073" customFormat="false" ht="15" hidden="false" customHeight="false" outlineLevel="0" collapsed="false">
      <c r="W557073" s="1" t="s">
        <v>226</v>
      </c>
      <c r="AG557073" s="1" t="n">
        <v>1</v>
      </c>
      <c r="AH557073" s="1" t="n">
        <v>1</v>
      </c>
      <c r="AI557073" s="1" t="n">
        <v>0</v>
      </c>
      <c r="AJ557073" s="1" t="n">
        <v>0</v>
      </c>
      <c r="AM557073" s="1" t="n">
        <v>1</v>
      </c>
    </row>
    <row r="557074" customFormat="false" ht="15" hidden="false" customHeight="false" outlineLevel="0" collapsed="false">
      <c r="W557074" s="1" t="s">
        <v>226</v>
      </c>
      <c r="AG557074" s="1" t="n">
        <v>1</v>
      </c>
      <c r="AH557074" s="1" t="n">
        <v>1</v>
      </c>
      <c r="AI557074" s="1" t="n">
        <v>0</v>
      </c>
      <c r="AJ557074" s="1" t="n">
        <v>0</v>
      </c>
      <c r="AM557074" s="1" t="n">
        <v>1</v>
      </c>
    </row>
    <row r="557075" customFormat="false" ht="15" hidden="false" customHeight="false" outlineLevel="0" collapsed="false">
      <c r="W557075" s="1" t="s">
        <v>226</v>
      </c>
      <c r="AG557075" s="1" t="n">
        <v>0</v>
      </c>
      <c r="AH557075" s="1" t="n">
        <v>1</v>
      </c>
      <c r="AI557075" s="1" t="n">
        <v>0</v>
      </c>
      <c r="AJ557075" s="1" t="n">
        <v>0</v>
      </c>
      <c r="AM557075" s="1" t="n">
        <v>1</v>
      </c>
    </row>
    <row r="557076" customFormat="false" ht="15" hidden="false" customHeight="false" outlineLevel="0" collapsed="false">
      <c r="W557076" s="1" t="s">
        <v>226</v>
      </c>
      <c r="AG557076" s="1" t="n">
        <v>0</v>
      </c>
      <c r="AH557076" s="1" t="n">
        <v>1</v>
      </c>
      <c r="AI557076" s="1" t="n">
        <v>0</v>
      </c>
      <c r="AJ557076" s="1" t="n">
        <v>0</v>
      </c>
      <c r="AM557076" s="1" t="n">
        <v>1</v>
      </c>
    </row>
    <row r="557077" customFormat="false" ht="15" hidden="false" customHeight="false" outlineLevel="0" collapsed="false">
      <c r="W557077" s="1" t="n">
        <v>1</v>
      </c>
      <c r="AG557077" s="1" t="n">
        <v>1</v>
      </c>
      <c r="AH557077" s="1" t="n">
        <v>0</v>
      </c>
      <c r="AI557077" s="1" t="n">
        <v>0</v>
      </c>
      <c r="AJ557077" s="1" t="n">
        <v>0</v>
      </c>
      <c r="AM557077" s="1" t="n">
        <v>1</v>
      </c>
    </row>
    <row r="557078" customFormat="false" ht="15" hidden="false" customHeight="false" outlineLevel="0" collapsed="false">
      <c r="W557078" s="1" t="s">
        <v>226</v>
      </c>
      <c r="AG557078" s="1" t="n">
        <v>1</v>
      </c>
      <c r="AH557078" s="1" t="n">
        <v>0</v>
      </c>
      <c r="AI557078" s="1" t="n">
        <v>0</v>
      </c>
      <c r="AJ557078" s="1" t="n">
        <v>0</v>
      </c>
      <c r="AM557078" s="1" t="n">
        <v>1</v>
      </c>
    </row>
    <row r="557079" customFormat="false" ht="15" hidden="false" customHeight="false" outlineLevel="0" collapsed="false">
      <c r="W557079" s="1" t="s">
        <v>226</v>
      </c>
      <c r="AG557079" s="1" t="n">
        <v>1</v>
      </c>
      <c r="AH557079" s="1" t="n">
        <v>0</v>
      </c>
      <c r="AI557079" s="1" t="n">
        <v>0</v>
      </c>
      <c r="AJ557079" s="1" t="n">
        <v>0</v>
      </c>
      <c r="AM557079" s="1" t="n">
        <v>1</v>
      </c>
    </row>
    <row r="557080" customFormat="false" ht="15" hidden="false" customHeight="false" outlineLevel="0" collapsed="false">
      <c r="W557080" s="1" t="s">
        <v>226</v>
      </c>
      <c r="AG557080" s="1" t="s">
        <v>226</v>
      </c>
      <c r="AH557080" s="1" t="s">
        <v>226</v>
      </c>
      <c r="AI557080" s="1" t="s">
        <v>226</v>
      </c>
      <c r="AJ557080" s="1" t="s">
        <v>226</v>
      </c>
      <c r="AM557080" s="1" t="n">
        <v>1</v>
      </c>
    </row>
    <row r="557081" customFormat="false" ht="15" hidden="false" customHeight="false" outlineLevel="0" collapsed="false">
      <c r="W557081" s="1" t="s">
        <v>226</v>
      </c>
      <c r="AG557081" s="1" t="s">
        <v>226</v>
      </c>
      <c r="AH557081" s="1" t="s">
        <v>226</v>
      </c>
      <c r="AI557081" s="1" t="s">
        <v>226</v>
      </c>
      <c r="AJ557081" s="1" t="s">
        <v>226</v>
      </c>
      <c r="AM557081" s="1" t="n">
        <v>1</v>
      </c>
    </row>
    <row r="557082" customFormat="false" ht="15" hidden="false" customHeight="false" outlineLevel="0" collapsed="false">
      <c r="W557082" s="1" t="s">
        <v>226</v>
      </c>
      <c r="AG557082" s="1" t="s">
        <v>226</v>
      </c>
      <c r="AH557082" s="1" t="s">
        <v>226</v>
      </c>
      <c r="AI557082" s="1" t="s">
        <v>226</v>
      </c>
      <c r="AJ557082" s="1" t="s">
        <v>226</v>
      </c>
      <c r="AM557082" s="1" t="n">
        <v>1</v>
      </c>
    </row>
    <row r="557083" customFormat="false" ht="15" hidden="false" customHeight="false" outlineLevel="0" collapsed="false">
      <c r="W557083" s="1" t="s">
        <v>226</v>
      </c>
      <c r="AG557083" s="1" t="s">
        <v>226</v>
      </c>
      <c r="AH557083" s="1" t="s">
        <v>226</v>
      </c>
      <c r="AI557083" s="1" t="s">
        <v>226</v>
      </c>
      <c r="AJ557083" s="1" t="s">
        <v>226</v>
      </c>
      <c r="AM557083" s="1" t="n">
        <v>1</v>
      </c>
    </row>
    <row r="557084" customFormat="false" ht="15" hidden="false" customHeight="false" outlineLevel="0" collapsed="false">
      <c r="W557084" s="1" t="s">
        <v>226</v>
      </c>
      <c r="AG557084" s="1" t="s">
        <v>226</v>
      </c>
      <c r="AH557084" s="1" t="s">
        <v>226</v>
      </c>
      <c r="AI557084" s="1" t="s">
        <v>226</v>
      </c>
      <c r="AJ557084" s="1" t="s">
        <v>226</v>
      </c>
      <c r="AM557084" s="1" t="n">
        <v>1</v>
      </c>
    </row>
    <row r="557085" customFormat="false" ht="15" hidden="false" customHeight="false" outlineLevel="0" collapsed="false">
      <c r="W557085" s="1" t="s">
        <v>226</v>
      </c>
      <c r="AG557085" s="1" t="s">
        <v>226</v>
      </c>
      <c r="AH557085" s="1" t="s">
        <v>226</v>
      </c>
      <c r="AI557085" s="1" t="s">
        <v>226</v>
      </c>
      <c r="AJ557085" s="1" t="s">
        <v>226</v>
      </c>
      <c r="AM557085" s="1" t="n">
        <v>1</v>
      </c>
    </row>
    <row r="557087" customFormat="false" ht="15" hidden="false" customHeight="false" outlineLevel="0" collapsed="false">
      <c r="W557087" s="1" t="n">
        <v>0</v>
      </c>
      <c r="AG557087" s="1" t="n">
        <v>0</v>
      </c>
      <c r="AH557087" s="1" t="n">
        <v>1</v>
      </c>
      <c r="AI557087" s="1" t="n">
        <v>0</v>
      </c>
      <c r="AJ557087" s="1" t="n">
        <v>0</v>
      </c>
      <c r="AM557087" s="1" t="n">
        <v>0</v>
      </c>
    </row>
    <row r="557088" customFormat="false" ht="15" hidden="false" customHeight="false" outlineLevel="0" collapsed="false">
      <c r="W557088" s="1" t="n">
        <v>0</v>
      </c>
      <c r="AG557088" s="1" t="n">
        <v>0</v>
      </c>
      <c r="AH557088" s="1" t="n">
        <v>1</v>
      </c>
      <c r="AI557088" s="1" t="n">
        <v>0</v>
      </c>
      <c r="AJ557088" s="1" t="n">
        <v>0</v>
      </c>
      <c r="AM557088" s="1" t="n">
        <v>0</v>
      </c>
    </row>
    <row r="557089" customFormat="false" ht="15" hidden="false" customHeight="false" outlineLevel="0" collapsed="false">
      <c r="W557089" s="1" t="n">
        <v>0</v>
      </c>
      <c r="AG557089" s="1" t="n">
        <v>0</v>
      </c>
      <c r="AH557089" s="1" t="n">
        <v>1</v>
      </c>
      <c r="AI557089" s="1" t="n">
        <v>0</v>
      </c>
      <c r="AJ557089" s="1" t="n">
        <v>0</v>
      </c>
      <c r="AM557089" s="1" t="n">
        <v>0</v>
      </c>
    </row>
    <row r="557090" customFormat="false" ht="15" hidden="false" customHeight="false" outlineLevel="0" collapsed="false">
      <c r="W557090" s="1" t="n">
        <v>0</v>
      </c>
      <c r="AG557090" s="1" t="n">
        <v>0</v>
      </c>
      <c r="AH557090" s="1" t="n">
        <v>1</v>
      </c>
      <c r="AI557090" s="1" t="n">
        <v>0</v>
      </c>
      <c r="AJ557090" s="1" t="n">
        <v>0</v>
      </c>
      <c r="AM557090" s="1" t="n">
        <v>0</v>
      </c>
    </row>
    <row r="557091" customFormat="false" ht="15" hidden="false" customHeight="false" outlineLevel="0" collapsed="false">
      <c r="W557091" s="1" t="n">
        <v>0</v>
      </c>
      <c r="AG557091" s="1" t="n">
        <v>0</v>
      </c>
      <c r="AH557091" s="1" t="n">
        <v>1</v>
      </c>
      <c r="AI557091" s="1" t="n">
        <v>0</v>
      </c>
      <c r="AJ557091" s="1" t="n">
        <v>0</v>
      </c>
      <c r="AM557091" s="1" t="n">
        <v>0</v>
      </c>
    </row>
    <row r="557092" customFormat="false" ht="15" hidden="false" customHeight="false" outlineLevel="0" collapsed="false">
      <c r="W557092" s="1" t="n">
        <v>0</v>
      </c>
      <c r="AG557092" s="1" t="n">
        <v>0</v>
      </c>
      <c r="AH557092" s="1" t="n">
        <v>1</v>
      </c>
      <c r="AI557092" s="1" t="n">
        <v>0</v>
      </c>
      <c r="AJ557092" s="1" t="n">
        <v>0</v>
      </c>
      <c r="AM557092" s="1" t="n">
        <v>0</v>
      </c>
    </row>
    <row r="557093" customFormat="false" ht="15" hidden="false" customHeight="false" outlineLevel="0" collapsed="false">
      <c r="W557093" s="1" t="n">
        <v>0</v>
      </c>
      <c r="AG557093" s="1" t="n">
        <v>0</v>
      </c>
      <c r="AH557093" s="1" t="n">
        <v>1</v>
      </c>
      <c r="AI557093" s="1" t="n">
        <v>0</v>
      </c>
      <c r="AJ557093" s="1" t="n">
        <v>0</v>
      </c>
      <c r="AM557093" s="1" t="n">
        <v>0</v>
      </c>
    </row>
    <row r="557094" customFormat="false" ht="15" hidden="false" customHeight="false" outlineLevel="0" collapsed="false">
      <c r="W557094" s="1" t="n">
        <v>0</v>
      </c>
      <c r="AG557094" s="1" t="n">
        <v>0</v>
      </c>
      <c r="AH557094" s="1" t="n">
        <v>1</v>
      </c>
      <c r="AI557094" s="1" t="n">
        <v>0</v>
      </c>
      <c r="AJ557094" s="1" t="n">
        <v>0</v>
      </c>
      <c r="AM557094" s="1" t="n">
        <v>0</v>
      </c>
    </row>
    <row r="557095" customFormat="false" ht="15" hidden="false" customHeight="false" outlineLevel="0" collapsed="false">
      <c r="W557095" s="1" t="n">
        <v>0</v>
      </c>
      <c r="AG557095" s="1" t="n">
        <v>0</v>
      </c>
      <c r="AH557095" s="1" t="n">
        <v>1</v>
      </c>
      <c r="AI557095" s="1" t="n">
        <v>0</v>
      </c>
      <c r="AJ557095" s="1" t="n">
        <v>0</v>
      </c>
      <c r="AM557095" s="1" t="n">
        <v>0</v>
      </c>
    </row>
    <row r="557096" customFormat="false" ht="15" hidden="false" customHeight="false" outlineLevel="0" collapsed="false">
      <c r="W557096" s="1" t="n">
        <v>0</v>
      </c>
      <c r="AG557096" s="1" t="n">
        <v>0</v>
      </c>
      <c r="AH557096" s="1" t="n">
        <v>1</v>
      </c>
      <c r="AI557096" s="1" t="n">
        <v>0</v>
      </c>
      <c r="AJ557096" s="1" t="n">
        <v>0</v>
      </c>
      <c r="AM557096" s="1" t="n">
        <v>0</v>
      </c>
    </row>
    <row r="557097" customFormat="false" ht="15" hidden="false" customHeight="false" outlineLevel="0" collapsed="false">
      <c r="W557097" s="1" t="n">
        <v>0</v>
      </c>
      <c r="AG557097" s="1" t="n">
        <v>0</v>
      </c>
      <c r="AH557097" s="1" t="n">
        <v>0</v>
      </c>
      <c r="AI557097" s="1" t="n">
        <v>1</v>
      </c>
      <c r="AJ557097" s="1" t="n">
        <v>0</v>
      </c>
      <c r="AM557097" s="1" t="n">
        <v>0</v>
      </c>
    </row>
    <row r="557098" customFormat="false" ht="15" hidden="false" customHeight="false" outlineLevel="0" collapsed="false">
      <c r="W557098" s="1" t="s">
        <v>226</v>
      </c>
      <c r="AG557098" s="1" t="n">
        <v>0</v>
      </c>
      <c r="AH557098" s="1" t="n">
        <v>0</v>
      </c>
      <c r="AI557098" s="1" t="n">
        <v>1</v>
      </c>
      <c r="AJ557098" s="1" t="n">
        <v>0</v>
      </c>
      <c r="AM557098" s="1" t="n">
        <v>0</v>
      </c>
    </row>
    <row r="557099" customFormat="false" ht="15" hidden="false" customHeight="false" outlineLevel="0" collapsed="false">
      <c r="W557099" s="1" t="s">
        <v>226</v>
      </c>
      <c r="AG557099" s="1" t="n">
        <v>1</v>
      </c>
      <c r="AH557099" s="1" t="n">
        <v>1</v>
      </c>
      <c r="AI557099" s="1" t="n">
        <v>0</v>
      </c>
      <c r="AJ557099" s="1" t="n">
        <v>0</v>
      </c>
      <c r="AM557099" s="1" t="n">
        <v>0</v>
      </c>
    </row>
    <row r="557100" customFormat="false" ht="15" hidden="false" customHeight="false" outlineLevel="0" collapsed="false">
      <c r="W557100" s="1" t="s">
        <v>226</v>
      </c>
      <c r="AG557100" s="1" t="n">
        <v>1</v>
      </c>
      <c r="AH557100" s="1" t="n">
        <v>1</v>
      </c>
      <c r="AI557100" s="1" t="n">
        <v>0</v>
      </c>
      <c r="AJ557100" s="1" t="n">
        <v>0</v>
      </c>
      <c r="AM557100" s="1" t="n">
        <v>0</v>
      </c>
    </row>
    <row r="557101" customFormat="false" ht="15" hidden="false" customHeight="false" outlineLevel="0" collapsed="false">
      <c r="W557101" s="1" t="s">
        <v>226</v>
      </c>
      <c r="AG557101" s="1" t="n">
        <v>0</v>
      </c>
      <c r="AH557101" s="1" t="n">
        <v>0</v>
      </c>
      <c r="AI557101" s="1" t="n">
        <v>1</v>
      </c>
      <c r="AJ557101" s="1" t="n">
        <v>0</v>
      </c>
      <c r="AM557101" s="1" t="n">
        <v>0</v>
      </c>
    </row>
    <row r="557102" customFormat="false" ht="15" hidden="false" customHeight="false" outlineLevel="0" collapsed="false">
      <c r="W557102" s="1" t="s">
        <v>226</v>
      </c>
      <c r="AG557102" s="1" t="n">
        <v>0</v>
      </c>
      <c r="AH557102" s="1" t="n">
        <v>0</v>
      </c>
      <c r="AI557102" s="1" t="n">
        <v>1</v>
      </c>
      <c r="AJ557102" s="1" t="n">
        <v>0</v>
      </c>
      <c r="AM557102" s="1" t="n">
        <v>0</v>
      </c>
    </row>
    <row r="557103" customFormat="false" ht="15" hidden="false" customHeight="false" outlineLevel="0" collapsed="false">
      <c r="W557103" s="1" t="n">
        <v>1</v>
      </c>
      <c r="AG557103" s="1" t="n">
        <v>1</v>
      </c>
      <c r="AH557103" s="1" t="n">
        <v>0</v>
      </c>
      <c r="AI557103" s="1" t="n">
        <v>0</v>
      </c>
      <c r="AJ557103" s="1" t="n">
        <v>0</v>
      </c>
      <c r="AM557103" s="1" t="n">
        <v>0</v>
      </c>
    </row>
    <row r="557104" customFormat="false" ht="15" hidden="false" customHeight="false" outlineLevel="0" collapsed="false">
      <c r="W557104" s="1" t="s">
        <v>226</v>
      </c>
      <c r="AG557104" s="1" t="n">
        <v>1</v>
      </c>
      <c r="AH557104" s="1" t="n">
        <v>0</v>
      </c>
      <c r="AI557104" s="1" t="n">
        <v>0</v>
      </c>
      <c r="AJ557104" s="1" t="n">
        <v>0</v>
      </c>
      <c r="AM557104" s="1" t="n">
        <v>0</v>
      </c>
    </row>
    <row r="557105" customFormat="false" ht="15" hidden="false" customHeight="false" outlineLevel="0" collapsed="false">
      <c r="W557105" s="1" t="s">
        <v>226</v>
      </c>
      <c r="AG557105" s="1" t="n">
        <v>1</v>
      </c>
      <c r="AH557105" s="1" t="n">
        <v>0</v>
      </c>
      <c r="AI557105" s="1" t="n">
        <v>0</v>
      </c>
      <c r="AJ557105" s="1" t="n">
        <v>0</v>
      </c>
      <c r="AM557105" s="1" t="n">
        <v>0</v>
      </c>
    </row>
    <row r="557106" customFormat="false" ht="15" hidden="false" customHeight="false" outlineLevel="0" collapsed="false">
      <c r="W557106" s="1" t="s">
        <v>226</v>
      </c>
      <c r="AG557106" s="1" t="s">
        <v>226</v>
      </c>
      <c r="AH557106" s="1" t="s">
        <v>226</v>
      </c>
      <c r="AI557106" s="1" t="s">
        <v>226</v>
      </c>
      <c r="AJ557106" s="1" t="s">
        <v>226</v>
      </c>
      <c r="AM557106" s="1" t="n">
        <v>0</v>
      </c>
    </row>
    <row r="557107" customFormat="false" ht="15" hidden="false" customHeight="false" outlineLevel="0" collapsed="false">
      <c r="W557107" s="1" t="s">
        <v>226</v>
      </c>
      <c r="AG557107" s="1" t="s">
        <v>226</v>
      </c>
      <c r="AH557107" s="1" t="s">
        <v>226</v>
      </c>
      <c r="AI557107" s="1" t="s">
        <v>226</v>
      </c>
      <c r="AJ557107" s="1" t="s">
        <v>226</v>
      </c>
      <c r="AM557107" s="1" t="n">
        <v>0</v>
      </c>
    </row>
    <row r="557108" customFormat="false" ht="15" hidden="false" customHeight="false" outlineLevel="0" collapsed="false">
      <c r="W557108" s="1" t="s">
        <v>226</v>
      </c>
      <c r="AG557108" s="1" t="s">
        <v>226</v>
      </c>
      <c r="AH557108" s="1" t="s">
        <v>226</v>
      </c>
      <c r="AI557108" s="1" t="s">
        <v>226</v>
      </c>
      <c r="AJ557108" s="1" t="s">
        <v>226</v>
      </c>
      <c r="AM557108" s="1" t="n">
        <v>0</v>
      </c>
    </row>
    <row r="557109" customFormat="false" ht="15" hidden="false" customHeight="false" outlineLevel="0" collapsed="false">
      <c r="W557109" s="1" t="s">
        <v>226</v>
      </c>
      <c r="AG557109" s="1" t="s">
        <v>226</v>
      </c>
      <c r="AH557109" s="1" t="s">
        <v>226</v>
      </c>
      <c r="AI557109" s="1" t="s">
        <v>226</v>
      </c>
      <c r="AJ557109" s="1" t="s">
        <v>226</v>
      </c>
      <c r="AM557109" s="1" t="n">
        <v>0</v>
      </c>
    </row>
    <row r="557110" customFormat="false" ht="15" hidden="false" customHeight="false" outlineLevel="0" collapsed="false">
      <c r="W557110" s="1" t="s">
        <v>226</v>
      </c>
      <c r="AG557110" s="1" t="s">
        <v>226</v>
      </c>
      <c r="AH557110" s="1" t="s">
        <v>226</v>
      </c>
      <c r="AI557110" s="1" t="s">
        <v>226</v>
      </c>
      <c r="AJ557110" s="1" t="s">
        <v>226</v>
      </c>
      <c r="AM557110" s="1" t="n">
        <v>0</v>
      </c>
    </row>
    <row r="557111" customFormat="false" ht="15" hidden="false" customHeight="false" outlineLevel="0" collapsed="false">
      <c r="W557111" s="1" t="s">
        <v>226</v>
      </c>
      <c r="AG557111" s="1" t="s">
        <v>226</v>
      </c>
      <c r="AH557111" s="1" t="s">
        <v>226</v>
      </c>
      <c r="AI557111" s="1" t="s">
        <v>226</v>
      </c>
      <c r="AJ557111" s="1" t="s">
        <v>226</v>
      </c>
      <c r="AM557111" s="1" t="n">
        <v>0</v>
      </c>
    </row>
    <row r="573441" customFormat="false" ht="18.75" hidden="false" customHeight="false" outlineLevel="0" collapsed="false">
      <c r="W573441" s="30" t="s">
        <v>77</v>
      </c>
      <c r="AG573441" s="30" t="s">
        <v>87</v>
      </c>
      <c r="AH573441" s="30" t="s">
        <v>88</v>
      </c>
      <c r="AI573441" s="30" t="s">
        <v>89</v>
      </c>
      <c r="AJ573441" s="30" t="s">
        <v>90</v>
      </c>
      <c r="AM573441" s="30" t="s">
        <v>93</v>
      </c>
    </row>
    <row r="573442" customFormat="false" ht="18.75" hidden="false" customHeight="false" outlineLevel="0" collapsed="false">
      <c r="W573442" s="22"/>
      <c r="AG573442" s="22"/>
      <c r="AH573442" s="22"/>
      <c r="AI573442" s="22"/>
      <c r="AJ573442" s="22"/>
      <c r="AM573442" s="22"/>
    </row>
    <row r="573443" customFormat="false" ht="18.75" hidden="false" customHeight="false" outlineLevel="0" collapsed="false">
      <c r="W573443" s="22"/>
      <c r="AG573443" s="22"/>
      <c r="AH573443" s="22"/>
      <c r="AI573443" s="22"/>
      <c r="AJ573443" s="22"/>
      <c r="AM573443" s="22"/>
    </row>
    <row r="573444" customFormat="false" ht="15" hidden="false" customHeight="false" outlineLevel="0" collapsed="false">
      <c r="W573444" s="1" t="s">
        <v>226</v>
      </c>
      <c r="AG573444" s="1" t="s">
        <v>226</v>
      </c>
      <c r="AH573444" s="1" t="s">
        <v>226</v>
      </c>
      <c r="AI573444" s="1" t="s">
        <v>226</v>
      </c>
      <c r="AJ573444" s="1" t="s">
        <v>226</v>
      </c>
      <c r="AM573444" s="1" t="s">
        <v>226</v>
      </c>
    </row>
    <row r="573445" customFormat="false" ht="15" hidden="false" customHeight="false" outlineLevel="0" collapsed="false">
      <c r="W573445" s="1" t="s">
        <v>226</v>
      </c>
      <c r="AG573445" s="1" t="n">
        <v>1</v>
      </c>
      <c r="AH573445" s="1" t="n">
        <v>1</v>
      </c>
      <c r="AI573445" s="1" t="n">
        <v>0</v>
      </c>
      <c r="AJ573445" s="1" t="n">
        <v>1</v>
      </c>
      <c r="AM573445" s="1" t="n">
        <v>1</v>
      </c>
    </row>
    <row r="573446" customFormat="false" ht="15" hidden="false" customHeight="false" outlineLevel="0" collapsed="false">
      <c r="W573446" s="1" t="s">
        <v>226</v>
      </c>
      <c r="AG573446" s="1" t="n">
        <v>0</v>
      </c>
      <c r="AH573446" s="1" t="n">
        <v>1</v>
      </c>
      <c r="AI573446" s="1" t="n">
        <v>0</v>
      </c>
      <c r="AJ573446" s="1" t="n">
        <v>1</v>
      </c>
      <c r="AM573446" s="1" t="n">
        <v>1</v>
      </c>
    </row>
    <row r="573447" customFormat="false" ht="15" hidden="false" customHeight="false" outlineLevel="0" collapsed="false">
      <c r="W573447" s="1" t="s">
        <v>226</v>
      </c>
      <c r="AG573447" s="1" t="n">
        <v>1</v>
      </c>
      <c r="AH573447" s="1" t="n">
        <v>0</v>
      </c>
      <c r="AI573447" s="1" t="n">
        <v>0</v>
      </c>
      <c r="AJ573447" s="1" t="n">
        <v>1</v>
      </c>
      <c r="AM573447" s="1" t="n">
        <v>1</v>
      </c>
    </row>
    <row r="573448" customFormat="false" ht="15" hidden="false" customHeight="false" outlineLevel="0" collapsed="false">
      <c r="W573448" s="1" t="s">
        <v>226</v>
      </c>
      <c r="AG573448" s="1" t="n">
        <v>0</v>
      </c>
      <c r="AH573448" s="1" t="n">
        <v>0</v>
      </c>
      <c r="AI573448" s="1" t="n">
        <v>0</v>
      </c>
      <c r="AJ573448" s="1" t="n">
        <v>1</v>
      </c>
      <c r="AM573448" s="1" t="n">
        <v>1</v>
      </c>
    </row>
    <row r="573449" customFormat="false" ht="15" hidden="false" customHeight="false" outlineLevel="0" collapsed="false">
      <c r="W573449" s="1" t="s">
        <v>226</v>
      </c>
      <c r="AG573449" s="1" t="n">
        <v>1</v>
      </c>
      <c r="AH573449" s="1" t="n">
        <v>1</v>
      </c>
      <c r="AI573449" s="1" t="n">
        <v>1</v>
      </c>
      <c r="AJ573449" s="1" t="n">
        <v>0</v>
      </c>
      <c r="AM573449" s="1" t="n">
        <v>1</v>
      </c>
    </row>
    <row r="573450" customFormat="false" ht="15" hidden="false" customHeight="false" outlineLevel="0" collapsed="false">
      <c r="W573450" s="1" t="s">
        <v>226</v>
      </c>
      <c r="AG573450" s="1" t="n">
        <v>1</v>
      </c>
      <c r="AH573450" s="1" t="n">
        <v>1</v>
      </c>
      <c r="AI573450" s="1" t="n">
        <v>1</v>
      </c>
      <c r="AJ573450" s="1" t="n">
        <v>0</v>
      </c>
      <c r="AM573450" s="1" t="n">
        <v>1</v>
      </c>
    </row>
    <row r="573451" customFormat="false" ht="15" hidden="false" customHeight="false" outlineLevel="0" collapsed="false">
      <c r="W573451" s="1" t="s">
        <v>226</v>
      </c>
      <c r="AG573451" s="1" t="n">
        <v>0</v>
      </c>
      <c r="AH573451" s="1" t="n">
        <v>1</v>
      </c>
      <c r="AI573451" s="1" t="n">
        <v>1</v>
      </c>
      <c r="AJ573451" s="1" t="n">
        <v>0</v>
      </c>
      <c r="AM573451" s="1" t="n">
        <v>1</v>
      </c>
    </row>
    <row r="573452" customFormat="false" ht="15" hidden="false" customHeight="false" outlineLevel="0" collapsed="false">
      <c r="W573452" s="1" t="s">
        <v>226</v>
      </c>
      <c r="AG573452" s="1" t="n">
        <v>0</v>
      </c>
      <c r="AH573452" s="1" t="n">
        <v>1</v>
      </c>
      <c r="AI573452" s="1" t="n">
        <v>1</v>
      </c>
      <c r="AJ573452" s="1" t="n">
        <v>0</v>
      </c>
      <c r="AM573452" s="1" t="n">
        <v>1</v>
      </c>
    </row>
    <row r="573453" customFormat="false" ht="15" hidden="false" customHeight="false" outlineLevel="0" collapsed="false">
      <c r="W573453" s="1" t="s">
        <v>226</v>
      </c>
      <c r="AG573453" s="1" t="n">
        <v>1</v>
      </c>
      <c r="AH573453" s="1" t="n">
        <v>0</v>
      </c>
      <c r="AI573453" s="1" t="n">
        <v>1</v>
      </c>
      <c r="AJ573453" s="1" t="n">
        <v>0</v>
      </c>
      <c r="AM573453" s="1" t="n">
        <v>1</v>
      </c>
    </row>
    <row r="573454" customFormat="false" ht="15" hidden="false" customHeight="false" outlineLevel="0" collapsed="false">
      <c r="W573454" s="1" t="s">
        <v>226</v>
      </c>
      <c r="AG573454" s="1" t="n">
        <v>1</v>
      </c>
      <c r="AH573454" s="1" t="n">
        <v>0</v>
      </c>
      <c r="AI573454" s="1" t="n">
        <v>1</v>
      </c>
      <c r="AJ573454" s="1" t="n">
        <v>0</v>
      </c>
      <c r="AM573454" s="1" t="n">
        <v>1</v>
      </c>
    </row>
    <row r="573455" customFormat="false" ht="15" hidden="false" customHeight="false" outlineLevel="0" collapsed="false">
      <c r="W573455" s="1" t="s">
        <v>226</v>
      </c>
      <c r="AG573455" s="1" t="n">
        <v>0</v>
      </c>
      <c r="AH573455" s="1" t="n">
        <v>0</v>
      </c>
      <c r="AI573455" s="1" t="n">
        <v>1</v>
      </c>
      <c r="AJ573455" s="1" t="n">
        <v>0</v>
      </c>
      <c r="AM573455" s="1" t="n">
        <v>1</v>
      </c>
    </row>
    <row r="573456" customFormat="false" ht="15" hidden="false" customHeight="false" outlineLevel="0" collapsed="false">
      <c r="W573456" s="1" t="s">
        <v>226</v>
      </c>
      <c r="AG573456" s="1" t="n">
        <v>0</v>
      </c>
      <c r="AH573456" s="1" t="n">
        <v>0</v>
      </c>
      <c r="AI573456" s="1" t="n">
        <v>1</v>
      </c>
      <c r="AJ573456" s="1" t="n">
        <v>0</v>
      </c>
      <c r="AM573456" s="1" t="n">
        <v>1</v>
      </c>
    </row>
    <row r="573457" customFormat="false" ht="15" hidden="false" customHeight="false" outlineLevel="0" collapsed="false">
      <c r="W573457" s="1" t="s">
        <v>226</v>
      </c>
      <c r="AG573457" s="1" t="n">
        <v>1</v>
      </c>
      <c r="AH573457" s="1" t="n">
        <v>1</v>
      </c>
      <c r="AI573457" s="1" t="n">
        <v>0</v>
      </c>
      <c r="AJ573457" s="1" t="n">
        <v>0</v>
      </c>
      <c r="AM573457" s="1" t="n">
        <v>1</v>
      </c>
    </row>
    <row r="573458" customFormat="false" ht="15" hidden="false" customHeight="false" outlineLevel="0" collapsed="false">
      <c r="W573458" s="1" t="s">
        <v>226</v>
      </c>
      <c r="AG573458" s="1" t="n">
        <v>1</v>
      </c>
      <c r="AH573458" s="1" t="n">
        <v>1</v>
      </c>
      <c r="AI573458" s="1" t="n">
        <v>0</v>
      </c>
      <c r="AJ573458" s="1" t="n">
        <v>0</v>
      </c>
      <c r="AM573458" s="1" t="n">
        <v>1</v>
      </c>
    </row>
    <row r="573459" customFormat="false" ht="15" hidden="false" customHeight="false" outlineLevel="0" collapsed="false">
      <c r="W573459" s="1" t="s">
        <v>226</v>
      </c>
      <c r="AG573459" s="1" t="n">
        <v>0</v>
      </c>
      <c r="AH573459" s="1" t="n">
        <v>1</v>
      </c>
      <c r="AI573459" s="1" t="n">
        <v>0</v>
      </c>
      <c r="AJ573459" s="1" t="n">
        <v>0</v>
      </c>
      <c r="AM573459" s="1" t="n">
        <v>1</v>
      </c>
    </row>
    <row r="573460" customFormat="false" ht="15" hidden="false" customHeight="false" outlineLevel="0" collapsed="false">
      <c r="W573460" s="1" t="s">
        <v>226</v>
      </c>
      <c r="AG573460" s="1" t="n">
        <v>0</v>
      </c>
      <c r="AH573460" s="1" t="n">
        <v>1</v>
      </c>
      <c r="AI573460" s="1" t="n">
        <v>0</v>
      </c>
      <c r="AJ573460" s="1" t="n">
        <v>0</v>
      </c>
      <c r="AM573460" s="1" t="n">
        <v>1</v>
      </c>
    </row>
    <row r="573461" customFormat="false" ht="15" hidden="false" customHeight="false" outlineLevel="0" collapsed="false">
      <c r="W573461" s="1" t="n">
        <v>1</v>
      </c>
      <c r="AG573461" s="1" t="n">
        <v>1</v>
      </c>
      <c r="AH573461" s="1" t="n">
        <v>0</v>
      </c>
      <c r="AI573461" s="1" t="n">
        <v>0</v>
      </c>
      <c r="AJ573461" s="1" t="n">
        <v>0</v>
      </c>
      <c r="AM573461" s="1" t="n">
        <v>1</v>
      </c>
    </row>
    <row r="573462" customFormat="false" ht="15" hidden="false" customHeight="false" outlineLevel="0" collapsed="false">
      <c r="W573462" s="1" t="s">
        <v>226</v>
      </c>
      <c r="AG573462" s="1" t="n">
        <v>1</v>
      </c>
      <c r="AH573462" s="1" t="n">
        <v>0</v>
      </c>
      <c r="AI573462" s="1" t="n">
        <v>0</v>
      </c>
      <c r="AJ573462" s="1" t="n">
        <v>0</v>
      </c>
      <c r="AM573462" s="1" t="n">
        <v>1</v>
      </c>
    </row>
    <row r="573463" customFormat="false" ht="15" hidden="false" customHeight="false" outlineLevel="0" collapsed="false">
      <c r="W573463" s="1" t="s">
        <v>226</v>
      </c>
      <c r="AG573463" s="1" t="n">
        <v>1</v>
      </c>
      <c r="AH573463" s="1" t="n">
        <v>0</v>
      </c>
      <c r="AI573463" s="1" t="n">
        <v>0</v>
      </c>
      <c r="AJ573463" s="1" t="n">
        <v>0</v>
      </c>
      <c r="AM573463" s="1" t="n">
        <v>1</v>
      </c>
    </row>
    <row r="573464" customFormat="false" ht="15" hidden="false" customHeight="false" outlineLevel="0" collapsed="false">
      <c r="W573464" s="1" t="s">
        <v>226</v>
      </c>
      <c r="AG573464" s="1" t="s">
        <v>226</v>
      </c>
      <c r="AH573464" s="1" t="s">
        <v>226</v>
      </c>
      <c r="AI573464" s="1" t="s">
        <v>226</v>
      </c>
      <c r="AJ573464" s="1" t="s">
        <v>226</v>
      </c>
      <c r="AM573464" s="1" t="n">
        <v>1</v>
      </c>
    </row>
    <row r="573465" customFormat="false" ht="15" hidden="false" customHeight="false" outlineLevel="0" collapsed="false">
      <c r="W573465" s="1" t="s">
        <v>226</v>
      </c>
      <c r="AG573465" s="1" t="s">
        <v>226</v>
      </c>
      <c r="AH573465" s="1" t="s">
        <v>226</v>
      </c>
      <c r="AI573465" s="1" t="s">
        <v>226</v>
      </c>
      <c r="AJ573465" s="1" t="s">
        <v>226</v>
      </c>
      <c r="AM573465" s="1" t="n">
        <v>1</v>
      </c>
    </row>
    <row r="573466" customFormat="false" ht="15" hidden="false" customHeight="false" outlineLevel="0" collapsed="false">
      <c r="W573466" s="1" t="s">
        <v>226</v>
      </c>
      <c r="AG573466" s="1" t="s">
        <v>226</v>
      </c>
      <c r="AH573466" s="1" t="s">
        <v>226</v>
      </c>
      <c r="AI573466" s="1" t="s">
        <v>226</v>
      </c>
      <c r="AJ573466" s="1" t="s">
        <v>226</v>
      </c>
      <c r="AM573466" s="1" t="n">
        <v>1</v>
      </c>
    </row>
    <row r="573467" customFormat="false" ht="15" hidden="false" customHeight="false" outlineLevel="0" collapsed="false">
      <c r="W573467" s="1" t="s">
        <v>226</v>
      </c>
      <c r="AG573467" s="1" t="s">
        <v>226</v>
      </c>
      <c r="AH573467" s="1" t="s">
        <v>226</v>
      </c>
      <c r="AI573467" s="1" t="s">
        <v>226</v>
      </c>
      <c r="AJ573467" s="1" t="s">
        <v>226</v>
      </c>
      <c r="AM573467" s="1" t="n">
        <v>1</v>
      </c>
    </row>
    <row r="573468" customFormat="false" ht="15" hidden="false" customHeight="false" outlineLevel="0" collapsed="false">
      <c r="W573468" s="1" t="s">
        <v>226</v>
      </c>
      <c r="AG573468" s="1" t="s">
        <v>226</v>
      </c>
      <c r="AH573468" s="1" t="s">
        <v>226</v>
      </c>
      <c r="AI573468" s="1" t="s">
        <v>226</v>
      </c>
      <c r="AJ573468" s="1" t="s">
        <v>226</v>
      </c>
      <c r="AM573468" s="1" t="n">
        <v>1</v>
      </c>
    </row>
    <row r="573469" customFormat="false" ht="15" hidden="false" customHeight="false" outlineLevel="0" collapsed="false">
      <c r="W573469" s="1" t="s">
        <v>226</v>
      </c>
      <c r="AG573469" s="1" t="s">
        <v>226</v>
      </c>
      <c r="AH573469" s="1" t="s">
        <v>226</v>
      </c>
      <c r="AI573469" s="1" t="s">
        <v>226</v>
      </c>
      <c r="AJ573469" s="1" t="s">
        <v>226</v>
      </c>
      <c r="AM573469" s="1" t="n">
        <v>1</v>
      </c>
    </row>
    <row r="573471" customFormat="false" ht="15" hidden="false" customHeight="false" outlineLevel="0" collapsed="false">
      <c r="W573471" s="1" t="n">
        <v>0</v>
      </c>
      <c r="AG573471" s="1" t="n">
        <v>0</v>
      </c>
      <c r="AH573471" s="1" t="n">
        <v>1</v>
      </c>
      <c r="AI573471" s="1" t="n">
        <v>0</v>
      </c>
      <c r="AJ573471" s="1" t="n">
        <v>0</v>
      </c>
      <c r="AM573471" s="1" t="n">
        <v>0</v>
      </c>
    </row>
    <row r="573472" customFormat="false" ht="15" hidden="false" customHeight="false" outlineLevel="0" collapsed="false">
      <c r="W573472" s="1" t="n">
        <v>0</v>
      </c>
      <c r="AG573472" s="1" t="n">
        <v>0</v>
      </c>
      <c r="AH573472" s="1" t="n">
        <v>1</v>
      </c>
      <c r="AI573472" s="1" t="n">
        <v>0</v>
      </c>
      <c r="AJ573472" s="1" t="n">
        <v>0</v>
      </c>
      <c r="AM573472" s="1" t="n">
        <v>0</v>
      </c>
    </row>
    <row r="573473" customFormat="false" ht="15" hidden="false" customHeight="false" outlineLevel="0" collapsed="false">
      <c r="W573473" s="1" t="n">
        <v>0</v>
      </c>
      <c r="AG573473" s="1" t="n">
        <v>0</v>
      </c>
      <c r="AH573473" s="1" t="n">
        <v>1</v>
      </c>
      <c r="AI573473" s="1" t="n">
        <v>0</v>
      </c>
      <c r="AJ573473" s="1" t="n">
        <v>0</v>
      </c>
      <c r="AM573473" s="1" t="n">
        <v>0</v>
      </c>
    </row>
    <row r="573474" customFormat="false" ht="15" hidden="false" customHeight="false" outlineLevel="0" collapsed="false">
      <c r="W573474" s="1" t="n">
        <v>0</v>
      </c>
      <c r="AG573474" s="1" t="n">
        <v>0</v>
      </c>
      <c r="AH573474" s="1" t="n">
        <v>1</v>
      </c>
      <c r="AI573474" s="1" t="n">
        <v>0</v>
      </c>
      <c r="AJ573474" s="1" t="n">
        <v>0</v>
      </c>
      <c r="AM573474" s="1" t="n">
        <v>0</v>
      </c>
    </row>
    <row r="573475" customFormat="false" ht="15" hidden="false" customHeight="false" outlineLevel="0" collapsed="false">
      <c r="W573475" s="1" t="n">
        <v>0</v>
      </c>
      <c r="AG573475" s="1" t="n">
        <v>0</v>
      </c>
      <c r="AH573475" s="1" t="n">
        <v>1</v>
      </c>
      <c r="AI573475" s="1" t="n">
        <v>0</v>
      </c>
      <c r="AJ573475" s="1" t="n">
        <v>0</v>
      </c>
      <c r="AM573475" s="1" t="n">
        <v>0</v>
      </c>
    </row>
    <row r="573476" customFormat="false" ht="15" hidden="false" customHeight="false" outlineLevel="0" collapsed="false">
      <c r="W573476" s="1" t="n">
        <v>0</v>
      </c>
      <c r="AG573476" s="1" t="n">
        <v>0</v>
      </c>
      <c r="AH573476" s="1" t="n">
        <v>1</v>
      </c>
      <c r="AI573476" s="1" t="n">
        <v>0</v>
      </c>
      <c r="AJ573476" s="1" t="n">
        <v>0</v>
      </c>
      <c r="AM573476" s="1" t="n">
        <v>0</v>
      </c>
    </row>
    <row r="573477" customFormat="false" ht="15" hidden="false" customHeight="false" outlineLevel="0" collapsed="false">
      <c r="W573477" s="1" t="n">
        <v>0</v>
      </c>
      <c r="AG573477" s="1" t="n">
        <v>0</v>
      </c>
      <c r="AH573477" s="1" t="n">
        <v>1</v>
      </c>
      <c r="AI573477" s="1" t="n">
        <v>0</v>
      </c>
      <c r="AJ573477" s="1" t="n">
        <v>0</v>
      </c>
      <c r="AM573477" s="1" t="n">
        <v>0</v>
      </c>
    </row>
    <row r="573478" customFormat="false" ht="15" hidden="false" customHeight="false" outlineLevel="0" collapsed="false">
      <c r="W573478" s="1" t="n">
        <v>0</v>
      </c>
      <c r="AG573478" s="1" t="n">
        <v>0</v>
      </c>
      <c r="AH573478" s="1" t="n">
        <v>1</v>
      </c>
      <c r="AI573478" s="1" t="n">
        <v>0</v>
      </c>
      <c r="AJ573478" s="1" t="n">
        <v>0</v>
      </c>
      <c r="AM573478" s="1" t="n">
        <v>0</v>
      </c>
    </row>
    <row r="573479" customFormat="false" ht="15" hidden="false" customHeight="false" outlineLevel="0" collapsed="false">
      <c r="W573479" s="1" t="n">
        <v>0</v>
      </c>
      <c r="AG573479" s="1" t="n">
        <v>0</v>
      </c>
      <c r="AH573479" s="1" t="n">
        <v>1</v>
      </c>
      <c r="AI573479" s="1" t="n">
        <v>0</v>
      </c>
      <c r="AJ573479" s="1" t="n">
        <v>0</v>
      </c>
      <c r="AM573479" s="1" t="n">
        <v>0</v>
      </c>
    </row>
    <row r="573480" customFormat="false" ht="15" hidden="false" customHeight="false" outlineLevel="0" collapsed="false">
      <c r="W573480" s="1" t="n">
        <v>0</v>
      </c>
      <c r="AG573480" s="1" t="n">
        <v>0</v>
      </c>
      <c r="AH573480" s="1" t="n">
        <v>1</v>
      </c>
      <c r="AI573480" s="1" t="n">
        <v>0</v>
      </c>
      <c r="AJ573480" s="1" t="n">
        <v>0</v>
      </c>
      <c r="AM573480" s="1" t="n">
        <v>0</v>
      </c>
    </row>
    <row r="573481" customFormat="false" ht="15" hidden="false" customHeight="false" outlineLevel="0" collapsed="false">
      <c r="W573481" s="1" t="n">
        <v>0</v>
      </c>
      <c r="AG573481" s="1" t="n">
        <v>0</v>
      </c>
      <c r="AH573481" s="1" t="n">
        <v>0</v>
      </c>
      <c r="AI573481" s="1" t="n">
        <v>1</v>
      </c>
      <c r="AJ573481" s="1" t="n">
        <v>0</v>
      </c>
      <c r="AM573481" s="1" t="n">
        <v>0</v>
      </c>
    </row>
    <row r="573482" customFormat="false" ht="15" hidden="false" customHeight="false" outlineLevel="0" collapsed="false">
      <c r="W573482" s="1" t="s">
        <v>226</v>
      </c>
      <c r="AG573482" s="1" t="n">
        <v>0</v>
      </c>
      <c r="AH573482" s="1" t="n">
        <v>0</v>
      </c>
      <c r="AI573482" s="1" t="n">
        <v>1</v>
      </c>
      <c r="AJ573482" s="1" t="n">
        <v>0</v>
      </c>
      <c r="AM573482" s="1" t="n">
        <v>0</v>
      </c>
    </row>
    <row r="573483" customFormat="false" ht="15" hidden="false" customHeight="false" outlineLevel="0" collapsed="false">
      <c r="W573483" s="1" t="s">
        <v>226</v>
      </c>
      <c r="AG573483" s="1" t="n">
        <v>1</v>
      </c>
      <c r="AH573483" s="1" t="n">
        <v>1</v>
      </c>
      <c r="AI573483" s="1" t="n">
        <v>0</v>
      </c>
      <c r="AJ573483" s="1" t="n">
        <v>0</v>
      </c>
      <c r="AM573483" s="1" t="n">
        <v>0</v>
      </c>
    </row>
    <row r="573484" customFormat="false" ht="15" hidden="false" customHeight="false" outlineLevel="0" collapsed="false">
      <c r="W573484" s="1" t="s">
        <v>226</v>
      </c>
      <c r="AG573484" s="1" t="n">
        <v>1</v>
      </c>
      <c r="AH573484" s="1" t="n">
        <v>1</v>
      </c>
      <c r="AI573484" s="1" t="n">
        <v>0</v>
      </c>
      <c r="AJ573484" s="1" t="n">
        <v>0</v>
      </c>
      <c r="AM573484" s="1" t="n">
        <v>0</v>
      </c>
    </row>
    <row r="573485" customFormat="false" ht="15" hidden="false" customHeight="false" outlineLevel="0" collapsed="false">
      <c r="W573485" s="1" t="s">
        <v>226</v>
      </c>
      <c r="AG573485" s="1" t="n">
        <v>0</v>
      </c>
      <c r="AH573485" s="1" t="n">
        <v>0</v>
      </c>
      <c r="AI573485" s="1" t="n">
        <v>1</v>
      </c>
      <c r="AJ573485" s="1" t="n">
        <v>0</v>
      </c>
      <c r="AM573485" s="1" t="n">
        <v>0</v>
      </c>
    </row>
    <row r="573486" customFormat="false" ht="15" hidden="false" customHeight="false" outlineLevel="0" collapsed="false">
      <c r="W573486" s="1" t="s">
        <v>226</v>
      </c>
      <c r="AG573486" s="1" t="n">
        <v>0</v>
      </c>
      <c r="AH573486" s="1" t="n">
        <v>0</v>
      </c>
      <c r="AI573486" s="1" t="n">
        <v>1</v>
      </c>
      <c r="AJ573486" s="1" t="n">
        <v>0</v>
      </c>
      <c r="AM573486" s="1" t="n">
        <v>0</v>
      </c>
    </row>
    <row r="573487" customFormat="false" ht="15" hidden="false" customHeight="false" outlineLevel="0" collapsed="false">
      <c r="W573487" s="1" t="n">
        <v>1</v>
      </c>
      <c r="AG573487" s="1" t="n">
        <v>1</v>
      </c>
      <c r="AH573487" s="1" t="n">
        <v>0</v>
      </c>
      <c r="AI573487" s="1" t="n">
        <v>0</v>
      </c>
      <c r="AJ573487" s="1" t="n">
        <v>0</v>
      </c>
      <c r="AM573487" s="1" t="n">
        <v>0</v>
      </c>
    </row>
    <row r="573488" customFormat="false" ht="15" hidden="false" customHeight="false" outlineLevel="0" collapsed="false">
      <c r="W573488" s="1" t="s">
        <v>226</v>
      </c>
      <c r="AG573488" s="1" t="n">
        <v>1</v>
      </c>
      <c r="AH573488" s="1" t="n">
        <v>0</v>
      </c>
      <c r="AI573488" s="1" t="n">
        <v>0</v>
      </c>
      <c r="AJ573488" s="1" t="n">
        <v>0</v>
      </c>
      <c r="AM573488" s="1" t="n">
        <v>0</v>
      </c>
    </row>
    <row r="573489" customFormat="false" ht="15" hidden="false" customHeight="false" outlineLevel="0" collapsed="false">
      <c r="W573489" s="1" t="s">
        <v>226</v>
      </c>
      <c r="AG573489" s="1" t="n">
        <v>1</v>
      </c>
      <c r="AH573489" s="1" t="n">
        <v>0</v>
      </c>
      <c r="AI573489" s="1" t="n">
        <v>0</v>
      </c>
      <c r="AJ573489" s="1" t="n">
        <v>0</v>
      </c>
      <c r="AM573489" s="1" t="n">
        <v>0</v>
      </c>
    </row>
    <row r="573490" customFormat="false" ht="15" hidden="false" customHeight="false" outlineLevel="0" collapsed="false">
      <c r="W573490" s="1" t="s">
        <v>226</v>
      </c>
      <c r="AG573490" s="1" t="s">
        <v>226</v>
      </c>
      <c r="AH573490" s="1" t="s">
        <v>226</v>
      </c>
      <c r="AI573490" s="1" t="s">
        <v>226</v>
      </c>
      <c r="AJ573490" s="1" t="s">
        <v>226</v>
      </c>
      <c r="AM573490" s="1" t="n">
        <v>0</v>
      </c>
    </row>
    <row r="573491" customFormat="false" ht="15" hidden="false" customHeight="false" outlineLevel="0" collapsed="false">
      <c r="W573491" s="1" t="s">
        <v>226</v>
      </c>
      <c r="AG573491" s="1" t="s">
        <v>226</v>
      </c>
      <c r="AH573491" s="1" t="s">
        <v>226</v>
      </c>
      <c r="AI573491" s="1" t="s">
        <v>226</v>
      </c>
      <c r="AJ573491" s="1" t="s">
        <v>226</v>
      </c>
      <c r="AM573491" s="1" t="n">
        <v>0</v>
      </c>
    </row>
    <row r="573492" customFormat="false" ht="15" hidden="false" customHeight="false" outlineLevel="0" collapsed="false">
      <c r="W573492" s="1" t="s">
        <v>226</v>
      </c>
      <c r="AG573492" s="1" t="s">
        <v>226</v>
      </c>
      <c r="AH573492" s="1" t="s">
        <v>226</v>
      </c>
      <c r="AI573492" s="1" t="s">
        <v>226</v>
      </c>
      <c r="AJ573492" s="1" t="s">
        <v>226</v>
      </c>
      <c r="AM573492" s="1" t="n">
        <v>0</v>
      </c>
    </row>
    <row r="573493" customFormat="false" ht="15" hidden="false" customHeight="false" outlineLevel="0" collapsed="false">
      <c r="W573493" s="1" t="s">
        <v>226</v>
      </c>
      <c r="AG573493" s="1" t="s">
        <v>226</v>
      </c>
      <c r="AH573493" s="1" t="s">
        <v>226</v>
      </c>
      <c r="AI573493" s="1" t="s">
        <v>226</v>
      </c>
      <c r="AJ573493" s="1" t="s">
        <v>226</v>
      </c>
      <c r="AM573493" s="1" t="n">
        <v>0</v>
      </c>
    </row>
    <row r="573494" customFormat="false" ht="15" hidden="false" customHeight="false" outlineLevel="0" collapsed="false">
      <c r="W573494" s="1" t="s">
        <v>226</v>
      </c>
      <c r="AG573494" s="1" t="s">
        <v>226</v>
      </c>
      <c r="AH573494" s="1" t="s">
        <v>226</v>
      </c>
      <c r="AI573494" s="1" t="s">
        <v>226</v>
      </c>
      <c r="AJ573494" s="1" t="s">
        <v>226</v>
      </c>
      <c r="AM573494" s="1" t="n">
        <v>0</v>
      </c>
    </row>
    <row r="573495" customFormat="false" ht="15" hidden="false" customHeight="false" outlineLevel="0" collapsed="false">
      <c r="W573495" s="1" t="s">
        <v>226</v>
      </c>
      <c r="AG573495" s="1" t="s">
        <v>226</v>
      </c>
      <c r="AH573495" s="1" t="s">
        <v>226</v>
      </c>
      <c r="AI573495" s="1" t="s">
        <v>226</v>
      </c>
      <c r="AJ573495" s="1" t="s">
        <v>226</v>
      </c>
      <c r="AM573495" s="1" t="n">
        <v>0</v>
      </c>
    </row>
    <row r="589825" customFormat="false" ht="18.75" hidden="false" customHeight="false" outlineLevel="0" collapsed="false">
      <c r="W589825" s="30" t="s">
        <v>77</v>
      </c>
      <c r="AG589825" s="30" t="s">
        <v>87</v>
      </c>
      <c r="AH589825" s="30" t="s">
        <v>88</v>
      </c>
      <c r="AI589825" s="30" t="s">
        <v>89</v>
      </c>
      <c r="AJ589825" s="30" t="s">
        <v>90</v>
      </c>
      <c r="AM589825" s="30" t="s">
        <v>93</v>
      </c>
    </row>
    <row r="589826" customFormat="false" ht="18.75" hidden="false" customHeight="false" outlineLevel="0" collapsed="false">
      <c r="W589826" s="22"/>
      <c r="AG589826" s="22"/>
      <c r="AH589826" s="22"/>
      <c r="AI589826" s="22"/>
      <c r="AJ589826" s="22"/>
      <c r="AM589826" s="22"/>
    </row>
    <row r="589827" customFormat="false" ht="18.75" hidden="false" customHeight="false" outlineLevel="0" collapsed="false">
      <c r="W589827" s="22"/>
      <c r="AG589827" s="22"/>
      <c r="AH589827" s="22"/>
      <c r="AI589827" s="22"/>
      <c r="AJ589827" s="22"/>
      <c r="AM589827" s="22"/>
    </row>
    <row r="589828" customFormat="false" ht="15" hidden="false" customHeight="false" outlineLevel="0" collapsed="false">
      <c r="W589828" s="1" t="s">
        <v>226</v>
      </c>
      <c r="AG589828" s="1" t="s">
        <v>226</v>
      </c>
      <c r="AH589828" s="1" t="s">
        <v>226</v>
      </c>
      <c r="AI589828" s="1" t="s">
        <v>226</v>
      </c>
      <c r="AJ589828" s="1" t="s">
        <v>226</v>
      </c>
      <c r="AM589828" s="1" t="s">
        <v>226</v>
      </c>
    </row>
    <row r="589829" customFormat="false" ht="15" hidden="false" customHeight="false" outlineLevel="0" collapsed="false">
      <c r="W589829" s="1" t="s">
        <v>226</v>
      </c>
      <c r="AG589829" s="1" t="n">
        <v>1</v>
      </c>
      <c r="AH589829" s="1" t="n">
        <v>1</v>
      </c>
      <c r="AI589829" s="1" t="n">
        <v>0</v>
      </c>
      <c r="AJ589829" s="1" t="n">
        <v>1</v>
      </c>
      <c r="AM589829" s="1" t="n">
        <v>1</v>
      </c>
    </row>
    <row r="589830" customFormat="false" ht="15" hidden="false" customHeight="false" outlineLevel="0" collapsed="false">
      <c r="W589830" s="1" t="s">
        <v>226</v>
      </c>
      <c r="AG589830" s="1" t="n">
        <v>0</v>
      </c>
      <c r="AH589830" s="1" t="n">
        <v>1</v>
      </c>
      <c r="AI589830" s="1" t="n">
        <v>0</v>
      </c>
      <c r="AJ589830" s="1" t="n">
        <v>1</v>
      </c>
      <c r="AM589830" s="1" t="n">
        <v>1</v>
      </c>
    </row>
    <row r="589831" customFormat="false" ht="15" hidden="false" customHeight="false" outlineLevel="0" collapsed="false">
      <c r="W589831" s="1" t="s">
        <v>226</v>
      </c>
      <c r="AG589831" s="1" t="n">
        <v>1</v>
      </c>
      <c r="AH589831" s="1" t="n">
        <v>0</v>
      </c>
      <c r="AI589831" s="1" t="n">
        <v>0</v>
      </c>
      <c r="AJ589831" s="1" t="n">
        <v>1</v>
      </c>
      <c r="AM589831" s="1" t="n">
        <v>1</v>
      </c>
    </row>
    <row r="589832" customFormat="false" ht="15" hidden="false" customHeight="false" outlineLevel="0" collapsed="false">
      <c r="W589832" s="1" t="s">
        <v>226</v>
      </c>
      <c r="AG589832" s="1" t="n">
        <v>0</v>
      </c>
      <c r="AH589832" s="1" t="n">
        <v>0</v>
      </c>
      <c r="AI589832" s="1" t="n">
        <v>0</v>
      </c>
      <c r="AJ589832" s="1" t="n">
        <v>1</v>
      </c>
      <c r="AM589832" s="1" t="n">
        <v>1</v>
      </c>
    </row>
    <row r="589833" customFormat="false" ht="15" hidden="false" customHeight="false" outlineLevel="0" collapsed="false">
      <c r="W589833" s="1" t="s">
        <v>226</v>
      </c>
      <c r="AG589833" s="1" t="n">
        <v>1</v>
      </c>
      <c r="AH589833" s="1" t="n">
        <v>1</v>
      </c>
      <c r="AI589833" s="1" t="n">
        <v>1</v>
      </c>
      <c r="AJ589833" s="1" t="n">
        <v>0</v>
      </c>
      <c r="AM589833" s="1" t="n">
        <v>1</v>
      </c>
    </row>
    <row r="589834" customFormat="false" ht="15" hidden="false" customHeight="false" outlineLevel="0" collapsed="false">
      <c r="W589834" s="1" t="s">
        <v>226</v>
      </c>
      <c r="AG589834" s="1" t="n">
        <v>1</v>
      </c>
      <c r="AH589834" s="1" t="n">
        <v>1</v>
      </c>
      <c r="AI589834" s="1" t="n">
        <v>1</v>
      </c>
      <c r="AJ589834" s="1" t="n">
        <v>0</v>
      </c>
      <c r="AM589834" s="1" t="n">
        <v>1</v>
      </c>
    </row>
    <row r="589835" customFormat="false" ht="15" hidden="false" customHeight="false" outlineLevel="0" collapsed="false">
      <c r="W589835" s="1" t="s">
        <v>226</v>
      </c>
      <c r="AG589835" s="1" t="n">
        <v>0</v>
      </c>
      <c r="AH589835" s="1" t="n">
        <v>1</v>
      </c>
      <c r="AI589835" s="1" t="n">
        <v>1</v>
      </c>
      <c r="AJ589835" s="1" t="n">
        <v>0</v>
      </c>
      <c r="AM589835" s="1" t="n">
        <v>1</v>
      </c>
    </row>
    <row r="589836" customFormat="false" ht="15" hidden="false" customHeight="false" outlineLevel="0" collapsed="false">
      <c r="W589836" s="1" t="s">
        <v>226</v>
      </c>
      <c r="AG589836" s="1" t="n">
        <v>0</v>
      </c>
      <c r="AH589836" s="1" t="n">
        <v>1</v>
      </c>
      <c r="AI589836" s="1" t="n">
        <v>1</v>
      </c>
      <c r="AJ589836" s="1" t="n">
        <v>0</v>
      </c>
      <c r="AM589836" s="1" t="n">
        <v>1</v>
      </c>
    </row>
    <row r="589837" customFormat="false" ht="15" hidden="false" customHeight="false" outlineLevel="0" collapsed="false">
      <c r="W589837" s="1" t="s">
        <v>226</v>
      </c>
      <c r="AG589837" s="1" t="n">
        <v>1</v>
      </c>
      <c r="AH589837" s="1" t="n">
        <v>0</v>
      </c>
      <c r="AI589837" s="1" t="n">
        <v>1</v>
      </c>
      <c r="AJ589837" s="1" t="n">
        <v>0</v>
      </c>
      <c r="AM589837" s="1" t="n">
        <v>1</v>
      </c>
    </row>
    <row r="589838" customFormat="false" ht="15" hidden="false" customHeight="false" outlineLevel="0" collapsed="false">
      <c r="W589838" s="1" t="s">
        <v>226</v>
      </c>
      <c r="AG589838" s="1" t="n">
        <v>1</v>
      </c>
      <c r="AH589838" s="1" t="n">
        <v>0</v>
      </c>
      <c r="AI589838" s="1" t="n">
        <v>1</v>
      </c>
      <c r="AJ589838" s="1" t="n">
        <v>0</v>
      </c>
      <c r="AM589838" s="1" t="n">
        <v>1</v>
      </c>
    </row>
    <row r="589839" customFormat="false" ht="15" hidden="false" customHeight="false" outlineLevel="0" collapsed="false">
      <c r="W589839" s="1" t="s">
        <v>226</v>
      </c>
      <c r="AG589839" s="1" t="n">
        <v>0</v>
      </c>
      <c r="AH589839" s="1" t="n">
        <v>0</v>
      </c>
      <c r="AI589839" s="1" t="n">
        <v>1</v>
      </c>
      <c r="AJ589839" s="1" t="n">
        <v>0</v>
      </c>
      <c r="AM589839" s="1" t="n">
        <v>1</v>
      </c>
    </row>
    <row r="589840" customFormat="false" ht="15" hidden="false" customHeight="false" outlineLevel="0" collapsed="false">
      <c r="W589840" s="1" t="s">
        <v>226</v>
      </c>
      <c r="AG589840" s="1" t="n">
        <v>0</v>
      </c>
      <c r="AH589840" s="1" t="n">
        <v>0</v>
      </c>
      <c r="AI589840" s="1" t="n">
        <v>1</v>
      </c>
      <c r="AJ589840" s="1" t="n">
        <v>0</v>
      </c>
      <c r="AM589840" s="1" t="n">
        <v>1</v>
      </c>
    </row>
    <row r="589841" customFormat="false" ht="15" hidden="false" customHeight="false" outlineLevel="0" collapsed="false">
      <c r="W589841" s="1" t="s">
        <v>226</v>
      </c>
      <c r="AG589841" s="1" t="n">
        <v>1</v>
      </c>
      <c r="AH589841" s="1" t="n">
        <v>1</v>
      </c>
      <c r="AI589841" s="1" t="n">
        <v>0</v>
      </c>
      <c r="AJ589841" s="1" t="n">
        <v>0</v>
      </c>
      <c r="AM589841" s="1" t="n">
        <v>1</v>
      </c>
    </row>
    <row r="589842" customFormat="false" ht="15" hidden="false" customHeight="false" outlineLevel="0" collapsed="false">
      <c r="W589842" s="1" t="s">
        <v>226</v>
      </c>
      <c r="AG589842" s="1" t="n">
        <v>1</v>
      </c>
      <c r="AH589842" s="1" t="n">
        <v>1</v>
      </c>
      <c r="AI589842" s="1" t="n">
        <v>0</v>
      </c>
      <c r="AJ589842" s="1" t="n">
        <v>0</v>
      </c>
      <c r="AM589842" s="1" t="n">
        <v>1</v>
      </c>
    </row>
    <row r="589843" customFormat="false" ht="15" hidden="false" customHeight="false" outlineLevel="0" collapsed="false">
      <c r="W589843" s="1" t="s">
        <v>226</v>
      </c>
      <c r="AG589843" s="1" t="n">
        <v>0</v>
      </c>
      <c r="AH589843" s="1" t="n">
        <v>1</v>
      </c>
      <c r="AI589843" s="1" t="n">
        <v>0</v>
      </c>
      <c r="AJ589843" s="1" t="n">
        <v>0</v>
      </c>
      <c r="AM589843" s="1" t="n">
        <v>1</v>
      </c>
    </row>
    <row r="589844" customFormat="false" ht="15" hidden="false" customHeight="false" outlineLevel="0" collapsed="false">
      <c r="W589844" s="1" t="s">
        <v>226</v>
      </c>
      <c r="AG589844" s="1" t="n">
        <v>0</v>
      </c>
      <c r="AH589844" s="1" t="n">
        <v>1</v>
      </c>
      <c r="AI589844" s="1" t="n">
        <v>0</v>
      </c>
      <c r="AJ589844" s="1" t="n">
        <v>0</v>
      </c>
      <c r="AM589844" s="1" t="n">
        <v>1</v>
      </c>
    </row>
    <row r="589845" customFormat="false" ht="15" hidden="false" customHeight="false" outlineLevel="0" collapsed="false">
      <c r="W589845" s="1" t="n">
        <v>1</v>
      </c>
      <c r="AG589845" s="1" t="n">
        <v>1</v>
      </c>
      <c r="AH589845" s="1" t="n">
        <v>0</v>
      </c>
      <c r="AI589845" s="1" t="n">
        <v>0</v>
      </c>
      <c r="AJ589845" s="1" t="n">
        <v>0</v>
      </c>
      <c r="AM589845" s="1" t="n">
        <v>1</v>
      </c>
    </row>
    <row r="589846" customFormat="false" ht="15" hidden="false" customHeight="false" outlineLevel="0" collapsed="false">
      <c r="W589846" s="1" t="s">
        <v>226</v>
      </c>
      <c r="AG589846" s="1" t="n">
        <v>1</v>
      </c>
      <c r="AH589846" s="1" t="n">
        <v>0</v>
      </c>
      <c r="AI589846" s="1" t="n">
        <v>0</v>
      </c>
      <c r="AJ589846" s="1" t="n">
        <v>0</v>
      </c>
      <c r="AM589846" s="1" t="n">
        <v>1</v>
      </c>
    </row>
    <row r="589847" customFormat="false" ht="15" hidden="false" customHeight="false" outlineLevel="0" collapsed="false">
      <c r="W589847" s="1" t="s">
        <v>226</v>
      </c>
      <c r="AG589847" s="1" t="n">
        <v>1</v>
      </c>
      <c r="AH589847" s="1" t="n">
        <v>0</v>
      </c>
      <c r="AI589847" s="1" t="n">
        <v>0</v>
      </c>
      <c r="AJ589847" s="1" t="n">
        <v>0</v>
      </c>
      <c r="AM589847" s="1" t="n">
        <v>1</v>
      </c>
    </row>
    <row r="589848" customFormat="false" ht="15" hidden="false" customHeight="false" outlineLevel="0" collapsed="false">
      <c r="W589848" s="1" t="s">
        <v>226</v>
      </c>
      <c r="AG589848" s="1" t="s">
        <v>226</v>
      </c>
      <c r="AH589848" s="1" t="s">
        <v>226</v>
      </c>
      <c r="AI589848" s="1" t="s">
        <v>226</v>
      </c>
      <c r="AJ589848" s="1" t="s">
        <v>226</v>
      </c>
      <c r="AM589848" s="1" t="n">
        <v>1</v>
      </c>
    </row>
    <row r="589849" customFormat="false" ht="15" hidden="false" customHeight="false" outlineLevel="0" collapsed="false">
      <c r="W589849" s="1" t="s">
        <v>226</v>
      </c>
      <c r="AG589849" s="1" t="s">
        <v>226</v>
      </c>
      <c r="AH589849" s="1" t="s">
        <v>226</v>
      </c>
      <c r="AI589849" s="1" t="s">
        <v>226</v>
      </c>
      <c r="AJ589849" s="1" t="s">
        <v>226</v>
      </c>
      <c r="AM589849" s="1" t="n">
        <v>1</v>
      </c>
    </row>
    <row r="589850" customFormat="false" ht="15" hidden="false" customHeight="false" outlineLevel="0" collapsed="false">
      <c r="W589850" s="1" t="s">
        <v>226</v>
      </c>
      <c r="AG589850" s="1" t="s">
        <v>226</v>
      </c>
      <c r="AH589850" s="1" t="s">
        <v>226</v>
      </c>
      <c r="AI589850" s="1" t="s">
        <v>226</v>
      </c>
      <c r="AJ589850" s="1" t="s">
        <v>226</v>
      </c>
      <c r="AM589850" s="1" t="n">
        <v>1</v>
      </c>
    </row>
    <row r="589851" customFormat="false" ht="15" hidden="false" customHeight="false" outlineLevel="0" collapsed="false">
      <c r="W589851" s="1" t="s">
        <v>226</v>
      </c>
      <c r="AG589851" s="1" t="s">
        <v>226</v>
      </c>
      <c r="AH589851" s="1" t="s">
        <v>226</v>
      </c>
      <c r="AI589851" s="1" t="s">
        <v>226</v>
      </c>
      <c r="AJ589851" s="1" t="s">
        <v>226</v>
      </c>
      <c r="AM589851" s="1" t="n">
        <v>1</v>
      </c>
    </row>
    <row r="589852" customFormat="false" ht="15" hidden="false" customHeight="false" outlineLevel="0" collapsed="false">
      <c r="W589852" s="1" t="s">
        <v>226</v>
      </c>
      <c r="AG589852" s="1" t="s">
        <v>226</v>
      </c>
      <c r="AH589852" s="1" t="s">
        <v>226</v>
      </c>
      <c r="AI589852" s="1" t="s">
        <v>226</v>
      </c>
      <c r="AJ589852" s="1" t="s">
        <v>226</v>
      </c>
      <c r="AM589852" s="1" t="n">
        <v>1</v>
      </c>
    </row>
    <row r="589853" customFormat="false" ht="15" hidden="false" customHeight="false" outlineLevel="0" collapsed="false">
      <c r="W589853" s="1" t="s">
        <v>226</v>
      </c>
      <c r="AG589853" s="1" t="s">
        <v>226</v>
      </c>
      <c r="AH589853" s="1" t="s">
        <v>226</v>
      </c>
      <c r="AI589853" s="1" t="s">
        <v>226</v>
      </c>
      <c r="AJ589853" s="1" t="s">
        <v>226</v>
      </c>
      <c r="AM589853" s="1" t="n">
        <v>1</v>
      </c>
    </row>
    <row r="589855" customFormat="false" ht="15" hidden="false" customHeight="false" outlineLevel="0" collapsed="false">
      <c r="W589855" s="1" t="n">
        <v>0</v>
      </c>
      <c r="AG589855" s="1" t="n">
        <v>0</v>
      </c>
      <c r="AH589855" s="1" t="n">
        <v>1</v>
      </c>
      <c r="AI589855" s="1" t="n">
        <v>0</v>
      </c>
      <c r="AJ589855" s="1" t="n">
        <v>0</v>
      </c>
      <c r="AM589855" s="1" t="n">
        <v>0</v>
      </c>
    </row>
    <row r="589856" customFormat="false" ht="15" hidden="false" customHeight="false" outlineLevel="0" collapsed="false">
      <c r="W589856" s="1" t="n">
        <v>0</v>
      </c>
      <c r="AG589856" s="1" t="n">
        <v>0</v>
      </c>
      <c r="AH589856" s="1" t="n">
        <v>1</v>
      </c>
      <c r="AI589856" s="1" t="n">
        <v>0</v>
      </c>
      <c r="AJ589856" s="1" t="n">
        <v>0</v>
      </c>
      <c r="AM589856" s="1" t="n">
        <v>0</v>
      </c>
    </row>
    <row r="589857" customFormat="false" ht="15" hidden="false" customHeight="false" outlineLevel="0" collapsed="false">
      <c r="W589857" s="1" t="n">
        <v>0</v>
      </c>
      <c r="AG589857" s="1" t="n">
        <v>0</v>
      </c>
      <c r="AH589857" s="1" t="n">
        <v>1</v>
      </c>
      <c r="AI589857" s="1" t="n">
        <v>0</v>
      </c>
      <c r="AJ589857" s="1" t="n">
        <v>0</v>
      </c>
      <c r="AM589857" s="1" t="n">
        <v>0</v>
      </c>
    </row>
    <row r="589858" customFormat="false" ht="15" hidden="false" customHeight="false" outlineLevel="0" collapsed="false">
      <c r="W589858" s="1" t="n">
        <v>0</v>
      </c>
      <c r="AG589858" s="1" t="n">
        <v>0</v>
      </c>
      <c r="AH589858" s="1" t="n">
        <v>1</v>
      </c>
      <c r="AI589858" s="1" t="n">
        <v>0</v>
      </c>
      <c r="AJ589858" s="1" t="n">
        <v>0</v>
      </c>
      <c r="AM589858" s="1" t="n">
        <v>0</v>
      </c>
    </row>
    <row r="589859" customFormat="false" ht="15" hidden="false" customHeight="false" outlineLevel="0" collapsed="false">
      <c r="W589859" s="1" t="n">
        <v>0</v>
      </c>
      <c r="AG589859" s="1" t="n">
        <v>0</v>
      </c>
      <c r="AH589859" s="1" t="n">
        <v>1</v>
      </c>
      <c r="AI589859" s="1" t="n">
        <v>0</v>
      </c>
      <c r="AJ589859" s="1" t="n">
        <v>0</v>
      </c>
      <c r="AM589859" s="1" t="n">
        <v>0</v>
      </c>
    </row>
    <row r="589860" customFormat="false" ht="15" hidden="false" customHeight="false" outlineLevel="0" collapsed="false">
      <c r="W589860" s="1" t="n">
        <v>0</v>
      </c>
      <c r="AG589860" s="1" t="n">
        <v>0</v>
      </c>
      <c r="AH589860" s="1" t="n">
        <v>1</v>
      </c>
      <c r="AI589860" s="1" t="n">
        <v>0</v>
      </c>
      <c r="AJ589860" s="1" t="n">
        <v>0</v>
      </c>
      <c r="AM589860" s="1" t="n">
        <v>0</v>
      </c>
    </row>
    <row r="589861" customFormat="false" ht="15" hidden="false" customHeight="false" outlineLevel="0" collapsed="false">
      <c r="W589861" s="1" t="n">
        <v>0</v>
      </c>
      <c r="AG589861" s="1" t="n">
        <v>0</v>
      </c>
      <c r="AH589861" s="1" t="n">
        <v>1</v>
      </c>
      <c r="AI589861" s="1" t="n">
        <v>0</v>
      </c>
      <c r="AJ589861" s="1" t="n">
        <v>0</v>
      </c>
      <c r="AM589861" s="1" t="n">
        <v>0</v>
      </c>
    </row>
    <row r="589862" customFormat="false" ht="15" hidden="false" customHeight="false" outlineLevel="0" collapsed="false">
      <c r="W589862" s="1" t="n">
        <v>0</v>
      </c>
      <c r="AG589862" s="1" t="n">
        <v>0</v>
      </c>
      <c r="AH589862" s="1" t="n">
        <v>1</v>
      </c>
      <c r="AI589862" s="1" t="n">
        <v>0</v>
      </c>
      <c r="AJ589862" s="1" t="n">
        <v>0</v>
      </c>
      <c r="AM589862" s="1" t="n">
        <v>0</v>
      </c>
    </row>
    <row r="589863" customFormat="false" ht="15" hidden="false" customHeight="false" outlineLevel="0" collapsed="false">
      <c r="W589863" s="1" t="n">
        <v>0</v>
      </c>
      <c r="AG589863" s="1" t="n">
        <v>0</v>
      </c>
      <c r="AH589863" s="1" t="n">
        <v>1</v>
      </c>
      <c r="AI589863" s="1" t="n">
        <v>0</v>
      </c>
      <c r="AJ589863" s="1" t="n">
        <v>0</v>
      </c>
      <c r="AM589863" s="1" t="n">
        <v>0</v>
      </c>
    </row>
    <row r="589864" customFormat="false" ht="15" hidden="false" customHeight="false" outlineLevel="0" collapsed="false">
      <c r="W589864" s="1" t="n">
        <v>0</v>
      </c>
      <c r="AG589864" s="1" t="n">
        <v>0</v>
      </c>
      <c r="AH589864" s="1" t="n">
        <v>1</v>
      </c>
      <c r="AI589864" s="1" t="n">
        <v>0</v>
      </c>
      <c r="AJ589864" s="1" t="n">
        <v>0</v>
      </c>
      <c r="AM589864" s="1" t="n">
        <v>0</v>
      </c>
    </row>
    <row r="589865" customFormat="false" ht="15" hidden="false" customHeight="false" outlineLevel="0" collapsed="false">
      <c r="W589865" s="1" t="n">
        <v>0</v>
      </c>
      <c r="AG589865" s="1" t="n">
        <v>0</v>
      </c>
      <c r="AH589865" s="1" t="n">
        <v>0</v>
      </c>
      <c r="AI589865" s="1" t="n">
        <v>1</v>
      </c>
      <c r="AJ589865" s="1" t="n">
        <v>0</v>
      </c>
      <c r="AM589865" s="1" t="n">
        <v>0</v>
      </c>
    </row>
    <row r="589866" customFormat="false" ht="15" hidden="false" customHeight="false" outlineLevel="0" collapsed="false">
      <c r="W589866" s="1" t="s">
        <v>226</v>
      </c>
      <c r="AG589866" s="1" t="n">
        <v>0</v>
      </c>
      <c r="AH589866" s="1" t="n">
        <v>0</v>
      </c>
      <c r="AI589866" s="1" t="n">
        <v>1</v>
      </c>
      <c r="AJ589866" s="1" t="n">
        <v>0</v>
      </c>
      <c r="AM589866" s="1" t="n">
        <v>0</v>
      </c>
    </row>
    <row r="589867" customFormat="false" ht="15" hidden="false" customHeight="false" outlineLevel="0" collapsed="false">
      <c r="W589867" s="1" t="s">
        <v>226</v>
      </c>
      <c r="AG589867" s="1" t="n">
        <v>1</v>
      </c>
      <c r="AH589867" s="1" t="n">
        <v>1</v>
      </c>
      <c r="AI589867" s="1" t="n">
        <v>0</v>
      </c>
      <c r="AJ589867" s="1" t="n">
        <v>0</v>
      </c>
      <c r="AM589867" s="1" t="n">
        <v>0</v>
      </c>
    </row>
    <row r="589868" customFormat="false" ht="15" hidden="false" customHeight="false" outlineLevel="0" collapsed="false">
      <c r="W589868" s="1" t="s">
        <v>226</v>
      </c>
      <c r="AG589868" s="1" t="n">
        <v>1</v>
      </c>
      <c r="AH589868" s="1" t="n">
        <v>1</v>
      </c>
      <c r="AI589868" s="1" t="n">
        <v>0</v>
      </c>
      <c r="AJ589868" s="1" t="n">
        <v>0</v>
      </c>
      <c r="AM589868" s="1" t="n">
        <v>0</v>
      </c>
    </row>
    <row r="589869" customFormat="false" ht="15" hidden="false" customHeight="false" outlineLevel="0" collapsed="false">
      <c r="W589869" s="1" t="s">
        <v>226</v>
      </c>
      <c r="AG589869" s="1" t="n">
        <v>0</v>
      </c>
      <c r="AH589869" s="1" t="n">
        <v>0</v>
      </c>
      <c r="AI589869" s="1" t="n">
        <v>1</v>
      </c>
      <c r="AJ589869" s="1" t="n">
        <v>0</v>
      </c>
      <c r="AM589869" s="1" t="n">
        <v>0</v>
      </c>
    </row>
    <row r="589870" customFormat="false" ht="15" hidden="false" customHeight="false" outlineLevel="0" collapsed="false">
      <c r="W589870" s="1" t="s">
        <v>226</v>
      </c>
      <c r="AG589870" s="1" t="n">
        <v>0</v>
      </c>
      <c r="AH589870" s="1" t="n">
        <v>0</v>
      </c>
      <c r="AI589870" s="1" t="n">
        <v>1</v>
      </c>
      <c r="AJ589870" s="1" t="n">
        <v>0</v>
      </c>
      <c r="AM589870" s="1" t="n">
        <v>0</v>
      </c>
    </row>
    <row r="589871" customFormat="false" ht="15" hidden="false" customHeight="false" outlineLevel="0" collapsed="false">
      <c r="W589871" s="1" t="n">
        <v>1</v>
      </c>
      <c r="AG589871" s="1" t="n">
        <v>1</v>
      </c>
      <c r="AH589871" s="1" t="n">
        <v>0</v>
      </c>
      <c r="AI589871" s="1" t="n">
        <v>0</v>
      </c>
      <c r="AJ589871" s="1" t="n">
        <v>0</v>
      </c>
      <c r="AM589871" s="1" t="n">
        <v>0</v>
      </c>
    </row>
    <row r="589872" customFormat="false" ht="15" hidden="false" customHeight="false" outlineLevel="0" collapsed="false">
      <c r="W589872" s="1" t="s">
        <v>226</v>
      </c>
      <c r="AG589872" s="1" t="n">
        <v>1</v>
      </c>
      <c r="AH589872" s="1" t="n">
        <v>0</v>
      </c>
      <c r="AI589872" s="1" t="n">
        <v>0</v>
      </c>
      <c r="AJ589872" s="1" t="n">
        <v>0</v>
      </c>
      <c r="AM589872" s="1" t="n">
        <v>0</v>
      </c>
    </row>
    <row r="589873" customFormat="false" ht="15" hidden="false" customHeight="false" outlineLevel="0" collapsed="false">
      <c r="W589873" s="1" t="s">
        <v>226</v>
      </c>
      <c r="AG589873" s="1" t="n">
        <v>1</v>
      </c>
      <c r="AH589873" s="1" t="n">
        <v>0</v>
      </c>
      <c r="AI589873" s="1" t="n">
        <v>0</v>
      </c>
      <c r="AJ589873" s="1" t="n">
        <v>0</v>
      </c>
      <c r="AM589873" s="1" t="n">
        <v>0</v>
      </c>
    </row>
    <row r="589874" customFormat="false" ht="15" hidden="false" customHeight="false" outlineLevel="0" collapsed="false">
      <c r="W589874" s="1" t="s">
        <v>226</v>
      </c>
      <c r="AG589874" s="1" t="s">
        <v>226</v>
      </c>
      <c r="AH589874" s="1" t="s">
        <v>226</v>
      </c>
      <c r="AI589874" s="1" t="s">
        <v>226</v>
      </c>
      <c r="AJ589874" s="1" t="s">
        <v>226</v>
      </c>
      <c r="AM589874" s="1" t="n">
        <v>0</v>
      </c>
    </row>
    <row r="589875" customFormat="false" ht="15" hidden="false" customHeight="false" outlineLevel="0" collapsed="false">
      <c r="W589875" s="1" t="s">
        <v>226</v>
      </c>
      <c r="AG589875" s="1" t="s">
        <v>226</v>
      </c>
      <c r="AH589875" s="1" t="s">
        <v>226</v>
      </c>
      <c r="AI589875" s="1" t="s">
        <v>226</v>
      </c>
      <c r="AJ589875" s="1" t="s">
        <v>226</v>
      </c>
      <c r="AM589875" s="1" t="n">
        <v>0</v>
      </c>
    </row>
    <row r="589876" customFormat="false" ht="15" hidden="false" customHeight="false" outlineLevel="0" collapsed="false">
      <c r="W589876" s="1" t="s">
        <v>226</v>
      </c>
      <c r="AG589876" s="1" t="s">
        <v>226</v>
      </c>
      <c r="AH589876" s="1" t="s">
        <v>226</v>
      </c>
      <c r="AI589876" s="1" t="s">
        <v>226</v>
      </c>
      <c r="AJ589876" s="1" t="s">
        <v>226</v>
      </c>
      <c r="AM589876" s="1" t="n">
        <v>0</v>
      </c>
    </row>
    <row r="589877" customFormat="false" ht="15" hidden="false" customHeight="false" outlineLevel="0" collapsed="false">
      <c r="W589877" s="1" t="s">
        <v>226</v>
      </c>
      <c r="AG589877" s="1" t="s">
        <v>226</v>
      </c>
      <c r="AH589877" s="1" t="s">
        <v>226</v>
      </c>
      <c r="AI589877" s="1" t="s">
        <v>226</v>
      </c>
      <c r="AJ589877" s="1" t="s">
        <v>226</v>
      </c>
      <c r="AM589877" s="1" t="n">
        <v>0</v>
      </c>
    </row>
    <row r="589878" customFormat="false" ht="15" hidden="false" customHeight="false" outlineLevel="0" collapsed="false">
      <c r="W589878" s="1" t="s">
        <v>226</v>
      </c>
      <c r="AG589878" s="1" t="s">
        <v>226</v>
      </c>
      <c r="AH589878" s="1" t="s">
        <v>226</v>
      </c>
      <c r="AI589878" s="1" t="s">
        <v>226</v>
      </c>
      <c r="AJ589878" s="1" t="s">
        <v>226</v>
      </c>
      <c r="AM589878" s="1" t="n">
        <v>0</v>
      </c>
    </row>
    <row r="589879" customFormat="false" ht="15" hidden="false" customHeight="false" outlineLevel="0" collapsed="false">
      <c r="W589879" s="1" t="s">
        <v>226</v>
      </c>
      <c r="AG589879" s="1" t="s">
        <v>226</v>
      </c>
      <c r="AH589879" s="1" t="s">
        <v>226</v>
      </c>
      <c r="AI589879" s="1" t="s">
        <v>226</v>
      </c>
      <c r="AJ589879" s="1" t="s">
        <v>226</v>
      </c>
      <c r="AM589879" s="1" t="n">
        <v>0</v>
      </c>
    </row>
    <row r="606209" customFormat="false" ht="18.75" hidden="false" customHeight="false" outlineLevel="0" collapsed="false">
      <c r="W606209" s="30" t="s">
        <v>77</v>
      </c>
      <c r="AG606209" s="30" t="s">
        <v>87</v>
      </c>
      <c r="AH606209" s="30" t="s">
        <v>88</v>
      </c>
      <c r="AI606209" s="30" t="s">
        <v>89</v>
      </c>
      <c r="AJ606209" s="30" t="s">
        <v>90</v>
      </c>
      <c r="AM606209" s="30" t="s">
        <v>93</v>
      </c>
    </row>
    <row r="606210" customFormat="false" ht="18.75" hidden="false" customHeight="false" outlineLevel="0" collapsed="false">
      <c r="W606210" s="22"/>
      <c r="AG606210" s="22"/>
      <c r="AH606210" s="22"/>
      <c r="AI606210" s="22"/>
      <c r="AJ606210" s="22"/>
      <c r="AM606210" s="22"/>
    </row>
    <row r="606211" customFormat="false" ht="18.75" hidden="false" customHeight="false" outlineLevel="0" collapsed="false">
      <c r="W606211" s="22"/>
      <c r="AG606211" s="22"/>
      <c r="AH606211" s="22"/>
      <c r="AI606211" s="22"/>
      <c r="AJ606211" s="22"/>
      <c r="AM606211" s="22"/>
    </row>
    <row r="606212" customFormat="false" ht="15" hidden="false" customHeight="false" outlineLevel="0" collapsed="false">
      <c r="W606212" s="1" t="s">
        <v>226</v>
      </c>
      <c r="AG606212" s="1" t="s">
        <v>226</v>
      </c>
      <c r="AH606212" s="1" t="s">
        <v>226</v>
      </c>
      <c r="AI606212" s="1" t="s">
        <v>226</v>
      </c>
      <c r="AJ606212" s="1" t="s">
        <v>226</v>
      </c>
      <c r="AM606212" s="1" t="s">
        <v>226</v>
      </c>
    </row>
    <row r="606213" customFormat="false" ht="15" hidden="false" customHeight="false" outlineLevel="0" collapsed="false">
      <c r="W606213" s="1" t="s">
        <v>226</v>
      </c>
      <c r="AG606213" s="1" t="n">
        <v>1</v>
      </c>
      <c r="AH606213" s="1" t="n">
        <v>1</v>
      </c>
      <c r="AI606213" s="1" t="n">
        <v>0</v>
      </c>
      <c r="AJ606213" s="1" t="n">
        <v>1</v>
      </c>
      <c r="AM606213" s="1" t="n">
        <v>1</v>
      </c>
    </row>
    <row r="606214" customFormat="false" ht="15" hidden="false" customHeight="false" outlineLevel="0" collapsed="false">
      <c r="W606214" s="1" t="s">
        <v>226</v>
      </c>
      <c r="AG606214" s="1" t="n">
        <v>0</v>
      </c>
      <c r="AH606214" s="1" t="n">
        <v>1</v>
      </c>
      <c r="AI606214" s="1" t="n">
        <v>0</v>
      </c>
      <c r="AJ606214" s="1" t="n">
        <v>1</v>
      </c>
      <c r="AM606214" s="1" t="n">
        <v>1</v>
      </c>
    </row>
    <row r="606215" customFormat="false" ht="15" hidden="false" customHeight="false" outlineLevel="0" collapsed="false">
      <c r="W606215" s="1" t="s">
        <v>226</v>
      </c>
      <c r="AG606215" s="1" t="n">
        <v>1</v>
      </c>
      <c r="AH606215" s="1" t="n">
        <v>0</v>
      </c>
      <c r="AI606215" s="1" t="n">
        <v>0</v>
      </c>
      <c r="AJ606215" s="1" t="n">
        <v>1</v>
      </c>
      <c r="AM606215" s="1" t="n">
        <v>1</v>
      </c>
    </row>
    <row r="606216" customFormat="false" ht="15" hidden="false" customHeight="false" outlineLevel="0" collapsed="false">
      <c r="W606216" s="1" t="s">
        <v>226</v>
      </c>
      <c r="AG606216" s="1" t="n">
        <v>0</v>
      </c>
      <c r="AH606216" s="1" t="n">
        <v>0</v>
      </c>
      <c r="AI606216" s="1" t="n">
        <v>0</v>
      </c>
      <c r="AJ606216" s="1" t="n">
        <v>1</v>
      </c>
      <c r="AM606216" s="1" t="n">
        <v>1</v>
      </c>
    </row>
    <row r="606217" customFormat="false" ht="15" hidden="false" customHeight="false" outlineLevel="0" collapsed="false">
      <c r="W606217" s="1" t="s">
        <v>226</v>
      </c>
      <c r="AG606217" s="1" t="n">
        <v>1</v>
      </c>
      <c r="AH606217" s="1" t="n">
        <v>1</v>
      </c>
      <c r="AI606217" s="1" t="n">
        <v>1</v>
      </c>
      <c r="AJ606217" s="1" t="n">
        <v>0</v>
      </c>
      <c r="AM606217" s="1" t="n">
        <v>1</v>
      </c>
    </row>
    <row r="606218" customFormat="false" ht="15" hidden="false" customHeight="false" outlineLevel="0" collapsed="false">
      <c r="W606218" s="1" t="s">
        <v>226</v>
      </c>
      <c r="AG606218" s="1" t="n">
        <v>1</v>
      </c>
      <c r="AH606218" s="1" t="n">
        <v>1</v>
      </c>
      <c r="AI606218" s="1" t="n">
        <v>1</v>
      </c>
      <c r="AJ606218" s="1" t="n">
        <v>0</v>
      </c>
      <c r="AM606218" s="1" t="n">
        <v>1</v>
      </c>
    </row>
    <row r="606219" customFormat="false" ht="15" hidden="false" customHeight="false" outlineLevel="0" collapsed="false">
      <c r="W606219" s="1" t="s">
        <v>226</v>
      </c>
      <c r="AG606219" s="1" t="n">
        <v>0</v>
      </c>
      <c r="AH606219" s="1" t="n">
        <v>1</v>
      </c>
      <c r="AI606219" s="1" t="n">
        <v>1</v>
      </c>
      <c r="AJ606219" s="1" t="n">
        <v>0</v>
      </c>
      <c r="AM606219" s="1" t="n">
        <v>1</v>
      </c>
    </row>
    <row r="606220" customFormat="false" ht="15" hidden="false" customHeight="false" outlineLevel="0" collapsed="false">
      <c r="W606220" s="1" t="s">
        <v>226</v>
      </c>
      <c r="AG606220" s="1" t="n">
        <v>0</v>
      </c>
      <c r="AH606220" s="1" t="n">
        <v>1</v>
      </c>
      <c r="AI606220" s="1" t="n">
        <v>1</v>
      </c>
      <c r="AJ606220" s="1" t="n">
        <v>0</v>
      </c>
      <c r="AM606220" s="1" t="n">
        <v>1</v>
      </c>
    </row>
    <row r="606221" customFormat="false" ht="15" hidden="false" customHeight="false" outlineLevel="0" collapsed="false">
      <c r="W606221" s="1" t="s">
        <v>226</v>
      </c>
      <c r="AG606221" s="1" t="n">
        <v>1</v>
      </c>
      <c r="AH606221" s="1" t="n">
        <v>0</v>
      </c>
      <c r="AI606221" s="1" t="n">
        <v>1</v>
      </c>
      <c r="AJ606221" s="1" t="n">
        <v>0</v>
      </c>
      <c r="AM606221" s="1" t="n">
        <v>1</v>
      </c>
    </row>
    <row r="606222" customFormat="false" ht="15" hidden="false" customHeight="false" outlineLevel="0" collapsed="false">
      <c r="W606222" s="1" t="s">
        <v>226</v>
      </c>
      <c r="AG606222" s="1" t="n">
        <v>1</v>
      </c>
      <c r="AH606222" s="1" t="n">
        <v>0</v>
      </c>
      <c r="AI606222" s="1" t="n">
        <v>1</v>
      </c>
      <c r="AJ606222" s="1" t="n">
        <v>0</v>
      </c>
      <c r="AM606222" s="1" t="n">
        <v>1</v>
      </c>
    </row>
    <row r="606223" customFormat="false" ht="15" hidden="false" customHeight="false" outlineLevel="0" collapsed="false">
      <c r="W606223" s="1" t="s">
        <v>226</v>
      </c>
      <c r="AG606223" s="1" t="n">
        <v>0</v>
      </c>
      <c r="AH606223" s="1" t="n">
        <v>0</v>
      </c>
      <c r="AI606223" s="1" t="n">
        <v>1</v>
      </c>
      <c r="AJ606223" s="1" t="n">
        <v>0</v>
      </c>
      <c r="AM606223" s="1" t="n">
        <v>1</v>
      </c>
    </row>
    <row r="606224" customFormat="false" ht="15" hidden="false" customHeight="false" outlineLevel="0" collapsed="false">
      <c r="W606224" s="1" t="s">
        <v>226</v>
      </c>
      <c r="AG606224" s="1" t="n">
        <v>0</v>
      </c>
      <c r="AH606224" s="1" t="n">
        <v>0</v>
      </c>
      <c r="AI606224" s="1" t="n">
        <v>1</v>
      </c>
      <c r="AJ606224" s="1" t="n">
        <v>0</v>
      </c>
      <c r="AM606224" s="1" t="n">
        <v>1</v>
      </c>
    </row>
    <row r="606225" customFormat="false" ht="15" hidden="false" customHeight="false" outlineLevel="0" collapsed="false">
      <c r="W606225" s="1" t="s">
        <v>226</v>
      </c>
      <c r="AG606225" s="1" t="n">
        <v>1</v>
      </c>
      <c r="AH606225" s="1" t="n">
        <v>1</v>
      </c>
      <c r="AI606225" s="1" t="n">
        <v>0</v>
      </c>
      <c r="AJ606225" s="1" t="n">
        <v>0</v>
      </c>
      <c r="AM606225" s="1" t="n">
        <v>1</v>
      </c>
    </row>
    <row r="606226" customFormat="false" ht="15" hidden="false" customHeight="false" outlineLevel="0" collapsed="false">
      <c r="W606226" s="1" t="s">
        <v>226</v>
      </c>
      <c r="AG606226" s="1" t="n">
        <v>1</v>
      </c>
      <c r="AH606226" s="1" t="n">
        <v>1</v>
      </c>
      <c r="AI606226" s="1" t="n">
        <v>0</v>
      </c>
      <c r="AJ606226" s="1" t="n">
        <v>0</v>
      </c>
      <c r="AM606226" s="1" t="n">
        <v>1</v>
      </c>
    </row>
    <row r="606227" customFormat="false" ht="15" hidden="false" customHeight="false" outlineLevel="0" collapsed="false">
      <c r="W606227" s="1" t="s">
        <v>226</v>
      </c>
      <c r="AG606227" s="1" t="n">
        <v>0</v>
      </c>
      <c r="AH606227" s="1" t="n">
        <v>1</v>
      </c>
      <c r="AI606227" s="1" t="n">
        <v>0</v>
      </c>
      <c r="AJ606227" s="1" t="n">
        <v>0</v>
      </c>
      <c r="AM606227" s="1" t="n">
        <v>1</v>
      </c>
    </row>
    <row r="606228" customFormat="false" ht="15" hidden="false" customHeight="false" outlineLevel="0" collapsed="false">
      <c r="W606228" s="1" t="s">
        <v>226</v>
      </c>
      <c r="AG606228" s="1" t="n">
        <v>0</v>
      </c>
      <c r="AH606228" s="1" t="n">
        <v>1</v>
      </c>
      <c r="AI606228" s="1" t="n">
        <v>0</v>
      </c>
      <c r="AJ606228" s="1" t="n">
        <v>0</v>
      </c>
      <c r="AM606228" s="1" t="n">
        <v>1</v>
      </c>
    </row>
    <row r="606229" customFormat="false" ht="15" hidden="false" customHeight="false" outlineLevel="0" collapsed="false">
      <c r="W606229" s="1" t="n">
        <v>1</v>
      </c>
      <c r="AG606229" s="1" t="n">
        <v>1</v>
      </c>
      <c r="AH606229" s="1" t="n">
        <v>0</v>
      </c>
      <c r="AI606229" s="1" t="n">
        <v>0</v>
      </c>
      <c r="AJ606229" s="1" t="n">
        <v>0</v>
      </c>
      <c r="AM606229" s="1" t="n">
        <v>1</v>
      </c>
    </row>
    <row r="606230" customFormat="false" ht="15" hidden="false" customHeight="false" outlineLevel="0" collapsed="false">
      <c r="W606230" s="1" t="s">
        <v>226</v>
      </c>
      <c r="AG606230" s="1" t="n">
        <v>1</v>
      </c>
      <c r="AH606230" s="1" t="n">
        <v>0</v>
      </c>
      <c r="AI606230" s="1" t="n">
        <v>0</v>
      </c>
      <c r="AJ606230" s="1" t="n">
        <v>0</v>
      </c>
      <c r="AM606230" s="1" t="n">
        <v>1</v>
      </c>
    </row>
    <row r="606231" customFormat="false" ht="15" hidden="false" customHeight="false" outlineLevel="0" collapsed="false">
      <c r="W606231" s="1" t="s">
        <v>226</v>
      </c>
      <c r="AG606231" s="1" t="n">
        <v>1</v>
      </c>
      <c r="AH606231" s="1" t="n">
        <v>0</v>
      </c>
      <c r="AI606231" s="1" t="n">
        <v>0</v>
      </c>
      <c r="AJ606231" s="1" t="n">
        <v>0</v>
      </c>
      <c r="AM606231" s="1" t="n">
        <v>1</v>
      </c>
    </row>
    <row r="606232" customFormat="false" ht="15" hidden="false" customHeight="false" outlineLevel="0" collapsed="false">
      <c r="W606232" s="1" t="s">
        <v>226</v>
      </c>
      <c r="AG606232" s="1" t="s">
        <v>226</v>
      </c>
      <c r="AH606232" s="1" t="s">
        <v>226</v>
      </c>
      <c r="AI606232" s="1" t="s">
        <v>226</v>
      </c>
      <c r="AJ606232" s="1" t="s">
        <v>226</v>
      </c>
      <c r="AM606232" s="1" t="n">
        <v>1</v>
      </c>
    </row>
    <row r="606233" customFormat="false" ht="15" hidden="false" customHeight="false" outlineLevel="0" collapsed="false">
      <c r="W606233" s="1" t="s">
        <v>226</v>
      </c>
      <c r="AG606233" s="1" t="s">
        <v>226</v>
      </c>
      <c r="AH606233" s="1" t="s">
        <v>226</v>
      </c>
      <c r="AI606233" s="1" t="s">
        <v>226</v>
      </c>
      <c r="AJ606233" s="1" t="s">
        <v>226</v>
      </c>
      <c r="AM606233" s="1" t="n">
        <v>1</v>
      </c>
    </row>
    <row r="606234" customFormat="false" ht="15" hidden="false" customHeight="false" outlineLevel="0" collapsed="false">
      <c r="W606234" s="1" t="s">
        <v>226</v>
      </c>
      <c r="AG606234" s="1" t="s">
        <v>226</v>
      </c>
      <c r="AH606234" s="1" t="s">
        <v>226</v>
      </c>
      <c r="AI606234" s="1" t="s">
        <v>226</v>
      </c>
      <c r="AJ606234" s="1" t="s">
        <v>226</v>
      </c>
      <c r="AM606234" s="1" t="n">
        <v>1</v>
      </c>
    </row>
    <row r="606235" customFormat="false" ht="15" hidden="false" customHeight="false" outlineLevel="0" collapsed="false">
      <c r="W606235" s="1" t="s">
        <v>226</v>
      </c>
      <c r="AG606235" s="1" t="s">
        <v>226</v>
      </c>
      <c r="AH606235" s="1" t="s">
        <v>226</v>
      </c>
      <c r="AI606235" s="1" t="s">
        <v>226</v>
      </c>
      <c r="AJ606235" s="1" t="s">
        <v>226</v>
      </c>
      <c r="AM606235" s="1" t="n">
        <v>1</v>
      </c>
    </row>
    <row r="606236" customFormat="false" ht="15" hidden="false" customHeight="false" outlineLevel="0" collapsed="false">
      <c r="W606236" s="1" t="s">
        <v>226</v>
      </c>
      <c r="AG606236" s="1" t="s">
        <v>226</v>
      </c>
      <c r="AH606236" s="1" t="s">
        <v>226</v>
      </c>
      <c r="AI606236" s="1" t="s">
        <v>226</v>
      </c>
      <c r="AJ606236" s="1" t="s">
        <v>226</v>
      </c>
      <c r="AM606236" s="1" t="n">
        <v>1</v>
      </c>
    </row>
    <row r="606237" customFormat="false" ht="15" hidden="false" customHeight="false" outlineLevel="0" collapsed="false">
      <c r="W606237" s="1" t="s">
        <v>226</v>
      </c>
      <c r="AG606237" s="1" t="s">
        <v>226</v>
      </c>
      <c r="AH606237" s="1" t="s">
        <v>226</v>
      </c>
      <c r="AI606237" s="1" t="s">
        <v>226</v>
      </c>
      <c r="AJ606237" s="1" t="s">
        <v>226</v>
      </c>
      <c r="AM606237" s="1" t="n">
        <v>1</v>
      </c>
    </row>
    <row r="606239" customFormat="false" ht="15" hidden="false" customHeight="false" outlineLevel="0" collapsed="false">
      <c r="W606239" s="1" t="n">
        <v>0</v>
      </c>
      <c r="AG606239" s="1" t="n">
        <v>0</v>
      </c>
      <c r="AH606239" s="1" t="n">
        <v>1</v>
      </c>
      <c r="AI606239" s="1" t="n">
        <v>0</v>
      </c>
      <c r="AJ606239" s="1" t="n">
        <v>0</v>
      </c>
      <c r="AM606239" s="1" t="n">
        <v>0</v>
      </c>
    </row>
    <row r="606240" customFormat="false" ht="15" hidden="false" customHeight="false" outlineLevel="0" collapsed="false">
      <c r="W606240" s="1" t="n">
        <v>0</v>
      </c>
      <c r="AG606240" s="1" t="n">
        <v>0</v>
      </c>
      <c r="AH606240" s="1" t="n">
        <v>1</v>
      </c>
      <c r="AI606240" s="1" t="n">
        <v>0</v>
      </c>
      <c r="AJ606240" s="1" t="n">
        <v>0</v>
      </c>
      <c r="AM606240" s="1" t="n">
        <v>0</v>
      </c>
    </row>
    <row r="606241" customFormat="false" ht="15" hidden="false" customHeight="false" outlineLevel="0" collapsed="false">
      <c r="W606241" s="1" t="n">
        <v>0</v>
      </c>
      <c r="AG606241" s="1" t="n">
        <v>0</v>
      </c>
      <c r="AH606241" s="1" t="n">
        <v>1</v>
      </c>
      <c r="AI606241" s="1" t="n">
        <v>0</v>
      </c>
      <c r="AJ606241" s="1" t="n">
        <v>0</v>
      </c>
      <c r="AM606241" s="1" t="n">
        <v>0</v>
      </c>
    </row>
    <row r="606242" customFormat="false" ht="15" hidden="false" customHeight="false" outlineLevel="0" collapsed="false">
      <c r="W606242" s="1" t="n">
        <v>0</v>
      </c>
      <c r="AG606242" s="1" t="n">
        <v>0</v>
      </c>
      <c r="AH606242" s="1" t="n">
        <v>1</v>
      </c>
      <c r="AI606242" s="1" t="n">
        <v>0</v>
      </c>
      <c r="AJ606242" s="1" t="n">
        <v>0</v>
      </c>
      <c r="AM606242" s="1" t="n">
        <v>0</v>
      </c>
    </row>
    <row r="606243" customFormat="false" ht="15" hidden="false" customHeight="false" outlineLevel="0" collapsed="false">
      <c r="W606243" s="1" t="n">
        <v>0</v>
      </c>
      <c r="AG606243" s="1" t="n">
        <v>0</v>
      </c>
      <c r="AH606243" s="1" t="n">
        <v>1</v>
      </c>
      <c r="AI606243" s="1" t="n">
        <v>0</v>
      </c>
      <c r="AJ606243" s="1" t="n">
        <v>0</v>
      </c>
      <c r="AM606243" s="1" t="n">
        <v>0</v>
      </c>
    </row>
    <row r="606244" customFormat="false" ht="15" hidden="false" customHeight="false" outlineLevel="0" collapsed="false">
      <c r="W606244" s="1" t="n">
        <v>0</v>
      </c>
      <c r="AG606244" s="1" t="n">
        <v>0</v>
      </c>
      <c r="AH606244" s="1" t="n">
        <v>1</v>
      </c>
      <c r="AI606244" s="1" t="n">
        <v>0</v>
      </c>
      <c r="AJ606244" s="1" t="n">
        <v>0</v>
      </c>
      <c r="AM606244" s="1" t="n">
        <v>0</v>
      </c>
    </row>
    <row r="606245" customFormat="false" ht="15" hidden="false" customHeight="false" outlineLevel="0" collapsed="false">
      <c r="W606245" s="1" t="n">
        <v>0</v>
      </c>
      <c r="AG606245" s="1" t="n">
        <v>0</v>
      </c>
      <c r="AH606245" s="1" t="n">
        <v>1</v>
      </c>
      <c r="AI606245" s="1" t="n">
        <v>0</v>
      </c>
      <c r="AJ606245" s="1" t="n">
        <v>0</v>
      </c>
      <c r="AM606245" s="1" t="n">
        <v>0</v>
      </c>
    </row>
    <row r="606246" customFormat="false" ht="15" hidden="false" customHeight="false" outlineLevel="0" collapsed="false">
      <c r="W606246" s="1" t="n">
        <v>0</v>
      </c>
      <c r="AG606246" s="1" t="n">
        <v>0</v>
      </c>
      <c r="AH606246" s="1" t="n">
        <v>1</v>
      </c>
      <c r="AI606246" s="1" t="n">
        <v>0</v>
      </c>
      <c r="AJ606246" s="1" t="n">
        <v>0</v>
      </c>
      <c r="AM606246" s="1" t="n">
        <v>0</v>
      </c>
    </row>
    <row r="606247" customFormat="false" ht="15" hidden="false" customHeight="false" outlineLevel="0" collapsed="false">
      <c r="W606247" s="1" t="n">
        <v>0</v>
      </c>
      <c r="AG606247" s="1" t="n">
        <v>0</v>
      </c>
      <c r="AH606247" s="1" t="n">
        <v>1</v>
      </c>
      <c r="AI606247" s="1" t="n">
        <v>0</v>
      </c>
      <c r="AJ606247" s="1" t="n">
        <v>0</v>
      </c>
      <c r="AM606247" s="1" t="n">
        <v>0</v>
      </c>
    </row>
    <row r="606248" customFormat="false" ht="15" hidden="false" customHeight="false" outlineLevel="0" collapsed="false">
      <c r="W606248" s="1" t="n">
        <v>0</v>
      </c>
      <c r="AG606248" s="1" t="n">
        <v>0</v>
      </c>
      <c r="AH606248" s="1" t="n">
        <v>1</v>
      </c>
      <c r="AI606248" s="1" t="n">
        <v>0</v>
      </c>
      <c r="AJ606248" s="1" t="n">
        <v>0</v>
      </c>
      <c r="AM606248" s="1" t="n">
        <v>0</v>
      </c>
    </row>
    <row r="606249" customFormat="false" ht="15" hidden="false" customHeight="false" outlineLevel="0" collapsed="false">
      <c r="W606249" s="1" t="n">
        <v>0</v>
      </c>
      <c r="AG606249" s="1" t="n">
        <v>0</v>
      </c>
      <c r="AH606249" s="1" t="n">
        <v>0</v>
      </c>
      <c r="AI606249" s="1" t="n">
        <v>1</v>
      </c>
      <c r="AJ606249" s="1" t="n">
        <v>0</v>
      </c>
      <c r="AM606249" s="1" t="n">
        <v>0</v>
      </c>
    </row>
    <row r="606250" customFormat="false" ht="15" hidden="false" customHeight="false" outlineLevel="0" collapsed="false">
      <c r="W606250" s="1" t="s">
        <v>226</v>
      </c>
      <c r="AG606250" s="1" t="n">
        <v>0</v>
      </c>
      <c r="AH606250" s="1" t="n">
        <v>0</v>
      </c>
      <c r="AI606250" s="1" t="n">
        <v>1</v>
      </c>
      <c r="AJ606250" s="1" t="n">
        <v>0</v>
      </c>
      <c r="AM606250" s="1" t="n">
        <v>0</v>
      </c>
    </row>
    <row r="606251" customFormat="false" ht="15" hidden="false" customHeight="false" outlineLevel="0" collapsed="false">
      <c r="W606251" s="1" t="s">
        <v>226</v>
      </c>
      <c r="AG606251" s="1" t="n">
        <v>1</v>
      </c>
      <c r="AH606251" s="1" t="n">
        <v>1</v>
      </c>
      <c r="AI606251" s="1" t="n">
        <v>0</v>
      </c>
      <c r="AJ606251" s="1" t="n">
        <v>0</v>
      </c>
      <c r="AM606251" s="1" t="n">
        <v>0</v>
      </c>
    </row>
    <row r="606252" customFormat="false" ht="15" hidden="false" customHeight="false" outlineLevel="0" collapsed="false">
      <c r="W606252" s="1" t="s">
        <v>226</v>
      </c>
      <c r="AG606252" s="1" t="n">
        <v>1</v>
      </c>
      <c r="AH606252" s="1" t="n">
        <v>1</v>
      </c>
      <c r="AI606252" s="1" t="n">
        <v>0</v>
      </c>
      <c r="AJ606252" s="1" t="n">
        <v>0</v>
      </c>
      <c r="AM606252" s="1" t="n">
        <v>0</v>
      </c>
    </row>
    <row r="606253" customFormat="false" ht="15" hidden="false" customHeight="false" outlineLevel="0" collapsed="false">
      <c r="W606253" s="1" t="s">
        <v>226</v>
      </c>
      <c r="AG606253" s="1" t="n">
        <v>0</v>
      </c>
      <c r="AH606253" s="1" t="n">
        <v>0</v>
      </c>
      <c r="AI606253" s="1" t="n">
        <v>1</v>
      </c>
      <c r="AJ606253" s="1" t="n">
        <v>0</v>
      </c>
      <c r="AM606253" s="1" t="n">
        <v>0</v>
      </c>
    </row>
    <row r="606254" customFormat="false" ht="15" hidden="false" customHeight="false" outlineLevel="0" collapsed="false">
      <c r="W606254" s="1" t="s">
        <v>226</v>
      </c>
      <c r="AG606254" s="1" t="n">
        <v>0</v>
      </c>
      <c r="AH606254" s="1" t="n">
        <v>0</v>
      </c>
      <c r="AI606254" s="1" t="n">
        <v>1</v>
      </c>
      <c r="AJ606254" s="1" t="n">
        <v>0</v>
      </c>
      <c r="AM606254" s="1" t="n">
        <v>0</v>
      </c>
    </row>
    <row r="606255" customFormat="false" ht="15" hidden="false" customHeight="false" outlineLevel="0" collapsed="false">
      <c r="W606255" s="1" t="n">
        <v>1</v>
      </c>
      <c r="AG606255" s="1" t="n">
        <v>1</v>
      </c>
      <c r="AH606255" s="1" t="n">
        <v>0</v>
      </c>
      <c r="AI606255" s="1" t="n">
        <v>0</v>
      </c>
      <c r="AJ606255" s="1" t="n">
        <v>0</v>
      </c>
      <c r="AM606255" s="1" t="n">
        <v>0</v>
      </c>
    </row>
    <row r="606256" customFormat="false" ht="15" hidden="false" customHeight="false" outlineLevel="0" collapsed="false">
      <c r="W606256" s="1" t="s">
        <v>226</v>
      </c>
      <c r="AG606256" s="1" t="n">
        <v>1</v>
      </c>
      <c r="AH606256" s="1" t="n">
        <v>0</v>
      </c>
      <c r="AI606256" s="1" t="n">
        <v>0</v>
      </c>
      <c r="AJ606256" s="1" t="n">
        <v>0</v>
      </c>
      <c r="AM606256" s="1" t="n">
        <v>0</v>
      </c>
    </row>
    <row r="606257" customFormat="false" ht="15" hidden="false" customHeight="false" outlineLevel="0" collapsed="false">
      <c r="W606257" s="1" t="s">
        <v>226</v>
      </c>
      <c r="AG606257" s="1" t="n">
        <v>1</v>
      </c>
      <c r="AH606257" s="1" t="n">
        <v>0</v>
      </c>
      <c r="AI606257" s="1" t="n">
        <v>0</v>
      </c>
      <c r="AJ606257" s="1" t="n">
        <v>0</v>
      </c>
      <c r="AM606257" s="1" t="n">
        <v>0</v>
      </c>
    </row>
    <row r="606258" customFormat="false" ht="15" hidden="false" customHeight="false" outlineLevel="0" collapsed="false">
      <c r="W606258" s="1" t="s">
        <v>226</v>
      </c>
      <c r="AG606258" s="1" t="s">
        <v>226</v>
      </c>
      <c r="AH606258" s="1" t="s">
        <v>226</v>
      </c>
      <c r="AI606258" s="1" t="s">
        <v>226</v>
      </c>
      <c r="AJ606258" s="1" t="s">
        <v>226</v>
      </c>
      <c r="AM606258" s="1" t="n">
        <v>0</v>
      </c>
    </row>
    <row r="606259" customFormat="false" ht="15" hidden="false" customHeight="false" outlineLevel="0" collapsed="false">
      <c r="W606259" s="1" t="s">
        <v>226</v>
      </c>
      <c r="AG606259" s="1" t="s">
        <v>226</v>
      </c>
      <c r="AH606259" s="1" t="s">
        <v>226</v>
      </c>
      <c r="AI606259" s="1" t="s">
        <v>226</v>
      </c>
      <c r="AJ606259" s="1" t="s">
        <v>226</v>
      </c>
      <c r="AM606259" s="1" t="n">
        <v>0</v>
      </c>
    </row>
    <row r="606260" customFormat="false" ht="15" hidden="false" customHeight="false" outlineLevel="0" collapsed="false">
      <c r="W606260" s="1" t="s">
        <v>226</v>
      </c>
      <c r="AG606260" s="1" t="s">
        <v>226</v>
      </c>
      <c r="AH606260" s="1" t="s">
        <v>226</v>
      </c>
      <c r="AI606260" s="1" t="s">
        <v>226</v>
      </c>
      <c r="AJ606260" s="1" t="s">
        <v>226</v>
      </c>
      <c r="AM606260" s="1" t="n">
        <v>0</v>
      </c>
    </row>
    <row r="606261" customFormat="false" ht="15" hidden="false" customHeight="false" outlineLevel="0" collapsed="false">
      <c r="W606261" s="1" t="s">
        <v>226</v>
      </c>
      <c r="AG606261" s="1" t="s">
        <v>226</v>
      </c>
      <c r="AH606261" s="1" t="s">
        <v>226</v>
      </c>
      <c r="AI606261" s="1" t="s">
        <v>226</v>
      </c>
      <c r="AJ606261" s="1" t="s">
        <v>226</v>
      </c>
      <c r="AM606261" s="1" t="n">
        <v>0</v>
      </c>
    </row>
    <row r="606262" customFormat="false" ht="15" hidden="false" customHeight="false" outlineLevel="0" collapsed="false">
      <c r="W606262" s="1" t="s">
        <v>226</v>
      </c>
      <c r="AG606262" s="1" t="s">
        <v>226</v>
      </c>
      <c r="AH606262" s="1" t="s">
        <v>226</v>
      </c>
      <c r="AI606262" s="1" t="s">
        <v>226</v>
      </c>
      <c r="AJ606262" s="1" t="s">
        <v>226</v>
      </c>
      <c r="AM606262" s="1" t="n">
        <v>0</v>
      </c>
    </row>
    <row r="606263" customFormat="false" ht="15" hidden="false" customHeight="false" outlineLevel="0" collapsed="false">
      <c r="W606263" s="1" t="s">
        <v>226</v>
      </c>
      <c r="AG606263" s="1" t="s">
        <v>226</v>
      </c>
      <c r="AH606263" s="1" t="s">
        <v>226</v>
      </c>
      <c r="AI606263" s="1" t="s">
        <v>226</v>
      </c>
      <c r="AJ606263" s="1" t="s">
        <v>226</v>
      </c>
      <c r="AM606263" s="1" t="n">
        <v>0</v>
      </c>
    </row>
    <row r="622593" customFormat="false" ht="18.75" hidden="false" customHeight="false" outlineLevel="0" collapsed="false">
      <c r="W622593" s="30" t="s">
        <v>77</v>
      </c>
      <c r="AG622593" s="30" t="s">
        <v>87</v>
      </c>
      <c r="AH622593" s="30" t="s">
        <v>88</v>
      </c>
      <c r="AI622593" s="30" t="s">
        <v>89</v>
      </c>
      <c r="AJ622593" s="30" t="s">
        <v>90</v>
      </c>
      <c r="AM622593" s="30" t="s">
        <v>93</v>
      </c>
    </row>
    <row r="622594" customFormat="false" ht="18.75" hidden="false" customHeight="false" outlineLevel="0" collapsed="false">
      <c r="W622594" s="22"/>
      <c r="AG622594" s="22"/>
      <c r="AH622594" s="22"/>
      <c r="AI622594" s="22"/>
      <c r="AJ622594" s="22"/>
      <c r="AM622594" s="22"/>
    </row>
    <row r="622595" customFormat="false" ht="18.75" hidden="false" customHeight="false" outlineLevel="0" collapsed="false">
      <c r="W622595" s="22"/>
      <c r="AG622595" s="22"/>
      <c r="AH622595" s="22"/>
      <c r="AI622595" s="22"/>
      <c r="AJ622595" s="22"/>
      <c r="AM622595" s="22"/>
    </row>
    <row r="622596" customFormat="false" ht="15" hidden="false" customHeight="false" outlineLevel="0" collapsed="false">
      <c r="W622596" s="1" t="s">
        <v>226</v>
      </c>
      <c r="AG622596" s="1" t="s">
        <v>226</v>
      </c>
      <c r="AH622596" s="1" t="s">
        <v>226</v>
      </c>
      <c r="AI622596" s="1" t="s">
        <v>226</v>
      </c>
      <c r="AJ622596" s="1" t="s">
        <v>226</v>
      </c>
      <c r="AM622596" s="1" t="s">
        <v>226</v>
      </c>
    </row>
    <row r="622597" customFormat="false" ht="15" hidden="false" customHeight="false" outlineLevel="0" collapsed="false">
      <c r="W622597" s="1" t="s">
        <v>226</v>
      </c>
      <c r="AG622597" s="1" t="n">
        <v>1</v>
      </c>
      <c r="AH622597" s="1" t="n">
        <v>1</v>
      </c>
      <c r="AI622597" s="1" t="n">
        <v>0</v>
      </c>
      <c r="AJ622597" s="1" t="n">
        <v>1</v>
      </c>
      <c r="AM622597" s="1" t="n">
        <v>1</v>
      </c>
    </row>
    <row r="622598" customFormat="false" ht="15" hidden="false" customHeight="false" outlineLevel="0" collapsed="false">
      <c r="W622598" s="1" t="s">
        <v>226</v>
      </c>
      <c r="AG622598" s="1" t="n">
        <v>0</v>
      </c>
      <c r="AH622598" s="1" t="n">
        <v>1</v>
      </c>
      <c r="AI622598" s="1" t="n">
        <v>0</v>
      </c>
      <c r="AJ622598" s="1" t="n">
        <v>1</v>
      </c>
      <c r="AM622598" s="1" t="n">
        <v>1</v>
      </c>
    </row>
    <row r="622599" customFormat="false" ht="15" hidden="false" customHeight="false" outlineLevel="0" collapsed="false">
      <c r="W622599" s="1" t="s">
        <v>226</v>
      </c>
      <c r="AG622599" s="1" t="n">
        <v>1</v>
      </c>
      <c r="AH622599" s="1" t="n">
        <v>0</v>
      </c>
      <c r="AI622599" s="1" t="n">
        <v>0</v>
      </c>
      <c r="AJ622599" s="1" t="n">
        <v>1</v>
      </c>
      <c r="AM622599" s="1" t="n">
        <v>1</v>
      </c>
    </row>
    <row r="622600" customFormat="false" ht="15" hidden="false" customHeight="false" outlineLevel="0" collapsed="false">
      <c r="W622600" s="1" t="s">
        <v>226</v>
      </c>
      <c r="AG622600" s="1" t="n">
        <v>0</v>
      </c>
      <c r="AH622600" s="1" t="n">
        <v>0</v>
      </c>
      <c r="AI622600" s="1" t="n">
        <v>0</v>
      </c>
      <c r="AJ622600" s="1" t="n">
        <v>1</v>
      </c>
      <c r="AM622600" s="1" t="n">
        <v>1</v>
      </c>
    </row>
    <row r="622601" customFormat="false" ht="15" hidden="false" customHeight="false" outlineLevel="0" collapsed="false">
      <c r="W622601" s="1" t="s">
        <v>226</v>
      </c>
      <c r="AG622601" s="1" t="n">
        <v>1</v>
      </c>
      <c r="AH622601" s="1" t="n">
        <v>1</v>
      </c>
      <c r="AI622601" s="1" t="n">
        <v>1</v>
      </c>
      <c r="AJ622601" s="1" t="n">
        <v>0</v>
      </c>
      <c r="AM622601" s="1" t="n">
        <v>1</v>
      </c>
    </row>
    <row r="622602" customFormat="false" ht="15" hidden="false" customHeight="false" outlineLevel="0" collapsed="false">
      <c r="W622602" s="1" t="s">
        <v>226</v>
      </c>
      <c r="AG622602" s="1" t="n">
        <v>1</v>
      </c>
      <c r="AH622602" s="1" t="n">
        <v>1</v>
      </c>
      <c r="AI622602" s="1" t="n">
        <v>1</v>
      </c>
      <c r="AJ622602" s="1" t="n">
        <v>0</v>
      </c>
      <c r="AM622602" s="1" t="n">
        <v>1</v>
      </c>
    </row>
    <row r="622603" customFormat="false" ht="15" hidden="false" customHeight="false" outlineLevel="0" collapsed="false">
      <c r="W622603" s="1" t="s">
        <v>226</v>
      </c>
      <c r="AG622603" s="1" t="n">
        <v>0</v>
      </c>
      <c r="AH622603" s="1" t="n">
        <v>1</v>
      </c>
      <c r="AI622603" s="1" t="n">
        <v>1</v>
      </c>
      <c r="AJ622603" s="1" t="n">
        <v>0</v>
      </c>
      <c r="AM622603" s="1" t="n">
        <v>1</v>
      </c>
    </row>
    <row r="622604" customFormat="false" ht="15" hidden="false" customHeight="false" outlineLevel="0" collapsed="false">
      <c r="W622604" s="1" t="s">
        <v>226</v>
      </c>
      <c r="AG622604" s="1" t="n">
        <v>0</v>
      </c>
      <c r="AH622604" s="1" t="n">
        <v>1</v>
      </c>
      <c r="AI622604" s="1" t="n">
        <v>1</v>
      </c>
      <c r="AJ622604" s="1" t="n">
        <v>0</v>
      </c>
      <c r="AM622604" s="1" t="n">
        <v>1</v>
      </c>
    </row>
    <row r="622605" customFormat="false" ht="15" hidden="false" customHeight="false" outlineLevel="0" collapsed="false">
      <c r="W622605" s="1" t="s">
        <v>226</v>
      </c>
      <c r="AG622605" s="1" t="n">
        <v>1</v>
      </c>
      <c r="AH622605" s="1" t="n">
        <v>0</v>
      </c>
      <c r="AI622605" s="1" t="n">
        <v>1</v>
      </c>
      <c r="AJ622605" s="1" t="n">
        <v>0</v>
      </c>
      <c r="AM622605" s="1" t="n">
        <v>1</v>
      </c>
    </row>
    <row r="622606" customFormat="false" ht="15" hidden="false" customHeight="false" outlineLevel="0" collapsed="false">
      <c r="W622606" s="1" t="s">
        <v>226</v>
      </c>
      <c r="AG622606" s="1" t="n">
        <v>1</v>
      </c>
      <c r="AH622606" s="1" t="n">
        <v>0</v>
      </c>
      <c r="AI622606" s="1" t="n">
        <v>1</v>
      </c>
      <c r="AJ622606" s="1" t="n">
        <v>0</v>
      </c>
      <c r="AM622606" s="1" t="n">
        <v>1</v>
      </c>
    </row>
    <row r="622607" customFormat="false" ht="15" hidden="false" customHeight="false" outlineLevel="0" collapsed="false">
      <c r="W622607" s="1" t="s">
        <v>226</v>
      </c>
      <c r="AG622607" s="1" t="n">
        <v>0</v>
      </c>
      <c r="AH622607" s="1" t="n">
        <v>0</v>
      </c>
      <c r="AI622607" s="1" t="n">
        <v>1</v>
      </c>
      <c r="AJ622607" s="1" t="n">
        <v>0</v>
      </c>
      <c r="AM622607" s="1" t="n">
        <v>1</v>
      </c>
    </row>
    <row r="622608" customFormat="false" ht="15" hidden="false" customHeight="false" outlineLevel="0" collapsed="false">
      <c r="W622608" s="1" t="s">
        <v>226</v>
      </c>
      <c r="AG622608" s="1" t="n">
        <v>0</v>
      </c>
      <c r="AH622608" s="1" t="n">
        <v>0</v>
      </c>
      <c r="AI622608" s="1" t="n">
        <v>1</v>
      </c>
      <c r="AJ622608" s="1" t="n">
        <v>0</v>
      </c>
      <c r="AM622608" s="1" t="n">
        <v>1</v>
      </c>
    </row>
    <row r="622609" customFormat="false" ht="15" hidden="false" customHeight="false" outlineLevel="0" collapsed="false">
      <c r="W622609" s="1" t="s">
        <v>226</v>
      </c>
      <c r="AG622609" s="1" t="n">
        <v>1</v>
      </c>
      <c r="AH622609" s="1" t="n">
        <v>1</v>
      </c>
      <c r="AI622609" s="1" t="n">
        <v>0</v>
      </c>
      <c r="AJ622609" s="1" t="n">
        <v>0</v>
      </c>
      <c r="AM622609" s="1" t="n">
        <v>1</v>
      </c>
    </row>
    <row r="622610" customFormat="false" ht="15" hidden="false" customHeight="false" outlineLevel="0" collapsed="false">
      <c r="W622610" s="1" t="s">
        <v>226</v>
      </c>
      <c r="AG622610" s="1" t="n">
        <v>1</v>
      </c>
      <c r="AH622610" s="1" t="n">
        <v>1</v>
      </c>
      <c r="AI622610" s="1" t="n">
        <v>0</v>
      </c>
      <c r="AJ622610" s="1" t="n">
        <v>0</v>
      </c>
      <c r="AM622610" s="1" t="n">
        <v>1</v>
      </c>
    </row>
    <row r="622611" customFormat="false" ht="15" hidden="false" customHeight="false" outlineLevel="0" collapsed="false">
      <c r="W622611" s="1" t="s">
        <v>226</v>
      </c>
      <c r="AG622611" s="1" t="n">
        <v>0</v>
      </c>
      <c r="AH622611" s="1" t="n">
        <v>1</v>
      </c>
      <c r="AI622611" s="1" t="n">
        <v>0</v>
      </c>
      <c r="AJ622611" s="1" t="n">
        <v>0</v>
      </c>
      <c r="AM622611" s="1" t="n">
        <v>1</v>
      </c>
    </row>
    <row r="622612" customFormat="false" ht="15" hidden="false" customHeight="false" outlineLevel="0" collapsed="false">
      <c r="W622612" s="1" t="s">
        <v>226</v>
      </c>
      <c r="AG622612" s="1" t="n">
        <v>0</v>
      </c>
      <c r="AH622612" s="1" t="n">
        <v>1</v>
      </c>
      <c r="AI622612" s="1" t="n">
        <v>0</v>
      </c>
      <c r="AJ622612" s="1" t="n">
        <v>0</v>
      </c>
      <c r="AM622612" s="1" t="n">
        <v>1</v>
      </c>
    </row>
    <row r="622613" customFormat="false" ht="15" hidden="false" customHeight="false" outlineLevel="0" collapsed="false">
      <c r="W622613" s="1" t="n">
        <v>1</v>
      </c>
      <c r="AG622613" s="1" t="n">
        <v>1</v>
      </c>
      <c r="AH622613" s="1" t="n">
        <v>0</v>
      </c>
      <c r="AI622613" s="1" t="n">
        <v>0</v>
      </c>
      <c r="AJ622613" s="1" t="n">
        <v>0</v>
      </c>
      <c r="AM622613" s="1" t="n">
        <v>1</v>
      </c>
    </row>
    <row r="622614" customFormat="false" ht="15" hidden="false" customHeight="false" outlineLevel="0" collapsed="false">
      <c r="W622614" s="1" t="s">
        <v>226</v>
      </c>
      <c r="AG622614" s="1" t="n">
        <v>1</v>
      </c>
      <c r="AH622614" s="1" t="n">
        <v>0</v>
      </c>
      <c r="AI622614" s="1" t="n">
        <v>0</v>
      </c>
      <c r="AJ622614" s="1" t="n">
        <v>0</v>
      </c>
      <c r="AM622614" s="1" t="n">
        <v>1</v>
      </c>
    </row>
    <row r="622615" customFormat="false" ht="15" hidden="false" customHeight="false" outlineLevel="0" collapsed="false">
      <c r="W622615" s="1" t="s">
        <v>226</v>
      </c>
      <c r="AG622615" s="1" t="n">
        <v>1</v>
      </c>
      <c r="AH622615" s="1" t="n">
        <v>0</v>
      </c>
      <c r="AI622615" s="1" t="n">
        <v>0</v>
      </c>
      <c r="AJ622615" s="1" t="n">
        <v>0</v>
      </c>
      <c r="AM622615" s="1" t="n">
        <v>1</v>
      </c>
    </row>
    <row r="622616" customFormat="false" ht="15" hidden="false" customHeight="false" outlineLevel="0" collapsed="false">
      <c r="W622616" s="1" t="s">
        <v>226</v>
      </c>
      <c r="AG622616" s="1" t="s">
        <v>226</v>
      </c>
      <c r="AH622616" s="1" t="s">
        <v>226</v>
      </c>
      <c r="AI622616" s="1" t="s">
        <v>226</v>
      </c>
      <c r="AJ622616" s="1" t="s">
        <v>226</v>
      </c>
      <c r="AM622616" s="1" t="n">
        <v>1</v>
      </c>
    </row>
    <row r="622617" customFormat="false" ht="15" hidden="false" customHeight="false" outlineLevel="0" collapsed="false">
      <c r="W622617" s="1" t="s">
        <v>226</v>
      </c>
      <c r="AG622617" s="1" t="s">
        <v>226</v>
      </c>
      <c r="AH622617" s="1" t="s">
        <v>226</v>
      </c>
      <c r="AI622617" s="1" t="s">
        <v>226</v>
      </c>
      <c r="AJ622617" s="1" t="s">
        <v>226</v>
      </c>
      <c r="AM622617" s="1" t="n">
        <v>1</v>
      </c>
    </row>
    <row r="622618" customFormat="false" ht="15" hidden="false" customHeight="false" outlineLevel="0" collapsed="false">
      <c r="W622618" s="1" t="s">
        <v>226</v>
      </c>
      <c r="AG622618" s="1" t="s">
        <v>226</v>
      </c>
      <c r="AH622618" s="1" t="s">
        <v>226</v>
      </c>
      <c r="AI622618" s="1" t="s">
        <v>226</v>
      </c>
      <c r="AJ622618" s="1" t="s">
        <v>226</v>
      </c>
      <c r="AM622618" s="1" t="n">
        <v>1</v>
      </c>
    </row>
    <row r="622619" customFormat="false" ht="15" hidden="false" customHeight="false" outlineLevel="0" collapsed="false">
      <c r="W622619" s="1" t="s">
        <v>226</v>
      </c>
      <c r="AG622619" s="1" t="s">
        <v>226</v>
      </c>
      <c r="AH622619" s="1" t="s">
        <v>226</v>
      </c>
      <c r="AI622619" s="1" t="s">
        <v>226</v>
      </c>
      <c r="AJ622619" s="1" t="s">
        <v>226</v>
      </c>
      <c r="AM622619" s="1" t="n">
        <v>1</v>
      </c>
    </row>
    <row r="622620" customFormat="false" ht="15" hidden="false" customHeight="false" outlineLevel="0" collapsed="false">
      <c r="W622620" s="1" t="s">
        <v>226</v>
      </c>
      <c r="AG622620" s="1" t="s">
        <v>226</v>
      </c>
      <c r="AH622620" s="1" t="s">
        <v>226</v>
      </c>
      <c r="AI622620" s="1" t="s">
        <v>226</v>
      </c>
      <c r="AJ622620" s="1" t="s">
        <v>226</v>
      </c>
      <c r="AM622620" s="1" t="n">
        <v>1</v>
      </c>
    </row>
    <row r="622621" customFormat="false" ht="15" hidden="false" customHeight="false" outlineLevel="0" collapsed="false">
      <c r="W622621" s="1" t="s">
        <v>226</v>
      </c>
      <c r="AG622621" s="1" t="s">
        <v>226</v>
      </c>
      <c r="AH622621" s="1" t="s">
        <v>226</v>
      </c>
      <c r="AI622621" s="1" t="s">
        <v>226</v>
      </c>
      <c r="AJ622621" s="1" t="s">
        <v>226</v>
      </c>
      <c r="AM622621" s="1" t="n">
        <v>1</v>
      </c>
    </row>
    <row r="622623" customFormat="false" ht="15" hidden="false" customHeight="false" outlineLevel="0" collapsed="false">
      <c r="W622623" s="1" t="n">
        <v>0</v>
      </c>
      <c r="AG622623" s="1" t="n">
        <v>0</v>
      </c>
      <c r="AH622623" s="1" t="n">
        <v>1</v>
      </c>
      <c r="AI622623" s="1" t="n">
        <v>0</v>
      </c>
      <c r="AJ622623" s="1" t="n">
        <v>0</v>
      </c>
      <c r="AM622623" s="1" t="n">
        <v>0</v>
      </c>
    </row>
    <row r="622624" customFormat="false" ht="15" hidden="false" customHeight="false" outlineLevel="0" collapsed="false">
      <c r="W622624" s="1" t="n">
        <v>0</v>
      </c>
      <c r="AG622624" s="1" t="n">
        <v>0</v>
      </c>
      <c r="AH622624" s="1" t="n">
        <v>1</v>
      </c>
      <c r="AI622624" s="1" t="n">
        <v>0</v>
      </c>
      <c r="AJ622624" s="1" t="n">
        <v>0</v>
      </c>
      <c r="AM622624" s="1" t="n">
        <v>0</v>
      </c>
    </row>
    <row r="622625" customFormat="false" ht="15" hidden="false" customHeight="false" outlineLevel="0" collapsed="false">
      <c r="W622625" s="1" t="n">
        <v>0</v>
      </c>
      <c r="AG622625" s="1" t="n">
        <v>0</v>
      </c>
      <c r="AH622625" s="1" t="n">
        <v>1</v>
      </c>
      <c r="AI622625" s="1" t="n">
        <v>0</v>
      </c>
      <c r="AJ622625" s="1" t="n">
        <v>0</v>
      </c>
      <c r="AM622625" s="1" t="n">
        <v>0</v>
      </c>
    </row>
    <row r="622626" customFormat="false" ht="15" hidden="false" customHeight="false" outlineLevel="0" collapsed="false">
      <c r="W622626" s="1" t="n">
        <v>0</v>
      </c>
      <c r="AG622626" s="1" t="n">
        <v>0</v>
      </c>
      <c r="AH622626" s="1" t="n">
        <v>1</v>
      </c>
      <c r="AI622626" s="1" t="n">
        <v>0</v>
      </c>
      <c r="AJ622626" s="1" t="n">
        <v>0</v>
      </c>
      <c r="AM622626" s="1" t="n">
        <v>0</v>
      </c>
    </row>
    <row r="622627" customFormat="false" ht="15" hidden="false" customHeight="false" outlineLevel="0" collapsed="false">
      <c r="W622627" s="1" t="n">
        <v>0</v>
      </c>
      <c r="AG622627" s="1" t="n">
        <v>0</v>
      </c>
      <c r="AH622627" s="1" t="n">
        <v>1</v>
      </c>
      <c r="AI622627" s="1" t="n">
        <v>0</v>
      </c>
      <c r="AJ622627" s="1" t="n">
        <v>0</v>
      </c>
      <c r="AM622627" s="1" t="n">
        <v>0</v>
      </c>
    </row>
    <row r="622628" customFormat="false" ht="15" hidden="false" customHeight="false" outlineLevel="0" collapsed="false">
      <c r="W622628" s="1" t="n">
        <v>0</v>
      </c>
      <c r="AG622628" s="1" t="n">
        <v>0</v>
      </c>
      <c r="AH622628" s="1" t="n">
        <v>1</v>
      </c>
      <c r="AI622628" s="1" t="n">
        <v>0</v>
      </c>
      <c r="AJ622628" s="1" t="n">
        <v>0</v>
      </c>
      <c r="AM622628" s="1" t="n">
        <v>0</v>
      </c>
    </row>
    <row r="622629" customFormat="false" ht="15" hidden="false" customHeight="false" outlineLevel="0" collapsed="false">
      <c r="W622629" s="1" t="n">
        <v>0</v>
      </c>
      <c r="AG622629" s="1" t="n">
        <v>0</v>
      </c>
      <c r="AH622629" s="1" t="n">
        <v>1</v>
      </c>
      <c r="AI622629" s="1" t="n">
        <v>0</v>
      </c>
      <c r="AJ622629" s="1" t="n">
        <v>0</v>
      </c>
      <c r="AM622629" s="1" t="n">
        <v>0</v>
      </c>
    </row>
    <row r="622630" customFormat="false" ht="15" hidden="false" customHeight="false" outlineLevel="0" collapsed="false">
      <c r="W622630" s="1" t="n">
        <v>0</v>
      </c>
      <c r="AG622630" s="1" t="n">
        <v>0</v>
      </c>
      <c r="AH622630" s="1" t="n">
        <v>1</v>
      </c>
      <c r="AI622630" s="1" t="n">
        <v>0</v>
      </c>
      <c r="AJ622630" s="1" t="n">
        <v>0</v>
      </c>
      <c r="AM622630" s="1" t="n">
        <v>0</v>
      </c>
    </row>
    <row r="622631" customFormat="false" ht="15" hidden="false" customHeight="false" outlineLevel="0" collapsed="false">
      <c r="W622631" s="1" t="n">
        <v>0</v>
      </c>
      <c r="AG622631" s="1" t="n">
        <v>0</v>
      </c>
      <c r="AH622631" s="1" t="n">
        <v>1</v>
      </c>
      <c r="AI622631" s="1" t="n">
        <v>0</v>
      </c>
      <c r="AJ622631" s="1" t="n">
        <v>0</v>
      </c>
      <c r="AM622631" s="1" t="n">
        <v>0</v>
      </c>
    </row>
    <row r="622632" customFormat="false" ht="15" hidden="false" customHeight="false" outlineLevel="0" collapsed="false">
      <c r="W622632" s="1" t="n">
        <v>0</v>
      </c>
      <c r="AG622632" s="1" t="n">
        <v>0</v>
      </c>
      <c r="AH622632" s="1" t="n">
        <v>1</v>
      </c>
      <c r="AI622632" s="1" t="n">
        <v>0</v>
      </c>
      <c r="AJ622632" s="1" t="n">
        <v>0</v>
      </c>
      <c r="AM622632" s="1" t="n">
        <v>0</v>
      </c>
    </row>
    <row r="622633" customFormat="false" ht="15" hidden="false" customHeight="false" outlineLevel="0" collapsed="false">
      <c r="W622633" s="1" t="n">
        <v>0</v>
      </c>
      <c r="AG622633" s="1" t="n">
        <v>0</v>
      </c>
      <c r="AH622633" s="1" t="n">
        <v>0</v>
      </c>
      <c r="AI622633" s="1" t="n">
        <v>1</v>
      </c>
      <c r="AJ622633" s="1" t="n">
        <v>0</v>
      </c>
      <c r="AM622633" s="1" t="n">
        <v>0</v>
      </c>
    </row>
    <row r="622634" customFormat="false" ht="15" hidden="false" customHeight="false" outlineLevel="0" collapsed="false">
      <c r="W622634" s="1" t="s">
        <v>226</v>
      </c>
      <c r="AG622634" s="1" t="n">
        <v>0</v>
      </c>
      <c r="AH622634" s="1" t="n">
        <v>0</v>
      </c>
      <c r="AI622634" s="1" t="n">
        <v>1</v>
      </c>
      <c r="AJ622634" s="1" t="n">
        <v>0</v>
      </c>
      <c r="AM622634" s="1" t="n">
        <v>0</v>
      </c>
    </row>
    <row r="622635" customFormat="false" ht="15" hidden="false" customHeight="false" outlineLevel="0" collapsed="false">
      <c r="W622635" s="1" t="s">
        <v>226</v>
      </c>
      <c r="AG622635" s="1" t="n">
        <v>1</v>
      </c>
      <c r="AH622635" s="1" t="n">
        <v>1</v>
      </c>
      <c r="AI622635" s="1" t="n">
        <v>0</v>
      </c>
      <c r="AJ622635" s="1" t="n">
        <v>0</v>
      </c>
      <c r="AM622635" s="1" t="n">
        <v>0</v>
      </c>
    </row>
    <row r="622636" customFormat="false" ht="15" hidden="false" customHeight="false" outlineLevel="0" collapsed="false">
      <c r="W622636" s="1" t="s">
        <v>226</v>
      </c>
      <c r="AG622636" s="1" t="n">
        <v>1</v>
      </c>
      <c r="AH622636" s="1" t="n">
        <v>1</v>
      </c>
      <c r="AI622636" s="1" t="n">
        <v>0</v>
      </c>
      <c r="AJ622636" s="1" t="n">
        <v>0</v>
      </c>
      <c r="AM622636" s="1" t="n">
        <v>0</v>
      </c>
    </row>
    <row r="622637" customFormat="false" ht="15" hidden="false" customHeight="false" outlineLevel="0" collapsed="false">
      <c r="W622637" s="1" t="s">
        <v>226</v>
      </c>
      <c r="AG622637" s="1" t="n">
        <v>0</v>
      </c>
      <c r="AH622637" s="1" t="n">
        <v>0</v>
      </c>
      <c r="AI622637" s="1" t="n">
        <v>1</v>
      </c>
      <c r="AJ622637" s="1" t="n">
        <v>0</v>
      </c>
      <c r="AM622637" s="1" t="n">
        <v>0</v>
      </c>
    </row>
    <row r="622638" customFormat="false" ht="15" hidden="false" customHeight="false" outlineLevel="0" collapsed="false">
      <c r="W622638" s="1" t="s">
        <v>226</v>
      </c>
      <c r="AG622638" s="1" t="n">
        <v>0</v>
      </c>
      <c r="AH622638" s="1" t="n">
        <v>0</v>
      </c>
      <c r="AI622638" s="1" t="n">
        <v>1</v>
      </c>
      <c r="AJ622638" s="1" t="n">
        <v>0</v>
      </c>
      <c r="AM622638" s="1" t="n">
        <v>0</v>
      </c>
    </row>
    <row r="622639" customFormat="false" ht="15" hidden="false" customHeight="false" outlineLevel="0" collapsed="false">
      <c r="W622639" s="1" t="n">
        <v>1</v>
      </c>
      <c r="AG622639" s="1" t="n">
        <v>1</v>
      </c>
      <c r="AH622639" s="1" t="n">
        <v>0</v>
      </c>
      <c r="AI622639" s="1" t="n">
        <v>0</v>
      </c>
      <c r="AJ622639" s="1" t="n">
        <v>0</v>
      </c>
      <c r="AM622639" s="1" t="n">
        <v>0</v>
      </c>
    </row>
    <row r="622640" customFormat="false" ht="15" hidden="false" customHeight="false" outlineLevel="0" collapsed="false">
      <c r="W622640" s="1" t="s">
        <v>226</v>
      </c>
      <c r="AG622640" s="1" t="n">
        <v>1</v>
      </c>
      <c r="AH622640" s="1" t="n">
        <v>0</v>
      </c>
      <c r="AI622640" s="1" t="n">
        <v>0</v>
      </c>
      <c r="AJ622640" s="1" t="n">
        <v>0</v>
      </c>
      <c r="AM622640" s="1" t="n">
        <v>0</v>
      </c>
    </row>
    <row r="622641" customFormat="false" ht="15" hidden="false" customHeight="false" outlineLevel="0" collapsed="false">
      <c r="W622641" s="1" t="s">
        <v>226</v>
      </c>
      <c r="AG622641" s="1" t="n">
        <v>1</v>
      </c>
      <c r="AH622641" s="1" t="n">
        <v>0</v>
      </c>
      <c r="AI622641" s="1" t="n">
        <v>0</v>
      </c>
      <c r="AJ622641" s="1" t="n">
        <v>0</v>
      </c>
      <c r="AM622641" s="1" t="n">
        <v>0</v>
      </c>
    </row>
    <row r="622642" customFormat="false" ht="15" hidden="false" customHeight="false" outlineLevel="0" collapsed="false">
      <c r="W622642" s="1" t="s">
        <v>226</v>
      </c>
      <c r="AG622642" s="1" t="s">
        <v>226</v>
      </c>
      <c r="AH622642" s="1" t="s">
        <v>226</v>
      </c>
      <c r="AI622642" s="1" t="s">
        <v>226</v>
      </c>
      <c r="AJ622642" s="1" t="s">
        <v>226</v>
      </c>
      <c r="AM622642" s="1" t="n">
        <v>0</v>
      </c>
    </row>
    <row r="622643" customFormat="false" ht="15" hidden="false" customHeight="false" outlineLevel="0" collapsed="false">
      <c r="W622643" s="1" t="s">
        <v>226</v>
      </c>
      <c r="AG622643" s="1" t="s">
        <v>226</v>
      </c>
      <c r="AH622643" s="1" t="s">
        <v>226</v>
      </c>
      <c r="AI622643" s="1" t="s">
        <v>226</v>
      </c>
      <c r="AJ622643" s="1" t="s">
        <v>226</v>
      </c>
      <c r="AM622643" s="1" t="n">
        <v>0</v>
      </c>
    </row>
    <row r="622644" customFormat="false" ht="15" hidden="false" customHeight="false" outlineLevel="0" collapsed="false">
      <c r="W622644" s="1" t="s">
        <v>226</v>
      </c>
      <c r="AG622644" s="1" t="s">
        <v>226</v>
      </c>
      <c r="AH622644" s="1" t="s">
        <v>226</v>
      </c>
      <c r="AI622644" s="1" t="s">
        <v>226</v>
      </c>
      <c r="AJ622644" s="1" t="s">
        <v>226</v>
      </c>
      <c r="AM622644" s="1" t="n">
        <v>0</v>
      </c>
    </row>
    <row r="622645" customFormat="false" ht="15" hidden="false" customHeight="false" outlineLevel="0" collapsed="false">
      <c r="W622645" s="1" t="s">
        <v>226</v>
      </c>
      <c r="AG622645" s="1" t="s">
        <v>226</v>
      </c>
      <c r="AH622645" s="1" t="s">
        <v>226</v>
      </c>
      <c r="AI622645" s="1" t="s">
        <v>226</v>
      </c>
      <c r="AJ622645" s="1" t="s">
        <v>226</v>
      </c>
      <c r="AM622645" s="1" t="n">
        <v>0</v>
      </c>
    </row>
    <row r="622646" customFormat="false" ht="15" hidden="false" customHeight="false" outlineLevel="0" collapsed="false">
      <c r="W622646" s="1" t="s">
        <v>226</v>
      </c>
      <c r="AG622646" s="1" t="s">
        <v>226</v>
      </c>
      <c r="AH622646" s="1" t="s">
        <v>226</v>
      </c>
      <c r="AI622646" s="1" t="s">
        <v>226</v>
      </c>
      <c r="AJ622646" s="1" t="s">
        <v>226</v>
      </c>
      <c r="AM622646" s="1" t="n">
        <v>0</v>
      </c>
    </row>
    <row r="622647" customFormat="false" ht="15" hidden="false" customHeight="false" outlineLevel="0" collapsed="false">
      <c r="W622647" s="1" t="s">
        <v>226</v>
      </c>
      <c r="AG622647" s="1" t="s">
        <v>226</v>
      </c>
      <c r="AH622647" s="1" t="s">
        <v>226</v>
      </c>
      <c r="AI622647" s="1" t="s">
        <v>226</v>
      </c>
      <c r="AJ622647" s="1" t="s">
        <v>226</v>
      </c>
      <c r="AM622647" s="1" t="n">
        <v>0</v>
      </c>
    </row>
    <row r="638977" customFormat="false" ht="18.75" hidden="false" customHeight="false" outlineLevel="0" collapsed="false">
      <c r="W638977" s="30" t="s">
        <v>77</v>
      </c>
      <c r="AG638977" s="30" t="s">
        <v>87</v>
      </c>
      <c r="AH638977" s="30" t="s">
        <v>88</v>
      </c>
      <c r="AI638977" s="30" t="s">
        <v>89</v>
      </c>
      <c r="AJ638977" s="30" t="s">
        <v>90</v>
      </c>
      <c r="AM638977" s="30" t="s">
        <v>93</v>
      </c>
    </row>
    <row r="638978" customFormat="false" ht="18.75" hidden="false" customHeight="false" outlineLevel="0" collapsed="false">
      <c r="W638978" s="22"/>
      <c r="AG638978" s="22"/>
      <c r="AH638978" s="22"/>
      <c r="AI638978" s="22"/>
      <c r="AJ638978" s="22"/>
      <c r="AM638978" s="22"/>
    </row>
    <row r="638979" customFormat="false" ht="18.75" hidden="false" customHeight="false" outlineLevel="0" collapsed="false">
      <c r="W638979" s="22"/>
      <c r="AG638979" s="22"/>
      <c r="AH638979" s="22"/>
      <c r="AI638979" s="22"/>
      <c r="AJ638979" s="22"/>
      <c r="AM638979" s="22"/>
    </row>
    <row r="638980" customFormat="false" ht="15" hidden="false" customHeight="false" outlineLevel="0" collapsed="false">
      <c r="W638980" s="1" t="s">
        <v>226</v>
      </c>
      <c r="AG638980" s="1" t="s">
        <v>226</v>
      </c>
      <c r="AH638980" s="1" t="s">
        <v>226</v>
      </c>
      <c r="AI638980" s="1" t="s">
        <v>226</v>
      </c>
      <c r="AJ638980" s="1" t="s">
        <v>226</v>
      </c>
      <c r="AM638980" s="1" t="s">
        <v>226</v>
      </c>
    </row>
    <row r="638981" customFormat="false" ht="15" hidden="false" customHeight="false" outlineLevel="0" collapsed="false">
      <c r="W638981" s="1" t="s">
        <v>226</v>
      </c>
      <c r="AG638981" s="1" t="n">
        <v>1</v>
      </c>
      <c r="AH638981" s="1" t="n">
        <v>1</v>
      </c>
      <c r="AI638981" s="1" t="n">
        <v>0</v>
      </c>
      <c r="AJ638981" s="1" t="n">
        <v>1</v>
      </c>
      <c r="AM638981" s="1" t="n">
        <v>1</v>
      </c>
    </row>
    <row r="638982" customFormat="false" ht="15" hidden="false" customHeight="false" outlineLevel="0" collapsed="false">
      <c r="W638982" s="1" t="s">
        <v>226</v>
      </c>
      <c r="AG638982" s="1" t="n">
        <v>0</v>
      </c>
      <c r="AH638982" s="1" t="n">
        <v>1</v>
      </c>
      <c r="AI638982" s="1" t="n">
        <v>0</v>
      </c>
      <c r="AJ638982" s="1" t="n">
        <v>1</v>
      </c>
      <c r="AM638982" s="1" t="n">
        <v>1</v>
      </c>
    </row>
    <row r="638983" customFormat="false" ht="15" hidden="false" customHeight="false" outlineLevel="0" collapsed="false">
      <c r="W638983" s="1" t="s">
        <v>226</v>
      </c>
      <c r="AG638983" s="1" t="n">
        <v>1</v>
      </c>
      <c r="AH638983" s="1" t="n">
        <v>0</v>
      </c>
      <c r="AI638983" s="1" t="n">
        <v>0</v>
      </c>
      <c r="AJ638983" s="1" t="n">
        <v>1</v>
      </c>
      <c r="AM638983" s="1" t="n">
        <v>1</v>
      </c>
    </row>
    <row r="638984" customFormat="false" ht="15" hidden="false" customHeight="false" outlineLevel="0" collapsed="false">
      <c r="W638984" s="1" t="s">
        <v>226</v>
      </c>
      <c r="AG638984" s="1" t="n">
        <v>0</v>
      </c>
      <c r="AH638984" s="1" t="n">
        <v>0</v>
      </c>
      <c r="AI638984" s="1" t="n">
        <v>0</v>
      </c>
      <c r="AJ638984" s="1" t="n">
        <v>1</v>
      </c>
      <c r="AM638984" s="1" t="n">
        <v>1</v>
      </c>
    </row>
    <row r="638985" customFormat="false" ht="15" hidden="false" customHeight="false" outlineLevel="0" collapsed="false">
      <c r="W638985" s="1" t="s">
        <v>226</v>
      </c>
      <c r="AG638985" s="1" t="n">
        <v>1</v>
      </c>
      <c r="AH638985" s="1" t="n">
        <v>1</v>
      </c>
      <c r="AI638985" s="1" t="n">
        <v>1</v>
      </c>
      <c r="AJ638985" s="1" t="n">
        <v>0</v>
      </c>
      <c r="AM638985" s="1" t="n">
        <v>1</v>
      </c>
    </row>
    <row r="638986" customFormat="false" ht="15" hidden="false" customHeight="false" outlineLevel="0" collapsed="false">
      <c r="W638986" s="1" t="s">
        <v>226</v>
      </c>
      <c r="AG638986" s="1" t="n">
        <v>1</v>
      </c>
      <c r="AH638986" s="1" t="n">
        <v>1</v>
      </c>
      <c r="AI638986" s="1" t="n">
        <v>1</v>
      </c>
      <c r="AJ638986" s="1" t="n">
        <v>0</v>
      </c>
      <c r="AM638986" s="1" t="n">
        <v>1</v>
      </c>
    </row>
    <row r="638987" customFormat="false" ht="15" hidden="false" customHeight="false" outlineLevel="0" collapsed="false">
      <c r="W638987" s="1" t="s">
        <v>226</v>
      </c>
      <c r="AG638987" s="1" t="n">
        <v>0</v>
      </c>
      <c r="AH638987" s="1" t="n">
        <v>1</v>
      </c>
      <c r="AI638987" s="1" t="n">
        <v>1</v>
      </c>
      <c r="AJ638987" s="1" t="n">
        <v>0</v>
      </c>
      <c r="AM638987" s="1" t="n">
        <v>1</v>
      </c>
    </row>
    <row r="638988" customFormat="false" ht="15" hidden="false" customHeight="false" outlineLevel="0" collapsed="false">
      <c r="W638988" s="1" t="s">
        <v>226</v>
      </c>
      <c r="AG638988" s="1" t="n">
        <v>0</v>
      </c>
      <c r="AH638988" s="1" t="n">
        <v>1</v>
      </c>
      <c r="AI638988" s="1" t="n">
        <v>1</v>
      </c>
      <c r="AJ638988" s="1" t="n">
        <v>0</v>
      </c>
      <c r="AM638988" s="1" t="n">
        <v>1</v>
      </c>
    </row>
    <row r="638989" customFormat="false" ht="15" hidden="false" customHeight="false" outlineLevel="0" collapsed="false">
      <c r="W638989" s="1" t="s">
        <v>226</v>
      </c>
      <c r="AG638989" s="1" t="n">
        <v>1</v>
      </c>
      <c r="AH638989" s="1" t="n">
        <v>0</v>
      </c>
      <c r="AI638989" s="1" t="n">
        <v>1</v>
      </c>
      <c r="AJ638989" s="1" t="n">
        <v>0</v>
      </c>
      <c r="AM638989" s="1" t="n">
        <v>1</v>
      </c>
    </row>
    <row r="638990" customFormat="false" ht="15" hidden="false" customHeight="false" outlineLevel="0" collapsed="false">
      <c r="W638990" s="1" t="s">
        <v>226</v>
      </c>
      <c r="AG638990" s="1" t="n">
        <v>1</v>
      </c>
      <c r="AH638990" s="1" t="n">
        <v>0</v>
      </c>
      <c r="AI638990" s="1" t="n">
        <v>1</v>
      </c>
      <c r="AJ638990" s="1" t="n">
        <v>0</v>
      </c>
      <c r="AM638990" s="1" t="n">
        <v>1</v>
      </c>
    </row>
    <row r="638991" customFormat="false" ht="15" hidden="false" customHeight="false" outlineLevel="0" collapsed="false">
      <c r="W638991" s="1" t="s">
        <v>226</v>
      </c>
      <c r="AG638991" s="1" t="n">
        <v>0</v>
      </c>
      <c r="AH638991" s="1" t="n">
        <v>0</v>
      </c>
      <c r="AI638991" s="1" t="n">
        <v>1</v>
      </c>
      <c r="AJ638991" s="1" t="n">
        <v>0</v>
      </c>
      <c r="AM638991" s="1" t="n">
        <v>1</v>
      </c>
    </row>
    <row r="638992" customFormat="false" ht="15" hidden="false" customHeight="false" outlineLevel="0" collapsed="false">
      <c r="W638992" s="1" t="s">
        <v>226</v>
      </c>
      <c r="AG638992" s="1" t="n">
        <v>0</v>
      </c>
      <c r="AH638992" s="1" t="n">
        <v>0</v>
      </c>
      <c r="AI638992" s="1" t="n">
        <v>1</v>
      </c>
      <c r="AJ638992" s="1" t="n">
        <v>0</v>
      </c>
      <c r="AM638992" s="1" t="n">
        <v>1</v>
      </c>
    </row>
    <row r="638993" customFormat="false" ht="15" hidden="false" customHeight="false" outlineLevel="0" collapsed="false">
      <c r="W638993" s="1" t="s">
        <v>226</v>
      </c>
      <c r="AG638993" s="1" t="n">
        <v>1</v>
      </c>
      <c r="AH638993" s="1" t="n">
        <v>1</v>
      </c>
      <c r="AI638993" s="1" t="n">
        <v>0</v>
      </c>
      <c r="AJ638993" s="1" t="n">
        <v>0</v>
      </c>
      <c r="AM638993" s="1" t="n">
        <v>1</v>
      </c>
    </row>
    <row r="638994" customFormat="false" ht="15" hidden="false" customHeight="false" outlineLevel="0" collapsed="false">
      <c r="W638994" s="1" t="s">
        <v>226</v>
      </c>
      <c r="AG638994" s="1" t="n">
        <v>1</v>
      </c>
      <c r="AH638994" s="1" t="n">
        <v>1</v>
      </c>
      <c r="AI638994" s="1" t="n">
        <v>0</v>
      </c>
      <c r="AJ638994" s="1" t="n">
        <v>0</v>
      </c>
      <c r="AM638994" s="1" t="n">
        <v>1</v>
      </c>
    </row>
    <row r="638995" customFormat="false" ht="15" hidden="false" customHeight="false" outlineLevel="0" collapsed="false">
      <c r="W638995" s="1" t="s">
        <v>226</v>
      </c>
      <c r="AG638995" s="1" t="n">
        <v>0</v>
      </c>
      <c r="AH638995" s="1" t="n">
        <v>1</v>
      </c>
      <c r="AI638995" s="1" t="n">
        <v>0</v>
      </c>
      <c r="AJ638995" s="1" t="n">
        <v>0</v>
      </c>
      <c r="AM638995" s="1" t="n">
        <v>1</v>
      </c>
    </row>
    <row r="638996" customFormat="false" ht="15" hidden="false" customHeight="false" outlineLevel="0" collapsed="false">
      <c r="W638996" s="1" t="s">
        <v>226</v>
      </c>
      <c r="AG638996" s="1" t="n">
        <v>0</v>
      </c>
      <c r="AH638996" s="1" t="n">
        <v>1</v>
      </c>
      <c r="AI638996" s="1" t="n">
        <v>0</v>
      </c>
      <c r="AJ638996" s="1" t="n">
        <v>0</v>
      </c>
      <c r="AM638996" s="1" t="n">
        <v>1</v>
      </c>
    </row>
    <row r="638997" customFormat="false" ht="15" hidden="false" customHeight="false" outlineLevel="0" collapsed="false">
      <c r="W638997" s="1" t="n">
        <v>1</v>
      </c>
      <c r="AG638997" s="1" t="n">
        <v>1</v>
      </c>
      <c r="AH638997" s="1" t="n">
        <v>0</v>
      </c>
      <c r="AI638997" s="1" t="n">
        <v>0</v>
      </c>
      <c r="AJ638997" s="1" t="n">
        <v>0</v>
      </c>
      <c r="AM638997" s="1" t="n">
        <v>1</v>
      </c>
    </row>
    <row r="638998" customFormat="false" ht="15" hidden="false" customHeight="false" outlineLevel="0" collapsed="false">
      <c r="W638998" s="1" t="s">
        <v>226</v>
      </c>
      <c r="AG638998" s="1" t="n">
        <v>1</v>
      </c>
      <c r="AH638998" s="1" t="n">
        <v>0</v>
      </c>
      <c r="AI638998" s="1" t="n">
        <v>0</v>
      </c>
      <c r="AJ638998" s="1" t="n">
        <v>0</v>
      </c>
      <c r="AM638998" s="1" t="n">
        <v>1</v>
      </c>
    </row>
    <row r="638999" customFormat="false" ht="15" hidden="false" customHeight="false" outlineLevel="0" collapsed="false">
      <c r="W638999" s="1" t="s">
        <v>226</v>
      </c>
      <c r="AG638999" s="1" t="n">
        <v>1</v>
      </c>
      <c r="AH638999" s="1" t="n">
        <v>0</v>
      </c>
      <c r="AI638999" s="1" t="n">
        <v>0</v>
      </c>
      <c r="AJ638999" s="1" t="n">
        <v>0</v>
      </c>
      <c r="AM638999" s="1" t="n">
        <v>1</v>
      </c>
    </row>
    <row r="639000" customFormat="false" ht="15" hidden="false" customHeight="false" outlineLevel="0" collapsed="false">
      <c r="W639000" s="1" t="s">
        <v>226</v>
      </c>
      <c r="AG639000" s="1" t="s">
        <v>226</v>
      </c>
      <c r="AH639000" s="1" t="s">
        <v>226</v>
      </c>
      <c r="AI639000" s="1" t="s">
        <v>226</v>
      </c>
      <c r="AJ639000" s="1" t="s">
        <v>226</v>
      </c>
      <c r="AM639000" s="1" t="n">
        <v>1</v>
      </c>
    </row>
    <row r="639001" customFormat="false" ht="15" hidden="false" customHeight="false" outlineLevel="0" collapsed="false">
      <c r="W639001" s="1" t="s">
        <v>226</v>
      </c>
      <c r="AG639001" s="1" t="s">
        <v>226</v>
      </c>
      <c r="AH639001" s="1" t="s">
        <v>226</v>
      </c>
      <c r="AI639001" s="1" t="s">
        <v>226</v>
      </c>
      <c r="AJ639001" s="1" t="s">
        <v>226</v>
      </c>
      <c r="AM639001" s="1" t="n">
        <v>1</v>
      </c>
    </row>
    <row r="639002" customFormat="false" ht="15" hidden="false" customHeight="false" outlineLevel="0" collapsed="false">
      <c r="W639002" s="1" t="s">
        <v>226</v>
      </c>
      <c r="AG639002" s="1" t="s">
        <v>226</v>
      </c>
      <c r="AH639002" s="1" t="s">
        <v>226</v>
      </c>
      <c r="AI639002" s="1" t="s">
        <v>226</v>
      </c>
      <c r="AJ639002" s="1" t="s">
        <v>226</v>
      </c>
      <c r="AM639002" s="1" t="n">
        <v>1</v>
      </c>
    </row>
    <row r="639003" customFormat="false" ht="15" hidden="false" customHeight="false" outlineLevel="0" collapsed="false">
      <c r="W639003" s="1" t="s">
        <v>226</v>
      </c>
      <c r="AG639003" s="1" t="s">
        <v>226</v>
      </c>
      <c r="AH639003" s="1" t="s">
        <v>226</v>
      </c>
      <c r="AI639003" s="1" t="s">
        <v>226</v>
      </c>
      <c r="AJ639003" s="1" t="s">
        <v>226</v>
      </c>
      <c r="AM639003" s="1" t="n">
        <v>1</v>
      </c>
    </row>
    <row r="639004" customFormat="false" ht="15" hidden="false" customHeight="false" outlineLevel="0" collapsed="false">
      <c r="W639004" s="1" t="s">
        <v>226</v>
      </c>
      <c r="AG639004" s="1" t="s">
        <v>226</v>
      </c>
      <c r="AH639004" s="1" t="s">
        <v>226</v>
      </c>
      <c r="AI639004" s="1" t="s">
        <v>226</v>
      </c>
      <c r="AJ639004" s="1" t="s">
        <v>226</v>
      </c>
      <c r="AM639004" s="1" t="n">
        <v>1</v>
      </c>
    </row>
    <row r="639005" customFormat="false" ht="15" hidden="false" customHeight="false" outlineLevel="0" collapsed="false">
      <c r="W639005" s="1" t="s">
        <v>226</v>
      </c>
      <c r="AG639005" s="1" t="s">
        <v>226</v>
      </c>
      <c r="AH639005" s="1" t="s">
        <v>226</v>
      </c>
      <c r="AI639005" s="1" t="s">
        <v>226</v>
      </c>
      <c r="AJ639005" s="1" t="s">
        <v>226</v>
      </c>
      <c r="AM639005" s="1" t="n">
        <v>1</v>
      </c>
    </row>
    <row r="639007" customFormat="false" ht="15" hidden="false" customHeight="false" outlineLevel="0" collapsed="false">
      <c r="W639007" s="1" t="n">
        <v>0</v>
      </c>
      <c r="AG639007" s="1" t="n">
        <v>0</v>
      </c>
      <c r="AH639007" s="1" t="n">
        <v>1</v>
      </c>
      <c r="AI639007" s="1" t="n">
        <v>0</v>
      </c>
      <c r="AJ639007" s="1" t="n">
        <v>0</v>
      </c>
      <c r="AM639007" s="1" t="n">
        <v>0</v>
      </c>
    </row>
    <row r="639008" customFormat="false" ht="15" hidden="false" customHeight="false" outlineLevel="0" collapsed="false">
      <c r="W639008" s="1" t="n">
        <v>0</v>
      </c>
      <c r="AG639008" s="1" t="n">
        <v>0</v>
      </c>
      <c r="AH639008" s="1" t="n">
        <v>1</v>
      </c>
      <c r="AI639008" s="1" t="n">
        <v>0</v>
      </c>
      <c r="AJ639008" s="1" t="n">
        <v>0</v>
      </c>
      <c r="AM639008" s="1" t="n">
        <v>0</v>
      </c>
    </row>
    <row r="639009" customFormat="false" ht="15" hidden="false" customHeight="false" outlineLevel="0" collapsed="false">
      <c r="W639009" s="1" t="n">
        <v>0</v>
      </c>
      <c r="AG639009" s="1" t="n">
        <v>0</v>
      </c>
      <c r="AH639009" s="1" t="n">
        <v>1</v>
      </c>
      <c r="AI639009" s="1" t="n">
        <v>0</v>
      </c>
      <c r="AJ639009" s="1" t="n">
        <v>0</v>
      </c>
      <c r="AM639009" s="1" t="n">
        <v>0</v>
      </c>
    </row>
    <row r="639010" customFormat="false" ht="15" hidden="false" customHeight="false" outlineLevel="0" collapsed="false">
      <c r="W639010" s="1" t="n">
        <v>0</v>
      </c>
      <c r="AG639010" s="1" t="n">
        <v>0</v>
      </c>
      <c r="AH639010" s="1" t="n">
        <v>1</v>
      </c>
      <c r="AI639010" s="1" t="n">
        <v>0</v>
      </c>
      <c r="AJ639010" s="1" t="n">
        <v>0</v>
      </c>
      <c r="AM639010" s="1" t="n">
        <v>0</v>
      </c>
    </row>
    <row r="639011" customFormat="false" ht="15" hidden="false" customHeight="false" outlineLevel="0" collapsed="false">
      <c r="W639011" s="1" t="n">
        <v>0</v>
      </c>
      <c r="AG639011" s="1" t="n">
        <v>0</v>
      </c>
      <c r="AH639011" s="1" t="n">
        <v>1</v>
      </c>
      <c r="AI639011" s="1" t="n">
        <v>0</v>
      </c>
      <c r="AJ639011" s="1" t="n">
        <v>0</v>
      </c>
      <c r="AM639011" s="1" t="n">
        <v>0</v>
      </c>
    </row>
    <row r="639012" customFormat="false" ht="15" hidden="false" customHeight="false" outlineLevel="0" collapsed="false">
      <c r="W639012" s="1" t="n">
        <v>0</v>
      </c>
      <c r="AG639012" s="1" t="n">
        <v>0</v>
      </c>
      <c r="AH639012" s="1" t="n">
        <v>1</v>
      </c>
      <c r="AI639012" s="1" t="n">
        <v>0</v>
      </c>
      <c r="AJ639012" s="1" t="n">
        <v>0</v>
      </c>
      <c r="AM639012" s="1" t="n">
        <v>0</v>
      </c>
    </row>
    <row r="639013" customFormat="false" ht="15" hidden="false" customHeight="false" outlineLevel="0" collapsed="false">
      <c r="W639013" s="1" t="n">
        <v>0</v>
      </c>
      <c r="AG639013" s="1" t="n">
        <v>0</v>
      </c>
      <c r="AH639013" s="1" t="n">
        <v>1</v>
      </c>
      <c r="AI639013" s="1" t="n">
        <v>0</v>
      </c>
      <c r="AJ639013" s="1" t="n">
        <v>0</v>
      </c>
      <c r="AM639013" s="1" t="n">
        <v>0</v>
      </c>
    </row>
    <row r="639014" customFormat="false" ht="15" hidden="false" customHeight="false" outlineLevel="0" collapsed="false">
      <c r="W639014" s="1" t="n">
        <v>0</v>
      </c>
      <c r="AG639014" s="1" t="n">
        <v>0</v>
      </c>
      <c r="AH639014" s="1" t="n">
        <v>1</v>
      </c>
      <c r="AI639014" s="1" t="n">
        <v>0</v>
      </c>
      <c r="AJ639014" s="1" t="n">
        <v>0</v>
      </c>
      <c r="AM639014" s="1" t="n">
        <v>0</v>
      </c>
    </row>
    <row r="639015" customFormat="false" ht="15" hidden="false" customHeight="false" outlineLevel="0" collapsed="false">
      <c r="W639015" s="1" t="n">
        <v>0</v>
      </c>
      <c r="AG639015" s="1" t="n">
        <v>0</v>
      </c>
      <c r="AH639015" s="1" t="n">
        <v>1</v>
      </c>
      <c r="AI639015" s="1" t="n">
        <v>0</v>
      </c>
      <c r="AJ639015" s="1" t="n">
        <v>0</v>
      </c>
      <c r="AM639015" s="1" t="n">
        <v>0</v>
      </c>
    </row>
    <row r="639016" customFormat="false" ht="15" hidden="false" customHeight="false" outlineLevel="0" collapsed="false">
      <c r="W639016" s="1" t="n">
        <v>0</v>
      </c>
      <c r="AG639016" s="1" t="n">
        <v>0</v>
      </c>
      <c r="AH639016" s="1" t="n">
        <v>1</v>
      </c>
      <c r="AI639016" s="1" t="n">
        <v>0</v>
      </c>
      <c r="AJ639016" s="1" t="n">
        <v>0</v>
      </c>
      <c r="AM639016" s="1" t="n">
        <v>0</v>
      </c>
    </row>
    <row r="639017" customFormat="false" ht="15" hidden="false" customHeight="false" outlineLevel="0" collapsed="false">
      <c r="W639017" s="1" t="n">
        <v>0</v>
      </c>
      <c r="AG639017" s="1" t="n">
        <v>0</v>
      </c>
      <c r="AH639017" s="1" t="n">
        <v>0</v>
      </c>
      <c r="AI639017" s="1" t="n">
        <v>1</v>
      </c>
      <c r="AJ639017" s="1" t="n">
        <v>0</v>
      </c>
      <c r="AM639017" s="1" t="n">
        <v>0</v>
      </c>
    </row>
    <row r="639018" customFormat="false" ht="15" hidden="false" customHeight="false" outlineLevel="0" collapsed="false">
      <c r="W639018" s="1" t="s">
        <v>226</v>
      </c>
      <c r="AG639018" s="1" t="n">
        <v>0</v>
      </c>
      <c r="AH639018" s="1" t="n">
        <v>0</v>
      </c>
      <c r="AI639018" s="1" t="n">
        <v>1</v>
      </c>
      <c r="AJ639018" s="1" t="n">
        <v>0</v>
      </c>
      <c r="AM639018" s="1" t="n">
        <v>0</v>
      </c>
    </row>
    <row r="639019" customFormat="false" ht="15" hidden="false" customHeight="false" outlineLevel="0" collapsed="false">
      <c r="W639019" s="1" t="s">
        <v>226</v>
      </c>
      <c r="AG639019" s="1" t="n">
        <v>1</v>
      </c>
      <c r="AH639019" s="1" t="n">
        <v>1</v>
      </c>
      <c r="AI639019" s="1" t="n">
        <v>0</v>
      </c>
      <c r="AJ639019" s="1" t="n">
        <v>0</v>
      </c>
      <c r="AM639019" s="1" t="n">
        <v>0</v>
      </c>
    </row>
    <row r="639020" customFormat="false" ht="15" hidden="false" customHeight="false" outlineLevel="0" collapsed="false">
      <c r="W639020" s="1" t="s">
        <v>226</v>
      </c>
      <c r="AG639020" s="1" t="n">
        <v>1</v>
      </c>
      <c r="AH639020" s="1" t="n">
        <v>1</v>
      </c>
      <c r="AI639020" s="1" t="n">
        <v>0</v>
      </c>
      <c r="AJ639020" s="1" t="n">
        <v>0</v>
      </c>
      <c r="AM639020" s="1" t="n">
        <v>0</v>
      </c>
    </row>
    <row r="639021" customFormat="false" ht="15" hidden="false" customHeight="false" outlineLevel="0" collapsed="false">
      <c r="W639021" s="1" t="s">
        <v>226</v>
      </c>
      <c r="AG639021" s="1" t="n">
        <v>0</v>
      </c>
      <c r="AH639021" s="1" t="n">
        <v>0</v>
      </c>
      <c r="AI639021" s="1" t="n">
        <v>1</v>
      </c>
      <c r="AJ639021" s="1" t="n">
        <v>0</v>
      </c>
      <c r="AM639021" s="1" t="n">
        <v>0</v>
      </c>
    </row>
    <row r="639022" customFormat="false" ht="15" hidden="false" customHeight="false" outlineLevel="0" collapsed="false">
      <c r="W639022" s="1" t="s">
        <v>226</v>
      </c>
      <c r="AG639022" s="1" t="n">
        <v>0</v>
      </c>
      <c r="AH639022" s="1" t="n">
        <v>0</v>
      </c>
      <c r="AI639022" s="1" t="n">
        <v>1</v>
      </c>
      <c r="AJ639022" s="1" t="n">
        <v>0</v>
      </c>
      <c r="AM639022" s="1" t="n">
        <v>0</v>
      </c>
    </row>
    <row r="639023" customFormat="false" ht="15" hidden="false" customHeight="false" outlineLevel="0" collapsed="false">
      <c r="W639023" s="1" t="n">
        <v>1</v>
      </c>
      <c r="AG639023" s="1" t="n">
        <v>1</v>
      </c>
      <c r="AH639023" s="1" t="n">
        <v>0</v>
      </c>
      <c r="AI639023" s="1" t="n">
        <v>0</v>
      </c>
      <c r="AJ639023" s="1" t="n">
        <v>0</v>
      </c>
      <c r="AM639023" s="1" t="n">
        <v>0</v>
      </c>
    </row>
    <row r="639024" customFormat="false" ht="15" hidden="false" customHeight="false" outlineLevel="0" collapsed="false">
      <c r="W639024" s="1" t="s">
        <v>226</v>
      </c>
      <c r="AG639024" s="1" t="n">
        <v>1</v>
      </c>
      <c r="AH639024" s="1" t="n">
        <v>0</v>
      </c>
      <c r="AI639024" s="1" t="n">
        <v>0</v>
      </c>
      <c r="AJ639024" s="1" t="n">
        <v>0</v>
      </c>
      <c r="AM639024" s="1" t="n">
        <v>0</v>
      </c>
    </row>
    <row r="639025" customFormat="false" ht="15" hidden="false" customHeight="false" outlineLevel="0" collapsed="false">
      <c r="W639025" s="1" t="s">
        <v>226</v>
      </c>
      <c r="AG639025" s="1" t="n">
        <v>1</v>
      </c>
      <c r="AH639025" s="1" t="n">
        <v>0</v>
      </c>
      <c r="AI639025" s="1" t="n">
        <v>0</v>
      </c>
      <c r="AJ639025" s="1" t="n">
        <v>0</v>
      </c>
      <c r="AM639025" s="1" t="n">
        <v>0</v>
      </c>
    </row>
    <row r="639026" customFormat="false" ht="15" hidden="false" customHeight="false" outlineLevel="0" collapsed="false">
      <c r="W639026" s="1" t="s">
        <v>226</v>
      </c>
      <c r="AG639026" s="1" t="s">
        <v>226</v>
      </c>
      <c r="AH639026" s="1" t="s">
        <v>226</v>
      </c>
      <c r="AI639026" s="1" t="s">
        <v>226</v>
      </c>
      <c r="AJ639026" s="1" t="s">
        <v>226</v>
      </c>
      <c r="AM639026" s="1" t="n">
        <v>0</v>
      </c>
    </row>
    <row r="639027" customFormat="false" ht="15" hidden="false" customHeight="false" outlineLevel="0" collapsed="false">
      <c r="W639027" s="1" t="s">
        <v>226</v>
      </c>
      <c r="AG639027" s="1" t="s">
        <v>226</v>
      </c>
      <c r="AH639027" s="1" t="s">
        <v>226</v>
      </c>
      <c r="AI639027" s="1" t="s">
        <v>226</v>
      </c>
      <c r="AJ639027" s="1" t="s">
        <v>226</v>
      </c>
      <c r="AM639027" s="1" t="n">
        <v>0</v>
      </c>
    </row>
    <row r="639028" customFormat="false" ht="15" hidden="false" customHeight="false" outlineLevel="0" collapsed="false">
      <c r="W639028" s="1" t="s">
        <v>226</v>
      </c>
      <c r="AG639028" s="1" t="s">
        <v>226</v>
      </c>
      <c r="AH639028" s="1" t="s">
        <v>226</v>
      </c>
      <c r="AI639028" s="1" t="s">
        <v>226</v>
      </c>
      <c r="AJ639028" s="1" t="s">
        <v>226</v>
      </c>
      <c r="AM639028" s="1" t="n">
        <v>0</v>
      </c>
    </row>
    <row r="639029" customFormat="false" ht="15" hidden="false" customHeight="false" outlineLevel="0" collapsed="false">
      <c r="W639029" s="1" t="s">
        <v>226</v>
      </c>
      <c r="AG639029" s="1" t="s">
        <v>226</v>
      </c>
      <c r="AH639029" s="1" t="s">
        <v>226</v>
      </c>
      <c r="AI639029" s="1" t="s">
        <v>226</v>
      </c>
      <c r="AJ639029" s="1" t="s">
        <v>226</v>
      </c>
      <c r="AM639029" s="1" t="n">
        <v>0</v>
      </c>
    </row>
    <row r="639030" customFormat="false" ht="15" hidden="false" customHeight="false" outlineLevel="0" collapsed="false">
      <c r="W639030" s="1" t="s">
        <v>226</v>
      </c>
      <c r="AG639030" s="1" t="s">
        <v>226</v>
      </c>
      <c r="AH639030" s="1" t="s">
        <v>226</v>
      </c>
      <c r="AI639030" s="1" t="s">
        <v>226</v>
      </c>
      <c r="AJ639030" s="1" t="s">
        <v>226</v>
      </c>
      <c r="AM639030" s="1" t="n">
        <v>0</v>
      </c>
    </row>
    <row r="639031" customFormat="false" ht="15" hidden="false" customHeight="false" outlineLevel="0" collapsed="false">
      <c r="W639031" s="1" t="s">
        <v>226</v>
      </c>
      <c r="AG639031" s="1" t="s">
        <v>226</v>
      </c>
      <c r="AH639031" s="1" t="s">
        <v>226</v>
      </c>
      <c r="AI639031" s="1" t="s">
        <v>226</v>
      </c>
      <c r="AJ639031" s="1" t="s">
        <v>226</v>
      </c>
      <c r="AM639031" s="1" t="n">
        <v>0</v>
      </c>
    </row>
    <row r="655361" customFormat="false" ht="18.75" hidden="false" customHeight="false" outlineLevel="0" collapsed="false">
      <c r="W655361" s="30" t="s">
        <v>77</v>
      </c>
      <c r="AG655361" s="30" t="s">
        <v>87</v>
      </c>
      <c r="AH655361" s="30" t="s">
        <v>88</v>
      </c>
      <c r="AI655361" s="30" t="s">
        <v>89</v>
      </c>
      <c r="AJ655361" s="30" t="s">
        <v>90</v>
      </c>
      <c r="AM655361" s="30" t="s">
        <v>93</v>
      </c>
    </row>
    <row r="655362" customFormat="false" ht="18.75" hidden="false" customHeight="false" outlineLevel="0" collapsed="false">
      <c r="W655362" s="22"/>
      <c r="AG655362" s="22"/>
      <c r="AH655362" s="22"/>
      <c r="AI655362" s="22"/>
      <c r="AJ655362" s="22"/>
      <c r="AM655362" s="22"/>
    </row>
    <row r="655363" customFormat="false" ht="18.75" hidden="false" customHeight="false" outlineLevel="0" collapsed="false">
      <c r="W655363" s="22"/>
      <c r="AG655363" s="22"/>
      <c r="AH655363" s="22"/>
      <c r="AI655363" s="22"/>
      <c r="AJ655363" s="22"/>
      <c r="AM655363" s="22"/>
    </row>
    <row r="655364" customFormat="false" ht="15" hidden="false" customHeight="false" outlineLevel="0" collapsed="false">
      <c r="W655364" s="1" t="s">
        <v>226</v>
      </c>
      <c r="AG655364" s="1" t="s">
        <v>226</v>
      </c>
      <c r="AH655364" s="1" t="s">
        <v>226</v>
      </c>
      <c r="AI655364" s="1" t="s">
        <v>226</v>
      </c>
      <c r="AJ655364" s="1" t="s">
        <v>226</v>
      </c>
      <c r="AM655364" s="1" t="s">
        <v>226</v>
      </c>
    </row>
    <row r="655365" customFormat="false" ht="15" hidden="false" customHeight="false" outlineLevel="0" collapsed="false">
      <c r="W655365" s="1" t="s">
        <v>226</v>
      </c>
      <c r="AG655365" s="1" t="n">
        <v>1</v>
      </c>
      <c r="AH655365" s="1" t="n">
        <v>1</v>
      </c>
      <c r="AI655365" s="1" t="n">
        <v>0</v>
      </c>
      <c r="AJ655365" s="1" t="n">
        <v>1</v>
      </c>
      <c r="AM655365" s="1" t="n">
        <v>1</v>
      </c>
    </row>
    <row r="655366" customFormat="false" ht="15" hidden="false" customHeight="false" outlineLevel="0" collapsed="false">
      <c r="W655366" s="1" t="s">
        <v>226</v>
      </c>
      <c r="AG655366" s="1" t="n">
        <v>0</v>
      </c>
      <c r="AH655366" s="1" t="n">
        <v>1</v>
      </c>
      <c r="AI655366" s="1" t="n">
        <v>0</v>
      </c>
      <c r="AJ655366" s="1" t="n">
        <v>1</v>
      </c>
      <c r="AM655366" s="1" t="n">
        <v>1</v>
      </c>
    </row>
    <row r="655367" customFormat="false" ht="15" hidden="false" customHeight="false" outlineLevel="0" collapsed="false">
      <c r="W655367" s="1" t="s">
        <v>226</v>
      </c>
      <c r="AG655367" s="1" t="n">
        <v>1</v>
      </c>
      <c r="AH655367" s="1" t="n">
        <v>0</v>
      </c>
      <c r="AI655367" s="1" t="n">
        <v>0</v>
      </c>
      <c r="AJ655367" s="1" t="n">
        <v>1</v>
      </c>
      <c r="AM655367" s="1" t="n">
        <v>1</v>
      </c>
    </row>
    <row r="655368" customFormat="false" ht="15" hidden="false" customHeight="false" outlineLevel="0" collapsed="false">
      <c r="W655368" s="1" t="s">
        <v>226</v>
      </c>
      <c r="AG655368" s="1" t="n">
        <v>0</v>
      </c>
      <c r="AH655368" s="1" t="n">
        <v>0</v>
      </c>
      <c r="AI655368" s="1" t="n">
        <v>0</v>
      </c>
      <c r="AJ655368" s="1" t="n">
        <v>1</v>
      </c>
      <c r="AM655368" s="1" t="n">
        <v>1</v>
      </c>
    </row>
    <row r="655369" customFormat="false" ht="15" hidden="false" customHeight="false" outlineLevel="0" collapsed="false">
      <c r="W655369" s="1" t="s">
        <v>226</v>
      </c>
      <c r="AG655369" s="1" t="n">
        <v>1</v>
      </c>
      <c r="AH655369" s="1" t="n">
        <v>1</v>
      </c>
      <c r="AI655369" s="1" t="n">
        <v>1</v>
      </c>
      <c r="AJ655369" s="1" t="n">
        <v>0</v>
      </c>
      <c r="AM655369" s="1" t="n">
        <v>1</v>
      </c>
    </row>
    <row r="655370" customFormat="false" ht="15" hidden="false" customHeight="false" outlineLevel="0" collapsed="false">
      <c r="W655370" s="1" t="s">
        <v>226</v>
      </c>
      <c r="AG655370" s="1" t="n">
        <v>1</v>
      </c>
      <c r="AH655370" s="1" t="n">
        <v>1</v>
      </c>
      <c r="AI655370" s="1" t="n">
        <v>1</v>
      </c>
      <c r="AJ655370" s="1" t="n">
        <v>0</v>
      </c>
      <c r="AM655370" s="1" t="n">
        <v>1</v>
      </c>
    </row>
    <row r="655371" customFormat="false" ht="15" hidden="false" customHeight="false" outlineLevel="0" collapsed="false">
      <c r="W655371" s="1" t="s">
        <v>226</v>
      </c>
      <c r="AG655371" s="1" t="n">
        <v>0</v>
      </c>
      <c r="AH655371" s="1" t="n">
        <v>1</v>
      </c>
      <c r="AI655371" s="1" t="n">
        <v>1</v>
      </c>
      <c r="AJ655371" s="1" t="n">
        <v>0</v>
      </c>
      <c r="AM655371" s="1" t="n">
        <v>1</v>
      </c>
    </row>
    <row r="655372" customFormat="false" ht="15" hidden="false" customHeight="false" outlineLevel="0" collapsed="false">
      <c r="W655372" s="1" t="s">
        <v>226</v>
      </c>
      <c r="AG655372" s="1" t="n">
        <v>0</v>
      </c>
      <c r="AH655372" s="1" t="n">
        <v>1</v>
      </c>
      <c r="AI655372" s="1" t="n">
        <v>1</v>
      </c>
      <c r="AJ655372" s="1" t="n">
        <v>0</v>
      </c>
      <c r="AM655372" s="1" t="n">
        <v>1</v>
      </c>
    </row>
    <row r="655373" customFormat="false" ht="15" hidden="false" customHeight="false" outlineLevel="0" collapsed="false">
      <c r="W655373" s="1" t="s">
        <v>226</v>
      </c>
      <c r="AG655373" s="1" t="n">
        <v>1</v>
      </c>
      <c r="AH655373" s="1" t="n">
        <v>0</v>
      </c>
      <c r="AI655373" s="1" t="n">
        <v>1</v>
      </c>
      <c r="AJ655373" s="1" t="n">
        <v>0</v>
      </c>
      <c r="AM655373" s="1" t="n">
        <v>1</v>
      </c>
    </row>
    <row r="655374" customFormat="false" ht="15" hidden="false" customHeight="false" outlineLevel="0" collapsed="false">
      <c r="W655374" s="1" t="s">
        <v>226</v>
      </c>
      <c r="AG655374" s="1" t="n">
        <v>1</v>
      </c>
      <c r="AH655374" s="1" t="n">
        <v>0</v>
      </c>
      <c r="AI655374" s="1" t="n">
        <v>1</v>
      </c>
      <c r="AJ655374" s="1" t="n">
        <v>0</v>
      </c>
      <c r="AM655374" s="1" t="n">
        <v>1</v>
      </c>
    </row>
    <row r="655375" customFormat="false" ht="15" hidden="false" customHeight="false" outlineLevel="0" collapsed="false">
      <c r="W655375" s="1" t="s">
        <v>226</v>
      </c>
      <c r="AG655375" s="1" t="n">
        <v>0</v>
      </c>
      <c r="AH655375" s="1" t="n">
        <v>0</v>
      </c>
      <c r="AI655375" s="1" t="n">
        <v>1</v>
      </c>
      <c r="AJ655375" s="1" t="n">
        <v>0</v>
      </c>
      <c r="AM655375" s="1" t="n">
        <v>1</v>
      </c>
    </row>
    <row r="655376" customFormat="false" ht="15" hidden="false" customHeight="false" outlineLevel="0" collapsed="false">
      <c r="W655376" s="1" t="s">
        <v>226</v>
      </c>
      <c r="AG655376" s="1" t="n">
        <v>0</v>
      </c>
      <c r="AH655376" s="1" t="n">
        <v>0</v>
      </c>
      <c r="AI655376" s="1" t="n">
        <v>1</v>
      </c>
      <c r="AJ655376" s="1" t="n">
        <v>0</v>
      </c>
      <c r="AM655376" s="1" t="n">
        <v>1</v>
      </c>
    </row>
    <row r="655377" customFormat="false" ht="15" hidden="false" customHeight="false" outlineLevel="0" collapsed="false">
      <c r="W655377" s="1" t="s">
        <v>226</v>
      </c>
      <c r="AG655377" s="1" t="n">
        <v>1</v>
      </c>
      <c r="AH655377" s="1" t="n">
        <v>1</v>
      </c>
      <c r="AI655377" s="1" t="n">
        <v>0</v>
      </c>
      <c r="AJ655377" s="1" t="n">
        <v>0</v>
      </c>
      <c r="AM655377" s="1" t="n">
        <v>1</v>
      </c>
    </row>
    <row r="655378" customFormat="false" ht="15" hidden="false" customHeight="false" outlineLevel="0" collapsed="false">
      <c r="W655378" s="1" t="s">
        <v>226</v>
      </c>
      <c r="AG655378" s="1" t="n">
        <v>1</v>
      </c>
      <c r="AH655378" s="1" t="n">
        <v>1</v>
      </c>
      <c r="AI655378" s="1" t="n">
        <v>0</v>
      </c>
      <c r="AJ655378" s="1" t="n">
        <v>0</v>
      </c>
      <c r="AM655378" s="1" t="n">
        <v>1</v>
      </c>
    </row>
    <row r="655379" customFormat="false" ht="15" hidden="false" customHeight="false" outlineLevel="0" collapsed="false">
      <c r="W655379" s="1" t="s">
        <v>226</v>
      </c>
      <c r="AG655379" s="1" t="n">
        <v>0</v>
      </c>
      <c r="AH655379" s="1" t="n">
        <v>1</v>
      </c>
      <c r="AI655379" s="1" t="n">
        <v>0</v>
      </c>
      <c r="AJ655379" s="1" t="n">
        <v>0</v>
      </c>
      <c r="AM655379" s="1" t="n">
        <v>1</v>
      </c>
    </row>
    <row r="655380" customFormat="false" ht="15" hidden="false" customHeight="false" outlineLevel="0" collapsed="false">
      <c r="W655380" s="1" t="s">
        <v>226</v>
      </c>
      <c r="AG655380" s="1" t="n">
        <v>0</v>
      </c>
      <c r="AH655380" s="1" t="n">
        <v>1</v>
      </c>
      <c r="AI655380" s="1" t="n">
        <v>0</v>
      </c>
      <c r="AJ655380" s="1" t="n">
        <v>0</v>
      </c>
      <c r="AM655380" s="1" t="n">
        <v>1</v>
      </c>
    </row>
    <row r="655381" customFormat="false" ht="15" hidden="false" customHeight="false" outlineLevel="0" collapsed="false">
      <c r="W655381" s="1" t="n">
        <v>1</v>
      </c>
      <c r="AG655381" s="1" t="n">
        <v>1</v>
      </c>
      <c r="AH655381" s="1" t="n">
        <v>0</v>
      </c>
      <c r="AI655381" s="1" t="n">
        <v>0</v>
      </c>
      <c r="AJ655381" s="1" t="n">
        <v>0</v>
      </c>
      <c r="AM655381" s="1" t="n">
        <v>1</v>
      </c>
    </row>
    <row r="655382" customFormat="false" ht="15" hidden="false" customHeight="false" outlineLevel="0" collapsed="false">
      <c r="W655382" s="1" t="s">
        <v>226</v>
      </c>
      <c r="AG655382" s="1" t="n">
        <v>1</v>
      </c>
      <c r="AH655382" s="1" t="n">
        <v>0</v>
      </c>
      <c r="AI655382" s="1" t="n">
        <v>0</v>
      </c>
      <c r="AJ655382" s="1" t="n">
        <v>0</v>
      </c>
      <c r="AM655382" s="1" t="n">
        <v>1</v>
      </c>
    </row>
    <row r="655383" customFormat="false" ht="15" hidden="false" customHeight="false" outlineLevel="0" collapsed="false">
      <c r="W655383" s="1" t="s">
        <v>226</v>
      </c>
      <c r="AG655383" s="1" t="n">
        <v>1</v>
      </c>
      <c r="AH655383" s="1" t="n">
        <v>0</v>
      </c>
      <c r="AI655383" s="1" t="n">
        <v>0</v>
      </c>
      <c r="AJ655383" s="1" t="n">
        <v>0</v>
      </c>
      <c r="AM655383" s="1" t="n">
        <v>1</v>
      </c>
    </row>
    <row r="655384" customFormat="false" ht="15" hidden="false" customHeight="false" outlineLevel="0" collapsed="false">
      <c r="W655384" s="1" t="s">
        <v>226</v>
      </c>
      <c r="AG655384" s="1" t="s">
        <v>226</v>
      </c>
      <c r="AH655384" s="1" t="s">
        <v>226</v>
      </c>
      <c r="AI655384" s="1" t="s">
        <v>226</v>
      </c>
      <c r="AJ655384" s="1" t="s">
        <v>226</v>
      </c>
      <c r="AM655384" s="1" t="n">
        <v>1</v>
      </c>
    </row>
    <row r="655385" customFormat="false" ht="15" hidden="false" customHeight="false" outlineLevel="0" collapsed="false">
      <c r="W655385" s="1" t="s">
        <v>226</v>
      </c>
      <c r="AG655385" s="1" t="s">
        <v>226</v>
      </c>
      <c r="AH655385" s="1" t="s">
        <v>226</v>
      </c>
      <c r="AI655385" s="1" t="s">
        <v>226</v>
      </c>
      <c r="AJ655385" s="1" t="s">
        <v>226</v>
      </c>
      <c r="AM655385" s="1" t="n">
        <v>1</v>
      </c>
    </row>
    <row r="655386" customFormat="false" ht="15" hidden="false" customHeight="false" outlineLevel="0" collapsed="false">
      <c r="W655386" s="1" t="s">
        <v>226</v>
      </c>
      <c r="AG655386" s="1" t="s">
        <v>226</v>
      </c>
      <c r="AH655386" s="1" t="s">
        <v>226</v>
      </c>
      <c r="AI655386" s="1" t="s">
        <v>226</v>
      </c>
      <c r="AJ655386" s="1" t="s">
        <v>226</v>
      </c>
      <c r="AM655386" s="1" t="n">
        <v>1</v>
      </c>
    </row>
    <row r="655387" customFormat="false" ht="15" hidden="false" customHeight="false" outlineLevel="0" collapsed="false">
      <c r="W655387" s="1" t="s">
        <v>226</v>
      </c>
      <c r="AG655387" s="1" t="s">
        <v>226</v>
      </c>
      <c r="AH655387" s="1" t="s">
        <v>226</v>
      </c>
      <c r="AI655387" s="1" t="s">
        <v>226</v>
      </c>
      <c r="AJ655387" s="1" t="s">
        <v>226</v>
      </c>
      <c r="AM655387" s="1" t="n">
        <v>1</v>
      </c>
    </row>
    <row r="655388" customFormat="false" ht="15" hidden="false" customHeight="false" outlineLevel="0" collapsed="false">
      <c r="W655388" s="1" t="s">
        <v>226</v>
      </c>
      <c r="AG655388" s="1" t="s">
        <v>226</v>
      </c>
      <c r="AH655388" s="1" t="s">
        <v>226</v>
      </c>
      <c r="AI655388" s="1" t="s">
        <v>226</v>
      </c>
      <c r="AJ655388" s="1" t="s">
        <v>226</v>
      </c>
      <c r="AM655388" s="1" t="n">
        <v>1</v>
      </c>
    </row>
    <row r="655389" customFormat="false" ht="15" hidden="false" customHeight="false" outlineLevel="0" collapsed="false">
      <c r="W655389" s="1" t="s">
        <v>226</v>
      </c>
      <c r="AG655389" s="1" t="s">
        <v>226</v>
      </c>
      <c r="AH655389" s="1" t="s">
        <v>226</v>
      </c>
      <c r="AI655389" s="1" t="s">
        <v>226</v>
      </c>
      <c r="AJ655389" s="1" t="s">
        <v>226</v>
      </c>
      <c r="AM655389" s="1" t="n">
        <v>1</v>
      </c>
    </row>
    <row r="655391" customFormat="false" ht="15" hidden="false" customHeight="false" outlineLevel="0" collapsed="false">
      <c r="W655391" s="1" t="n">
        <v>0</v>
      </c>
      <c r="AG655391" s="1" t="n">
        <v>0</v>
      </c>
      <c r="AH655391" s="1" t="n">
        <v>1</v>
      </c>
      <c r="AI655391" s="1" t="n">
        <v>0</v>
      </c>
      <c r="AJ655391" s="1" t="n">
        <v>0</v>
      </c>
      <c r="AM655391" s="1" t="n">
        <v>0</v>
      </c>
    </row>
    <row r="655392" customFormat="false" ht="15" hidden="false" customHeight="false" outlineLevel="0" collapsed="false">
      <c r="W655392" s="1" t="n">
        <v>0</v>
      </c>
      <c r="AG655392" s="1" t="n">
        <v>0</v>
      </c>
      <c r="AH655392" s="1" t="n">
        <v>1</v>
      </c>
      <c r="AI655392" s="1" t="n">
        <v>0</v>
      </c>
      <c r="AJ655392" s="1" t="n">
        <v>0</v>
      </c>
      <c r="AM655392" s="1" t="n">
        <v>0</v>
      </c>
    </row>
    <row r="655393" customFormat="false" ht="15" hidden="false" customHeight="false" outlineLevel="0" collapsed="false">
      <c r="W655393" s="1" t="n">
        <v>0</v>
      </c>
      <c r="AG655393" s="1" t="n">
        <v>0</v>
      </c>
      <c r="AH655393" s="1" t="n">
        <v>1</v>
      </c>
      <c r="AI655393" s="1" t="n">
        <v>0</v>
      </c>
      <c r="AJ655393" s="1" t="n">
        <v>0</v>
      </c>
      <c r="AM655393" s="1" t="n">
        <v>0</v>
      </c>
    </row>
    <row r="655394" customFormat="false" ht="15" hidden="false" customHeight="false" outlineLevel="0" collapsed="false">
      <c r="W655394" s="1" t="n">
        <v>0</v>
      </c>
      <c r="AG655394" s="1" t="n">
        <v>0</v>
      </c>
      <c r="AH655394" s="1" t="n">
        <v>1</v>
      </c>
      <c r="AI655394" s="1" t="n">
        <v>0</v>
      </c>
      <c r="AJ655394" s="1" t="n">
        <v>0</v>
      </c>
      <c r="AM655394" s="1" t="n">
        <v>0</v>
      </c>
    </row>
    <row r="655395" customFormat="false" ht="15" hidden="false" customHeight="false" outlineLevel="0" collapsed="false">
      <c r="W655395" s="1" t="n">
        <v>0</v>
      </c>
      <c r="AG655395" s="1" t="n">
        <v>0</v>
      </c>
      <c r="AH655395" s="1" t="n">
        <v>1</v>
      </c>
      <c r="AI655395" s="1" t="n">
        <v>0</v>
      </c>
      <c r="AJ655395" s="1" t="n">
        <v>0</v>
      </c>
      <c r="AM655395" s="1" t="n">
        <v>0</v>
      </c>
    </row>
    <row r="655396" customFormat="false" ht="15" hidden="false" customHeight="false" outlineLevel="0" collapsed="false">
      <c r="W655396" s="1" t="n">
        <v>0</v>
      </c>
      <c r="AG655396" s="1" t="n">
        <v>0</v>
      </c>
      <c r="AH655396" s="1" t="n">
        <v>1</v>
      </c>
      <c r="AI655396" s="1" t="n">
        <v>0</v>
      </c>
      <c r="AJ655396" s="1" t="n">
        <v>0</v>
      </c>
      <c r="AM655396" s="1" t="n">
        <v>0</v>
      </c>
    </row>
    <row r="655397" customFormat="false" ht="15" hidden="false" customHeight="false" outlineLevel="0" collapsed="false">
      <c r="W655397" s="1" t="n">
        <v>0</v>
      </c>
      <c r="AG655397" s="1" t="n">
        <v>0</v>
      </c>
      <c r="AH655397" s="1" t="n">
        <v>1</v>
      </c>
      <c r="AI655397" s="1" t="n">
        <v>0</v>
      </c>
      <c r="AJ655397" s="1" t="n">
        <v>0</v>
      </c>
      <c r="AM655397" s="1" t="n">
        <v>0</v>
      </c>
    </row>
    <row r="655398" customFormat="false" ht="15" hidden="false" customHeight="false" outlineLevel="0" collapsed="false">
      <c r="W655398" s="1" t="n">
        <v>0</v>
      </c>
      <c r="AG655398" s="1" t="n">
        <v>0</v>
      </c>
      <c r="AH655398" s="1" t="n">
        <v>1</v>
      </c>
      <c r="AI655398" s="1" t="n">
        <v>0</v>
      </c>
      <c r="AJ655398" s="1" t="n">
        <v>0</v>
      </c>
      <c r="AM655398" s="1" t="n">
        <v>0</v>
      </c>
    </row>
    <row r="655399" customFormat="false" ht="15" hidden="false" customHeight="false" outlineLevel="0" collapsed="false">
      <c r="W655399" s="1" t="n">
        <v>0</v>
      </c>
      <c r="AG655399" s="1" t="n">
        <v>0</v>
      </c>
      <c r="AH655399" s="1" t="n">
        <v>1</v>
      </c>
      <c r="AI655399" s="1" t="n">
        <v>0</v>
      </c>
      <c r="AJ655399" s="1" t="n">
        <v>0</v>
      </c>
      <c r="AM655399" s="1" t="n">
        <v>0</v>
      </c>
    </row>
    <row r="655400" customFormat="false" ht="15" hidden="false" customHeight="false" outlineLevel="0" collapsed="false">
      <c r="W655400" s="1" t="n">
        <v>0</v>
      </c>
      <c r="AG655400" s="1" t="n">
        <v>0</v>
      </c>
      <c r="AH655400" s="1" t="n">
        <v>1</v>
      </c>
      <c r="AI655400" s="1" t="n">
        <v>0</v>
      </c>
      <c r="AJ655400" s="1" t="n">
        <v>0</v>
      </c>
      <c r="AM655400" s="1" t="n">
        <v>0</v>
      </c>
    </row>
    <row r="655401" customFormat="false" ht="15" hidden="false" customHeight="false" outlineLevel="0" collapsed="false">
      <c r="W655401" s="1" t="n">
        <v>0</v>
      </c>
      <c r="AG655401" s="1" t="n">
        <v>0</v>
      </c>
      <c r="AH655401" s="1" t="n">
        <v>0</v>
      </c>
      <c r="AI655401" s="1" t="n">
        <v>1</v>
      </c>
      <c r="AJ655401" s="1" t="n">
        <v>0</v>
      </c>
      <c r="AM655401" s="1" t="n">
        <v>0</v>
      </c>
    </row>
    <row r="655402" customFormat="false" ht="15" hidden="false" customHeight="false" outlineLevel="0" collapsed="false">
      <c r="W655402" s="1" t="s">
        <v>226</v>
      </c>
      <c r="AG655402" s="1" t="n">
        <v>0</v>
      </c>
      <c r="AH655402" s="1" t="n">
        <v>0</v>
      </c>
      <c r="AI655402" s="1" t="n">
        <v>1</v>
      </c>
      <c r="AJ655402" s="1" t="n">
        <v>0</v>
      </c>
      <c r="AM655402" s="1" t="n">
        <v>0</v>
      </c>
    </row>
    <row r="655403" customFormat="false" ht="15" hidden="false" customHeight="false" outlineLevel="0" collapsed="false">
      <c r="W655403" s="1" t="s">
        <v>226</v>
      </c>
      <c r="AG655403" s="1" t="n">
        <v>1</v>
      </c>
      <c r="AH655403" s="1" t="n">
        <v>1</v>
      </c>
      <c r="AI655403" s="1" t="n">
        <v>0</v>
      </c>
      <c r="AJ655403" s="1" t="n">
        <v>0</v>
      </c>
      <c r="AM655403" s="1" t="n">
        <v>0</v>
      </c>
    </row>
    <row r="655404" customFormat="false" ht="15" hidden="false" customHeight="false" outlineLevel="0" collapsed="false">
      <c r="W655404" s="1" t="s">
        <v>226</v>
      </c>
      <c r="AG655404" s="1" t="n">
        <v>1</v>
      </c>
      <c r="AH655404" s="1" t="n">
        <v>1</v>
      </c>
      <c r="AI655404" s="1" t="n">
        <v>0</v>
      </c>
      <c r="AJ655404" s="1" t="n">
        <v>0</v>
      </c>
      <c r="AM655404" s="1" t="n">
        <v>0</v>
      </c>
    </row>
    <row r="655405" customFormat="false" ht="15" hidden="false" customHeight="false" outlineLevel="0" collapsed="false">
      <c r="W655405" s="1" t="s">
        <v>226</v>
      </c>
      <c r="AG655405" s="1" t="n">
        <v>0</v>
      </c>
      <c r="AH655405" s="1" t="n">
        <v>0</v>
      </c>
      <c r="AI655405" s="1" t="n">
        <v>1</v>
      </c>
      <c r="AJ655405" s="1" t="n">
        <v>0</v>
      </c>
      <c r="AM655405" s="1" t="n">
        <v>0</v>
      </c>
    </row>
    <row r="655406" customFormat="false" ht="15" hidden="false" customHeight="false" outlineLevel="0" collapsed="false">
      <c r="W655406" s="1" t="s">
        <v>226</v>
      </c>
      <c r="AG655406" s="1" t="n">
        <v>0</v>
      </c>
      <c r="AH655406" s="1" t="n">
        <v>0</v>
      </c>
      <c r="AI655406" s="1" t="n">
        <v>1</v>
      </c>
      <c r="AJ655406" s="1" t="n">
        <v>0</v>
      </c>
      <c r="AM655406" s="1" t="n">
        <v>0</v>
      </c>
    </row>
    <row r="655407" customFormat="false" ht="15" hidden="false" customHeight="false" outlineLevel="0" collapsed="false">
      <c r="W655407" s="1" t="n">
        <v>1</v>
      </c>
      <c r="AG655407" s="1" t="n">
        <v>1</v>
      </c>
      <c r="AH655407" s="1" t="n">
        <v>0</v>
      </c>
      <c r="AI655407" s="1" t="n">
        <v>0</v>
      </c>
      <c r="AJ655407" s="1" t="n">
        <v>0</v>
      </c>
      <c r="AM655407" s="1" t="n">
        <v>0</v>
      </c>
    </row>
    <row r="655408" customFormat="false" ht="15" hidden="false" customHeight="false" outlineLevel="0" collapsed="false">
      <c r="W655408" s="1" t="s">
        <v>226</v>
      </c>
      <c r="AG655408" s="1" t="n">
        <v>1</v>
      </c>
      <c r="AH655408" s="1" t="n">
        <v>0</v>
      </c>
      <c r="AI655408" s="1" t="n">
        <v>0</v>
      </c>
      <c r="AJ655408" s="1" t="n">
        <v>0</v>
      </c>
      <c r="AM655408" s="1" t="n">
        <v>0</v>
      </c>
    </row>
    <row r="655409" customFormat="false" ht="15" hidden="false" customHeight="false" outlineLevel="0" collapsed="false">
      <c r="W655409" s="1" t="s">
        <v>226</v>
      </c>
      <c r="AG655409" s="1" t="n">
        <v>1</v>
      </c>
      <c r="AH655409" s="1" t="n">
        <v>0</v>
      </c>
      <c r="AI655409" s="1" t="n">
        <v>0</v>
      </c>
      <c r="AJ655409" s="1" t="n">
        <v>0</v>
      </c>
      <c r="AM655409" s="1" t="n">
        <v>0</v>
      </c>
    </row>
    <row r="655410" customFormat="false" ht="15" hidden="false" customHeight="false" outlineLevel="0" collapsed="false">
      <c r="W655410" s="1" t="s">
        <v>226</v>
      </c>
      <c r="AG655410" s="1" t="s">
        <v>226</v>
      </c>
      <c r="AH655410" s="1" t="s">
        <v>226</v>
      </c>
      <c r="AI655410" s="1" t="s">
        <v>226</v>
      </c>
      <c r="AJ655410" s="1" t="s">
        <v>226</v>
      </c>
      <c r="AM655410" s="1" t="n">
        <v>0</v>
      </c>
    </row>
    <row r="655411" customFormat="false" ht="15" hidden="false" customHeight="false" outlineLevel="0" collapsed="false">
      <c r="W655411" s="1" t="s">
        <v>226</v>
      </c>
      <c r="AG655411" s="1" t="s">
        <v>226</v>
      </c>
      <c r="AH655411" s="1" t="s">
        <v>226</v>
      </c>
      <c r="AI655411" s="1" t="s">
        <v>226</v>
      </c>
      <c r="AJ655411" s="1" t="s">
        <v>226</v>
      </c>
      <c r="AM655411" s="1" t="n">
        <v>0</v>
      </c>
    </row>
    <row r="655412" customFormat="false" ht="15" hidden="false" customHeight="false" outlineLevel="0" collapsed="false">
      <c r="W655412" s="1" t="s">
        <v>226</v>
      </c>
      <c r="AG655412" s="1" t="s">
        <v>226</v>
      </c>
      <c r="AH655412" s="1" t="s">
        <v>226</v>
      </c>
      <c r="AI655412" s="1" t="s">
        <v>226</v>
      </c>
      <c r="AJ655412" s="1" t="s">
        <v>226</v>
      </c>
      <c r="AM655412" s="1" t="n">
        <v>0</v>
      </c>
    </row>
    <row r="655413" customFormat="false" ht="15" hidden="false" customHeight="false" outlineLevel="0" collapsed="false">
      <c r="W655413" s="1" t="s">
        <v>226</v>
      </c>
      <c r="AG655413" s="1" t="s">
        <v>226</v>
      </c>
      <c r="AH655413" s="1" t="s">
        <v>226</v>
      </c>
      <c r="AI655413" s="1" t="s">
        <v>226</v>
      </c>
      <c r="AJ655413" s="1" t="s">
        <v>226</v>
      </c>
      <c r="AM655413" s="1" t="n">
        <v>0</v>
      </c>
    </row>
    <row r="655414" customFormat="false" ht="15" hidden="false" customHeight="false" outlineLevel="0" collapsed="false">
      <c r="W655414" s="1" t="s">
        <v>226</v>
      </c>
      <c r="AG655414" s="1" t="s">
        <v>226</v>
      </c>
      <c r="AH655414" s="1" t="s">
        <v>226</v>
      </c>
      <c r="AI655414" s="1" t="s">
        <v>226</v>
      </c>
      <c r="AJ655414" s="1" t="s">
        <v>226</v>
      </c>
      <c r="AM655414" s="1" t="n">
        <v>0</v>
      </c>
    </row>
    <row r="655415" customFormat="false" ht="15" hidden="false" customHeight="false" outlineLevel="0" collapsed="false">
      <c r="W655415" s="1" t="s">
        <v>226</v>
      </c>
      <c r="AG655415" s="1" t="s">
        <v>226</v>
      </c>
      <c r="AH655415" s="1" t="s">
        <v>226</v>
      </c>
      <c r="AI655415" s="1" t="s">
        <v>226</v>
      </c>
      <c r="AJ655415" s="1" t="s">
        <v>226</v>
      </c>
      <c r="AM655415" s="1" t="n">
        <v>0</v>
      </c>
    </row>
    <row r="671745" customFormat="false" ht="18.75" hidden="false" customHeight="false" outlineLevel="0" collapsed="false">
      <c r="W671745" s="30" t="s">
        <v>77</v>
      </c>
      <c r="AG671745" s="30" t="s">
        <v>87</v>
      </c>
      <c r="AH671745" s="30" t="s">
        <v>88</v>
      </c>
      <c r="AI671745" s="30" t="s">
        <v>89</v>
      </c>
      <c r="AJ671745" s="30" t="s">
        <v>90</v>
      </c>
      <c r="AM671745" s="30" t="s">
        <v>93</v>
      </c>
    </row>
    <row r="671746" customFormat="false" ht="18.75" hidden="false" customHeight="false" outlineLevel="0" collapsed="false">
      <c r="W671746" s="22"/>
      <c r="AG671746" s="22"/>
      <c r="AH671746" s="22"/>
      <c r="AI671746" s="22"/>
      <c r="AJ671746" s="22"/>
      <c r="AM671746" s="22"/>
    </row>
    <row r="671747" customFormat="false" ht="18.75" hidden="false" customHeight="false" outlineLevel="0" collapsed="false">
      <c r="W671747" s="22"/>
      <c r="AG671747" s="22"/>
      <c r="AH671747" s="22"/>
      <c r="AI671747" s="22"/>
      <c r="AJ671747" s="22"/>
      <c r="AM671747" s="22"/>
    </row>
    <row r="671748" customFormat="false" ht="15" hidden="false" customHeight="false" outlineLevel="0" collapsed="false">
      <c r="W671748" s="1" t="s">
        <v>226</v>
      </c>
      <c r="AG671748" s="1" t="s">
        <v>226</v>
      </c>
      <c r="AH671748" s="1" t="s">
        <v>226</v>
      </c>
      <c r="AI671748" s="1" t="s">
        <v>226</v>
      </c>
      <c r="AJ671748" s="1" t="s">
        <v>226</v>
      </c>
      <c r="AM671748" s="1" t="s">
        <v>226</v>
      </c>
    </row>
    <row r="671749" customFormat="false" ht="15" hidden="false" customHeight="false" outlineLevel="0" collapsed="false">
      <c r="W671749" s="1" t="s">
        <v>226</v>
      </c>
      <c r="AG671749" s="1" t="n">
        <v>1</v>
      </c>
      <c r="AH671749" s="1" t="n">
        <v>1</v>
      </c>
      <c r="AI671749" s="1" t="n">
        <v>0</v>
      </c>
      <c r="AJ671749" s="1" t="n">
        <v>1</v>
      </c>
      <c r="AM671749" s="1" t="n">
        <v>1</v>
      </c>
    </row>
    <row r="671750" customFormat="false" ht="15" hidden="false" customHeight="false" outlineLevel="0" collapsed="false">
      <c r="W671750" s="1" t="s">
        <v>226</v>
      </c>
      <c r="AG671750" s="1" t="n">
        <v>0</v>
      </c>
      <c r="AH671750" s="1" t="n">
        <v>1</v>
      </c>
      <c r="AI671750" s="1" t="n">
        <v>0</v>
      </c>
      <c r="AJ671750" s="1" t="n">
        <v>1</v>
      </c>
      <c r="AM671750" s="1" t="n">
        <v>1</v>
      </c>
    </row>
    <row r="671751" customFormat="false" ht="15" hidden="false" customHeight="false" outlineLevel="0" collapsed="false">
      <c r="W671751" s="1" t="s">
        <v>226</v>
      </c>
      <c r="AG671751" s="1" t="n">
        <v>1</v>
      </c>
      <c r="AH671751" s="1" t="n">
        <v>0</v>
      </c>
      <c r="AI671751" s="1" t="n">
        <v>0</v>
      </c>
      <c r="AJ671751" s="1" t="n">
        <v>1</v>
      </c>
      <c r="AM671751" s="1" t="n">
        <v>1</v>
      </c>
    </row>
    <row r="671752" customFormat="false" ht="15" hidden="false" customHeight="false" outlineLevel="0" collapsed="false">
      <c r="W671752" s="1" t="s">
        <v>226</v>
      </c>
      <c r="AG671752" s="1" t="n">
        <v>0</v>
      </c>
      <c r="AH671752" s="1" t="n">
        <v>0</v>
      </c>
      <c r="AI671752" s="1" t="n">
        <v>0</v>
      </c>
      <c r="AJ671752" s="1" t="n">
        <v>1</v>
      </c>
      <c r="AM671752" s="1" t="n">
        <v>1</v>
      </c>
    </row>
    <row r="671753" customFormat="false" ht="15" hidden="false" customHeight="false" outlineLevel="0" collapsed="false">
      <c r="W671753" s="1" t="s">
        <v>226</v>
      </c>
      <c r="AG671753" s="1" t="n">
        <v>1</v>
      </c>
      <c r="AH671753" s="1" t="n">
        <v>1</v>
      </c>
      <c r="AI671753" s="1" t="n">
        <v>1</v>
      </c>
      <c r="AJ671753" s="1" t="n">
        <v>0</v>
      </c>
      <c r="AM671753" s="1" t="n">
        <v>1</v>
      </c>
    </row>
    <row r="671754" customFormat="false" ht="15" hidden="false" customHeight="false" outlineLevel="0" collapsed="false">
      <c r="W671754" s="1" t="s">
        <v>226</v>
      </c>
      <c r="AG671754" s="1" t="n">
        <v>1</v>
      </c>
      <c r="AH671754" s="1" t="n">
        <v>1</v>
      </c>
      <c r="AI671754" s="1" t="n">
        <v>1</v>
      </c>
      <c r="AJ671754" s="1" t="n">
        <v>0</v>
      </c>
      <c r="AM671754" s="1" t="n">
        <v>1</v>
      </c>
    </row>
    <row r="671755" customFormat="false" ht="15" hidden="false" customHeight="false" outlineLevel="0" collapsed="false">
      <c r="W671755" s="1" t="s">
        <v>226</v>
      </c>
      <c r="AG671755" s="1" t="n">
        <v>0</v>
      </c>
      <c r="AH671755" s="1" t="n">
        <v>1</v>
      </c>
      <c r="AI671755" s="1" t="n">
        <v>1</v>
      </c>
      <c r="AJ671755" s="1" t="n">
        <v>0</v>
      </c>
      <c r="AM671755" s="1" t="n">
        <v>1</v>
      </c>
    </row>
    <row r="671756" customFormat="false" ht="15" hidden="false" customHeight="false" outlineLevel="0" collapsed="false">
      <c r="W671756" s="1" t="s">
        <v>226</v>
      </c>
      <c r="AG671756" s="1" t="n">
        <v>0</v>
      </c>
      <c r="AH671756" s="1" t="n">
        <v>1</v>
      </c>
      <c r="AI671756" s="1" t="n">
        <v>1</v>
      </c>
      <c r="AJ671756" s="1" t="n">
        <v>0</v>
      </c>
      <c r="AM671756" s="1" t="n">
        <v>1</v>
      </c>
    </row>
    <row r="671757" customFormat="false" ht="15" hidden="false" customHeight="false" outlineLevel="0" collapsed="false">
      <c r="W671757" s="1" t="s">
        <v>226</v>
      </c>
      <c r="AG671757" s="1" t="n">
        <v>1</v>
      </c>
      <c r="AH671757" s="1" t="n">
        <v>0</v>
      </c>
      <c r="AI671757" s="1" t="n">
        <v>1</v>
      </c>
      <c r="AJ671757" s="1" t="n">
        <v>0</v>
      </c>
      <c r="AM671757" s="1" t="n">
        <v>1</v>
      </c>
    </row>
    <row r="671758" customFormat="false" ht="15" hidden="false" customHeight="false" outlineLevel="0" collapsed="false">
      <c r="W671758" s="1" t="s">
        <v>226</v>
      </c>
      <c r="AG671758" s="1" t="n">
        <v>1</v>
      </c>
      <c r="AH671758" s="1" t="n">
        <v>0</v>
      </c>
      <c r="AI671758" s="1" t="n">
        <v>1</v>
      </c>
      <c r="AJ671758" s="1" t="n">
        <v>0</v>
      </c>
      <c r="AM671758" s="1" t="n">
        <v>1</v>
      </c>
    </row>
    <row r="671759" customFormat="false" ht="15" hidden="false" customHeight="false" outlineLevel="0" collapsed="false">
      <c r="W671759" s="1" t="s">
        <v>226</v>
      </c>
      <c r="AG671759" s="1" t="n">
        <v>0</v>
      </c>
      <c r="AH671759" s="1" t="n">
        <v>0</v>
      </c>
      <c r="AI671759" s="1" t="n">
        <v>1</v>
      </c>
      <c r="AJ671759" s="1" t="n">
        <v>0</v>
      </c>
      <c r="AM671759" s="1" t="n">
        <v>1</v>
      </c>
    </row>
    <row r="671760" customFormat="false" ht="15" hidden="false" customHeight="false" outlineLevel="0" collapsed="false">
      <c r="W671760" s="1" t="s">
        <v>226</v>
      </c>
      <c r="AG671760" s="1" t="n">
        <v>0</v>
      </c>
      <c r="AH671760" s="1" t="n">
        <v>0</v>
      </c>
      <c r="AI671760" s="1" t="n">
        <v>1</v>
      </c>
      <c r="AJ671760" s="1" t="n">
        <v>0</v>
      </c>
      <c r="AM671760" s="1" t="n">
        <v>1</v>
      </c>
    </row>
    <row r="671761" customFormat="false" ht="15" hidden="false" customHeight="false" outlineLevel="0" collapsed="false">
      <c r="W671761" s="1" t="s">
        <v>226</v>
      </c>
      <c r="AG671761" s="1" t="n">
        <v>1</v>
      </c>
      <c r="AH671761" s="1" t="n">
        <v>1</v>
      </c>
      <c r="AI671761" s="1" t="n">
        <v>0</v>
      </c>
      <c r="AJ671761" s="1" t="n">
        <v>0</v>
      </c>
      <c r="AM671761" s="1" t="n">
        <v>1</v>
      </c>
    </row>
    <row r="671762" customFormat="false" ht="15" hidden="false" customHeight="false" outlineLevel="0" collapsed="false">
      <c r="W671762" s="1" t="s">
        <v>226</v>
      </c>
      <c r="AG671762" s="1" t="n">
        <v>1</v>
      </c>
      <c r="AH671762" s="1" t="n">
        <v>1</v>
      </c>
      <c r="AI671762" s="1" t="n">
        <v>0</v>
      </c>
      <c r="AJ671762" s="1" t="n">
        <v>0</v>
      </c>
      <c r="AM671762" s="1" t="n">
        <v>1</v>
      </c>
    </row>
    <row r="671763" customFormat="false" ht="15" hidden="false" customHeight="false" outlineLevel="0" collapsed="false">
      <c r="W671763" s="1" t="s">
        <v>226</v>
      </c>
      <c r="AG671763" s="1" t="n">
        <v>0</v>
      </c>
      <c r="AH671763" s="1" t="n">
        <v>1</v>
      </c>
      <c r="AI671763" s="1" t="n">
        <v>0</v>
      </c>
      <c r="AJ671763" s="1" t="n">
        <v>0</v>
      </c>
      <c r="AM671763" s="1" t="n">
        <v>1</v>
      </c>
    </row>
    <row r="671764" customFormat="false" ht="15" hidden="false" customHeight="false" outlineLevel="0" collapsed="false">
      <c r="W671764" s="1" t="s">
        <v>226</v>
      </c>
      <c r="AG671764" s="1" t="n">
        <v>0</v>
      </c>
      <c r="AH671764" s="1" t="n">
        <v>1</v>
      </c>
      <c r="AI671764" s="1" t="n">
        <v>0</v>
      </c>
      <c r="AJ671764" s="1" t="n">
        <v>0</v>
      </c>
      <c r="AM671764" s="1" t="n">
        <v>1</v>
      </c>
    </row>
    <row r="671765" customFormat="false" ht="15" hidden="false" customHeight="false" outlineLevel="0" collapsed="false">
      <c r="W671765" s="1" t="n">
        <v>1</v>
      </c>
      <c r="AG671765" s="1" t="n">
        <v>1</v>
      </c>
      <c r="AH671765" s="1" t="n">
        <v>0</v>
      </c>
      <c r="AI671765" s="1" t="n">
        <v>0</v>
      </c>
      <c r="AJ671765" s="1" t="n">
        <v>0</v>
      </c>
      <c r="AM671765" s="1" t="n">
        <v>1</v>
      </c>
    </row>
    <row r="671766" customFormat="false" ht="15" hidden="false" customHeight="false" outlineLevel="0" collapsed="false">
      <c r="W671766" s="1" t="s">
        <v>226</v>
      </c>
      <c r="AG671766" s="1" t="n">
        <v>1</v>
      </c>
      <c r="AH671766" s="1" t="n">
        <v>0</v>
      </c>
      <c r="AI671766" s="1" t="n">
        <v>0</v>
      </c>
      <c r="AJ671766" s="1" t="n">
        <v>0</v>
      </c>
      <c r="AM671766" s="1" t="n">
        <v>1</v>
      </c>
    </row>
    <row r="671767" customFormat="false" ht="15" hidden="false" customHeight="false" outlineLevel="0" collapsed="false">
      <c r="W671767" s="1" t="s">
        <v>226</v>
      </c>
      <c r="AG671767" s="1" t="n">
        <v>1</v>
      </c>
      <c r="AH671767" s="1" t="n">
        <v>0</v>
      </c>
      <c r="AI671767" s="1" t="n">
        <v>0</v>
      </c>
      <c r="AJ671767" s="1" t="n">
        <v>0</v>
      </c>
      <c r="AM671767" s="1" t="n">
        <v>1</v>
      </c>
    </row>
    <row r="671768" customFormat="false" ht="15" hidden="false" customHeight="false" outlineLevel="0" collapsed="false">
      <c r="W671768" s="1" t="s">
        <v>226</v>
      </c>
      <c r="AG671768" s="1" t="s">
        <v>226</v>
      </c>
      <c r="AH671768" s="1" t="s">
        <v>226</v>
      </c>
      <c r="AI671768" s="1" t="s">
        <v>226</v>
      </c>
      <c r="AJ671768" s="1" t="s">
        <v>226</v>
      </c>
      <c r="AM671768" s="1" t="n">
        <v>1</v>
      </c>
    </row>
    <row r="671769" customFormat="false" ht="15" hidden="false" customHeight="false" outlineLevel="0" collapsed="false">
      <c r="W671769" s="1" t="s">
        <v>226</v>
      </c>
      <c r="AG671769" s="1" t="s">
        <v>226</v>
      </c>
      <c r="AH671769" s="1" t="s">
        <v>226</v>
      </c>
      <c r="AI671769" s="1" t="s">
        <v>226</v>
      </c>
      <c r="AJ671769" s="1" t="s">
        <v>226</v>
      </c>
      <c r="AM671769" s="1" t="n">
        <v>1</v>
      </c>
    </row>
    <row r="671770" customFormat="false" ht="15" hidden="false" customHeight="false" outlineLevel="0" collapsed="false">
      <c r="W671770" s="1" t="s">
        <v>226</v>
      </c>
      <c r="AG671770" s="1" t="s">
        <v>226</v>
      </c>
      <c r="AH671770" s="1" t="s">
        <v>226</v>
      </c>
      <c r="AI671770" s="1" t="s">
        <v>226</v>
      </c>
      <c r="AJ671770" s="1" t="s">
        <v>226</v>
      </c>
      <c r="AM671770" s="1" t="n">
        <v>1</v>
      </c>
    </row>
    <row r="671771" customFormat="false" ht="15" hidden="false" customHeight="false" outlineLevel="0" collapsed="false">
      <c r="W671771" s="1" t="s">
        <v>226</v>
      </c>
      <c r="AG671771" s="1" t="s">
        <v>226</v>
      </c>
      <c r="AH671771" s="1" t="s">
        <v>226</v>
      </c>
      <c r="AI671771" s="1" t="s">
        <v>226</v>
      </c>
      <c r="AJ671771" s="1" t="s">
        <v>226</v>
      </c>
      <c r="AM671771" s="1" t="n">
        <v>1</v>
      </c>
    </row>
    <row r="671772" customFormat="false" ht="15" hidden="false" customHeight="false" outlineLevel="0" collapsed="false">
      <c r="W671772" s="1" t="s">
        <v>226</v>
      </c>
      <c r="AG671772" s="1" t="s">
        <v>226</v>
      </c>
      <c r="AH671772" s="1" t="s">
        <v>226</v>
      </c>
      <c r="AI671772" s="1" t="s">
        <v>226</v>
      </c>
      <c r="AJ671772" s="1" t="s">
        <v>226</v>
      </c>
      <c r="AM671772" s="1" t="n">
        <v>1</v>
      </c>
    </row>
    <row r="671773" customFormat="false" ht="15" hidden="false" customHeight="false" outlineLevel="0" collapsed="false">
      <c r="W671773" s="1" t="s">
        <v>226</v>
      </c>
      <c r="AG671773" s="1" t="s">
        <v>226</v>
      </c>
      <c r="AH671773" s="1" t="s">
        <v>226</v>
      </c>
      <c r="AI671773" s="1" t="s">
        <v>226</v>
      </c>
      <c r="AJ671773" s="1" t="s">
        <v>226</v>
      </c>
      <c r="AM671773" s="1" t="n">
        <v>1</v>
      </c>
    </row>
    <row r="671775" customFormat="false" ht="15" hidden="false" customHeight="false" outlineLevel="0" collapsed="false">
      <c r="W671775" s="1" t="n">
        <v>0</v>
      </c>
      <c r="AG671775" s="1" t="n">
        <v>0</v>
      </c>
      <c r="AH671775" s="1" t="n">
        <v>1</v>
      </c>
      <c r="AI671775" s="1" t="n">
        <v>0</v>
      </c>
      <c r="AJ671775" s="1" t="n">
        <v>0</v>
      </c>
      <c r="AM671775" s="1" t="n">
        <v>0</v>
      </c>
    </row>
    <row r="671776" customFormat="false" ht="15" hidden="false" customHeight="false" outlineLevel="0" collapsed="false">
      <c r="W671776" s="1" t="n">
        <v>0</v>
      </c>
      <c r="AG671776" s="1" t="n">
        <v>0</v>
      </c>
      <c r="AH671776" s="1" t="n">
        <v>1</v>
      </c>
      <c r="AI671776" s="1" t="n">
        <v>0</v>
      </c>
      <c r="AJ671776" s="1" t="n">
        <v>0</v>
      </c>
      <c r="AM671776" s="1" t="n">
        <v>0</v>
      </c>
    </row>
    <row r="671777" customFormat="false" ht="15" hidden="false" customHeight="false" outlineLevel="0" collapsed="false">
      <c r="W671777" s="1" t="n">
        <v>0</v>
      </c>
      <c r="AG671777" s="1" t="n">
        <v>0</v>
      </c>
      <c r="AH671777" s="1" t="n">
        <v>1</v>
      </c>
      <c r="AI671777" s="1" t="n">
        <v>0</v>
      </c>
      <c r="AJ671777" s="1" t="n">
        <v>0</v>
      </c>
      <c r="AM671777" s="1" t="n">
        <v>0</v>
      </c>
    </row>
    <row r="671778" customFormat="false" ht="15" hidden="false" customHeight="false" outlineLevel="0" collapsed="false">
      <c r="W671778" s="1" t="n">
        <v>0</v>
      </c>
      <c r="AG671778" s="1" t="n">
        <v>0</v>
      </c>
      <c r="AH671778" s="1" t="n">
        <v>1</v>
      </c>
      <c r="AI671778" s="1" t="n">
        <v>0</v>
      </c>
      <c r="AJ671778" s="1" t="n">
        <v>0</v>
      </c>
      <c r="AM671778" s="1" t="n">
        <v>0</v>
      </c>
    </row>
    <row r="671779" customFormat="false" ht="15" hidden="false" customHeight="false" outlineLevel="0" collapsed="false">
      <c r="W671779" s="1" t="n">
        <v>0</v>
      </c>
      <c r="AG671779" s="1" t="n">
        <v>0</v>
      </c>
      <c r="AH671779" s="1" t="n">
        <v>1</v>
      </c>
      <c r="AI671779" s="1" t="n">
        <v>0</v>
      </c>
      <c r="AJ671779" s="1" t="n">
        <v>0</v>
      </c>
      <c r="AM671779" s="1" t="n">
        <v>0</v>
      </c>
    </row>
    <row r="671780" customFormat="false" ht="15" hidden="false" customHeight="false" outlineLevel="0" collapsed="false">
      <c r="W671780" s="1" t="n">
        <v>0</v>
      </c>
      <c r="AG671780" s="1" t="n">
        <v>0</v>
      </c>
      <c r="AH671780" s="1" t="n">
        <v>1</v>
      </c>
      <c r="AI671780" s="1" t="n">
        <v>0</v>
      </c>
      <c r="AJ671780" s="1" t="n">
        <v>0</v>
      </c>
      <c r="AM671780" s="1" t="n">
        <v>0</v>
      </c>
    </row>
    <row r="671781" customFormat="false" ht="15" hidden="false" customHeight="false" outlineLevel="0" collapsed="false">
      <c r="W671781" s="1" t="n">
        <v>0</v>
      </c>
      <c r="AG671781" s="1" t="n">
        <v>0</v>
      </c>
      <c r="AH671781" s="1" t="n">
        <v>1</v>
      </c>
      <c r="AI671781" s="1" t="n">
        <v>0</v>
      </c>
      <c r="AJ671781" s="1" t="n">
        <v>0</v>
      </c>
      <c r="AM671781" s="1" t="n">
        <v>0</v>
      </c>
    </row>
    <row r="671782" customFormat="false" ht="15" hidden="false" customHeight="false" outlineLevel="0" collapsed="false">
      <c r="W671782" s="1" t="n">
        <v>0</v>
      </c>
      <c r="AG671782" s="1" t="n">
        <v>0</v>
      </c>
      <c r="AH671782" s="1" t="n">
        <v>1</v>
      </c>
      <c r="AI671782" s="1" t="n">
        <v>0</v>
      </c>
      <c r="AJ671782" s="1" t="n">
        <v>0</v>
      </c>
      <c r="AM671782" s="1" t="n">
        <v>0</v>
      </c>
    </row>
    <row r="671783" customFormat="false" ht="15" hidden="false" customHeight="false" outlineLevel="0" collapsed="false">
      <c r="W671783" s="1" t="n">
        <v>0</v>
      </c>
      <c r="AG671783" s="1" t="n">
        <v>0</v>
      </c>
      <c r="AH671783" s="1" t="n">
        <v>1</v>
      </c>
      <c r="AI671783" s="1" t="n">
        <v>0</v>
      </c>
      <c r="AJ671783" s="1" t="n">
        <v>0</v>
      </c>
      <c r="AM671783" s="1" t="n">
        <v>0</v>
      </c>
    </row>
    <row r="671784" customFormat="false" ht="15" hidden="false" customHeight="false" outlineLevel="0" collapsed="false">
      <c r="W671784" s="1" t="n">
        <v>0</v>
      </c>
      <c r="AG671784" s="1" t="n">
        <v>0</v>
      </c>
      <c r="AH671784" s="1" t="n">
        <v>1</v>
      </c>
      <c r="AI671784" s="1" t="n">
        <v>0</v>
      </c>
      <c r="AJ671784" s="1" t="n">
        <v>0</v>
      </c>
      <c r="AM671784" s="1" t="n">
        <v>0</v>
      </c>
    </row>
    <row r="671785" customFormat="false" ht="15" hidden="false" customHeight="false" outlineLevel="0" collapsed="false">
      <c r="W671785" s="1" t="n">
        <v>0</v>
      </c>
      <c r="AG671785" s="1" t="n">
        <v>0</v>
      </c>
      <c r="AH671785" s="1" t="n">
        <v>0</v>
      </c>
      <c r="AI671785" s="1" t="n">
        <v>1</v>
      </c>
      <c r="AJ671785" s="1" t="n">
        <v>0</v>
      </c>
      <c r="AM671785" s="1" t="n">
        <v>0</v>
      </c>
    </row>
    <row r="671786" customFormat="false" ht="15" hidden="false" customHeight="false" outlineLevel="0" collapsed="false">
      <c r="W671786" s="1" t="s">
        <v>226</v>
      </c>
      <c r="AG671786" s="1" t="n">
        <v>0</v>
      </c>
      <c r="AH671786" s="1" t="n">
        <v>0</v>
      </c>
      <c r="AI671786" s="1" t="n">
        <v>1</v>
      </c>
      <c r="AJ671786" s="1" t="n">
        <v>0</v>
      </c>
      <c r="AM671786" s="1" t="n">
        <v>0</v>
      </c>
    </row>
    <row r="671787" customFormat="false" ht="15" hidden="false" customHeight="false" outlineLevel="0" collapsed="false">
      <c r="W671787" s="1" t="s">
        <v>226</v>
      </c>
      <c r="AG671787" s="1" t="n">
        <v>1</v>
      </c>
      <c r="AH671787" s="1" t="n">
        <v>1</v>
      </c>
      <c r="AI671787" s="1" t="n">
        <v>0</v>
      </c>
      <c r="AJ671787" s="1" t="n">
        <v>0</v>
      </c>
      <c r="AM671787" s="1" t="n">
        <v>0</v>
      </c>
    </row>
    <row r="671788" customFormat="false" ht="15" hidden="false" customHeight="false" outlineLevel="0" collapsed="false">
      <c r="W671788" s="1" t="s">
        <v>226</v>
      </c>
      <c r="AG671788" s="1" t="n">
        <v>1</v>
      </c>
      <c r="AH671788" s="1" t="n">
        <v>1</v>
      </c>
      <c r="AI671788" s="1" t="n">
        <v>0</v>
      </c>
      <c r="AJ671788" s="1" t="n">
        <v>0</v>
      </c>
      <c r="AM671788" s="1" t="n">
        <v>0</v>
      </c>
    </row>
    <row r="671789" customFormat="false" ht="15" hidden="false" customHeight="false" outlineLevel="0" collapsed="false">
      <c r="W671789" s="1" t="s">
        <v>226</v>
      </c>
      <c r="AG671789" s="1" t="n">
        <v>0</v>
      </c>
      <c r="AH671789" s="1" t="n">
        <v>0</v>
      </c>
      <c r="AI671789" s="1" t="n">
        <v>1</v>
      </c>
      <c r="AJ671789" s="1" t="n">
        <v>0</v>
      </c>
      <c r="AM671789" s="1" t="n">
        <v>0</v>
      </c>
    </row>
    <row r="671790" customFormat="false" ht="15" hidden="false" customHeight="false" outlineLevel="0" collapsed="false">
      <c r="W671790" s="1" t="s">
        <v>226</v>
      </c>
      <c r="AG671790" s="1" t="n">
        <v>0</v>
      </c>
      <c r="AH671790" s="1" t="n">
        <v>0</v>
      </c>
      <c r="AI671790" s="1" t="n">
        <v>1</v>
      </c>
      <c r="AJ671790" s="1" t="n">
        <v>0</v>
      </c>
      <c r="AM671790" s="1" t="n">
        <v>0</v>
      </c>
    </row>
    <row r="671791" customFormat="false" ht="15" hidden="false" customHeight="false" outlineLevel="0" collapsed="false">
      <c r="W671791" s="1" t="n">
        <v>1</v>
      </c>
      <c r="AG671791" s="1" t="n">
        <v>1</v>
      </c>
      <c r="AH671791" s="1" t="n">
        <v>0</v>
      </c>
      <c r="AI671791" s="1" t="n">
        <v>0</v>
      </c>
      <c r="AJ671791" s="1" t="n">
        <v>0</v>
      </c>
      <c r="AM671791" s="1" t="n">
        <v>0</v>
      </c>
    </row>
    <row r="671792" customFormat="false" ht="15" hidden="false" customHeight="false" outlineLevel="0" collapsed="false">
      <c r="W671792" s="1" t="s">
        <v>226</v>
      </c>
      <c r="AG671792" s="1" t="n">
        <v>1</v>
      </c>
      <c r="AH671792" s="1" t="n">
        <v>0</v>
      </c>
      <c r="AI671792" s="1" t="n">
        <v>0</v>
      </c>
      <c r="AJ671792" s="1" t="n">
        <v>0</v>
      </c>
      <c r="AM671792" s="1" t="n">
        <v>0</v>
      </c>
    </row>
    <row r="671793" customFormat="false" ht="15" hidden="false" customHeight="false" outlineLevel="0" collapsed="false">
      <c r="W671793" s="1" t="s">
        <v>226</v>
      </c>
      <c r="AG671793" s="1" t="n">
        <v>1</v>
      </c>
      <c r="AH671793" s="1" t="n">
        <v>0</v>
      </c>
      <c r="AI671793" s="1" t="n">
        <v>0</v>
      </c>
      <c r="AJ671793" s="1" t="n">
        <v>0</v>
      </c>
      <c r="AM671793" s="1" t="n">
        <v>0</v>
      </c>
    </row>
    <row r="671794" customFormat="false" ht="15" hidden="false" customHeight="false" outlineLevel="0" collapsed="false">
      <c r="W671794" s="1" t="s">
        <v>226</v>
      </c>
      <c r="AG671794" s="1" t="s">
        <v>226</v>
      </c>
      <c r="AH671794" s="1" t="s">
        <v>226</v>
      </c>
      <c r="AI671794" s="1" t="s">
        <v>226</v>
      </c>
      <c r="AJ671794" s="1" t="s">
        <v>226</v>
      </c>
      <c r="AM671794" s="1" t="n">
        <v>0</v>
      </c>
    </row>
    <row r="671795" customFormat="false" ht="15" hidden="false" customHeight="false" outlineLevel="0" collapsed="false">
      <c r="W671795" s="1" t="s">
        <v>226</v>
      </c>
      <c r="AG671795" s="1" t="s">
        <v>226</v>
      </c>
      <c r="AH671795" s="1" t="s">
        <v>226</v>
      </c>
      <c r="AI671795" s="1" t="s">
        <v>226</v>
      </c>
      <c r="AJ671795" s="1" t="s">
        <v>226</v>
      </c>
      <c r="AM671795" s="1" t="n">
        <v>0</v>
      </c>
    </row>
    <row r="671796" customFormat="false" ht="15" hidden="false" customHeight="false" outlineLevel="0" collapsed="false">
      <c r="W671796" s="1" t="s">
        <v>226</v>
      </c>
      <c r="AG671796" s="1" t="s">
        <v>226</v>
      </c>
      <c r="AH671796" s="1" t="s">
        <v>226</v>
      </c>
      <c r="AI671796" s="1" t="s">
        <v>226</v>
      </c>
      <c r="AJ671796" s="1" t="s">
        <v>226</v>
      </c>
      <c r="AM671796" s="1" t="n">
        <v>0</v>
      </c>
    </row>
    <row r="671797" customFormat="false" ht="15" hidden="false" customHeight="false" outlineLevel="0" collapsed="false">
      <c r="W671797" s="1" t="s">
        <v>226</v>
      </c>
      <c r="AG671797" s="1" t="s">
        <v>226</v>
      </c>
      <c r="AH671797" s="1" t="s">
        <v>226</v>
      </c>
      <c r="AI671797" s="1" t="s">
        <v>226</v>
      </c>
      <c r="AJ671797" s="1" t="s">
        <v>226</v>
      </c>
      <c r="AM671797" s="1" t="n">
        <v>0</v>
      </c>
    </row>
    <row r="671798" customFormat="false" ht="15" hidden="false" customHeight="false" outlineLevel="0" collapsed="false">
      <c r="W671798" s="1" t="s">
        <v>226</v>
      </c>
      <c r="AG671798" s="1" t="s">
        <v>226</v>
      </c>
      <c r="AH671798" s="1" t="s">
        <v>226</v>
      </c>
      <c r="AI671798" s="1" t="s">
        <v>226</v>
      </c>
      <c r="AJ671798" s="1" t="s">
        <v>226</v>
      </c>
      <c r="AM671798" s="1" t="n">
        <v>0</v>
      </c>
    </row>
    <row r="671799" customFormat="false" ht="15" hidden="false" customHeight="false" outlineLevel="0" collapsed="false">
      <c r="W671799" s="1" t="s">
        <v>226</v>
      </c>
      <c r="AG671799" s="1" t="s">
        <v>226</v>
      </c>
      <c r="AH671799" s="1" t="s">
        <v>226</v>
      </c>
      <c r="AI671799" s="1" t="s">
        <v>226</v>
      </c>
      <c r="AJ671799" s="1" t="s">
        <v>226</v>
      </c>
      <c r="AM671799" s="1" t="n">
        <v>0</v>
      </c>
    </row>
    <row r="688129" customFormat="false" ht="18.75" hidden="false" customHeight="false" outlineLevel="0" collapsed="false">
      <c r="W688129" s="30" t="s">
        <v>77</v>
      </c>
      <c r="AG688129" s="30" t="s">
        <v>87</v>
      </c>
      <c r="AH688129" s="30" t="s">
        <v>88</v>
      </c>
      <c r="AI688129" s="30" t="s">
        <v>89</v>
      </c>
      <c r="AJ688129" s="30" t="s">
        <v>90</v>
      </c>
      <c r="AM688129" s="30" t="s">
        <v>93</v>
      </c>
    </row>
    <row r="688130" customFormat="false" ht="18.75" hidden="false" customHeight="false" outlineLevel="0" collapsed="false">
      <c r="W688130" s="22"/>
      <c r="AG688130" s="22"/>
      <c r="AH688130" s="22"/>
      <c r="AI688130" s="22"/>
      <c r="AJ688130" s="22"/>
      <c r="AM688130" s="22"/>
    </row>
    <row r="688131" customFormat="false" ht="18.75" hidden="false" customHeight="false" outlineLevel="0" collapsed="false">
      <c r="W688131" s="22"/>
      <c r="AG688131" s="22"/>
      <c r="AH688131" s="22"/>
      <c r="AI688131" s="22"/>
      <c r="AJ688131" s="22"/>
      <c r="AM688131" s="22"/>
    </row>
    <row r="688132" customFormat="false" ht="15" hidden="false" customHeight="false" outlineLevel="0" collapsed="false">
      <c r="W688132" s="1" t="s">
        <v>226</v>
      </c>
      <c r="AG688132" s="1" t="s">
        <v>226</v>
      </c>
      <c r="AH688132" s="1" t="s">
        <v>226</v>
      </c>
      <c r="AI688132" s="1" t="s">
        <v>226</v>
      </c>
      <c r="AJ688132" s="1" t="s">
        <v>226</v>
      </c>
      <c r="AM688132" s="1" t="s">
        <v>226</v>
      </c>
    </row>
    <row r="688133" customFormat="false" ht="15" hidden="false" customHeight="false" outlineLevel="0" collapsed="false">
      <c r="W688133" s="1" t="s">
        <v>226</v>
      </c>
      <c r="AG688133" s="1" t="n">
        <v>1</v>
      </c>
      <c r="AH688133" s="1" t="n">
        <v>1</v>
      </c>
      <c r="AI688133" s="1" t="n">
        <v>0</v>
      </c>
      <c r="AJ688133" s="1" t="n">
        <v>1</v>
      </c>
      <c r="AM688133" s="1" t="n">
        <v>1</v>
      </c>
    </row>
    <row r="688134" customFormat="false" ht="15" hidden="false" customHeight="false" outlineLevel="0" collapsed="false">
      <c r="W688134" s="1" t="s">
        <v>226</v>
      </c>
      <c r="AG688134" s="1" t="n">
        <v>0</v>
      </c>
      <c r="AH688134" s="1" t="n">
        <v>1</v>
      </c>
      <c r="AI688134" s="1" t="n">
        <v>0</v>
      </c>
      <c r="AJ688134" s="1" t="n">
        <v>1</v>
      </c>
      <c r="AM688134" s="1" t="n">
        <v>1</v>
      </c>
    </row>
    <row r="688135" customFormat="false" ht="15" hidden="false" customHeight="false" outlineLevel="0" collapsed="false">
      <c r="W688135" s="1" t="s">
        <v>226</v>
      </c>
      <c r="AG688135" s="1" t="n">
        <v>1</v>
      </c>
      <c r="AH688135" s="1" t="n">
        <v>0</v>
      </c>
      <c r="AI688135" s="1" t="n">
        <v>0</v>
      </c>
      <c r="AJ688135" s="1" t="n">
        <v>1</v>
      </c>
      <c r="AM688135" s="1" t="n">
        <v>1</v>
      </c>
    </row>
    <row r="688136" customFormat="false" ht="15" hidden="false" customHeight="false" outlineLevel="0" collapsed="false">
      <c r="W688136" s="1" t="s">
        <v>226</v>
      </c>
      <c r="AG688136" s="1" t="n">
        <v>0</v>
      </c>
      <c r="AH688136" s="1" t="n">
        <v>0</v>
      </c>
      <c r="AI688136" s="1" t="n">
        <v>0</v>
      </c>
      <c r="AJ688136" s="1" t="n">
        <v>1</v>
      </c>
      <c r="AM688136" s="1" t="n">
        <v>1</v>
      </c>
    </row>
    <row r="688137" customFormat="false" ht="15" hidden="false" customHeight="false" outlineLevel="0" collapsed="false">
      <c r="W688137" s="1" t="s">
        <v>226</v>
      </c>
      <c r="AG688137" s="1" t="n">
        <v>1</v>
      </c>
      <c r="AH688137" s="1" t="n">
        <v>1</v>
      </c>
      <c r="AI688137" s="1" t="n">
        <v>1</v>
      </c>
      <c r="AJ688137" s="1" t="n">
        <v>0</v>
      </c>
      <c r="AM688137" s="1" t="n">
        <v>1</v>
      </c>
    </row>
    <row r="688138" customFormat="false" ht="15" hidden="false" customHeight="false" outlineLevel="0" collapsed="false">
      <c r="W688138" s="1" t="s">
        <v>226</v>
      </c>
      <c r="AG688138" s="1" t="n">
        <v>1</v>
      </c>
      <c r="AH688138" s="1" t="n">
        <v>1</v>
      </c>
      <c r="AI688138" s="1" t="n">
        <v>1</v>
      </c>
      <c r="AJ688138" s="1" t="n">
        <v>0</v>
      </c>
      <c r="AM688138" s="1" t="n">
        <v>1</v>
      </c>
    </row>
    <row r="688139" customFormat="false" ht="15" hidden="false" customHeight="false" outlineLevel="0" collapsed="false">
      <c r="W688139" s="1" t="s">
        <v>226</v>
      </c>
      <c r="AG688139" s="1" t="n">
        <v>0</v>
      </c>
      <c r="AH688139" s="1" t="n">
        <v>1</v>
      </c>
      <c r="AI688139" s="1" t="n">
        <v>1</v>
      </c>
      <c r="AJ688139" s="1" t="n">
        <v>0</v>
      </c>
      <c r="AM688139" s="1" t="n">
        <v>1</v>
      </c>
    </row>
    <row r="688140" customFormat="false" ht="15" hidden="false" customHeight="false" outlineLevel="0" collapsed="false">
      <c r="W688140" s="1" t="s">
        <v>226</v>
      </c>
      <c r="AG688140" s="1" t="n">
        <v>0</v>
      </c>
      <c r="AH688140" s="1" t="n">
        <v>1</v>
      </c>
      <c r="AI688140" s="1" t="n">
        <v>1</v>
      </c>
      <c r="AJ688140" s="1" t="n">
        <v>0</v>
      </c>
      <c r="AM688140" s="1" t="n">
        <v>1</v>
      </c>
    </row>
    <row r="688141" customFormat="false" ht="15" hidden="false" customHeight="false" outlineLevel="0" collapsed="false">
      <c r="W688141" s="1" t="s">
        <v>226</v>
      </c>
      <c r="AG688141" s="1" t="n">
        <v>1</v>
      </c>
      <c r="AH688141" s="1" t="n">
        <v>0</v>
      </c>
      <c r="AI688141" s="1" t="n">
        <v>1</v>
      </c>
      <c r="AJ688141" s="1" t="n">
        <v>0</v>
      </c>
      <c r="AM688141" s="1" t="n">
        <v>1</v>
      </c>
    </row>
    <row r="688142" customFormat="false" ht="15" hidden="false" customHeight="false" outlineLevel="0" collapsed="false">
      <c r="W688142" s="1" t="s">
        <v>226</v>
      </c>
      <c r="AG688142" s="1" t="n">
        <v>1</v>
      </c>
      <c r="AH688142" s="1" t="n">
        <v>0</v>
      </c>
      <c r="AI688142" s="1" t="n">
        <v>1</v>
      </c>
      <c r="AJ688142" s="1" t="n">
        <v>0</v>
      </c>
      <c r="AM688142" s="1" t="n">
        <v>1</v>
      </c>
    </row>
    <row r="688143" customFormat="false" ht="15" hidden="false" customHeight="false" outlineLevel="0" collapsed="false">
      <c r="W688143" s="1" t="s">
        <v>226</v>
      </c>
      <c r="AG688143" s="1" t="n">
        <v>0</v>
      </c>
      <c r="AH688143" s="1" t="n">
        <v>0</v>
      </c>
      <c r="AI688143" s="1" t="n">
        <v>1</v>
      </c>
      <c r="AJ688143" s="1" t="n">
        <v>0</v>
      </c>
      <c r="AM688143" s="1" t="n">
        <v>1</v>
      </c>
    </row>
    <row r="688144" customFormat="false" ht="15" hidden="false" customHeight="false" outlineLevel="0" collapsed="false">
      <c r="W688144" s="1" t="s">
        <v>226</v>
      </c>
      <c r="AG688144" s="1" t="n">
        <v>0</v>
      </c>
      <c r="AH688144" s="1" t="n">
        <v>0</v>
      </c>
      <c r="AI688144" s="1" t="n">
        <v>1</v>
      </c>
      <c r="AJ688144" s="1" t="n">
        <v>0</v>
      </c>
      <c r="AM688144" s="1" t="n">
        <v>1</v>
      </c>
    </row>
    <row r="688145" customFormat="false" ht="15" hidden="false" customHeight="false" outlineLevel="0" collapsed="false">
      <c r="W688145" s="1" t="s">
        <v>226</v>
      </c>
      <c r="AG688145" s="1" t="n">
        <v>1</v>
      </c>
      <c r="AH688145" s="1" t="n">
        <v>1</v>
      </c>
      <c r="AI688145" s="1" t="n">
        <v>0</v>
      </c>
      <c r="AJ688145" s="1" t="n">
        <v>0</v>
      </c>
      <c r="AM688145" s="1" t="n">
        <v>1</v>
      </c>
    </row>
    <row r="688146" customFormat="false" ht="15" hidden="false" customHeight="false" outlineLevel="0" collapsed="false">
      <c r="W688146" s="1" t="s">
        <v>226</v>
      </c>
      <c r="AG688146" s="1" t="n">
        <v>1</v>
      </c>
      <c r="AH688146" s="1" t="n">
        <v>1</v>
      </c>
      <c r="AI688146" s="1" t="n">
        <v>0</v>
      </c>
      <c r="AJ688146" s="1" t="n">
        <v>0</v>
      </c>
      <c r="AM688146" s="1" t="n">
        <v>1</v>
      </c>
    </row>
    <row r="688147" customFormat="false" ht="15" hidden="false" customHeight="false" outlineLevel="0" collapsed="false">
      <c r="W688147" s="1" t="s">
        <v>226</v>
      </c>
      <c r="AG688147" s="1" t="n">
        <v>0</v>
      </c>
      <c r="AH688147" s="1" t="n">
        <v>1</v>
      </c>
      <c r="AI688147" s="1" t="n">
        <v>0</v>
      </c>
      <c r="AJ688147" s="1" t="n">
        <v>0</v>
      </c>
      <c r="AM688147" s="1" t="n">
        <v>1</v>
      </c>
    </row>
    <row r="688148" customFormat="false" ht="15" hidden="false" customHeight="false" outlineLevel="0" collapsed="false">
      <c r="W688148" s="1" t="s">
        <v>226</v>
      </c>
      <c r="AG688148" s="1" t="n">
        <v>0</v>
      </c>
      <c r="AH688148" s="1" t="n">
        <v>1</v>
      </c>
      <c r="AI688148" s="1" t="n">
        <v>0</v>
      </c>
      <c r="AJ688148" s="1" t="n">
        <v>0</v>
      </c>
      <c r="AM688148" s="1" t="n">
        <v>1</v>
      </c>
    </row>
    <row r="688149" customFormat="false" ht="15" hidden="false" customHeight="false" outlineLevel="0" collapsed="false">
      <c r="W688149" s="1" t="n">
        <v>1</v>
      </c>
      <c r="AG688149" s="1" t="n">
        <v>1</v>
      </c>
      <c r="AH688149" s="1" t="n">
        <v>0</v>
      </c>
      <c r="AI688149" s="1" t="n">
        <v>0</v>
      </c>
      <c r="AJ688149" s="1" t="n">
        <v>0</v>
      </c>
      <c r="AM688149" s="1" t="n">
        <v>1</v>
      </c>
    </row>
    <row r="688150" customFormat="false" ht="15" hidden="false" customHeight="false" outlineLevel="0" collapsed="false">
      <c r="W688150" s="1" t="s">
        <v>226</v>
      </c>
      <c r="AG688150" s="1" t="n">
        <v>1</v>
      </c>
      <c r="AH688150" s="1" t="n">
        <v>0</v>
      </c>
      <c r="AI688150" s="1" t="n">
        <v>0</v>
      </c>
      <c r="AJ688150" s="1" t="n">
        <v>0</v>
      </c>
      <c r="AM688150" s="1" t="n">
        <v>1</v>
      </c>
    </row>
    <row r="688151" customFormat="false" ht="15" hidden="false" customHeight="false" outlineLevel="0" collapsed="false">
      <c r="W688151" s="1" t="s">
        <v>226</v>
      </c>
      <c r="AG688151" s="1" t="n">
        <v>1</v>
      </c>
      <c r="AH688151" s="1" t="n">
        <v>0</v>
      </c>
      <c r="AI688151" s="1" t="n">
        <v>0</v>
      </c>
      <c r="AJ688151" s="1" t="n">
        <v>0</v>
      </c>
      <c r="AM688151" s="1" t="n">
        <v>1</v>
      </c>
    </row>
    <row r="688152" customFormat="false" ht="15" hidden="false" customHeight="false" outlineLevel="0" collapsed="false">
      <c r="W688152" s="1" t="s">
        <v>226</v>
      </c>
      <c r="AG688152" s="1" t="s">
        <v>226</v>
      </c>
      <c r="AH688152" s="1" t="s">
        <v>226</v>
      </c>
      <c r="AI688152" s="1" t="s">
        <v>226</v>
      </c>
      <c r="AJ688152" s="1" t="s">
        <v>226</v>
      </c>
      <c r="AM688152" s="1" t="n">
        <v>1</v>
      </c>
    </row>
    <row r="688153" customFormat="false" ht="15" hidden="false" customHeight="false" outlineLevel="0" collapsed="false">
      <c r="W688153" s="1" t="s">
        <v>226</v>
      </c>
      <c r="AG688153" s="1" t="s">
        <v>226</v>
      </c>
      <c r="AH688153" s="1" t="s">
        <v>226</v>
      </c>
      <c r="AI688153" s="1" t="s">
        <v>226</v>
      </c>
      <c r="AJ688153" s="1" t="s">
        <v>226</v>
      </c>
      <c r="AM688153" s="1" t="n">
        <v>1</v>
      </c>
    </row>
    <row r="688154" customFormat="false" ht="15" hidden="false" customHeight="false" outlineLevel="0" collapsed="false">
      <c r="W688154" s="1" t="s">
        <v>226</v>
      </c>
      <c r="AG688154" s="1" t="s">
        <v>226</v>
      </c>
      <c r="AH688154" s="1" t="s">
        <v>226</v>
      </c>
      <c r="AI688154" s="1" t="s">
        <v>226</v>
      </c>
      <c r="AJ688154" s="1" t="s">
        <v>226</v>
      </c>
      <c r="AM688154" s="1" t="n">
        <v>1</v>
      </c>
    </row>
    <row r="688155" customFormat="false" ht="15" hidden="false" customHeight="false" outlineLevel="0" collapsed="false">
      <c r="W688155" s="1" t="s">
        <v>226</v>
      </c>
      <c r="AG688155" s="1" t="s">
        <v>226</v>
      </c>
      <c r="AH688155" s="1" t="s">
        <v>226</v>
      </c>
      <c r="AI688155" s="1" t="s">
        <v>226</v>
      </c>
      <c r="AJ688155" s="1" t="s">
        <v>226</v>
      </c>
      <c r="AM688155" s="1" t="n">
        <v>1</v>
      </c>
    </row>
    <row r="688156" customFormat="false" ht="15" hidden="false" customHeight="false" outlineLevel="0" collapsed="false">
      <c r="W688156" s="1" t="s">
        <v>226</v>
      </c>
      <c r="AG688156" s="1" t="s">
        <v>226</v>
      </c>
      <c r="AH688156" s="1" t="s">
        <v>226</v>
      </c>
      <c r="AI688156" s="1" t="s">
        <v>226</v>
      </c>
      <c r="AJ688156" s="1" t="s">
        <v>226</v>
      </c>
      <c r="AM688156" s="1" t="n">
        <v>1</v>
      </c>
    </row>
    <row r="688157" customFormat="false" ht="15" hidden="false" customHeight="false" outlineLevel="0" collapsed="false">
      <c r="W688157" s="1" t="s">
        <v>226</v>
      </c>
      <c r="AG688157" s="1" t="s">
        <v>226</v>
      </c>
      <c r="AH688157" s="1" t="s">
        <v>226</v>
      </c>
      <c r="AI688157" s="1" t="s">
        <v>226</v>
      </c>
      <c r="AJ688157" s="1" t="s">
        <v>226</v>
      </c>
      <c r="AM688157" s="1" t="n">
        <v>1</v>
      </c>
    </row>
    <row r="688159" customFormat="false" ht="15" hidden="false" customHeight="false" outlineLevel="0" collapsed="false">
      <c r="W688159" s="1" t="n">
        <v>0</v>
      </c>
      <c r="AG688159" s="1" t="n">
        <v>0</v>
      </c>
      <c r="AH688159" s="1" t="n">
        <v>1</v>
      </c>
      <c r="AI688159" s="1" t="n">
        <v>0</v>
      </c>
      <c r="AJ688159" s="1" t="n">
        <v>0</v>
      </c>
      <c r="AM688159" s="1" t="n">
        <v>0</v>
      </c>
    </row>
    <row r="688160" customFormat="false" ht="15" hidden="false" customHeight="false" outlineLevel="0" collapsed="false">
      <c r="W688160" s="1" t="n">
        <v>0</v>
      </c>
      <c r="AG688160" s="1" t="n">
        <v>0</v>
      </c>
      <c r="AH688160" s="1" t="n">
        <v>1</v>
      </c>
      <c r="AI688160" s="1" t="n">
        <v>0</v>
      </c>
      <c r="AJ688160" s="1" t="n">
        <v>0</v>
      </c>
      <c r="AM688160" s="1" t="n">
        <v>0</v>
      </c>
    </row>
    <row r="688161" customFormat="false" ht="15" hidden="false" customHeight="false" outlineLevel="0" collapsed="false">
      <c r="W688161" s="1" t="n">
        <v>0</v>
      </c>
      <c r="AG688161" s="1" t="n">
        <v>0</v>
      </c>
      <c r="AH688161" s="1" t="n">
        <v>1</v>
      </c>
      <c r="AI688161" s="1" t="n">
        <v>0</v>
      </c>
      <c r="AJ688161" s="1" t="n">
        <v>0</v>
      </c>
      <c r="AM688161" s="1" t="n">
        <v>0</v>
      </c>
    </row>
    <row r="688162" customFormat="false" ht="15" hidden="false" customHeight="false" outlineLevel="0" collapsed="false">
      <c r="W688162" s="1" t="n">
        <v>0</v>
      </c>
      <c r="AG688162" s="1" t="n">
        <v>0</v>
      </c>
      <c r="AH688162" s="1" t="n">
        <v>1</v>
      </c>
      <c r="AI688162" s="1" t="n">
        <v>0</v>
      </c>
      <c r="AJ688162" s="1" t="n">
        <v>0</v>
      </c>
      <c r="AM688162" s="1" t="n">
        <v>0</v>
      </c>
    </row>
    <row r="688163" customFormat="false" ht="15" hidden="false" customHeight="false" outlineLevel="0" collapsed="false">
      <c r="W688163" s="1" t="n">
        <v>0</v>
      </c>
      <c r="AG688163" s="1" t="n">
        <v>0</v>
      </c>
      <c r="AH688163" s="1" t="n">
        <v>1</v>
      </c>
      <c r="AI688163" s="1" t="n">
        <v>0</v>
      </c>
      <c r="AJ688163" s="1" t="n">
        <v>0</v>
      </c>
      <c r="AM688163" s="1" t="n">
        <v>0</v>
      </c>
    </row>
    <row r="688164" customFormat="false" ht="15" hidden="false" customHeight="false" outlineLevel="0" collapsed="false">
      <c r="W688164" s="1" t="n">
        <v>0</v>
      </c>
      <c r="AG688164" s="1" t="n">
        <v>0</v>
      </c>
      <c r="AH688164" s="1" t="n">
        <v>1</v>
      </c>
      <c r="AI688164" s="1" t="n">
        <v>0</v>
      </c>
      <c r="AJ688164" s="1" t="n">
        <v>0</v>
      </c>
      <c r="AM688164" s="1" t="n">
        <v>0</v>
      </c>
    </row>
    <row r="688165" customFormat="false" ht="15" hidden="false" customHeight="false" outlineLevel="0" collapsed="false">
      <c r="W688165" s="1" t="n">
        <v>0</v>
      </c>
      <c r="AG688165" s="1" t="n">
        <v>0</v>
      </c>
      <c r="AH688165" s="1" t="n">
        <v>1</v>
      </c>
      <c r="AI688165" s="1" t="n">
        <v>0</v>
      </c>
      <c r="AJ688165" s="1" t="n">
        <v>0</v>
      </c>
      <c r="AM688165" s="1" t="n">
        <v>0</v>
      </c>
    </row>
    <row r="688166" customFormat="false" ht="15" hidden="false" customHeight="false" outlineLevel="0" collapsed="false">
      <c r="W688166" s="1" t="n">
        <v>0</v>
      </c>
      <c r="AG688166" s="1" t="n">
        <v>0</v>
      </c>
      <c r="AH688166" s="1" t="n">
        <v>1</v>
      </c>
      <c r="AI688166" s="1" t="n">
        <v>0</v>
      </c>
      <c r="AJ688166" s="1" t="n">
        <v>0</v>
      </c>
      <c r="AM688166" s="1" t="n">
        <v>0</v>
      </c>
    </row>
    <row r="688167" customFormat="false" ht="15" hidden="false" customHeight="false" outlineLevel="0" collapsed="false">
      <c r="W688167" s="1" t="n">
        <v>0</v>
      </c>
      <c r="AG688167" s="1" t="n">
        <v>0</v>
      </c>
      <c r="AH688167" s="1" t="n">
        <v>1</v>
      </c>
      <c r="AI688167" s="1" t="n">
        <v>0</v>
      </c>
      <c r="AJ688167" s="1" t="n">
        <v>0</v>
      </c>
      <c r="AM688167" s="1" t="n">
        <v>0</v>
      </c>
    </row>
    <row r="688168" customFormat="false" ht="15" hidden="false" customHeight="false" outlineLevel="0" collapsed="false">
      <c r="W688168" s="1" t="n">
        <v>0</v>
      </c>
      <c r="AG688168" s="1" t="n">
        <v>0</v>
      </c>
      <c r="AH688168" s="1" t="n">
        <v>1</v>
      </c>
      <c r="AI688168" s="1" t="n">
        <v>0</v>
      </c>
      <c r="AJ688168" s="1" t="n">
        <v>0</v>
      </c>
      <c r="AM688168" s="1" t="n">
        <v>0</v>
      </c>
    </row>
    <row r="688169" customFormat="false" ht="15" hidden="false" customHeight="false" outlineLevel="0" collapsed="false">
      <c r="W688169" s="1" t="n">
        <v>0</v>
      </c>
      <c r="AG688169" s="1" t="n">
        <v>0</v>
      </c>
      <c r="AH688169" s="1" t="n">
        <v>0</v>
      </c>
      <c r="AI688169" s="1" t="n">
        <v>1</v>
      </c>
      <c r="AJ688169" s="1" t="n">
        <v>0</v>
      </c>
      <c r="AM688169" s="1" t="n">
        <v>0</v>
      </c>
    </row>
    <row r="688170" customFormat="false" ht="15" hidden="false" customHeight="false" outlineLevel="0" collapsed="false">
      <c r="W688170" s="1" t="s">
        <v>226</v>
      </c>
      <c r="AG688170" s="1" t="n">
        <v>0</v>
      </c>
      <c r="AH688170" s="1" t="n">
        <v>0</v>
      </c>
      <c r="AI688170" s="1" t="n">
        <v>1</v>
      </c>
      <c r="AJ688170" s="1" t="n">
        <v>0</v>
      </c>
      <c r="AM688170" s="1" t="n">
        <v>0</v>
      </c>
    </row>
    <row r="688171" customFormat="false" ht="15" hidden="false" customHeight="false" outlineLevel="0" collapsed="false">
      <c r="W688171" s="1" t="s">
        <v>226</v>
      </c>
      <c r="AG688171" s="1" t="n">
        <v>1</v>
      </c>
      <c r="AH688171" s="1" t="n">
        <v>1</v>
      </c>
      <c r="AI688171" s="1" t="n">
        <v>0</v>
      </c>
      <c r="AJ688171" s="1" t="n">
        <v>0</v>
      </c>
      <c r="AM688171" s="1" t="n">
        <v>0</v>
      </c>
    </row>
    <row r="688172" customFormat="false" ht="15" hidden="false" customHeight="false" outlineLevel="0" collapsed="false">
      <c r="W688172" s="1" t="s">
        <v>226</v>
      </c>
      <c r="AG688172" s="1" t="n">
        <v>1</v>
      </c>
      <c r="AH688172" s="1" t="n">
        <v>1</v>
      </c>
      <c r="AI688172" s="1" t="n">
        <v>0</v>
      </c>
      <c r="AJ688172" s="1" t="n">
        <v>0</v>
      </c>
      <c r="AM688172" s="1" t="n">
        <v>0</v>
      </c>
    </row>
    <row r="688173" customFormat="false" ht="15" hidden="false" customHeight="false" outlineLevel="0" collapsed="false">
      <c r="W688173" s="1" t="s">
        <v>226</v>
      </c>
      <c r="AG688173" s="1" t="n">
        <v>0</v>
      </c>
      <c r="AH688173" s="1" t="n">
        <v>0</v>
      </c>
      <c r="AI688173" s="1" t="n">
        <v>1</v>
      </c>
      <c r="AJ688173" s="1" t="n">
        <v>0</v>
      </c>
      <c r="AM688173" s="1" t="n">
        <v>0</v>
      </c>
    </row>
    <row r="688174" customFormat="false" ht="15" hidden="false" customHeight="false" outlineLevel="0" collapsed="false">
      <c r="W688174" s="1" t="s">
        <v>226</v>
      </c>
      <c r="AG688174" s="1" t="n">
        <v>0</v>
      </c>
      <c r="AH688174" s="1" t="n">
        <v>0</v>
      </c>
      <c r="AI688174" s="1" t="n">
        <v>1</v>
      </c>
      <c r="AJ688174" s="1" t="n">
        <v>0</v>
      </c>
      <c r="AM688174" s="1" t="n">
        <v>0</v>
      </c>
    </row>
    <row r="688175" customFormat="false" ht="15" hidden="false" customHeight="false" outlineLevel="0" collapsed="false">
      <c r="W688175" s="1" t="n">
        <v>1</v>
      </c>
      <c r="AG688175" s="1" t="n">
        <v>1</v>
      </c>
      <c r="AH688175" s="1" t="n">
        <v>0</v>
      </c>
      <c r="AI688175" s="1" t="n">
        <v>0</v>
      </c>
      <c r="AJ688175" s="1" t="n">
        <v>0</v>
      </c>
      <c r="AM688175" s="1" t="n">
        <v>0</v>
      </c>
    </row>
    <row r="688176" customFormat="false" ht="15" hidden="false" customHeight="false" outlineLevel="0" collapsed="false">
      <c r="W688176" s="1" t="s">
        <v>226</v>
      </c>
      <c r="AG688176" s="1" t="n">
        <v>1</v>
      </c>
      <c r="AH688176" s="1" t="n">
        <v>0</v>
      </c>
      <c r="AI688176" s="1" t="n">
        <v>0</v>
      </c>
      <c r="AJ688176" s="1" t="n">
        <v>0</v>
      </c>
      <c r="AM688176" s="1" t="n">
        <v>0</v>
      </c>
    </row>
    <row r="688177" customFormat="false" ht="15" hidden="false" customHeight="false" outlineLevel="0" collapsed="false">
      <c r="W688177" s="1" t="s">
        <v>226</v>
      </c>
      <c r="AG688177" s="1" t="n">
        <v>1</v>
      </c>
      <c r="AH688177" s="1" t="n">
        <v>0</v>
      </c>
      <c r="AI688177" s="1" t="n">
        <v>0</v>
      </c>
      <c r="AJ688177" s="1" t="n">
        <v>0</v>
      </c>
      <c r="AM688177" s="1" t="n">
        <v>0</v>
      </c>
    </row>
    <row r="688178" customFormat="false" ht="15" hidden="false" customHeight="false" outlineLevel="0" collapsed="false">
      <c r="W688178" s="1" t="s">
        <v>226</v>
      </c>
      <c r="AG688178" s="1" t="s">
        <v>226</v>
      </c>
      <c r="AH688178" s="1" t="s">
        <v>226</v>
      </c>
      <c r="AI688178" s="1" t="s">
        <v>226</v>
      </c>
      <c r="AJ688178" s="1" t="s">
        <v>226</v>
      </c>
      <c r="AM688178" s="1" t="n">
        <v>0</v>
      </c>
    </row>
    <row r="688179" customFormat="false" ht="15" hidden="false" customHeight="false" outlineLevel="0" collapsed="false">
      <c r="W688179" s="1" t="s">
        <v>226</v>
      </c>
      <c r="AG688179" s="1" t="s">
        <v>226</v>
      </c>
      <c r="AH688179" s="1" t="s">
        <v>226</v>
      </c>
      <c r="AI688179" s="1" t="s">
        <v>226</v>
      </c>
      <c r="AJ688179" s="1" t="s">
        <v>226</v>
      </c>
      <c r="AM688179" s="1" t="n">
        <v>0</v>
      </c>
    </row>
    <row r="688180" customFormat="false" ht="15" hidden="false" customHeight="false" outlineLevel="0" collapsed="false">
      <c r="W688180" s="1" t="s">
        <v>226</v>
      </c>
      <c r="AG688180" s="1" t="s">
        <v>226</v>
      </c>
      <c r="AH688180" s="1" t="s">
        <v>226</v>
      </c>
      <c r="AI688180" s="1" t="s">
        <v>226</v>
      </c>
      <c r="AJ688180" s="1" t="s">
        <v>226</v>
      </c>
      <c r="AM688180" s="1" t="n">
        <v>0</v>
      </c>
    </row>
    <row r="688181" customFormat="false" ht="15" hidden="false" customHeight="false" outlineLevel="0" collapsed="false">
      <c r="W688181" s="1" t="s">
        <v>226</v>
      </c>
      <c r="AG688181" s="1" t="s">
        <v>226</v>
      </c>
      <c r="AH688181" s="1" t="s">
        <v>226</v>
      </c>
      <c r="AI688181" s="1" t="s">
        <v>226</v>
      </c>
      <c r="AJ688181" s="1" t="s">
        <v>226</v>
      </c>
      <c r="AM688181" s="1" t="n">
        <v>0</v>
      </c>
    </row>
    <row r="688182" customFormat="false" ht="15" hidden="false" customHeight="false" outlineLevel="0" collapsed="false">
      <c r="W688182" s="1" t="s">
        <v>226</v>
      </c>
      <c r="AG688182" s="1" t="s">
        <v>226</v>
      </c>
      <c r="AH688182" s="1" t="s">
        <v>226</v>
      </c>
      <c r="AI688182" s="1" t="s">
        <v>226</v>
      </c>
      <c r="AJ688182" s="1" t="s">
        <v>226</v>
      </c>
      <c r="AM688182" s="1" t="n">
        <v>0</v>
      </c>
    </row>
    <row r="688183" customFormat="false" ht="15" hidden="false" customHeight="false" outlineLevel="0" collapsed="false">
      <c r="W688183" s="1" t="s">
        <v>226</v>
      </c>
      <c r="AG688183" s="1" t="s">
        <v>226</v>
      </c>
      <c r="AH688183" s="1" t="s">
        <v>226</v>
      </c>
      <c r="AI688183" s="1" t="s">
        <v>226</v>
      </c>
      <c r="AJ688183" s="1" t="s">
        <v>226</v>
      </c>
      <c r="AM688183" s="1" t="n">
        <v>0</v>
      </c>
    </row>
    <row r="704513" customFormat="false" ht="18.75" hidden="false" customHeight="false" outlineLevel="0" collapsed="false">
      <c r="W704513" s="30" t="s">
        <v>77</v>
      </c>
      <c r="AG704513" s="30" t="s">
        <v>87</v>
      </c>
      <c r="AH704513" s="30" t="s">
        <v>88</v>
      </c>
      <c r="AI704513" s="30" t="s">
        <v>89</v>
      </c>
      <c r="AJ704513" s="30" t="s">
        <v>90</v>
      </c>
      <c r="AM704513" s="30" t="s">
        <v>93</v>
      </c>
    </row>
    <row r="704514" customFormat="false" ht="18.75" hidden="false" customHeight="false" outlineLevel="0" collapsed="false">
      <c r="W704514" s="22"/>
      <c r="AG704514" s="22"/>
      <c r="AH704514" s="22"/>
      <c r="AI704514" s="22"/>
      <c r="AJ704514" s="22"/>
      <c r="AM704514" s="22"/>
    </row>
    <row r="704515" customFormat="false" ht="18.75" hidden="false" customHeight="false" outlineLevel="0" collapsed="false">
      <c r="W704515" s="22"/>
      <c r="AG704515" s="22"/>
      <c r="AH704515" s="22"/>
      <c r="AI704515" s="22"/>
      <c r="AJ704515" s="22"/>
      <c r="AM704515" s="22"/>
    </row>
    <row r="704516" customFormat="false" ht="15" hidden="false" customHeight="false" outlineLevel="0" collapsed="false">
      <c r="W704516" s="1" t="s">
        <v>226</v>
      </c>
      <c r="AG704516" s="1" t="s">
        <v>226</v>
      </c>
      <c r="AH704516" s="1" t="s">
        <v>226</v>
      </c>
      <c r="AI704516" s="1" t="s">
        <v>226</v>
      </c>
      <c r="AJ704516" s="1" t="s">
        <v>226</v>
      </c>
      <c r="AM704516" s="1" t="s">
        <v>226</v>
      </c>
    </row>
    <row r="704517" customFormat="false" ht="15" hidden="false" customHeight="false" outlineLevel="0" collapsed="false">
      <c r="W704517" s="1" t="s">
        <v>226</v>
      </c>
      <c r="AG704517" s="1" t="n">
        <v>1</v>
      </c>
      <c r="AH704517" s="1" t="n">
        <v>1</v>
      </c>
      <c r="AI704517" s="1" t="n">
        <v>0</v>
      </c>
      <c r="AJ704517" s="1" t="n">
        <v>1</v>
      </c>
      <c r="AM704517" s="1" t="n">
        <v>1</v>
      </c>
    </row>
    <row r="704518" customFormat="false" ht="15" hidden="false" customHeight="false" outlineLevel="0" collapsed="false">
      <c r="W704518" s="1" t="s">
        <v>226</v>
      </c>
      <c r="AG704518" s="1" t="n">
        <v>0</v>
      </c>
      <c r="AH704518" s="1" t="n">
        <v>1</v>
      </c>
      <c r="AI704518" s="1" t="n">
        <v>0</v>
      </c>
      <c r="AJ704518" s="1" t="n">
        <v>1</v>
      </c>
      <c r="AM704518" s="1" t="n">
        <v>1</v>
      </c>
    </row>
    <row r="704519" customFormat="false" ht="15" hidden="false" customHeight="false" outlineLevel="0" collapsed="false">
      <c r="W704519" s="1" t="s">
        <v>226</v>
      </c>
      <c r="AG704519" s="1" t="n">
        <v>1</v>
      </c>
      <c r="AH704519" s="1" t="n">
        <v>0</v>
      </c>
      <c r="AI704519" s="1" t="n">
        <v>0</v>
      </c>
      <c r="AJ704519" s="1" t="n">
        <v>1</v>
      </c>
      <c r="AM704519" s="1" t="n">
        <v>1</v>
      </c>
    </row>
    <row r="704520" customFormat="false" ht="15" hidden="false" customHeight="false" outlineLevel="0" collapsed="false">
      <c r="W704520" s="1" t="s">
        <v>226</v>
      </c>
      <c r="AG704520" s="1" t="n">
        <v>0</v>
      </c>
      <c r="AH704520" s="1" t="n">
        <v>0</v>
      </c>
      <c r="AI704520" s="1" t="n">
        <v>0</v>
      </c>
      <c r="AJ704520" s="1" t="n">
        <v>1</v>
      </c>
      <c r="AM704520" s="1" t="n">
        <v>1</v>
      </c>
    </row>
    <row r="704521" customFormat="false" ht="15" hidden="false" customHeight="false" outlineLevel="0" collapsed="false">
      <c r="W704521" s="1" t="s">
        <v>226</v>
      </c>
      <c r="AG704521" s="1" t="n">
        <v>1</v>
      </c>
      <c r="AH704521" s="1" t="n">
        <v>1</v>
      </c>
      <c r="AI704521" s="1" t="n">
        <v>1</v>
      </c>
      <c r="AJ704521" s="1" t="n">
        <v>0</v>
      </c>
      <c r="AM704521" s="1" t="n">
        <v>1</v>
      </c>
    </row>
    <row r="704522" customFormat="false" ht="15" hidden="false" customHeight="false" outlineLevel="0" collapsed="false">
      <c r="W704522" s="1" t="s">
        <v>226</v>
      </c>
      <c r="AG704522" s="1" t="n">
        <v>1</v>
      </c>
      <c r="AH704522" s="1" t="n">
        <v>1</v>
      </c>
      <c r="AI704522" s="1" t="n">
        <v>1</v>
      </c>
      <c r="AJ704522" s="1" t="n">
        <v>0</v>
      </c>
      <c r="AM704522" s="1" t="n">
        <v>1</v>
      </c>
    </row>
    <row r="704523" customFormat="false" ht="15" hidden="false" customHeight="false" outlineLevel="0" collapsed="false">
      <c r="W704523" s="1" t="s">
        <v>226</v>
      </c>
      <c r="AG704523" s="1" t="n">
        <v>0</v>
      </c>
      <c r="AH704523" s="1" t="n">
        <v>1</v>
      </c>
      <c r="AI704523" s="1" t="n">
        <v>1</v>
      </c>
      <c r="AJ704523" s="1" t="n">
        <v>0</v>
      </c>
      <c r="AM704523" s="1" t="n">
        <v>1</v>
      </c>
    </row>
    <row r="704524" customFormat="false" ht="15" hidden="false" customHeight="false" outlineLevel="0" collapsed="false">
      <c r="W704524" s="1" t="s">
        <v>226</v>
      </c>
      <c r="AG704524" s="1" t="n">
        <v>0</v>
      </c>
      <c r="AH704524" s="1" t="n">
        <v>1</v>
      </c>
      <c r="AI704524" s="1" t="n">
        <v>1</v>
      </c>
      <c r="AJ704524" s="1" t="n">
        <v>0</v>
      </c>
      <c r="AM704524" s="1" t="n">
        <v>1</v>
      </c>
    </row>
    <row r="704525" customFormat="false" ht="15" hidden="false" customHeight="false" outlineLevel="0" collapsed="false">
      <c r="W704525" s="1" t="s">
        <v>226</v>
      </c>
      <c r="AG704525" s="1" t="n">
        <v>1</v>
      </c>
      <c r="AH704525" s="1" t="n">
        <v>0</v>
      </c>
      <c r="AI704525" s="1" t="n">
        <v>1</v>
      </c>
      <c r="AJ704525" s="1" t="n">
        <v>0</v>
      </c>
      <c r="AM704525" s="1" t="n">
        <v>1</v>
      </c>
    </row>
    <row r="704526" customFormat="false" ht="15" hidden="false" customHeight="false" outlineLevel="0" collapsed="false">
      <c r="W704526" s="1" t="s">
        <v>226</v>
      </c>
      <c r="AG704526" s="1" t="n">
        <v>1</v>
      </c>
      <c r="AH704526" s="1" t="n">
        <v>0</v>
      </c>
      <c r="AI704526" s="1" t="n">
        <v>1</v>
      </c>
      <c r="AJ704526" s="1" t="n">
        <v>0</v>
      </c>
      <c r="AM704526" s="1" t="n">
        <v>1</v>
      </c>
    </row>
    <row r="704527" customFormat="false" ht="15" hidden="false" customHeight="false" outlineLevel="0" collapsed="false">
      <c r="W704527" s="1" t="s">
        <v>226</v>
      </c>
      <c r="AG704527" s="1" t="n">
        <v>0</v>
      </c>
      <c r="AH704527" s="1" t="n">
        <v>0</v>
      </c>
      <c r="AI704527" s="1" t="n">
        <v>1</v>
      </c>
      <c r="AJ704527" s="1" t="n">
        <v>0</v>
      </c>
      <c r="AM704527" s="1" t="n">
        <v>1</v>
      </c>
    </row>
    <row r="704528" customFormat="false" ht="15" hidden="false" customHeight="false" outlineLevel="0" collapsed="false">
      <c r="W704528" s="1" t="s">
        <v>226</v>
      </c>
      <c r="AG704528" s="1" t="n">
        <v>0</v>
      </c>
      <c r="AH704528" s="1" t="n">
        <v>0</v>
      </c>
      <c r="AI704528" s="1" t="n">
        <v>1</v>
      </c>
      <c r="AJ704528" s="1" t="n">
        <v>0</v>
      </c>
      <c r="AM704528" s="1" t="n">
        <v>1</v>
      </c>
    </row>
    <row r="704529" customFormat="false" ht="15" hidden="false" customHeight="false" outlineLevel="0" collapsed="false">
      <c r="W704529" s="1" t="s">
        <v>226</v>
      </c>
      <c r="AG704529" s="1" t="n">
        <v>1</v>
      </c>
      <c r="AH704529" s="1" t="n">
        <v>1</v>
      </c>
      <c r="AI704529" s="1" t="n">
        <v>0</v>
      </c>
      <c r="AJ704529" s="1" t="n">
        <v>0</v>
      </c>
      <c r="AM704529" s="1" t="n">
        <v>1</v>
      </c>
    </row>
    <row r="704530" customFormat="false" ht="15" hidden="false" customHeight="false" outlineLevel="0" collapsed="false">
      <c r="W704530" s="1" t="s">
        <v>226</v>
      </c>
      <c r="AG704530" s="1" t="n">
        <v>1</v>
      </c>
      <c r="AH704530" s="1" t="n">
        <v>1</v>
      </c>
      <c r="AI704530" s="1" t="n">
        <v>0</v>
      </c>
      <c r="AJ704530" s="1" t="n">
        <v>0</v>
      </c>
      <c r="AM704530" s="1" t="n">
        <v>1</v>
      </c>
    </row>
    <row r="704531" customFormat="false" ht="15" hidden="false" customHeight="false" outlineLevel="0" collapsed="false">
      <c r="W704531" s="1" t="s">
        <v>226</v>
      </c>
      <c r="AG704531" s="1" t="n">
        <v>0</v>
      </c>
      <c r="AH704531" s="1" t="n">
        <v>1</v>
      </c>
      <c r="AI704531" s="1" t="n">
        <v>0</v>
      </c>
      <c r="AJ704531" s="1" t="n">
        <v>0</v>
      </c>
      <c r="AM704531" s="1" t="n">
        <v>1</v>
      </c>
    </row>
    <row r="704532" customFormat="false" ht="15" hidden="false" customHeight="false" outlineLevel="0" collapsed="false">
      <c r="W704532" s="1" t="s">
        <v>226</v>
      </c>
      <c r="AG704532" s="1" t="n">
        <v>0</v>
      </c>
      <c r="AH704532" s="1" t="n">
        <v>1</v>
      </c>
      <c r="AI704532" s="1" t="n">
        <v>0</v>
      </c>
      <c r="AJ704532" s="1" t="n">
        <v>0</v>
      </c>
      <c r="AM704532" s="1" t="n">
        <v>1</v>
      </c>
    </row>
    <row r="704533" customFormat="false" ht="15" hidden="false" customHeight="false" outlineLevel="0" collapsed="false">
      <c r="W704533" s="1" t="n">
        <v>1</v>
      </c>
      <c r="AG704533" s="1" t="n">
        <v>1</v>
      </c>
      <c r="AH704533" s="1" t="n">
        <v>0</v>
      </c>
      <c r="AI704533" s="1" t="n">
        <v>0</v>
      </c>
      <c r="AJ704533" s="1" t="n">
        <v>0</v>
      </c>
      <c r="AM704533" s="1" t="n">
        <v>1</v>
      </c>
    </row>
    <row r="704534" customFormat="false" ht="15" hidden="false" customHeight="false" outlineLevel="0" collapsed="false">
      <c r="W704534" s="1" t="s">
        <v>226</v>
      </c>
      <c r="AG704534" s="1" t="n">
        <v>1</v>
      </c>
      <c r="AH704534" s="1" t="n">
        <v>0</v>
      </c>
      <c r="AI704534" s="1" t="n">
        <v>0</v>
      </c>
      <c r="AJ704534" s="1" t="n">
        <v>0</v>
      </c>
      <c r="AM704534" s="1" t="n">
        <v>1</v>
      </c>
    </row>
    <row r="704535" customFormat="false" ht="15" hidden="false" customHeight="false" outlineLevel="0" collapsed="false">
      <c r="W704535" s="1" t="s">
        <v>226</v>
      </c>
      <c r="AG704535" s="1" t="n">
        <v>1</v>
      </c>
      <c r="AH704535" s="1" t="n">
        <v>0</v>
      </c>
      <c r="AI704535" s="1" t="n">
        <v>0</v>
      </c>
      <c r="AJ704535" s="1" t="n">
        <v>0</v>
      </c>
      <c r="AM704535" s="1" t="n">
        <v>1</v>
      </c>
    </row>
    <row r="704536" customFormat="false" ht="15" hidden="false" customHeight="false" outlineLevel="0" collapsed="false">
      <c r="W704536" s="1" t="s">
        <v>226</v>
      </c>
      <c r="AG704536" s="1" t="s">
        <v>226</v>
      </c>
      <c r="AH704536" s="1" t="s">
        <v>226</v>
      </c>
      <c r="AI704536" s="1" t="s">
        <v>226</v>
      </c>
      <c r="AJ704536" s="1" t="s">
        <v>226</v>
      </c>
      <c r="AM704536" s="1" t="n">
        <v>1</v>
      </c>
    </row>
    <row r="704537" customFormat="false" ht="15" hidden="false" customHeight="false" outlineLevel="0" collapsed="false">
      <c r="W704537" s="1" t="s">
        <v>226</v>
      </c>
      <c r="AG704537" s="1" t="s">
        <v>226</v>
      </c>
      <c r="AH704537" s="1" t="s">
        <v>226</v>
      </c>
      <c r="AI704537" s="1" t="s">
        <v>226</v>
      </c>
      <c r="AJ704537" s="1" t="s">
        <v>226</v>
      </c>
      <c r="AM704537" s="1" t="n">
        <v>1</v>
      </c>
    </row>
    <row r="704538" customFormat="false" ht="15" hidden="false" customHeight="false" outlineLevel="0" collapsed="false">
      <c r="W704538" s="1" t="s">
        <v>226</v>
      </c>
      <c r="AG704538" s="1" t="s">
        <v>226</v>
      </c>
      <c r="AH704538" s="1" t="s">
        <v>226</v>
      </c>
      <c r="AI704538" s="1" t="s">
        <v>226</v>
      </c>
      <c r="AJ704538" s="1" t="s">
        <v>226</v>
      </c>
      <c r="AM704538" s="1" t="n">
        <v>1</v>
      </c>
    </row>
    <row r="704539" customFormat="false" ht="15" hidden="false" customHeight="false" outlineLevel="0" collapsed="false">
      <c r="W704539" s="1" t="s">
        <v>226</v>
      </c>
      <c r="AG704539" s="1" t="s">
        <v>226</v>
      </c>
      <c r="AH704539" s="1" t="s">
        <v>226</v>
      </c>
      <c r="AI704539" s="1" t="s">
        <v>226</v>
      </c>
      <c r="AJ704539" s="1" t="s">
        <v>226</v>
      </c>
      <c r="AM704539" s="1" t="n">
        <v>1</v>
      </c>
    </row>
    <row r="704540" customFormat="false" ht="15" hidden="false" customHeight="false" outlineLevel="0" collapsed="false">
      <c r="W704540" s="1" t="s">
        <v>226</v>
      </c>
      <c r="AG704540" s="1" t="s">
        <v>226</v>
      </c>
      <c r="AH704540" s="1" t="s">
        <v>226</v>
      </c>
      <c r="AI704540" s="1" t="s">
        <v>226</v>
      </c>
      <c r="AJ704540" s="1" t="s">
        <v>226</v>
      </c>
      <c r="AM704540" s="1" t="n">
        <v>1</v>
      </c>
    </row>
    <row r="704541" customFormat="false" ht="15" hidden="false" customHeight="false" outlineLevel="0" collapsed="false">
      <c r="W704541" s="1" t="s">
        <v>226</v>
      </c>
      <c r="AG704541" s="1" t="s">
        <v>226</v>
      </c>
      <c r="AH704541" s="1" t="s">
        <v>226</v>
      </c>
      <c r="AI704541" s="1" t="s">
        <v>226</v>
      </c>
      <c r="AJ704541" s="1" t="s">
        <v>226</v>
      </c>
      <c r="AM704541" s="1" t="n">
        <v>1</v>
      </c>
    </row>
    <row r="704543" customFormat="false" ht="15" hidden="false" customHeight="false" outlineLevel="0" collapsed="false">
      <c r="W704543" s="1" t="n">
        <v>0</v>
      </c>
      <c r="AG704543" s="1" t="n">
        <v>0</v>
      </c>
      <c r="AH704543" s="1" t="n">
        <v>1</v>
      </c>
      <c r="AI704543" s="1" t="n">
        <v>0</v>
      </c>
      <c r="AJ704543" s="1" t="n">
        <v>0</v>
      </c>
      <c r="AM704543" s="1" t="n">
        <v>0</v>
      </c>
    </row>
    <row r="704544" customFormat="false" ht="15" hidden="false" customHeight="false" outlineLevel="0" collapsed="false">
      <c r="W704544" s="1" t="n">
        <v>0</v>
      </c>
      <c r="AG704544" s="1" t="n">
        <v>0</v>
      </c>
      <c r="AH704544" s="1" t="n">
        <v>1</v>
      </c>
      <c r="AI704544" s="1" t="n">
        <v>0</v>
      </c>
      <c r="AJ704544" s="1" t="n">
        <v>0</v>
      </c>
      <c r="AM704544" s="1" t="n">
        <v>0</v>
      </c>
    </row>
    <row r="704545" customFormat="false" ht="15" hidden="false" customHeight="false" outlineLevel="0" collapsed="false">
      <c r="W704545" s="1" t="n">
        <v>0</v>
      </c>
      <c r="AG704545" s="1" t="n">
        <v>0</v>
      </c>
      <c r="AH704545" s="1" t="n">
        <v>1</v>
      </c>
      <c r="AI704545" s="1" t="n">
        <v>0</v>
      </c>
      <c r="AJ704545" s="1" t="n">
        <v>0</v>
      </c>
      <c r="AM704545" s="1" t="n">
        <v>0</v>
      </c>
    </row>
    <row r="704546" customFormat="false" ht="15" hidden="false" customHeight="false" outlineLevel="0" collapsed="false">
      <c r="W704546" s="1" t="n">
        <v>0</v>
      </c>
      <c r="AG704546" s="1" t="n">
        <v>0</v>
      </c>
      <c r="AH704546" s="1" t="n">
        <v>1</v>
      </c>
      <c r="AI704546" s="1" t="n">
        <v>0</v>
      </c>
      <c r="AJ704546" s="1" t="n">
        <v>0</v>
      </c>
      <c r="AM704546" s="1" t="n">
        <v>0</v>
      </c>
    </row>
    <row r="704547" customFormat="false" ht="15" hidden="false" customHeight="false" outlineLevel="0" collapsed="false">
      <c r="W704547" s="1" t="n">
        <v>0</v>
      </c>
      <c r="AG704547" s="1" t="n">
        <v>0</v>
      </c>
      <c r="AH704547" s="1" t="n">
        <v>1</v>
      </c>
      <c r="AI704547" s="1" t="n">
        <v>0</v>
      </c>
      <c r="AJ704547" s="1" t="n">
        <v>0</v>
      </c>
      <c r="AM704547" s="1" t="n">
        <v>0</v>
      </c>
    </row>
    <row r="704548" customFormat="false" ht="15" hidden="false" customHeight="false" outlineLevel="0" collapsed="false">
      <c r="W704548" s="1" t="n">
        <v>0</v>
      </c>
      <c r="AG704548" s="1" t="n">
        <v>0</v>
      </c>
      <c r="AH704548" s="1" t="n">
        <v>1</v>
      </c>
      <c r="AI704548" s="1" t="n">
        <v>0</v>
      </c>
      <c r="AJ704548" s="1" t="n">
        <v>0</v>
      </c>
      <c r="AM704548" s="1" t="n">
        <v>0</v>
      </c>
    </row>
    <row r="704549" customFormat="false" ht="15" hidden="false" customHeight="false" outlineLevel="0" collapsed="false">
      <c r="W704549" s="1" t="n">
        <v>0</v>
      </c>
      <c r="AG704549" s="1" t="n">
        <v>0</v>
      </c>
      <c r="AH704549" s="1" t="n">
        <v>1</v>
      </c>
      <c r="AI704549" s="1" t="n">
        <v>0</v>
      </c>
      <c r="AJ704549" s="1" t="n">
        <v>0</v>
      </c>
      <c r="AM704549" s="1" t="n">
        <v>0</v>
      </c>
    </row>
    <row r="704550" customFormat="false" ht="15" hidden="false" customHeight="false" outlineLevel="0" collapsed="false">
      <c r="W704550" s="1" t="n">
        <v>0</v>
      </c>
      <c r="AG704550" s="1" t="n">
        <v>0</v>
      </c>
      <c r="AH704550" s="1" t="n">
        <v>1</v>
      </c>
      <c r="AI704550" s="1" t="n">
        <v>0</v>
      </c>
      <c r="AJ704550" s="1" t="n">
        <v>0</v>
      </c>
      <c r="AM704550" s="1" t="n">
        <v>0</v>
      </c>
    </row>
    <row r="704551" customFormat="false" ht="15" hidden="false" customHeight="false" outlineLevel="0" collapsed="false">
      <c r="W704551" s="1" t="n">
        <v>0</v>
      </c>
      <c r="AG704551" s="1" t="n">
        <v>0</v>
      </c>
      <c r="AH704551" s="1" t="n">
        <v>1</v>
      </c>
      <c r="AI704551" s="1" t="n">
        <v>0</v>
      </c>
      <c r="AJ704551" s="1" t="n">
        <v>0</v>
      </c>
      <c r="AM704551" s="1" t="n">
        <v>0</v>
      </c>
    </row>
    <row r="704552" customFormat="false" ht="15" hidden="false" customHeight="false" outlineLevel="0" collapsed="false">
      <c r="W704552" s="1" t="n">
        <v>0</v>
      </c>
      <c r="AG704552" s="1" t="n">
        <v>0</v>
      </c>
      <c r="AH704552" s="1" t="n">
        <v>1</v>
      </c>
      <c r="AI704552" s="1" t="n">
        <v>0</v>
      </c>
      <c r="AJ704552" s="1" t="n">
        <v>0</v>
      </c>
      <c r="AM704552" s="1" t="n">
        <v>0</v>
      </c>
    </row>
    <row r="704553" customFormat="false" ht="15" hidden="false" customHeight="false" outlineLevel="0" collapsed="false">
      <c r="W704553" s="1" t="n">
        <v>0</v>
      </c>
      <c r="AG704553" s="1" t="n">
        <v>0</v>
      </c>
      <c r="AH704553" s="1" t="n">
        <v>0</v>
      </c>
      <c r="AI704553" s="1" t="n">
        <v>1</v>
      </c>
      <c r="AJ704553" s="1" t="n">
        <v>0</v>
      </c>
      <c r="AM704553" s="1" t="n">
        <v>0</v>
      </c>
    </row>
    <row r="704554" customFormat="false" ht="15" hidden="false" customHeight="false" outlineLevel="0" collapsed="false">
      <c r="W704554" s="1" t="s">
        <v>226</v>
      </c>
      <c r="AG704554" s="1" t="n">
        <v>0</v>
      </c>
      <c r="AH704554" s="1" t="n">
        <v>0</v>
      </c>
      <c r="AI704554" s="1" t="n">
        <v>1</v>
      </c>
      <c r="AJ704554" s="1" t="n">
        <v>0</v>
      </c>
      <c r="AM704554" s="1" t="n">
        <v>0</v>
      </c>
    </row>
    <row r="704555" customFormat="false" ht="15" hidden="false" customHeight="false" outlineLevel="0" collapsed="false">
      <c r="W704555" s="1" t="s">
        <v>226</v>
      </c>
      <c r="AG704555" s="1" t="n">
        <v>1</v>
      </c>
      <c r="AH704555" s="1" t="n">
        <v>1</v>
      </c>
      <c r="AI704555" s="1" t="n">
        <v>0</v>
      </c>
      <c r="AJ704555" s="1" t="n">
        <v>0</v>
      </c>
      <c r="AM704555" s="1" t="n">
        <v>0</v>
      </c>
    </row>
    <row r="704556" customFormat="false" ht="15" hidden="false" customHeight="false" outlineLevel="0" collapsed="false">
      <c r="W704556" s="1" t="s">
        <v>226</v>
      </c>
      <c r="AG704556" s="1" t="n">
        <v>1</v>
      </c>
      <c r="AH704556" s="1" t="n">
        <v>1</v>
      </c>
      <c r="AI704556" s="1" t="n">
        <v>0</v>
      </c>
      <c r="AJ704556" s="1" t="n">
        <v>0</v>
      </c>
      <c r="AM704556" s="1" t="n">
        <v>0</v>
      </c>
    </row>
    <row r="704557" customFormat="false" ht="15" hidden="false" customHeight="false" outlineLevel="0" collapsed="false">
      <c r="W704557" s="1" t="s">
        <v>226</v>
      </c>
      <c r="AG704557" s="1" t="n">
        <v>0</v>
      </c>
      <c r="AH704557" s="1" t="n">
        <v>0</v>
      </c>
      <c r="AI704557" s="1" t="n">
        <v>1</v>
      </c>
      <c r="AJ704557" s="1" t="n">
        <v>0</v>
      </c>
      <c r="AM704557" s="1" t="n">
        <v>0</v>
      </c>
    </row>
    <row r="704558" customFormat="false" ht="15" hidden="false" customHeight="false" outlineLevel="0" collapsed="false">
      <c r="W704558" s="1" t="s">
        <v>226</v>
      </c>
      <c r="AG704558" s="1" t="n">
        <v>0</v>
      </c>
      <c r="AH704558" s="1" t="n">
        <v>0</v>
      </c>
      <c r="AI704558" s="1" t="n">
        <v>1</v>
      </c>
      <c r="AJ704558" s="1" t="n">
        <v>0</v>
      </c>
      <c r="AM704558" s="1" t="n">
        <v>0</v>
      </c>
    </row>
    <row r="704559" customFormat="false" ht="15" hidden="false" customHeight="false" outlineLevel="0" collapsed="false">
      <c r="W704559" s="1" t="n">
        <v>1</v>
      </c>
      <c r="AG704559" s="1" t="n">
        <v>1</v>
      </c>
      <c r="AH704559" s="1" t="n">
        <v>0</v>
      </c>
      <c r="AI704559" s="1" t="n">
        <v>0</v>
      </c>
      <c r="AJ704559" s="1" t="n">
        <v>0</v>
      </c>
      <c r="AM704559" s="1" t="n">
        <v>0</v>
      </c>
    </row>
    <row r="704560" customFormat="false" ht="15" hidden="false" customHeight="false" outlineLevel="0" collapsed="false">
      <c r="W704560" s="1" t="s">
        <v>226</v>
      </c>
      <c r="AG704560" s="1" t="n">
        <v>1</v>
      </c>
      <c r="AH704560" s="1" t="n">
        <v>0</v>
      </c>
      <c r="AI704560" s="1" t="n">
        <v>0</v>
      </c>
      <c r="AJ704560" s="1" t="n">
        <v>0</v>
      </c>
      <c r="AM704560" s="1" t="n">
        <v>0</v>
      </c>
    </row>
    <row r="704561" customFormat="false" ht="15" hidden="false" customHeight="false" outlineLevel="0" collapsed="false">
      <c r="W704561" s="1" t="s">
        <v>226</v>
      </c>
      <c r="AG704561" s="1" t="n">
        <v>1</v>
      </c>
      <c r="AH704561" s="1" t="n">
        <v>0</v>
      </c>
      <c r="AI704561" s="1" t="n">
        <v>0</v>
      </c>
      <c r="AJ704561" s="1" t="n">
        <v>0</v>
      </c>
      <c r="AM704561" s="1" t="n">
        <v>0</v>
      </c>
    </row>
    <row r="704562" customFormat="false" ht="15" hidden="false" customHeight="false" outlineLevel="0" collapsed="false">
      <c r="W704562" s="1" t="s">
        <v>226</v>
      </c>
      <c r="AG704562" s="1" t="s">
        <v>226</v>
      </c>
      <c r="AH704562" s="1" t="s">
        <v>226</v>
      </c>
      <c r="AI704562" s="1" t="s">
        <v>226</v>
      </c>
      <c r="AJ704562" s="1" t="s">
        <v>226</v>
      </c>
      <c r="AM704562" s="1" t="n">
        <v>0</v>
      </c>
    </row>
    <row r="704563" customFormat="false" ht="15" hidden="false" customHeight="false" outlineLevel="0" collapsed="false">
      <c r="W704563" s="1" t="s">
        <v>226</v>
      </c>
      <c r="AG704563" s="1" t="s">
        <v>226</v>
      </c>
      <c r="AH704563" s="1" t="s">
        <v>226</v>
      </c>
      <c r="AI704563" s="1" t="s">
        <v>226</v>
      </c>
      <c r="AJ704563" s="1" t="s">
        <v>226</v>
      </c>
      <c r="AM704563" s="1" t="n">
        <v>0</v>
      </c>
    </row>
    <row r="704564" customFormat="false" ht="15" hidden="false" customHeight="false" outlineLevel="0" collapsed="false">
      <c r="W704564" s="1" t="s">
        <v>226</v>
      </c>
      <c r="AG704564" s="1" t="s">
        <v>226</v>
      </c>
      <c r="AH704564" s="1" t="s">
        <v>226</v>
      </c>
      <c r="AI704564" s="1" t="s">
        <v>226</v>
      </c>
      <c r="AJ704564" s="1" t="s">
        <v>226</v>
      </c>
      <c r="AM704564" s="1" t="n">
        <v>0</v>
      </c>
    </row>
    <row r="704565" customFormat="false" ht="15" hidden="false" customHeight="false" outlineLevel="0" collapsed="false">
      <c r="W704565" s="1" t="s">
        <v>226</v>
      </c>
      <c r="AG704565" s="1" t="s">
        <v>226</v>
      </c>
      <c r="AH704565" s="1" t="s">
        <v>226</v>
      </c>
      <c r="AI704565" s="1" t="s">
        <v>226</v>
      </c>
      <c r="AJ704565" s="1" t="s">
        <v>226</v>
      </c>
      <c r="AM704565" s="1" t="n">
        <v>0</v>
      </c>
    </row>
    <row r="704566" customFormat="false" ht="15" hidden="false" customHeight="false" outlineLevel="0" collapsed="false">
      <c r="W704566" s="1" t="s">
        <v>226</v>
      </c>
      <c r="AG704566" s="1" t="s">
        <v>226</v>
      </c>
      <c r="AH704566" s="1" t="s">
        <v>226</v>
      </c>
      <c r="AI704566" s="1" t="s">
        <v>226</v>
      </c>
      <c r="AJ704566" s="1" t="s">
        <v>226</v>
      </c>
      <c r="AM704566" s="1" t="n">
        <v>0</v>
      </c>
    </row>
    <row r="704567" customFormat="false" ht="15" hidden="false" customHeight="false" outlineLevel="0" collapsed="false">
      <c r="W704567" s="1" t="s">
        <v>226</v>
      </c>
      <c r="AG704567" s="1" t="s">
        <v>226</v>
      </c>
      <c r="AH704567" s="1" t="s">
        <v>226</v>
      </c>
      <c r="AI704567" s="1" t="s">
        <v>226</v>
      </c>
      <c r="AJ704567" s="1" t="s">
        <v>226</v>
      </c>
      <c r="AM704567" s="1" t="n">
        <v>0</v>
      </c>
    </row>
    <row r="720897" customFormat="false" ht="18.75" hidden="false" customHeight="false" outlineLevel="0" collapsed="false">
      <c r="W720897" s="30" t="s">
        <v>77</v>
      </c>
      <c r="AG720897" s="30" t="s">
        <v>87</v>
      </c>
      <c r="AH720897" s="30" t="s">
        <v>88</v>
      </c>
      <c r="AI720897" s="30" t="s">
        <v>89</v>
      </c>
      <c r="AJ720897" s="30" t="s">
        <v>90</v>
      </c>
      <c r="AM720897" s="30" t="s">
        <v>93</v>
      </c>
    </row>
    <row r="720898" customFormat="false" ht="18.75" hidden="false" customHeight="false" outlineLevel="0" collapsed="false">
      <c r="W720898" s="22"/>
      <c r="AG720898" s="22"/>
      <c r="AH720898" s="22"/>
      <c r="AI720898" s="22"/>
      <c r="AJ720898" s="22"/>
      <c r="AM720898" s="22"/>
    </row>
    <row r="720899" customFormat="false" ht="18.75" hidden="false" customHeight="false" outlineLevel="0" collapsed="false">
      <c r="W720899" s="22"/>
      <c r="AG720899" s="22"/>
      <c r="AH720899" s="22"/>
      <c r="AI720899" s="22"/>
      <c r="AJ720899" s="22"/>
      <c r="AM720899" s="22"/>
    </row>
    <row r="720900" customFormat="false" ht="15" hidden="false" customHeight="false" outlineLevel="0" collapsed="false">
      <c r="W720900" s="1" t="s">
        <v>226</v>
      </c>
      <c r="AG720900" s="1" t="s">
        <v>226</v>
      </c>
      <c r="AH720900" s="1" t="s">
        <v>226</v>
      </c>
      <c r="AI720900" s="1" t="s">
        <v>226</v>
      </c>
      <c r="AJ720900" s="1" t="s">
        <v>226</v>
      </c>
      <c r="AM720900" s="1" t="s">
        <v>226</v>
      </c>
    </row>
    <row r="720901" customFormat="false" ht="15" hidden="false" customHeight="false" outlineLevel="0" collapsed="false">
      <c r="W720901" s="1" t="s">
        <v>226</v>
      </c>
      <c r="AG720901" s="1" t="n">
        <v>1</v>
      </c>
      <c r="AH720901" s="1" t="n">
        <v>1</v>
      </c>
      <c r="AI720901" s="1" t="n">
        <v>0</v>
      </c>
      <c r="AJ720901" s="1" t="n">
        <v>1</v>
      </c>
      <c r="AM720901" s="1" t="n">
        <v>1</v>
      </c>
    </row>
    <row r="720902" customFormat="false" ht="15" hidden="false" customHeight="false" outlineLevel="0" collapsed="false">
      <c r="W720902" s="1" t="s">
        <v>226</v>
      </c>
      <c r="AG720902" s="1" t="n">
        <v>0</v>
      </c>
      <c r="AH720902" s="1" t="n">
        <v>1</v>
      </c>
      <c r="AI720902" s="1" t="n">
        <v>0</v>
      </c>
      <c r="AJ720902" s="1" t="n">
        <v>1</v>
      </c>
      <c r="AM720902" s="1" t="n">
        <v>1</v>
      </c>
    </row>
    <row r="720903" customFormat="false" ht="15" hidden="false" customHeight="false" outlineLevel="0" collapsed="false">
      <c r="W720903" s="1" t="s">
        <v>226</v>
      </c>
      <c r="AG720903" s="1" t="n">
        <v>1</v>
      </c>
      <c r="AH720903" s="1" t="n">
        <v>0</v>
      </c>
      <c r="AI720903" s="1" t="n">
        <v>0</v>
      </c>
      <c r="AJ720903" s="1" t="n">
        <v>1</v>
      </c>
      <c r="AM720903" s="1" t="n">
        <v>1</v>
      </c>
    </row>
    <row r="720904" customFormat="false" ht="15" hidden="false" customHeight="false" outlineLevel="0" collapsed="false">
      <c r="W720904" s="1" t="s">
        <v>226</v>
      </c>
      <c r="AG720904" s="1" t="n">
        <v>0</v>
      </c>
      <c r="AH720904" s="1" t="n">
        <v>0</v>
      </c>
      <c r="AI720904" s="1" t="n">
        <v>0</v>
      </c>
      <c r="AJ720904" s="1" t="n">
        <v>1</v>
      </c>
      <c r="AM720904" s="1" t="n">
        <v>1</v>
      </c>
    </row>
    <row r="720905" customFormat="false" ht="15" hidden="false" customHeight="false" outlineLevel="0" collapsed="false">
      <c r="W720905" s="1" t="s">
        <v>226</v>
      </c>
      <c r="AG720905" s="1" t="n">
        <v>1</v>
      </c>
      <c r="AH720905" s="1" t="n">
        <v>1</v>
      </c>
      <c r="AI720905" s="1" t="n">
        <v>1</v>
      </c>
      <c r="AJ720905" s="1" t="n">
        <v>0</v>
      </c>
      <c r="AM720905" s="1" t="n">
        <v>1</v>
      </c>
    </row>
    <row r="720906" customFormat="false" ht="15" hidden="false" customHeight="false" outlineLevel="0" collapsed="false">
      <c r="W720906" s="1" t="s">
        <v>226</v>
      </c>
      <c r="AG720906" s="1" t="n">
        <v>1</v>
      </c>
      <c r="AH720906" s="1" t="n">
        <v>1</v>
      </c>
      <c r="AI720906" s="1" t="n">
        <v>1</v>
      </c>
      <c r="AJ720906" s="1" t="n">
        <v>0</v>
      </c>
      <c r="AM720906" s="1" t="n">
        <v>1</v>
      </c>
    </row>
    <row r="720907" customFormat="false" ht="15" hidden="false" customHeight="false" outlineLevel="0" collapsed="false">
      <c r="W720907" s="1" t="s">
        <v>226</v>
      </c>
      <c r="AG720907" s="1" t="n">
        <v>0</v>
      </c>
      <c r="AH720907" s="1" t="n">
        <v>1</v>
      </c>
      <c r="AI720907" s="1" t="n">
        <v>1</v>
      </c>
      <c r="AJ720907" s="1" t="n">
        <v>0</v>
      </c>
      <c r="AM720907" s="1" t="n">
        <v>1</v>
      </c>
    </row>
    <row r="720908" customFormat="false" ht="15" hidden="false" customHeight="false" outlineLevel="0" collapsed="false">
      <c r="W720908" s="1" t="s">
        <v>226</v>
      </c>
      <c r="AG720908" s="1" t="n">
        <v>0</v>
      </c>
      <c r="AH720908" s="1" t="n">
        <v>1</v>
      </c>
      <c r="AI720908" s="1" t="n">
        <v>1</v>
      </c>
      <c r="AJ720908" s="1" t="n">
        <v>0</v>
      </c>
      <c r="AM720908" s="1" t="n">
        <v>1</v>
      </c>
    </row>
    <row r="720909" customFormat="false" ht="15" hidden="false" customHeight="false" outlineLevel="0" collapsed="false">
      <c r="W720909" s="1" t="s">
        <v>226</v>
      </c>
      <c r="AG720909" s="1" t="n">
        <v>1</v>
      </c>
      <c r="AH720909" s="1" t="n">
        <v>0</v>
      </c>
      <c r="AI720909" s="1" t="n">
        <v>1</v>
      </c>
      <c r="AJ720909" s="1" t="n">
        <v>0</v>
      </c>
      <c r="AM720909" s="1" t="n">
        <v>1</v>
      </c>
    </row>
    <row r="720910" customFormat="false" ht="15" hidden="false" customHeight="false" outlineLevel="0" collapsed="false">
      <c r="W720910" s="1" t="s">
        <v>226</v>
      </c>
      <c r="AG720910" s="1" t="n">
        <v>1</v>
      </c>
      <c r="AH720910" s="1" t="n">
        <v>0</v>
      </c>
      <c r="AI720910" s="1" t="n">
        <v>1</v>
      </c>
      <c r="AJ720910" s="1" t="n">
        <v>0</v>
      </c>
      <c r="AM720910" s="1" t="n">
        <v>1</v>
      </c>
    </row>
    <row r="720911" customFormat="false" ht="15" hidden="false" customHeight="false" outlineLevel="0" collapsed="false">
      <c r="W720911" s="1" t="s">
        <v>226</v>
      </c>
      <c r="AG720911" s="1" t="n">
        <v>0</v>
      </c>
      <c r="AH720911" s="1" t="n">
        <v>0</v>
      </c>
      <c r="AI720911" s="1" t="n">
        <v>1</v>
      </c>
      <c r="AJ720911" s="1" t="n">
        <v>0</v>
      </c>
      <c r="AM720911" s="1" t="n">
        <v>1</v>
      </c>
    </row>
    <row r="720912" customFormat="false" ht="15" hidden="false" customHeight="false" outlineLevel="0" collapsed="false">
      <c r="W720912" s="1" t="s">
        <v>226</v>
      </c>
      <c r="AG720912" s="1" t="n">
        <v>0</v>
      </c>
      <c r="AH720912" s="1" t="n">
        <v>0</v>
      </c>
      <c r="AI720912" s="1" t="n">
        <v>1</v>
      </c>
      <c r="AJ720912" s="1" t="n">
        <v>0</v>
      </c>
      <c r="AM720912" s="1" t="n">
        <v>1</v>
      </c>
    </row>
    <row r="720913" customFormat="false" ht="15" hidden="false" customHeight="false" outlineLevel="0" collapsed="false">
      <c r="W720913" s="1" t="s">
        <v>226</v>
      </c>
      <c r="AG720913" s="1" t="n">
        <v>1</v>
      </c>
      <c r="AH720913" s="1" t="n">
        <v>1</v>
      </c>
      <c r="AI720913" s="1" t="n">
        <v>0</v>
      </c>
      <c r="AJ720913" s="1" t="n">
        <v>0</v>
      </c>
      <c r="AM720913" s="1" t="n">
        <v>1</v>
      </c>
    </row>
    <row r="720914" customFormat="false" ht="15" hidden="false" customHeight="false" outlineLevel="0" collapsed="false">
      <c r="W720914" s="1" t="s">
        <v>226</v>
      </c>
      <c r="AG720914" s="1" t="n">
        <v>1</v>
      </c>
      <c r="AH720914" s="1" t="n">
        <v>1</v>
      </c>
      <c r="AI720914" s="1" t="n">
        <v>0</v>
      </c>
      <c r="AJ720914" s="1" t="n">
        <v>0</v>
      </c>
      <c r="AM720914" s="1" t="n">
        <v>1</v>
      </c>
    </row>
    <row r="720915" customFormat="false" ht="15" hidden="false" customHeight="false" outlineLevel="0" collapsed="false">
      <c r="W720915" s="1" t="s">
        <v>226</v>
      </c>
      <c r="AG720915" s="1" t="n">
        <v>0</v>
      </c>
      <c r="AH720915" s="1" t="n">
        <v>1</v>
      </c>
      <c r="AI720915" s="1" t="n">
        <v>0</v>
      </c>
      <c r="AJ720915" s="1" t="n">
        <v>0</v>
      </c>
      <c r="AM720915" s="1" t="n">
        <v>1</v>
      </c>
    </row>
    <row r="720916" customFormat="false" ht="15" hidden="false" customHeight="false" outlineLevel="0" collapsed="false">
      <c r="W720916" s="1" t="s">
        <v>226</v>
      </c>
      <c r="AG720916" s="1" t="n">
        <v>0</v>
      </c>
      <c r="AH720916" s="1" t="n">
        <v>1</v>
      </c>
      <c r="AI720916" s="1" t="n">
        <v>0</v>
      </c>
      <c r="AJ720916" s="1" t="n">
        <v>0</v>
      </c>
      <c r="AM720916" s="1" t="n">
        <v>1</v>
      </c>
    </row>
    <row r="720917" customFormat="false" ht="15" hidden="false" customHeight="false" outlineLevel="0" collapsed="false">
      <c r="W720917" s="1" t="n">
        <v>1</v>
      </c>
      <c r="AG720917" s="1" t="n">
        <v>1</v>
      </c>
      <c r="AH720917" s="1" t="n">
        <v>0</v>
      </c>
      <c r="AI720917" s="1" t="n">
        <v>0</v>
      </c>
      <c r="AJ720917" s="1" t="n">
        <v>0</v>
      </c>
      <c r="AM720917" s="1" t="n">
        <v>1</v>
      </c>
    </row>
    <row r="720918" customFormat="false" ht="15" hidden="false" customHeight="false" outlineLevel="0" collapsed="false">
      <c r="W720918" s="1" t="s">
        <v>226</v>
      </c>
      <c r="AG720918" s="1" t="n">
        <v>1</v>
      </c>
      <c r="AH720918" s="1" t="n">
        <v>0</v>
      </c>
      <c r="AI720918" s="1" t="n">
        <v>0</v>
      </c>
      <c r="AJ720918" s="1" t="n">
        <v>0</v>
      </c>
      <c r="AM720918" s="1" t="n">
        <v>1</v>
      </c>
    </row>
    <row r="720919" customFormat="false" ht="15" hidden="false" customHeight="false" outlineLevel="0" collapsed="false">
      <c r="W720919" s="1" t="s">
        <v>226</v>
      </c>
      <c r="AG720919" s="1" t="n">
        <v>1</v>
      </c>
      <c r="AH720919" s="1" t="n">
        <v>0</v>
      </c>
      <c r="AI720919" s="1" t="n">
        <v>0</v>
      </c>
      <c r="AJ720919" s="1" t="n">
        <v>0</v>
      </c>
      <c r="AM720919" s="1" t="n">
        <v>1</v>
      </c>
    </row>
    <row r="720920" customFormat="false" ht="15" hidden="false" customHeight="false" outlineLevel="0" collapsed="false">
      <c r="W720920" s="1" t="s">
        <v>226</v>
      </c>
      <c r="AG720920" s="1" t="s">
        <v>226</v>
      </c>
      <c r="AH720920" s="1" t="s">
        <v>226</v>
      </c>
      <c r="AI720920" s="1" t="s">
        <v>226</v>
      </c>
      <c r="AJ720920" s="1" t="s">
        <v>226</v>
      </c>
      <c r="AM720920" s="1" t="n">
        <v>1</v>
      </c>
    </row>
    <row r="720921" customFormat="false" ht="15" hidden="false" customHeight="false" outlineLevel="0" collapsed="false">
      <c r="W720921" s="1" t="s">
        <v>226</v>
      </c>
      <c r="AG720921" s="1" t="s">
        <v>226</v>
      </c>
      <c r="AH720921" s="1" t="s">
        <v>226</v>
      </c>
      <c r="AI720921" s="1" t="s">
        <v>226</v>
      </c>
      <c r="AJ720921" s="1" t="s">
        <v>226</v>
      </c>
      <c r="AM720921" s="1" t="n">
        <v>1</v>
      </c>
    </row>
    <row r="720922" customFormat="false" ht="15" hidden="false" customHeight="false" outlineLevel="0" collapsed="false">
      <c r="W720922" s="1" t="s">
        <v>226</v>
      </c>
      <c r="AG720922" s="1" t="s">
        <v>226</v>
      </c>
      <c r="AH720922" s="1" t="s">
        <v>226</v>
      </c>
      <c r="AI720922" s="1" t="s">
        <v>226</v>
      </c>
      <c r="AJ720922" s="1" t="s">
        <v>226</v>
      </c>
      <c r="AM720922" s="1" t="n">
        <v>1</v>
      </c>
    </row>
    <row r="720923" customFormat="false" ht="15" hidden="false" customHeight="false" outlineLevel="0" collapsed="false">
      <c r="W720923" s="1" t="s">
        <v>226</v>
      </c>
      <c r="AG720923" s="1" t="s">
        <v>226</v>
      </c>
      <c r="AH720923" s="1" t="s">
        <v>226</v>
      </c>
      <c r="AI720923" s="1" t="s">
        <v>226</v>
      </c>
      <c r="AJ720923" s="1" t="s">
        <v>226</v>
      </c>
      <c r="AM720923" s="1" t="n">
        <v>1</v>
      </c>
    </row>
    <row r="720924" customFormat="false" ht="15" hidden="false" customHeight="false" outlineLevel="0" collapsed="false">
      <c r="W720924" s="1" t="s">
        <v>226</v>
      </c>
      <c r="AG720924" s="1" t="s">
        <v>226</v>
      </c>
      <c r="AH720924" s="1" t="s">
        <v>226</v>
      </c>
      <c r="AI720924" s="1" t="s">
        <v>226</v>
      </c>
      <c r="AJ720924" s="1" t="s">
        <v>226</v>
      </c>
      <c r="AM720924" s="1" t="n">
        <v>1</v>
      </c>
    </row>
    <row r="720925" customFormat="false" ht="15" hidden="false" customHeight="false" outlineLevel="0" collapsed="false">
      <c r="W720925" s="1" t="s">
        <v>226</v>
      </c>
      <c r="AG720925" s="1" t="s">
        <v>226</v>
      </c>
      <c r="AH720925" s="1" t="s">
        <v>226</v>
      </c>
      <c r="AI720925" s="1" t="s">
        <v>226</v>
      </c>
      <c r="AJ720925" s="1" t="s">
        <v>226</v>
      </c>
      <c r="AM720925" s="1" t="n">
        <v>1</v>
      </c>
    </row>
    <row r="720927" customFormat="false" ht="15" hidden="false" customHeight="false" outlineLevel="0" collapsed="false">
      <c r="W720927" s="1" t="n">
        <v>0</v>
      </c>
      <c r="AG720927" s="1" t="n">
        <v>0</v>
      </c>
      <c r="AH720927" s="1" t="n">
        <v>1</v>
      </c>
      <c r="AI720927" s="1" t="n">
        <v>0</v>
      </c>
      <c r="AJ720927" s="1" t="n">
        <v>0</v>
      </c>
      <c r="AM720927" s="1" t="n">
        <v>0</v>
      </c>
    </row>
    <row r="720928" customFormat="false" ht="15" hidden="false" customHeight="false" outlineLevel="0" collapsed="false">
      <c r="W720928" s="1" t="n">
        <v>0</v>
      </c>
      <c r="AG720928" s="1" t="n">
        <v>0</v>
      </c>
      <c r="AH720928" s="1" t="n">
        <v>1</v>
      </c>
      <c r="AI720928" s="1" t="n">
        <v>0</v>
      </c>
      <c r="AJ720928" s="1" t="n">
        <v>0</v>
      </c>
      <c r="AM720928" s="1" t="n">
        <v>0</v>
      </c>
    </row>
    <row r="720929" customFormat="false" ht="15" hidden="false" customHeight="false" outlineLevel="0" collapsed="false">
      <c r="W720929" s="1" t="n">
        <v>0</v>
      </c>
      <c r="AG720929" s="1" t="n">
        <v>0</v>
      </c>
      <c r="AH720929" s="1" t="n">
        <v>1</v>
      </c>
      <c r="AI720929" s="1" t="n">
        <v>0</v>
      </c>
      <c r="AJ720929" s="1" t="n">
        <v>0</v>
      </c>
      <c r="AM720929" s="1" t="n">
        <v>0</v>
      </c>
    </row>
    <row r="720930" customFormat="false" ht="15" hidden="false" customHeight="false" outlineLevel="0" collapsed="false">
      <c r="W720930" s="1" t="n">
        <v>0</v>
      </c>
      <c r="AG720930" s="1" t="n">
        <v>0</v>
      </c>
      <c r="AH720930" s="1" t="n">
        <v>1</v>
      </c>
      <c r="AI720930" s="1" t="n">
        <v>0</v>
      </c>
      <c r="AJ720930" s="1" t="n">
        <v>0</v>
      </c>
      <c r="AM720930" s="1" t="n">
        <v>0</v>
      </c>
    </row>
    <row r="720931" customFormat="false" ht="15" hidden="false" customHeight="false" outlineLevel="0" collapsed="false">
      <c r="W720931" s="1" t="n">
        <v>0</v>
      </c>
      <c r="AG720931" s="1" t="n">
        <v>0</v>
      </c>
      <c r="AH720931" s="1" t="n">
        <v>1</v>
      </c>
      <c r="AI720931" s="1" t="n">
        <v>0</v>
      </c>
      <c r="AJ720931" s="1" t="n">
        <v>0</v>
      </c>
      <c r="AM720931" s="1" t="n">
        <v>0</v>
      </c>
    </row>
    <row r="720932" customFormat="false" ht="15" hidden="false" customHeight="false" outlineLevel="0" collapsed="false">
      <c r="W720932" s="1" t="n">
        <v>0</v>
      </c>
      <c r="AG720932" s="1" t="n">
        <v>0</v>
      </c>
      <c r="AH720932" s="1" t="n">
        <v>1</v>
      </c>
      <c r="AI720932" s="1" t="n">
        <v>0</v>
      </c>
      <c r="AJ720932" s="1" t="n">
        <v>0</v>
      </c>
      <c r="AM720932" s="1" t="n">
        <v>0</v>
      </c>
    </row>
    <row r="720933" customFormat="false" ht="15" hidden="false" customHeight="false" outlineLevel="0" collapsed="false">
      <c r="W720933" s="1" t="n">
        <v>0</v>
      </c>
      <c r="AG720933" s="1" t="n">
        <v>0</v>
      </c>
      <c r="AH720933" s="1" t="n">
        <v>1</v>
      </c>
      <c r="AI720933" s="1" t="n">
        <v>0</v>
      </c>
      <c r="AJ720933" s="1" t="n">
        <v>0</v>
      </c>
      <c r="AM720933" s="1" t="n">
        <v>0</v>
      </c>
    </row>
    <row r="720934" customFormat="false" ht="15" hidden="false" customHeight="false" outlineLevel="0" collapsed="false">
      <c r="W720934" s="1" t="n">
        <v>0</v>
      </c>
      <c r="AG720934" s="1" t="n">
        <v>0</v>
      </c>
      <c r="AH720934" s="1" t="n">
        <v>1</v>
      </c>
      <c r="AI720934" s="1" t="n">
        <v>0</v>
      </c>
      <c r="AJ720934" s="1" t="n">
        <v>0</v>
      </c>
      <c r="AM720934" s="1" t="n">
        <v>0</v>
      </c>
    </row>
    <row r="720935" customFormat="false" ht="15" hidden="false" customHeight="false" outlineLevel="0" collapsed="false">
      <c r="W720935" s="1" t="n">
        <v>0</v>
      </c>
      <c r="AG720935" s="1" t="n">
        <v>0</v>
      </c>
      <c r="AH720935" s="1" t="n">
        <v>1</v>
      </c>
      <c r="AI720935" s="1" t="n">
        <v>0</v>
      </c>
      <c r="AJ720935" s="1" t="n">
        <v>0</v>
      </c>
      <c r="AM720935" s="1" t="n">
        <v>0</v>
      </c>
    </row>
    <row r="720936" customFormat="false" ht="15" hidden="false" customHeight="false" outlineLevel="0" collapsed="false">
      <c r="W720936" s="1" t="n">
        <v>0</v>
      </c>
      <c r="AG720936" s="1" t="n">
        <v>0</v>
      </c>
      <c r="AH720936" s="1" t="n">
        <v>1</v>
      </c>
      <c r="AI720936" s="1" t="n">
        <v>0</v>
      </c>
      <c r="AJ720936" s="1" t="n">
        <v>0</v>
      </c>
      <c r="AM720936" s="1" t="n">
        <v>0</v>
      </c>
    </row>
    <row r="720937" customFormat="false" ht="15" hidden="false" customHeight="false" outlineLevel="0" collapsed="false">
      <c r="W720937" s="1" t="n">
        <v>0</v>
      </c>
      <c r="AG720937" s="1" t="n">
        <v>0</v>
      </c>
      <c r="AH720937" s="1" t="n">
        <v>0</v>
      </c>
      <c r="AI720937" s="1" t="n">
        <v>1</v>
      </c>
      <c r="AJ720937" s="1" t="n">
        <v>0</v>
      </c>
      <c r="AM720937" s="1" t="n">
        <v>0</v>
      </c>
    </row>
    <row r="720938" customFormat="false" ht="15" hidden="false" customHeight="false" outlineLevel="0" collapsed="false">
      <c r="W720938" s="1" t="s">
        <v>226</v>
      </c>
      <c r="AG720938" s="1" t="n">
        <v>0</v>
      </c>
      <c r="AH720938" s="1" t="n">
        <v>0</v>
      </c>
      <c r="AI720938" s="1" t="n">
        <v>1</v>
      </c>
      <c r="AJ720938" s="1" t="n">
        <v>0</v>
      </c>
      <c r="AM720938" s="1" t="n">
        <v>0</v>
      </c>
    </row>
    <row r="720939" customFormat="false" ht="15" hidden="false" customHeight="false" outlineLevel="0" collapsed="false">
      <c r="W720939" s="1" t="s">
        <v>226</v>
      </c>
      <c r="AG720939" s="1" t="n">
        <v>1</v>
      </c>
      <c r="AH720939" s="1" t="n">
        <v>1</v>
      </c>
      <c r="AI720939" s="1" t="n">
        <v>0</v>
      </c>
      <c r="AJ720939" s="1" t="n">
        <v>0</v>
      </c>
      <c r="AM720939" s="1" t="n">
        <v>0</v>
      </c>
    </row>
    <row r="720940" customFormat="false" ht="15" hidden="false" customHeight="false" outlineLevel="0" collapsed="false">
      <c r="W720940" s="1" t="s">
        <v>226</v>
      </c>
      <c r="AG720940" s="1" t="n">
        <v>1</v>
      </c>
      <c r="AH720940" s="1" t="n">
        <v>1</v>
      </c>
      <c r="AI720940" s="1" t="n">
        <v>0</v>
      </c>
      <c r="AJ720940" s="1" t="n">
        <v>0</v>
      </c>
      <c r="AM720940" s="1" t="n">
        <v>0</v>
      </c>
    </row>
    <row r="720941" customFormat="false" ht="15" hidden="false" customHeight="false" outlineLevel="0" collapsed="false">
      <c r="W720941" s="1" t="s">
        <v>226</v>
      </c>
      <c r="AG720941" s="1" t="n">
        <v>0</v>
      </c>
      <c r="AH720941" s="1" t="n">
        <v>0</v>
      </c>
      <c r="AI720941" s="1" t="n">
        <v>1</v>
      </c>
      <c r="AJ720941" s="1" t="n">
        <v>0</v>
      </c>
      <c r="AM720941" s="1" t="n">
        <v>0</v>
      </c>
    </row>
    <row r="720942" customFormat="false" ht="15" hidden="false" customHeight="false" outlineLevel="0" collapsed="false">
      <c r="W720942" s="1" t="s">
        <v>226</v>
      </c>
      <c r="AG720942" s="1" t="n">
        <v>0</v>
      </c>
      <c r="AH720942" s="1" t="n">
        <v>0</v>
      </c>
      <c r="AI720942" s="1" t="n">
        <v>1</v>
      </c>
      <c r="AJ720942" s="1" t="n">
        <v>0</v>
      </c>
      <c r="AM720942" s="1" t="n">
        <v>0</v>
      </c>
    </row>
    <row r="720943" customFormat="false" ht="15" hidden="false" customHeight="false" outlineLevel="0" collapsed="false">
      <c r="W720943" s="1" t="n">
        <v>1</v>
      </c>
      <c r="AG720943" s="1" t="n">
        <v>1</v>
      </c>
      <c r="AH720943" s="1" t="n">
        <v>0</v>
      </c>
      <c r="AI720943" s="1" t="n">
        <v>0</v>
      </c>
      <c r="AJ720943" s="1" t="n">
        <v>0</v>
      </c>
      <c r="AM720943" s="1" t="n">
        <v>0</v>
      </c>
    </row>
    <row r="720944" customFormat="false" ht="15" hidden="false" customHeight="false" outlineLevel="0" collapsed="false">
      <c r="W720944" s="1" t="s">
        <v>226</v>
      </c>
      <c r="AG720944" s="1" t="n">
        <v>1</v>
      </c>
      <c r="AH720944" s="1" t="n">
        <v>0</v>
      </c>
      <c r="AI720944" s="1" t="n">
        <v>0</v>
      </c>
      <c r="AJ720944" s="1" t="n">
        <v>0</v>
      </c>
      <c r="AM720944" s="1" t="n">
        <v>0</v>
      </c>
    </row>
    <row r="720945" customFormat="false" ht="15" hidden="false" customHeight="false" outlineLevel="0" collapsed="false">
      <c r="W720945" s="1" t="s">
        <v>226</v>
      </c>
      <c r="AG720945" s="1" t="n">
        <v>1</v>
      </c>
      <c r="AH720945" s="1" t="n">
        <v>0</v>
      </c>
      <c r="AI720945" s="1" t="n">
        <v>0</v>
      </c>
      <c r="AJ720945" s="1" t="n">
        <v>0</v>
      </c>
      <c r="AM720945" s="1" t="n">
        <v>0</v>
      </c>
    </row>
    <row r="720946" customFormat="false" ht="15" hidden="false" customHeight="false" outlineLevel="0" collapsed="false">
      <c r="W720946" s="1" t="s">
        <v>226</v>
      </c>
      <c r="AG720946" s="1" t="s">
        <v>226</v>
      </c>
      <c r="AH720946" s="1" t="s">
        <v>226</v>
      </c>
      <c r="AI720946" s="1" t="s">
        <v>226</v>
      </c>
      <c r="AJ720946" s="1" t="s">
        <v>226</v>
      </c>
      <c r="AM720946" s="1" t="n">
        <v>0</v>
      </c>
    </row>
    <row r="720947" customFormat="false" ht="15" hidden="false" customHeight="false" outlineLevel="0" collapsed="false">
      <c r="W720947" s="1" t="s">
        <v>226</v>
      </c>
      <c r="AG720947" s="1" t="s">
        <v>226</v>
      </c>
      <c r="AH720947" s="1" t="s">
        <v>226</v>
      </c>
      <c r="AI720947" s="1" t="s">
        <v>226</v>
      </c>
      <c r="AJ720947" s="1" t="s">
        <v>226</v>
      </c>
      <c r="AM720947" s="1" t="n">
        <v>0</v>
      </c>
    </row>
    <row r="720948" customFormat="false" ht="15" hidden="false" customHeight="false" outlineLevel="0" collapsed="false">
      <c r="W720948" s="1" t="s">
        <v>226</v>
      </c>
      <c r="AG720948" s="1" t="s">
        <v>226</v>
      </c>
      <c r="AH720948" s="1" t="s">
        <v>226</v>
      </c>
      <c r="AI720948" s="1" t="s">
        <v>226</v>
      </c>
      <c r="AJ720948" s="1" t="s">
        <v>226</v>
      </c>
      <c r="AM720948" s="1" t="n">
        <v>0</v>
      </c>
    </row>
    <row r="720949" customFormat="false" ht="15" hidden="false" customHeight="false" outlineLevel="0" collapsed="false">
      <c r="W720949" s="1" t="s">
        <v>226</v>
      </c>
      <c r="AG720949" s="1" t="s">
        <v>226</v>
      </c>
      <c r="AH720949" s="1" t="s">
        <v>226</v>
      </c>
      <c r="AI720949" s="1" t="s">
        <v>226</v>
      </c>
      <c r="AJ720949" s="1" t="s">
        <v>226</v>
      </c>
      <c r="AM720949" s="1" t="n">
        <v>0</v>
      </c>
    </row>
    <row r="720950" customFormat="false" ht="15" hidden="false" customHeight="false" outlineLevel="0" collapsed="false">
      <c r="W720950" s="1" t="s">
        <v>226</v>
      </c>
      <c r="AG720950" s="1" t="s">
        <v>226</v>
      </c>
      <c r="AH720950" s="1" t="s">
        <v>226</v>
      </c>
      <c r="AI720950" s="1" t="s">
        <v>226</v>
      </c>
      <c r="AJ720950" s="1" t="s">
        <v>226</v>
      </c>
      <c r="AM720950" s="1" t="n">
        <v>0</v>
      </c>
    </row>
    <row r="720951" customFormat="false" ht="15" hidden="false" customHeight="false" outlineLevel="0" collapsed="false">
      <c r="W720951" s="1" t="s">
        <v>226</v>
      </c>
      <c r="AG720951" s="1" t="s">
        <v>226</v>
      </c>
      <c r="AH720951" s="1" t="s">
        <v>226</v>
      </c>
      <c r="AI720951" s="1" t="s">
        <v>226</v>
      </c>
      <c r="AJ720951" s="1" t="s">
        <v>226</v>
      </c>
      <c r="AM720951" s="1" t="n">
        <v>0</v>
      </c>
    </row>
    <row r="737281" customFormat="false" ht="18.75" hidden="false" customHeight="false" outlineLevel="0" collapsed="false">
      <c r="W737281" s="30" t="s">
        <v>77</v>
      </c>
      <c r="AG737281" s="30" t="s">
        <v>87</v>
      </c>
      <c r="AH737281" s="30" t="s">
        <v>88</v>
      </c>
      <c r="AI737281" s="30" t="s">
        <v>89</v>
      </c>
      <c r="AJ737281" s="30" t="s">
        <v>90</v>
      </c>
      <c r="AM737281" s="30" t="s">
        <v>93</v>
      </c>
    </row>
    <row r="737282" customFormat="false" ht="18.75" hidden="false" customHeight="false" outlineLevel="0" collapsed="false">
      <c r="W737282" s="22"/>
      <c r="AG737282" s="22"/>
      <c r="AH737282" s="22"/>
      <c r="AI737282" s="22"/>
      <c r="AJ737282" s="22"/>
      <c r="AM737282" s="22"/>
    </row>
    <row r="737283" customFormat="false" ht="18.75" hidden="false" customHeight="false" outlineLevel="0" collapsed="false">
      <c r="W737283" s="22"/>
      <c r="AG737283" s="22"/>
      <c r="AH737283" s="22"/>
      <c r="AI737283" s="22"/>
      <c r="AJ737283" s="22"/>
      <c r="AM737283" s="22"/>
    </row>
    <row r="737284" customFormat="false" ht="15" hidden="false" customHeight="false" outlineLevel="0" collapsed="false">
      <c r="W737284" s="1" t="s">
        <v>226</v>
      </c>
      <c r="AG737284" s="1" t="s">
        <v>226</v>
      </c>
      <c r="AH737284" s="1" t="s">
        <v>226</v>
      </c>
      <c r="AI737284" s="1" t="s">
        <v>226</v>
      </c>
      <c r="AJ737284" s="1" t="s">
        <v>226</v>
      </c>
      <c r="AM737284" s="1" t="s">
        <v>226</v>
      </c>
    </row>
    <row r="737285" customFormat="false" ht="15" hidden="false" customHeight="false" outlineLevel="0" collapsed="false">
      <c r="W737285" s="1" t="s">
        <v>226</v>
      </c>
      <c r="AG737285" s="1" t="n">
        <v>1</v>
      </c>
      <c r="AH737285" s="1" t="n">
        <v>1</v>
      </c>
      <c r="AI737285" s="1" t="n">
        <v>0</v>
      </c>
      <c r="AJ737285" s="1" t="n">
        <v>1</v>
      </c>
      <c r="AM737285" s="1" t="n">
        <v>1</v>
      </c>
    </row>
    <row r="737286" customFormat="false" ht="15" hidden="false" customHeight="false" outlineLevel="0" collapsed="false">
      <c r="W737286" s="1" t="s">
        <v>226</v>
      </c>
      <c r="AG737286" s="1" t="n">
        <v>0</v>
      </c>
      <c r="AH737286" s="1" t="n">
        <v>1</v>
      </c>
      <c r="AI737286" s="1" t="n">
        <v>0</v>
      </c>
      <c r="AJ737286" s="1" t="n">
        <v>1</v>
      </c>
      <c r="AM737286" s="1" t="n">
        <v>1</v>
      </c>
    </row>
    <row r="737287" customFormat="false" ht="15" hidden="false" customHeight="false" outlineLevel="0" collapsed="false">
      <c r="W737287" s="1" t="s">
        <v>226</v>
      </c>
      <c r="AG737287" s="1" t="n">
        <v>1</v>
      </c>
      <c r="AH737287" s="1" t="n">
        <v>0</v>
      </c>
      <c r="AI737287" s="1" t="n">
        <v>0</v>
      </c>
      <c r="AJ737287" s="1" t="n">
        <v>1</v>
      </c>
      <c r="AM737287" s="1" t="n">
        <v>1</v>
      </c>
    </row>
    <row r="737288" customFormat="false" ht="15" hidden="false" customHeight="false" outlineLevel="0" collapsed="false">
      <c r="W737288" s="1" t="s">
        <v>226</v>
      </c>
      <c r="AG737288" s="1" t="n">
        <v>0</v>
      </c>
      <c r="AH737288" s="1" t="n">
        <v>0</v>
      </c>
      <c r="AI737288" s="1" t="n">
        <v>0</v>
      </c>
      <c r="AJ737288" s="1" t="n">
        <v>1</v>
      </c>
      <c r="AM737288" s="1" t="n">
        <v>1</v>
      </c>
    </row>
    <row r="737289" customFormat="false" ht="15" hidden="false" customHeight="false" outlineLevel="0" collapsed="false">
      <c r="W737289" s="1" t="s">
        <v>226</v>
      </c>
      <c r="AG737289" s="1" t="n">
        <v>1</v>
      </c>
      <c r="AH737289" s="1" t="n">
        <v>1</v>
      </c>
      <c r="AI737289" s="1" t="n">
        <v>1</v>
      </c>
      <c r="AJ737289" s="1" t="n">
        <v>0</v>
      </c>
      <c r="AM737289" s="1" t="n">
        <v>1</v>
      </c>
    </row>
    <row r="737290" customFormat="false" ht="15" hidden="false" customHeight="false" outlineLevel="0" collapsed="false">
      <c r="W737290" s="1" t="s">
        <v>226</v>
      </c>
      <c r="AG737290" s="1" t="n">
        <v>1</v>
      </c>
      <c r="AH737290" s="1" t="n">
        <v>1</v>
      </c>
      <c r="AI737290" s="1" t="n">
        <v>1</v>
      </c>
      <c r="AJ737290" s="1" t="n">
        <v>0</v>
      </c>
      <c r="AM737290" s="1" t="n">
        <v>1</v>
      </c>
    </row>
    <row r="737291" customFormat="false" ht="15" hidden="false" customHeight="false" outlineLevel="0" collapsed="false">
      <c r="W737291" s="1" t="s">
        <v>226</v>
      </c>
      <c r="AG737291" s="1" t="n">
        <v>0</v>
      </c>
      <c r="AH737291" s="1" t="n">
        <v>1</v>
      </c>
      <c r="AI737291" s="1" t="n">
        <v>1</v>
      </c>
      <c r="AJ737291" s="1" t="n">
        <v>0</v>
      </c>
      <c r="AM737291" s="1" t="n">
        <v>1</v>
      </c>
    </row>
    <row r="737292" customFormat="false" ht="15" hidden="false" customHeight="false" outlineLevel="0" collapsed="false">
      <c r="W737292" s="1" t="s">
        <v>226</v>
      </c>
      <c r="AG737292" s="1" t="n">
        <v>0</v>
      </c>
      <c r="AH737292" s="1" t="n">
        <v>1</v>
      </c>
      <c r="AI737292" s="1" t="n">
        <v>1</v>
      </c>
      <c r="AJ737292" s="1" t="n">
        <v>0</v>
      </c>
      <c r="AM737292" s="1" t="n">
        <v>1</v>
      </c>
    </row>
    <row r="737293" customFormat="false" ht="15" hidden="false" customHeight="false" outlineLevel="0" collapsed="false">
      <c r="W737293" s="1" t="s">
        <v>226</v>
      </c>
      <c r="AG737293" s="1" t="n">
        <v>1</v>
      </c>
      <c r="AH737293" s="1" t="n">
        <v>0</v>
      </c>
      <c r="AI737293" s="1" t="n">
        <v>1</v>
      </c>
      <c r="AJ737293" s="1" t="n">
        <v>0</v>
      </c>
      <c r="AM737293" s="1" t="n">
        <v>1</v>
      </c>
    </row>
    <row r="737294" customFormat="false" ht="15" hidden="false" customHeight="false" outlineLevel="0" collapsed="false">
      <c r="W737294" s="1" t="s">
        <v>226</v>
      </c>
      <c r="AG737294" s="1" t="n">
        <v>1</v>
      </c>
      <c r="AH737294" s="1" t="n">
        <v>0</v>
      </c>
      <c r="AI737294" s="1" t="n">
        <v>1</v>
      </c>
      <c r="AJ737294" s="1" t="n">
        <v>0</v>
      </c>
      <c r="AM737294" s="1" t="n">
        <v>1</v>
      </c>
    </row>
    <row r="737295" customFormat="false" ht="15" hidden="false" customHeight="false" outlineLevel="0" collapsed="false">
      <c r="W737295" s="1" t="s">
        <v>226</v>
      </c>
      <c r="AG737295" s="1" t="n">
        <v>0</v>
      </c>
      <c r="AH737295" s="1" t="n">
        <v>0</v>
      </c>
      <c r="AI737295" s="1" t="n">
        <v>1</v>
      </c>
      <c r="AJ737295" s="1" t="n">
        <v>0</v>
      </c>
      <c r="AM737295" s="1" t="n">
        <v>1</v>
      </c>
    </row>
    <row r="737296" customFormat="false" ht="15" hidden="false" customHeight="false" outlineLevel="0" collapsed="false">
      <c r="W737296" s="1" t="s">
        <v>226</v>
      </c>
      <c r="AG737296" s="1" t="n">
        <v>0</v>
      </c>
      <c r="AH737296" s="1" t="n">
        <v>0</v>
      </c>
      <c r="AI737296" s="1" t="n">
        <v>1</v>
      </c>
      <c r="AJ737296" s="1" t="n">
        <v>0</v>
      </c>
      <c r="AM737296" s="1" t="n">
        <v>1</v>
      </c>
    </row>
    <row r="737297" customFormat="false" ht="15" hidden="false" customHeight="false" outlineLevel="0" collapsed="false">
      <c r="W737297" s="1" t="s">
        <v>226</v>
      </c>
      <c r="AG737297" s="1" t="n">
        <v>1</v>
      </c>
      <c r="AH737297" s="1" t="n">
        <v>1</v>
      </c>
      <c r="AI737297" s="1" t="n">
        <v>0</v>
      </c>
      <c r="AJ737297" s="1" t="n">
        <v>0</v>
      </c>
      <c r="AM737297" s="1" t="n">
        <v>1</v>
      </c>
    </row>
    <row r="737298" customFormat="false" ht="15" hidden="false" customHeight="false" outlineLevel="0" collapsed="false">
      <c r="W737298" s="1" t="s">
        <v>226</v>
      </c>
      <c r="AG737298" s="1" t="n">
        <v>1</v>
      </c>
      <c r="AH737298" s="1" t="n">
        <v>1</v>
      </c>
      <c r="AI737298" s="1" t="n">
        <v>0</v>
      </c>
      <c r="AJ737298" s="1" t="n">
        <v>0</v>
      </c>
      <c r="AM737298" s="1" t="n">
        <v>1</v>
      </c>
    </row>
    <row r="737299" customFormat="false" ht="15" hidden="false" customHeight="false" outlineLevel="0" collapsed="false">
      <c r="W737299" s="1" t="s">
        <v>226</v>
      </c>
      <c r="AG737299" s="1" t="n">
        <v>0</v>
      </c>
      <c r="AH737299" s="1" t="n">
        <v>1</v>
      </c>
      <c r="AI737299" s="1" t="n">
        <v>0</v>
      </c>
      <c r="AJ737299" s="1" t="n">
        <v>0</v>
      </c>
      <c r="AM737299" s="1" t="n">
        <v>1</v>
      </c>
    </row>
    <row r="737300" customFormat="false" ht="15" hidden="false" customHeight="false" outlineLevel="0" collapsed="false">
      <c r="W737300" s="1" t="s">
        <v>226</v>
      </c>
      <c r="AG737300" s="1" t="n">
        <v>0</v>
      </c>
      <c r="AH737300" s="1" t="n">
        <v>1</v>
      </c>
      <c r="AI737300" s="1" t="n">
        <v>0</v>
      </c>
      <c r="AJ737300" s="1" t="n">
        <v>0</v>
      </c>
      <c r="AM737300" s="1" t="n">
        <v>1</v>
      </c>
    </row>
    <row r="737301" customFormat="false" ht="15" hidden="false" customHeight="false" outlineLevel="0" collapsed="false">
      <c r="W737301" s="1" t="n">
        <v>1</v>
      </c>
      <c r="AG737301" s="1" t="n">
        <v>1</v>
      </c>
      <c r="AH737301" s="1" t="n">
        <v>0</v>
      </c>
      <c r="AI737301" s="1" t="n">
        <v>0</v>
      </c>
      <c r="AJ737301" s="1" t="n">
        <v>0</v>
      </c>
      <c r="AM737301" s="1" t="n">
        <v>1</v>
      </c>
    </row>
    <row r="737302" customFormat="false" ht="15" hidden="false" customHeight="false" outlineLevel="0" collapsed="false">
      <c r="W737302" s="1" t="s">
        <v>226</v>
      </c>
      <c r="AG737302" s="1" t="n">
        <v>1</v>
      </c>
      <c r="AH737302" s="1" t="n">
        <v>0</v>
      </c>
      <c r="AI737302" s="1" t="n">
        <v>0</v>
      </c>
      <c r="AJ737302" s="1" t="n">
        <v>0</v>
      </c>
      <c r="AM737302" s="1" t="n">
        <v>1</v>
      </c>
    </row>
    <row r="737303" customFormat="false" ht="15" hidden="false" customHeight="false" outlineLevel="0" collapsed="false">
      <c r="W737303" s="1" t="s">
        <v>226</v>
      </c>
      <c r="AG737303" s="1" t="n">
        <v>1</v>
      </c>
      <c r="AH737303" s="1" t="n">
        <v>0</v>
      </c>
      <c r="AI737303" s="1" t="n">
        <v>0</v>
      </c>
      <c r="AJ737303" s="1" t="n">
        <v>0</v>
      </c>
      <c r="AM737303" s="1" t="n">
        <v>1</v>
      </c>
    </row>
    <row r="737304" customFormat="false" ht="15" hidden="false" customHeight="false" outlineLevel="0" collapsed="false">
      <c r="W737304" s="1" t="s">
        <v>226</v>
      </c>
      <c r="AG737304" s="1" t="s">
        <v>226</v>
      </c>
      <c r="AH737304" s="1" t="s">
        <v>226</v>
      </c>
      <c r="AI737304" s="1" t="s">
        <v>226</v>
      </c>
      <c r="AJ737304" s="1" t="s">
        <v>226</v>
      </c>
      <c r="AM737304" s="1" t="n">
        <v>1</v>
      </c>
    </row>
    <row r="737305" customFormat="false" ht="15" hidden="false" customHeight="false" outlineLevel="0" collapsed="false">
      <c r="W737305" s="1" t="s">
        <v>226</v>
      </c>
      <c r="AG737305" s="1" t="s">
        <v>226</v>
      </c>
      <c r="AH737305" s="1" t="s">
        <v>226</v>
      </c>
      <c r="AI737305" s="1" t="s">
        <v>226</v>
      </c>
      <c r="AJ737305" s="1" t="s">
        <v>226</v>
      </c>
      <c r="AM737305" s="1" t="n">
        <v>1</v>
      </c>
    </row>
    <row r="737306" customFormat="false" ht="15" hidden="false" customHeight="false" outlineLevel="0" collapsed="false">
      <c r="W737306" s="1" t="s">
        <v>226</v>
      </c>
      <c r="AG737306" s="1" t="s">
        <v>226</v>
      </c>
      <c r="AH737306" s="1" t="s">
        <v>226</v>
      </c>
      <c r="AI737306" s="1" t="s">
        <v>226</v>
      </c>
      <c r="AJ737306" s="1" t="s">
        <v>226</v>
      </c>
      <c r="AM737306" s="1" t="n">
        <v>1</v>
      </c>
    </row>
    <row r="737307" customFormat="false" ht="15" hidden="false" customHeight="false" outlineLevel="0" collapsed="false">
      <c r="W737307" s="1" t="s">
        <v>226</v>
      </c>
      <c r="AG737307" s="1" t="s">
        <v>226</v>
      </c>
      <c r="AH737307" s="1" t="s">
        <v>226</v>
      </c>
      <c r="AI737307" s="1" t="s">
        <v>226</v>
      </c>
      <c r="AJ737307" s="1" t="s">
        <v>226</v>
      </c>
      <c r="AM737307" s="1" t="n">
        <v>1</v>
      </c>
    </row>
    <row r="737308" customFormat="false" ht="15" hidden="false" customHeight="false" outlineLevel="0" collapsed="false">
      <c r="W737308" s="1" t="s">
        <v>226</v>
      </c>
      <c r="AG737308" s="1" t="s">
        <v>226</v>
      </c>
      <c r="AH737308" s="1" t="s">
        <v>226</v>
      </c>
      <c r="AI737308" s="1" t="s">
        <v>226</v>
      </c>
      <c r="AJ737308" s="1" t="s">
        <v>226</v>
      </c>
      <c r="AM737308" s="1" t="n">
        <v>1</v>
      </c>
    </row>
    <row r="737309" customFormat="false" ht="15" hidden="false" customHeight="false" outlineLevel="0" collapsed="false">
      <c r="W737309" s="1" t="s">
        <v>226</v>
      </c>
      <c r="AG737309" s="1" t="s">
        <v>226</v>
      </c>
      <c r="AH737309" s="1" t="s">
        <v>226</v>
      </c>
      <c r="AI737309" s="1" t="s">
        <v>226</v>
      </c>
      <c r="AJ737309" s="1" t="s">
        <v>226</v>
      </c>
      <c r="AM737309" s="1" t="n">
        <v>1</v>
      </c>
    </row>
    <row r="737311" customFormat="false" ht="15" hidden="false" customHeight="false" outlineLevel="0" collapsed="false">
      <c r="W737311" s="1" t="n">
        <v>0</v>
      </c>
      <c r="AG737311" s="1" t="n">
        <v>0</v>
      </c>
      <c r="AH737311" s="1" t="n">
        <v>1</v>
      </c>
      <c r="AI737311" s="1" t="n">
        <v>0</v>
      </c>
      <c r="AJ737311" s="1" t="n">
        <v>0</v>
      </c>
      <c r="AM737311" s="1" t="n">
        <v>0</v>
      </c>
    </row>
    <row r="737312" customFormat="false" ht="15" hidden="false" customHeight="false" outlineLevel="0" collapsed="false">
      <c r="W737312" s="1" t="n">
        <v>0</v>
      </c>
      <c r="AG737312" s="1" t="n">
        <v>0</v>
      </c>
      <c r="AH737312" s="1" t="n">
        <v>1</v>
      </c>
      <c r="AI737312" s="1" t="n">
        <v>0</v>
      </c>
      <c r="AJ737312" s="1" t="n">
        <v>0</v>
      </c>
      <c r="AM737312" s="1" t="n">
        <v>0</v>
      </c>
    </row>
    <row r="737313" customFormat="false" ht="15" hidden="false" customHeight="false" outlineLevel="0" collapsed="false">
      <c r="W737313" s="1" t="n">
        <v>0</v>
      </c>
      <c r="AG737313" s="1" t="n">
        <v>0</v>
      </c>
      <c r="AH737313" s="1" t="n">
        <v>1</v>
      </c>
      <c r="AI737313" s="1" t="n">
        <v>0</v>
      </c>
      <c r="AJ737313" s="1" t="n">
        <v>0</v>
      </c>
      <c r="AM737313" s="1" t="n">
        <v>0</v>
      </c>
    </row>
    <row r="737314" customFormat="false" ht="15" hidden="false" customHeight="false" outlineLevel="0" collapsed="false">
      <c r="W737314" s="1" t="n">
        <v>0</v>
      </c>
      <c r="AG737314" s="1" t="n">
        <v>0</v>
      </c>
      <c r="AH737314" s="1" t="n">
        <v>1</v>
      </c>
      <c r="AI737314" s="1" t="n">
        <v>0</v>
      </c>
      <c r="AJ737314" s="1" t="n">
        <v>0</v>
      </c>
      <c r="AM737314" s="1" t="n">
        <v>0</v>
      </c>
    </row>
    <row r="737315" customFormat="false" ht="15" hidden="false" customHeight="false" outlineLevel="0" collapsed="false">
      <c r="W737315" s="1" t="n">
        <v>0</v>
      </c>
      <c r="AG737315" s="1" t="n">
        <v>0</v>
      </c>
      <c r="AH737315" s="1" t="n">
        <v>1</v>
      </c>
      <c r="AI737315" s="1" t="n">
        <v>0</v>
      </c>
      <c r="AJ737315" s="1" t="n">
        <v>0</v>
      </c>
      <c r="AM737315" s="1" t="n">
        <v>0</v>
      </c>
    </row>
    <row r="737316" customFormat="false" ht="15" hidden="false" customHeight="false" outlineLevel="0" collapsed="false">
      <c r="W737316" s="1" t="n">
        <v>0</v>
      </c>
      <c r="AG737316" s="1" t="n">
        <v>0</v>
      </c>
      <c r="AH737316" s="1" t="n">
        <v>1</v>
      </c>
      <c r="AI737316" s="1" t="n">
        <v>0</v>
      </c>
      <c r="AJ737316" s="1" t="n">
        <v>0</v>
      </c>
      <c r="AM737316" s="1" t="n">
        <v>0</v>
      </c>
    </row>
    <row r="737317" customFormat="false" ht="15" hidden="false" customHeight="false" outlineLevel="0" collapsed="false">
      <c r="W737317" s="1" t="n">
        <v>0</v>
      </c>
      <c r="AG737317" s="1" t="n">
        <v>0</v>
      </c>
      <c r="AH737317" s="1" t="n">
        <v>1</v>
      </c>
      <c r="AI737317" s="1" t="n">
        <v>0</v>
      </c>
      <c r="AJ737317" s="1" t="n">
        <v>0</v>
      </c>
      <c r="AM737317" s="1" t="n">
        <v>0</v>
      </c>
    </row>
    <row r="737318" customFormat="false" ht="15" hidden="false" customHeight="false" outlineLevel="0" collapsed="false">
      <c r="W737318" s="1" t="n">
        <v>0</v>
      </c>
      <c r="AG737318" s="1" t="n">
        <v>0</v>
      </c>
      <c r="AH737318" s="1" t="n">
        <v>1</v>
      </c>
      <c r="AI737318" s="1" t="n">
        <v>0</v>
      </c>
      <c r="AJ737318" s="1" t="n">
        <v>0</v>
      </c>
      <c r="AM737318" s="1" t="n">
        <v>0</v>
      </c>
    </row>
    <row r="737319" customFormat="false" ht="15" hidden="false" customHeight="false" outlineLevel="0" collapsed="false">
      <c r="W737319" s="1" t="n">
        <v>0</v>
      </c>
      <c r="AG737319" s="1" t="n">
        <v>0</v>
      </c>
      <c r="AH737319" s="1" t="n">
        <v>1</v>
      </c>
      <c r="AI737319" s="1" t="n">
        <v>0</v>
      </c>
      <c r="AJ737319" s="1" t="n">
        <v>0</v>
      </c>
      <c r="AM737319" s="1" t="n">
        <v>0</v>
      </c>
    </row>
    <row r="737320" customFormat="false" ht="15" hidden="false" customHeight="false" outlineLevel="0" collapsed="false">
      <c r="W737320" s="1" t="n">
        <v>0</v>
      </c>
      <c r="AG737320" s="1" t="n">
        <v>0</v>
      </c>
      <c r="AH737320" s="1" t="n">
        <v>1</v>
      </c>
      <c r="AI737320" s="1" t="n">
        <v>0</v>
      </c>
      <c r="AJ737320" s="1" t="n">
        <v>0</v>
      </c>
      <c r="AM737320" s="1" t="n">
        <v>0</v>
      </c>
    </row>
    <row r="737321" customFormat="false" ht="15" hidden="false" customHeight="false" outlineLevel="0" collapsed="false">
      <c r="W737321" s="1" t="n">
        <v>0</v>
      </c>
      <c r="AG737321" s="1" t="n">
        <v>0</v>
      </c>
      <c r="AH737321" s="1" t="n">
        <v>0</v>
      </c>
      <c r="AI737321" s="1" t="n">
        <v>1</v>
      </c>
      <c r="AJ737321" s="1" t="n">
        <v>0</v>
      </c>
      <c r="AM737321" s="1" t="n">
        <v>0</v>
      </c>
    </row>
    <row r="737322" customFormat="false" ht="15" hidden="false" customHeight="false" outlineLevel="0" collapsed="false">
      <c r="W737322" s="1" t="s">
        <v>226</v>
      </c>
      <c r="AG737322" s="1" t="n">
        <v>0</v>
      </c>
      <c r="AH737322" s="1" t="n">
        <v>0</v>
      </c>
      <c r="AI737322" s="1" t="n">
        <v>1</v>
      </c>
      <c r="AJ737322" s="1" t="n">
        <v>0</v>
      </c>
      <c r="AM737322" s="1" t="n">
        <v>0</v>
      </c>
    </row>
    <row r="737323" customFormat="false" ht="15" hidden="false" customHeight="false" outlineLevel="0" collapsed="false">
      <c r="W737323" s="1" t="s">
        <v>226</v>
      </c>
      <c r="AG737323" s="1" t="n">
        <v>1</v>
      </c>
      <c r="AH737323" s="1" t="n">
        <v>1</v>
      </c>
      <c r="AI737323" s="1" t="n">
        <v>0</v>
      </c>
      <c r="AJ737323" s="1" t="n">
        <v>0</v>
      </c>
      <c r="AM737323" s="1" t="n">
        <v>0</v>
      </c>
    </row>
    <row r="737324" customFormat="false" ht="15" hidden="false" customHeight="false" outlineLevel="0" collapsed="false">
      <c r="W737324" s="1" t="s">
        <v>226</v>
      </c>
      <c r="AG737324" s="1" t="n">
        <v>1</v>
      </c>
      <c r="AH737324" s="1" t="n">
        <v>1</v>
      </c>
      <c r="AI737324" s="1" t="n">
        <v>0</v>
      </c>
      <c r="AJ737324" s="1" t="n">
        <v>0</v>
      </c>
      <c r="AM737324" s="1" t="n">
        <v>0</v>
      </c>
    </row>
    <row r="737325" customFormat="false" ht="15" hidden="false" customHeight="false" outlineLevel="0" collapsed="false">
      <c r="W737325" s="1" t="s">
        <v>226</v>
      </c>
      <c r="AG737325" s="1" t="n">
        <v>0</v>
      </c>
      <c r="AH737325" s="1" t="n">
        <v>0</v>
      </c>
      <c r="AI737325" s="1" t="n">
        <v>1</v>
      </c>
      <c r="AJ737325" s="1" t="n">
        <v>0</v>
      </c>
      <c r="AM737325" s="1" t="n">
        <v>0</v>
      </c>
    </row>
    <row r="737326" customFormat="false" ht="15" hidden="false" customHeight="false" outlineLevel="0" collapsed="false">
      <c r="W737326" s="1" t="s">
        <v>226</v>
      </c>
      <c r="AG737326" s="1" t="n">
        <v>0</v>
      </c>
      <c r="AH737326" s="1" t="n">
        <v>0</v>
      </c>
      <c r="AI737326" s="1" t="n">
        <v>1</v>
      </c>
      <c r="AJ737326" s="1" t="n">
        <v>0</v>
      </c>
      <c r="AM737326" s="1" t="n">
        <v>0</v>
      </c>
    </row>
    <row r="737327" customFormat="false" ht="15" hidden="false" customHeight="false" outlineLevel="0" collapsed="false">
      <c r="W737327" s="1" t="n">
        <v>1</v>
      </c>
      <c r="AG737327" s="1" t="n">
        <v>1</v>
      </c>
      <c r="AH737327" s="1" t="n">
        <v>0</v>
      </c>
      <c r="AI737327" s="1" t="n">
        <v>0</v>
      </c>
      <c r="AJ737327" s="1" t="n">
        <v>0</v>
      </c>
      <c r="AM737327" s="1" t="n">
        <v>0</v>
      </c>
    </row>
    <row r="737328" customFormat="false" ht="15" hidden="false" customHeight="false" outlineLevel="0" collapsed="false">
      <c r="W737328" s="1" t="s">
        <v>226</v>
      </c>
      <c r="AG737328" s="1" t="n">
        <v>1</v>
      </c>
      <c r="AH737328" s="1" t="n">
        <v>0</v>
      </c>
      <c r="AI737328" s="1" t="n">
        <v>0</v>
      </c>
      <c r="AJ737328" s="1" t="n">
        <v>0</v>
      </c>
      <c r="AM737328" s="1" t="n">
        <v>0</v>
      </c>
    </row>
    <row r="737329" customFormat="false" ht="15" hidden="false" customHeight="false" outlineLevel="0" collapsed="false">
      <c r="W737329" s="1" t="s">
        <v>226</v>
      </c>
      <c r="AG737329" s="1" t="n">
        <v>1</v>
      </c>
      <c r="AH737329" s="1" t="n">
        <v>0</v>
      </c>
      <c r="AI737329" s="1" t="n">
        <v>0</v>
      </c>
      <c r="AJ737329" s="1" t="n">
        <v>0</v>
      </c>
      <c r="AM737329" s="1" t="n">
        <v>0</v>
      </c>
    </row>
    <row r="737330" customFormat="false" ht="15" hidden="false" customHeight="false" outlineLevel="0" collapsed="false">
      <c r="W737330" s="1" t="s">
        <v>226</v>
      </c>
      <c r="AG737330" s="1" t="s">
        <v>226</v>
      </c>
      <c r="AH737330" s="1" t="s">
        <v>226</v>
      </c>
      <c r="AI737330" s="1" t="s">
        <v>226</v>
      </c>
      <c r="AJ737330" s="1" t="s">
        <v>226</v>
      </c>
      <c r="AM737330" s="1" t="n">
        <v>0</v>
      </c>
    </row>
    <row r="737331" customFormat="false" ht="15" hidden="false" customHeight="false" outlineLevel="0" collapsed="false">
      <c r="W737331" s="1" t="s">
        <v>226</v>
      </c>
      <c r="AG737331" s="1" t="s">
        <v>226</v>
      </c>
      <c r="AH737331" s="1" t="s">
        <v>226</v>
      </c>
      <c r="AI737331" s="1" t="s">
        <v>226</v>
      </c>
      <c r="AJ737331" s="1" t="s">
        <v>226</v>
      </c>
      <c r="AM737331" s="1" t="n">
        <v>0</v>
      </c>
    </row>
    <row r="737332" customFormat="false" ht="15" hidden="false" customHeight="false" outlineLevel="0" collapsed="false">
      <c r="W737332" s="1" t="s">
        <v>226</v>
      </c>
      <c r="AG737332" s="1" t="s">
        <v>226</v>
      </c>
      <c r="AH737332" s="1" t="s">
        <v>226</v>
      </c>
      <c r="AI737332" s="1" t="s">
        <v>226</v>
      </c>
      <c r="AJ737332" s="1" t="s">
        <v>226</v>
      </c>
      <c r="AM737332" s="1" t="n">
        <v>0</v>
      </c>
    </row>
    <row r="737333" customFormat="false" ht="15" hidden="false" customHeight="false" outlineLevel="0" collapsed="false">
      <c r="W737333" s="1" t="s">
        <v>226</v>
      </c>
      <c r="AG737333" s="1" t="s">
        <v>226</v>
      </c>
      <c r="AH737333" s="1" t="s">
        <v>226</v>
      </c>
      <c r="AI737333" s="1" t="s">
        <v>226</v>
      </c>
      <c r="AJ737333" s="1" t="s">
        <v>226</v>
      </c>
      <c r="AM737333" s="1" t="n">
        <v>0</v>
      </c>
    </row>
    <row r="737334" customFormat="false" ht="15" hidden="false" customHeight="false" outlineLevel="0" collapsed="false">
      <c r="W737334" s="1" t="s">
        <v>226</v>
      </c>
      <c r="AG737334" s="1" t="s">
        <v>226</v>
      </c>
      <c r="AH737334" s="1" t="s">
        <v>226</v>
      </c>
      <c r="AI737334" s="1" t="s">
        <v>226</v>
      </c>
      <c r="AJ737334" s="1" t="s">
        <v>226</v>
      </c>
      <c r="AM737334" s="1" t="n">
        <v>0</v>
      </c>
    </row>
    <row r="737335" customFormat="false" ht="15" hidden="false" customHeight="false" outlineLevel="0" collapsed="false">
      <c r="W737335" s="1" t="s">
        <v>226</v>
      </c>
      <c r="AG737335" s="1" t="s">
        <v>226</v>
      </c>
      <c r="AH737335" s="1" t="s">
        <v>226</v>
      </c>
      <c r="AI737335" s="1" t="s">
        <v>226</v>
      </c>
      <c r="AJ737335" s="1" t="s">
        <v>226</v>
      </c>
      <c r="AM737335" s="1" t="n">
        <v>0</v>
      </c>
    </row>
    <row r="753665" customFormat="false" ht="18.75" hidden="false" customHeight="false" outlineLevel="0" collapsed="false">
      <c r="W753665" s="30" t="s">
        <v>77</v>
      </c>
      <c r="AG753665" s="30" t="s">
        <v>87</v>
      </c>
      <c r="AH753665" s="30" t="s">
        <v>88</v>
      </c>
      <c r="AI753665" s="30" t="s">
        <v>89</v>
      </c>
      <c r="AJ753665" s="30" t="s">
        <v>90</v>
      </c>
      <c r="AM753665" s="30" t="s">
        <v>93</v>
      </c>
    </row>
    <row r="753666" customFormat="false" ht="18.75" hidden="false" customHeight="false" outlineLevel="0" collapsed="false">
      <c r="W753666" s="22"/>
      <c r="AG753666" s="22"/>
      <c r="AH753666" s="22"/>
      <c r="AI753666" s="22"/>
      <c r="AJ753666" s="22"/>
      <c r="AM753666" s="22"/>
    </row>
    <row r="753667" customFormat="false" ht="18.75" hidden="false" customHeight="false" outlineLevel="0" collapsed="false">
      <c r="W753667" s="22"/>
      <c r="AG753667" s="22"/>
      <c r="AH753667" s="22"/>
      <c r="AI753667" s="22"/>
      <c r="AJ753667" s="22"/>
      <c r="AM753667" s="22"/>
    </row>
    <row r="753668" customFormat="false" ht="15" hidden="false" customHeight="false" outlineLevel="0" collapsed="false">
      <c r="W753668" s="1" t="s">
        <v>226</v>
      </c>
      <c r="AG753668" s="1" t="s">
        <v>226</v>
      </c>
      <c r="AH753668" s="1" t="s">
        <v>226</v>
      </c>
      <c r="AI753668" s="1" t="s">
        <v>226</v>
      </c>
      <c r="AJ753668" s="1" t="s">
        <v>226</v>
      </c>
      <c r="AM753668" s="1" t="s">
        <v>226</v>
      </c>
    </row>
    <row r="753669" customFormat="false" ht="15" hidden="false" customHeight="false" outlineLevel="0" collapsed="false">
      <c r="W753669" s="1" t="s">
        <v>226</v>
      </c>
      <c r="AG753669" s="1" t="n">
        <v>1</v>
      </c>
      <c r="AH753669" s="1" t="n">
        <v>1</v>
      </c>
      <c r="AI753669" s="1" t="n">
        <v>0</v>
      </c>
      <c r="AJ753669" s="1" t="n">
        <v>1</v>
      </c>
      <c r="AM753669" s="1" t="n">
        <v>1</v>
      </c>
    </row>
    <row r="753670" customFormat="false" ht="15" hidden="false" customHeight="false" outlineLevel="0" collapsed="false">
      <c r="W753670" s="1" t="s">
        <v>226</v>
      </c>
      <c r="AG753670" s="1" t="n">
        <v>0</v>
      </c>
      <c r="AH753670" s="1" t="n">
        <v>1</v>
      </c>
      <c r="AI753670" s="1" t="n">
        <v>0</v>
      </c>
      <c r="AJ753670" s="1" t="n">
        <v>1</v>
      </c>
      <c r="AM753670" s="1" t="n">
        <v>1</v>
      </c>
    </row>
    <row r="753671" customFormat="false" ht="15" hidden="false" customHeight="false" outlineLevel="0" collapsed="false">
      <c r="W753671" s="1" t="s">
        <v>226</v>
      </c>
      <c r="AG753671" s="1" t="n">
        <v>1</v>
      </c>
      <c r="AH753671" s="1" t="n">
        <v>0</v>
      </c>
      <c r="AI753671" s="1" t="n">
        <v>0</v>
      </c>
      <c r="AJ753671" s="1" t="n">
        <v>1</v>
      </c>
      <c r="AM753671" s="1" t="n">
        <v>1</v>
      </c>
    </row>
    <row r="753672" customFormat="false" ht="15" hidden="false" customHeight="false" outlineLevel="0" collapsed="false">
      <c r="W753672" s="1" t="s">
        <v>226</v>
      </c>
      <c r="AG753672" s="1" t="n">
        <v>0</v>
      </c>
      <c r="AH753672" s="1" t="n">
        <v>0</v>
      </c>
      <c r="AI753672" s="1" t="n">
        <v>0</v>
      </c>
      <c r="AJ753672" s="1" t="n">
        <v>1</v>
      </c>
      <c r="AM753672" s="1" t="n">
        <v>1</v>
      </c>
    </row>
    <row r="753673" customFormat="false" ht="15" hidden="false" customHeight="false" outlineLevel="0" collapsed="false">
      <c r="W753673" s="1" t="s">
        <v>226</v>
      </c>
      <c r="AG753673" s="1" t="n">
        <v>1</v>
      </c>
      <c r="AH753673" s="1" t="n">
        <v>1</v>
      </c>
      <c r="AI753673" s="1" t="n">
        <v>1</v>
      </c>
      <c r="AJ753673" s="1" t="n">
        <v>0</v>
      </c>
      <c r="AM753673" s="1" t="n">
        <v>1</v>
      </c>
    </row>
    <row r="753674" customFormat="false" ht="15" hidden="false" customHeight="false" outlineLevel="0" collapsed="false">
      <c r="W753674" s="1" t="s">
        <v>226</v>
      </c>
      <c r="AG753674" s="1" t="n">
        <v>1</v>
      </c>
      <c r="AH753674" s="1" t="n">
        <v>1</v>
      </c>
      <c r="AI753674" s="1" t="n">
        <v>1</v>
      </c>
      <c r="AJ753674" s="1" t="n">
        <v>0</v>
      </c>
      <c r="AM753674" s="1" t="n">
        <v>1</v>
      </c>
    </row>
    <row r="753675" customFormat="false" ht="15" hidden="false" customHeight="false" outlineLevel="0" collapsed="false">
      <c r="W753675" s="1" t="s">
        <v>226</v>
      </c>
      <c r="AG753675" s="1" t="n">
        <v>0</v>
      </c>
      <c r="AH753675" s="1" t="n">
        <v>1</v>
      </c>
      <c r="AI753675" s="1" t="n">
        <v>1</v>
      </c>
      <c r="AJ753675" s="1" t="n">
        <v>0</v>
      </c>
      <c r="AM753675" s="1" t="n">
        <v>1</v>
      </c>
    </row>
    <row r="753676" customFormat="false" ht="15" hidden="false" customHeight="false" outlineLevel="0" collapsed="false">
      <c r="W753676" s="1" t="s">
        <v>226</v>
      </c>
      <c r="AG753676" s="1" t="n">
        <v>0</v>
      </c>
      <c r="AH753676" s="1" t="n">
        <v>1</v>
      </c>
      <c r="AI753676" s="1" t="n">
        <v>1</v>
      </c>
      <c r="AJ753676" s="1" t="n">
        <v>0</v>
      </c>
      <c r="AM753676" s="1" t="n">
        <v>1</v>
      </c>
    </row>
    <row r="753677" customFormat="false" ht="15" hidden="false" customHeight="false" outlineLevel="0" collapsed="false">
      <c r="W753677" s="1" t="s">
        <v>226</v>
      </c>
      <c r="AG753677" s="1" t="n">
        <v>1</v>
      </c>
      <c r="AH753677" s="1" t="n">
        <v>0</v>
      </c>
      <c r="AI753677" s="1" t="n">
        <v>1</v>
      </c>
      <c r="AJ753677" s="1" t="n">
        <v>0</v>
      </c>
      <c r="AM753677" s="1" t="n">
        <v>1</v>
      </c>
    </row>
    <row r="753678" customFormat="false" ht="15" hidden="false" customHeight="false" outlineLevel="0" collapsed="false">
      <c r="W753678" s="1" t="s">
        <v>226</v>
      </c>
      <c r="AG753678" s="1" t="n">
        <v>1</v>
      </c>
      <c r="AH753678" s="1" t="n">
        <v>0</v>
      </c>
      <c r="AI753678" s="1" t="n">
        <v>1</v>
      </c>
      <c r="AJ753678" s="1" t="n">
        <v>0</v>
      </c>
      <c r="AM753678" s="1" t="n">
        <v>1</v>
      </c>
    </row>
    <row r="753679" customFormat="false" ht="15" hidden="false" customHeight="false" outlineLevel="0" collapsed="false">
      <c r="W753679" s="1" t="s">
        <v>226</v>
      </c>
      <c r="AG753679" s="1" t="n">
        <v>0</v>
      </c>
      <c r="AH753679" s="1" t="n">
        <v>0</v>
      </c>
      <c r="AI753679" s="1" t="n">
        <v>1</v>
      </c>
      <c r="AJ753679" s="1" t="n">
        <v>0</v>
      </c>
      <c r="AM753679" s="1" t="n">
        <v>1</v>
      </c>
    </row>
    <row r="753680" customFormat="false" ht="15" hidden="false" customHeight="false" outlineLevel="0" collapsed="false">
      <c r="W753680" s="1" t="s">
        <v>226</v>
      </c>
      <c r="AG753680" s="1" t="n">
        <v>0</v>
      </c>
      <c r="AH753680" s="1" t="n">
        <v>0</v>
      </c>
      <c r="AI753680" s="1" t="n">
        <v>1</v>
      </c>
      <c r="AJ753680" s="1" t="n">
        <v>0</v>
      </c>
      <c r="AM753680" s="1" t="n">
        <v>1</v>
      </c>
    </row>
    <row r="753681" customFormat="false" ht="15" hidden="false" customHeight="false" outlineLevel="0" collapsed="false">
      <c r="W753681" s="1" t="s">
        <v>226</v>
      </c>
      <c r="AG753681" s="1" t="n">
        <v>1</v>
      </c>
      <c r="AH753681" s="1" t="n">
        <v>1</v>
      </c>
      <c r="AI753681" s="1" t="n">
        <v>0</v>
      </c>
      <c r="AJ753681" s="1" t="n">
        <v>0</v>
      </c>
      <c r="AM753681" s="1" t="n">
        <v>1</v>
      </c>
    </row>
    <row r="753682" customFormat="false" ht="15" hidden="false" customHeight="false" outlineLevel="0" collapsed="false">
      <c r="W753682" s="1" t="s">
        <v>226</v>
      </c>
      <c r="AG753682" s="1" t="n">
        <v>1</v>
      </c>
      <c r="AH753682" s="1" t="n">
        <v>1</v>
      </c>
      <c r="AI753682" s="1" t="n">
        <v>0</v>
      </c>
      <c r="AJ753682" s="1" t="n">
        <v>0</v>
      </c>
      <c r="AM753682" s="1" t="n">
        <v>1</v>
      </c>
    </row>
    <row r="753683" customFormat="false" ht="15" hidden="false" customHeight="false" outlineLevel="0" collapsed="false">
      <c r="W753683" s="1" t="s">
        <v>226</v>
      </c>
      <c r="AG753683" s="1" t="n">
        <v>0</v>
      </c>
      <c r="AH753683" s="1" t="n">
        <v>1</v>
      </c>
      <c r="AI753683" s="1" t="n">
        <v>0</v>
      </c>
      <c r="AJ753683" s="1" t="n">
        <v>0</v>
      </c>
      <c r="AM753683" s="1" t="n">
        <v>1</v>
      </c>
    </row>
    <row r="753684" customFormat="false" ht="15" hidden="false" customHeight="false" outlineLevel="0" collapsed="false">
      <c r="W753684" s="1" t="s">
        <v>226</v>
      </c>
      <c r="AG753684" s="1" t="n">
        <v>0</v>
      </c>
      <c r="AH753684" s="1" t="n">
        <v>1</v>
      </c>
      <c r="AI753684" s="1" t="n">
        <v>0</v>
      </c>
      <c r="AJ753684" s="1" t="n">
        <v>0</v>
      </c>
      <c r="AM753684" s="1" t="n">
        <v>1</v>
      </c>
    </row>
    <row r="753685" customFormat="false" ht="15" hidden="false" customHeight="false" outlineLevel="0" collapsed="false">
      <c r="W753685" s="1" t="n">
        <v>1</v>
      </c>
      <c r="AG753685" s="1" t="n">
        <v>1</v>
      </c>
      <c r="AH753685" s="1" t="n">
        <v>0</v>
      </c>
      <c r="AI753685" s="1" t="n">
        <v>0</v>
      </c>
      <c r="AJ753685" s="1" t="n">
        <v>0</v>
      </c>
      <c r="AM753685" s="1" t="n">
        <v>1</v>
      </c>
    </row>
    <row r="753686" customFormat="false" ht="15" hidden="false" customHeight="false" outlineLevel="0" collapsed="false">
      <c r="W753686" s="1" t="s">
        <v>226</v>
      </c>
      <c r="AG753686" s="1" t="n">
        <v>1</v>
      </c>
      <c r="AH753686" s="1" t="n">
        <v>0</v>
      </c>
      <c r="AI753686" s="1" t="n">
        <v>0</v>
      </c>
      <c r="AJ753686" s="1" t="n">
        <v>0</v>
      </c>
      <c r="AM753686" s="1" t="n">
        <v>1</v>
      </c>
    </row>
    <row r="753687" customFormat="false" ht="15" hidden="false" customHeight="false" outlineLevel="0" collapsed="false">
      <c r="W753687" s="1" t="s">
        <v>226</v>
      </c>
      <c r="AG753687" s="1" t="n">
        <v>1</v>
      </c>
      <c r="AH753687" s="1" t="n">
        <v>0</v>
      </c>
      <c r="AI753687" s="1" t="n">
        <v>0</v>
      </c>
      <c r="AJ753687" s="1" t="n">
        <v>0</v>
      </c>
      <c r="AM753687" s="1" t="n">
        <v>1</v>
      </c>
    </row>
    <row r="753688" customFormat="false" ht="15" hidden="false" customHeight="false" outlineLevel="0" collapsed="false">
      <c r="W753688" s="1" t="s">
        <v>226</v>
      </c>
      <c r="AG753688" s="1" t="s">
        <v>226</v>
      </c>
      <c r="AH753688" s="1" t="s">
        <v>226</v>
      </c>
      <c r="AI753688" s="1" t="s">
        <v>226</v>
      </c>
      <c r="AJ753688" s="1" t="s">
        <v>226</v>
      </c>
      <c r="AM753688" s="1" t="n">
        <v>1</v>
      </c>
    </row>
    <row r="753689" customFormat="false" ht="15" hidden="false" customHeight="false" outlineLevel="0" collapsed="false">
      <c r="W753689" s="1" t="s">
        <v>226</v>
      </c>
      <c r="AG753689" s="1" t="s">
        <v>226</v>
      </c>
      <c r="AH753689" s="1" t="s">
        <v>226</v>
      </c>
      <c r="AI753689" s="1" t="s">
        <v>226</v>
      </c>
      <c r="AJ753689" s="1" t="s">
        <v>226</v>
      </c>
      <c r="AM753689" s="1" t="n">
        <v>1</v>
      </c>
    </row>
    <row r="753690" customFormat="false" ht="15" hidden="false" customHeight="false" outlineLevel="0" collapsed="false">
      <c r="W753690" s="1" t="s">
        <v>226</v>
      </c>
      <c r="AG753690" s="1" t="s">
        <v>226</v>
      </c>
      <c r="AH753690" s="1" t="s">
        <v>226</v>
      </c>
      <c r="AI753690" s="1" t="s">
        <v>226</v>
      </c>
      <c r="AJ753690" s="1" t="s">
        <v>226</v>
      </c>
      <c r="AM753690" s="1" t="n">
        <v>1</v>
      </c>
    </row>
    <row r="753691" customFormat="false" ht="15" hidden="false" customHeight="false" outlineLevel="0" collapsed="false">
      <c r="W753691" s="1" t="s">
        <v>226</v>
      </c>
      <c r="AG753691" s="1" t="s">
        <v>226</v>
      </c>
      <c r="AH753691" s="1" t="s">
        <v>226</v>
      </c>
      <c r="AI753691" s="1" t="s">
        <v>226</v>
      </c>
      <c r="AJ753691" s="1" t="s">
        <v>226</v>
      </c>
      <c r="AM753691" s="1" t="n">
        <v>1</v>
      </c>
    </row>
    <row r="753692" customFormat="false" ht="15" hidden="false" customHeight="false" outlineLevel="0" collapsed="false">
      <c r="W753692" s="1" t="s">
        <v>226</v>
      </c>
      <c r="AG753692" s="1" t="s">
        <v>226</v>
      </c>
      <c r="AH753692" s="1" t="s">
        <v>226</v>
      </c>
      <c r="AI753692" s="1" t="s">
        <v>226</v>
      </c>
      <c r="AJ753692" s="1" t="s">
        <v>226</v>
      </c>
      <c r="AM753692" s="1" t="n">
        <v>1</v>
      </c>
    </row>
    <row r="753693" customFormat="false" ht="15" hidden="false" customHeight="false" outlineLevel="0" collapsed="false">
      <c r="W753693" s="1" t="s">
        <v>226</v>
      </c>
      <c r="AG753693" s="1" t="s">
        <v>226</v>
      </c>
      <c r="AH753693" s="1" t="s">
        <v>226</v>
      </c>
      <c r="AI753693" s="1" t="s">
        <v>226</v>
      </c>
      <c r="AJ753693" s="1" t="s">
        <v>226</v>
      </c>
      <c r="AM753693" s="1" t="n">
        <v>1</v>
      </c>
    </row>
    <row r="753695" customFormat="false" ht="15" hidden="false" customHeight="false" outlineLevel="0" collapsed="false">
      <c r="W753695" s="1" t="n">
        <v>0</v>
      </c>
      <c r="AG753695" s="1" t="n">
        <v>0</v>
      </c>
      <c r="AH753695" s="1" t="n">
        <v>1</v>
      </c>
      <c r="AI753695" s="1" t="n">
        <v>0</v>
      </c>
      <c r="AJ753695" s="1" t="n">
        <v>0</v>
      </c>
      <c r="AM753695" s="1" t="n">
        <v>0</v>
      </c>
    </row>
    <row r="753696" customFormat="false" ht="15" hidden="false" customHeight="false" outlineLevel="0" collapsed="false">
      <c r="W753696" s="1" t="n">
        <v>0</v>
      </c>
      <c r="AG753696" s="1" t="n">
        <v>0</v>
      </c>
      <c r="AH753696" s="1" t="n">
        <v>1</v>
      </c>
      <c r="AI753696" s="1" t="n">
        <v>0</v>
      </c>
      <c r="AJ753696" s="1" t="n">
        <v>0</v>
      </c>
      <c r="AM753696" s="1" t="n">
        <v>0</v>
      </c>
    </row>
    <row r="753697" customFormat="false" ht="15" hidden="false" customHeight="false" outlineLevel="0" collapsed="false">
      <c r="W753697" s="1" t="n">
        <v>0</v>
      </c>
      <c r="AG753697" s="1" t="n">
        <v>0</v>
      </c>
      <c r="AH753697" s="1" t="n">
        <v>1</v>
      </c>
      <c r="AI753697" s="1" t="n">
        <v>0</v>
      </c>
      <c r="AJ753697" s="1" t="n">
        <v>0</v>
      </c>
      <c r="AM753697" s="1" t="n">
        <v>0</v>
      </c>
    </row>
    <row r="753698" customFormat="false" ht="15" hidden="false" customHeight="false" outlineLevel="0" collapsed="false">
      <c r="W753698" s="1" t="n">
        <v>0</v>
      </c>
      <c r="AG753698" s="1" t="n">
        <v>0</v>
      </c>
      <c r="AH753698" s="1" t="n">
        <v>1</v>
      </c>
      <c r="AI753698" s="1" t="n">
        <v>0</v>
      </c>
      <c r="AJ753698" s="1" t="n">
        <v>0</v>
      </c>
      <c r="AM753698" s="1" t="n">
        <v>0</v>
      </c>
    </row>
    <row r="753699" customFormat="false" ht="15" hidden="false" customHeight="false" outlineLevel="0" collapsed="false">
      <c r="W753699" s="1" t="n">
        <v>0</v>
      </c>
      <c r="AG753699" s="1" t="n">
        <v>0</v>
      </c>
      <c r="AH753699" s="1" t="n">
        <v>1</v>
      </c>
      <c r="AI753699" s="1" t="n">
        <v>0</v>
      </c>
      <c r="AJ753699" s="1" t="n">
        <v>0</v>
      </c>
      <c r="AM753699" s="1" t="n">
        <v>0</v>
      </c>
    </row>
    <row r="753700" customFormat="false" ht="15" hidden="false" customHeight="false" outlineLevel="0" collapsed="false">
      <c r="W753700" s="1" t="n">
        <v>0</v>
      </c>
      <c r="AG753700" s="1" t="n">
        <v>0</v>
      </c>
      <c r="AH753700" s="1" t="n">
        <v>1</v>
      </c>
      <c r="AI753700" s="1" t="n">
        <v>0</v>
      </c>
      <c r="AJ753700" s="1" t="n">
        <v>0</v>
      </c>
      <c r="AM753700" s="1" t="n">
        <v>0</v>
      </c>
    </row>
    <row r="753701" customFormat="false" ht="15" hidden="false" customHeight="false" outlineLevel="0" collapsed="false">
      <c r="W753701" s="1" t="n">
        <v>0</v>
      </c>
      <c r="AG753701" s="1" t="n">
        <v>0</v>
      </c>
      <c r="AH753701" s="1" t="n">
        <v>1</v>
      </c>
      <c r="AI753701" s="1" t="n">
        <v>0</v>
      </c>
      <c r="AJ753701" s="1" t="n">
        <v>0</v>
      </c>
      <c r="AM753701" s="1" t="n">
        <v>0</v>
      </c>
    </row>
    <row r="753702" customFormat="false" ht="15" hidden="false" customHeight="false" outlineLevel="0" collapsed="false">
      <c r="W753702" s="1" t="n">
        <v>0</v>
      </c>
      <c r="AG753702" s="1" t="n">
        <v>0</v>
      </c>
      <c r="AH753702" s="1" t="n">
        <v>1</v>
      </c>
      <c r="AI753702" s="1" t="n">
        <v>0</v>
      </c>
      <c r="AJ753702" s="1" t="n">
        <v>0</v>
      </c>
      <c r="AM753702" s="1" t="n">
        <v>0</v>
      </c>
    </row>
    <row r="753703" customFormat="false" ht="15" hidden="false" customHeight="false" outlineLevel="0" collapsed="false">
      <c r="W753703" s="1" t="n">
        <v>0</v>
      </c>
      <c r="AG753703" s="1" t="n">
        <v>0</v>
      </c>
      <c r="AH753703" s="1" t="n">
        <v>1</v>
      </c>
      <c r="AI753703" s="1" t="n">
        <v>0</v>
      </c>
      <c r="AJ753703" s="1" t="n">
        <v>0</v>
      </c>
      <c r="AM753703" s="1" t="n">
        <v>0</v>
      </c>
    </row>
    <row r="753704" customFormat="false" ht="15" hidden="false" customHeight="false" outlineLevel="0" collapsed="false">
      <c r="W753704" s="1" t="n">
        <v>0</v>
      </c>
      <c r="AG753704" s="1" t="n">
        <v>0</v>
      </c>
      <c r="AH753704" s="1" t="n">
        <v>1</v>
      </c>
      <c r="AI753704" s="1" t="n">
        <v>0</v>
      </c>
      <c r="AJ753704" s="1" t="n">
        <v>0</v>
      </c>
      <c r="AM753704" s="1" t="n">
        <v>0</v>
      </c>
    </row>
    <row r="753705" customFormat="false" ht="15" hidden="false" customHeight="false" outlineLevel="0" collapsed="false">
      <c r="W753705" s="1" t="n">
        <v>0</v>
      </c>
      <c r="AG753705" s="1" t="n">
        <v>0</v>
      </c>
      <c r="AH753705" s="1" t="n">
        <v>0</v>
      </c>
      <c r="AI753705" s="1" t="n">
        <v>1</v>
      </c>
      <c r="AJ753705" s="1" t="n">
        <v>0</v>
      </c>
      <c r="AM753705" s="1" t="n">
        <v>0</v>
      </c>
    </row>
    <row r="753706" customFormat="false" ht="15" hidden="false" customHeight="false" outlineLevel="0" collapsed="false">
      <c r="W753706" s="1" t="s">
        <v>226</v>
      </c>
      <c r="AG753706" s="1" t="n">
        <v>0</v>
      </c>
      <c r="AH753706" s="1" t="n">
        <v>0</v>
      </c>
      <c r="AI753706" s="1" t="n">
        <v>1</v>
      </c>
      <c r="AJ753706" s="1" t="n">
        <v>0</v>
      </c>
      <c r="AM753706" s="1" t="n">
        <v>0</v>
      </c>
    </row>
    <row r="753707" customFormat="false" ht="15" hidden="false" customHeight="false" outlineLevel="0" collapsed="false">
      <c r="W753707" s="1" t="s">
        <v>226</v>
      </c>
      <c r="AG753707" s="1" t="n">
        <v>1</v>
      </c>
      <c r="AH753707" s="1" t="n">
        <v>1</v>
      </c>
      <c r="AI753707" s="1" t="n">
        <v>0</v>
      </c>
      <c r="AJ753707" s="1" t="n">
        <v>0</v>
      </c>
      <c r="AM753707" s="1" t="n">
        <v>0</v>
      </c>
    </row>
    <row r="753708" customFormat="false" ht="15" hidden="false" customHeight="false" outlineLevel="0" collapsed="false">
      <c r="W753708" s="1" t="s">
        <v>226</v>
      </c>
      <c r="AG753708" s="1" t="n">
        <v>1</v>
      </c>
      <c r="AH753708" s="1" t="n">
        <v>1</v>
      </c>
      <c r="AI753708" s="1" t="n">
        <v>0</v>
      </c>
      <c r="AJ753708" s="1" t="n">
        <v>0</v>
      </c>
      <c r="AM753708" s="1" t="n">
        <v>0</v>
      </c>
    </row>
    <row r="753709" customFormat="false" ht="15" hidden="false" customHeight="false" outlineLevel="0" collapsed="false">
      <c r="W753709" s="1" t="s">
        <v>226</v>
      </c>
      <c r="AG753709" s="1" t="n">
        <v>0</v>
      </c>
      <c r="AH753709" s="1" t="n">
        <v>0</v>
      </c>
      <c r="AI753709" s="1" t="n">
        <v>1</v>
      </c>
      <c r="AJ753709" s="1" t="n">
        <v>0</v>
      </c>
      <c r="AM753709" s="1" t="n">
        <v>0</v>
      </c>
    </row>
    <row r="753710" customFormat="false" ht="15" hidden="false" customHeight="false" outlineLevel="0" collapsed="false">
      <c r="W753710" s="1" t="s">
        <v>226</v>
      </c>
      <c r="AG753710" s="1" t="n">
        <v>0</v>
      </c>
      <c r="AH753710" s="1" t="n">
        <v>0</v>
      </c>
      <c r="AI753710" s="1" t="n">
        <v>1</v>
      </c>
      <c r="AJ753710" s="1" t="n">
        <v>0</v>
      </c>
      <c r="AM753710" s="1" t="n">
        <v>0</v>
      </c>
    </row>
    <row r="753711" customFormat="false" ht="15" hidden="false" customHeight="false" outlineLevel="0" collapsed="false">
      <c r="W753711" s="1" t="n">
        <v>1</v>
      </c>
      <c r="AG753711" s="1" t="n">
        <v>1</v>
      </c>
      <c r="AH753711" s="1" t="n">
        <v>0</v>
      </c>
      <c r="AI753711" s="1" t="n">
        <v>0</v>
      </c>
      <c r="AJ753711" s="1" t="n">
        <v>0</v>
      </c>
      <c r="AM753711" s="1" t="n">
        <v>0</v>
      </c>
    </row>
    <row r="753712" customFormat="false" ht="15" hidden="false" customHeight="false" outlineLevel="0" collapsed="false">
      <c r="W753712" s="1" t="s">
        <v>226</v>
      </c>
      <c r="AG753712" s="1" t="n">
        <v>1</v>
      </c>
      <c r="AH753712" s="1" t="n">
        <v>0</v>
      </c>
      <c r="AI753712" s="1" t="n">
        <v>0</v>
      </c>
      <c r="AJ753712" s="1" t="n">
        <v>0</v>
      </c>
      <c r="AM753712" s="1" t="n">
        <v>0</v>
      </c>
    </row>
    <row r="753713" customFormat="false" ht="15" hidden="false" customHeight="false" outlineLevel="0" collapsed="false">
      <c r="W753713" s="1" t="s">
        <v>226</v>
      </c>
      <c r="AG753713" s="1" t="n">
        <v>1</v>
      </c>
      <c r="AH753713" s="1" t="n">
        <v>0</v>
      </c>
      <c r="AI753713" s="1" t="n">
        <v>0</v>
      </c>
      <c r="AJ753713" s="1" t="n">
        <v>0</v>
      </c>
      <c r="AM753713" s="1" t="n">
        <v>0</v>
      </c>
    </row>
    <row r="753714" customFormat="false" ht="15" hidden="false" customHeight="false" outlineLevel="0" collapsed="false">
      <c r="W753714" s="1" t="s">
        <v>226</v>
      </c>
      <c r="AG753714" s="1" t="s">
        <v>226</v>
      </c>
      <c r="AH753714" s="1" t="s">
        <v>226</v>
      </c>
      <c r="AI753714" s="1" t="s">
        <v>226</v>
      </c>
      <c r="AJ753714" s="1" t="s">
        <v>226</v>
      </c>
      <c r="AM753714" s="1" t="n">
        <v>0</v>
      </c>
    </row>
    <row r="753715" customFormat="false" ht="15" hidden="false" customHeight="false" outlineLevel="0" collapsed="false">
      <c r="W753715" s="1" t="s">
        <v>226</v>
      </c>
      <c r="AG753715" s="1" t="s">
        <v>226</v>
      </c>
      <c r="AH753715" s="1" t="s">
        <v>226</v>
      </c>
      <c r="AI753715" s="1" t="s">
        <v>226</v>
      </c>
      <c r="AJ753715" s="1" t="s">
        <v>226</v>
      </c>
      <c r="AM753715" s="1" t="n">
        <v>0</v>
      </c>
    </row>
    <row r="753716" customFormat="false" ht="15" hidden="false" customHeight="false" outlineLevel="0" collapsed="false">
      <c r="W753716" s="1" t="s">
        <v>226</v>
      </c>
      <c r="AG753716" s="1" t="s">
        <v>226</v>
      </c>
      <c r="AH753716" s="1" t="s">
        <v>226</v>
      </c>
      <c r="AI753716" s="1" t="s">
        <v>226</v>
      </c>
      <c r="AJ753716" s="1" t="s">
        <v>226</v>
      </c>
      <c r="AM753716" s="1" t="n">
        <v>0</v>
      </c>
    </row>
    <row r="753717" customFormat="false" ht="15" hidden="false" customHeight="false" outlineLevel="0" collapsed="false">
      <c r="W753717" s="1" t="s">
        <v>226</v>
      </c>
      <c r="AG753717" s="1" t="s">
        <v>226</v>
      </c>
      <c r="AH753717" s="1" t="s">
        <v>226</v>
      </c>
      <c r="AI753717" s="1" t="s">
        <v>226</v>
      </c>
      <c r="AJ753717" s="1" t="s">
        <v>226</v>
      </c>
      <c r="AM753717" s="1" t="n">
        <v>0</v>
      </c>
    </row>
    <row r="753718" customFormat="false" ht="15" hidden="false" customHeight="false" outlineLevel="0" collapsed="false">
      <c r="W753718" s="1" t="s">
        <v>226</v>
      </c>
      <c r="AG753718" s="1" t="s">
        <v>226</v>
      </c>
      <c r="AH753718" s="1" t="s">
        <v>226</v>
      </c>
      <c r="AI753718" s="1" t="s">
        <v>226</v>
      </c>
      <c r="AJ753718" s="1" t="s">
        <v>226</v>
      </c>
      <c r="AM753718" s="1" t="n">
        <v>0</v>
      </c>
    </row>
    <row r="753719" customFormat="false" ht="15" hidden="false" customHeight="false" outlineLevel="0" collapsed="false">
      <c r="W753719" s="1" t="s">
        <v>226</v>
      </c>
      <c r="AG753719" s="1" t="s">
        <v>226</v>
      </c>
      <c r="AH753719" s="1" t="s">
        <v>226</v>
      </c>
      <c r="AI753719" s="1" t="s">
        <v>226</v>
      </c>
      <c r="AJ753719" s="1" t="s">
        <v>226</v>
      </c>
      <c r="AM753719" s="1" t="n">
        <v>0</v>
      </c>
    </row>
    <row r="770049" customFormat="false" ht="18.75" hidden="false" customHeight="false" outlineLevel="0" collapsed="false">
      <c r="W770049" s="30" t="s">
        <v>77</v>
      </c>
      <c r="AG770049" s="30" t="s">
        <v>87</v>
      </c>
      <c r="AH770049" s="30" t="s">
        <v>88</v>
      </c>
      <c r="AI770049" s="30" t="s">
        <v>89</v>
      </c>
      <c r="AJ770049" s="30" t="s">
        <v>90</v>
      </c>
      <c r="AM770049" s="30" t="s">
        <v>93</v>
      </c>
    </row>
    <row r="770050" customFormat="false" ht="18.75" hidden="false" customHeight="false" outlineLevel="0" collapsed="false">
      <c r="W770050" s="22"/>
      <c r="AG770050" s="22"/>
      <c r="AH770050" s="22"/>
      <c r="AI770050" s="22"/>
      <c r="AJ770050" s="22"/>
      <c r="AM770050" s="22"/>
    </row>
    <row r="770051" customFormat="false" ht="18.75" hidden="false" customHeight="false" outlineLevel="0" collapsed="false">
      <c r="W770051" s="22"/>
      <c r="AG770051" s="22"/>
      <c r="AH770051" s="22"/>
      <c r="AI770051" s="22"/>
      <c r="AJ770051" s="22"/>
      <c r="AM770051" s="22"/>
    </row>
    <row r="770052" customFormat="false" ht="15" hidden="false" customHeight="false" outlineLevel="0" collapsed="false">
      <c r="W770052" s="1" t="s">
        <v>226</v>
      </c>
      <c r="AG770052" s="1" t="s">
        <v>226</v>
      </c>
      <c r="AH770052" s="1" t="s">
        <v>226</v>
      </c>
      <c r="AI770052" s="1" t="s">
        <v>226</v>
      </c>
      <c r="AJ770052" s="1" t="s">
        <v>226</v>
      </c>
      <c r="AM770052" s="1" t="s">
        <v>226</v>
      </c>
    </row>
    <row r="770053" customFormat="false" ht="15" hidden="false" customHeight="false" outlineLevel="0" collapsed="false">
      <c r="W770053" s="1" t="s">
        <v>226</v>
      </c>
      <c r="AG770053" s="1" t="n">
        <v>1</v>
      </c>
      <c r="AH770053" s="1" t="n">
        <v>1</v>
      </c>
      <c r="AI770053" s="1" t="n">
        <v>0</v>
      </c>
      <c r="AJ770053" s="1" t="n">
        <v>1</v>
      </c>
      <c r="AM770053" s="1" t="n">
        <v>1</v>
      </c>
    </row>
    <row r="770054" customFormat="false" ht="15" hidden="false" customHeight="false" outlineLevel="0" collapsed="false">
      <c r="W770054" s="1" t="s">
        <v>226</v>
      </c>
      <c r="AG770054" s="1" t="n">
        <v>0</v>
      </c>
      <c r="AH770054" s="1" t="n">
        <v>1</v>
      </c>
      <c r="AI770054" s="1" t="n">
        <v>0</v>
      </c>
      <c r="AJ770054" s="1" t="n">
        <v>1</v>
      </c>
      <c r="AM770054" s="1" t="n">
        <v>1</v>
      </c>
    </row>
    <row r="770055" customFormat="false" ht="15" hidden="false" customHeight="false" outlineLevel="0" collapsed="false">
      <c r="W770055" s="1" t="s">
        <v>226</v>
      </c>
      <c r="AG770055" s="1" t="n">
        <v>1</v>
      </c>
      <c r="AH770055" s="1" t="n">
        <v>0</v>
      </c>
      <c r="AI770055" s="1" t="n">
        <v>0</v>
      </c>
      <c r="AJ770055" s="1" t="n">
        <v>1</v>
      </c>
      <c r="AM770055" s="1" t="n">
        <v>1</v>
      </c>
    </row>
    <row r="770056" customFormat="false" ht="15" hidden="false" customHeight="false" outlineLevel="0" collapsed="false">
      <c r="W770056" s="1" t="s">
        <v>226</v>
      </c>
      <c r="AG770056" s="1" t="n">
        <v>0</v>
      </c>
      <c r="AH770056" s="1" t="n">
        <v>0</v>
      </c>
      <c r="AI770056" s="1" t="n">
        <v>0</v>
      </c>
      <c r="AJ770056" s="1" t="n">
        <v>1</v>
      </c>
      <c r="AM770056" s="1" t="n">
        <v>1</v>
      </c>
    </row>
    <row r="770057" customFormat="false" ht="15" hidden="false" customHeight="false" outlineLevel="0" collapsed="false">
      <c r="W770057" s="1" t="s">
        <v>226</v>
      </c>
      <c r="AG770057" s="1" t="n">
        <v>1</v>
      </c>
      <c r="AH770057" s="1" t="n">
        <v>1</v>
      </c>
      <c r="AI770057" s="1" t="n">
        <v>1</v>
      </c>
      <c r="AJ770057" s="1" t="n">
        <v>0</v>
      </c>
      <c r="AM770057" s="1" t="n">
        <v>1</v>
      </c>
    </row>
    <row r="770058" customFormat="false" ht="15" hidden="false" customHeight="false" outlineLevel="0" collapsed="false">
      <c r="W770058" s="1" t="s">
        <v>226</v>
      </c>
      <c r="AG770058" s="1" t="n">
        <v>1</v>
      </c>
      <c r="AH770058" s="1" t="n">
        <v>1</v>
      </c>
      <c r="AI770058" s="1" t="n">
        <v>1</v>
      </c>
      <c r="AJ770058" s="1" t="n">
        <v>0</v>
      </c>
      <c r="AM770058" s="1" t="n">
        <v>1</v>
      </c>
    </row>
    <row r="770059" customFormat="false" ht="15" hidden="false" customHeight="false" outlineLevel="0" collapsed="false">
      <c r="W770059" s="1" t="s">
        <v>226</v>
      </c>
      <c r="AG770059" s="1" t="n">
        <v>0</v>
      </c>
      <c r="AH770059" s="1" t="n">
        <v>1</v>
      </c>
      <c r="AI770059" s="1" t="n">
        <v>1</v>
      </c>
      <c r="AJ770059" s="1" t="n">
        <v>0</v>
      </c>
      <c r="AM770059" s="1" t="n">
        <v>1</v>
      </c>
    </row>
    <row r="770060" customFormat="false" ht="15" hidden="false" customHeight="false" outlineLevel="0" collapsed="false">
      <c r="W770060" s="1" t="s">
        <v>226</v>
      </c>
      <c r="AG770060" s="1" t="n">
        <v>0</v>
      </c>
      <c r="AH770060" s="1" t="n">
        <v>1</v>
      </c>
      <c r="AI770060" s="1" t="n">
        <v>1</v>
      </c>
      <c r="AJ770060" s="1" t="n">
        <v>0</v>
      </c>
      <c r="AM770060" s="1" t="n">
        <v>1</v>
      </c>
    </row>
    <row r="770061" customFormat="false" ht="15" hidden="false" customHeight="false" outlineLevel="0" collapsed="false">
      <c r="W770061" s="1" t="s">
        <v>226</v>
      </c>
      <c r="AG770061" s="1" t="n">
        <v>1</v>
      </c>
      <c r="AH770061" s="1" t="n">
        <v>0</v>
      </c>
      <c r="AI770061" s="1" t="n">
        <v>1</v>
      </c>
      <c r="AJ770061" s="1" t="n">
        <v>0</v>
      </c>
      <c r="AM770061" s="1" t="n">
        <v>1</v>
      </c>
    </row>
    <row r="770062" customFormat="false" ht="15" hidden="false" customHeight="false" outlineLevel="0" collapsed="false">
      <c r="W770062" s="1" t="s">
        <v>226</v>
      </c>
      <c r="AG770062" s="1" t="n">
        <v>1</v>
      </c>
      <c r="AH770062" s="1" t="n">
        <v>0</v>
      </c>
      <c r="AI770062" s="1" t="n">
        <v>1</v>
      </c>
      <c r="AJ770062" s="1" t="n">
        <v>0</v>
      </c>
      <c r="AM770062" s="1" t="n">
        <v>1</v>
      </c>
    </row>
    <row r="770063" customFormat="false" ht="15" hidden="false" customHeight="false" outlineLevel="0" collapsed="false">
      <c r="W770063" s="1" t="s">
        <v>226</v>
      </c>
      <c r="AG770063" s="1" t="n">
        <v>0</v>
      </c>
      <c r="AH770063" s="1" t="n">
        <v>0</v>
      </c>
      <c r="AI770063" s="1" t="n">
        <v>1</v>
      </c>
      <c r="AJ770063" s="1" t="n">
        <v>0</v>
      </c>
      <c r="AM770063" s="1" t="n">
        <v>1</v>
      </c>
    </row>
    <row r="770064" customFormat="false" ht="15" hidden="false" customHeight="false" outlineLevel="0" collapsed="false">
      <c r="W770064" s="1" t="s">
        <v>226</v>
      </c>
      <c r="AG770064" s="1" t="n">
        <v>0</v>
      </c>
      <c r="AH770064" s="1" t="n">
        <v>0</v>
      </c>
      <c r="AI770064" s="1" t="n">
        <v>1</v>
      </c>
      <c r="AJ770064" s="1" t="n">
        <v>0</v>
      </c>
      <c r="AM770064" s="1" t="n">
        <v>1</v>
      </c>
    </row>
    <row r="770065" customFormat="false" ht="15" hidden="false" customHeight="false" outlineLevel="0" collapsed="false">
      <c r="W770065" s="1" t="s">
        <v>226</v>
      </c>
      <c r="AG770065" s="1" t="n">
        <v>1</v>
      </c>
      <c r="AH770065" s="1" t="n">
        <v>1</v>
      </c>
      <c r="AI770065" s="1" t="n">
        <v>0</v>
      </c>
      <c r="AJ770065" s="1" t="n">
        <v>0</v>
      </c>
      <c r="AM770065" s="1" t="n">
        <v>1</v>
      </c>
    </row>
    <row r="770066" customFormat="false" ht="15" hidden="false" customHeight="false" outlineLevel="0" collapsed="false">
      <c r="W770066" s="1" t="s">
        <v>226</v>
      </c>
      <c r="AG770066" s="1" t="n">
        <v>1</v>
      </c>
      <c r="AH770066" s="1" t="n">
        <v>1</v>
      </c>
      <c r="AI770066" s="1" t="n">
        <v>0</v>
      </c>
      <c r="AJ770066" s="1" t="n">
        <v>0</v>
      </c>
      <c r="AM770066" s="1" t="n">
        <v>1</v>
      </c>
    </row>
    <row r="770067" customFormat="false" ht="15" hidden="false" customHeight="false" outlineLevel="0" collapsed="false">
      <c r="W770067" s="1" t="s">
        <v>226</v>
      </c>
      <c r="AG770067" s="1" t="n">
        <v>0</v>
      </c>
      <c r="AH770067" s="1" t="n">
        <v>1</v>
      </c>
      <c r="AI770067" s="1" t="n">
        <v>0</v>
      </c>
      <c r="AJ770067" s="1" t="n">
        <v>0</v>
      </c>
      <c r="AM770067" s="1" t="n">
        <v>1</v>
      </c>
    </row>
    <row r="770068" customFormat="false" ht="15" hidden="false" customHeight="false" outlineLevel="0" collapsed="false">
      <c r="W770068" s="1" t="s">
        <v>226</v>
      </c>
      <c r="AG770068" s="1" t="n">
        <v>0</v>
      </c>
      <c r="AH770068" s="1" t="n">
        <v>1</v>
      </c>
      <c r="AI770068" s="1" t="n">
        <v>0</v>
      </c>
      <c r="AJ770068" s="1" t="n">
        <v>0</v>
      </c>
      <c r="AM770068" s="1" t="n">
        <v>1</v>
      </c>
    </row>
    <row r="770069" customFormat="false" ht="15" hidden="false" customHeight="false" outlineLevel="0" collapsed="false">
      <c r="W770069" s="1" t="n">
        <v>1</v>
      </c>
      <c r="AG770069" s="1" t="n">
        <v>1</v>
      </c>
      <c r="AH770069" s="1" t="n">
        <v>0</v>
      </c>
      <c r="AI770069" s="1" t="n">
        <v>0</v>
      </c>
      <c r="AJ770069" s="1" t="n">
        <v>0</v>
      </c>
      <c r="AM770069" s="1" t="n">
        <v>1</v>
      </c>
    </row>
    <row r="770070" customFormat="false" ht="15" hidden="false" customHeight="false" outlineLevel="0" collapsed="false">
      <c r="W770070" s="1" t="s">
        <v>226</v>
      </c>
      <c r="AG770070" s="1" t="n">
        <v>1</v>
      </c>
      <c r="AH770070" s="1" t="n">
        <v>0</v>
      </c>
      <c r="AI770070" s="1" t="n">
        <v>0</v>
      </c>
      <c r="AJ770070" s="1" t="n">
        <v>0</v>
      </c>
      <c r="AM770070" s="1" t="n">
        <v>1</v>
      </c>
    </row>
    <row r="770071" customFormat="false" ht="15" hidden="false" customHeight="false" outlineLevel="0" collapsed="false">
      <c r="W770071" s="1" t="s">
        <v>226</v>
      </c>
      <c r="AG770071" s="1" t="n">
        <v>1</v>
      </c>
      <c r="AH770071" s="1" t="n">
        <v>0</v>
      </c>
      <c r="AI770071" s="1" t="n">
        <v>0</v>
      </c>
      <c r="AJ770071" s="1" t="n">
        <v>0</v>
      </c>
      <c r="AM770071" s="1" t="n">
        <v>1</v>
      </c>
    </row>
    <row r="770072" customFormat="false" ht="15" hidden="false" customHeight="false" outlineLevel="0" collapsed="false">
      <c r="W770072" s="1" t="s">
        <v>226</v>
      </c>
      <c r="AG770072" s="1" t="s">
        <v>226</v>
      </c>
      <c r="AH770072" s="1" t="s">
        <v>226</v>
      </c>
      <c r="AI770072" s="1" t="s">
        <v>226</v>
      </c>
      <c r="AJ770072" s="1" t="s">
        <v>226</v>
      </c>
      <c r="AM770072" s="1" t="n">
        <v>1</v>
      </c>
    </row>
    <row r="770073" customFormat="false" ht="15" hidden="false" customHeight="false" outlineLevel="0" collapsed="false">
      <c r="W770073" s="1" t="s">
        <v>226</v>
      </c>
      <c r="AG770073" s="1" t="s">
        <v>226</v>
      </c>
      <c r="AH770073" s="1" t="s">
        <v>226</v>
      </c>
      <c r="AI770073" s="1" t="s">
        <v>226</v>
      </c>
      <c r="AJ770073" s="1" t="s">
        <v>226</v>
      </c>
      <c r="AM770073" s="1" t="n">
        <v>1</v>
      </c>
    </row>
    <row r="770074" customFormat="false" ht="15" hidden="false" customHeight="false" outlineLevel="0" collapsed="false">
      <c r="W770074" s="1" t="s">
        <v>226</v>
      </c>
      <c r="AG770074" s="1" t="s">
        <v>226</v>
      </c>
      <c r="AH770074" s="1" t="s">
        <v>226</v>
      </c>
      <c r="AI770074" s="1" t="s">
        <v>226</v>
      </c>
      <c r="AJ770074" s="1" t="s">
        <v>226</v>
      </c>
      <c r="AM770074" s="1" t="n">
        <v>1</v>
      </c>
    </row>
    <row r="770075" customFormat="false" ht="15" hidden="false" customHeight="false" outlineLevel="0" collapsed="false">
      <c r="W770075" s="1" t="s">
        <v>226</v>
      </c>
      <c r="AG770075" s="1" t="s">
        <v>226</v>
      </c>
      <c r="AH770075" s="1" t="s">
        <v>226</v>
      </c>
      <c r="AI770075" s="1" t="s">
        <v>226</v>
      </c>
      <c r="AJ770075" s="1" t="s">
        <v>226</v>
      </c>
      <c r="AM770075" s="1" t="n">
        <v>1</v>
      </c>
    </row>
    <row r="770076" customFormat="false" ht="15" hidden="false" customHeight="false" outlineLevel="0" collapsed="false">
      <c r="W770076" s="1" t="s">
        <v>226</v>
      </c>
      <c r="AG770076" s="1" t="s">
        <v>226</v>
      </c>
      <c r="AH770076" s="1" t="s">
        <v>226</v>
      </c>
      <c r="AI770076" s="1" t="s">
        <v>226</v>
      </c>
      <c r="AJ770076" s="1" t="s">
        <v>226</v>
      </c>
      <c r="AM770076" s="1" t="n">
        <v>1</v>
      </c>
    </row>
    <row r="770077" customFormat="false" ht="15" hidden="false" customHeight="false" outlineLevel="0" collapsed="false">
      <c r="W770077" s="1" t="s">
        <v>226</v>
      </c>
      <c r="AG770077" s="1" t="s">
        <v>226</v>
      </c>
      <c r="AH770077" s="1" t="s">
        <v>226</v>
      </c>
      <c r="AI770077" s="1" t="s">
        <v>226</v>
      </c>
      <c r="AJ770077" s="1" t="s">
        <v>226</v>
      </c>
      <c r="AM770077" s="1" t="n">
        <v>1</v>
      </c>
    </row>
    <row r="770079" customFormat="false" ht="15" hidden="false" customHeight="false" outlineLevel="0" collapsed="false">
      <c r="W770079" s="1" t="n">
        <v>0</v>
      </c>
      <c r="AG770079" s="1" t="n">
        <v>0</v>
      </c>
      <c r="AH770079" s="1" t="n">
        <v>1</v>
      </c>
      <c r="AI770079" s="1" t="n">
        <v>0</v>
      </c>
      <c r="AJ770079" s="1" t="n">
        <v>0</v>
      </c>
      <c r="AM770079" s="1" t="n">
        <v>0</v>
      </c>
    </row>
    <row r="770080" customFormat="false" ht="15" hidden="false" customHeight="false" outlineLevel="0" collapsed="false">
      <c r="W770080" s="1" t="n">
        <v>0</v>
      </c>
      <c r="AG770080" s="1" t="n">
        <v>0</v>
      </c>
      <c r="AH770080" s="1" t="n">
        <v>1</v>
      </c>
      <c r="AI770080" s="1" t="n">
        <v>0</v>
      </c>
      <c r="AJ770080" s="1" t="n">
        <v>0</v>
      </c>
      <c r="AM770080" s="1" t="n">
        <v>0</v>
      </c>
    </row>
    <row r="770081" customFormat="false" ht="15" hidden="false" customHeight="false" outlineLevel="0" collapsed="false">
      <c r="W770081" s="1" t="n">
        <v>0</v>
      </c>
      <c r="AG770081" s="1" t="n">
        <v>0</v>
      </c>
      <c r="AH770081" s="1" t="n">
        <v>1</v>
      </c>
      <c r="AI770081" s="1" t="n">
        <v>0</v>
      </c>
      <c r="AJ770081" s="1" t="n">
        <v>0</v>
      </c>
      <c r="AM770081" s="1" t="n">
        <v>0</v>
      </c>
    </row>
    <row r="770082" customFormat="false" ht="15" hidden="false" customHeight="false" outlineLevel="0" collapsed="false">
      <c r="W770082" s="1" t="n">
        <v>0</v>
      </c>
      <c r="AG770082" s="1" t="n">
        <v>0</v>
      </c>
      <c r="AH770082" s="1" t="n">
        <v>1</v>
      </c>
      <c r="AI770082" s="1" t="n">
        <v>0</v>
      </c>
      <c r="AJ770082" s="1" t="n">
        <v>0</v>
      </c>
      <c r="AM770082" s="1" t="n">
        <v>0</v>
      </c>
    </row>
    <row r="770083" customFormat="false" ht="15" hidden="false" customHeight="false" outlineLevel="0" collapsed="false">
      <c r="W770083" s="1" t="n">
        <v>0</v>
      </c>
      <c r="AG770083" s="1" t="n">
        <v>0</v>
      </c>
      <c r="AH770083" s="1" t="n">
        <v>1</v>
      </c>
      <c r="AI770083" s="1" t="n">
        <v>0</v>
      </c>
      <c r="AJ770083" s="1" t="n">
        <v>0</v>
      </c>
      <c r="AM770083" s="1" t="n">
        <v>0</v>
      </c>
    </row>
    <row r="770084" customFormat="false" ht="15" hidden="false" customHeight="false" outlineLevel="0" collapsed="false">
      <c r="W770084" s="1" t="n">
        <v>0</v>
      </c>
      <c r="AG770084" s="1" t="n">
        <v>0</v>
      </c>
      <c r="AH770084" s="1" t="n">
        <v>1</v>
      </c>
      <c r="AI770084" s="1" t="n">
        <v>0</v>
      </c>
      <c r="AJ770084" s="1" t="n">
        <v>0</v>
      </c>
      <c r="AM770084" s="1" t="n">
        <v>0</v>
      </c>
    </row>
    <row r="770085" customFormat="false" ht="15" hidden="false" customHeight="false" outlineLevel="0" collapsed="false">
      <c r="W770085" s="1" t="n">
        <v>0</v>
      </c>
      <c r="AG770085" s="1" t="n">
        <v>0</v>
      </c>
      <c r="AH770085" s="1" t="n">
        <v>1</v>
      </c>
      <c r="AI770085" s="1" t="n">
        <v>0</v>
      </c>
      <c r="AJ770085" s="1" t="n">
        <v>0</v>
      </c>
      <c r="AM770085" s="1" t="n">
        <v>0</v>
      </c>
    </row>
    <row r="770086" customFormat="false" ht="15" hidden="false" customHeight="false" outlineLevel="0" collapsed="false">
      <c r="W770086" s="1" t="n">
        <v>0</v>
      </c>
      <c r="AG770086" s="1" t="n">
        <v>0</v>
      </c>
      <c r="AH770086" s="1" t="n">
        <v>1</v>
      </c>
      <c r="AI770086" s="1" t="n">
        <v>0</v>
      </c>
      <c r="AJ770086" s="1" t="n">
        <v>0</v>
      </c>
      <c r="AM770086" s="1" t="n">
        <v>0</v>
      </c>
    </row>
    <row r="770087" customFormat="false" ht="15" hidden="false" customHeight="false" outlineLevel="0" collapsed="false">
      <c r="W770087" s="1" t="n">
        <v>0</v>
      </c>
      <c r="AG770087" s="1" t="n">
        <v>0</v>
      </c>
      <c r="AH770087" s="1" t="n">
        <v>1</v>
      </c>
      <c r="AI770087" s="1" t="n">
        <v>0</v>
      </c>
      <c r="AJ770087" s="1" t="n">
        <v>0</v>
      </c>
      <c r="AM770087" s="1" t="n">
        <v>0</v>
      </c>
    </row>
    <row r="770088" customFormat="false" ht="15" hidden="false" customHeight="false" outlineLevel="0" collapsed="false">
      <c r="W770088" s="1" t="n">
        <v>0</v>
      </c>
      <c r="AG770088" s="1" t="n">
        <v>0</v>
      </c>
      <c r="AH770088" s="1" t="n">
        <v>1</v>
      </c>
      <c r="AI770088" s="1" t="n">
        <v>0</v>
      </c>
      <c r="AJ770088" s="1" t="n">
        <v>0</v>
      </c>
      <c r="AM770088" s="1" t="n">
        <v>0</v>
      </c>
    </row>
    <row r="770089" customFormat="false" ht="15" hidden="false" customHeight="false" outlineLevel="0" collapsed="false">
      <c r="W770089" s="1" t="n">
        <v>0</v>
      </c>
      <c r="AG770089" s="1" t="n">
        <v>0</v>
      </c>
      <c r="AH770089" s="1" t="n">
        <v>0</v>
      </c>
      <c r="AI770089" s="1" t="n">
        <v>1</v>
      </c>
      <c r="AJ770089" s="1" t="n">
        <v>0</v>
      </c>
      <c r="AM770089" s="1" t="n">
        <v>0</v>
      </c>
    </row>
    <row r="770090" customFormat="false" ht="15" hidden="false" customHeight="false" outlineLevel="0" collapsed="false">
      <c r="W770090" s="1" t="s">
        <v>226</v>
      </c>
      <c r="AG770090" s="1" t="n">
        <v>0</v>
      </c>
      <c r="AH770090" s="1" t="n">
        <v>0</v>
      </c>
      <c r="AI770090" s="1" t="n">
        <v>1</v>
      </c>
      <c r="AJ770090" s="1" t="n">
        <v>0</v>
      </c>
      <c r="AM770090" s="1" t="n">
        <v>0</v>
      </c>
    </row>
    <row r="770091" customFormat="false" ht="15" hidden="false" customHeight="false" outlineLevel="0" collapsed="false">
      <c r="W770091" s="1" t="s">
        <v>226</v>
      </c>
      <c r="AG770091" s="1" t="n">
        <v>1</v>
      </c>
      <c r="AH770091" s="1" t="n">
        <v>1</v>
      </c>
      <c r="AI770091" s="1" t="n">
        <v>0</v>
      </c>
      <c r="AJ770091" s="1" t="n">
        <v>0</v>
      </c>
      <c r="AM770091" s="1" t="n">
        <v>0</v>
      </c>
    </row>
    <row r="770092" customFormat="false" ht="15" hidden="false" customHeight="false" outlineLevel="0" collapsed="false">
      <c r="W770092" s="1" t="s">
        <v>226</v>
      </c>
      <c r="AG770092" s="1" t="n">
        <v>1</v>
      </c>
      <c r="AH770092" s="1" t="n">
        <v>1</v>
      </c>
      <c r="AI770092" s="1" t="n">
        <v>0</v>
      </c>
      <c r="AJ770092" s="1" t="n">
        <v>0</v>
      </c>
      <c r="AM770092" s="1" t="n">
        <v>0</v>
      </c>
    </row>
    <row r="770093" customFormat="false" ht="15" hidden="false" customHeight="false" outlineLevel="0" collapsed="false">
      <c r="W770093" s="1" t="s">
        <v>226</v>
      </c>
      <c r="AG770093" s="1" t="n">
        <v>0</v>
      </c>
      <c r="AH770093" s="1" t="n">
        <v>0</v>
      </c>
      <c r="AI770093" s="1" t="n">
        <v>1</v>
      </c>
      <c r="AJ770093" s="1" t="n">
        <v>0</v>
      </c>
      <c r="AM770093" s="1" t="n">
        <v>0</v>
      </c>
    </row>
    <row r="770094" customFormat="false" ht="15" hidden="false" customHeight="false" outlineLevel="0" collapsed="false">
      <c r="W770094" s="1" t="s">
        <v>226</v>
      </c>
      <c r="AG770094" s="1" t="n">
        <v>0</v>
      </c>
      <c r="AH770094" s="1" t="n">
        <v>0</v>
      </c>
      <c r="AI770094" s="1" t="n">
        <v>1</v>
      </c>
      <c r="AJ770094" s="1" t="n">
        <v>0</v>
      </c>
      <c r="AM770094" s="1" t="n">
        <v>0</v>
      </c>
    </row>
    <row r="770095" customFormat="false" ht="15" hidden="false" customHeight="false" outlineLevel="0" collapsed="false">
      <c r="W770095" s="1" t="n">
        <v>1</v>
      </c>
      <c r="AG770095" s="1" t="n">
        <v>1</v>
      </c>
      <c r="AH770095" s="1" t="n">
        <v>0</v>
      </c>
      <c r="AI770095" s="1" t="n">
        <v>0</v>
      </c>
      <c r="AJ770095" s="1" t="n">
        <v>0</v>
      </c>
      <c r="AM770095" s="1" t="n">
        <v>0</v>
      </c>
    </row>
    <row r="770096" customFormat="false" ht="15" hidden="false" customHeight="false" outlineLevel="0" collapsed="false">
      <c r="W770096" s="1" t="s">
        <v>226</v>
      </c>
      <c r="AG770096" s="1" t="n">
        <v>1</v>
      </c>
      <c r="AH770096" s="1" t="n">
        <v>0</v>
      </c>
      <c r="AI770096" s="1" t="n">
        <v>0</v>
      </c>
      <c r="AJ770096" s="1" t="n">
        <v>0</v>
      </c>
      <c r="AM770096" s="1" t="n">
        <v>0</v>
      </c>
    </row>
    <row r="770097" customFormat="false" ht="15" hidden="false" customHeight="false" outlineLevel="0" collapsed="false">
      <c r="W770097" s="1" t="s">
        <v>226</v>
      </c>
      <c r="AG770097" s="1" t="n">
        <v>1</v>
      </c>
      <c r="AH770097" s="1" t="n">
        <v>0</v>
      </c>
      <c r="AI770097" s="1" t="n">
        <v>0</v>
      </c>
      <c r="AJ770097" s="1" t="n">
        <v>0</v>
      </c>
      <c r="AM770097" s="1" t="n">
        <v>0</v>
      </c>
    </row>
    <row r="770098" customFormat="false" ht="15" hidden="false" customHeight="false" outlineLevel="0" collapsed="false">
      <c r="W770098" s="1" t="s">
        <v>226</v>
      </c>
      <c r="AG770098" s="1" t="s">
        <v>226</v>
      </c>
      <c r="AH770098" s="1" t="s">
        <v>226</v>
      </c>
      <c r="AI770098" s="1" t="s">
        <v>226</v>
      </c>
      <c r="AJ770098" s="1" t="s">
        <v>226</v>
      </c>
      <c r="AM770098" s="1" t="n">
        <v>0</v>
      </c>
    </row>
    <row r="770099" customFormat="false" ht="15" hidden="false" customHeight="false" outlineLevel="0" collapsed="false">
      <c r="W770099" s="1" t="s">
        <v>226</v>
      </c>
      <c r="AG770099" s="1" t="s">
        <v>226</v>
      </c>
      <c r="AH770099" s="1" t="s">
        <v>226</v>
      </c>
      <c r="AI770099" s="1" t="s">
        <v>226</v>
      </c>
      <c r="AJ770099" s="1" t="s">
        <v>226</v>
      </c>
      <c r="AM770099" s="1" t="n">
        <v>0</v>
      </c>
    </row>
    <row r="770100" customFormat="false" ht="15" hidden="false" customHeight="false" outlineLevel="0" collapsed="false">
      <c r="W770100" s="1" t="s">
        <v>226</v>
      </c>
      <c r="AG770100" s="1" t="s">
        <v>226</v>
      </c>
      <c r="AH770100" s="1" t="s">
        <v>226</v>
      </c>
      <c r="AI770100" s="1" t="s">
        <v>226</v>
      </c>
      <c r="AJ770100" s="1" t="s">
        <v>226</v>
      </c>
      <c r="AM770100" s="1" t="n">
        <v>0</v>
      </c>
    </row>
    <row r="770101" customFormat="false" ht="15" hidden="false" customHeight="false" outlineLevel="0" collapsed="false">
      <c r="W770101" s="1" t="s">
        <v>226</v>
      </c>
      <c r="AG770101" s="1" t="s">
        <v>226</v>
      </c>
      <c r="AH770101" s="1" t="s">
        <v>226</v>
      </c>
      <c r="AI770101" s="1" t="s">
        <v>226</v>
      </c>
      <c r="AJ770101" s="1" t="s">
        <v>226</v>
      </c>
      <c r="AM770101" s="1" t="n">
        <v>0</v>
      </c>
    </row>
    <row r="770102" customFormat="false" ht="15" hidden="false" customHeight="false" outlineLevel="0" collapsed="false">
      <c r="W770102" s="1" t="s">
        <v>226</v>
      </c>
      <c r="AG770102" s="1" t="s">
        <v>226</v>
      </c>
      <c r="AH770102" s="1" t="s">
        <v>226</v>
      </c>
      <c r="AI770102" s="1" t="s">
        <v>226</v>
      </c>
      <c r="AJ770102" s="1" t="s">
        <v>226</v>
      </c>
      <c r="AM770102" s="1" t="n">
        <v>0</v>
      </c>
    </row>
    <row r="770103" customFormat="false" ht="15" hidden="false" customHeight="false" outlineLevel="0" collapsed="false">
      <c r="W770103" s="1" t="s">
        <v>226</v>
      </c>
      <c r="AG770103" s="1" t="s">
        <v>226</v>
      </c>
      <c r="AH770103" s="1" t="s">
        <v>226</v>
      </c>
      <c r="AI770103" s="1" t="s">
        <v>226</v>
      </c>
      <c r="AJ770103" s="1" t="s">
        <v>226</v>
      </c>
      <c r="AM770103" s="1" t="n">
        <v>0</v>
      </c>
    </row>
    <row r="786433" customFormat="false" ht="18.75" hidden="false" customHeight="false" outlineLevel="0" collapsed="false">
      <c r="W786433" s="30" t="s">
        <v>77</v>
      </c>
      <c r="AG786433" s="30" t="s">
        <v>87</v>
      </c>
      <c r="AH786433" s="30" t="s">
        <v>88</v>
      </c>
      <c r="AI786433" s="30" t="s">
        <v>89</v>
      </c>
      <c r="AJ786433" s="30" t="s">
        <v>90</v>
      </c>
      <c r="AM786433" s="30" t="s">
        <v>93</v>
      </c>
    </row>
    <row r="786434" customFormat="false" ht="18.75" hidden="false" customHeight="false" outlineLevel="0" collapsed="false">
      <c r="W786434" s="22"/>
      <c r="AG786434" s="22"/>
      <c r="AH786434" s="22"/>
      <c r="AI786434" s="22"/>
      <c r="AJ786434" s="22"/>
      <c r="AM786434" s="22"/>
    </row>
    <row r="786435" customFormat="false" ht="18.75" hidden="false" customHeight="false" outlineLevel="0" collapsed="false">
      <c r="W786435" s="22"/>
      <c r="AG786435" s="22"/>
      <c r="AH786435" s="22"/>
      <c r="AI786435" s="22"/>
      <c r="AJ786435" s="22"/>
      <c r="AM786435" s="22"/>
    </row>
    <row r="786436" customFormat="false" ht="15" hidden="false" customHeight="false" outlineLevel="0" collapsed="false">
      <c r="W786436" s="1" t="s">
        <v>226</v>
      </c>
      <c r="AG786436" s="1" t="s">
        <v>226</v>
      </c>
      <c r="AH786436" s="1" t="s">
        <v>226</v>
      </c>
      <c r="AI786436" s="1" t="s">
        <v>226</v>
      </c>
      <c r="AJ786436" s="1" t="s">
        <v>226</v>
      </c>
      <c r="AM786436" s="1" t="s">
        <v>226</v>
      </c>
    </row>
    <row r="786437" customFormat="false" ht="15" hidden="false" customHeight="false" outlineLevel="0" collapsed="false">
      <c r="W786437" s="1" t="s">
        <v>226</v>
      </c>
      <c r="AG786437" s="1" t="n">
        <v>1</v>
      </c>
      <c r="AH786437" s="1" t="n">
        <v>1</v>
      </c>
      <c r="AI786437" s="1" t="n">
        <v>0</v>
      </c>
      <c r="AJ786437" s="1" t="n">
        <v>1</v>
      </c>
      <c r="AM786437" s="1" t="n">
        <v>1</v>
      </c>
    </row>
    <row r="786438" customFormat="false" ht="15" hidden="false" customHeight="false" outlineLevel="0" collapsed="false">
      <c r="W786438" s="1" t="s">
        <v>226</v>
      </c>
      <c r="AG786438" s="1" t="n">
        <v>0</v>
      </c>
      <c r="AH786438" s="1" t="n">
        <v>1</v>
      </c>
      <c r="AI786438" s="1" t="n">
        <v>0</v>
      </c>
      <c r="AJ786438" s="1" t="n">
        <v>1</v>
      </c>
      <c r="AM786438" s="1" t="n">
        <v>1</v>
      </c>
    </row>
    <row r="786439" customFormat="false" ht="15" hidden="false" customHeight="false" outlineLevel="0" collapsed="false">
      <c r="W786439" s="1" t="s">
        <v>226</v>
      </c>
      <c r="AG786439" s="1" t="n">
        <v>1</v>
      </c>
      <c r="AH786439" s="1" t="n">
        <v>0</v>
      </c>
      <c r="AI786439" s="1" t="n">
        <v>0</v>
      </c>
      <c r="AJ786439" s="1" t="n">
        <v>1</v>
      </c>
      <c r="AM786439" s="1" t="n">
        <v>1</v>
      </c>
    </row>
    <row r="786440" customFormat="false" ht="15" hidden="false" customHeight="false" outlineLevel="0" collapsed="false">
      <c r="W786440" s="1" t="s">
        <v>226</v>
      </c>
      <c r="AG786440" s="1" t="n">
        <v>0</v>
      </c>
      <c r="AH786440" s="1" t="n">
        <v>0</v>
      </c>
      <c r="AI786440" s="1" t="n">
        <v>0</v>
      </c>
      <c r="AJ786440" s="1" t="n">
        <v>1</v>
      </c>
      <c r="AM786440" s="1" t="n">
        <v>1</v>
      </c>
    </row>
    <row r="786441" customFormat="false" ht="15" hidden="false" customHeight="false" outlineLevel="0" collapsed="false">
      <c r="W786441" s="1" t="s">
        <v>226</v>
      </c>
      <c r="AG786441" s="1" t="n">
        <v>1</v>
      </c>
      <c r="AH786441" s="1" t="n">
        <v>1</v>
      </c>
      <c r="AI786441" s="1" t="n">
        <v>1</v>
      </c>
      <c r="AJ786441" s="1" t="n">
        <v>0</v>
      </c>
      <c r="AM786441" s="1" t="n">
        <v>1</v>
      </c>
    </row>
    <row r="786442" customFormat="false" ht="15" hidden="false" customHeight="false" outlineLevel="0" collapsed="false">
      <c r="W786442" s="1" t="s">
        <v>226</v>
      </c>
      <c r="AG786442" s="1" t="n">
        <v>1</v>
      </c>
      <c r="AH786442" s="1" t="n">
        <v>1</v>
      </c>
      <c r="AI786442" s="1" t="n">
        <v>1</v>
      </c>
      <c r="AJ786442" s="1" t="n">
        <v>0</v>
      </c>
      <c r="AM786442" s="1" t="n">
        <v>1</v>
      </c>
    </row>
    <row r="786443" customFormat="false" ht="15" hidden="false" customHeight="false" outlineLevel="0" collapsed="false">
      <c r="W786443" s="1" t="s">
        <v>226</v>
      </c>
      <c r="AG786443" s="1" t="n">
        <v>0</v>
      </c>
      <c r="AH786443" s="1" t="n">
        <v>1</v>
      </c>
      <c r="AI786443" s="1" t="n">
        <v>1</v>
      </c>
      <c r="AJ786443" s="1" t="n">
        <v>0</v>
      </c>
      <c r="AM786443" s="1" t="n">
        <v>1</v>
      </c>
    </row>
    <row r="786444" customFormat="false" ht="15" hidden="false" customHeight="false" outlineLevel="0" collapsed="false">
      <c r="W786444" s="1" t="s">
        <v>226</v>
      </c>
      <c r="AG786444" s="1" t="n">
        <v>0</v>
      </c>
      <c r="AH786444" s="1" t="n">
        <v>1</v>
      </c>
      <c r="AI786444" s="1" t="n">
        <v>1</v>
      </c>
      <c r="AJ786444" s="1" t="n">
        <v>0</v>
      </c>
      <c r="AM786444" s="1" t="n">
        <v>1</v>
      </c>
    </row>
    <row r="786445" customFormat="false" ht="15" hidden="false" customHeight="false" outlineLevel="0" collapsed="false">
      <c r="W786445" s="1" t="s">
        <v>226</v>
      </c>
      <c r="AG786445" s="1" t="n">
        <v>1</v>
      </c>
      <c r="AH786445" s="1" t="n">
        <v>0</v>
      </c>
      <c r="AI786445" s="1" t="n">
        <v>1</v>
      </c>
      <c r="AJ786445" s="1" t="n">
        <v>0</v>
      </c>
      <c r="AM786445" s="1" t="n">
        <v>1</v>
      </c>
    </row>
    <row r="786446" customFormat="false" ht="15" hidden="false" customHeight="false" outlineLevel="0" collapsed="false">
      <c r="W786446" s="1" t="s">
        <v>226</v>
      </c>
      <c r="AG786446" s="1" t="n">
        <v>1</v>
      </c>
      <c r="AH786446" s="1" t="n">
        <v>0</v>
      </c>
      <c r="AI786446" s="1" t="n">
        <v>1</v>
      </c>
      <c r="AJ786446" s="1" t="n">
        <v>0</v>
      </c>
      <c r="AM786446" s="1" t="n">
        <v>1</v>
      </c>
    </row>
    <row r="786447" customFormat="false" ht="15" hidden="false" customHeight="false" outlineLevel="0" collapsed="false">
      <c r="W786447" s="1" t="s">
        <v>226</v>
      </c>
      <c r="AG786447" s="1" t="n">
        <v>0</v>
      </c>
      <c r="AH786447" s="1" t="n">
        <v>0</v>
      </c>
      <c r="AI786447" s="1" t="n">
        <v>1</v>
      </c>
      <c r="AJ786447" s="1" t="n">
        <v>0</v>
      </c>
      <c r="AM786447" s="1" t="n">
        <v>1</v>
      </c>
    </row>
    <row r="786448" customFormat="false" ht="15" hidden="false" customHeight="false" outlineLevel="0" collapsed="false">
      <c r="W786448" s="1" t="s">
        <v>226</v>
      </c>
      <c r="AG786448" s="1" t="n">
        <v>0</v>
      </c>
      <c r="AH786448" s="1" t="n">
        <v>0</v>
      </c>
      <c r="AI786448" s="1" t="n">
        <v>1</v>
      </c>
      <c r="AJ786448" s="1" t="n">
        <v>0</v>
      </c>
      <c r="AM786448" s="1" t="n">
        <v>1</v>
      </c>
    </row>
    <row r="786449" customFormat="false" ht="15" hidden="false" customHeight="false" outlineLevel="0" collapsed="false">
      <c r="W786449" s="1" t="s">
        <v>226</v>
      </c>
      <c r="AG786449" s="1" t="n">
        <v>1</v>
      </c>
      <c r="AH786449" s="1" t="n">
        <v>1</v>
      </c>
      <c r="AI786449" s="1" t="n">
        <v>0</v>
      </c>
      <c r="AJ786449" s="1" t="n">
        <v>0</v>
      </c>
      <c r="AM786449" s="1" t="n">
        <v>1</v>
      </c>
    </row>
    <row r="786450" customFormat="false" ht="15" hidden="false" customHeight="false" outlineLevel="0" collapsed="false">
      <c r="W786450" s="1" t="s">
        <v>226</v>
      </c>
      <c r="AG786450" s="1" t="n">
        <v>1</v>
      </c>
      <c r="AH786450" s="1" t="n">
        <v>1</v>
      </c>
      <c r="AI786450" s="1" t="n">
        <v>0</v>
      </c>
      <c r="AJ786450" s="1" t="n">
        <v>0</v>
      </c>
      <c r="AM786450" s="1" t="n">
        <v>1</v>
      </c>
    </row>
    <row r="786451" customFormat="false" ht="15" hidden="false" customHeight="false" outlineLevel="0" collapsed="false">
      <c r="W786451" s="1" t="s">
        <v>226</v>
      </c>
      <c r="AG786451" s="1" t="n">
        <v>0</v>
      </c>
      <c r="AH786451" s="1" t="n">
        <v>1</v>
      </c>
      <c r="AI786451" s="1" t="n">
        <v>0</v>
      </c>
      <c r="AJ786451" s="1" t="n">
        <v>0</v>
      </c>
      <c r="AM786451" s="1" t="n">
        <v>1</v>
      </c>
    </row>
    <row r="786452" customFormat="false" ht="15" hidden="false" customHeight="false" outlineLevel="0" collapsed="false">
      <c r="W786452" s="1" t="s">
        <v>226</v>
      </c>
      <c r="AG786452" s="1" t="n">
        <v>0</v>
      </c>
      <c r="AH786452" s="1" t="n">
        <v>1</v>
      </c>
      <c r="AI786452" s="1" t="n">
        <v>0</v>
      </c>
      <c r="AJ786452" s="1" t="n">
        <v>0</v>
      </c>
      <c r="AM786452" s="1" t="n">
        <v>1</v>
      </c>
    </row>
    <row r="786453" customFormat="false" ht="15" hidden="false" customHeight="false" outlineLevel="0" collapsed="false">
      <c r="W786453" s="1" t="n">
        <v>1</v>
      </c>
      <c r="AG786453" s="1" t="n">
        <v>1</v>
      </c>
      <c r="AH786453" s="1" t="n">
        <v>0</v>
      </c>
      <c r="AI786453" s="1" t="n">
        <v>0</v>
      </c>
      <c r="AJ786453" s="1" t="n">
        <v>0</v>
      </c>
      <c r="AM786453" s="1" t="n">
        <v>1</v>
      </c>
    </row>
    <row r="786454" customFormat="false" ht="15" hidden="false" customHeight="false" outlineLevel="0" collapsed="false">
      <c r="W786454" s="1" t="s">
        <v>226</v>
      </c>
      <c r="AG786454" s="1" t="n">
        <v>1</v>
      </c>
      <c r="AH786454" s="1" t="n">
        <v>0</v>
      </c>
      <c r="AI786454" s="1" t="n">
        <v>0</v>
      </c>
      <c r="AJ786454" s="1" t="n">
        <v>0</v>
      </c>
      <c r="AM786454" s="1" t="n">
        <v>1</v>
      </c>
    </row>
    <row r="786455" customFormat="false" ht="15" hidden="false" customHeight="false" outlineLevel="0" collapsed="false">
      <c r="W786455" s="1" t="s">
        <v>226</v>
      </c>
      <c r="AG786455" s="1" t="n">
        <v>1</v>
      </c>
      <c r="AH786455" s="1" t="n">
        <v>0</v>
      </c>
      <c r="AI786455" s="1" t="n">
        <v>0</v>
      </c>
      <c r="AJ786455" s="1" t="n">
        <v>0</v>
      </c>
      <c r="AM786455" s="1" t="n">
        <v>1</v>
      </c>
    </row>
    <row r="786456" customFormat="false" ht="15" hidden="false" customHeight="false" outlineLevel="0" collapsed="false">
      <c r="W786456" s="1" t="s">
        <v>226</v>
      </c>
      <c r="AG786456" s="1" t="s">
        <v>226</v>
      </c>
      <c r="AH786456" s="1" t="s">
        <v>226</v>
      </c>
      <c r="AI786456" s="1" t="s">
        <v>226</v>
      </c>
      <c r="AJ786456" s="1" t="s">
        <v>226</v>
      </c>
      <c r="AM786456" s="1" t="n">
        <v>1</v>
      </c>
    </row>
    <row r="786457" customFormat="false" ht="15" hidden="false" customHeight="false" outlineLevel="0" collapsed="false">
      <c r="W786457" s="1" t="s">
        <v>226</v>
      </c>
      <c r="AG786457" s="1" t="s">
        <v>226</v>
      </c>
      <c r="AH786457" s="1" t="s">
        <v>226</v>
      </c>
      <c r="AI786457" s="1" t="s">
        <v>226</v>
      </c>
      <c r="AJ786457" s="1" t="s">
        <v>226</v>
      </c>
      <c r="AM786457" s="1" t="n">
        <v>1</v>
      </c>
    </row>
    <row r="786458" customFormat="false" ht="15" hidden="false" customHeight="false" outlineLevel="0" collapsed="false">
      <c r="W786458" s="1" t="s">
        <v>226</v>
      </c>
      <c r="AG786458" s="1" t="s">
        <v>226</v>
      </c>
      <c r="AH786458" s="1" t="s">
        <v>226</v>
      </c>
      <c r="AI786458" s="1" t="s">
        <v>226</v>
      </c>
      <c r="AJ786458" s="1" t="s">
        <v>226</v>
      </c>
      <c r="AM786458" s="1" t="n">
        <v>1</v>
      </c>
    </row>
    <row r="786459" customFormat="false" ht="15" hidden="false" customHeight="false" outlineLevel="0" collapsed="false">
      <c r="W786459" s="1" t="s">
        <v>226</v>
      </c>
      <c r="AG786459" s="1" t="s">
        <v>226</v>
      </c>
      <c r="AH786459" s="1" t="s">
        <v>226</v>
      </c>
      <c r="AI786459" s="1" t="s">
        <v>226</v>
      </c>
      <c r="AJ786459" s="1" t="s">
        <v>226</v>
      </c>
      <c r="AM786459" s="1" t="n">
        <v>1</v>
      </c>
    </row>
    <row r="786460" customFormat="false" ht="15" hidden="false" customHeight="false" outlineLevel="0" collapsed="false">
      <c r="W786460" s="1" t="s">
        <v>226</v>
      </c>
      <c r="AG786460" s="1" t="s">
        <v>226</v>
      </c>
      <c r="AH786460" s="1" t="s">
        <v>226</v>
      </c>
      <c r="AI786460" s="1" t="s">
        <v>226</v>
      </c>
      <c r="AJ786460" s="1" t="s">
        <v>226</v>
      </c>
      <c r="AM786460" s="1" t="n">
        <v>1</v>
      </c>
    </row>
    <row r="786461" customFormat="false" ht="15" hidden="false" customHeight="false" outlineLevel="0" collapsed="false">
      <c r="W786461" s="1" t="s">
        <v>226</v>
      </c>
      <c r="AG786461" s="1" t="s">
        <v>226</v>
      </c>
      <c r="AH786461" s="1" t="s">
        <v>226</v>
      </c>
      <c r="AI786461" s="1" t="s">
        <v>226</v>
      </c>
      <c r="AJ786461" s="1" t="s">
        <v>226</v>
      </c>
      <c r="AM786461" s="1" t="n">
        <v>1</v>
      </c>
    </row>
    <row r="786463" customFormat="false" ht="15" hidden="false" customHeight="false" outlineLevel="0" collapsed="false">
      <c r="W786463" s="1" t="n">
        <v>0</v>
      </c>
      <c r="AG786463" s="1" t="n">
        <v>0</v>
      </c>
      <c r="AH786463" s="1" t="n">
        <v>1</v>
      </c>
      <c r="AI786463" s="1" t="n">
        <v>0</v>
      </c>
      <c r="AJ786463" s="1" t="n">
        <v>0</v>
      </c>
      <c r="AM786463" s="1" t="n">
        <v>0</v>
      </c>
    </row>
    <row r="786464" customFormat="false" ht="15" hidden="false" customHeight="false" outlineLevel="0" collapsed="false">
      <c r="W786464" s="1" t="n">
        <v>0</v>
      </c>
      <c r="AG786464" s="1" t="n">
        <v>0</v>
      </c>
      <c r="AH786464" s="1" t="n">
        <v>1</v>
      </c>
      <c r="AI786464" s="1" t="n">
        <v>0</v>
      </c>
      <c r="AJ786464" s="1" t="n">
        <v>0</v>
      </c>
      <c r="AM786464" s="1" t="n">
        <v>0</v>
      </c>
    </row>
    <row r="786465" customFormat="false" ht="15" hidden="false" customHeight="false" outlineLevel="0" collapsed="false">
      <c r="W786465" s="1" t="n">
        <v>0</v>
      </c>
      <c r="AG786465" s="1" t="n">
        <v>0</v>
      </c>
      <c r="AH786465" s="1" t="n">
        <v>1</v>
      </c>
      <c r="AI786465" s="1" t="n">
        <v>0</v>
      </c>
      <c r="AJ786465" s="1" t="n">
        <v>0</v>
      </c>
      <c r="AM786465" s="1" t="n">
        <v>0</v>
      </c>
    </row>
    <row r="786466" customFormat="false" ht="15" hidden="false" customHeight="false" outlineLevel="0" collapsed="false">
      <c r="W786466" s="1" t="n">
        <v>0</v>
      </c>
      <c r="AG786466" s="1" t="n">
        <v>0</v>
      </c>
      <c r="AH786466" s="1" t="n">
        <v>1</v>
      </c>
      <c r="AI786466" s="1" t="n">
        <v>0</v>
      </c>
      <c r="AJ786466" s="1" t="n">
        <v>0</v>
      </c>
      <c r="AM786466" s="1" t="n">
        <v>0</v>
      </c>
    </row>
    <row r="786467" customFormat="false" ht="15" hidden="false" customHeight="false" outlineLevel="0" collapsed="false">
      <c r="W786467" s="1" t="n">
        <v>0</v>
      </c>
      <c r="AG786467" s="1" t="n">
        <v>0</v>
      </c>
      <c r="AH786467" s="1" t="n">
        <v>1</v>
      </c>
      <c r="AI786467" s="1" t="n">
        <v>0</v>
      </c>
      <c r="AJ786467" s="1" t="n">
        <v>0</v>
      </c>
      <c r="AM786467" s="1" t="n">
        <v>0</v>
      </c>
    </row>
    <row r="786468" customFormat="false" ht="15" hidden="false" customHeight="false" outlineLevel="0" collapsed="false">
      <c r="W786468" s="1" t="n">
        <v>0</v>
      </c>
      <c r="AG786468" s="1" t="n">
        <v>0</v>
      </c>
      <c r="AH786468" s="1" t="n">
        <v>1</v>
      </c>
      <c r="AI786468" s="1" t="n">
        <v>0</v>
      </c>
      <c r="AJ786468" s="1" t="n">
        <v>0</v>
      </c>
      <c r="AM786468" s="1" t="n">
        <v>0</v>
      </c>
    </row>
    <row r="786469" customFormat="false" ht="15" hidden="false" customHeight="false" outlineLevel="0" collapsed="false">
      <c r="W786469" s="1" t="n">
        <v>0</v>
      </c>
      <c r="AG786469" s="1" t="n">
        <v>0</v>
      </c>
      <c r="AH786469" s="1" t="n">
        <v>1</v>
      </c>
      <c r="AI786469" s="1" t="n">
        <v>0</v>
      </c>
      <c r="AJ786469" s="1" t="n">
        <v>0</v>
      </c>
      <c r="AM786469" s="1" t="n">
        <v>0</v>
      </c>
    </row>
    <row r="786470" customFormat="false" ht="15" hidden="false" customHeight="false" outlineLevel="0" collapsed="false">
      <c r="W786470" s="1" t="n">
        <v>0</v>
      </c>
      <c r="AG786470" s="1" t="n">
        <v>0</v>
      </c>
      <c r="AH786470" s="1" t="n">
        <v>1</v>
      </c>
      <c r="AI786470" s="1" t="n">
        <v>0</v>
      </c>
      <c r="AJ786470" s="1" t="n">
        <v>0</v>
      </c>
      <c r="AM786470" s="1" t="n">
        <v>0</v>
      </c>
    </row>
    <row r="786471" customFormat="false" ht="15" hidden="false" customHeight="false" outlineLevel="0" collapsed="false">
      <c r="W786471" s="1" t="n">
        <v>0</v>
      </c>
      <c r="AG786471" s="1" t="n">
        <v>0</v>
      </c>
      <c r="AH786471" s="1" t="n">
        <v>1</v>
      </c>
      <c r="AI786471" s="1" t="n">
        <v>0</v>
      </c>
      <c r="AJ786471" s="1" t="n">
        <v>0</v>
      </c>
      <c r="AM786471" s="1" t="n">
        <v>0</v>
      </c>
    </row>
    <row r="786472" customFormat="false" ht="15" hidden="false" customHeight="false" outlineLevel="0" collapsed="false">
      <c r="W786472" s="1" t="n">
        <v>0</v>
      </c>
      <c r="AG786472" s="1" t="n">
        <v>0</v>
      </c>
      <c r="AH786472" s="1" t="n">
        <v>1</v>
      </c>
      <c r="AI786472" s="1" t="n">
        <v>0</v>
      </c>
      <c r="AJ786472" s="1" t="n">
        <v>0</v>
      </c>
      <c r="AM786472" s="1" t="n">
        <v>0</v>
      </c>
    </row>
    <row r="786473" customFormat="false" ht="15" hidden="false" customHeight="false" outlineLevel="0" collapsed="false">
      <c r="W786473" s="1" t="n">
        <v>0</v>
      </c>
      <c r="AG786473" s="1" t="n">
        <v>0</v>
      </c>
      <c r="AH786473" s="1" t="n">
        <v>0</v>
      </c>
      <c r="AI786473" s="1" t="n">
        <v>1</v>
      </c>
      <c r="AJ786473" s="1" t="n">
        <v>0</v>
      </c>
      <c r="AM786473" s="1" t="n">
        <v>0</v>
      </c>
    </row>
    <row r="786474" customFormat="false" ht="15" hidden="false" customHeight="false" outlineLevel="0" collapsed="false">
      <c r="W786474" s="1" t="s">
        <v>226</v>
      </c>
      <c r="AG786474" s="1" t="n">
        <v>0</v>
      </c>
      <c r="AH786474" s="1" t="n">
        <v>0</v>
      </c>
      <c r="AI786474" s="1" t="n">
        <v>1</v>
      </c>
      <c r="AJ786474" s="1" t="n">
        <v>0</v>
      </c>
      <c r="AM786474" s="1" t="n">
        <v>0</v>
      </c>
    </row>
    <row r="786475" customFormat="false" ht="15" hidden="false" customHeight="false" outlineLevel="0" collapsed="false">
      <c r="W786475" s="1" t="s">
        <v>226</v>
      </c>
      <c r="AG786475" s="1" t="n">
        <v>1</v>
      </c>
      <c r="AH786475" s="1" t="n">
        <v>1</v>
      </c>
      <c r="AI786475" s="1" t="n">
        <v>0</v>
      </c>
      <c r="AJ786475" s="1" t="n">
        <v>0</v>
      </c>
      <c r="AM786475" s="1" t="n">
        <v>0</v>
      </c>
    </row>
    <row r="786476" customFormat="false" ht="15" hidden="false" customHeight="false" outlineLevel="0" collapsed="false">
      <c r="W786476" s="1" t="s">
        <v>226</v>
      </c>
      <c r="AG786476" s="1" t="n">
        <v>1</v>
      </c>
      <c r="AH786476" s="1" t="n">
        <v>1</v>
      </c>
      <c r="AI786476" s="1" t="n">
        <v>0</v>
      </c>
      <c r="AJ786476" s="1" t="n">
        <v>0</v>
      </c>
      <c r="AM786476" s="1" t="n">
        <v>0</v>
      </c>
    </row>
    <row r="786477" customFormat="false" ht="15" hidden="false" customHeight="false" outlineLevel="0" collapsed="false">
      <c r="W786477" s="1" t="s">
        <v>226</v>
      </c>
      <c r="AG786477" s="1" t="n">
        <v>0</v>
      </c>
      <c r="AH786477" s="1" t="n">
        <v>0</v>
      </c>
      <c r="AI786477" s="1" t="n">
        <v>1</v>
      </c>
      <c r="AJ786477" s="1" t="n">
        <v>0</v>
      </c>
      <c r="AM786477" s="1" t="n">
        <v>0</v>
      </c>
    </row>
    <row r="786478" customFormat="false" ht="15" hidden="false" customHeight="false" outlineLevel="0" collapsed="false">
      <c r="W786478" s="1" t="s">
        <v>226</v>
      </c>
      <c r="AG786478" s="1" t="n">
        <v>0</v>
      </c>
      <c r="AH786478" s="1" t="n">
        <v>0</v>
      </c>
      <c r="AI786478" s="1" t="n">
        <v>1</v>
      </c>
      <c r="AJ786478" s="1" t="n">
        <v>0</v>
      </c>
      <c r="AM786478" s="1" t="n">
        <v>0</v>
      </c>
    </row>
    <row r="786479" customFormat="false" ht="15" hidden="false" customHeight="false" outlineLevel="0" collapsed="false">
      <c r="W786479" s="1" t="n">
        <v>1</v>
      </c>
      <c r="AG786479" s="1" t="n">
        <v>1</v>
      </c>
      <c r="AH786479" s="1" t="n">
        <v>0</v>
      </c>
      <c r="AI786479" s="1" t="n">
        <v>0</v>
      </c>
      <c r="AJ786479" s="1" t="n">
        <v>0</v>
      </c>
      <c r="AM786479" s="1" t="n">
        <v>0</v>
      </c>
    </row>
    <row r="786480" customFormat="false" ht="15" hidden="false" customHeight="false" outlineLevel="0" collapsed="false">
      <c r="W786480" s="1" t="s">
        <v>226</v>
      </c>
      <c r="AG786480" s="1" t="n">
        <v>1</v>
      </c>
      <c r="AH786480" s="1" t="n">
        <v>0</v>
      </c>
      <c r="AI786480" s="1" t="n">
        <v>0</v>
      </c>
      <c r="AJ786480" s="1" t="n">
        <v>0</v>
      </c>
      <c r="AM786480" s="1" t="n">
        <v>0</v>
      </c>
    </row>
    <row r="786481" customFormat="false" ht="15" hidden="false" customHeight="false" outlineLevel="0" collapsed="false">
      <c r="W786481" s="1" t="s">
        <v>226</v>
      </c>
      <c r="AG786481" s="1" t="n">
        <v>1</v>
      </c>
      <c r="AH786481" s="1" t="n">
        <v>0</v>
      </c>
      <c r="AI786481" s="1" t="n">
        <v>0</v>
      </c>
      <c r="AJ786481" s="1" t="n">
        <v>0</v>
      </c>
      <c r="AM786481" s="1" t="n">
        <v>0</v>
      </c>
    </row>
    <row r="786482" customFormat="false" ht="15" hidden="false" customHeight="false" outlineLevel="0" collapsed="false">
      <c r="W786482" s="1" t="s">
        <v>226</v>
      </c>
      <c r="AG786482" s="1" t="s">
        <v>226</v>
      </c>
      <c r="AH786482" s="1" t="s">
        <v>226</v>
      </c>
      <c r="AI786482" s="1" t="s">
        <v>226</v>
      </c>
      <c r="AJ786482" s="1" t="s">
        <v>226</v>
      </c>
      <c r="AM786482" s="1" t="n">
        <v>0</v>
      </c>
    </row>
    <row r="786483" customFormat="false" ht="15" hidden="false" customHeight="false" outlineLevel="0" collapsed="false">
      <c r="W786483" s="1" t="s">
        <v>226</v>
      </c>
      <c r="AG786483" s="1" t="s">
        <v>226</v>
      </c>
      <c r="AH786483" s="1" t="s">
        <v>226</v>
      </c>
      <c r="AI786483" s="1" t="s">
        <v>226</v>
      </c>
      <c r="AJ786483" s="1" t="s">
        <v>226</v>
      </c>
      <c r="AM786483" s="1" t="n">
        <v>0</v>
      </c>
    </row>
    <row r="786484" customFormat="false" ht="15" hidden="false" customHeight="false" outlineLevel="0" collapsed="false">
      <c r="W786484" s="1" t="s">
        <v>226</v>
      </c>
      <c r="AG786484" s="1" t="s">
        <v>226</v>
      </c>
      <c r="AH786484" s="1" t="s">
        <v>226</v>
      </c>
      <c r="AI786484" s="1" t="s">
        <v>226</v>
      </c>
      <c r="AJ786484" s="1" t="s">
        <v>226</v>
      </c>
      <c r="AM786484" s="1" t="n">
        <v>0</v>
      </c>
    </row>
    <row r="786485" customFormat="false" ht="15" hidden="false" customHeight="false" outlineLevel="0" collapsed="false">
      <c r="W786485" s="1" t="s">
        <v>226</v>
      </c>
      <c r="AG786485" s="1" t="s">
        <v>226</v>
      </c>
      <c r="AH786485" s="1" t="s">
        <v>226</v>
      </c>
      <c r="AI786485" s="1" t="s">
        <v>226</v>
      </c>
      <c r="AJ786485" s="1" t="s">
        <v>226</v>
      </c>
      <c r="AM786485" s="1" t="n">
        <v>0</v>
      </c>
    </row>
    <row r="786486" customFormat="false" ht="15" hidden="false" customHeight="false" outlineLevel="0" collapsed="false">
      <c r="W786486" s="1" t="s">
        <v>226</v>
      </c>
      <c r="AG786486" s="1" t="s">
        <v>226</v>
      </c>
      <c r="AH786486" s="1" t="s">
        <v>226</v>
      </c>
      <c r="AI786486" s="1" t="s">
        <v>226</v>
      </c>
      <c r="AJ786486" s="1" t="s">
        <v>226</v>
      </c>
      <c r="AM786486" s="1" t="n">
        <v>0</v>
      </c>
    </row>
    <row r="786487" customFormat="false" ht="15" hidden="false" customHeight="false" outlineLevel="0" collapsed="false">
      <c r="W786487" s="1" t="s">
        <v>226</v>
      </c>
      <c r="AG786487" s="1" t="s">
        <v>226</v>
      </c>
      <c r="AH786487" s="1" t="s">
        <v>226</v>
      </c>
      <c r="AI786487" s="1" t="s">
        <v>226</v>
      </c>
      <c r="AJ786487" s="1" t="s">
        <v>226</v>
      </c>
      <c r="AM786487" s="1" t="n">
        <v>0</v>
      </c>
    </row>
    <row r="802817" customFormat="false" ht="18.75" hidden="false" customHeight="false" outlineLevel="0" collapsed="false">
      <c r="W802817" s="30" t="s">
        <v>77</v>
      </c>
      <c r="AG802817" s="30" t="s">
        <v>87</v>
      </c>
      <c r="AH802817" s="30" t="s">
        <v>88</v>
      </c>
      <c r="AI802817" s="30" t="s">
        <v>89</v>
      </c>
      <c r="AJ802817" s="30" t="s">
        <v>90</v>
      </c>
      <c r="AM802817" s="30" t="s">
        <v>93</v>
      </c>
    </row>
    <row r="802818" customFormat="false" ht="18.75" hidden="false" customHeight="false" outlineLevel="0" collapsed="false">
      <c r="W802818" s="22"/>
      <c r="AG802818" s="22"/>
      <c r="AH802818" s="22"/>
      <c r="AI802818" s="22"/>
      <c r="AJ802818" s="22"/>
      <c r="AM802818" s="22"/>
    </row>
    <row r="802819" customFormat="false" ht="18.75" hidden="false" customHeight="false" outlineLevel="0" collapsed="false">
      <c r="W802819" s="22"/>
      <c r="AG802819" s="22"/>
      <c r="AH802819" s="22"/>
      <c r="AI802819" s="22"/>
      <c r="AJ802819" s="22"/>
      <c r="AM802819" s="22"/>
    </row>
    <row r="802820" customFormat="false" ht="15" hidden="false" customHeight="false" outlineLevel="0" collapsed="false">
      <c r="W802820" s="1" t="s">
        <v>226</v>
      </c>
      <c r="AG802820" s="1" t="s">
        <v>226</v>
      </c>
      <c r="AH802820" s="1" t="s">
        <v>226</v>
      </c>
      <c r="AI802820" s="1" t="s">
        <v>226</v>
      </c>
      <c r="AJ802820" s="1" t="s">
        <v>226</v>
      </c>
      <c r="AM802820" s="1" t="s">
        <v>226</v>
      </c>
    </row>
    <row r="802821" customFormat="false" ht="15" hidden="false" customHeight="false" outlineLevel="0" collapsed="false">
      <c r="W802821" s="1" t="s">
        <v>226</v>
      </c>
      <c r="AG802821" s="1" t="n">
        <v>1</v>
      </c>
      <c r="AH802821" s="1" t="n">
        <v>1</v>
      </c>
      <c r="AI802821" s="1" t="n">
        <v>0</v>
      </c>
      <c r="AJ802821" s="1" t="n">
        <v>1</v>
      </c>
      <c r="AM802821" s="1" t="n">
        <v>1</v>
      </c>
    </row>
    <row r="802822" customFormat="false" ht="15" hidden="false" customHeight="false" outlineLevel="0" collapsed="false">
      <c r="W802822" s="1" t="s">
        <v>226</v>
      </c>
      <c r="AG802822" s="1" t="n">
        <v>0</v>
      </c>
      <c r="AH802822" s="1" t="n">
        <v>1</v>
      </c>
      <c r="AI802822" s="1" t="n">
        <v>0</v>
      </c>
      <c r="AJ802822" s="1" t="n">
        <v>1</v>
      </c>
      <c r="AM802822" s="1" t="n">
        <v>1</v>
      </c>
    </row>
    <row r="802823" customFormat="false" ht="15" hidden="false" customHeight="false" outlineLevel="0" collapsed="false">
      <c r="W802823" s="1" t="s">
        <v>226</v>
      </c>
      <c r="AG802823" s="1" t="n">
        <v>1</v>
      </c>
      <c r="AH802823" s="1" t="n">
        <v>0</v>
      </c>
      <c r="AI802823" s="1" t="n">
        <v>0</v>
      </c>
      <c r="AJ802823" s="1" t="n">
        <v>1</v>
      </c>
      <c r="AM802823" s="1" t="n">
        <v>1</v>
      </c>
    </row>
    <row r="802824" customFormat="false" ht="15" hidden="false" customHeight="false" outlineLevel="0" collapsed="false">
      <c r="W802824" s="1" t="s">
        <v>226</v>
      </c>
      <c r="AG802824" s="1" t="n">
        <v>0</v>
      </c>
      <c r="AH802824" s="1" t="n">
        <v>0</v>
      </c>
      <c r="AI802824" s="1" t="n">
        <v>0</v>
      </c>
      <c r="AJ802824" s="1" t="n">
        <v>1</v>
      </c>
      <c r="AM802824" s="1" t="n">
        <v>1</v>
      </c>
    </row>
    <row r="802825" customFormat="false" ht="15" hidden="false" customHeight="false" outlineLevel="0" collapsed="false">
      <c r="W802825" s="1" t="s">
        <v>226</v>
      </c>
      <c r="AG802825" s="1" t="n">
        <v>1</v>
      </c>
      <c r="AH802825" s="1" t="n">
        <v>1</v>
      </c>
      <c r="AI802825" s="1" t="n">
        <v>1</v>
      </c>
      <c r="AJ802825" s="1" t="n">
        <v>0</v>
      </c>
      <c r="AM802825" s="1" t="n">
        <v>1</v>
      </c>
    </row>
    <row r="802826" customFormat="false" ht="15" hidden="false" customHeight="false" outlineLevel="0" collapsed="false">
      <c r="W802826" s="1" t="s">
        <v>226</v>
      </c>
      <c r="AG802826" s="1" t="n">
        <v>1</v>
      </c>
      <c r="AH802826" s="1" t="n">
        <v>1</v>
      </c>
      <c r="AI802826" s="1" t="n">
        <v>1</v>
      </c>
      <c r="AJ802826" s="1" t="n">
        <v>0</v>
      </c>
      <c r="AM802826" s="1" t="n">
        <v>1</v>
      </c>
    </row>
    <row r="802827" customFormat="false" ht="15" hidden="false" customHeight="false" outlineLevel="0" collapsed="false">
      <c r="W802827" s="1" t="s">
        <v>226</v>
      </c>
      <c r="AG802827" s="1" t="n">
        <v>0</v>
      </c>
      <c r="AH802827" s="1" t="n">
        <v>1</v>
      </c>
      <c r="AI802827" s="1" t="n">
        <v>1</v>
      </c>
      <c r="AJ802827" s="1" t="n">
        <v>0</v>
      </c>
      <c r="AM802827" s="1" t="n">
        <v>1</v>
      </c>
    </row>
    <row r="802828" customFormat="false" ht="15" hidden="false" customHeight="false" outlineLevel="0" collapsed="false">
      <c r="W802828" s="1" t="s">
        <v>226</v>
      </c>
      <c r="AG802828" s="1" t="n">
        <v>0</v>
      </c>
      <c r="AH802828" s="1" t="n">
        <v>1</v>
      </c>
      <c r="AI802828" s="1" t="n">
        <v>1</v>
      </c>
      <c r="AJ802828" s="1" t="n">
        <v>0</v>
      </c>
      <c r="AM802828" s="1" t="n">
        <v>1</v>
      </c>
    </row>
    <row r="802829" customFormat="false" ht="15" hidden="false" customHeight="false" outlineLevel="0" collapsed="false">
      <c r="W802829" s="1" t="s">
        <v>226</v>
      </c>
      <c r="AG802829" s="1" t="n">
        <v>1</v>
      </c>
      <c r="AH802829" s="1" t="n">
        <v>0</v>
      </c>
      <c r="AI802829" s="1" t="n">
        <v>1</v>
      </c>
      <c r="AJ802829" s="1" t="n">
        <v>0</v>
      </c>
      <c r="AM802829" s="1" t="n">
        <v>1</v>
      </c>
    </row>
    <row r="802830" customFormat="false" ht="15" hidden="false" customHeight="false" outlineLevel="0" collapsed="false">
      <c r="W802830" s="1" t="s">
        <v>226</v>
      </c>
      <c r="AG802830" s="1" t="n">
        <v>1</v>
      </c>
      <c r="AH802830" s="1" t="n">
        <v>0</v>
      </c>
      <c r="AI802830" s="1" t="n">
        <v>1</v>
      </c>
      <c r="AJ802830" s="1" t="n">
        <v>0</v>
      </c>
      <c r="AM802830" s="1" t="n">
        <v>1</v>
      </c>
    </row>
    <row r="802831" customFormat="false" ht="15" hidden="false" customHeight="false" outlineLevel="0" collapsed="false">
      <c r="W802831" s="1" t="s">
        <v>226</v>
      </c>
      <c r="AG802831" s="1" t="n">
        <v>0</v>
      </c>
      <c r="AH802831" s="1" t="n">
        <v>0</v>
      </c>
      <c r="AI802831" s="1" t="n">
        <v>1</v>
      </c>
      <c r="AJ802831" s="1" t="n">
        <v>0</v>
      </c>
      <c r="AM802831" s="1" t="n">
        <v>1</v>
      </c>
    </row>
    <row r="802832" customFormat="false" ht="15" hidden="false" customHeight="false" outlineLevel="0" collapsed="false">
      <c r="W802832" s="1" t="s">
        <v>226</v>
      </c>
      <c r="AG802832" s="1" t="n">
        <v>0</v>
      </c>
      <c r="AH802832" s="1" t="n">
        <v>0</v>
      </c>
      <c r="AI802832" s="1" t="n">
        <v>1</v>
      </c>
      <c r="AJ802832" s="1" t="n">
        <v>0</v>
      </c>
      <c r="AM802832" s="1" t="n">
        <v>1</v>
      </c>
    </row>
    <row r="802833" customFormat="false" ht="15" hidden="false" customHeight="false" outlineLevel="0" collapsed="false">
      <c r="W802833" s="1" t="s">
        <v>226</v>
      </c>
      <c r="AG802833" s="1" t="n">
        <v>1</v>
      </c>
      <c r="AH802833" s="1" t="n">
        <v>1</v>
      </c>
      <c r="AI802833" s="1" t="n">
        <v>0</v>
      </c>
      <c r="AJ802833" s="1" t="n">
        <v>0</v>
      </c>
      <c r="AM802833" s="1" t="n">
        <v>1</v>
      </c>
    </row>
    <row r="802834" customFormat="false" ht="15" hidden="false" customHeight="false" outlineLevel="0" collapsed="false">
      <c r="W802834" s="1" t="s">
        <v>226</v>
      </c>
      <c r="AG802834" s="1" t="n">
        <v>1</v>
      </c>
      <c r="AH802834" s="1" t="n">
        <v>1</v>
      </c>
      <c r="AI802834" s="1" t="n">
        <v>0</v>
      </c>
      <c r="AJ802834" s="1" t="n">
        <v>0</v>
      </c>
      <c r="AM802834" s="1" t="n">
        <v>1</v>
      </c>
    </row>
    <row r="802835" customFormat="false" ht="15" hidden="false" customHeight="false" outlineLevel="0" collapsed="false">
      <c r="W802835" s="1" t="s">
        <v>226</v>
      </c>
      <c r="AG802835" s="1" t="n">
        <v>0</v>
      </c>
      <c r="AH802835" s="1" t="n">
        <v>1</v>
      </c>
      <c r="AI802835" s="1" t="n">
        <v>0</v>
      </c>
      <c r="AJ802835" s="1" t="n">
        <v>0</v>
      </c>
      <c r="AM802835" s="1" t="n">
        <v>1</v>
      </c>
    </row>
    <row r="802836" customFormat="false" ht="15" hidden="false" customHeight="false" outlineLevel="0" collapsed="false">
      <c r="W802836" s="1" t="s">
        <v>226</v>
      </c>
      <c r="AG802836" s="1" t="n">
        <v>0</v>
      </c>
      <c r="AH802836" s="1" t="n">
        <v>1</v>
      </c>
      <c r="AI802836" s="1" t="n">
        <v>0</v>
      </c>
      <c r="AJ802836" s="1" t="n">
        <v>0</v>
      </c>
      <c r="AM802836" s="1" t="n">
        <v>1</v>
      </c>
    </row>
    <row r="802837" customFormat="false" ht="15" hidden="false" customHeight="false" outlineLevel="0" collapsed="false">
      <c r="W802837" s="1" t="n">
        <v>1</v>
      </c>
      <c r="AG802837" s="1" t="n">
        <v>1</v>
      </c>
      <c r="AH802837" s="1" t="n">
        <v>0</v>
      </c>
      <c r="AI802837" s="1" t="n">
        <v>0</v>
      </c>
      <c r="AJ802837" s="1" t="n">
        <v>0</v>
      </c>
      <c r="AM802837" s="1" t="n">
        <v>1</v>
      </c>
    </row>
    <row r="802838" customFormat="false" ht="15" hidden="false" customHeight="false" outlineLevel="0" collapsed="false">
      <c r="W802838" s="1" t="s">
        <v>226</v>
      </c>
      <c r="AG802838" s="1" t="n">
        <v>1</v>
      </c>
      <c r="AH802838" s="1" t="n">
        <v>0</v>
      </c>
      <c r="AI802838" s="1" t="n">
        <v>0</v>
      </c>
      <c r="AJ802838" s="1" t="n">
        <v>0</v>
      </c>
      <c r="AM802838" s="1" t="n">
        <v>1</v>
      </c>
    </row>
    <row r="802839" customFormat="false" ht="15" hidden="false" customHeight="false" outlineLevel="0" collapsed="false">
      <c r="W802839" s="1" t="s">
        <v>226</v>
      </c>
      <c r="AG802839" s="1" t="n">
        <v>1</v>
      </c>
      <c r="AH802839" s="1" t="n">
        <v>0</v>
      </c>
      <c r="AI802839" s="1" t="n">
        <v>0</v>
      </c>
      <c r="AJ802839" s="1" t="n">
        <v>0</v>
      </c>
      <c r="AM802839" s="1" t="n">
        <v>1</v>
      </c>
    </row>
    <row r="802840" customFormat="false" ht="15" hidden="false" customHeight="false" outlineLevel="0" collapsed="false">
      <c r="W802840" s="1" t="s">
        <v>226</v>
      </c>
      <c r="AG802840" s="1" t="s">
        <v>226</v>
      </c>
      <c r="AH802840" s="1" t="s">
        <v>226</v>
      </c>
      <c r="AI802840" s="1" t="s">
        <v>226</v>
      </c>
      <c r="AJ802840" s="1" t="s">
        <v>226</v>
      </c>
      <c r="AM802840" s="1" t="n">
        <v>1</v>
      </c>
    </row>
    <row r="802841" customFormat="false" ht="15" hidden="false" customHeight="false" outlineLevel="0" collapsed="false">
      <c r="W802841" s="1" t="s">
        <v>226</v>
      </c>
      <c r="AG802841" s="1" t="s">
        <v>226</v>
      </c>
      <c r="AH802841" s="1" t="s">
        <v>226</v>
      </c>
      <c r="AI802841" s="1" t="s">
        <v>226</v>
      </c>
      <c r="AJ802841" s="1" t="s">
        <v>226</v>
      </c>
      <c r="AM802841" s="1" t="n">
        <v>1</v>
      </c>
    </row>
    <row r="802842" customFormat="false" ht="15" hidden="false" customHeight="false" outlineLevel="0" collapsed="false">
      <c r="W802842" s="1" t="s">
        <v>226</v>
      </c>
      <c r="AG802842" s="1" t="s">
        <v>226</v>
      </c>
      <c r="AH802842" s="1" t="s">
        <v>226</v>
      </c>
      <c r="AI802842" s="1" t="s">
        <v>226</v>
      </c>
      <c r="AJ802842" s="1" t="s">
        <v>226</v>
      </c>
      <c r="AM802842" s="1" t="n">
        <v>1</v>
      </c>
    </row>
    <row r="802843" customFormat="false" ht="15" hidden="false" customHeight="false" outlineLevel="0" collapsed="false">
      <c r="W802843" s="1" t="s">
        <v>226</v>
      </c>
      <c r="AG802843" s="1" t="s">
        <v>226</v>
      </c>
      <c r="AH802843" s="1" t="s">
        <v>226</v>
      </c>
      <c r="AI802843" s="1" t="s">
        <v>226</v>
      </c>
      <c r="AJ802843" s="1" t="s">
        <v>226</v>
      </c>
      <c r="AM802843" s="1" t="n">
        <v>1</v>
      </c>
    </row>
    <row r="802844" customFormat="false" ht="15" hidden="false" customHeight="false" outlineLevel="0" collapsed="false">
      <c r="W802844" s="1" t="s">
        <v>226</v>
      </c>
      <c r="AG802844" s="1" t="s">
        <v>226</v>
      </c>
      <c r="AH802844" s="1" t="s">
        <v>226</v>
      </c>
      <c r="AI802844" s="1" t="s">
        <v>226</v>
      </c>
      <c r="AJ802844" s="1" t="s">
        <v>226</v>
      </c>
      <c r="AM802844" s="1" t="n">
        <v>1</v>
      </c>
    </row>
    <row r="802845" customFormat="false" ht="15" hidden="false" customHeight="false" outlineLevel="0" collapsed="false">
      <c r="W802845" s="1" t="s">
        <v>226</v>
      </c>
      <c r="AG802845" s="1" t="s">
        <v>226</v>
      </c>
      <c r="AH802845" s="1" t="s">
        <v>226</v>
      </c>
      <c r="AI802845" s="1" t="s">
        <v>226</v>
      </c>
      <c r="AJ802845" s="1" t="s">
        <v>226</v>
      </c>
      <c r="AM802845" s="1" t="n">
        <v>1</v>
      </c>
    </row>
    <row r="802847" customFormat="false" ht="15" hidden="false" customHeight="false" outlineLevel="0" collapsed="false">
      <c r="W802847" s="1" t="n">
        <v>0</v>
      </c>
      <c r="AG802847" s="1" t="n">
        <v>0</v>
      </c>
      <c r="AH802847" s="1" t="n">
        <v>1</v>
      </c>
      <c r="AI802847" s="1" t="n">
        <v>0</v>
      </c>
      <c r="AJ802847" s="1" t="n">
        <v>0</v>
      </c>
      <c r="AM802847" s="1" t="n">
        <v>0</v>
      </c>
    </row>
    <row r="802848" customFormat="false" ht="15" hidden="false" customHeight="false" outlineLevel="0" collapsed="false">
      <c r="W802848" s="1" t="n">
        <v>0</v>
      </c>
      <c r="AG802848" s="1" t="n">
        <v>0</v>
      </c>
      <c r="AH802848" s="1" t="n">
        <v>1</v>
      </c>
      <c r="AI802848" s="1" t="n">
        <v>0</v>
      </c>
      <c r="AJ802848" s="1" t="n">
        <v>0</v>
      </c>
      <c r="AM802848" s="1" t="n">
        <v>0</v>
      </c>
    </row>
    <row r="802849" customFormat="false" ht="15" hidden="false" customHeight="false" outlineLevel="0" collapsed="false">
      <c r="W802849" s="1" t="n">
        <v>0</v>
      </c>
      <c r="AG802849" s="1" t="n">
        <v>0</v>
      </c>
      <c r="AH802849" s="1" t="n">
        <v>1</v>
      </c>
      <c r="AI802849" s="1" t="n">
        <v>0</v>
      </c>
      <c r="AJ802849" s="1" t="n">
        <v>0</v>
      </c>
      <c r="AM802849" s="1" t="n">
        <v>0</v>
      </c>
    </row>
    <row r="802850" customFormat="false" ht="15" hidden="false" customHeight="false" outlineLevel="0" collapsed="false">
      <c r="W802850" s="1" t="n">
        <v>0</v>
      </c>
      <c r="AG802850" s="1" t="n">
        <v>0</v>
      </c>
      <c r="AH802850" s="1" t="n">
        <v>1</v>
      </c>
      <c r="AI802850" s="1" t="n">
        <v>0</v>
      </c>
      <c r="AJ802850" s="1" t="n">
        <v>0</v>
      </c>
      <c r="AM802850" s="1" t="n">
        <v>0</v>
      </c>
    </row>
    <row r="802851" customFormat="false" ht="15" hidden="false" customHeight="false" outlineLevel="0" collapsed="false">
      <c r="W802851" s="1" t="n">
        <v>0</v>
      </c>
      <c r="AG802851" s="1" t="n">
        <v>0</v>
      </c>
      <c r="AH802851" s="1" t="n">
        <v>1</v>
      </c>
      <c r="AI802851" s="1" t="n">
        <v>0</v>
      </c>
      <c r="AJ802851" s="1" t="n">
        <v>0</v>
      </c>
      <c r="AM802851" s="1" t="n">
        <v>0</v>
      </c>
    </row>
    <row r="802852" customFormat="false" ht="15" hidden="false" customHeight="false" outlineLevel="0" collapsed="false">
      <c r="W802852" s="1" t="n">
        <v>0</v>
      </c>
      <c r="AG802852" s="1" t="n">
        <v>0</v>
      </c>
      <c r="AH802852" s="1" t="n">
        <v>1</v>
      </c>
      <c r="AI802852" s="1" t="n">
        <v>0</v>
      </c>
      <c r="AJ802852" s="1" t="n">
        <v>0</v>
      </c>
      <c r="AM802852" s="1" t="n">
        <v>0</v>
      </c>
    </row>
    <row r="802853" customFormat="false" ht="15" hidden="false" customHeight="false" outlineLevel="0" collapsed="false">
      <c r="W802853" s="1" t="n">
        <v>0</v>
      </c>
      <c r="AG802853" s="1" t="n">
        <v>0</v>
      </c>
      <c r="AH802853" s="1" t="n">
        <v>1</v>
      </c>
      <c r="AI802853" s="1" t="n">
        <v>0</v>
      </c>
      <c r="AJ802853" s="1" t="n">
        <v>0</v>
      </c>
      <c r="AM802853" s="1" t="n">
        <v>0</v>
      </c>
    </row>
    <row r="802854" customFormat="false" ht="15" hidden="false" customHeight="false" outlineLevel="0" collapsed="false">
      <c r="W802854" s="1" t="n">
        <v>0</v>
      </c>
      <c r="AG802854" s="1" t="n">
        <v>0</v>
      </c>
      <c r="AH802854" s="1" t="n">
        <v>1</v>
      </c>
      <c r="AI802854" s="1" t="n">
        <v>0</v>
      </c>
      <c r="AJ802854" s="1" t="n">
        <v>0</v>
      </c>
      <c r="AM802854" s="1" t="n">
        <v>0</v>
      </c>
    </row>
    <row r="802855" customFormat="false" ht="15" hidden="false" customHeight="false" outlineLevel="0" collapsed="false">
      <c r="W802855" s="1" t="n">
        <v>0</v>
      </c>
      <c r="AG802855" s="1" t="n">
        <v>0</v>
      </c>
      <c r="AH802855" s="1" t="n">
        <v>1</v>
      </c>
      <c r="AI802855" s="1" t="n">
        <v>0</v>
      </c>
      <c r="AJ802855" s="1" t="n">
        <v>0</v>
      </c>
      <c r="AM802855" s="1" t="n">
        <v>0</v>
      </c>
    </row>
    <row r="802856" customFormat="false" ht="15" hidden="false" customHeight="false" outlineLevel="0" collapsed="false">
      <c r="W802856" s="1" t="n">
        <v>0</v>
      </c>
      <c r="AG802856" s="1" t="n">
        <v>0</v>
      </c>
      <c r="AH802856" s="1" t="n">
        <v>1</v>
      </c>
      <c r="AI802856" s="1" t="n">
        <v>0</v>
      </c>
      <c r="AJ802856" s="1" t="n">
        <v>0</v>
      </c>
      <c r="AM802856" s="1" t="n">
        <v>0</v>
      </c>
    </row>
    <row r="802857" customFormat="false" ht="15" hidden="false" customHeight="false" outlineLevel="0" collapsed="false">
      <c r="W802857" s="1" t="n">
        <v>0</v>
      </c>
      <c r="AG802857" s="1" t="n">
        <v>0</v>
      </c>
      <c r="AH802857" s="1" t="n">
        <v>0</v>
      </c>
      <c r="AI802857" s="1" t="n">
        <v>1</v>
      </c>
      <c r="AJ802857" s="1" t="n">
        <v>0</v>
      </c>
      <c r="AM802857" s="1" t="n">
        <v>0</v>
      </c>
    </row>
    <row r="802858" customFormat="false" ht="15" hidden="false" customHeight="false" outlineLevel="0" collapsed="false">
      <c r="W802858" s="1" t="s">
        <v>226</v>
      </c>
      <c r="AG802858" s="1" t="n">
        <v>0</v>
      </c>
      <c r="AH802858" s="1" t="n">
        <v>0</v>
      </c>
      <c r="AI802858" s="1" t="n">
        <v>1</v>
      </c>
      <c r="AJ802858" s="1" t="n">
        <v>0</v>
      </c>
      <c r="AM802858" s="1" t="n">
        <v>0</v>
      </c>
    </row>
    <row r="802859" customFormat="false" ht="15" hidden="false" customHeight="false" outlineLevel="0" collapsed="false">
      <c r="W802859" s="1" t="s">
        <v>226</v>
      </c>
      <c r="AG802859" s="1" t="n">
        <v>1</v>
      </c>
      <c r="AH802859" s="1" t="n">
        <v>1</v>
      </c>
      <c r="AI802859" s="1" t="n">
        <v>0</v>
      </c>
      <c r="AJ802859" s="1" t="n">
        <v>0</v>
      </c>
      <c r="AM802859" s="1" t="n">
        <v>0</v>
      </c>
    </row>
    <row r="802860" customFormat="false" ht="15" hidden="false" customHeight="false" outlineLevel="0" collapsed="false">
      <c r="W802860" s="1" t="s">
        <v>226</v>
      </c>
      <c r="AG802860" s="1" t="n">
        <v>1</v>
      </c>
      <c r="AH802860" s="1" t="n">
        <v>1</v>
      </c>
      <c r="AI802860" s="1" t="n">
        <v>0</v>
      </c>
      <c r="AJ802860" s="1" t="n">
        <v>0</v>
      </c>
      <c r="AM802860" s="1" t="n">
        <v>0</v>
      </c>
    </row>
    <row r="802861" customFormat="false" ht="15" hidden="false" customHeight="false" outlineLevel="0" collapsed="false">
      <c r="W802861" s="1" t="s">
        <v>226</v>
      </c>
      <c r="AG802861" s="1" t="n">
        <v>0</v>
      </c>
      <c r="AH802861" s="1" t="n">
        <v>0</v>
      </c>
      <c r="AI802861" s="1" t="n">
        <v>1</v>
      </c>
      <c r="AJ802861" s="1" t="n">
        <v>0</v>
      </c>
      <c r="AM802861" s="1" t="n">
        <v>0</v>
      </c>
    </row>
    <row r="802862" customFormat="false" ht="15" hidden="false" customHeight="false" outlineLevel="0" collapsed="false">
      <c r="W802862" s="1" t="s">
        <v>226</v>
      </c>
      <c r="AG802862" s="1" t="n">
        <v>0</v>
      </c>
      <c r="AH802862" s="1" t="n">
        <v>0</v>
      </c>
      <c r="AI802862" s="1" t="n">
        <v>1</v>
      </c>
      <c r="AJ802862" s="1" t="n">
        <v>0</v>
      </c>
      <c r="AM802862" s="1" t="n">
        <v>0</v>
      </c>
    </row>
    <row r="802863" customFormat="false" ht="15" hidden="false" customHeight="false" outlineLevel="0" collapsed="false">
      <c r="W802863" s="1" t="n">
        <v>1</v>
      </c>
      <c r="AG802863" s="1" t="n">
        <v>1</v>
      </c>
      <c r="AH802863" s="1" t="n">
        <v>0</v>
      </c>
      <c r="AI802863" s="1" t="n">
        <v>0</v>
      </c>
      <c r="AJ802863" s="1" t="n">
        <v>0</v>
      </c>
      <c r="AM802863" s="1" t="n">
        <v>0</v>
      </c>
    </row>
    <row r="802864" customFormat="false" ht="15" hidden="false" customHeight="false" outlineLevel="0" collapsed="false">
      <c r="W802864" s="1" t="s">
        <v>226</v>
      </c>
      <c r="AG802864" s="1" t="n">
        <v>1</v>
      </c>
      <c r="AH802864" s="1" t="n">
        <v>0</v>
      </c>
      <c r="AI802864" s="1" t="n">
        <v>0</v>
      </c>
      <c r="AJ802864" s="1" t="n">
        <v>0</v>
      </c>
      <c r="AM802864" s="1" t="n">
        <v>0</v>
      </c>
    </row>
    <row r="802865" customFormat="false" ht="15" hidden="false" customHeight="false" outlineLevel="0" collapsed="false">
      <c r="W802865" s="1" t="s">
        <v>226</v>
      </c>
      <c r="AG802865" s="1" t="n">
        <v>1</v>
      </c>
      <c r="AH802865" s="1" t="n">
        <v>0</v>
      </c>
      <c r="AI802865" s="1" t="n">
        <v>0</v>
      </c>
      <c r="AJ802865" s="1" t="n">
        <v>0</v>
      </c>
      <c r="AM802865" s="1" t="n">
        <v>0</v>
      </c>
    </row>
    <row r="802866" customFormat="false" ht="15" hidden="false" customHeight="false" outlineLevel="0" collapsed="false">
      <c r="W802866" s="1" t="s">
        <v>226</v>
      </c>
      <c r="AG802866" s="1" t="s">
        <v>226</v>
      </c>
      <c r="AH802866" s="1" t="s">
        <v>226</v>
      </c>
      <c r="AI802866" s="1" t="s">
        <v>226</v>
      </c>
      <c r="AJ802866" s="1" t="s">
        <v>226</v>
      </c>
      <c r="AM802866" s="1" t="n">
        <v>0</v>
      </c>
    </row>
    <row r="802867" customFormat="false" ht="15" hidden="false" customHeight="false" outlineLevel="0" collapsed="false">
      <c r="W802867" s="1" t="s">
        <v>226</v>
      </c>
      <c r="AG802867" s="1" t="s">
        <v>226</v>
      </c>
      <c r="AH802867" s="1" t="s">
        <v>226</v>
      </c>
      <c r="AI802867" s="1" t="s">
        <v>226</v>
      </c>
      <c r="AJ802867" s="1" t="s">
        <v>226</v>
      </c>
      <c r="AM802867" s="1" t="n">
        <v>0</v>
      </c>
    </row>
    <row r="802868" customFormat="false" ht="15" hidden="false" customHeight="false" outlineLevel="0" collapsed="false">
      <c r="W802868" s="1" t="s">
        <v>226</v>
      </c>
      <c r="AG802868" s="1" t="s">
        <v>226</v>
      </c>
      <c r="AH802868" s="1" t="s">
        <v>226</v>
      </c>
      <c r="AI802868" s="1" t="s">
        <v>226</v>
      </c>
      <c r="AJ802868" s="1" t="s">
        <v>226</v>
      </c>
      <c r="AM802868" s="1" t="n">
        <v>0</v>
      </c>
    </row>
    <row r="802869" customFormat="false" ht="15" hidden="false" customHeight="false" outlineLevel="0" collapsed="false">
      <c r="W802869" s="1" t="s">
        <v>226</v>
      </c>
      <c r="AG802869" s="1" t="s">
        <v>226</v>
      </c>
      <c r="AH802869" s="1" t="s">
        <v>226</v>
      </c>
      <c r="AI802869" s="1" t="s">
        <v>226</v>
      </c>
      <c r="AJ802869" s="1" t="s">
        <v>226</v>
      </c>
      <c r="AM802869" s="1" t="n">
        <v>0</v>
      </c>
    </row>
    <row r="802870" customFormat="false" ht="15" hidden="false" customHeight="false" outlineLevel="0" collapsed="false">
      <c r="W802870" s="1" t="s">
        <v>226</v>
      </c>
      <c r="AG802870" s="1" t="s">
        <v>226</v>
      </c>
      <c r="AH802870" s="1" t="s">
        <v>226</v>
      </c>
      <c r="AI802870" s="1" t="s">
        <v>226</v>
      </c>
      <c r="AJ802870" s="1" t="s">
        <v>226</v>
      </c>
      <c r="AM802870" s="1" t="n">
        <v>0</v>
      </c>
    </row>
    <row r="802871" customFormat="false" ht="15" hidden="false" customHeight="false" outlineLevel="0" collapsed="false">
      <c r="W802871" s="1" t="s">
        <v>226</v>
      </c>
      <c r="AG802871" s="1" t="s">
        <v>226</v>
      </c>
      <c r="AH802871" s="1" t="s">
        <v>226</v>
      </c>
      <c r="AI802871" s="1" t="s">
        <v>226</v>
      </c>
      <c r="AJ802871" s="1" t="s">
        <v>226</v>
      </c>
      <c r="AM802871" s="1" t="n">
        <v>0</v>
      </c>
    </row>
    <row r="819201" customFormat="false" ht="18.75" hidden="false" customHeight="false" outlineLevel="0" collapsed="false">
      <c r="W819201" s="30" t="s">
        <v>77</v>
      </c>
      <c r="AG819201" s="30" t="s">
        <v>87</v>
      </c>
      <c r="AH819201" s="30" t="s">
        <v>88</v>
      </c>
      <c r="AI819201" s="30" t="s">
        <v>89</v>
      </c>
      <c r="AJ819201" s="30" t="s">
        <v>90</v>
      </c>
      <c r="AM819201" s="30" t="s">
        <v>93</v>
      </c>
    </row>
    <row r="819202" customFormat="false" ht="18.75" hidden="false" customHeight="false" outlineLevel="0" collapsed="false">
      <c r="W819202" s="22"/>
      <c r="AG819202" s="22"/>
      <c r="AH819202" s="22"/>
      <c r="AI819202" s="22"/>
      <c r="AJ819202" s="22"/>
      <c r="AM819202" s="22"/>
    </row>
    <row r="819203" customFormat="false" ht="18.75" hidden="false" customHeight="false" outlineLevel="0" collapsed="false">
      <c r="W819203" s="22"/>
      <c r="AG819203" s="22"/>
      <c r="AH819203" s="22"/>
      <c r="AI819203" s="22"/>
      <c r="AJ819203" s="22"/>
      <c r="AM819203" s="22"/>
    </row>
    <row r="819204" customFormat="false" ht="15" hidden="false" customHeight="false" outlineLevel="0" collapsed="false">
      <c r="W819204" s="1" t="s">
        <v>226</v>
      </c>
      <c r="AG819204" s="1" t="s">
        <v>226</v>
      </c>
      <c r="AH819204" s="1" t="s">
        <v>226</v>
      </c>
      <c r="AI819204" s="1" t="s">
        <v>226</v>
      </c>
      <c r="AJ819204" s="1" t="s">
        <v>226</v>
      </c>
      <c r="AM819204" s="1" t="s">
        <v>226</v>
      </c>
    </row>
    <row r="819205" customFormat="false" ht="15" hidden="false" customHeight="false" outlineLevel="0" collapsed="false">
      <c r="W819205" s="1" t="s">
        <v>226</v>
      </c>
      <c r="AG819205" s="1" t="n">
        <v>1</v>
      </c>
      <c r="AH819205" s="1" t="n">
        <v>1</v>
      </c>
      <c r="AI819205" s="1" t="n">
        <v>0</v>
      </c>
      <c r="AJ819205" s="1" t="n">
        <v>1</v>
      </c>
      <c r="AM819205" s="1" t="n">
        <v>1</v>
      </c>
    </row>
    <row r="819206" customFormat="false" ht="15" hidden="false" customHeight="false" outlineLevel="0" collapsed="false">
      <c r="W819206" s="1" t="s">
        <v>226</v>
      </c>
      <c r="AG819206" s="1" t="n">
        <v>0</v>
      </c>
      <c r="AH819206" s="1" t="n">
        <v>1</v>
      </c>
      <c r="AI819206" s="1" t="n">
        <v>0</v>
      </c>
      <c r="AJ819206" s="1" t="n">
        <v>1</v>
      </c>
      <c r="AM819206" s="1" t="n">
        <v>1</v>
      </c>
    </row>
    <row r="819207" customFormat="false" ht="15" hidden="false" customHeight="false" outlineLevel="0" collapsed="false">
      <c r="W819207" s="1" t="s">
        <v>226</v>
      </c>
      <c r="AG819207" s="1" t="n">
        <v>1</v>
      </c>
      <c r="AH819207" s="1" t="n">
        <v>0</v>
      </c>
      <c r="AI819207" s="1" t="n">
        <v>0</v>
      </c>
      <c r="AJ819207" s="1" t="n">
        <v>1</v>
      </c>
      <c r="AM819207" s="1" t="n">
        <v>1</v>
      </c>
    </row>
    <row r="819208" customFormat="false" ht="15" hidden="false" customHeight="false" outlineLevel="0" collapsed="false">
      <c r="W819208" s="1" t="s">
        <v>226</v>
      </c>
      <c r="AG819208" s="1" t="n">
        <v>0</v>
      </c>
      <c r="AH819208" s="1" t="n">
        <v>0</v>
      </c>
      <c r="AI819208" s="1" t="n">
        <v>0</v>
      </c>
      <c r="AJ819208" s="1" t="n">
        <v>1</v>
      </c>
      <c r="AM819208" s="1" t="n">
        <v>1</v>
      </c>
    </row>
    <row r="819209" customFormat="false" ht="15" hidden="false" customHeight="false" outlineLevel="0" collapsed="false">
      <c r="W819209" s="1" t="s">
        <v>226</v>
      </c>
      <c r="AG819209" s="1" t="n">
        <v>1</v>
      </c>
      <c r="AH819209" s="1" t="n">
        <v>1</v>
      </c>
      <c r="AI819209" s="1" t="n">
        <v>1</v>
      </c>
      <c r="AJ819209" s="1" t="n">
        <v>0</v>
      </c>
      <c r="AM819209" s="1" t="n">
        <v>1</v>
      </c>
    </row>
    <row r="819210" customFormat="false" ht="15" hidden="false" customHeight="false" outlineLevel="0" collapsed="false">
      <c r="W819210" s="1" t="s">
        <v>226</v>
      </c>
      <c r="AG819210" s="1" t="n">
        <v>1</v>
      </c>
      <c r="AH819210" s="1" t="n">
        <v>1</v>
      </c>
      <c r="AI819210" s="1" t="n">
        <v>1</v>
      </c>
      <c r="AJ819210" s="1" t="n">
        <v>0</v>
      </c>
      <c r="AM819210" s="1" t="n">
        <v>1</v>
      </c>
    </row>
    <row r="819211" customFormat="false" ht="15" hidden="false" customHeight="false" outlineLevel="0" collapsed="false">
      <c r="W819211" s="1" t="s">
        <v>226</v>
      </c>
      <c r="AG819211" s="1" t="n">
        <v>0</v>
      </c>
      <c r="AH819211" s="1" t="n">
        <v>1</v>
      </c>
      <c r="AI819211" s="1" t="n">
        <v>1</v>
      </c>
      <c r="AJ819211" s="1" t="n">
        <v>0</v>
      </c>
      <c r="AM819211" s="1" t="n">
        <v>1</v>
      </c>
    </row>
    <row r="819212" customFormat="false" ht="15" hidden="false" customHeight="false" outlineLevel="0" collapsed="false">
      <c r="W819212" s="1" t="s">
        <v>226</v>
      </c>
      <c r="AG819212" s="1" t="n">
        <v>0</v>
      </c>
      <c r="AH819212" s="1" t="n">
        <v>1</v>
      </c>
      <c r="AI819212" s="1" t="n">
        <v>1</v>
      </c>
      <c r="AJ819212" s="1" t="n">
        <v>0</v>
      </c>
      <c r="AM819212" s="1" t="n">
        <v>1</v>
      </c>
    </row>
    <row r="819213" customFormat="false" ht="15" hidden="false" customHeight="false" outlineLevel="0" collapsed="false">
      <c r="W819213" s="1" t="s">
        <v>226</v>
      </c>
      <c r="AG819213" s="1" t="n">
        <v>1</v>
      </c>
      <c r="AH819213" s="1" t="n">
        <v>0</v>
      </c>
      <c r="AI819213" s="1" t="n">
        <v>1</v>
      </c>
      <c r="AJ819213" s="1" t="n">
        <v>0</v>
      </c>
      <c r="AM819213" s="1" t="n">
        <v>1</v>
      </c>
    </row>
    <row r="819214" customFormat="false" ht="15" hidden="false" customHeight="false" outlineLevel="0" collapsed="false">
      <c r="W819214" s="1" t="s">
        <v>226</v>
      </c>
      <c r="AG819214" s="1" t="n">
        <v>1</v>
      </c>
      <c r="AH819214" s="1" t="n">
        <v>0</v>
      </c>
      <c r="AI819214" s="1" t="n">
        <v>1</v>
      </c>
      <c r="AJ819214" s="1" t="n">
        <v>0</v>
      </c>
      <c r="AM819214" s="1" t="n">
        <v>1</v>
      </c>
    </row>
    <row r="819215" customFormat="false" ht="15" hidden="false" customHeight="false" outlineLevel="0" collapsed="false">
      <c r="W819215" s="1" t="s">
        <v>226</v>
      </c>
      <c r="AG819215" s="1" t="n">
        <v>0</v>
      </c>
      <c r="AH819215" s="1" t="n">
        <v>0</v>
      </c>
      <c r="AI819215" s="1" t="n">
        <v>1</v>
      </c>
      <c r="AJ819215" s="1" t="n">
        <v>0</v>
      </c>
      <c r="AM819215" s="1" t="n">
        <v>1</v>
      </c>
    </row>
    <row r="819216" customFormat="false" ht="15" hidden="false" customHeight="false" outlineLevel="0" collapsed="false">
      <c r="W819216" s="1" t="s">
        <v>226</v>
      </c>
      <c r="AG819216" s="1" t="n">
        <v>0</v>
      </c>
      <c r="AH819216" s="1" t="n">
        <v>0</v>
      </c>
      <c r="AI819216" s="1" t="n">
        <v>1</v>
      </c>
      <c r="AJ819216" s="1" t="n">
        <v>0</v>
      </c>
      <c r="AM819216" s="1" t="n">
        <v>1</v>
      </c>
    </row>
    <row r="819217" customFormat="false" ht="15" hidden="false" customHeight="false" outlineLevel="0" collapsed="false">
      <c r="W819217" s="1" t="s">
        <v>226</v>
      </c>
      <c r="AG819217" s="1" t="n">
        <v>1</v>
      </c>
      <c r="AH819217" s="1" t="n">
        <v>1</v>
      </c>
      <c r="AI819217" s="1" t="n">
        <v>0</v>
      </c>
      <c r="AJ819217" s="1" t="n">
        <v>0</v>
      </c>
      <c r="AM819217" s="1" t="n">
        <v>1</v>
      </c>
    </row>
    <row r="819218" customFormat="false" ht="15" hidden="false" customHeight="false" outlineLevel="0" collapsed="false">
      <c r="W819218" s="1" t="s">
        <v>226</v>
      </c>
      <c r="AG819218" s="1" t="n">
        <v>1</v>
      </c>
      <c r="AH819218" s="1" t="n">
        <v>1</v>
      </c>
      <c r="AI819218" s="1" t="n">
        <v>0</v>
      </c>
      <c r="AJ819218" s="1" t="n">
        <v>0</v>
      </c>
      <c r="AM819218" s="1" t="n">
        <v>1</v>
      </c>
    </row>
    <row r="819219" customFormat="false" ht="15" hidden="false" customHeight="false" outlineLevel="0" collapsed="false">
      <c r="W819219" s="1" t="s">
        <v>226</v>
      </c>
      <c r="AG819219" s="1" t="n">
        <v>0</v>
      </c>
      <c r="AH819219" s="1" t="n">
        <v>1</v>
      </c>
      <c r="AI819219" s="1" t="n">
        <v>0</v>
      </c>
      <c r="AJ819219" s="1" t="n">
        <v>0</v>
      </c>
      <c r="AM819219" s="1" t="n">
        <v>1</v>
      </c>
    </row>
    <row r="819220" customFormat="false" ht="15" hidden="false" customHeight="false" outlineLevel="0" collapsed="false">
      <c r="W819220" s="1" t="s">
        <v>226</v>
      </c>
      <c r="AG819220" s="1" t="n">
        <v>0</v>
      </c>
      <c r="AH819220" s="1" t="n">
        <v>1</v>
      </c>
      <c r="AI819220" s="1" t="n">
        <v>0</v>
      </c>
      <c r="AJ819220" s="1" t="n">
        <v>0</v>
      </c>
      <c r="AM819220" s="1" t="n">
        <v>1</v>
      </c>
    </row>
    <row r="819221" customFormat="false" ht="15" hidden="false" customHeight="false" outlineLevel="0" collapsed="false">
      <c r="W819221" s="1" t="n">
        <v>1</v>
      </c>
      <c r="AG819221" s="1" t="n">
        <v>1</v>
      </c>
      <c r="AH819221" s="1" t="n">
        <v>0</v>
      </c>
      <c r="AI819221" s="1" t="n">
        <v>0</v>
      </c>
      <c r="AJ819221" s="1" t="n">
        <v>0</v>
      </c>
      <c r="AM819221" s="1" t="n">
        <v>1</v>
      </c>
    </row>
    <row r="819222" customFormat="false" ht="15" hidden="false" customHeight="false" outlineLevel="0" collapsed="false">
      <c r="W819222" s="1" t="s">
        <v>226</v>
      </c>
      <c r="AG819222" s="1" t="n">
        <v>1</v>
      </c>
      <c r="AH819222" s="1" t="n">
        <v>0</v>
      </c>
      <c r="AI819222" s="1" t="n">
        <v>0</v>
      </c>
      <c r="AJ819222" s="1" t="n">
        <v>0</v>
      </c>
      <c r="AM819222" s="1" t="n">
        <v>1</v>
      </c>
    </row>
    <row r="819223" customFormat="false" ht="15" hidden="false" customHeight="false" outlineLevel="0" collapsed="false">
      <c r="W819223" s="1" t="s">
        <v>226</v>
      </c>
      <c r="AG819223" s="1" t="n">
        <v>1</v>
      </c>
      <c r="AH819223" s="1" t="n">
        <v>0</v>
      </c>
      <c r="AI819223" s="1" t="n">
        <v>0</v>
      </c>
      <c r="AJ819223" s="1" t="n">
        <v>0</v>
      </c>
      <c r="AM819223" s="1" t="n">
        <v>1</v>
      </c>
    </row>
    <row r="819224" customFormat="false" ht="15" hidden="false" customHeight="false" outlineLevel="0" collapsed="false">
      <c r="W819224" s="1" t="s">
        <v>226</v>
      </c>
      <c r="AG819224" s="1" t="s">
        <v>226</v>
      </c>
      <c r="AH819224" s="1" t="s">
        <v>226</v>
      </c>
      <c r="AI819224" s="1" t="s">
        <v>226</v>
      </c>
      <c r="AJ819224" s="1" t="s">
        <v>226</v>
      </c>
      <c r="AM819224" s="1" t="n">
        <v>1</v>
      </c>
    </row>
    <row r="819225" customFormat="false" ht="15" hidden="false" customHeight="false" outlineLevel="0" collapsed="false">
      <c r="W819225" s="1" t="s">
        <v>226</v>
      </c>
      <c r="AG819225" s="1" t="s">
        <v>226</v>
      </c>
      <c r="AH819225" s="1" t="s">
        <v>226</v>
      </c>
      <c r="AI819225" s="1" t="s">
        <v>226</v>
      </c>
      <c r="AJ819225" s="1" t="s">
        <v>226</v>
      </c>
      <c r="AM819225" s="1" t="n">
        <v>1</v>
      </c>
    </row>
    <row r="819226" customFormat="false" ht="15" hidden="false" customHeight="false" outlineLevel="0" collapsed="false">
      <c r="W819226" s="1" t="s">
        <v>226</v>
      </c>
      <c r="AG819226" s="1" t="s">
        <v>226</v>
      </c>
      <c r="AH819226" s="1" t="s">
        <v>226</v>
      </c>
      <c r="AI819226" s="1" t="s">
        <v>226</v>
      </c>
      <c r="AJ819226" s="1" t="s">
        <v>226</v>
      </c>
      <c r="AM819226" s="1" t="n">
        <v>1</v>
      </c>
    </row>
    <row r="819227" customFormat="false" ht="15" hidden="false" customHeight="false" outlineLevel="0" collapsed="false">
      <c r="W819227" s="1" t="s">
        <v>226</v>
      </c>
      <c r="AG819227" s="1" t="s">
        <v>226</v>
      </c>
      <c r="AH819227" s="1" t="s">
        <v>226</v>
      </c>
      <c r="AI819227" s="1" t="s">
        <v>226</v>
      </c>
      <c r="AJ819227" s="1" t="s">
        <v>226</v>
      </c>
      <c r="AM819227" s="1" t="n">
        <v>1</v>
      </c>
    </row>
    <row r="819228" customFormat="false" ht="15" hidden="false" customHeight="false" outlineLevel="0" collapsed="false">
      <c r="W819228" s="1" t="s">
        <v>226</v>
      </c>
      <c r="AG819228" s="1" t="s">
        <v>226</v>
      </c>
      <c r="AH819228" s="1" t="s">
        <v>226</v>
      </c>
      <c r="AI819228" s="1" t="s">
        <v>226</v>
      </c>
      <c r="AJ819228" s="1" t="s">
        <v>226</v>
      </c>
      <c r="AM819228" s="1" t="n">
        <v>1</v>
      </c>
    </row>
    <row r="819229" customFormat="false" ht="15" hidden="false" customHeight="false" outlineLevel="0" collapsed="false">
      <c r="W819229" s="1" t="s">
        <v>226</v>
      </c>
      <c r="AG819229" s="1" t="s">
        <v>226</v>
      </c>
      <c r="AH819229" s="1" t="s">
        <v>226</v>
      </c>
      <c r="AI819229" s="1" t="s">
        <v>226</v>
      </c>
      <c r="AJ819229" s="1" t="s">
        <v>226</v>
      </c>
      <c r="AM819229" s="1" t="n">
        <v>1</v>
      </c>
    </row>
    <row r="819231" customFormat="false" ht="15" hidden="false" customHeight="false" outlineLevel="0" collapsed="false">
      <c r="W819231" s="1" t="n">
        <v>0</v>
      </c>
      <c r="AG819231" s="1" t="n">
        <v>0</v>
      </c>
      <c r="AH819231" s="1" t="n">
        <v>1</v>
      </c>
      <c r="AI819231" s="1" t="n">
        <v>0</v>
      </c>
      <c r="AJ819231" s="1" t="n">
        <v>0</v>
      </c>
      <c r="AM819231" s="1" t="n">
        <v>0</v>
      </c>
    </row>
    <row r="819232" customFormat="false" ht="15" hidden="false" customHeight="false" outlineLevel="0" collapsed="false">
      <c r="W819232" s="1" t="n">
        <v>0</v>
      </c>
      <c r="AG819232" s="1" t="n">
        <v>0</v>
      </c>
      <c r="AH819232" s="1" t="n">
        <v>1</v>
      </c>
      <c r="AI819232" s="1" t="n">
        <v>0</v>
      </c>
      <c r="AJ819232" s="1" t="n">
        <v>0</v>
      </c>
      <c r="AM819232" s="1" t="n">
        <v>0</v>
      </c>
    </row>
    <row r="819233" customFormat="false" ht="15" hidden="false" customHeight="false" outlineLevel="0" collapsed="false">
      <c r="W819233" s="1" t="n">
        <v>0</v>
      </c>
      <c r="AG819233" s="1" t="n">
        <v>0</v>
      </c>
      <c r="AH819233" s="1" t="n">
        <v>1</v>
      </c>
      <c r="AI819233" s="1" t="n">
        <v>0</v>
      </c>
      <c r="AJ819233" s="1" t="n">
        <v>0</v>
      </c>
      <c r="AM819233" s="1" t="n">
        <v>0</v>
      </c>
    </row>
    <row r="819234" customFormat="false" ht="15" hidden="false" customHeight="false" outlineLevel="0" collapsed="false">
      <c r="W819234" s="1" t="n">
        <v>0</v>
      </c>
      <c r="AG819234" s="1" t="n">
        <v>0</v>
      </c>
      <c r="AH819234" s="1" t="n">
        <v>1</v>
      </c>
      <c r="AI819234" s="1" t="n">
        <v>0</v>
      </c>
      <c r="AJ819234" s="1" t="n">
        <v>0</v>
      </c>
      <c r="AM819234" s="1" t="n">
        <v>0</v>
      </c>
    </row>
    <row r="819235" customFormat="false" ht="15" hidden="false" customHeight="false" outlineLevel="0" collapsed="false">
      <c r="W819235" s="1" t="n">
        <v>0</v>
      </c>
      <c r="AG819235" s="1" t="n">
        <v>0</v>
      </c>
      <c r="AH819235" s="1" t="n">
        <v>1</v>
      </c>
      <c r="AI819235" s="1" t="n">
        <v>0</v>
      </c>
      <c r="AJ819235" s="1" t="n">
        <v>0</v>
      </c>
      <c r="AM819235" s="1" t="n">
        <v>0</v>
      </c>
    </row>
    <row r="819236" customFormat="false" ht="15" hidden="false" customHeight="false" outlineLevel="0" collapsed="false">
      <c r="W819236" s="1" t="n">
        <v>0</v>
      </c>
      <c r="AG819236" s="1" t="n">
        <v>0</v>
      </c>
      <c r="AH819236" s="1" t="n">
        <v>1</v>
      </c>
      <c r="AI819236" s="1" t="n">
        <v>0</v>
      </c>
      <c r="AJ819236" s="1" t="n">
        <v>0</v>
      </c>
      <c r="AM819236" s="1" t="n">
        <v>0</v>
      </c>
    </row>
    <row r="819237" customFormat="false" ht="15" hidden="false" customHeight="false" outlineLevel="0" collapsed="false">
      <c r="W819237" s="1" t="n">
        <v>0</v>
      </c>
      <c r="AG819237" s="1" t="n">
        <v>0</v>
      </c>
      <c r="AH819237" s="1" t="n">
        <v>1</v>
      </c>
      <c r="AI819237" s="1" t="n">
        <v>0</v>
      </c>
      <c r="AJ819237" s="1" t="n">
        <v>0</v>
      </c>
      <c r="AM819237" s="1" t="n">
        <v>0</v>
      </c>
    </row>
    <row r="819238" customFormat="false" ht="15" hidden="false" customHeight="false" outlineLevel="0" collapsed="false">
      <c r="W819238" s="1" t="n">
        <v>0</v>
      </c>
      <c r="AG819238" s="1" t="n">
        <v>0</v>
      </c>
      <c r="AH819238" s="1" t="n">
        <v>1</v>
      </c>
      <c r="AI819238" s="1" t="n">
        <v>0</v>
      </c>
      <c r="AJ819238" s="1" t="n">
        <v>0</v>
      </c>
      <c r="AM819238" s="1" t="n">
        <v>0</v>
      </c>
    </row>
    <row r="819239" customFormat="false" ht="15" hidden="false" customHeight="false" outlineLevel="0" collapsed="false">
      <c r="W819239" s="1" t="n">
        <v>0</v>
      </c>
      <c r="AG819239" s="1" t="n">
        <v>0</v>
      </c>
      <c r="AH819239" s="1" t="n">
        <v>1</v>
      </c>
      <c r="AI819239" s="1" t="n">
        <v>0</v>
      </c>
      <c r="AJ819239" s="1" t="n">
        <v>0</v>
      </c>
      <c r="AM819239" s="1" t="n">
        <v>0</v>
      </c>
    </row>
    <row r="819240" customFormat="false" ht="15" hidden="false" customHeight="false" outlineLevel="0" collapsed="false">
      <c r="W819240" s="1" t="n">
        <v>0</v>
      </c>
      <c r="AG819240" s="1" t="n">
        <v>0</v>
      </c>
      <c r="AH819240" s="1" t="n">
        <v>1</v>
      </c>
      <c r="AI819240" s="1" t="n">
        <v>0</v>
      </c>
      <c r="AJ819240" s="1" t="n">
        <v>0</v>
      </c>
      <c r="AM819240" s="1" t="n">
        <v>0</v>
      </c>
    </row>
    <row r="819241" customFormat="false" ht="15" hidden="false" customHeight="false" outlineLevel="0" collapsed="false">
      <c r="W819241" s="1" t="n">
        <v>0</v>
      </c>
      <c r="AG819241" s="1" t="n">
        <v>0</v>
      </c>
      <c r="AH819241" s="1" t="n">
        <v>0</v>
      </c>
      <c r="AI819241" s="1" t="n">
        <v>1</v>
      </c>
      <c r="AJ819241" s="1" t="n">
        <v>0</v>
      </c>
      <c r="AM819241" s="1" t="n">
        <v>0</v>
      </c>
    </row>
    <row r="819242" customFormat="false" ht="15" hidden="false" customHeight="false" outlineLevel="0" collapsed="false">
      <c r="W819242" s="1" t="s">
        <v>226</v>
      </c>
      <c r="AG819242" s="1" t="n">
        <v>0</v>
      </c>
      <c r="AH819242" s="1" t="n">
        <v>0</v>
      </c>
      <c r="AI819242" s="1" t="n">
        <v>1</v>
      </c>
      <c r="AJ819242" s="1" t="n">
        <v>0</v>
      </c>
      <c r="AM819242" s="1" t="n">
        <v>0</v>
      </c>
    </row>
    <row r="819243" customFormat="false" ht="15" hidden="false" customHeight="false" outlineLevel="0" collapsed="false">
      <c r="W819243" s="1" t="s">
        <v>226</v>
      </c>
      <c r="AG819243" s="1" t="n">
        <v>1</v>
      </c>
      <c r="AH819243" s="1" t="n">
        <v>1</v>
      </c>
      <c r="AI819243" s="1" t="n">
        <v>0</v>
      </c>
      <c r="AJ819243" s="1" t="n">
        <v>0</v>
      </c>
      <c r="AM819243" s="1" t="n">
        <v>0</v>
      </c>
    </row>
    <row r="819244" customFormat="false" ht="15" hidden="false" customHeight="false" outlineLevel="0" collapsed="false">
      <c r="W819244" s="1" t="s">
        <v>226</v>
      </c>
      <c r="AG819244" s="1" t="n">
        <v>1</v>
      </c>
      <c r="AH819244" s="1" t="n">
        <v>1</v>
      </c>
      <c r="AI819244" s="1" t="n">
        <v>0</v>
      </c>
      <c r="AJ819244" s="1" t="n">
        <v>0</v>
      </c>
      <c r="AM819244" s="1" t="n">
        <v>0</v>
      </c>
    </row>
    <row r="819245" customFormat="false" ht="15" hidden="false" customHeight="false" outlineLevel="0" collapsed="false">
      <c r="W819245" s="1" t="s">
        <v>226</v>
      </c>
      <c r="AG819245" s="1" t="n">
        <v>0</v>
      </c>
      <c r="AH819245" s="1" t="n">
        <v>0</v>
      </c>
      <c r="AI819245" s="1" t="n">
        <v>1</v>
      </c>
      <c r="AJ819245" s="1" t="n">
        <v>0</v>
      </c>
      <c r="AM819245" s="1" t="n">
        <v>0</v>
      </c>
    </row>
    <row r="819246" customFormat="false" ht="15" hidden="false" customHeight="false" outlineLevel="0" collapsed="false">
      <c r="W819246" s="1" t="s">
        <v>226</v>
      </c>
      <c r="AG819246" s="1" t="n">
        <v>0</v>
      </c>
      <c r="AH819246" s="1" t="n">
        <v>0</v>
      </c>
      <c r="AI819246" s="1" t="n">
        <v>1</v>
      </c>
      <c r="AJ819246" s="1" t="n">
        <v>0</v>
      </c>
      <c r="AM819246" s="1" t="n">
        <v>0</v>
      </c>
    </row>
    <row r="819247" customFormat="false" ht="15" hidden="false" customHeight="false" outlineLevel="0" collapsed="false">
      <c r="W819247" s="1" t="n">
        <v>1</v>
      </c>
      <c r="AG819247" s="1" t="n">
        <v>1</v>
      </c>
      <c r="AH819247" s="1" t="n">
        <v>0</v>
      </c>
      <c r="AI819247" s="1" t="n">
        <v>0</v>
      </c>
      <c r="AJ819247" s="1" t="n">
        <v>0</v>
      </c>
      <c r="AM819247" s="1" t="n">
        <v>0</v>
      </c>
    </row>
    <row r="819248" customFormat="false" ht="15" hidden="false" customHeight="false" outlineLevel="0" collapsed="false">
      <c r="W819248" s="1" t="s">
        <v>226</v>
      </c>
      <c r="AG819248" s="1" t="n">
        <v>1</v>
      </c>
      <c r="AH819248" s="1" t="n">
        <v>0</v>
      </c>
      <c r="AI819248" s="1" t="n">
        <v>0</v>
      </c>
      <c r="AJ819248" s="1" t="n">
        <v>0</v>
      </c>
      <c r="AM819248" s="1" t="n">
        <v>0</v>
      </c>
    </row>
    <row r="819249" customFormat="false" ht="15" hidden="false" customHeight="false" outlineLevel="0" collapsed="false">
      <c r="W819249" s="1" t="s">
        <v>226</v>
      </c>
      <c r="AG819249" s="1" t="n">
        <v>1</v>
      </c>
      <c r="AH819249" s="1" t="n">
        <v>0</v>
      </c>
      <c r="AI819249" s="1" t="n">
        <v>0</v>
      </c>
      <c r="AJ819249" s="1" t="n">
        <v>0</v>
      </c>
      <c r="AM819249" s="1" t="n">
        <v>0</v>
      </c>
    </row>
    <row r="819250" customFormat="false" ht="15" hidden="false" customHeight="false" outlineLevel="0" collapsed="false">
      <c r="W819250" s="1" t="s">
        <v>226</v>
      </c>
      <c r="AG819250" s="1" t="s">
        <v>226</v>
      </c>
      <c r="AH819250" s="1" t="s">
        <v>226</v>
      </c>
      <c r="AI819250" s="1" t="s">
        <v>226</v>
      </c>
      <c r="AJ819250" s="1" t="s">
        <v>226</v>
      </c>
      <c r="AM819250" s="1" t="n">
        <v>0</v>
      </c>
    </row>
    <row r="819251" customFormat="false" ht="15" hidden="false" customHeight="false" outlineLevel="0" collapsed="false">
      <c r="W819251" s="1" t="s">
        <v>226</v>
      </c>
      <c r="AG819251" s="1" t="s">
        <v>226</v>
      </c>
      <c r="AH819251" s="1" t="s">
        <v>226</v>
      </c>
      <c r="AI819251" s="1" t="s">
        <v>226</v>
      </c>
      <c r="AJ819251" s="1" t="s">
        <v>226</v>
      </c>
      <c r="AM819251" s="1" t="n">
        <v>0</v>
      </c>
    </row>
    <row r="819252" customFormat="false" ht="15" hidden="false" customHeight="false" outlineLevel="0" collapsed="false">
      <c r="W819252" s="1" t="s">
        <v>226</v>
      </c>
      <c r="AG819252" s="1" t="s">
        <v>226</v>
      </c>
      <c r="AH819252" s="1" t="s">
        <v>226</v>
      </c>
      <c r="AI819252" s="1" t="s">
        <v>226</v>
      </c>
      <c r="AJ819252" s="1" t="s">
        <v>226</v>
      </c>
      <c r="AM819252" s="1" t="n">
        <v>0</v>
      </c>
    </row>
    <row r="819253" customFormat="false" ht="15" hidden="false" customHeight="false" outlineLevel="0" collapsed="false">
      <c r="W819253" s="1" t="s">
        <v>226</v>
      </c>
      <c r="AG819253" s="1" t="s">
        <v>226</v>
      </c>
      <c r="AH819253" s="1" t="s">
        <v>226</v>
      </c>
      <c r="AI819253" s="1" t="s">
        <v>226</v>
      </c>
      <c r="AJ819253" s="1" t="s">
        <v>226</v>
      </c>
      <c r="AM819253" s="1" t="n">
        <v>0</v>
      </c>
    </row>
    <row r="819254" customFormat="false" ht="15" hidden="false" customHeight="false" outlineLevel="0" collapsed="false">
      <c r="W819254" s="1" t="s">
        <v>226</v>
      </c>
      <c r="AG819254" s="1" t="s">
        <v>226</v>
      </c>
      <c r="AH819254" s="1" t="s">
        <v>226</v>
      </c>
      <c r="AI819254" s="1" t="s">
        <v>226</v>
      </c>
      <c r="AJ819254" s="1" t="s">
        <v>226</v>
      </c>
      <c r="AM819254" s="1" t="n">
        <v>0</v>
      </c>
    </row>
    <row r="819255" customFormat="false" ht="15" hidden="false" customHeight="false" outlineLevel="0" collapsed="false">
      <c r="W819255" s="1" t="s">
        <v>226</v>
      </c>
      <c r="AG819255" s="1" t="s">
        <v>226</v>
      </c>
      <c r="AH819255" s="1" t="s">
        <v>226</v>
      </c>
      <c r="AI819255" s="1" t="s">
        <v>226</v>
      </c>
      <c r="AJ819255" s="1" t="s">
        <v>226</v>
      </c>
      <c r="AM819255" s="1" t="n">
        <v>0</v>
      </c>
    </row>
    <row r="835585" customFormat="false" ht="18.75" hidden="false" customHeight="false" outlineLevel="0" collapsed="false">
      <c r="W835585" s="30" t="s">
        <v>77</v>
      </c>
      <c r="AG835585" s="30" t="s">
        <v>87</v>
      </c>
      <c r="AH835585" s="30" t="s">
        <v>88</v>
      </c>
      <c r="AI835585" s="30" t="s">
        <v>89</v>
      </c>
      <c r="AJ835585" s="30" t="s">
        <v>90</v>
      </c>
      <c r="AM835585" s="30" t="s">
        <v>93</v>
      </c>
    </row>
    <row r="835586" customFormat="false" ht="18.75" hidden="false" customHeight="false" outlineLevel="0" collapsed="false">
      <c r="W835586" s="22"/>
      <c r="AG835586" s="22"/>
      <c r="AH835586" s="22"/>
      <c r="AI835586" s="22"/>
      <c r="AJ835586" s="22"/>
      <c r="AM835586" s="22"/>
    </row>
    <row r="835587" customFormat="false" ht="18.75" hidden="false" customHeight="false" outlineLevel="0" collapsed="false">
      <c r="W835587" s="22"/>
      <c r="AG835587" s="22"/>
      <c r="AH835587" s="22"/>
      <c r="AI835587" s="22"/>
      <c r="AJ835587" s="22"/>
      <c r="AM835587" s="22"/>
    </row>
    <row r="835588" customFormat="false" ht="15" hidden="false" customHeight="false" outlineLevel="0" collapsed="false">
      <c r="W835588" s="1" t="s">
        <v>226</v>
      </c>
      <c r="AG835588" s="1" t="s">
        <v>226</v>
      </c>
      <c r="AH835588" s="1" t="s">
        <v>226</v>
      </c>
      <c r="AI835588" s="1" t="s">
        <v>226</v>
      </c>
      <c r="AJ835588" s="1" t="s">
        <v>226</v>
      </c>
      <c r="AM835588" s="1" t="s">
        <v>226</v>
      </c>
    </row>
    <row r="835589" customFormat="false" ht="15" hidden="false" customHeight="false" outlineLevel="0" collapsed="false">
      <c r="W835589" s="1" t="s">
        <v>226</v>
      </c>
      <c r="AG835589" s="1" t="n">
        <v>1</v>
      </c>
      <c r="AH835589" s="1" t="n">
        <v>1</v>
      </c>
      <c r="AI835589" s="1" t="n">
        <v>0</v>
      </c>
      <c r="AJ835589" s="1" t="n">
        <v>1</v>
      </c>
      <c r="AM835589" s="1" t="n">
        <v>1</v>
      </c>
    </row>
    <row r="835590" customFormat="false" ht="15" hidden="false" customHeight="false" outlineLevel="0" collapsed="false">
      <c r="W835590" s="1" t="s">
        <v>226</v>
      </c>
      <c r="AG835590" s="1" t="n">
        <v>0</v>
      </c>
      <c r="AH835590" s="1" t="n">
        <v>1</v>
      </c>
      <c r="AI835590" s="1" t="n">
        <v>0</v>
      </c>
      <c r="AJ835590" s="1" t="n">
        <v>1</v>
      </c>
      <c r="AM835590" s="1" t="n">
        <v>1</v>
      </c>
    </row>
    <row r="835591" customFormat="false" ht="15" hidden="false" customHeight="false" outlineLevel="0" collapsed="false">
      <c r="W835591" s="1" t="s">
        <v>226</v>
      </c>
      <c r="AG835591" s="1" t="n">
        <v>1</v>
      </c>
      <c r="AH835591" s="1" t="n">
        <v>0</v>
      </c>
      <c r="AI835591" s="1" t="n">
        <v>0</v>
      </c>
      <c r="AJ835591" s="1" t="n">
        <v>1</v>
      </c>
      <c r="AM835591" s="1" t="n">
        <v>1</v>
      </c>
    </row>
    <row r="835592" customFormat="false" ht="15" hidden="false" customHeight="false" outlineLevel="0" collapsed="false">
      <c r="W835592" s="1" t="s">
        <v>226</v>
      </c>
      <c r="AG835592" s="1" t="n">
        <v>0</v>
      </c>
      <c r="AH835592" s="1" t="n">
        <v>0</v>
      </c>
      <c r="AI835592" s="1" t="n">
        <v>0</v>
      </c>
      <c r="AJ835592" s="1" t="n">
        <v>1</v>
      </c>
      <c r="AM835592" s="1" t="n">
        <v>1</v>
      </c>
    </row>
    <row r="835593" customFormat="false" ht="15" hidden="false" customHeight="false" outlineLevel="0" collapsed="false">
      <c r="W835593" s="1" t="s">
        <v>226</v>
      </c>
      <c r="AG835593" s="1" t="n">
        <v>1</v>
      </c>
      <c r="AH835593" s="1" t="n">
        <v>1</v>
      </c>
      <c r="AI835593" s="1" t="n">
        <v>1</v>
      </c>
      <c r="AJ835593" s="1" t="n">
        <v>0</v>
      </c>
      <c r="AM835593" s="1" t="n">
        <v>1</v>
      </c>
    </row>
    <row r="835594" customFormat="false" ht="15" hidden="false" customHeight="false" outlineLevel="0" collapsed="false">
      <c r="W835594" s="1" t="s">
        <v>226</v>
      </c>
      <c r="AG835594" s="1" t="n">
        <v>1</v>
      </c>
      <c r="AH835594" s="1" t="n">
        <v>1</v>
      </c>
      <c r="AI835594" s="1" t="n">
        <v>1</v>
      </c>
      <c r="AJ835594" s="1" t="n">
        <v>0</v>
      </c>
      <c r="AM835594" s="1" t="n">
        <v>1</v>
      </c>
    </row>
    <row r="835595" customFormat="false" ht="15" hidden="false" customHeight="false" outlineLevel="0" collapsed="false">
      <c r="W835595" s="1" t="s">
        <v>226</v>
      </c>
      <c r="AG835595" s="1" t="n">
        <v>0</v>
      </c>
      <c r="AH835595" s="1" t="n">
        <v>1</v>
      </c>
      <c r="AI835595" s="1" t="n">
        <v>1</v>
      </c>
      <c r="AJ835595" s="1" t="n">
        <v>0</v>
      </c>
      <c r="AM835595" s="1" t="n">
        <v>1</v>
      </c>
    </row>
    <row r="835596" customFormat="false" ht="15" hidden="false" customHeight="false" outlineLevel="0" collapsed="false">
      <c r="W835596" s="1" t="s">
        <v>226</v>
      </c>
      <c r="AG835596" s="1" t="n">
        <v>0</v>
      </c>
      <c r="AH835596" s="1" t="n">
        <v>1</v>
      </c>
      <c r="AI835596" s="1" t="n">
        <v>1</v>
      </c>
      <c r="AJ835596" s="1" t="n">
        <v>0</v>
      </c>
      <c r="AM835596" s="1" t="n">
        <v>1</v>
      </c>
    </row>
    <row r="835597" customFormat="false" ht="15" hidden="false" customHeight="false" outlineLevel="0" collapsed="false">
      <c r="W835597" s="1" t="s">
        <v>226</v>
      </c>
      <c r="AG835597" s="1" t="n">
        <v>1</v>
      </c>
      <c r="AH835597" s="1" t="n">
        <v>0</v>
      </c>
      <c r="AI835597" s="1" t="n">
        <v>1</v>
      </c>
      <c r="AJ835597" s="1" t="n">
        <v>0</v>
      </c>
      <c r="AM835597" s="1" t="n">
        <v>1</v>
      </c>
    </row>
    <row r="835598" customFormat="false" ht="15" hidden="false" customHeight="false" outlineLevel="0" collapsed="false">
      <c r="W835598" s="1" t="s">
        <v>226</v>
      </c>
      <c r="AG835598" s="1" t="n">
        <v>1</v>
      </c>
      <c r="AH835598" s="1" t="n">
        <v>0</v>
      </c>
      <c r="AI835598" s="1" t="n">
        <v>1</v>
      </c>
      <c r="AJ835598" s="1" t="n">
        <v>0</v>
      </c>
      <c r="AM835598" s="1" t="n">
        <v>1</v>
      </c>
    </row>
    <row r="835599" customFormat="false" ht="15" hidden="false" customHeight="false" outlineLevel="0" collapsed="false">
      <c r="W835599" s="1" t="s">
        <v>226</v>
      </c>
      <c r="AG835599" s="1" t="n">
        <v>0</v>
      </c>
      <c r="AH835599" s="1" t="n">
        <v>0</v>
      </c>
      <c r="AI835599" s="1" t="n">
        <v>1</v>
      </c>
      <c r="AJ835599" s="1" t="n">
        <v>0</v>
      </c>
      <c r="AM835599" s="1" t="n">
        <v>1</v>
      </c>
    </row>
    <row r="835600" customFormat="false" ht="15" hidden="false" customHeight="false" outlineLevel="0" collapsed="false">
      <c r="W835600" s="1" t="s">
        <v>226</v>
      </c>
      <c r="AG835600" s="1" t="n">
        <v>0</v>
      </c>
      <c r="AH835600" s="1" t="n">
        <v>0</v>
      </c>
      <c r="AI835600" s="1" t="n">
        <v>1</v>
      </c>
      <c r="AJ835600" s="1" t="n">
        <v>0</v>
      </c>
      <c r="AM835600" s="1" t="n">
        <v>1</v>
      </c>
    </row>
    <row r="835601" customFormat="false" ht="15" hidden="false" customHeight="false" outlineLevel="0" collapsed="false">
      <c r="W835601" s="1" t="s">
        <v>226</v>
      </c>
      <c r="AG835601" s="1" t="n">
        <v>1</v>
      </c>
      <c r="AH835601" s="1" t="n">
        <v>1</v>
      </c>
      <c r="AI835601" s="1" t="n">
        <v>0</v>
      </c>
      <c r="AJ835601" s="1" t="n">
        <v>0</v>
      </c>
      <c r="AM835601" s="1" t="n">
        <v>1</v>
      </c>
    </row>
    <row r="835602" customFormat="false" ht="15" hidden="false" customHeight="false" outlineLevel="0" collapsed="false">
      <c r="W835602" s="1" t="s">
        <v>226</v>
      </c>
      <c r="AG835602" s="1" t="n">
        <v>1</v>
      </c>
      <c r="AH835602" s="1" t="n">
        <v>1</v>
      </c>
      <c r="AI835602" s="1" t="n">
        <v>0</v>
      </c>
      <c r="AJ835602" s="1" t="n">
        <v>0</v>
      </c>
      <c r="AM835602" s="1" t="n">
        <v>1</v>
      </c>
    </row>
    <row r="835603" customFormat="false" ht="15" hidden="false" customHeight="false" outlineLevel="0" collapsed="false">
      <c r="W835603" s="1" t="s">
        <v>226</v>
      </c>
      <c r="AG835603" s="1" t="n">
        <v>0</v>
      </c>
      <c r="AH835603" s="1" t="n">
        <v>1</v>
      </c>
      <c r="AI835603" s="1" t="n">
        <v>0</v>
      </c>
      <c r="AJ835603" s="1" t="n">
        <v>0</v>
      </c>
      <c r="AM835603" s="1" t="n">
        <v>1</v>
      </c>
    </row>
    <row r="835604" customFormat="false" ht="15" hidden="false" customHeight="false" outlineLevel="0" collapsed="false">
      <c r="W835604" s="1" t="s">
        <v>226</v>
      </c>
      <c r="AG835604" s="1" t="n">
        <v>0</v>
      </c>
      <c r="AH835604" s="1" t="n">
        <v>1</v>
      </c>
      <c r="AI835604" s="1" t="n">
        <v>0</v>
      </c>
      <c r="AJ835604" s="1" t="n">
        <v>0</v>
      </c>
      <c r="AM835604" s="1" t="n">
        <v>1</v>
      </c>
    </row>
    <row r="835605" customFormat="false" ht="15" hidden="false" customHeight="false" outlineLevel="0" collapsed="false">
      <c r="W835605" s="1" t="n">
        <v>1</v>
      </c>
      <c r="AG835605" s="1" t="n">
        <v>1</v>
      </c>
      <c r="AH835605" s="1" t="n">
        <v>0</v>
      </c>
      <c r="AI835605" s="1" t="n">
        <v>0</v>
      </c>
      <c r="AJ835605" s="1" t="n">
        <v>0</v>
      </c>
      <c r="AM835605" s="1" t="n">
        <v>1</v>
      </c>
    </row>
    <row r="835606" customFormat="false" ht="15" hidden="false" customHeight="false" outlineLevel="0" collapsed="false">
      <c r="W835606" s="1" t="s">
        <v>226</v>
      </c>
      <c r="AG835606" s="1" t="n">
        <v>1</v>
      </c>
      <c r="AH835606" s="1" t="n">
        <v>0</v>
      </c>
      <c r="AI835606" s="1" t="n">
        <v>0</v>
      </c>
      <c r="AJ835606" s="1" t="n">
        <v>0</v>
      </c>
      <c r="AM835606" s="1" t="n">
        <v>1</v>
      </c>
    </row>
    <row r="835607" customFormat="false" ht="15" hidden="false" customHeight="false" outlineLevel="0" collapsed="false">
      <c r="W835607" s="1" t="s">
        <v>226</v>
      </c>
      <c r="AG835607" s="1" t="n">
        <v>1</v>
      </c>
      <c r="AH835607" s="1" t="n">
        <v>0</v>
      </c>
      <c r="AI835607" s="1" t="n">
        <v>0</v>
      </c>
      <c r="AJ835607" s="1" t="n">
        <v>0</v>
      </c>
      <c r="AM835607" s="1" t="n">
        <v>1</v>
      </c>
    </row>
    <row r="835608" customFormat="false" ht="15" hidden="false" customHeight="false" outlineLevel="0" collapsed="false">
      <c r="W835608" s="1" t="s">
        <v>226</v>
      </c>
      <c r="AG835608" s="1" t="s">
        <v>226</v>
      </c>
      <c r="AH835608" s="1" t="s">
        <v>226</v>
      </c>
      <c r="AI835608" s="1" t="s">
        <v>226</v>
      </c>
      <c r="AJ835608" s="1" t="s">
        <v>226</v>
      </c>
      <c r="AM835608" s="1" t="n">
        <v>1</v>
      </c>
    </row>
    <row r="835609" customFormat="false" ht="15" hidden="false" customHeight="false" outlineLevel="0" collapsed="false">
      <c r="W835609" s="1" t="s">
        <v>226</v>
      </c>
      <c r="AG835609" s="1" t="s">
        <v>226</v>
      </c>
      <c r="AH835609" s="1" t="s">
        <v>226</v>
      </c>
      <c r="AI835609" s="1" t="s">
        <v>226</v>
      </c>
      <c r="AJ835609" s="1" t="s">
        <v>226</v>
      </c>
      <c r="AM835609" s="1" t="n">
        <v>1</v>
      </c>
    </row>
    <row r="835610" customFormat="false" ht="15" hidden="false" customHeight="false" outlineLevel="0" collapsed="false">
      <c r="W835610" s="1" t="s">
        <v>226</v>
      </c>
      <c r="AG835610" s="1" t="s">
        <v>226</v>
      </c>
      <c r="AH835610" s="1" t="s">
        <v>226</v>
      </c>
      <c r="AI835610" s="1" t="s">
        <v>226</v>
      </c>
      <c r="AJ835610" s="1" t="s">
        <v>226</v>
      </c>
      <c r="AM835610" s="1" t="n">
        <v>1</v>
      </c>
    </row>
    <row r="835611" customFormat="false" ht="15" hidden="false" customHeight="false" outlineLevel="0" collapsed="false">
      <c r="W835611" s="1" t="s">
        <v>226</v>
      </c>
      <c r="AG835611" s="1" t="s">
        <v>226</v>
      </c>
      <c r="AH835611" s="1" t="s">
        <v>226</v>
      </c>
      <c r="AI835611" s="1" t="s">
        <v>226</v>
      </c>
      <c r="AJ835611" s="1" t="s">
        <v>226</v>
      </c>
      <c r="AM835611" s="1" t="n">
        <v>1</v>
      </c>
    </row>
    <row r="835612" customFormat="false" ht="15" hidden="false" customHeight="false" outlineLevel="0" collapsed="false">
      <c r="W835612" s="1" t="s">
        <v>226</v>
      </c>
      <c r="AG835612" s="1" t="s">
        <v>226</v>
      </c>
      <c r="AH835612" s="1" t="s">
        <v>226</v>
      </c>
      <c r="AI835612" s="1" t="s">
        <v>226</v>
      </c>
      <c r="AJ835612" s="1" t="s">
        <v>226</v>
      </c>
      <c r="AM835612" s="1" t="n">
        <v>1</v>
      </c>
    </row>
    <row r="835613" customFormat="false" ht="15" hidden="false" customHeight="false" outlineLevel="0" collapsed="false">
      <c r="W835613" s="1" t="s">
        <v>226</v>
      </c>
      <c r="AG835613" s="1" t="s">
        <v>226</v>
      </c>
      <c r="AH835613" s="1" t="s">
        <v>226</v>
      </c>
      <c r="AI835613" s="1" t="s">
        <v>226</v>
      </c>
      <c r="AJ835613" s="1" t="s">
        <v>226</v>
      </c>
      <c r="AM835613" s="1" t="n">
        <v>1</v>
      </c>
    </row>
    <row r="835615" customFormat="false" ht="15" hidden="false" customHeight="false" outlineLevel="0" collapsed="false">
      <c r="W835615" s="1" t="n">
        <v>0</v>
      </c>
      <c r="AG835615" s="1" t="n">
        <v>0</v>
      </c>
      <c r="AH835615" s="1" t="n">
        <v>1</v>
      </c>
      <c r="AI835615" s="1" t="n">
        <v>0</v>
      </c>
      <c r="AJ835615" s="1" t="n">
        <v>0</v>
      </c>
      <c r="AM835615" s="1" t="n">
        <v>0</v>
      </c>
    </row>
    <row r="835616" customFormat="false" ht="15" hidden="false" customHeight="false" outlineLevel="0" collapsed="false">
      <c r="W835616" s="1" t="n">
        <v>0</v>
      </c>
      <c r="AG835616" s="1" t="n">
        <v>0</v>
      </c>
      <c r="AH835616" s="1" t="n">
        <v>1</v>
      </c>
      <c r="AI835616" s="1" t="n">
        <v>0</v>
      </c>
      <c r="AJ835616" s="1" t="n">
        <v>0</v>
      </c>
      <c r="AM835616" s="1" t="n">
        <v>0</v>
      </c>
    </row>
    <row r="835617" customFormat="false" ht="15" hidden="false" customHeight="false" outlineLevel="0" collapsed="false">
      <c r="W835617" s="1" t="n">
        <v>0</v>
      </c>
      <c r="AG835617" s="1" t="n">
        <v>0</v>
      </c>
      <c r="AH835617" s="1" t="n">
        <v>1</v>
      </c>
      <c r="AI835617" s="1" t="n">
        <v>0</v>
      </c>
      <c r="AJ835617" s="1" t="n">
        <v>0</v>
      </c>
      <c r="AM835617" s="1" t="n">
        <v>0</v>
      </c>
    </row>
    <row r="835618" customFormat="false" ht="15" hidden="false" customHeight="false" outlineLevel="0" collapsed="false">
      <c r="W835618" s="1" t="n">
        <v>0</v>
      </c>
      <c r="AG835618" s="1" t="n">
        <v>0</v>
      </c>
      <c r="AH835618" s="1" t="n">
        <v>1</v>
      </c>
      <c r="AI835618" s="1" t="n">
        <v>0</v>
      </c>
      <c r="AJ835618" s="1" t="n">
        <v>0</v>
      </c>
      <c r="AM835618" s="1" t="n">
        <v>0</v>
      </c>
    </row>
    <row r="835619" customFormat="false" ht="15" hidden="false" customHeight="false" outlineLevel="0" collapsed="false">
      <c r="W835619" s="1" t="n">
        <v>0</v>
      </c>
      <c r="AG835619" s="1" t="n">
        <v>0</v>
      </c>
      <c r="AH835619" s="1" t="n">
        <v>1</v>
      </c>
      <c r="AI835619" s="1" t="n">
        <v>0</v>
      </c>
      <c r="AJ835619" s="1" t="n">
        <v>0</v>
      </c>
      <c r="AM835619" s="1" t="n">
        <v>0</v>
      </c>
    </row>
    <row r="835620" customFormat="false" ht="15" hidden="false" customHeight="false" outlineLevel="0" collapsed="false">
      <c r="W835620" s="1" t="n">
        <v>0</v>
      </c>
      <c r="AG835620" s="1" t="n">
        <v>0</v>
      </c>
      <c r="AH835620" s="1" t="n">
        <v>1</v>
      </c>
      <c r="AI835620" s="1" t="n">
        <v>0</v>
      </c>
      <c r="AJ835620" s="1" t="n">
        <v>0</v>
      </c>
      <c r="AM835620" s="1" t="n">
        <v>0</v>
      </c>
    </row>
    <row r="835621" customFormat="false" ht="15" hidden="false" customHeight="false" outlineLevel="0" collapsed="false">
      <c r="W835621" s="1" t="n">
        <v>0</v>
      </c>
      <c r="AG835621" s="1" t="n">
        <v>0</v>
      </c>
      <c r="AH835621" s="1" t="n">
        <v>1</v>
      </c>
      <c r="AI835621" s="1" t="n">
        <v>0</v>
      </c>
      <c r="AJ835621" s="1" t="n">
        <v>0</v>
      </c>
      <c r="AM835621" s="1" t="n">
        <v>0</v>
      </c>
    </row>
    <row r="835622" customFormat="false" ht="15" hidden="false" customHeight="false" outlineLevel="0" collapsed="false">
      <c r="W835622" s="1" t="n">
        <v>0</v>
      </c>
      <c r="AG835622" s="1" t="n">
        <v>0</v>
      </c>
      <c r="AH835622" s="1" t="n">
        <v>1</v>
      </c>
      <c r="AI835622" s="1" t="n">
        <v>0</v>
      </c>
      <c r="AJ835622" s="1" t="n">
        <v>0</v>
      </c>
      <c r="AM835622" s="1" t="n">
        <v>0</v>
      </c>
    </row>
    <row r="835623" customFormat="false" ht="15" hidden="false" customHeight="false" outlineLevel="0" collapsed="false">
      <c r="W835623" s="1" t="n">
        <v>0</v>
      </c>
      <c r="AG835623" s="1" t="n">
        <v>0</v>
      </c>
      <c r="AH835623" s="1" t="n">
        <v>1</v>
      </c>
      <c r="AI835623" s="1" t="n">
        <v>0</v>
      </c>
      <c r="AJ835623" s="1" t="n">
        <v>0</v>
      </c>
      <c r="AM835623" s="1" t="n">
        <v>0</v>
      </c>
    </row>
    <row r="835624" customFormat="false" ht="15" hidden="false" customHeight="false" outlineLevel="0" collapsed="false">
      <c r="W835624" s="1" t="n">
        <v>0</v>
      </c>
      <c r="AG835624" s="1" t="n">
        <v>0</v>
      </c>
      <c r="AH835624" s="1" t="n">
        <v>1</v>
      </c>
      <c r="AI835624" s="1" t="n">
        <v>0</v>
      </c>
      <c r="AJ835624" s="1" t="n">
        <v>0</v>
      </c>
      <c r="AM835624" s="1" t="n">
        <v>0</v>
      </c>
    </row>
    <row r="835625" customFormat="false" ht="15" hidden="false" customHeight="false" outlineLevel="0" collapsed="false">
      <c r="W835625" s="1" t="n">
        <v>0</v>
      </c>
      <c r="AG835625" s="1" t="n">
        <v>0</v>
      </c>
      <c r="AH835625" s="1" t="n">
        <v>0</v>
      </c>
      <c r="AI835625" s="1" t="n">
        <v>1</v>
      </c>
      <c r="AJ835625" s="1" t="n">
        <v>0</v>
      </c>
      <c r="AM835625" s="1" t="n">
        <v>0</v>
      </c>
    </row>
    <row r="835626" customFormat="false" ht="15" hidden="false" customHeight="false" outlineLevel="0" collapsed="false">
      <c r="W835626" s="1" t="s">
        <v>226</v>
      </c>
      <c r="AG835626" s="1" t="n">
        <v>0</v>
      </c>
      <c r="AH835626" s="1" t="n">
        <v>0</v>
      </c>
      <c r="AI835626" s="1" t="n">
        <v>1</v>
      </c>
      <c r="AJ835626" s="1" t="n">
        <v>0</v>
      </c>
      <c r="AM835626" s="1" t="n">
        <v>0</v>
      </c>
    </row>
    <row r="835627" customFormat="false" ht="15" hidden="false" customHeight="false" outlineLevel="0" collapsed="false">
      <c r="W835627" s="1" t="s">
        <v>226</v>
      </c>
      <c r="AG835627" s="1" t="n">
        <v>1</v>
      </c>
      <c r="AH835627" s="1" t="n">
        <v>1</v>
      </c>
      <c r="AI835627" s="1" t="n">
        <v>0</v>
      </c>
      <c r="AJ835627" s="1" t="n">
        <v>0</v>
      </c>
      <c r="AM835627" s="1" t="n">
        <v>0</v>
      </c>
    </row>
    <row r="835628" customFormat="false" ht="15" hidden="false" customHeight="false" outlineLevel="0" collapsed="false">
      <c r="W835628" s="1" t="s">
        <v>226</v>
      </c>
      <c r="AG835628" s="1" t="n">
        <v>1</v>
      </c>
      <c r="AH835628" s="1" t="n">
        <v>1</v>
      </c>
      <c r="AI835628" s="1" t="n">
        <v>0</v>
      </c>
      <c r="AJ835628" s="1" t="n">
        <v>0</v>
      </c>
      <c r="AM835628" s="1" t="n">
        <v>0</v>
      </c>
    </row>
    <row r="835629" customFormat="false" ht="15" hidden="false" customHeight="false" outlineLevel="0" collapsed="false">
      <c r="W835629" s="1" t="s">
        <v>226</v>
      </c>
      <c r="AG835629" s="1" t="n">
        <v>0</v>
      </c>
      <c r="AH835629" s="1" t="n">
        <v>0</v>
      </c>
      <c r="AI835629" s="1" t="n">
        <v>1</v>
      </c>
      <c r="AJ835629" s="1" t="n">
        <v>0</v>
      </c>
      <c r="AM835629" s="1" t="n">
        <v>0</v>
      </c>
    </row>
    <row r="835630" customFormat="false" ht="15" hidden="false" customHeight="false" outlineLevel="0" collapsed="false">
      <c r="W835630" s="1" t="s">
        <v>226</v>
      </c>
      <c r="AG835630" s="1" t="n">
        <v>0</v>
      </c>
      <c r="AH835630" s="1" t="n">
        <v>0</v>
      </c>
      <c r="AI835630" s="1" t="n">
        <v>1</v>
      </c>
      <c r="AJ835630" s="1" t="n">
        <v>0</v>
      </c>
      <c r="AM835630" s="1" t="n">
        <v>0</v>
      </c>
    </row>
    <row r="835631" customFormat="false" ht="15" hidden="false" customHeight="false" outlineLevel="0" collapsed="false">
      <c r="W835631" s="1" t="n">
        <v>1</v>
      </c>
      <c r="AG835631" s="1" t="n">
        <v>1</v>
      </c>
      <c r="AH835631" s="1" t="n">
        <v>0</v>
      </c>
      <c r="AI835631" s="1" t="n">
        <v>0</v>
      </c>
      <c r="AJ835631" s="1" t="n">
        <v>0</v>
      </c>
      <c r="AM835631" s="1" t="n">
        <v>0</v>
      </c>
    </row>
    <row r="835632" customFormat="false" ht="15" hidden="false" customHeight="false" outlineLevel="0" collapsed="false">
      <c r="W835632" s="1" t="s">
        <v>226</v>
      </c>
      <c r="AG835632" s="1" t="n">
        <v>1</v>
      </c>
      <c r="AH835632" s="1" t="n">
        <v>0</v>
      </c>
      <c r="AI835632" s="1" t="n">
        <v>0</v>
      </c>
      <c r="AJ835632" s="1" t="n">
        <v>0</v>
      </c>
      <c r="AM835632" s="1" t="n">
        <v>0</v>
      </c>
    </row>
    <row r="835633" customFormat="false" ht="15" hidden="false" customHeight="false" outlineLevel="0" collapsed="false">
      <c r="W835633" s="1" t="s">
        <v>226</v>
      </c>
      <c r="AG835633" s="1" t="n">
        <v>1</v>
      </c>
      <c r="AH835633" s="1" t="n">
        <v>0</v>
      </c>
      <c r="AI835633" s="1" t="n">
        <v>0</v>
      </c>
      <c r="AJ835633" s="1" t="n">
        <v>0</v>
      </c>
      <c r="AM835633" s="1" t="n">
        <v>0</v>
      </c>
    </row>
    <row r="835634" customFormat="false" ht="15" hidden="false" customHeight="false" outlineLevel="0" collapsed="false">
      <c r="W835634" s="1" t="s">
        <v>226</v>
      </c>
      <c r="AG835634" s="1" t="s">
        <v>226</v>
      </c>
      <c r="AH835634" s="1" t="s">
        <v>226</v>
      </c>
      <c r="AI835634" s="1" t="s">
        <v>226</v>
      </c>
      <c r="AJ835634" s="1" t="s">
        <v>226</v>
      </c>
      <c r="AM835634" s="1" t="n">
        <v>0</v>
      </c>
    </row>
    <row r="835635" customFormat="false" ht="15" hidden="false" customHeight="false" outlineLevel="0" collapsed="false">
      <c r="W835635" s="1" t="s">
        <v>226</v>
      </c>
      <c r="AG835635" s="1" t="s">
        <v>226</v>
      </c>
      <c r="AH835635" s="1" t="s">
        <v>226</v>
      </c>
      <c r="AI835635" s="1" t="s">
        <v>226</v>
      </c>
      <c r="AJ835635" s="1" t="s">
        <v>226</v>
      </c>
      <c r="AM835635" s="1" t="n">
        <v>0</v>
      </c>
    </row>
    <row r="835636" customFormat="false" ht="15" hidden="false" customHeight="false" outlineLevel="0" collapsed="false">
      <c r="W835636" s="1" t="s">
        <v>226</v>
      </c>
      <c r="AG835636" s="1" t="s">
        <v>226</v>
      </c>
      <c r="AH835636" s="1" t="s">
        <v>226</v>
      </c>
      <c r="AI835636" s="1" t="s">
        <v>226</v>
      </c>
      <c r="AJ835636" s="1" t="s">
        <v>226</v>
      </c>
      <c r="AM835636" s="1" t="n">
        <v>0</v>
      </c>
    </row>
    <row r="835637" customFormat="false" ht="15" hidden="false" customHeight="false" outlineLevel="0" collapsed="false">
      <c r="W835637" s="1" t="s">
        <v>226</v>
      </c>
      <c r="AG835637" s="1" t="s">
        <v>226</v>
      </c>
      <c r="AH835637" s="1" t="s">
        <v>226</v>
      </c>
      <c r="AI835637" s="1" t="s">
        <v>226</v>
      </c>
      <c r="AJ835637" s="1" t="s">
        <v>226</v>
      </c>
      <c r="AM835637" s="1" t="n">
        <v>0</v>
      </c>
    </row>
    <row r="835638" customFormat="false" ht="15" hidden="false" customHeight="false" outlineLevel="0" collapsed="false">
      <c r="W835638" s="1" t="s">
        <v>226</v>
      </c>
      <c r="AG835638" s="1" t="s">
        <v>226</v>
      </c>
      <c r="AH835638" s="1" t="s">
        <v>226</v>
      </c>
      <c r="AI835638" s="1" t="s">
        <v>226</v>
      </c>
      <c r="AJ835638" s="1" t="s">
        <v>226</v>
      </c>
      <c r="AM835638" s="1" t="n">
        <v>0</v>
      </c>
    </row>
    <row r="835639" customFormat="false" ht="15" hidden="false" customHeight="false" outlineLevel="0" collapsed="false">
      <c r="W835639" s="1" t="s">
        <v>226</v>
      </c>
      <c r="AG835639" s="1" t="s">
        <v>226</v>
      </c>
      <c r="AH835639" s="1" t="s">
        <v>226</v>
      </c>
      <c r="AI835639" s="1" t="s">
        <v>226</v>
      </c>
      <c r="AJ835639" s="1" t="s">
        <v>226</v>
      </c>
      <c r="AM835639" s="1" t="n">
        <v>0</v>
      </c>
    </row>
    <row r="851969" customFormat="false" ht="18.75" hidden="false" customHeight="false" outlineLevel="0" collapsed="false">
      <c r="W851969" s="30" t="s">
        <v>77</v>
      </c>
      <c r="AG851969" s="30" t="s">
        <v>87</v>
      </c>
      <c r="AH851969" s="30" t="s">
        <v>88</v>
      </c>
      <c r="AI851969" s="30" t="s">
        <v>89</v>
      </c>
      <c r="AJ851969" s="30" t="s">
        <v>90</v>
      </c>
      <c r="AM851969" s="30" t="s">
        <v>93</v>
      </c>
    </row>
    <row r="851970" customFormat="false" ht="18.75" hidden="false" customHeight="false" outlineLevel="0" collapsed="false">
      <c r="W851970" s="22"/>
      <c r="AG851970" s="22"/>
      <c r="AH851970" s="22"/>
      <c r="AI851970" s="22"/>
      <c r="AJ851970" s="22"/>
      <c r="AM851970" s="22"/>
    </row>
    <row r="851971" customFormat="false" ht="18.75" hidden="false" customHeight="false" outlineLevel="0" collapsed="false">
      <c r="W851971" s="22"/>
      <c r="AG851971" s="22"/>
      <c r="AH851971" s="22"/>
      <c r="AI851971" s="22"/>
      <c r="AJ851971" s="22"/>
      <c r="AM851971" s="22"/>
    </row>
    <row r="851972" customFormat="false" ht="15" hidden="false" customHeight="false" outlineLevel="0" collapsed="false">
      <c r="W851972" s="1" t="s">
        <v>226</v>
      </c>
      <c r="AG851972" s="1" t="s">
        <v>226</v>
      </c>
      <c r="AH851972" s="1" t="s">
        <v>226</v>
      </c>
      <c r="AI851972" s="1" t="s">
        <v>226</v>
      </c>
      <c r="AJ851972" s="1" t="s">
        <v>226</v>
      </c>
      <c r="AM851972" s="1" t="s">
        <v>226</v>
      </c>
    </row>
    <row r="851973" customFormat="false" ht="15" hidden="false" customHeight="false" outlineLevel="0" collapsed="false">
      <c r="W851973" s="1" t="s">
        <v>226</v>
      </c>
      <c r="AG851973" s="1" t="n">
        <v>1</v>
      </c>
      <c r="AH851973" s="1" t="n">
        <v>1</v>
      </c>
      <c r="AI851973" s="1" t="n">
        <v>0</v>
      </c>
      <c r="AJ851973" s="1" t="n">
        <v>1</v>
      </c>
      <c r="AM851973" s="1" t="n">
        <v>1</v>
      </c>
    </row>
    <row r="851974" customFormat="false" ht="15" hidden="false" customHeight="false" outlineLevel="0" collapsed="false">
      <c r="W851974" s="1" t="s">
        <v>226</v>
      </c>
      <c r="AG851974" s="1" t="n">
        <v>0</v>
      </c>
      <c r="AH851974" s="1" t="n">
        <v>1</v>
      </c>
      <c r="AI851974" s="1" t="n">
        <v>0</v>
      </c>
      <c r="AJ851974" s="1" t="n">
        <v>1</v>
      </c>
      <c r="AM851974" s="1" t="n">
        <v>1</v>
      </c>
    </row>
    <row r="851975" customFormat="false" ht="15" hidden="false" customHeight="false" outlineLevel="0" collapsed="false">
      <c r="W851975" s="1" t="s">
        <v>226</v>
      </c>
      <c r="AG851975" s="1" t="n">
        <v>1</v>
      </c>
      <c r="AH851975" s="1" t="n">
        <v>0</v>
      </c>
      <c r="AI851975" s="1" t="n">
        <v>0</v>
      </c>
      <c r="AJ851975" s="1" t="n">
        <v>1</v>
      </c>
      <c r="AM851975" s="1" t="n">
        <v>1</v>
      </c>
    </row>
    <row r="851976" customFormat="false" ht="15" hidden="false" customHeight="false" outlineLevel="0" collapsed="false">
      <c r="W851976" s="1" t="s">
        <v>226</v>
      </c>
      <c r="AG851976" s="1" t="n">
        <v>0</v>
      </c>
      <c r="AH851976" s="1" t="n">
        <v>0</v>
      </c>
      <c r="AI851976" s="1" t="n">
        <v>0</v>
      </c>
      <c r="AJ851976" s="1" t="n">
        <v>1</v>
      </c>
      <c r="AM851976" s="1" t="n">
        <v>1</v>
      </c>
    </row>
    <row r="851977" customFormat="false" ht="15" hidden="false" customHeight="false" outlineLevel="0" collapsed="false">
      <c r="W851977" s="1" t="s">
        <v>226</v>
      </c>
      <c r="AG851977" s="1" t="n">
        <v>1</v>
      </c>
      <c r="AH851977" s="1" t="n">
        <v>1</v>
      </c>
      <c r="AI851977" s="1" t="n">
        <v>1</v>
      </c>
      <c r="AJ851977" s="1" t="n">
        <v>0</v>
      </c>
      <c r="AM851977" s="1" t="n">
        <v>1</v>
      </c>
    </row>
    <row r="851978" customFormat="false" ht="15" hidden="false" customHeight="false" outlineLevel="0" collapsed="false">
      <c r="W851978" s="1" t="s">
        <v>226</v>
      </c>
      <c r="AG851978" s="1" t="n">
        <v>1</v>
      </c>
      <c r="AH851978" s="1" t="n">
        <v>1</v>
      </c>
      <c r="AI851978" s="1" t="n">
        <v>1</v>
      </c>
      <c r="AJ851978" s="1" t="n">
        <v>0</v>
      </c>
      <c r="AM851978" s="1" t="n">
        <v>1</v>
      </c>
    </row>
    <row r="851979" customFormat="false" ht="15" hidden="false" customHeight="false" outlineLevel="0" collapsed="false">
      <c r="W851979" s="1" t="s">
        <v>226</v>
      </c>
      <c r="AG851979" s="1" t="n">
        <v>0</v>
      </c>
      <c r="AH851979" s="1" t="n">
        <v>1</v>
      </c>
      <c r="AI851979" s="1" t="n">
        <v>1</v>
      </c>
      <c r="AJ851979" s="1" t="n">
        <v>0</v>
      </c>
      <c r="AM851979" s="1" t="n">
        <v>1</v>
      </c>
    </row>
    <row r="851980" customFormat="false" ht="15" hidden="false" customHeight="false" outlineLevel="0" collapsed="false">
      <c r="W851980" s="1" t="s">
        <v>226</v>
      </c>
      <c r="AG851980" s="1" t="n">
        <v>0</v>
      </c>
      <c r="AH851980" s="1" t="n">
        <v>1</v>
      </c>
      <c r="AI851980" s="1" t="n">
        <v>1</v>
      </c>
      <c r="AJ851980" s="1" t="n">
        <v>0</v>
      </c>
      <c r="AM851980" s="1" t="n">
        <v>1</v>
      </c>
    </row>
    <row r="851981" customFormat="false" ht="15" hidden="false" customHeight="false" outlineLevel="0" collapsed="false">
      <c r="W851981" s="1" t="s">
        <v>226</v>
      </c>
      <c r="AG851981" s="1" t="n">
        <v>1</v>
      </c>
      <c r="AH851981" s="1" t="n">
        <v>0</v>
      </c>
      <c r="AI851981" s="1" t="n">
        <v>1</v>
      </c>
      <c r="AJ851981" s="1" t="n">
        <v>0</v>
      </c>
      <c r="AM851981" s="1" t="n">
        <v>1</v>
      </c>
    </row>
    <row r="851982" customFormat="false" ht="15" hidden="false" customHeight="false" outlineLevel="0" collapsed="false">
      <c r="W851982" s="1" t="s">
        <v>226</v>
      </c>
      <c r="AG851982" s="1" t="n">
        <v>1</v>
      </c>
      <c r="AH851982" s="1" t="n">
        <v>0</v>
      </c>
      <c r="AI851982" s="1" t="n">
        <v>1</v>
      </c>
      <c r="AJ851982" s="1" t="n">
        <v>0</v>
      </c>
      <c r="AM851982" s="1" t="n">
        <v>1</v>
      </c>
    </row>
    <row r="851983" customFormat="false" ht="15" hidden="false" customHeight="false" outlineLevel="0" collapsed="false">
      <c r="W851983" s="1" t="s">
        <v>226</v>
      </c>
      <c r="AG851983" s="1" t="n">
        <v>0</v>
      </c>
      <c r="AH851983" s="1" t="n">
        <v>0</v>
      </c>
      <c r="AI851983" s="1" t="n">
        <v>1</v>
      </c>
      <c r="AJ851983" s="1" t="n">
        <v>0</v>
      </c>
      <c r="AM851983" s="1" t="n">
        <v>1</v>
      </c>
    </row>
    <row r="851984" customFormat="false" ht="15" hidden="false" customHeight="false" outlineLevel="0" collapsed="false">
      <c r="W851984" s="1" t="s">
        <v>226</v>
      </c>
      <c r="AG851984" s="1" t="n">
        <v>0</v>
      </c>
      <c r="AH851984" s="1" t="n">
        <v>0</v>
      </c>
      <c r="AI851984" s="1" t="n">
        <v>1</v>
      </c>
      <c r="AJ851984" s="1" t="n">
        <v>0</v>
      </c>
      <c r="AM851984" s="1" t="n">
        <v>1</v>
      </c>
    </row>
    <row r="851985" customFormat="false" ht="15" hidden="false" customHeight="false" outlineLevel="0" collapsed="false">
      <c r="W851985" s="1" t="s">
        <v>226</v>
      </c>
      <c r="AG851985" s="1" t="n">
        <v>1</v>
      </c>
      <c r="AH851985" s="1" t="n">
        <v>1</v>
      </c>
      <c r="AI851985" s="1" t="n">
        <v>0</v>
      </c>
      <c r="AJ851985" s="1" t="n">
        <v>0</v>
      </c>
      <c r="AM851985" s="1" t="n">
        <v>1</v>
      </c>
    </row>
    <row r="851986" customFormat="false" ht="15" hidden="false" customHeight="false" outlineLevel="0" collapsed="false">
      <c r="W851986" s="1" t="s">
        <v>226</v>
      </c>
      <c r="AG851986" s="1" t="n">
        <v>1</v>
      </c>
      <c r="AH851986" s="1" t="n">
        <v>1</v>
      </c>
      <c r="AI851986" s="1" t="n">
        <v>0</v>
      </c>
      <c r="AJ851986" s="1" t="n">
        <v>0</v>
      </c>
      <c r="AM851986" s="1" t="n">
        <v>1</v>
      </c>
    </row>
    <row r="851987" customFormat="false" ht="15" hidden="false" customHeight="false" outlineLevel="0" collapsed="false">
      <c r="W851987" s="1" t="s">
        <v>226</v>
      </c>
      <c r="AG851987" s="1" t="n">
        <v>0</v>
      </c>
      <c r="AH851987" s="1" t="n">
        <v>1</v>
      </c>
      <c r="AI851987" s="1" t="n">
        <v>0</v>
      </c>
      <c r="AJ851987" s="1" t="n">
        <v>0</v>
      </c>
      <c r="AM851987" s="1" t="n">
        <v>1</v>
      </c>
    </row>
    <row r="851988" customFormat="false" ht="15" hidden="false" customHeight="false" outlineLevel="0" collapsed="false">
      <c r="W851988" s="1" t="s">
        <v>226</v>
      </c>
      <c r="AG851988" s="1" t="n">
        <v>0</v>
      </c>
      <c r="AH851988" s="1" t="n">
        <v>1</v>
      </c>
      <c r="AI851988" s="1" t="n">
        <v>0</v>
      </c>
      <c r="AJ851988" s="1" t="n">
        <v>0</v>
      </c>
      <c r="AM851988" s="1" t="n">
        <v>1</v>
      </c>
    </row>
    <row r="851989" customFormat="false" ht="15" hidden="false" customHeight="false" outlineLevel="0" collapsed="false">
      <c r="W851989" s="1" t="n">
        <v>1</v>
      </c>
      <c r="AG851989" s="1" t="n">
        <v>1</v>
      </c>
      <c r="AH851989" s="1" t="n">
        <v>0</v>
      </c>
      <c r="AI851989" s="1" t="n">
        <v>0</v>
      </c>
      <c r="AJ851989" s="1" t="n">
        <v>0</v>
      </c>
      <c r="AM851989" s="1" t="n">
        <v>1</v>
      </c>
    </row>
    <row r="851990" customFormat="false" ht="15" hidden="false" customHeight="false" outlineLevel="0" collapsed="false">
      <c r="W851990" s="1" t="s">
        <v>226</v>
      </c>
      <c r="AG851990" s="1" t="n">
        <v>1</v>
      </c>
      <c r="AH851990" s="1" t="n">
        <v>0</v>
      </c>
      <c r="AI851990" s="1" t="n">
        <v>0</v>
      </c>
      <c r="AJ851990" s="1" t="n">
        <v>0</v>
      </c>
      <c r="AM851990" s="1" t="n">
        <v>1</v>
      </c>
    </row>
    <row r="851991" customFormat="false" ht="15" hidden="false" customHeight="false" outlineLevel="0" collapsed="false">
      <c r="W851991" s="1" t="s">
        <v>226</v>
      </c>
      <c r="AG851991" s="1" t="n">
        <v>1</v>
      </c>
      <c r="AH851991" s="1" t="n">
        <v>0</v>
      </c>
      <c r="AI851991" s="1" t="n">
        <v>0</v>
      </c>
      <c r="AJ851991" s="1" t="n">
        <v>0</v>
      </c>
      <c r="AM851991" s="1" t="n">
        <v>1</v>
      </c>
    </row>
    <row r="851992" customFormat="false" ht="15" hidden="false" customHeight="false" outlineLevel="0" collapsed="false">
      <c r="W851992" s="1" t="s">
        <v>226</v>
      </c>
      <c r="AG851992" s="1" t="s">
        <v>226</v>
      </c>
      <c r="AH851992" s="1" t="s">
        <v>226</v>
      </c>
      <c r="AI851992" s="1" t="s">
        <v>226</v>
      </c>
      <c r="AJ851992" s="1" t="s">
        <v>226</v>
      </c>
      <c r="AM851992" s="1" t="n">
        <v>1</v>
      </c>
    </row>
    <row r="851993" customFormat="false" ht="15" hidden="false" customHeight="false" outlineLevel="0" collapsed="false">
      <c r="W851993" s="1" t="s">
        <v>226</v>
      </c>
      <c r="AG851993" s="1" t="s">
        <v>226</v>
      </c>
      <c r="AH851993" s="1" t="s">
        <v>226</v>
      </c>
      <c r="AI851993" s="1" t="s">
        <v>226</v>
      </c>
      <c r="AJ851993" s="1" t="s">
        <v>226</v>
      </c>
      <c r="AM851993" s="1" t="n">
        <v>1</v>
      </c>
    </row>
    <row r="851994" customFormat="false" ht="15" hidden="false" customHeight="false" outlineLevel="0" collapsed="false">
      <c r="W851994" s="1" t="s">
        <v>226</v>
      </c>
      <c r="AG851994" s="1" t="s">
        <v>226</v>
      </c>
      <c r="AH851994" s="1" t="s">
        <v>226</v>
      </c>
      <c r="AI851994" s="1" t="s">
        <v>226</v>
      </c>
      <c r="AJ851994" s="1" t="s">
        <v>226</v>
      </c>
      <c r="AM851994" s="1" t="n">
        <v>1</v>
      </c>
    </row>
    <row r="851995" customFormat="false" ht="15" hidden="false" customHeight="false" outlineLevel="0" collapsed="false">
      <c r="W851995" s="1" t="s">
        <v>226</v>
      </c>
      <c r="AG851995" s="1" t="s">
        <v>226</v>
      </c>
      <c r="AH851995" s="1" t="s">
        <v>226</v>
      </c>
      <c r="AI851995" s="1" t="s">
        <v>226</v>
      </c>
      <c r="AJ851995" s="1" t="s">
        <v>226</v>
      </c>
      <c r="AM851995" s="1" t="n">
        <v>1</v>
      </c>
    </row>
    <row r="851996" customFormat="false" ht="15" hidden="false" customHeight="false" outlineLevel="0" collapsed="false">
      <c r="W851996" s="1" t="s">
        <v>226</v>
      </c>
      <c r="AG851996" s="1" t="s">
        <v>226</v>
      </c>
      <c r="AH851996" s="1" t="s">
        <v>226</v>
      </c>
      <c r="AI851996" s="1" t="s">
        <v>226</v>
      </c>
      <c r="AJ851996" s="1" t="s">
        <v>226</v>
      </c>
      <c r="AM851996" s="1" t="n">
        <v>1</v>
      </c>
    </row>
    <row r="851997" customFormat="false" ht="15" hidden="false" customHeight="false" outlineLevel="0" collapsed="false">
      <c r="W851997" s="1" t="s">
        <v>226</v>
      </c>
      <c r="AG851997" s="1" t="s">
        <v>226</v>
      </c>
      <c r="AH851997" s="1" t="s">
        <v>226</v>
      </c>
      <c r="AI851997" s="1" t="s">
        <v>226</v>
      </c>
      <c r="AJ851997" s="1" t="s">
        <v>226</v>
      </c>
      <c r="AM851997" s="1" t="n">
        <v>1</v>
      </c>
    </row>
    <row r="851999" customFormat="false" ht="15" hidden="false" customHeight="false" outlineLevel="0" collapsed="false">
      <c r="W851999" s="1" t="n">
        <v>0</v>
      </c>
      <c r="AG851999" s="1" t="n">
        <v>0</v>
      </c>
      <c r="AH851999" s="1" t="n">
        <v>1</v>
      </c>
      <c r="AI851999" s="1" t="n">
        <v>0</v>
      </c>
      <c r="AJ851999" s="1" t="n">
        <v>0</v>
      </c>
      <c r="AM851999" s="1" t="n">
        <v>0</v>
      </c>
    </row>
    <row r="852000" customFormat="false" ht="15" hidden="false" customHeight="false" outlineLevel="0" collapsed="false">
      <c r="W852000" s="1" t="n">
        <v>0</v>
      </c>
      <c r="AG852000" s="1" t="n">
        <v>0</v>
      </c>
      <c r="AH852000" s="1" t="n">
        <v>1</v>
      </c>
      <c r="AI852000" s="1" t="n">
        <v>0</v>
      </c>
      <c r="AJ852000" s="1" t="n">
        <v>0</v>
      </c>
      <c r="AM852000" s="1" t="n">
        <v>0</v>
      </c>
    </row>
    <row r="852001" customFormat="false" ht="15" hidden="false" customHeight="false" outlineLevel="0" collapsed="false">
      <c r="W852001" s="1" t="n">
        <v>0</v>
      </c>
      <c r="AG852001" s="1" t="n">
        <v>0</v>
      </c>
      <c r="AH852001" s="1" t="n">
        <v>1</v>
      </c>
      <c r="AI852001" s="1" t="n">
        <v>0</v>
      </c>
      <c r="AJ852001" s="1" t="n">
        <v>0</v>
      </c>
      <c r="AM852001" s="1" t="n">
        <v>0</v>
      </c>
    </row>
    <row r="852002" customFormat="false" ht="15" hidden="false" customHeight="false" outlineLevel="0" collapsed="false">
      <c r="W852002" s="1" t="n">
        <v>0</v>
      </c>
      <c r="AG852002" s="1" t="n">
        <v>0</v>
      </c>
      <c r="AH852002" s="1" t="n">
        <v>1</v>
      </c>
      <c r="AI852002" s="1" t="n">
        <v>0</v>
      </c>
      <c r="AJ852002" s="1" t="n">
        <v>0</v>
      </c>
      <c r="AM852002" s="1" t="n">
        <v>0</v>
      </c>
    </row>
    <row r="852003" customFormat="false" ht="15" hidden="false" customHeight="false" outlineLevel="0" collapsed="false">
      <c r="W852003" s="1" t="n">
        <v>0</v>
      </c>
      <c r="AG852003" s="1" t="n">
        <v>0</v>
      </c>
      <c r="AH852003" s="1" t="n">
        <v>1</v>
      </c>
      <c r="AI852003" s="1" t="n">
        <v>0</v>
      </c>
      <c r="AJ852003" s="1" t="n">
        <v>0</v>
      </c>
      <c r="AM852003" s="1" t="n">
        <v>0</v>
      </c>
    </row>
    <row r="852004" customFormat="false" ht="15" hidden="false" customHeight="false" outlineLevel="0" collapsed="false">
      <c r="W852004" s="1" t="n">
        <v>0</v>
      </c>
      <c r="AG852004" s="1" t="n">
        <v>0</v>
      </c>
      <c r="AH852004" s="1" t="n">
        <v>1</v>
      </c>
      <c r="AI852004" s="1" t="n">
        <v>0</v>
      </c>
      <c r="AJ852004" s="1" t="n">
        <v>0</v>
      </c>
      <c r="AM852004" s="1" t="n">
        <v>0</v>
      </c>
    </row>
    <row r="852005" customFormat="false" ht="15" hidden="false" customHeight="false" outlineLevel="0" collapsed="false">
      <c r="W852005" s="1" t="n">
        <v>0</v>
      </c>
      <c r="AG852005" s="1" t="n">
        <v>0</v>
      </c>
      <c r="AH852005" s="1" t="n">
        <v>1</v>
      </c>
      <c r="AI852005" s="1" t="n">
        <v>0</v>
      </c>
      <c r="AJ852005" s="1" t="n">
        <v>0</v>
      </c>
      <c r="AM852005" s="1" t="n">
        <v>0</v>
      </c>
    </row>
    <row r="852006" customFormat="false" ht="15" hidden="false" customHeight="false" outlineLevel="0" collapsed="false">
      <c r="W852006" s="1" t="n">
        <v>0</v>
      </c>
      <c r="AG852006" s="1" t="n">
        <v>0</v>
      </c>
      <c r="AH852006" s="1" t="n">
        <v>1</v>
      </c>
      <c r="AI852006" s="1" t="n">
        <v>0</v>
      </c>
      <c r="AJ852006" s="1" t="n">
        <v>0</v>
      </c>
      <c r="AM852006" s="1" t="n">
        <v>0</v>
      </c>
    </row>
    <row r="852007" customFormat="false" ht="15" hidden="false" customHeight="false" outlineLevel="0" collapsed="false">
      <c r="W852007" s="1" t="n">
        <v>0</v>
      </c>
      <c r="AG852007" s="1" t="n">
        <v>0</v>
      </c>
      <c r="AH852007" s="1" t="n">
        <v>1</v>
      </c>
      <c r="AI852007" s="1" t="n">
        <v>0</v>
      </c>
      <c r="AJ852007" s="1" t="n">
        <v>0</v>
      </c>
      <c r="AM852007" s="1" t="n">
        <v>0</v>
      </c>
    </row>
    <row r="852008" customFormat="false" ht="15" hidden="false" customHeight="false" outlineLevel="0" collapsed="false">
      <c r="W852008" s="1" t="n">
        <v>0</v>
      </c>
      <c r="AG852008" s="1" t="n">
        <v>0</v>
      </c>
      <c r="AH852008" s="1" t="n">
        <v>1</v>
      </c>
      <c r="AI852008" s="1" t="n">
        <v>0</v>
      </c>
      <c r="AJ852008" s="1" t="n">
        <v>0</v>
      </c>
      <c r="AM852008" s="1" t="n">
        <v>0</v>
      </c>
    </row>
    <row r="852009" customFormat="false" ht="15" hidden="false" customHeight="false" outlineLevel="0" collapsed="false">
      <c r="W852009" s="1" t="n">
        <v>0</v>
      </c>
      <c r="AG852009" s="1" t="n">
        <v>0</v>
      </c>
      <c r="AH852009" s="1" t="n">
        <v>0</v>
      </c>
      <c r="AI852009" s="1" t="n">
        <v>1</v>
      </c>
      <c r="AJ852009" s="1" t="n">
        <v>0</v>
      </c>
      <c r="AM852009" s="1" t="n">
        <v>0</v>
      </c>
    </row>
    <row r="852010" customFormat="false" ht="15" hidden="false" customHeight="false" outlineLevel="0" collapsed="false">
      <c r="W852010" s="1" t="s">
        <v>226</v>
      </c>
      <c r="AG852010" s="1" t="n">
        <v>0</v>
      </c>
      <c r="AH852010" s="1" t="n">
        <v>0</v>
      </c>
      <c r="AI852010" s="1" t="n">
        <v>1</v>
      </c>
      <c r="AJ852010" s="1" t="n">
        <v>0</v>
      </c>
      <c r="AM852010" s="1" t="n">
        <v>0</v>
      </c>
    </row>
    <row r="852011" customFormat="false" ht="15" hidden="false" customHeight="false" outlineLevel="0" collapsed="false">
      <c r="W852011" s="1" t="s">
        <v>226</v>
      </c>
      <c r="AG852011" s="1" t="n">
        <v>1</v>
      </c>
      <c r="AH852011" s="1" t="n">
        <v>1</v>
      </c>
      <c r="AI852011" s="1" t="n">
        <v>0</v>
      </c>
      <c r="AJ852011" s="1" t="n">
        <v>0</v>
      </c>
      <c r="AM852011" s="1" t="n">
        <v>0</v>
      </c>
    </row>
    <row r="852012" customFormat="false" ht="15" hidden="false" customHeight="false" outlineLevel="0" collapsed="false">
      <c r="W852012" s="1" t="s">
        <v>226</v>
      </c>
      <c r="AG852012" s="1" t="n">
        <v>1</v>
      </c>
      <c r="AH852012" s="1" t="n">
        <v>1</v>
      </c>
      <c r="AI852012" s="1" t="n">
        <v>0</v>
      </c>
      <c r="AJ852012" s="1" t="n">
        <v>0</v>
      </c>
      <c r="AM852012" s="1" t="n">
        <v>0</v>
      </c>
    </row>
    <row r="852013" customFormat="false" ht="15" hidden="false" customHeight="false" outlineLevel="0" collapsed="false">
      <c r="W852013" s="1" t="s">
        <v>226</v>
      </c>
      <c r="AG852013" s="1" t="n">
        <v>0</v>
      </c>
      <c r="AH852013" s="1" t="n">
        <v>0</v>
      </c>
      <c r="AI852013" s="1" t="n">
        <v>1</v>
      </c>
      <c r="AJ852013" s="1" t="n">
        <v>0</v>
      </c>
      <c r="AM852013" s="1" t="n">
        <v>0</v>
      </c>
    </row>
    <row r="852014" customFormat="false" ht="15" hidden="false" customHeight="false" outlineLevel="0" collapsed="false">
      <c r="W852014" s="1" t="s">
        <v>226</v>
      </c>
      <c r="AG852014" s="1" t="n">
        <v>0</v>
      </c>
      <c r="AH852014" s="1" t="n">
        <v>0</v>
      </c>
      <c r="AI852014" s="1" t="n">
        <v>1</v>
      </c>
      <c r="AJ852014" s="1" t="n">
        <v>0</v>
      </c>
      <c r="AM852014" s="1" t="n">
        <v>0</v>
      </c>
    </row>
    <row r="852015" customFormat="false" ht="15" hidden="false" customHeight="false" outlineLevel="0" collapsed="false">
      <c r="W852015" s="1" t="n">
        <v>1</v>
      </c>
      <c r="AG852015" s="1" t="n">
        <v>1</v>
      </c>
      <c r="AH852015" s="1" t="n">
        <v>0</v>
      </c>
      <c r="AI852015" s="1" t="n">
        <v>0</v>
      </c>
      <c r="AJ852015" s="1" t="n">
        <v>0</v>
      </c>
      <c r="AM852015" s="1" t="n">
        <v>0</v>
      </c>
    </row>
    <row r="852016" customFormat="false" ht="15" hidden="false" customHeight="false" outlineLevel="0" collapsed="false">
      <c r="W852016" s="1" t="s">
        <v>226</v>
      </c>
      <c r="AG852016" s="1" t="n">
        <v>1</v>
      </c>
      <c r="AH852016" s="1" t="n">
        <v>0</v>
      </c>
      <c r="AI852016" s="1" t="n">
        <v>0</v>
      </c>
      <c r="AJ852016" s="1" t="n">
        <v>0</v>
      </c>
      <c r="AM852016" s="1" t="n">
        <v>0</v>
      </c>
    </row>
    <row r="852017" customFormat="false" ht="15" hidden="false" customHeight="false" outlineLevel="0" collapsed="false">
      <c r="W852017" s="1" t="s">
        <v>226</v>
      </c>
      <c r="AG852017" s="1" t="n">
        <v>1</v>
      </c>
      <c r="AH852017" s="1" t="n">
        <v>0</v>
      </c>
      <c r="AI852017" s="1" t="n">
        <v>0</v>
      </c>
      <c r="AJ852017" s="1" t="n">
        <v>0</v>
      </c>
      <c r="AM852017" s="1" t="n">
        <v>0</v>
      </c>
    </row>
    <row r="852018" customFormat="false" ht="15" hidden="false" customHeight="false" outlineLevel="0" collapsed="false">
      <c r="W852018" s="1" t="s">
        <v>226</v>
      </c>
      <c r="AG852018" s="1" t="s">
        <v>226</v>
      </c>
      <c r="AH852018" s="1" t="s">
        <v>226</v>
      </c>
      <c r="AI852018" s="1" t="s">
        <v>226</v>
      </c>
      <c r="AJ852018" s="1" t="s">
        <v>226</v>
      </c>
      <c r="AM852018" s="1" t="n">
        <v>0</v>
      </c>
    </row>
    <row r="852019" customFormat="false" ht="15" hidden="false" customHeight="false" outlineLevel="0" collapsed="false">
      <c r="W852019" s="1" t="s">
        <v>226</v>
      </c>
      <c r="AG852019" s="1" t="s">
        <v>226</v>
      </c>
      <c r="AH852019" s="1" t="s">
        <v>226</v>
      </c>
      <c r="AI852019" s="1" t="s">
        <v>226</v>
      </c>
      <c r="AJ852019" s="1" t="s">
        <v>226</v>
      </c>
      <c r="AM852019" s="1" t="n">
        <v>0</v>
      </c>
    </row>
    <row r="852020" customFormat="false" ht="15" hidden="false" customHeight="false" outlineLevel="0" collapsed="false">
      <c r="W852020" s="1" t="s">
        <v>226</v>
      </c>
      <c r="AG852020" s="1" t="s">
        <v>226</v>
      </c>
      <c r="AH852020" s="1" t="s">
        <v>226</v>
      </c>
      <c r="AI852020" s="1" t="s">
        <v>226</v>
      </c>
      <c r="AJ852020" s="1" t="s">
        <v>226</v>
      </c>
      <c r="AM852020" s="1" t="n">
        <v>0</v>
      </c>
    </row>
    <row r="852021" customFormat="false" ht="15" hidden="false" customHeight="false" outlineLevel="0" collapsed="false">
      <c r="W852021" s="1" t="s">
        <v>226</v>
      </c>
      <c r="AG852021" s="1" t="s">
        <v>226</v>
      </c>
      <c r="AH852021" s="1" t="s">
        <v>226</v>
      </c>
      <c r="AI852021" s="1" t="s">
        <v>226</v>
      </c>
      <c r="AJ852021" s="1" t="s">
        <v>226</v>
      </c>
      <c r="AM852021" s="1" t="n">
        <v>0</v>
      </c>
    </row>
    <row r="852022" customFormat="false" ht="15" hidden="false" customHeight="false" outlineLevel="0" collapsed="false">
      <c r="W852022" s="1" t="s">
        <v>226</v>
      </c>
      <c r="AG852022" s="1" t="s">
        <v>226</v>
      </c>
      <c r="AH852022" s="1" t="s">
        <v>226</v>
      </c>
      <c r="AI852022" s="1" t="s">
        <v>226</v>
      </c>
      <c r="AJ852022" s="1" t="s">
        <v>226</v>
      </c>
      <c r="AM852022" s="1" t="n">
        <v>0</v>
      </c>
    </row>
    <row r="852023" customFormat="false" ht="15" hidden="false" customHeight="false" outlineLevel="0" collapsed="false">
      <c r="W852023" s="1" t="s">
        <v>226</v>
      </c>
      <c r="AG852023" s="1" t="s">
        <v>226</v>
      </c>
      <c r="AH852023" s="1" t="s">
        <v>226</v>
      </c>
      <c r="AI852023" s="1" t="s">
        <v>226</v>
      </c>
      <c r="AJ852023" s="1" t="s">
        <v>226</v>
      </c>
      <c r="AM852023" s="1" t="n">
        <v>0</v>
      </c>
    </row>
    <row r="868353" customFormat="false" ht="18.75" hidden="false" customHeight="false" outlineLevel="0" collapsed="false">
      <c r="W868353" s="30" t="s">
        <v>77</v>
      </c>
      <c r="AG868353" s="30" t="s">
        <v>87</v>
      </c>
      <c r="AH868353" s="30" t="s">
        <v>88</v>
      </c>
      <c r="AI868353" s="30" t="s">
        <v>89</v>
      </c>
      <c r="AJ868353" s="30" t="s">
        <v>90</v>
      </c>
      <c r="AM868353" s="30" t="s">
        <v>93</v>
      </c>
    </row>
    <row r="868354" customFormat="false" ht="18.75" hidden="false" customHeight="false" outlineLevel="0" collapsed="false">
      <c r="W868354" s="22"/>
      <c r="AG868354" s="22"/>
      <c r="AH868354" s="22"/>
      <c r="AI868354" s="22"/>
      <c r="AJ868354" s="22"/>
      <c r="AM868354" s="22"/>
    </row>
    <row r="868355" customFormat="false" ht="18.75" hidden="false" customHeight="false" outlineLevel="0" collapsed="false">
      <c r="W868355" s="22"/>
      <c r="AG868355" s="22"/>
      <c r="AH868355" s="22"/>
      <c r="AI868355" s="22"/>
      <c r="AJ868355" s="22"/>
      <c r="AM868355" s="22"/>
    </row>
    <row r="868356" customFormat="false" ht="15" hidden="false" customHeight="false" outlineLevel="0" collapsed="false">
      <c r="W868356" s="1" t="s">
        <v>226</v>
      </c>
      <c r="AG868356" s="1" t="s">
        <v>226</v>
      </c>
      <c r="AH868356" s="1" t="s">
        <v>226</v>
      </c>
      <c r="AI868356" s="1" t="s">
        <v>226</v>
      </c>
      <c r="AJ868356" s="1" t="s">
        <v>226</v>
      </c>
      <c r="AM868356" s="1" t="s">
        <v>226</v>
      </c>
    </row>
    <row r="868357" customFormat="false" ht="15" hidden="false" customHeight="false" outlineLevel="0" collapsed="false">
      <c r="W868357" s="1" t="s">
        <v>226</v>
      </c>
      <c r="AG868357" s="1" t="n">
        <v>1</v>
      </c>
      <c r="AH868357" s="1" t="n">
        <v>1</v>
      </c>
      <c r="AI868357" s="1" t="n">
        <v>0</v>
      </c>
      <c r="AJ868357" s="1" t="n">
        <v>1</v>
      </c>
      <c r="AM868357" s="1" t="n">
        <v>1</v>
      </c>
    </row>
    <row r="868358" customFormat="false" ht="15" hidden="false" customHeight="false" outlineLevel="0" collapsed="false">
      <c r="W868358" s="1" t="s">
        <v>226</v>
      </c>
      <c r="AG868358" s="1" t="n">
        <v>0</v>
      </c>
      <c r="AH868358" s="1" t="n">
        <v>1</v>
      </c>
      <c r="AI868358" s="1" t="n">
        <v>0</v>
      </c>
      <c r="AJ868358" s="1" t="n">
        <v>1</v>
      </c>
      <c r="AM868358" s="1" t="n">
        <v>1</v>
      </c>
    </row>
    <row r="868359" customFormat="false" ht="15" hidden="false" customHeight="false" outlineLevel="0" collapsed="false">
      <c r="W868359" s="1" t="s">
        <v>226</v>
      </c>
      <c r="AG868359" s="1" t="n">
        <v>1</v>
      </c>
      <c r="AH868359" s="1" t="n">
        <v>0</v>
      </c>
      <c r="AI868359" s="1" t="n">
        <v>0</v>
      </c>
      <c r="AJ868359" s="1" t="n">
        <v>1</v>
      </c>
      <c r="AM868359" s="1" t="n">
        <v>1</v>
      </c>
    </row>
    <row r="868360" customFormat="false" ht="15" hidden="false" customHeight="false" outlineLevel="0" collapsed="false">
      <c r="W868360" s="1" t="s">
        <v>226</v>
      </c>
      <c r="AG868360" s="1" t="n">
        <v>0</v>
      </c>
      <c r="AH868360" s="1" t="n">
        <v>0</v>
      </c>
      <c r="AI868360" s="1" t="n">
        <v>0</v>
      </c>
      <c r="AJ868360" s="1" t="n">
        <v>1</v>
      </c>
      <c r="AM868360" s="1" t="n">
        <v>1</v>
      </c>
    </row>
    <row r="868361" customFormat="false" ht="15" hidden="false" customHeight="false" outlineLevel="0" collapsed="false">
      <c r="W868361" s="1" t="s">
        <v>226</v>
      </c>
      <c r="AG868361" s="1" t="n">
        <v>1</v>
      </c>
      <c r="AH868361" s="1" t="n">
        <v>1</v>
      </c>
      <c r="AI868361" s="1" t="n">
        <v>1</v>
      </c>
      <c r="AJ868361" s="1" t="n">
        <v>0</v>
      </c>
      <c r="AM868361" s="1" t="n">
        <v>1</v>
      </c>
    </row>
    <row r="868362" customFormat="false" ht="15" hidden="false" customHeight="false" outlineLevel="0" collapsed="false">
      <c r="W868362" s="1" t="s">
        <v>226</v>
      </c>
      <c r="AG868362" s="1" t="n">
        <v>1</v>
      </c>
      <c r="AH868362" s="1" t="n">
        <v>1</v>
      </c>
      <c r="AI868362" s="1" t="n">
        <v>1</v>
      </c>
      <c r="AJ868362" s="1" t="n">
        <v>0</v>
      </c>
      <c r="AM868362" s="1" t="n">
        <v>1</v>
      </c>
    </row>
    <row r="868363" customFormat="false" ht="15" hidden="false" customHeight="false" outlineLevel="0" collapsed="false">
      <c r="W868363" s="1" t="s">
        <v>226</v>
      </c>
      <c r="AG868363" s="1" t="n">
        <v>0</v>
      </c>
      <c r="AH868363" s="1" t="n">
        <v>1</v>
      </c>
      <c r="AI868363" s="1" t="n">
        <v>1</v>
      </c>
      <c r="AJ868363" s="1" t="n">
        <v>0</v>
      </c>
      <c r="AM868363" s="1" t="n">
        <v>1</v>
      </c>
    </row>
    <row r="868364" customFormat="false" ht="15" hidden="false" customHeight="false" outlineLevel="0" collapsed="false">
      <c r="W868364" s="1" t="s">
        <v>226</v>
      </c>
      <c r="AG868364" s="1" t="n">
        <v>0</v>
      </c>
      <c r="AH868364" s="1" t="n">
        <v>1</v>
      </c>
      <c r="AI868364" s="1" t="n">
        <v>1</v>
      </c>
      <c r="AJ868364" s="1" t="n">
        <v>0</v>
      </c>
      <c r="AM868364" s="1" t="n">
        <v>1</v>
      </c>
    </row>
    <row r="868365" customFormat="false" ht="15" hidden="false" customHeight="false" outlineLevel="0" collapsed="false">
      <c r="W868365" s="1" t="s">
        <v>226</v>
      </c>
      <c r="AG868365" s="1" t="n">
        <v>1</v>
      </c>
      <c r="AH868365" s="1" t="n">
        <v>0</v>
      </c>
      <c r="AI868365" s="1" t="n">
        <v>1</v>
      </c>
      <c r="AJ868365" s="1" t="n">
        <v>0</v>
      </c>
      <c r="AM868365" s="1" t="n">
        <v>1</v>
      </c>
    </row>
    <row r="868366" customFormat="false" ht="15" hidden="false" customHeight="false" outlineLevel="0" collapsed="false">
      <c r="W868366" s="1" t="s">
        <v>226</v>
      </c>
      <c r="AG868366" s="1" t="n">
        <v>1</v>
      </c>
      <c r="AH868366" s="1" t="n">
        <v>0</v>
      </c>
      <c r="AI868366" s="1" t="n">
        <v>1</v>
      </c>
      <c r="AJ868366" s="1" t="n">
        <v>0</v>
      </c>
      <c r="AM868366" s="1" t="n">
        <v>1</v>
      </c>
    </row>
    <row r="868367" customFormat="false" ht="15" hidden="false" customHeight="false" outlineLevel="0" collapsed="false">
      <c r="W868367" s="1" t="s">
        <v>226</v>
      </c>
      <c r="AG868367" s="1" t="n">
        <v>0</v>
      </c>
      <c r="AH868367" s="1" t="n">
        <v>0</v>
      </c>
      <c r="AI868367" s="1" t="n">
        <v>1</v>
      </c>
      <c r="AJ868367" s="1" t="n">
        <v>0</v>
      </c>
      <c r="AM868367" s="1" t="n">
        <v>1</v>
      </c>
    </row>
    <row r="868368" customFormat="false" ht="15" hidden="false" customHeight="false" outlineLevel="0" collapsed="false">
      <c r="W868368" s="1" t="s">
        <v>226</v>
      </c>
      <c r="AG868368" s="1" t="n">
        <v>0</v>
      </c>
      <c r="AH868368" s="1" t="n">
        <v>0</v>
      </c>
      <c r="AI868368" s="1" t="n">
        <v>1</v>
      </c>
      <c r="AJ868368" s="1" t="n">
        <v>0</v>
      </c>
      <c r="AM868368" s="1" t="n">
        <v>1</v>
      </c>
    </row>
    <row r="868369" customFormat="false" ht="15" hidden="false" customHeight="false" outlineLevel="0" collapsed="false">
      <c r="W868369" s="1" t="s">
        <v>226</v>
      </c>
      <c r="AG868369" s="1" t="n">
        <v>1</v>
      </c>
      <c r="AH868369" s="1" t="n">
        <v>1</v>
      </c>
      <c r="AI868369" s="1" t="n">
        <v>0</v>
      </c>
      <c r="AJ868369" s="1" t="n">
        <v>0</v>
      </c>
      <c r="AM868369" s="1" t="n">
        <v>1</v>
      </c>
    </row>
    <row r="868370" customFormat="false" ht="15" hidden="false" customHeight="false" outlineLevel="0" collapsed="false">
      <c r="W868370" s="1" t="s">
        <v>226</v>
      </c>
      <c r="AG868370" s="1" t="n">
        <v>1</v>
      </c>
      <c r="AH868370" s="1" t="n">
        <v>1</v>
      </c>
      <c r="AI868370" s="1" t="n">
        <v>0</v>
      </c>
      <c r="AJ868370" s="1" t="n">
        <v>0</v>
      </c>
      <c r="AM868370" s="1" t="n">
        <v>1</v>
      </c>
    </row>
    <row r="868371" customFormat="false" ht="15" hidden="false" customHeight="false" outlineLevel="0" collapsed="false">
      <c r="W868371" s="1" t="s">
        <v>226</v>
      </c>
      <c r="AG868371" s="1" t="n">
        <v>0</v>
      </c>
      <c r="AH868371" s="1" t="n">
        <v>1</v>
      </c>
      <c r="AI868371" s="1" t="n">
        <v>0</v>
      </c>
      <c r="AJ868371" s="1" t="n">
        <v>0</v>
      </c>
      <c r="AM868371" s="1" t="n">
        <v>1</v>
      </c>
    </row>
    <row r="868372" customFormat="false" ht="15" hidden="false" customHeight="false" outlineLevel="0" collapsed="false">
      <c r="W868372" s="1" t="s">
        <v>226</v>
      </c>
      <c r="AG868372" s="1" t="n">
        <v>0</v>
      </c>
      <c r="AH868372" s="1" t="n">
        <v>1</v>
      </c>
      <c r="AI868372" s="1" t="n">
        <v>0</v>
      </c>
      <c r="AJ868372" s="1" t="n">
        <v>0</v>
      </c>
      <c r="AM868372" s="1" t="n">
        <v>1</v>
      </c>
    </row>
    <row r="868373" customFormat="false" ht="15" hidden="false" customHeight="false" outlineLevel="0" collapsed="false">
      <c r="W868373" s="1" t="n">
        <v>1</v>
      </c>
      <c r="AG868373" s="1" t="n">
        <v>1</v>
      </c>
      <c r="AH868373" s="1" t="n">
        <v>0</v>
      </c>
      <c r="AI868373" s="1" t="n">
        <v>0</v>
      </c>
      <c r="AJ868373" s="1" t="n">
        <v>0</v>
      </c>
      <c r="AM868373" s="1" t="n">
        <v>1</v>
      </c>
    </row>
    <row r="868374" customFormat="false" ht="15" hidden="false" customHeight="false" outlineLevel="0" collapsed="false">
      <c r="W868374" s="1" t="s">
        <v>226</v>
      </c>
      <c r="AG868374" s="1" t="n">
        <v>1</v>
      </c>
      <c r="AH868374" s="1" t="n">
        <v>0</v>
      </c>
      <c r="AI868374" s="1" t="n">
        <v>0</v>
      </c>
      <c r="AJ868374" s="1" t="n">
        <v>0</v>
      </c>
      <c r="AM868374" s="1" t="n">
        <v>1</v>
      </c>
    </row>
    <row r="868375" customFormat="false" ht="15" hidden="false" customHeight="false" outlineLevel="0" collapsed="false">
      <c r="W868375" s="1" t="s">
        <v>226</v>
      </c>
      <c r="AG868375" s="1" t="n">
        <v>1</v>
      </c>
      <c r="AH868375" s="1" t="n">
        <v>0</v>
      </c>
      <c r="AI868375" s="1" t="n">
        <v>0</v>
      </c>
      <c r="AJ868375" s="1" t="n">
        <v>0</v>
      </c>
      <c r="AM868375" s="1" t="n">
        <v>1</v>
      </c>
    </row>
    <row r="868376" customFormat="false" ht="15" hidden="false" customHeight="false" outlineLevel="0" collapsed="false">
      <c r="W868376" s="1" t="s">
        <v>226</v>
      </c>
      <c r="AG868376" s="1" t="s">
        <v>226</v>
      </c>
      <c r="AH868376" s="1" t="s">
        <v>226</v>
      </c>
      <c r="AI868376" s="1" t="s">
        <v>226</v>
      </c>
      <c r="AJ868376" s="1" t="s">
        <v>226</v>
      </c>
      <c r="AM868376" s="1" t="n">
        <v>1</v>
      </c>
    </row>
    <row r="868377" customFormat="false" ht="15" hidden="false" customHeight="false" outlineLevel="0" collapsed="false">
      <c r="W868377" s="1" t="s">
        <v>226</v>
      </c>
      <c r="AG868377" s="1" t="s">
        <v>226</v>
      </c>
      <c r="AH868377" s="1" t="s">
        <v>226</v>
      </c>
      <c r="AI868377" s="1" t="s">
        <v>226</v>
      </c>
      <c r="AJ868377" s="1" t="s">
        <v>226</v>
      </c>
      <c r="AM868377" s="1" t="n">
        <v>1</v>
      </c>
    </row>
    <row r="868378" customFormat="false" ht="15" hidden="false" customHeight="false" outlineLevel="0" collapsed="false">
      <c r="W868378" s="1" t="s">
        <v>226</v>
      </c>
      <c r="AG868378" s="1" t="s">
        <v>226</v>
      </c>
      <c r="AH868378" s="1" t="s">
        <v>226</v>
      </c>
      <c r="AI868378" s="1" t="s">
        <v>226</v>
      </c>
      <c r="AJ868378" s="1" t="s">
        <v>226</v>
      </c>
      <c r="AM868378" s="1" t="n">
        <v>1</v>
      </c>
    </row>
    <row r="868379" customFormat="false" ht="15" hidden="false" customHeight="false" outlineLevel="0" collapsed="false">
      <c r="W868379" s="1" t="s">
        <v>226</v>
      </c>
      <c r="AG868379" s="1" t="s">
        <v>226</v>
      </c>
      <c r="AH868379" s="1" t="s">
        <v>226</v>
      </c>
      <c r="AI868379" s="1" t="s">
        <v>226</v>
      </c>
      <c r="AJ868379" s="1" t="s">
        <v>226</v>
      </c>
      <c r="AM868379" s="1" t="n">
        <v>1</v>
      </c>
    </row>
    <row r="868380" customFormat="false" ht="15" hidden="false" customHeight="false" outlineLevel="0" collapsed="false">
      <c r="W868380" s="1" t="s">
        <v>226</v>
      </c>
      <c r="AG868380" s="1" t="s">
        <v>226</v>
      </c>
      <c r="AH868380" s="1" t="s">
        <v>226</v>
      </c>
      <c r="AI868380" s="1" t="s">
        <v>226</v>
      </c>
      <c r="AJ868380" s="1" t="s">
        <v>226</v>
      </c>
      <c r="AM868380" s="1" t="n">
        <v>1</v>
      </c>
    </row>
    <row r="868381" customFormat="false" ht="15" hidden="false" customHeight="false" outlineLevel="0" collapsed="false">
      <c r="W868381" s="1" t="s">
        <v>226</v>
      </c>
      <c r="AG868381" s="1" t="s">
        <v>226</v>
      </c>
      <c r="AH868381" s="1" t="s">
        <v>226</v>
      </c>
      <c r="AI868381" s="1" t="s">
        <v>226</v>
      </c>
      <c r="AJ868381" s="1" t="s">
        <v>226</v>
      </c>
      <c r="AM868381" s="1" t="n">
        <v>1</v>
      </c>
    </row>
    <row r="868383" customFormat="false" ht="15" hidden="false" customHeight="false" outlineLevel="0" collapsed="false">
      <c r="W868383" s="1" t="n">
        <v>0</v>
      </c>
      <c r="AG868383" s="1" t="n">
        <v>0</v>
      </c>
      <c r="AH868383" s="1" t="n">
        <v>1</v>
      </c>
      <c r="AI868383" s="1" t="n">
        <v>0</v>
      </c>
      <c r="AJ868383" s="1" t="n">
        <v>0</v>
      </c>
      <c r="AM868383" s="1" t="n">
        <v>0</v>
      </c>
    </row>
    <row r="868384" customFormat="false" ht="15" hidden="false" customHeight="false" outlineLevel="0" collapsed="false">
      <c r="W868384" s="1" t="n">
        <v>0</v>
      </c>
      <c r="AG868384" s="1" t="n">
        <v>0</v>
      </c>
      <c r="AH868384" s="1" t="n">
        <v>1</v>
      </c>
      <c r="AI868384" s="1" t="n">
        <v>0</v>
      </c>
      <c r="AJ868384" s="1" t="n">
        <v>0</v>
      </c>
      <c r="AM868384" s="1" t="n">
        <v>0</v>
      </c>
    </row>
    <row r="868385" customFormat="false" ht="15" hidden="false" customHeight="false" outlineLevel="0" collapsed="false">
      <c r="W868385" s="1" t="n">
        <v>0</v>
      </c>
      <c r="AG868385" s="1" t="n">
        <v>0</v>
      </c>
      <c r="AH868385" s="1" t="n">
        <v>1</v>
      </c>
      <c r="AI868385" s="1" t="n">
        <v>0</v>
      </c>
      <c r="AJ868385" s="1" t="n">
        <v>0</v>
      </c>
      <c r="AM868385" s="1" t="n">
        <v>0</v>
      </c>
    </row>
    <row r="868386" customFormat="false" ht="15" hidden="false" customHeight="false" outlineLevel="0" collapsed="false">
      <c r="W868386" s="1" t="n">
        <v>0</v>
      </c>
      <c r="AG868386" s="1" t="n">
        <v>0</v>
      </c>
      <c r="AH868386" s="1" t="n">
        <v>1</v>
      </c>
      <c r="AI868386" s="1" t="n">
        <v>0</v>
      </c>
      <c r="AJ868386" s="1" t="n">
        <v>0</v>
      </c>
      <c r="AM868386" s="1" t="n">
        <v>0</v>
      </c>
    </row>
    <row r="868387" customFormat="false" ht="15" hidden="false" customHeight="false" outlineLevel="0" collapsed="false">
      <c r="W868387" s="1" t="n">
        <v>0</v>
      </c>
      <c r="AG868387" s="1" t="n">
        <v>0</v>
      </c>
      <c r="AH868387" s="1" t="n">
        <v>1</v>
      </c>
      <c r="AI868387" s="1" t="n">
        <v>0</v>
      </c>
      <c r="AJ868387" s="1" t="n">
        <v>0</v>
      </c>
      <c r="AM868387" s="1" t="n">
        <v>0</v>
      </c>
    </row>
    <row r="868388" customFormat="false" ht="15" hidden="false" customHeight="false" outlineLevel="0" collapsed="false">
      <c r="W868388" s="1" t="n">
        <v>0</v>
      </c>
      <c r="AG868388" s="1" t="n">
        <v>0</v>
      </c>
      <c r="AH868388" s="1" t="n">
        <v>1</v>
      </c>
      <c r="AI868388" s="1" t="n">
        <v>0</v>
      </c>
      <c r="AJ868388" s="1" t="n">
        <v>0</v>
      </c>
      <c r="AM868388" s="1" t="n">
        <v>0</v>
      </c>
    </row>
    <row r="868389" customFormat="false" ht="15" hidden="false" customHeight="false" outlineLevel="0" collapsed="false">
      <c r="W868389" s="1" t="n">
        <v>0</v>
      </c>
      <c r="AG868389" s="1" t="n">
        <v>0</v>
      </c>
      <c r="AH868389" s="1" t="n">
        <v>1</v>
      </c>
      <c r="AI868389" s="1" t="n">
        <v>0</v>
      </c>
      <c r="AJ868389" s="1" t="n">
        <v>0</v>
      </c>
      <c r="AM868389" s="1" t="n">
        <v>0</v>
      </c>
    </row>
    <row r="868390" customFormat="false" ht="15" hidden="false" customHeight="false" outlineLevel="0" collapsed="false">
      <c r="W868390" s="1" t="n">
        <v>0</v>
      </c>
      <c r="AG868390" s="1" t="n">
        <v>0</v>
      </c>
      <c r="AH868390" s="1" t="n">
        <v>1</v>
      </c>
      <c r="AI868390" s="1" t="n">
        <v>0</v>
      </c>
      <c r="AJ868390" s="1" t="n">
        <v>0</v>
      </c>
      <c r="AM868390" s="1" t="n">
        <v>0</v>
      </c>
    </row>
    <row r="868391" customFormat="false" ht="15" hidden="false" customHeight="false" outlineLevel="0" collapsed="false">
      <c r="W868391" s="1" t="n">
        <v>0</v>
      </c>
      <c r="AG868391" s="1" t="n">
        <v>0</v>
      </c>
      <c r="AH868391" s="1" t="n">
        <v>1</v>
      </c>
      <c r="AI868391" s="1" t="n">
        <v>0</v>
      </c>
      <c r="AJ868391" s="1" t="n">
        <v>0</v>
      </c>
      <c r="AM868391" s="1" t="n">
        <v>0</v>
      </c>
    </row>
    <row r="868392" customFormat="false" ht="15" hidden="false" customHeight="false" outlineLevel="0" collapsed="false">
      <c r="W868392" s="1" t="n">
        <v>0</v>
      </c>
      <c r="AG868392" s="1" t="n">
        <v>0</v>
      </c>
      <c r="AH868392" s="1" t="n">
        <v>1</v>
      </c>
      <c r="AI868392" s="1" t="n">
        <v>0</v>
      </c>
      <c r="AJ868392" s="1" t="n">
        <v>0</v>
      </c>
      <c r="AM868392" s="1" t="n">
        <v>0</v>
      </c>
    </row>
    <row r="868393" customFormat="false" ht="15" hidden="false" customHeight="false" outlineLevel="0" collapsed="false">
      <c r="W868393" s="1" t="n">
        <v>0</v>
      </c>
      <c r="AG868393" s="1" t="n">
        <v>0</v>
      </c>
      <c r="AH868393" s="1" t="n">
        <v>0</v>
      </c>
      <c r="AI868393" s="1" t="n">
        <v>1</v>
      </c>
      <c r="AJ868393" s="1" t="n">
        <v>0</v>
      </c>
      <c r="AM868393" s="1" t="n">
        <v>0</v>
      </c>
    </row>
    <row r="868394" customFormat="false" ht="15" hidden="false" customHeight="false" outlineLevel="0" collapsed="false">
      <c r="W868394" s="1" t="s">
        <v>226</v>
      </c>
      <c r="AG868394" s="1" t="n">
        <v>0</v>
      </c>
      <c r="AH868394" s="1" t="n">
        <v>0</v>
      </c>
      <c r="AI868394" s="1" t="n">
        <v>1</v>
      </c>
      <c r="AJ868394" s="1" t="n">
        <v>0</v>
      </c>
      <c r="AM868394" s="1" t="n">
        <v>0</v>
      </c>
    </row>
    <row r="868395" customFormat="false" ht="15" hidden="false" customHeight="false" outlineLevel="0" collapsed="false">
      <c r="W868395" s="1" t="s">
        <v>226</v>
      </c>
      <c r="AG868395" s="1" t="n">
        <v>1</v>
      </c>
      <c r="AH868395" s="1" t="n">
        <v>1</v>
      </c>
      <c r="AI868395" s="1" t="n">
        <v>0</v>
      </c>
      <c r="AJ868395" s="1" t="n">
        <v>0</v>
      </c>
      <c r="AM868395" s="1" t="n">
        <v>0</v>
      </c>
    </row>
    <row r="868396" customFormat="false" ht="15" hidden="false" customHeight="false" outlineLevel="0" collapsed="false">
      <c r="W868396" s="1" t="s">
        <v>226</v>
      </c>
      <c r="AG868396" s="1" t="n">
        <v>1</v>
      </c>
      <c r="AH868396" s="1" t="n">
        <v>1</v>
      </c>
      <c r="AI868396" s="1" t="n">
        <v>0</v>
      </c>
      <c r="AJ868396" s="1" t="n">
        <v>0</v>
      </c>
      <c r="AM868396" s="1" t="n">
        <v>0</v>
      </c>
    </row>
    <row r="868397" customFormat="false" ht="15" hidden="false" customHeight="false" outlineLevel="0" collapsed="false">
      <c r="W868397" s="1" t="s">
        <v>226</v>
      </c>
      <c r="AG868397" s="1" t="n">
        <v>0</v>
      </c>
      <c r="AH868397" s="1" t="n">
        <v>0</v>
      </c>
      <c r="AI868397" s="1" t="n">
        <v>1</v>
      </c>
      <c r="AJ868397" s="1" t="n">
        <v>0</v>
      </c>
      <c r="AM868397" s="1" t="n">
        <v>0</v>
      </c>
    </row>
    <row r="868398" customFormat="false" ht="15" hidden="false" customHeight="false" outlineLevel="0" collapsed="false">
      <c r="W868398" s="1" t="s">
        <v>226</v>
      </c>
      <c r="AG868398" s="1" t="n">
        <v>0</v>
      </c>
      <c r="AH868398" s="1" t="n">
        <v>0</v>
      </c>
      <c r="AI868398" s="1" t="n">
        <v>1</v>
      </c>
      <c r="AJ868398" s="1" t="n">
        <v>0</v>
      </c>
      <c r="AM868398" s="1" t="n">
        <v>0</v>
      </c>
    </row>
    <row r="868399" customFormat="false" ht="15" hidden="false" customHeight="false" outlineLevel="0" collapsed="false">
      <c r="W868399" s="1" t="n">
        <v>1</v>
      </c>
      <c r="AG868399" s="1" t="n">
        <v>1</v>
      </c>
      <c r="AH868399" s="1" t="n">
        <v>0</v>
      </c>
      <c r="AI868399" s="1" t="n">
        <v>0</v>
      </c>
      <c r="AJ868399" s="1" t="n">
        <v>0</v>
      </c>
      <c r="AM868399" s="1" t="n">
        <v>0</v>
      </c>
    </row>
    <row r="868400" customFormat="false" ht="15" hidden="false" customHeight="false" outlineLevel="0" collapsed="false">
      <c r="W868400" s="1" t="s">
        <v>226</v>
      </c>
      <c r="AG868400" s="1" t="n">
        <v>1</v>
      </c>
      <c r="AH868400" s="1" t="n">
        <v>0</v>
      </c>
      <c r="AI868400" s="1" t="n">
        <v>0</v>
      </c>
      <c r="AJ868400" s="1" t="n">
        <v>0</v>
      </c>
      <c r="AM868400" s="1" t="n">
        <v>0</v>
      </c>
    </row>
    <row r="868401" customFormat="false" ht="15" hidden="false" customHeight="false" outlineLevel="0" collapsed="false">
      <c r="W868401" s="1" t="s">
        <v>226</v>
      </c>
      <c r="AG868401" s="1" t="n">
        <v>1</v>
      </c>
      <c r="AH868401" s="1" t="n">
        <v>0</v>
      </c>
      <c r="AI868401" s="1" t="n">
        <v>0</v>
      </c>
      <c r="AJ868401" s="1" t="n">
        <v>0</v>
      </c>
      <c r="AM868401" s="1" t="n">
        <v>0</v>
      </c>
    </row>
    <row r="868402" customFormat="false" ht="15" hidden="false" customHeight="false" outlineLevel="0" collapsed="false">
      <c r="W868402" s="1" t="s">
        <v>226</v>
      </c>
      <c r="AG868402" s="1" t="s">
        <v>226</v>
      </c>
      <c r="AH868402" s="1" t="s">
        <v>226</v>
      </c>
      <c r="AI868402" s="1" t="s">
        <v>226</v>
      </c>
      <c r="AJ868402" s="1" t="s">
        <v>226</v>
      </c>
      <c r="AM868402" s="1" t="n">
        <v>0</v>
      </c>
    </row>
    <row r="868403" customFormat="false" ht="15" hidden="false" customHeight="false" outlineLevel="0" collapsed="false">
      <c r="W868403" s="1" t="s">
        <v>226</v>
      </c>
      <c r="AG868403" s="1" t="s">
        <v>226</v>
      </c>
      <c r="AH868403" s="1" t="s">
        <v>226</v>
      </c>
      <c r="AI868403" s="1" t="s">
        <v>226</v>
      </c>
      <c r="AJ868403" s="1" t="s">
        <v>226</v>
      </c>
      <c r="AM868403" s="1" t="n">
        <v>0</v>
      </c>
    </row>
    <row r="868404" customFormat="false" ht="15" hidden="false" customHeight="false" outlineLevel="0" collapsed="false">
      <c r="W868404" s="1" t="s">
        <v>226</v>
      </c>
      <c r="AG868404" s="1" t="s">
        <v>226</v>
      </c>
      <c r="AH868404" s="1" t="s">
        <v>226</v>
      </c>
      <c r="AI868404" s="1" t="s">
        <v>226</v>
      </c>
      <c r="AJ868404" s="1" t="s">
        <v>226</v>
      </c>
      <c r="AM868404" s="1" t="n">
        <v>0</v>
      </c>
    </row>
    <row r="868405" customFormat="false" ht="15" hidden="false" customHeight="false" outlineLevel="0" collapsed="false">
      <c r="W868405" s="1" t="s">
        <v>226</v>
      </c>
      <c r="AG868405" s="1" t="s">
        <v>226</v>
      </c>
      <c r="AH868405" s="1" t="s">
        <v>226</v>
      </c>
      <c r="AI868405" s="1" t="s">
        <v>226</v>
      </c>
      <c r="AJ868405" s="1" t="s">
        <v>226</v>
      </c>
      <c r="AM868405" s="1" t="n">
        <v>0</v>
      </c>
    </row>
    <row r="868406" customFormat="false" ht="15" hidden="false" customHeight="false" outlineLevel="0" collapsed="false">
      <c r="W868406" s="1" t="s">
        <v>226</v>
      </c>
      <c r="AG868406" s="1" t="s">
        <v>226</v>
      </c>
      <c r="AH868406" s="1" t="s">
        <v>226</v>
      </c>
      <c r="AI868406" s="1" t="s">
        <v>226</v>
      </c>
      <c r="AJ868406" s="1" t="s">
        <v>226</v>
      </c>
      <c r="AM868406" s="1" t="n">
        <v>0</v>
      </c>
    </row>
    <row r="868407" customFormat="false" ht="15" hidden="false" customHeight="false" outlineLevel="0" collapsed="false">
      <c r="W868407" s="1" t="s">
        <v>226</v>
      </c>
      <c r="AG868407" s="1" t="s">
        <v>226</v>
      </c>
      <c r="AH868407" s="1" t="s">
        <v>226</v>
      </c>
      <c r="AI868407" s="1" t="s">
        <v>226</v>
      </c>
      <c r="AJ868407" s="1" t="s">
        <v>226</v>
      </c>
      <c r="AM868407" s="1" t="n">
        <v>0</v>
      </c>
    </row>
    <row r="884737" customFormat="false" ht="18.75" hidden="false" customHeight="false" outlineLevel="0" collapsed="false">
      <c r="W884737" s="30" t="s">
        <v>77</v>
      </c>
      <c r="AG884737" s="30" t="s">
        <v>87</v>
      </c>
      <c r="AH884737" s="30" t="s">
        <v>88</v>
      </c>
      <c r="AI884737" s="30" t="s">
        <v>89</v>
      </c>
      <c r="AJ884737" s="30" t="s">
        <v>90</v>
      </c>
      <c r="AM884737" s="30" t="s">
        <v>93</v>
      </c>
    </row>
    <row r="884738" customFormat="false" ht="18.75" hidden="false" customHeight="false" outlineLevel="0" collapsed="false">
      <c r="W884738" s="22"/>
      <c r="AG884738" s="22"/>
      <c r="AH884738" s="22"/>
      <c r="AI884738" s="22"/>
      <c r="AJ884738" s="22"/>
      <c r="AM884738" s="22"/>
    </row>
    <row r="884739" customFormat="false" ht="18.75" hidden="false" customHeight="false" outlineLevel="0" collapsed="false">
      <c r="W884739" s="22"/>
      <c r="AG884739" s="22"/>
      <c r="AH884739" s="22"/>
      <c r="AI884739" s="22"/>
      <c r="AJ884739" s="22"/>
      <c r="AM884739" s="22"/>
    </row>
    <row r="884740" customFormat="false" ht="15" hidden="false" customHeight="false" outlineLevel="0" collapsed="false">
      <c r="W884740" s="1" t="s">
        <v>226</v>
      </c>
      <c r="AG884740" s="1" t="s">
        <v>226</v>
      </c>
      <c r="AH884740" s="1" t="s">
        <v>226</v>
      </c>
      <c r="AI884740" s="1" t="s">
        <v>226</v>
      </c>
      <c r="AJ884740" s="1" t="s">
        <v>226</v>
      </c>
      <c r="AM884740" s="1" t="s">
        <v>226</v>
      </c>
    </row>
    <row r="884741" customFormat="false" ht="15" hidden="false" customHeight="false" outlineLevel="0" collapsed="false">
      <c r="W884741" s="1" t="s">
        <v>226</v>
      </c>
      <c r="AG884741" s="1" t="n">
        <v>1</v>
      </c>
      <c r="AH884741" s="1" t="n">
        <v>1</v>
      </c>
      <c r="AI884741" s="1" t="n">
        <v>0</v>
      </c>
      <c r="AJ884741" s="1" t="n">
        <v>1</v>
      </c>
      <c r="AM884741" s="1" t="n">
        <v>1</v>
      </c>
    </row>
    <row r="884742" customFormat="false" ht="15" hidden="false" customHeight="false" outlineLevel="0" collapsed="false">
      <c r="W884742" s="1" t="s">
        <v>226</v>
      </c>
      <c r="AG884742" s="1" t="n">
        <v>0</v>
      </c>
      <c r="AH884742" s="1" t="n">
        <v>1</v>
      </c>
      <c r="AI884742" s="1" t="n">
        <v>0</v>
      </c>
      <c r="AJ884742" s="1" t="n">
        <v>1</v>
      </c>
      <c r="AM884742" s="1" t="n">
        <v>1</v>
      </c>
    </row>
    <row r="884743" customFormat="false" ht="15" hidden="false" customHeight="false" outlineLevel="0" collapsed="false">
      <c r="W884743" s="1" t="s">
        <v>226</v>
      </c>
      <c r="AG884743" s="1" t="n">
        <v>1</v>
      </c>
      <c r="AH884743" s="1" t="n">
        <v>0</v>
      </c>
      <c r="AI884743" s="1" t="n">
        <v>0</v>
      </c>
      <c r="AJ884743" s="1" t="n">
        <v>1</v>
      </c>
      <c r="AM884743" s="1" t="n">
        <v>1</v>
      </c>
    </row>
    <row r="884744" customFormat="false" ht="15" hidden="false" customHeight="false" outlineLevel="0" collapsed="false">
      <c r="W884744" s="1" t="s">
        <v>226</v>
      </c>
      <c r="AG884744" s="1" t="n">
        <v>0</v>
      </c>
      <c r="AH884744" s="1" t="n">
        <v>0</v>
      </c>
      <c r="AI884744" s="1" t="n">
        <v>0</v>
      </c>
      <c r="AJ884744" s="1" t="n">
        <v>1</v>
      </c>
      <c r="AM884744" s="1" t="n">
        <v>1</v>
      </c>
    </row>
    <row r="884745" customFormat="false" ht="15" hidden="false" customHeight="false" outlineLevel="0" collapsed="false">
      <c r="W884745" s="1" t="s">
        <v>226</v>
      </c>
      <c r="AG884745" s="1" t="n">
        <v>1</v>
      </c>
      <c r="AH884745" s="1" t="n">
        <v>1</v>
      </c>
      <c r="AI884745" s="1" t="n">
        <v>1</v>
      </c>
      <c r="AJ884745" s="1" t="n">
        <v>0</v>
      </c>
      <c r="AM884745" s="1" t="n">
        <v>1</v>
      </c>
    </row>
    <row r="884746" customFormat="false" ht="15" hidden="false" customHeight="false" outlineLevel="0" collapsed="false">
      <c r="W884746" s="1" t="s">
        <v>226</v>
      </c>
      <c r="AG884746" s="1" t="n">
        <v>1</v>
      </c>
      <c r="AH884746" s="1" t="n">
        <v>1</v>
      </c>
      <c r="AI884746" s="1" t="n">
        <v>1</v>
      </c>
      <c r="AJ884746" s="1" t="n">
        <v>0</v>
      </c>
      <c r="AM884746" s="1" t="n">
        <v>1</v>
      </c>
    </row>
    <row r="884747" customFormat="false" ht="15" hidden="false" customHeight="false" outlineLevel="0" collapsed="false">
      <c r="W884747" s="1" t="s">
        <v>226</v>
      </c>
      <c r="AG884747" s="1" t="n">
        <v>0</v>
      </c>
      <c r="AH884747" s="1" t="n">
        <v>1</v>
      </c>
      <c r="AI884747" s="1" t="n">
        <v>1</v>
      </c>
      <c r="AJ884747" s="1" t="n">
        <v>0</v>
      </c>
      <c r="AM884747" s="1" t="n">
        <v>1</v>
      </c>
    </row>
    <row r="884748" customFormat="false" ht="15" hidden="false" customHeight="false" outlineLevel="0" collapsed="false">
      <c r="W884748" s="1" t="s">
        <v>226</v>
      </c>
      <c r="AG884748" s="1" t="n">
        <v>0</v>
      </c>
      <c r="AH884748" s="1" t="n">
        <v>1</v>
      </c>
      <c r="AI884748" s="1" t="n">
        <v>1</v>
      </c>
      <c r="AJ884748" s="1" t="n">
        <v>0</v>
      </c>
      <c r="AM884748" s="1" t="n">
        <v>1</v>
      </c>
    </row>
    <row r="884749" customFormat="false" ht="15" hidden="false" customHeight="false" outlineLevel="0" collapsed="false">
      <c r="W884749" s="1" t="s">
        <v>226</v>
      </c>
      <c r="AG884749" s="1" t="n">
        <v>1</v>
      </c>
      <c r="AH884749" s="1" t="n">
        <v>0</v>
      </c>
      <c r="AI884749" s="1" t="n">
        <v>1</v>
      </c>
      <c r="AJ884749" s="1" t="n">
        <v>0</v>
      </c>
      <c r="AM884749" s="1" t="n">
        <v>1</v>
      </c>
    </row>
    <row r="884750" customFormat="false" ht="15" hidden="false" customHeight="false" outlineLevel="0" collapsed="false">
      <c r="W884750" s="1" t="s">
        <v>226</v>
      </c>
      <c r="AG884750" s="1" t="n">
        <v>1</v>
      </c>
      <c r="AH884750" s="1" t="n">
        <v>0</v>
      </c>
      <c r="AI884750" s="1" t="n">
        <v>1</v>
      </c>
      <c r="AJ884750" s="1" t="n">
        <v>0</v>
      </c>
      <c r="AM884750" s="1" t="n">
        <v>1</v>
      </c>
    </row>
    <row r="884751" customFormat="false" ht="15" hidden="false" customHeight="false" outlineLevel="0" collapsed="false">
      <c r="W884751" s="1" t="s">
        <v>226</v>
      </c>
      <c r="AG884751" s="1" t="n">
        <v>0</v>
      </c>
      <c r="AH884751" s="1" t="n">
        <v>0</v>
      </c>
      <c r="AI884751" s="1" t="n">
        <v>1</v>
      </c>
      <c r="AJ884751" s="1" t="n">
        <v>0</v>
      </c>
      <c r="AM884751" s="1" t="n">
        <v>1</v>
      </c>
    </row>
    <row r="884752" customFormat="false" ht="15" hidden="false" customHeight="false" outlineLevel="0" collapsed="false">
      <c r="W884752" s="1" t="s">
        <v>226</v>
      </c>
      <c r="AG884752" s="1" t="n">
        <v>0</v>
      </c>
      <c r="AH884752" s="1" t="n">
        <v>0</v>
      </c>
      <c r="AI884752" s="1" t="n">
        <v>1</v>
      </c>
      <c r="AJ884752" s="1" t="n">
        <v>0</v>
      </c>
      <c r="AM884752" s="1" t="n">
        <v>1</v>
      </c>
    </row>
    <row r="884753" customFormat="false" ht="15" hidden="false" customHeight="false" outlineLevel="0" collapsed="false">
      <c r="W884753" s="1" t="s">
        <v>226</v>
      </c>
      <c r="AG884753" s="1" t="n">
        <v>1</v>
      </c>
      <c r="AH884753" s="1" t="n">
        <v>1</v>
      </c>
      <c r="AI884753" s="1" t="n">
        <v>0</v>
      </c>
      <c r="AJ884753" s="1" t="n">
        <v>0</v>
      </c>
      <c r="AM884753" s="1" t="n">
        <v>1</v>
      </c>
    </row>
    <row r="884754" customFormat="false" ht="15" hidden="false" customHeight="false" outlineLevel="0" collapsed="false">
      <c r="W884754" s="1" t="s">
        <v>226</v>
      </c>
      <c r="AG884754" s="1" t="n">
        <v>1</v>
      </c>
      <c r="AH884754" s="1" t="n">
        <v>1</v>
      </c>
      <c r="AI884754" s="1" t="n">
        <v>0</v>
      </c>
      <c r="AJ884754" s="1" t="n">
        <v>0</v>
      </c>
      <c r="AM884754" s="1" t="n">
        <v>1</v>
      </c>
    </row>
    <row r="884755" customFormat="false" ht="15" hidden="false" customHeight="false" outlineLevel="0" collapsed="false">
      <c r="W884755" s="1" t="s">
        <v>226</v>
      </c>
      <c r="AG884755" s="1" t="n">
        <v>0</v>
      </c>
      <c r="AH884755" s="1" t="n">
        <v>1</v>
      </c>
      <c r="AI884755" s="1" t="n">
        <v>0</v>
      </c>
      <c r="AJ884755" s="1" t="n">
        <v>0</v>
      </c>
      <c r="AM884755" s="1" t="n">
        <v>1</v>
      </c>
    </row>
    <row r="884756" customFormat="false" ht="15" hidden="false" customHeight="false" outlineLevel="0" collapsed="false">
      <c r="W884756" s="1" t="s">
        <v>226</v>
      </c>
      <c r="AG884756" s="1" t="n">
        <v>0</v>
      </c>
      <c r="AH884756" s="1" t="n">
        <v>1</v>
      </c>
      <c r="AI884756" s="1" t="n">
        <v>0</v>
      </c>
      <c r="AJ884756" s="1" t="n">
        <v>0</v>
      </c>
      <c r="AM884756" s="1" t="n">
        <v>1</v>
      </c>
    </row>
    <row r="884757" customFormat="false" ht="15" hidden="false" customHeight="false" outlineLevel="0" collapsed="false">
      <c r="W884757" s="1" t="n">
        <v>1</v>
      </c>
      <c r="AG884757" s="1" t="n">
        <v>1</v>
      </c>
      <c r="AH884757" s="1" t="n">
        <v>0</v>
      </c>
      <c r="AI884757" s="1" t="n">
        <v>0</v>
      </c>
      <c r="AJ884757" s="1" t="n">
        <v>0</v>
      </c>
      <c r="AM884757" s="1" t="n">
        <v>1</v>
      </c>
    </row>
    <row r="884758" customFormat="false" ht="15" hidden="false" customHeight="false" outlineLevel="0" collapsed="false">
      <c r="W884758" s="1" t="s">
        <v>226</v>
      </c>
      <c r="AG884758" s="1" t="n">
        <v>1</v>
      </c>
      <c r="AH884758" s="1" t="n">
        <v>0</v>
      </c>
      <c r="AI884758" s="1" t="n">
        <v>0</v>
      </c>
      <c r="AJ884758" s="1" t="n">
        <v>0</v>
      </c>
      <c r="AM884758" s="1" t="n">
        <v>1</v>
      </c>
    </row>
    <row r="884759" customFormat="false" ht="15" hidden="false" customHeight="false" outlineLevel="0" collapsed="false">
      <c r="W884759" s="1" t="s">
        <v>226</v>
      </c>
      <c r="AG884759" s="1" t="n">
        <v>1</v>
      </c>
      <c r="AH884759" s="1" t="n">
        <v>0</v>
      </c>
      <c r="AI884759" s="1" t="n">
        <v>0</v>
      </c>
      <c r="AJ884759" s="1" t="n">
        <v>0</v>
      </c>
      <c r="AM884759" s="1" t="n">
        <v>1</v>
      </c>
    </row>
    <row r="884760" customFormat="false" ht="15" hidden="false" customHeight="false" outlineLevel="0" collapsed="false">
      <c r="W884760" s="1" t="s">
        <v>226</v>
      </c>
      <c r="AG884760" s="1" t="s">
        <v>226</v>
      </c>
      <c r="AH884760" s="1" t="s">
        <v>226</v>
      </c>
      <c r="AI884760" s="1" t="s">
        <v>226</v>
      </c>
      <c r="AJ884760" s="1" t="s">
        <v>226</v>
      </c>
      <c r="AM884760" s="1" t="n">
        <v>1</v>
      </c>
    </row>
    <row r="884761" customFormat="false" ht="15" hidden="false" customHeight="false" outlineLevel="0" collapsed="false">
      <c r="W884761" s="1" t="s">
        <v>226</v>
      </c>
      <c r="AG884761" s="1" t="s">
        <v>226</v>
      </c>
      <c r="AH884761" s="1" t="s">
        <v>226</v>
      </c>
      <c r="AI884761" s="1" t="s">
        <v>226</v>
      </c>
      <c r="AJ884761" s="1" t="s">
        <v>226</v>
      </c>
      <c r="AM884761" s="1" t="n">
        <v>1</v>
      </c>
    </row>
    <row r="884762" customFormat="false" ht="15" hidden="false" customHeight="false" outlineLevel="0" collapsed="false">
      <c r="W884762" s="1" t="s">
        <v>226</v>
      </c>
      <c r="AG884762" s="1" t="s">
        <v>226</v>
      </c>
      <c r="AH884762" s="1" t="s">
        <v>226</v>
      </c>
      <c r="AI884762" s="1" t="s">
        <v>226</v>
      </c>
      <c r="AJ884762" s="1" t="s">
        <v>226</v>
      </c>
      <c r="AM884762" s="1" t="n">
        <v>1</v>
      </c>
    </row>
    <row r="884763" customFormat="false" ht="15" hidden="false" customHeight="false" outlineLevel="0" collapsed="false">
      <c r="W884763" s="1" t="s">
        <v>226</v>
      </c>
      <c r="AG884763" s="1" t="s">
        <v>226</v>
      </c>
      <c r="AH884763" s="1" t="s">
        <v>226</v>
      </c>
      <c r="AI884763" s="1" t="s">
        <v>226</v>
      </c>
      <c r="AJ884763" s="1" t="s">
        <v>226</v>
      </c>
      <c r="AM884763" s="1" t="n">
        <v>1</v>
      </c>
    </row>
    <row r="884764" customFormat="false" ht="15" hidden="false" customHeight="false" outlineLevel="0" collapsed="false">
      <c r="W884764" s="1" t="s">
        <v>226</v>
      </c>
      <c r="AG884764" s="1" t="s">
        <v>226</v>
      </c>
      <c r="AH884764" s="1" t="s">
        <v>226</v>
      </c>
      <c r="AI884764" s="1" t="s">
        <v>226</v>
      </c>
      <c r="AJ884764" s="1" t="s">
        <v>226</v>
      </c>
      <c r="AM884764" s="1" t="n">
        <v>1</v>
      </c>
    </row>
    <row r="884765" customFormat="false" ht="15" hidden="false" customHeight="false" outlineLevel="0" collapsed="false">
      <c r="W884765" s="1" t="s">
        <v>226</v>
      </c>
      <c r="AG884765" s="1" t="s">
        <v>226</v>
      </c>
      <c r="AH884765" s="1" t="s">
        <v>226</v>
      </c>
      <c r="AI884765" s="1" t="s">
        <v>226</v>
      </c>
      <c r="AJ884765" s="1" t="s">
        <v>226</v>
      </c>
      <c r="AM884765" s="1" t="n">
        <v>1</v>
      </c>
    </row>
    <row r="884767" customFormat="false" ht="15" hidden="false" customHeight="false" outlineLevel="0" collapsed="false">
      <c r="W884767" s="1" t="n">
        <v>0</v>
      </c>
      <c r="AG884767" s="1" t="n">
        <v>0</v>
      </c>
      <c r="AH884767" s="1" t="n">
        <v>1</v>
      </c>
      <c r="AI884767" s="1" t="n">
        <v>0</v>
      </c>
      <c r="AJ884767" s="1" t="n">
        <v>0</v>
      </c>
      <c r="AM884767" s="1" t="n">
        <v>0</v>
      </c>
    </row>
    <row r="884768" customFormat="false" ht="15" hidden="false" customHeight="false" outlineLevel="0" collapsed="false">
      <c r="W884768" s="1" t="n">
        <v>0</v>
      </c>
      <c r="AG884768" s="1" t="n">
        <v>0</v>
      </c>
      <c r="AH884768" s="1" t="n">
        <v>1</v>
      </c>
      <c r="AI884768" s="1" t="n">
        <v>0</v>
      </c>
      <c r="AJ884768" s="1" t="n">
        <v>0</v>
      </c>
      <c r="AM884768" s="1" t="n">
        <v>0</v>
      </c>
    </row>
    <row r="884769" customFormat="false" ht="15" hidden="false" customHeight="false" outlineLevel="0" collapsed="false">
      <c r="W884769" s="1" t="n">
        <v>0</v>
      </c>
      <c r="AG884769" s="1" t="n">
        <v>0</v>
      </c>
      <c r="AH884769" s="1" t="n">
        <v>1</v>
      </c>
      <c r="AI884769" s="1" t="n">
        <v>0</v>
      </c>
      <c r="AJ884769" s="1" t="n">
        <v>0</v>
      </c>
      <c r="AM884769" s="1" t="n">
        <v>0</v>
      </c>
    </row>
    <row r="884770" customFormat="false" ht="15" hidden="false" customHeight="false" outlineLevel="0" collapsed="false">
      <c r="W884770" s="1" t="n">
        <v>0</v>
      </c>
      <c r="AG884770" s="1" t="n">
        <v>0</v>
      </c>
      <c r="AH884770" s="1" t="n">
        <v>1</v>
      </c>
      <c r="AI884770" s="1" t="n">
        <v>0</v>
      </c>
      <c r="AJ884770" s="1" t="n">
        <v>0</v>
      </c>
      <c r="AM884770" s="1" t="n">
        <v>0</v>
      </c>
    </row>
    <row r="884771" customFormat="false" ht="15" hidden="false" customHeight="false" outlineLevel="0" collapsed="false">
      <c r="W884771" s="1" t="n">
        <v>0</v>
      </c>
      <c r="AG884771" s="1" t="n">
        <v>0</v>
      </c>
      <c r="AH884771" s="1" t="n">
        <v>1</v>
      </c>
      <c r="AI884771" s="1" t="n">
        <v>0</v>
      </c>
      <c r="AJ884771" s="1" t="n">
        <v>0</v>
      </c>
      <c r="AM884771" s="1" t="n">
        <v>0</v>
      </c>
    </row>
    <row r="884772" customFormat="false" ht="15" hidden="false" customHeight="false" outlineLevel="0" collapsed="false">
      <c r="W884772" s="1" t="n">
        <v>0</v>
      </c>
      <c r="AG884772" s="1" t="n">
        <v>0</v>
      </c>
      <c r="AH884772" s="1" t="n">
        <v>1</v>
      </c>
      <c r="AI884772" s="1" t="n">
        <v>0</v>
      </c>
      <c r="AJ884772" s="1" t="n">
        <v>0</v>
      </c>
      <c r="AM884772" s="1" t="n">
        <v>0</v>
      </c>
    </row>
    <row r="884773" customFormat="false" ht="15" hidden="false" customHeight="false" outlineLevel="0" collapsed="false">
      <c r="W884773" s="1" t="n">
        <v>0</v>
      </c>
      <c r="AG884773" s="1" t="n">
        <v>0</v>
      </c>
      <c r="AH884773" s="1" t="n">
        <v>1</v>
      </c>
      <c r="AI884773" s="1" t="n">
        <v>0</v>
      </c>
      <c r="AJ884773" s="1" t="n">
        <v>0</v>
      </c>
      <c r="AM884773" s="1" t="n">
        <v>0</v>
      </c>
    </row>
    <row r="884774" customFormat="false" ht="15" hidden="false" customHeight="false" outlineLevel="0" collapsed="false">
      <c r="W884774" s="1" t="n">
        <v>0</v>
      </c>
      <c r="AG884774" s="1" t="n">
        <v>0</v>
      </c>
      <c r="AH884774" s="1" t="n">
        <v>1</v>
      </c>
      <c r="AI884774" s="1" t="n">
        <v>0</v>
      </c>
      <c r="AJ884774" s="1" t="n">
        <v>0</v>
      </c>
      <c r="AM884774" s="1" t="n">
        <v>0</v>
      </c>
    </row>
    <row r="884775" customFormat="false" ht="15" hidden="false" customHeight="false" outlineLevel="0" collapsed="false">
      <c r="W884775" s="1" t="n">
        <v>0</v>
      </c>
      <c r="AG884775" s="1" t="n">
        <v>0</v>
      </c>
      <c r="AH884775" s="1" t="n">
        <v>1</v>
      </c>
      <c r="AI884775" s="1" t="n">
        <v>0</v>
      </c>
      <c r="AJ884775" s="1" t="n">
        <v>0</v>
      </c>
      <c r="AM884775" s="1" t="n">
        <v>0</v>
      </c>
    </row>
    <row r="884776" customFormat="false" ht="15" hidden="false" customHeight="false" outlineLevel="0" collapsed="false">
      <c r="W884776" s="1" t="n">
        <v>0</v>
      </c>
      <c r="AG884776" s="1" t="n">
        <v>0</v>
      </c>
      <c r="AH884776" s="1" t="n">
        <v>1</v>
      </c>
      <c r="AI884776" s="1" t="n">
        <v>0</v>
      </c>
      <c r="AJ884776" s="1" t="n">
        <v>0</v>
      </c>
      <c r="AM884776" s="1" t="n">
        <v>0</v>
      </c>
    </row>
    <row r="884777" customFormat="false" ht="15" hidden="false" customHeight="false" outlineLevel="0" collapsed="false">
      <c r="W884777" s="1" t="n">
        <v>0</v>
      </c>
      <c r="AG884777" s="1" t="n">
        <v>0</v>
      </c>
      <c r="AH884777" s="1" t="n">
        <v>0</v>
      </c>
      <c r="AI884777" s="1" t="n">
        <v>1</v>
      </c>
      <c r="AJ884777" s="1" t="n">
        <v>0</v>
      </c>
      <c r="AM884777" s="1" t="n">
        <v>0</v>
      </c>
    </row>
    <row r="884778" customFormat="false" ht="15" hidden="false" customHeight="false" outlineLevel="0" collapsed="false">
      <c r="W884778" s="1" t="s">
        <v>226</v>
      </c>
      <c r="AG884778" s="1" t="n">
        <v>0</v>
      </c>
      <c r="AH884778" s="1" t="n">
        <v>0</v>
      </c>
      <c r="AI884778" s="1" t="n">
        <v>1</v>
      </c>
      <c r="AJ884778" s="1" t="n">
        <v>0</v>
      </c>
      <c r="AM884778" s="1" t="n">
        <v>0</v>
      </c>
    </row>
    <row r="884779" customFormat="false" ht="15" hidden="false" customHeight="false" outlineLevel="0" collapsed="false">
      <c r="W884779" s="1" t="s">
        <v>226</v>
      </c>
      <c r="AG884779" s="1" t="n">
        <v>1</v>
      </c>
      <c r="AH884779" s="1" t="n">
        <v>1</v>
      </c>
      <c r="AI884779" s="1" t="n">
        <v>0</v>
      </c>
      <c r="AJ884779" s="1" t="n">
        <v>0</v>
      </c>
      <c r="AM884779" s="1" t="n">
        <v>0</v>
      </c>
    </row>
    <row r="884780" customFormat="false" ht="15" hidden="false" customHeight="false" outlineLevel="0" collapsed="false">
      <c r="W884780" s="1" t="s">
        <v>226</v>
      </c>
      <c r="AG884780" s="1" t="n">
        <v>1</v>
      </c>
      <c r="AH884780" s="1" t="n">
        <v>1</v>
      </c>
      <c r="AI884780" s="1" t="n">
        <v>0</v>
      </c>
      <c r="AJ884780" s="1" t="n">
        <v>0</v>
      </c>
      <c r="AM884780" s="1" t="n">
        <v>0</v>
      </c>
    </row>
    <row r="884781" customFormat="false" ht="15" hidden="false" customHeight="false" outlineLevel="0" collapsed="false">
      <c r="W884781" s="1" t="s">
        <v>226</v>
      </c>
      <c r="AG884781" s="1" t="n">
        <v>0</v>
      </c>
      <c r="AH884781" s="1" t="n">
        <v>0</v>
      </c>
      <c r="AI884781" s="1" t="n">
        <v>1</v>
      </c>
      <c r="AJ884781" s="1" t="n">
        <v>0</v>
      </c>
      <c r="AM884781" s="1" t="n">
        <v>0</v>
      </c>
    </row>
    <row r="884782" customFormat="false" ht="15" hidden="false" customHeight="false" outlineLevel="0" collapsed="false">
      <c r="W884782" s="1" t="s">
        <v>226</v>
      </c>
      <c r="AG884782" s="1" t="n">
        <v>0</v>
      </c>
      <c r="AH884782" s="1" t="n">
        <v>0</v>
      </c>
      <c r="AI884782" s="1" t="n">
        <v>1</v>
      </c>
      <c r="AJ884782" s="1" t="n">
        <v>0</v>
      </c>
      <c r="AM884782" s="1" t="n">
        <v>0</v>
      </c>
    </row>
    <row r="884783" customFormat="false" ht="15" hidden="false" customHeight="false" outlineLevel="0" collapsed="false">
      <c r="W884783" s="1" t="n">
        <v>1</v>
      </c>
      <c r="AG884783" s="1" t="n">
        <v>1</v>
      </c>
      <c r="AH884783" s="1" t="n">
        <v>0</v>
      </c>
      <c r="AI884783" s="1" t="n">
        <v>0</v>
      </c>
      <c r="AJ884783" s="1" t="n">
        <v>0</v>
      </c>
      <c r="AM884783" s="1" t="n">
        <v>0</v>
      </c>
    </row>
    <row r="884784" customFormat="false" ht="15" hidden="false" customHeight="false" outlineLevel="0" collapsed="false">
      <c r="W884784" s="1" t="s">
        <v>226</v>
      </c>
      <c r="AG884784" s="1" t="n">
        <v>1</v>
      </c>
      <c r="AH884784" s="1" t="n">
        <v>0</v>
      </c>
      <c r="AI884784" s="1" t="n">
        <v>0</v>
      </c>
      <c r="AJ884784" s="1" t="n">
        <v>0</v>
      </c>
      <c r="AM884784" s="1" t="n">
        <v>0</v>
      </c>
    </row>
    <row r="884785" customFormat="false" ht="15" hidden="false" customHeight="false" outlineLevel="0" collapsed="false">
      <c r="W884785" s="1" t="s">
        <v>226</v>
      </c>
      <c r="AG884785" s="1" t="n">
        <v>1</v>
      </c>
      <c r="AH884785" s="1" t="n">
        <v>0</v>
      </c>
      <c r="AI884785" s="1" t="n">
        <v>0</v>
      </c>
      <c r="AJ884785" s="1" t="n">
        <v>0</v>
      </c>
      <c r="AM884785" s="1" t="n">
        <v>0</v>
      </c>
    </row>
    <row r="884786" customFormat="false" ht="15" hidden="false" customHeight="false" outlineLevel="0" collapsed="false">
      <c r="W884786" s="1" t="s">
        <v>226</v>
      </c>
      <c r="AG884786" s="1" t="s">
        <v>226</v>
      </c>
      <c r="AH884786" s="1" t="s">
        <v>226</v>
      </c>
      <c r="AI884786" s="1" t="s">
        <v>226</v>
      </c>
      <c r="AJ884786" s="1" t="s">
        <v>226</v>
      </c>
      <c r="AM884786" s="1" t="n">
        <v>0</v>
      </c>
    </row>
    <row r="884787" customFormat="false" ht="15" hidden="false" customHeight="false" outlineLevel="0" collapsed="false">
      <c r="W884787" s="1" t="s">
        <v>226</v>
      </c>
      <c r="AG884787" s="1" t="s">
        <v>226</v>
      </c>
      <c r="AH884787" s="1" t="s">
        <v>226</v>
      </c>
      <c r="AI884787" s="1" t="s">
        <v>226</v>
      </c>
      <c r="AJ884787" s="1" t="s">
        <v>226</v>
      </c>
      <c r="AM884787" s="1" t="n">
        <v>0</v>
      </c>
    </row>
    <row r="884788" customFormat="false" ht="15" hidden="false" customHeight="false" outlineLevel="0" collapsed="false">
      <c r="W884788" s="1" t="s">
        <v>226</v>
      </c>
      <c r="AG884788" s="1" t="s">
        <v>226</v>
      </c>
      <c r="AH884788" s="1" t="s">
        <v>226</v>
      </c>
      <c r="AI884788" s="1" t="s">
        <v>226</v>
      </c>
      <c r="AJ884788" s="1" t="s">
        <v>226</v>
      </c>
      <c r="AM884788" s="1" t="n">
        <v>0</v>
      </c>
    </row>
    <row r="884789" customFormat="false" ht="15" hidden="false" customHeight="false" outlineLevel="0" collapsed="false">
      <c r="W884789" s="1" t="s">
        <v>226</v>
      </c>
      <c r="AG884789" s="1" t="s">
        <v>226</v>
      </c>
      <c r="AH884789" s="1" t="s">
        <v>226</v>
      </c>
      <c r="AI884789" s="1" t="s">
        <v>226</v>
      </c>
      <c r="AJ884789" s="1" t="s">
        <v>226</v>
      </c>
      <c r="AM884789" s="1" t="n">
        <v>0</v>
      </c>
    </row>
    <row r="884790" customFormat="false" ht="15" hidden="false" customHeight="false" outlineLevel="0" collapsed="false">
      <c r="W884790" s="1" t="s">
        <v>226</v>
      </c>
      <c r="AG884790" s="1" t="s">
        <v>226</v>
      </c>
      <c r="AH884790" s="1" t="s">
        <v>226</v>
      </c>
      <c r="AI884790" s="1" t="s">
        <v>226</v>
      </c>
      <c r="AJ884790" s="1" t="s">
        <v>226</v>
      </c>
      <c r="AM884790" s="1" t="n">
        <v>0</v>
      </c>
    </row>
    <row r="884791" customFormat="false" ht="15" hidden="false" customHeight="false" outlineLevel="0" collapsed="false">
      <c r="W884791" s="1" t="s">
        <v>226</v>
      </c>
      <c r="AG884791" s="1" t="s">
        <v>226</v>
      </c>
      <c r="AH884791" s="1" t="s">
        <v>226</v>
      </c>
      <c r="AI884791" s="1" t="s">
        <v>226</v>
      </c>
      <c r="AJ884791" s="1" t="s">
        <v>226</v>
      </c>
      <c r="AM884791" s="1" t="n">
        <v>0</v>
      </c>
    </row>
    <row r="901121" customFormat="false" ht="18.75" hidden="false" customHeight="false" outlineLevel="0" collapsed="false">
      <c r="W901121" s="30" t="s">
        <v>77</v>
      </c>
      <c r="AG901121" s="30" t="s">
        <v>87</v>
      </c>
      <c r="AH901121" s="30" t="s">
        <v>88</v>
      </c>
      <c r="AI901121" s="30" t="s">
        <v>89</v>
      </c>
      <c r="AJ901121" s="30" t="s">
        <v>90</v>
      </c>
      <c r="AM901121" s="30" t="s">
        <v>93</v>
      </c>
    </row>
    <row r="901122" customFormat="false" ht="18.75" hidden="false" customHeight="false" outlineLevel="0" collapsed="false">
      <c r="W901122" s="22"/>
      <c r="AG901122" s="22"/>
      <c r="AH901122" s="22"/>
      <c r="AI901122" s="22"/>
      <c r="AJ901122" s="22"/>
      <c r="AM901122" s="22"/>
    </row>
    <row r="901123" customFormat="false" ht="18.75" hidden="false" customHeight="false" outlineLevel="0" collapsed="false">
      <c r="W901123" s="22"/>
      <c r="AG901123" s="22"/>
      <c r="AH901123" s="22"/>
      <c r="AI901123" s="22"/>
      <c r="AJ901123" s="22"/>
      <c r="AM901123" s="22"/>
    </row>
    <row r="901124" customFormat="false" ht="15" hidden="false" customHeight="false" outlineLevel="0" collapsed="false">
      <c r="W901124" s="1" t="s">
        <v>226</v>
      </c>
      <c r="AG901124" s="1" t="s">
        <v>226</v>
      </c>
      <c r="AH901124" s="1" t="s">
        <v>226</v>
      </c>
      <c r="AI901124" s="1" t="s">
        <v>226</v>
      </c>
      <c r="AJ901124" s="1" t="s">
        <v>226</v>
      </c>
      <c r="AM901124" s="1" t="s">
        <v>226</v>
      </c>
    </row>
    <row r="901125" customFormat="false" ht="15" hidden="false" customHeight="false" outlineLevel="0" collapsed="false">
      <c r="W901125" s="1" t="s">
        <v>226</v>
      </c>
      <c r="AG901125" s="1" t="n">
        <v>1</v>
      </c>
      <c r="AH901125" s="1" t="n">
        <v>1</v>
      </c>
      <c r="AI901125" s="1" t="n">
        <v>0</v>
      </c>
      <c r="AJ901125" s="1" t="n">
        <v>1</v>
      </c>
      <c r="AM901125" s="1" t="n">
        <v>1</v>
      </c>
    </row>
    <row r="901126" customFormat="false" ht="15" hidden="false" customHeight="false" outlineLevel="0" collapsed="false">
      <c r="W901126" s="1" t="s">
        <v>226</v>
      </c>
      <c r="AG901126" s="1" t="n">
        <v>0</v>
      </c>
      <c r="AH901126" s="1" t="n">
        <v>1</v>
      </c>
      <c r="AI901126" s="1" t="n">
        <v>0</v>
      </c>
      <c r="AJ901126" s="1" t="n">
        <v>1</v>
      </c>
      <c r="AM901126" s="1" t="n">
        <v>1</v>
      </c>
    </row>
    <row r="901127" customFormat="false" ht="15" hidden="false" customHeight="false" outlineLevel="0" collapsed="false">
      <c r="W901127" s="1" t="s">
        <v>226</v>
      </c>
      <c r="AG901127" s="1" t="n">
        <v>1</v>
      </c>
      <c r="AH901127" s="1" t="n">
        <v>0</v>
      </c>
      <c r="AI901127" s="1" t="n">
        <v>0</v>
      </c>
      <c r="AJ901127" s="1" t="n">
        <v>1</v>
      </c>
      <c r="AM901127" s="1" t="n">
        <v>1</v>
      </c>
    </row>
    <row r="901128" customFormat="false" ht="15" hidden="false" customHeight="false" outlineLevel="0" collapsed="false">
      <c r="W901128" s="1" t="s">
        <v>226</v>
      </c>
      <c r="AG901128" s="1" t="n">
        <v>0</v>
      </c>
      <c r="AH901128" s="1" t="n">
        <v>0</v>
      </c>
      <c r="AI901128" s="1" t="n">
        <v>0</v>
      </c>
      <c r="AJ901128" s="1" t="n">
        <v>1</v>
      </c>
      <c r="AM901128" s="1" t="n">
        <v>1</v>
      </c>
    </row>
    <row r="901129" customFormat="false" ht="15" hidden="false" customHeight="false" outlineLevel="0" collapsed="false">
      <c r="W901129" s="1" t="s">
        <v>226</v>
      </c>
      <c r="AG901129" s="1" t="n">
        <v>1</v>
      </c>
      <c r="AH901129" s="1" t="n">
        <v>1</v>
      </c>
      <c r="AI901129" s="1" t="n">
        <v>1</v>
      </c>
      <c r="AJ901129" s="1" t="n">
        <v>0</v>
      </c>
      <c r="AM901129" s="1" t="n">
        <v>1</v>
      </c>
    </row>
    <row r="901130" customFormat="false" ht="15" hidden="false" customHeight="false" outlineLevel="0" collapsed="false">
      <c r="W901130" s="1" t="s">
        <v>226</v>
      </c>
      <c r="AG901130" s="1" t="n">
        <v>1</v>
      </c>
      <c r="AH901130" s="1" t="n">
        <v>1</v>
      </c>
      <c r="AI901130" s="1" t="n">
        <v>1</v>
      </c>
      <c r="AJ901130" s="1" t="n">
        <v>0</v>
      </c>
      <c r="AM901130" s="1" t="n">
        <v>1</v>
      </c>
    </row>
    <row r="901131" customFormat="false" ht="15" hidden="false" customHeight="false" outlineLevel="0" collapsed="false">
      <c r="W901131" s="1" t="s">
        <v>226</v>
      </c>
      <c r="AG901131" s="1" t="n">
        <v>0</v>
      </c>
      <c r="AH901131" s="1" t="n">
        <v>1</v>
      </c>
      <c r="AI901131" s="1" t="n">
        <v>1</v>
      </c>
      <c r="AJ901131" s="1" t="n">
        <v>0</v>
      </c>
      <c r="AM901131" s="1" t="n">
        <v>1</v>
      </c>
    </row>
    <row r="901132" customFormat="false" ht="15" hidden="false" customHeight="false" outlineLevel="0" collapsed="false">
      <c r="W901132" s="1" t="s">
        <v>226</v>
      </c>
      <c r="AG901132" s="1" t="n">
        <v>0</v>
      </c>
      <c r="AH901132" s="1" t="n">
        <v>1</v>
      </c>
      <c r="AI901132" s="1" t="n">
        <v>1</v>
      </c>
      <c r="AJ901132" s="1" t="n">
        <v>0</v>
      </c>
      <c r="AM901132" s="1" t="n">
        <v>1</v>
      </c>
    </row>
    <row r="901133" customFormat="false" ht="15" hidden="false" customHeight="false" outlineLevel="0" collapsed="false">
      <c r="W901133" s="1" t="s">
        <v>226</v>
      </c>
      <c r="AG901133" s="1" t="n">
        <v>1</v>
      </c>
      <c r="AH901133" s="1" t="n">
        <v>0</v>
      </c>
      <c r="AI901133" s="1" t="n">
        <v>1</v>
      </c>
      <c r="AJ901133" s="1" t="n">
        <v>0</v>
      </c>
      <c r="AM901133" s="1" t="n">
        <v>1</v>
      </c>
    </row>
    <row r="901134" customFormat="false" ht="15" hidden="false" customHeight="false" outlineLevel="0" collapsed="false">
      <c r="W901134" s="1" t="s">
        <v>226</v>
      </c>
      <c r="AG901134" s="1" t="n">
        <v>1</v>
      </c>
      <c r="AH901134" s="1" t="n">
        <v>0</v>
      </c>
      <c r="AI901134" s="1" t="n">
        <v>1</v>
      </c>
      <c r="AJ901134" s="1" t="n">
        <v>0</v>
      </c>
      <c r="AM901134" s="1" t="n">
        <v>1</v>
      </c>
    </row>
    <row r="901135" customFormat="false" ht="15" hidden="false" customHeight="false" outlineLevel="0" collapsed="false">
      <c r="W901135" s="1" t="s">
        <v>226</v>
      </c>
      <c r="AG901135" s="1" t="n">
        <v>0</v>
      </c>
      <c r="AH901135" s="1" t="n">
        <v>0</v>
      </c>
      <c r="AI901135" s="1" t="n">
        <v>1</v>
      </c>
      <c r="AJ901135" s="1" t="n">
        <v>0</v>
      </c>
      <c r="AM901135" s="1" t="n">
        <v>1</v>
      </c>
    </row>
    <row r="901136" customFormat="false" ht="15" hidden="false" customHeight="false" outlineLevel="0" collapsed="false">
      <c r="W901136" s="1" t="s">
        <v>226</v>
      </c>
      <c r="AG901136" s="1" t="n">
        <v>0</v>
      </c>
      <c r="AH901136" s="1" t="n">
        <v>0</v>
      </c>
      <c r="AI901136" s="1" t="n">
        <v>1</v>
      </c>
      <c r="AJ901136" s="1" t="n">
        <v>0</v>
      </c>
      <c r="AM901136" s="1" t="n">
        <v>1</v>
      </c>
    </row>
    <row r="901137" customFormat="false" ht="15" hidden="false" customHeight="false" outlineLevel="0" collapsed="false">
      <c r="W901137" s="1" t="s">
        <v>226</v>
      </c>
      <c r="AG901137" s="1" t="n">
        <v>1</v>
      </c>
      <c r="AH901137" s="1" t="n">
        <v>1</v>
      </c>
      <c r="AI901137" s="1" t="n">
        <v>0</v>
      </c>
      <c r="AJ901137" s="1" t="n">
        <v>0</v>
      </c>
      <c r="AM901137" s="1" t="n">
        <v>1</v>
      </c>
    </row>
    <row r="901138" customFormat="false" ht="15" hidden="false" customHeight="false" outlineLevel="0" collapsed="false">
      <c r="W901138" s="1" t="s">
        <v>226</v>
      </c>
      <c r="AG901138" s="1" t="n">
        <v>1</v>
      </c>
      <c r="AH901138" s="1" t="n">
        <v>1</v>
      </c>
      <c r="AI901138" s="1" t="n">
        <v>0</v>
      </c>
      <c r="AJ901138" s="1" t="n">
        <v>0</v>
      </c>
      <c r="AM901138" s="1" t="n">
        <v>1</v>
      </c>
    </row>
    <row r="901139" customFormat="false" ht="15" hidden="false" customHeight="false" outlineLevel="0" collapsed="false">
      <c r="W901139" s="1" t="s">
        <v>226</v>
      </c>
      <c r="AG901139" s="1" t="n">
        <v>0</v>
      </c>
      <c r="AH901139" s="1" t="n">
        <v>1</v>
      </c>
      <c r="AI901139" s="1" t="n">
        <v>0</v>
      </c>
      <c r="AJ901139" s="1" t="n">
        <v>0</v>
      </c>
      <c r="AM901139" s="1" t="n">
        <v>1</v>
      </c>
    </row>
    <row r="901140" customFormat="false" ht="15" hidden="false" customHeight="false" outlineLevel="0" collapsed="false">
      <c r="W901140" s="1" t="s">
        <v>226</v>
      </c>
      <c r="AG901140" s="1" t="n">
        <v>0</v>
      </c>
      <c r="AH901140" s="1" t="n">
        <v>1</v>
      </c>
      <c r="AI901140" s="1" t="n">
        <v>0</v>
      </c>
      <c r="AJ901140" s="1" t="n">
        <v>0</v>
      </c>
      <c r="AM901140" s="1" t="n">
        <v>1</v>
      </c>
    </row>
    <row r="901141" customFormat="false" ht="15" hidden="false" customHeight="false" outlineLevel="0" collapsed="false">
      <c r="W901141" s="1" t="n">
        <v>1</v>
      </c>
      <c r="AG901141" s="1" t="n">
        <v>1</v>
      </c>
      <c r="AH901141" s="1" t="n">
        <v>0</v>
      </c>
      <c r="AI901141" s="1" t="n">
        <v>0</v>
      </c>
      <c r="AJ901141" s="1" t="n">
        <v>0</v>
      </c>
      <c r="AM901141" s="1" t="n">
        <v>1</v>
      </c>
    </row>
    <row r="901142" customFormat="false" ht="15" hidden="false" customHeight="false" outlineLevel="0" collapsed="false">
      <c r="W901142" s="1" t="s">
        <v>226</v>
      </c>
      <c r="AG901142" s="1" t="n">
        <v>1</v>
      </c>
      <c r="AH901142" s="1" t="n">
        <v>0</v>
      </c>
      <c r="AI901142" s="1" t="n">
        <v>0</v>
      </c>
      <c r="AJ901142" s="1" t="n">
        <v>0</v>
      </c>
      <c r="AM901142" s="1" t="n">
        <v>1</v>
      </c>
    </row>
    <row r="901143" customFormat="false" ht="15" hidden="false" customHeight="false" outlineLevel="0" collapsed="false">
      <c r="W901143" s="1" t="s">
        <v>226</v>
      </c>
      <c r="AG901143" s="1" t="n">
        <v>1</v>
      </c>
      <c r="AH901143" s="1" t="n">
        <v>0</v>
      </c>
      <c r="AI901143" s="1" t="n">
        <v>0</v>
      </c>
      <c r="AJ901143" s="1" t="n">
        <v>0</v>
      </c>
      <c r="AM901143" s="1" t="n">
        <v>1</v>
      </c>
    </row>
    <row r="901144" customFormat="false" ht="15" hidden="false" customHeight="false" outlineLevel="0" collapsed="false">
      <c r="W901144" s="1" t="s">
        <v>226</v>
      </c>
      <c r="AG901144" s="1" t="s">
        <v>226</v>
      </c>
      <c r="AH901144" s="1" t="s">
        <v>226</v>
      </c>
      <c r="AI901144" s="1" t="s">
        <v>226</v>
      </c>
      <c r="AJ901144" s="1" t="s">
        <v>226</v>
      </c>
      <c r="AM901144" s="1" t="n">
        <v>1</v>
      </c>
    </row>
    <row r="901145" customFormat="false" ht="15" hidden="false" customHeight="false" outlineLevel="0" collapsed="false">
      <c r="W901145" s="1" t="s">
        <v>226</v>
      </c>
      <c r="AG901145" s="1" t="s">
        <v>226</v>
      </c>
      <c r="AH901145" s="1" t="s">
        <v>226</v>
      </c>
      <c r="AI901145" s="1" t="s">
        <v>226</v>
      </c>
      <c r="AJ901145" s="1" t="s">
        <v>226</v>
      </c>
      <c r="AM901145" s="1" t="n">
        <v>1</v>
      </c>
    </row>
    <row r="901146" customFormat="false" ht="15" hidden="false" customHeight="false" outlineLevel="0" collapsed="false">
      <c r="W901146" s="1" t="s">
        <v>226</v>
      </c>
      <c r="AG901146" s="1" t="s">
        <v>226</v>
      </c>
      <c r="AH901146" s="1" t="s">
        <v>226</v>
      </c>
      <c r="AI901146" s="1" t="s">
        <v>226</v>
      </c>
      <c r="AJ901146" s="1" t="s">
        <v>226</v>
      </c>
      <c r="AM901146" s="1" t="n">
        <v>1</v>
      </c>
    </row>
    <row r="901147" customFormat="false" ht="15" hidden="false" customHeight="false" outlineLevel="0" collapsed="false">
      <c r="W901147" s="1" t="s">
        <v>226</v>
      </c>
      <c r="AG901147" s="1" t="s">
        <v>226</v>
      </c>
      <c r="AH901147" s="1" t="s">
        <v>226</v>
      </c>
      <c r="AI901147" s="1" t="s">
        <v>226</v>
      </c>
      <c r="AJ901147" s="1" t="s">
        <v>226</v>
      </c>
      <c r="AM901147" s="1" t="n">
        <v>1</v>
      </c>
    </row>
    <row r="901148" customFormat="false" ht="15" hidden="false" customHeight="false" outlineLevel="0" collapsed="false">
      <c r="W901148" s="1" t="s">
        <v>226</v>
      </c>
      <c r="AG901148" s="1" t="s">
        <v>226</v>
      </c>
      <c r="AH901148" s="1" t="s">
        <v>226</v>
      </c>
      <c r="AI901148" s="1" t="s">
        <v>226</v>
      </c>
      <c r="AJ901148" s="1" t="s">
        <v>226</v>
      </c>
      <c r="AM901148" s="1" t="n">
        <v>1</v>
      </c>
    </row>
    <row r="901149" customFormat="false" ht="15" hidden="false" customHeight="false" outlineLevel="0" collapsed="false">
      <c r="W901149" s="1" t="s">
        <v>226</v>
      </c>
      <c r="AG901149" s="1" t="s">
        <v>226</v>
      </c>
      <c r="AH901149" s="1" t="s">
        <v>226</v>
      </c>
      <c r="AI901149" s="1" t="s">
        <v>226</v>
      </c>
      <c r="AJ901149" s="1" t="s">
        <v>226</v>
      </c>
      <c r="AM901149" s="1" t="n">
        <v>1</v>
      </c>
    </row>
    <row r="901151" customFormat="false" ht="15" hidden="false" customHeight="false" outlineLevel="0" collapsed="false">
      <c r="W901151" s="1" t="n">
        <v>0</v>
      </c>
      <c r="AG901151" s="1" t="n">
        <v>0</v>
      </c>
      <c r="AH901151" s="1" t="n">
        <v>1</v>
      </c>
      <c r="AI901151" s="1" t="n">
        <v>0</v>
      </c>
      <c r="AJ901151" s="1" t="n">
        <v>0</v>
      </c>
      <c r="AM901151" s="1" t="n">
        <v>0</v>
      </c>
    </row>
    <row r="901152" customFormat="false" ht="15" hidden="false" customHeight="false" outlineLevel="0" collapsed="false">
      <c r="W901152" s="1" t="n">
        <v>0</v>
      </c>
      <c r="AG901152" s="1" t="n">
        <v>0</v>
      </c>
      <c r="AH901152" s="1" t="n">
        <v>1</v>
      </c>
      <c r="AI901152" s="1" t="n">
        <v>0</v>
      </c>
      <c r="AJ901152" s="1" t="n">
        <v>0</v>
      </c>
      <c r="AM901152" s="1" t="n">
        <v>0</v>
      </c>
    </row>
    <row r="901153" customFormat="false" ht="15" hidden="false" customHeight="false" outlineLevel="0" collapsed="false">
      <c r="W901153" s="1" t="n">
        <v>0</v>
      </c>
      <c r="AG901153" s="1" t="n">
        <v>0</v>
      </c>
      <c r="AH901153" s="1" t="n">
        <v>1</v>
      </c>
      <c r="AI901153" s="1" t="n">
        <v>0</v>
      </c>
      <c r="AJ901153" s="1" t="n">
        <v>0</v>
      </c>
      <c r="AM901153" s="1" t="n">
        <v>0</v>
      </c>
    </row>
    <row r="901154" customFormat="false" ht="15" hidden="false" customHeight="false" outlineLevel="0" collapsed="false">
      <c r="W901154" s="1" t="n">
        <v>0</v>
      </c>
      <c r="AG901154" s="1" t="n">
        <v>0</v>
      </c>
      <c r="AH901154" s="1" t="n">
        <v>1</v>
      </c>
      <c r="AI901154" s="1" t="n">
        <v>0</v>
      </c>
      <c r="AJ901154" s="1" t="n">
        <v>0</v>
      </c>
      <c r="AM901154" s="1" t="n">
        <v>0</v>
      </c>
    </row>
    <row r="901155" customFormat="false" ht="15" hidden="false" customHeight="false" outlineLevel="0" collapsed="false">
      <c r="W901155" s="1" t="n">
        <v>0</v>
      </c>
      <c r="AG901155" s="1" t="n">
        <v>0</v>
      </c>
      <c r="AH901155" s="1" t="n">
        <v>1</v>
      </c>
      <c r="AI901155" s="1" t="n">
        <v>0</v>
      </c>
      <c r="AJ901155" s="1" t="n">
        <v>0</v>
      </c>
      <c r="AM901155" s="1" t="n">
        <v>0</v>
      </c>
    </row>
    <row r="901156" customFormat="false" ht="15" hidden="false" customHeight="false" outlineLevel="0" collapsed="false">
      <c r="W901156" s="1" t="n">
        <v>0</v>
      </c>
      <c r="AG901156" s="1" t="n">
        <v>0</v>
      </c>
      <c r="AH901156" s="1" t="n">
        <v>1</v>
      </c>
      <c r="AI901156" s="1" t="n">
        <v>0</v>
      </c>
      <c r="AJ901156" s="1" t="n">
        <v>0</v>
      </c>
      <c r="AM901156" s="1" t="n">
        <v>0</v>
      </c>
    </row>
    <row r="901157" customFormat="false" ht="15" hidden="false" customHeight="false" outlineLevel="0" collapsed="false">
      <c r="W901157" s="1" t="n">
        <v>0</v>
      </c>
      <c r="AG901157" s="1" t="n">
        <v>0</v>
      </c>
      <c r="AH901157" s="1" t="n">
        <v>1</v>
      </c>
      <c r="AI901157" s="1" t="n">
        <v>0</v>
      </c>
      <c r="AJ901157" s="1" t="n">
        <v>0</v>
      </c>
      <c r="AM901157" s="1" t="n">
        <v>0</v>
      </c>
    </row>
    <row r="901158" customFormat="false" ht="15" hidden="false" customHeight="false" outlineLevel="0" collapsed="false">
      <c r="W901158" s="1" t="n">
        <v>0</v>
      </c>
      <c r="AG901158" s="1" t="n">
        <v>0</v>
      </c>
      <c r="AH901158" s="1" t="n">
        <v>1</v>
      </c>
      <c r="AI901158" s="1" t="n">
        <v>0</v>
      </c>
      <c r="AJ901158" s="1" t="n">
        <v>0</v>
      </c>
      <c r="AM901158" s="1" t="n">
        <v>0</v>
      </c>
    </row>
    <row r="901159" customFormat="false" ht="15" hidden="false" customHeight="false" outlineLevel="0" collapsed="false">
      <c r="W901159" s="1" t="n">
        <v>0</v>
      </c>
      <c r="AG901159" s="1" t="n">
        <v>0</v>
      </c>
      <c r="AH901159" s="1" t="n">
        <v>1</v>
      </c>
      <c r="AI901159" s="1" t="n">
        <v>0</v>
      </c>
      <c r="AJ901159" s="1" t="n">
        <v>0</v>
      </c>
      <c r="AM901159" s="1" t="n">
        <v>0</v>
      </c>
    </row>
    <row r="901160" customFormat="false" ht="15" hidden="false" customHeight="false" outlineLevel="0" collapsed="false">
      <c r="W901160" s="1" t="n">
        <v>0</v>
      </c>
      <c r="AG901160" s="1" t="n">
        <v>0</v>
      </c>
      <c r="AH901160" s="1" t="n">
        <v>1</v>
      </c>
      <c r="AI901160" s="1" t="n">
        <v>0</v>
      </c>
      <c r="AJ901160" s="1" t="n">
        <v>0</v>
      </c>
      <c r="AM901160" s="1" t="n">
        <v>0</v>
      </c>
    </row>
    <row r="901161" customFormat="false" ht="15" hidden="false" customHeight="false" outlineLevel="0" collapsed="false">
      <c r="W901161" s="1" t="n">
        <v>0</v>
      </c>
      <c r="AG901161" s="1" t="n">
        <v>0</v>
      </c>
      <c r="AH901161" s="1" t="n">
        <v>0</v>
      </c>
      <c r="AI901161" s="1" t="n">
        <v>1</v>
      </c>
      <c r="AJ901161" s="1" t="n">
        <v>0</v>
      </c>
      <c r="AM901161" s="1" t="n">
        <v>0</v>
      </c>
    </row>
    <row r="901162" customFormat="false" ht="15" hidden="false" customHeight="false" outlineLevel="0" collapsed="false">
      <c r="W901162" s="1" t="s">
        <v>226</v>
      </c>
      <c r="AG901162" s="1" t="n">
        <v>0</v>
      </c>
      <c r="AH901162" s="1" t="n">
        <v>0</v>
      </c>
      <c r="AI901162" s="1" t="n">
        <v>1</v>
      </c>
      <c r="AJ901162" s="1" t="n">
        <v>0</v>
      </c>
      <c r="AM901162" s="1" t="n">
        <v>0</v>
      </c>
    </row>
    <row r="901163" customFormat="false" ht="15" hidden="false" customHeight="false" outlineLevel="0" collapsed="false">
      <c r="W901163" s="1" t="s">
        <v>226</v>
      </c>
      <c r="AG901163" s="1" t="n">
        <v>1</v>
      </c>
      <c r="AH901163" s="1" t="n">
        <v>1</v>
      </c>
      <c r="AI901163" s="1" t="n">
        <v>0</v>
      </c>
      <c r="AJ901163" s="1" t="n">
        <v>0</v>
      </c>
      <c r="AM901163" s="1" t="n">
        <v>0</v>
      </c>
    </row>
    <row r="901164" customFormat="false" ht="15" hidden="false" customHeight="false" outlineLevel="0" collapsed="false">
      <c r="W901164" s="1" t="s">
        <v>226</v>
      </c>
      <c r="AG901164" s="1" t="n">
        <v>1</v>
      </c>
      <c r="AH901164" s="1" t="n">
        <v>1</v>
      </c>
      <c r="AI901164" s="1" t="n">
        <v>0</v>
      </c>
      <c r="AJ901164" s="1" t="n">
        <v>0</v>
      </c>
      <c r="AM901164" s="1" t="n">
        <v>0</v>
      </c>
    </row>
    <row r="901165" customFormat="false" ht="15" hidden="false" customHeight="false" outlineLevel="0" collapsed="false">
      <c r="W901165" s="1" t="s">
        <v>226</v>
      </c>
      <c r="AG901165" s="1" t="n">
        <v>0</v>
      </c>
      <c r="AH901165" s="1" t="n">
        <v>0</v>
      </c>
      <c r="AI901165" s="1" t="n">
        <v>1</v>
      </c>
      <c r="AJ901165" s="1" t="n">
        <v>0</v>
      </c>
      <c r="AM901165" s="1" t="n">
        <v>0</v>
      </c>
    </row>
    <row r="901166" customFormat="false" ht="15" hidden="false" customHeight="false" outlineLevel="0" collapsed="false">
      <c r="W901166" s="1" t="s">
        <v>226</v>
      </c>
      <c r="AG901166" s="1" t="n">
        <v>0</v>
      </c>
      <c r="AH901166" s="1" t="n">
        <v>0</v>
      </c>
      <c r="AI901166" s="1" t="n">
        <v>1</v>
      </c>
      <c r="AJ901166" s="1" t="n">
        <v>0</v>
      </c>
      <c r="AM901166" s="1" t="n">
        <v>0</v>
      </c>
    </row>
    <row r="901167" customFormat="false" ht="15" hidden="false" customHeight="false" outlineLevel="0" collapsed="false">
      <c r="W901167" s="1" t="n">
        <v>1</v>
      </c>
      <c r="AG901167" s="1" t="n">
        <v>1</v>
      </c>
      <c r="AH901167" s="1" t="n">
        <v>0</v>
      </c>
      <c r="AI901167" s="1" t="n">
        <v>0</v>
      </c>
      <c r="AJ901167" s="1" t="n">
        <v>0</v>
      </c>
      <c r="AM901167" s="1" t="n">
        <v>0</v>
      </c>
    </row>
    <row r="901168" customFormat="false" ht="15" hidden="false" customHeight="false" outlineLevel="0" collapsed="false">
      <c r="W901168" s="1" t="s">
        <v>226</v>
      </c>
      <c r="AG901168" s="1" t="n">
        <v>1</v>
      </c>
      <c r="AH901168" s="1" t="n">
        <v>0</v>
      </c>
      <c r="AI901168" s="1" t="n">
        <v>0</v>
      </c>
      <c r="AJ901168" s="1" t="n">
        <v>0</v>
      </c>
      <c r="AM901168" s="1" t="n">
        <v>0</v>
      </c>
    </row>
    <row r="901169" customFormat="false" ht="15" hidden="false" customHeight="false" outlineLevel="0" collapsed="false">
      <c r="W901169" s="1" t="s">
        <v>226</v>
      </c>
      <c r="AG901169" s="1" t="n">
        <v>1</v>
      </c>
      <c r="AH901169" s="1" t="n">
        <v>0</v>
      </c>
      <c r="AI901169" s="1" t="n">
        <v>0</v>
      </c>
      <c r="AJ901169" s="1" t="n">
        <v>0</v>
      </c>
      <c r="AM901169" s="1" t="n">
        <v>0</v>
      </c>
    </row>
    <row r="901170" customFormat="false" ht="15" hidden="false" customHeight="false" outlineLevel="0" collapsed="false">
      <c r="W901170" s="1" t="s">
        <v>226</v>
      </c>
      <c r="AG901170" s="1" t="s">
        <v>226</v>
      </c>
      <c r="AH901170" s="1" t="s">
        <v>226</v>
      </c>
      <c r="AI901170" s="1" t="s">
        <v>226</v>
      </c>
      <c r="AJ901170" s="1" t="s">
        <v>226</v>
      </c>
      <c r="AM901170" s="1" t="n">
        <v>0</v>
      </c>
    </row>
    <row r="901171" customFormat="false" ht="15" hidden="false" customHeight="false" outlineLevel="0" collapsed="false">
      <c r="W901171" s="1" t="s">
        <v>226</v>
      </c>
      <c r="AG901171" s="1" t="s">
        <v>226</v>
      </c>
      <c r="AH901171" s="1" t="s">
        <v>226</v>
      </c>
      <c r="AI901171" s="1" t="s">
        <v>226</v>
      </c>
      <c r="AJ901171" s="1" t="s">
        <v>226</v>
      </c>
      <c r="AM901171" s="1" t="n">
        <v>0</v>
      </c>
    </row>
    <row r="901172" customFormat="false" ht="15" hidden="false" customHeight="false" outlineLevel="0" collapsed="false">
      <c r="W901172" s="1" t="s">
        <v>226</v>
      </c>
      <c r="AG901172" s="1" t="s">
        <v>226</v>
      </c>
      <c r="AH901172" s="1" t="s">
        <v>226</v>
      </c>
      <c r="AI901172" s="1" t="s">
        <v>226</v>
      </c>
      <c r="AJ901172" s="1" t="s">
        <v>226</v>
      </c>
      <c r="AM901172" s="1" t="n">
        <v>0</v>
      </c>
    </row>
    <row r="901173" customFormat="false" ht="15" hidden="false" customHeight="false" outlineLevel="0" collapsed="false">
      <c r="W901173" s="1" t="s">
        <v>226</v>
      </c>
      <c r="AG901173" s="1" t="s">
        <v>226</v>
      </c>
      <c r="AH901173" s="1" t="s">
        <v>226</v>
      </c>
      <c r="AI901173" s="1" t="s">
        <v>226</v>
      </c>
      <c r="AJ901173" s="1" t="s">
        <v>226</v>
      </c>
      <c r="AM901173" s="1" t="n">
        <v>0</v>
      </c>
    </row>
    <row r="901174" customFormat="false" ht="15" hidden="false" customHeight="false" outlineLevel="0" collapsed="false">
      <c r="W901174" s="1" t="s">
        <v>226</v>
      </c>
      <c r="AG901174" s="1" t="s">
        <v>226</v>
      </c>
      <c r="AH901174" s="1" t="s">
        <v>226</v>
      </c>
      <c r="AI901174" s="1" t="s">
        <v>226</v>
      </c>
      <c r="AJ901174" s="1" t="s">
        <v>226</v>
      </c>
      <c r="AM901174" s="1" t="n">
        <v>0</v>
      </c>
    </row>
    <row r="901175" customFormat="false" ht="15" hidden="false" customHeight="false" outlineLevel="0" collapsed="false">
      <c r="W901175" s="1" t="s">
        <v>226</v>
      </c>
      <c r="AG901175" s="1" t="s">
        <v>226</v>
      </c>
      <c r="AH901175" s="1" t="s">
        <v>226</v>
      </c>
      <c r="AI901175" s="1" t="s">
        <v>226</v>
      </c>
      <c r="AJ901175" s="1" t="s">
        <v>226</v>
      </c>
      <c r="AM901175" s="1" t="n">
        <v>0</v>
      </c>
    </row>
    <row r="917505" customFormat="false" ht="18.75" hidden="false" customHeight="false" outlineLevel="0" collapsed="false">
      <c r="W917505" s="30" t="s">
        <v>77</v>
      </c>
      <c r="AG917505" s="30" t="s">
        <v>87</v>
      </c>
      <c r="AH917505" s="30" t="s">
        <v>88</v>
      </c>
      <c r="AI917505" s="30" t="s">
        <v>89</v>
      </c>
      <c r="AJ917505" s="30" t="s">
        <v>90</v>
      </c>
      <c r="AM917505" s="30" t="s">
        <v>93</v>
      </c>
    </row>
    <row r="917506" customFormat="false" ht="18.75" hidden="false" customHeight="false" outlineLevel="0" collapsed="false">
      <c r="W917506" s="22"/>
      <c r="AG917506" s="22"/>
      <c r="AH917506" s="22"/>
      <c r="AI917506" s="22"/>
      <c r="AJ917506" s="22"/>
      <c r="AM917506" s="22"/>
    </row>
    <row r="917507" customFormat="false" ht="18.75" hidden="false" customHeight="false" outlineLevel="0" collapsed="false">
      <c r="W917507" s="22"/>
      <c r="AG917507" s="22"/>
      <c r="AH917507" s="22"/>
      <c r="AI917507" s="22"/>
      <c r="AJ917507" s="22"/>
      <c r="AM917507" s="22"/>
    </row>
    <row r="917508" customFormat="false" ht="15" hidden="false" customHeight="false" outlineLevel="0" collapsed="false">
      <c r="W917508" s="1" t="s">
        <v>226</v>
      </c>
      <c r="AG917508" s="1" t="s">
        <v>226</v>
      </c>
      <c r="AH917508" s="1" t="s">
        <v>226</v>
      </c>
      <c r="AI917508" s="1" t="s">
        <v>226</v>
      </c>
      <c r="AJ917508" s="1" t="s">
        <v>226</v>
      </c>
      <c r="AM917508" s="1" t="s">
        <v>226</v>
      </c>
    </row>
    <row r="917509" customFormat="false" ht="15" hidden="false" customHeight="false" outlineLevel="0" collapsed="false">
      <c r="W917509" s="1" t="s">
        <v>226</v>
      </c>
      <c r="AG917509" s="1" t="n">
        <v>1</v>
      </c>
      <c r="AH917509" s="1" t="n">
        <v>1</v>
      </c>
      <c r="AI917509" s="1" t="n">
        <v>0</v>
      </c>
      <c r="AJ917509" s="1" t="n">
        <v>1</v>
      </c>
      <c r="AM917509" s="1" t="n">
        <v>1</v>
      </c>
    </row>
    <row r="917510" customFormat="false" ht="15" hidden="false" customHeight="false" outlineLevel="0" collapsed="false">
      <c r="W917510" s="1" t="s">
        <v>226</v>
      </c>
      <c r="AG917510" s="1" t="n">
        <v>0</v>
      </c>
      <c r="AH917510" s="1" t="n">
        <v>1</v>
      </c>
      <c r="AI917510" s="1" t="n">
        <v>0</v>
      </c>
      <c r="AJ917510" s="1" t="n">
        <v>1</v>
      </c>
      <c r="AM917510" s="1" t="n">
        <v>1</v>
      </c>
    </row>
    <row r="917511" customFormat="false" ht="15" hidden="false" customHeight="false" outlineLevel="0" collapsed="false">
      <c r="W917511" s="1" t="s">
        <v>226</v>
      </c>
      <c r="AG917511" s="1" t="n">
        <v>1</v>
      </c>
      <c r="AH917511" s="1" t="n">
        <v>0</v>
      </c>
      <c r="AI917511" s="1" t="n">
        <v>0</v>
      </c>
      <c r="AJ917511" s="1" t="n">
        <v>1</v>
      </c>
      <c r="AM917511" s="1" t="n">
        <v>1</v>
      </c>
    </row>
    <row r="917512" customFormat="false" ht="15" hidden="false" customHeight="false" outlineLevel="0" collapsed="false">
      <c r="W917512" s="1" t="s">
        <v>226</v>
      </c>
      <c r="AG917512" s="1" t="n">
        <v>0</v>
      </c>
      <c r="AH917512" s="1" t="n">
        <v>0</v>
      </c>
      <c r="AI917512" s="1" t="n">
        <v>0</v>
      </c>
      <c r="AJ917512" s="1" t="n">
        <v>1</v>
      </c>
      <c r="AM917512" s="1" t="n">
        <v>1</v>
      </c>
    </row>
    <row r="917513" customFormat="false" ht="15" hidden="false" customHeight="false" outlineLevel="0" collapsed="false">
      <c r="W917513" s="1" t="s">
        <v>226</v>
      </c>
      <c r="AG917513" s="1" t="n">
        <v>1</v>
      </c>
      <c r="AH917513" s="1" t="n">
        <v>1</v>
      </c>
      <c r="AI917513" s="1" t="n">
        <v>1</v>
      </c>
      <c r="AJ917513" s="1" t="n">
        <v>0</v>
      </c>
      <c r="AM917513" s="1" t="n">
        <v>1</v>
      </c>
    </row>
    <row r="917514" customFormat="false" ht="15" hidden="false" customHeight="false" outlineLevel="0" collapsed="false">
      <c r="W917514" s="1" t="s">
        <v>226</v>
      </c>
      <c r="AG917514" s="1" t="n">
        <v>1</v>
      </c>
      <c r="AH917514" s="1" t="n">
        <v>1</v>
      </c>
      <c r="AI917514" s="1" t="n">
        <v>1</v>
      </c>
      <c r="AJ917514" s="1" t="n">
        <v>0</v>
      </c>
      <c r="AM917514" s="1" t="n">
        <v>1</v>
      </c>
    </row>
    <row r="917515" customFormat="false" ht="15" hidden="false" customHeight="false" outlineLevel="0" collapsed="false">
      <c r="W917515" s="1" t="s">
        <v>226</v>
      </c>
      <c r="AG917515" s="1" t="n">
        <v>0</v>
      </c>
      <c r="AH917515" s="1" t="n">
        <v>1</v>
      </c>
      <c r="AI917515" s="1" t="n">
        <v>1</v>
      </c>
      <c r="AJ917515" s="1" t="n">
        <v>0</v>
      </c>
      <c r="AM917515" s="1" t="n">
        <v>1</v>
      </c>
    </row>
    <row r="917516" customFormat="false" ht="15" hidden="false" customHeight="false" outlineLevel="0" collapsed="false">
      <c r="W917516" s="1" t="s">
        <v>226</v>
      </c>
      <c r="AG917516" s="1" t="n">
        <v>0</v>
      </c>
      <c r="AH917516" s="1" t="n">
        <v>1</v>
      </c>
      <c r="AI917516" s="1" t="n">
        <v>1</v>
      </c>
      <c r="AJ917516" s="1" t="n">
        <v>0</v>
      </c>
      <c r="AM917516" s="1" t="n">
        <v>1</v>
      </c>
    </row>
    <row r="917517" customFormat="false" ht="15" hidden="false" customHeight="false" outlineLevel="0" collapsed="false">
      <c r="W917517" s="1" t="s">
        <v>226</v>
      </c>
      <c r="AG917517" s="1" t="n">
        <v>1</v>
      </c>
      <c r="AH917517" s="1" t="n">
        <v>0</v>
      </c>
      <c r="AI917517" s="1" t="n">
        <v>1</v>
      </c>
      <c r="AJ917517" s="1" t="n">
        <v>0</v>
      </c>
      <c r="AM917517" s="1" t="n">
        <v>1</v>
      </c>
    </row>
    <row r="917518" customFormat="false" ht="15" hidden="false" customHeight="false" outlineLevel="0" collapsed="false">
      <c r="W917518" s="1" t="s">
        <v>226</v>
      </c>
      <c r="AG917518" s="1" t="n">
        <v>1</v>
      </c>
      <c r="AH917518" s="1" t="n">
        <v>0</v>
      </c>
      <c r="AI917518" s="1" t="n">
        <v>1</v>
      </c>
      <c r="AJ917518" s="1" t="n">
        <v>0</v>
      </c>
      <c r="AM917518" s="1" t="n">
        <v>1</v>
      </c>
    </row>
    <row r="917519" customFormat="false" ht="15" hidden="false" customHeight="false" outlineLevel="0" collapsed="false">
      <c r="W917519" s="1" t="s">
        <v>226</v>
      </c>
      <c r="AG917519" s="1" t="n">
        <v>0</v>
      </c>
      <c r="AH917519" s="1" t="n">
        <v>0</v>
      </c>
      <c r="AI917519" s="1" t="n">
        <v>1</v>
      </c>
      <c r="AJ917519" s="1" t="n">
        <v>0</v>
      </c>
      <c r="AM917519" s="1" t="n">
        <v>1</v>
      </c>
    </row>
    <row r="917520" customFormat="false" ht="15" hidden="false" customHeight="false" outlineLevel="0" collapsed="false">
      <c r="W917520" s="1" t="s">
        <v>226</v>
      </c>
      <c r="AG917520" s="1" t="n">
        <v>0</v>
      </c>
      <c r="AH917520" s="1" t="n">
        <v>0</v>
      </c>
      <c r="AI917520" s="1" t="n">
        <v>1</v>
      </c>
      <c r="AJ917520" s="1" t="n">
        <v>0</v>
      </c>
      <c r="AM917520" s="1" t="n">
        <v>1</v>
      </c>
    </row>
    <row r="917521" customFormat="false" ht="15" hidden="false" customHeight="false" outlineLevel="0" collapsed="false">
      <c r="W917521" s="1" t="s">
        <v>226</v>
      </c>
      <c r="AG917521" s="1" t="n">
        <v>1</v>
      </c>
      <c r="AH917521" s="1" t="n">
        <v>1</v>
      </c>
      <c r="AI917521" s="1" t="n">
        <v>0</v>
      </c>
      <c r="AJ917521" s="1" t="n">
        <v>0</v>
      </c>
      <c r="AM917521" s="1" t="n">
        <v>1</v>
      </c>
    </row>
    <row r="917522" customFormat="false" ht="15" hidden="false" customHeight="false" outlineLevel="0" collapsed="false">
      <c r="W917522" s="1" t="s">
        <v>226</v>
      </c>
      <c r="AG917522" s="1" t="n">
        <v>1</v>
      </c>
      <c r="AH917522" s="1" t="n">
        <v>1</v>
      </c>
      <c r="AI917522" s="1" t="n">
        <v>0</v>
      </c>
      <c r="AJ917522" s="1" t="n">
        <v>0</v>
      </c>
      <c r="AM917522" s="1" t="n">
        <v>1</v>
      </c>
    </row>
    <row r="917523" customFormat="false" ht="15" hidden="false" customHeight="false" outlineLevel="0" collapsed="false">
      <c r="W917523" s="1" t="s">
        <v>226</v>
      </c>
      <c r="AG917523" s="1" t="n">
        <v>0</v>
      </c>
      <c r="AH917523" s="1" t="n">
        <v>1</v>
      </c>
      <c r="AI917523" s="1" t="n">
        <v>0</v>
      </c>
      <c r="AJ917523" s="1" t="n">
        <v>0</v>
      </c>
      <c r="AM917523" s="1" t="n">
        <v>1</v>
      </c>
    </row>
    <row r="917524" customFormat="false" ht="15" hidden="false" customHeight="false" outlineLevel="0" collapsed="false">
      <c r="W917524" s="1" t="s">
        <v>226</v>
      </c>
      <c r="AG917524" s="1" t="n">
        <v>0</v>
      </c>
      <c r="AH917524" s="1" t="n">
        <v>1</v>
      </c>
      <c r="AI917524" s="1" t="n">
        <v>0</v>
      </c>
      <c r="AJ917524" s="1" t="n">
        <v>0</v>
      </c>
      <c r="AM917524" s="1" t="n">
        <v>1</v>
      </c>
    </row>
    <row r="917525" customFormat="false" ht="15" hidden="false" customHeight="false" outlineLevel="0" collapsed="false">
      <c r="W917525" s="1" t="n">
        <v>1</v>
      </c>
      <c r="AG917525" s="1" t="n">
        <v>1</v>
      </c>
      <c r="AH917525" s="1" t="n">
        <v>0</v>
      </c>
      <c r="AI917525" s="1" t="n">
        <v>0</v>
      </c>
      <c r="AJ917525" s="1" t="n">
        <v>0</v>
      </c>
      <c r="AM917525" s="1" t="n">
        <v>1</v>
      </c>
    </row>
    <row r="917526" customFormat="false" ht="15" hidden="false" customHeight="false" outlineLevel="0" collapsed="false">
      <c r="W917526" s="1" t="s">
        <v>226</v>
      </c>
      <c r="AG917526" s="1" t="n">
        <v>1</v>
      </c>
      <c r="AH917526" s="1" t="n">
        <v>0</v>
      </c>
      <c r="AI917526" s="1" t="n">
        <v>0</v>
      </c>
      <c r="AJ917526" s="1" t="n">
        <v>0</v>
      </c>
      <c r="AM917526" s="1" t="n">
        <v>1</v>
      </c>
    </row>
    <row r="917527" customFormat="false" ht="15" hidden="false" customHeight="false" outlineLevel="0" collapsed="false">
      <c r="W917527" s="1" t="s">
        <v>226</v>
      </c>
      <c r="AG917527" s="1" t="n">
        <v>1</v>
      </c>
      <c r="AH917527" s="1" t="n">
        <v>0</v>
      </c>
      <c r="AI917527" s="1" t="n">
        <v>0</v>
      </c>
      <c r="AJ917527" s="1" t="n">
        <v>0</v>
      </c>
      <c r="AM917527" s="1" t="n">
        <v>1</v>
      </c>
    </row>
    <row r="917528" customFormat="false" ht="15" hidden="false" customHeight="false" outlineLevel="0" collapsed="false">
      <c r="W917528" s="1" t="s">
        <v>226</v>
      </c>
      <c r="AG917528" s="1" t="s">
        <v>226</v>
      </c>
      <c r="AH917528" s="1" t="s">
        <v>226</v>
      </c>
      <c r="AI917528" s="1" t="s">
        <v>226</v>
      </c>
      <c r="AJ917528" s="1" t="s">
        <v>226</v>
      </c>
      <c r="AM917528" s="1" t="n">
        <v>1</v>
      </c>
    </row>
    <row r="917529" customFormat="false" ht="15" hidden="false" customHeight="false" outlineLevel="0" collapsed="false">
      <c r="W917529" s="1" t="s">
        <v>226</v>
      </c>
      <c r="AG917529" s="1" t="s">
        <v>226</v>
      </c>
      <c r="AH917529" s="1" t="s">
        <v>226</v>
      </c>
      <c r="AI917529" s="1" t="s">
        <v>226</v>
      </c>
      <c r="AJ917529" s="1" t="s">
        <v>226</v>
      </c>
      <c r="AM917529" s="1" t="n">
        <v>1</v>
      </c>
    </row>
    <row r="917530" customFormat="false" ht="15" hidden="false" customHeight="false" outlineLevel="0" collapsed="false">
      <c r="W917530" s="1" t="s">
        <v>226</v>
      </c>
      <c r="AG917530" s="1" t="s">
        <v>226</v>
      </c>
      <c r="AH917530" s="1" t="s">
        <v>226</v>
      </c>
      <c r="AI917530" s="1" t="s">
        <v>226</v>
      </c>
      <c r="AJ917530" s="1" t="s">
        <v>226</v>
      </c>
      <c r="AM917530" s="1" t="n">
        <v>1</v>
      </c>
    </row>
    <row r="917531" customFormat="false" ht="15" hidden="false" customHeight="false" outlineLevel="0" collapsed="false">
      <c r="W917531" s="1" t="s">
        <v>226</v>
      </c>
      <c r="AG917531" s="1" t="s">
        <v>226</v>
      </c>
      <c r="AH917531" s="1" t="s">
        <v>226</v>
      </c>
      <c r="AI917531" s="1" t="s">
        <v>226</v>
      </c>
      <c r="AJ917531" s="1" t="s">
        <v>226</v>
      </c>
      <c r="AM917531" s="1" t="n">
        <v>1</v>
      </c>
    </row>
    <row r="917532" customFormat="false" ht="15" hidden="false" customHeight="false" outlineLevel="0" collapsed="false">
      <c r="W917532" s="1" t="s">
        <v>226</v>
      </c>
      <c r="AG917532" s="1" t="s">
        <v>226</v>
      </c>
      <c r="AH917532" s="1" t="s">
        <v>226</v>
      </c>
      <c r="AI917532" s="1" t="s">
        <v>226</v>
      </c>
      <c r="AJ917532" s="1" t="s">
        <v>226</v>
      </c>
      <c r="AM917532" s="1" t="n">
        <v>1</v>
      </c>
    </row>
    <row r="917533" customFormat="false" ht="15" hidden="false" customHeight="false" outlineLevel="0" collapsed="false">
      <c r="W917533" s="1" t="s">
        <v>226</v>
      </c>
      <c r="AG917533" s="1" t="s">
        <v>226</v>
      </c>
      <c r="AH917533" s="1" t="s">
        <v>226</v>
      </c>
      <c r="AI917533" s="1" t="s">
        <v>226</v>
      </c>
      <c r="AJ917533" s="1" t="s">
        <v>226</v>
      </c>
      <c r="AM917533" s="1" t="n">
        <v>1</v>
      </c>
    </row>
    <row r="917535" customFormat="false" ht="15" hidden="false" customHeight="false" outlineLevel="0" collapsed="false">
      <c r="W917535" s="1" t="n">
        <v>0</v>
      </c>
      <c r="AG917535" s="1" t="n">
        <v>0</v>
      </c>
      <c r="AH917535" s="1" t="n">
        <v>1</v>
      </c>
      <c r="AI917535" s="1" t="n">
        <v>0</v>
      </c>
      <c r="AJ917535" s="1" t="n">
        <v>0</v>
      </c>
      <c r="AM917535" s="1" t="n">
        <v>0</v>
      </c>
    </row>
    <row r="917536" customFormat="false" ht="15" hidden="false" customHeight="false" outlineLevel="0" collapsed="false">
      <c r="W917536" s="1" t="n">
        <v>0</v>
      </c>
      <c r="AG917536" s="1" t="n">
        <v>0</v>
      </c>
      <c r="AH917536" s="1" t="n">
        <v>1</v>
      </c>
      <c r="AI917536" s="1" t="n">
        <v>0</v>
      </c>
      <c r="AJ917536" s="1" t="n">
        <v>0</v>
      </c>
      <c r="AM917536" s="1" t="n">
        <v>0</v>
      </c>
    </row>
    <row r="917537" customFormat="false" ht="15" hidden="false" customHeight="false" outlineLevel="0" collapsed="false">
      <c r="W917537" s="1" t="n">
        <v>0</v>
      </c>
      <c r="AG917537" s="1" t="n">
        <v>0</v>
      </c>
      <c r="AH917537" s="1" t="n">
        <v>1</v>
      </c>
      <c r="AI917537" s="1" t="n">
        <v>0</v>
      </c>
      <c r="AJ917537" s="1" t="n">
        <v>0</v>
      </c>
      <c r="AM917537" s="1" t="n">
        <v>0</v>
      </c>
    </row>
    <row r="917538" customFormat="false" ht="15" hidden="false" customHeight="false" outlineLevel="0" collapsed="false">
      <c r="W917538" s="1" t="n">
        <v>0</v>
      </c>
      <c r="AG917538" s="1" t="n">
        <v>0</v>
      </c>
      <c r="AH917538" s="1" t="n">
        <v>1</v>
      </c>
      <c r="AI917538" s="1" t="n">
        <v>0</v>
      </c>
      <c r="AJ917538" s="1" t="n">
        <v>0</v>
      </c>
      <c r="AM917538" s="1" t="n">
        <v>0</v>
      </c>
    </row>
    <row r="917539" customFormat="false" ht="15" hidden="false" customHeight="false" outlineLevel="0" collapsed="false">
      <c r="W917539" s="1" t="n">
        <v>0</v>
      </c>
      <c r="AG917539" s="1" t="n">
        <v>0</v>
      </c>
      <c r="AH917539" s="1" t="n">
        <v>1</v>
      </c>
      <c r="AI917539" s="1" t="n">
        <v>0</v>
      </c>
      <c r="AJ917539" s="1" t="n">
        <v>0</v>
      </c>
      <c r="AM917539" s="1" t="n">
        <v>0</v>
      </c>
    </row>
    <row r="917540" customFormat="false" ht="15" hidden="false" customHeight="false" outlineLevel="0" collapsed="false">
      <c r="W917540" s="1" t="n">
        <v>0</v>
      </c>
      <c r="AG917540" s="1" t="n">
        <v>0</v>
      </c>
      <c r="AH917540" s="1" t="n">
        <v>1</v>
      </c>
      <c r="AI917540" s="1" t="n">
        <v>0</v>
      </c>
      <c r="AJ917540" s="1" t="n">
        <v>0</v>
      </c>
      <c r="AM917540" s="1" t="n">
        <v>0</v>
      </c>
    </row>
    <row r="917541" customFormat="false" ht="15" hidden="false" customHeight="false" outlineLevel="0" collapsed="false">
      <c r="W917541" s="1" t="n">
        <v>0</v>
      </c>
      <c r="AG917541" s="1" t="n">
        <v>0</v>
      </c>
      <c r="AH917541" s="1" t="n">
        <v>1</v>
      </c>
      <c r="AI917541" s="1" t="n">
        <v>0</v>
      </c>
      <c r="AJ917541" s="1" t="n">
        <v>0</v>
      </c>
      <c r="AM917541" s="1" t="n">
        <v>0</v>
      </c>
    </row>
    <row r="917542" customFormat="false" ht="15" hidden="false" customHeight="false" outlineLevel="0" collapsed="false">
      <c r="W917542" s="1" t="n">
        <v>0</v>
      </c>
      <c r="AG917542" s="1" t="n">
        <v>0</v>
      </c>
      <c r="AH917542" s="1" t="n">
        <v>1</v>
      </c>
      <c r="AI917542" s="1" t="n">
        <v>0</v>
      </c>
      <c r="AJ917542" s="1" t="n">
        <v>0</v>
      </c>
      <c r="AM917542" s="1" t="n">
        <v>0</v>
      </c>
    </row>
    <row r="917543" customFormat="false" ht="15" hidden="false" customHeight="false" outlineLevel="0" collapsed="false">
      <c r="W917543" s="1" t="n">
        <v>0</v>
      </c>
      <c r="AG917543" s="1" t="n">
        <v>0</v>
      </c>
      <c r="AH917543" s="1" t="n">
        <v>1</v>
      </c>
      <c r="AI917543" s="1" t="n">
        <v>0</v>
      </c>
      <c r="AJ917543" s="1" t="n">
        <v>0</v>
      </c>
      <c r="AM917543" s="1" t="n">
        <v>0</v>
      </c>
    </row>
    <row r="917544" customFormat="false" ht="15" hidden="false" customHeight="false" outlineLevel="0" collapsed="false">
      <c r="W917544" s="1" t="n">
        <v>0</v>
      </c>
      <c r="AG917544" s="1" t="n">
        <v>0</v>
      </c>
      <c r="AH917544" s="1" t="n">
        <v>1</v>
      </c>
      <c r="AI917544" s="1" t="n">
        <v>0</v>
      </c>
      <c r="AJ917544" s="1" t="n">
        <v>0</v>
      </c>
      <c r="AM917544" s="1" t="n">
        <v>0</v>
      </c>
    </row>
    <row r="917545" customFormat="false" ht="15" hidden="false" customHeight="false" outlineLevel="0" collapsed="false">
      <c r="W917545" s="1" t="n">
        <v>0</v>
      </c>
      <c r="AG917545" s="1" t="n">
        <v>0</v>
      </c>
      <c r="AH917545" s="1" t="n">
        <v>0</v>
      </c>
      <c r="AI917545" s="1" t="n">
        <v>1</v>
      </c>
      <c r="AJ917545" s="1" t="n">
        <v>0</v>
      </c>
      <c r="AM917545" s="1" t="n">
        <v>0</v>
      </c>
    </row>
    <row r="917546" customFormat="false" ht="15" hidden="false" customHeight="false" outlineLevel="0" collapsed="false">
      <c r="W917546" s="1" t="s">
        <v>226</v>
      </c>
      <c r="AG917546" s="1" t="n">
        <v>0</v>
      </c>
      <c r="AH917546" s="1" t="n">
        <v>0</v>
      </c>
      <c r="AI917546" s="1" t="n">
        <v>1</v>
      </c>
      <c r="AJ917546" s="1" t="n">
        <v>0</v>
      </c>
      <c r="AM917546" s="1" t="n">
        <v>0</v>
      </c>
    </row>
    <row r="917547" customFormat="false" ht="15" hidden="false" customHeight="false" outlineLevel="0" collapsed="false">
      <c r="W917547" s="1" t="s">
        <v>226</v>
      </c>
      <c r="AG917547" s="1" t="n">
        <v>1</v>
      </c>
      <c r="AH917547" s="1" t="n">
        <v>1</v>
      </c>
      <c r="AI917547" s="1" t="n">
        <v>0</v>
      </c>
      <c r="AJ917547" s="1" t="n">
        <v>0</v>
      </c>
      <c r="AM917547" s="1" t="n">
        <v>0</v>
      </c>
    </row>
    <row r="917548" customFormat="false" ht="15" hidden="false" customHeight="false" outlineLevel="0" collapsed="false">
      <c r="W917548" s="1" t="s">
        <v>226</v>
      </c>
      <c r="AG917548" s="1" t="n">
        <v>1</v>
      </c>
      <c r="AH917548" s="1" t="n">
        <v>1</v>
      </c>
      <c r="AI917548" s="1" t="n">
        <v>0</v>
      </c>
      <c r="AJ917548" s="1" t="n">
        <v>0</v>
      </c>
      <c r="AM917548" s="1" t="n">
        <v>0</v>
      </c>
    </row>
    <row r="917549" customFormat="false" ht="15" hidden="false" customHeight="false" outlineLevel="0" collapsed="false">
      <c r="W917549" s="1" t="s">
        <v>226</v>
      </c>
      <c r="AG917549" s="1" t="n">
        <v>0</v>
      </c>
      <c r="AH917549" s="1" t="n">
        <v>0</v>
      </c>
      <c r="AI917549" s="1" t="n">
        <v>1</v>
      </c>
      <c r="AJ917549" s="1" t="n">
        <v>0</v>
      </c>
      <c r="AM917549" s="1" t="n">
        <v>0</v>
      </c>
    </row>
    <row r="917550" customFormat="false" ht="15" hidden="false" customHeight="false" outlineLevel="0" collapsed="false">
      <c r="W917550" s="1" t="s">
        <v>226</v>
      </c>
      <c r="AG917550" s="1" t="n">
        <v>0</v>
      </c>
      <c r="AH917550" s="1" t="n">
        <v>0</v>
      </c>
      <c r="AI917550" s="1" t="n">
        <v>1</v>
      </c>
      <c r="AJ917550" s="1" t="n">
        <v>0</v>
      </c>
      <c r="AM917550" s="1" t="n">
        <v>0</v>
      </c>
    </row>
    <row r="917551" customFormat="false" ht="15" hidden="false" customHeight="false" outlineLevel="0" collapsed="false">
      <c r="W917551" s="1" t="n">
        <v>1</v>
      </c>
      <c r="AG917551" s="1" t="n">
        <v>1</v>
      </c>
      <c r="AH917551" s="1" t="n">
        <v>0</v>
      </c>
      <c r="AI917551" s="1" t="n">
        <v>0</v>
      </c>
      <c r="AJ917551" s="1" t="n">
        <v>0</v>
      </c>
      <c r="AM917551" s="1" t="n">
        <v>0</v>
      </c>
    </row>
    <row r="917552" customFormat="false" ht="15" hidden="false" customHeight="false" outlineLevel="0" collapsed="false">
      <c r="W917552" s="1" t="s">
        <v>226</v>
      </c>
      <c r="AG917552" s="1" t="n">
        <v>1</v>
      </c>
      <c r="AH917552" s="1" t="n">
        <v>0</v>
      </c>
      <c r="AI917552" s="1" t="n">
        <v>0</v>
      </c>
      <c r="AJ917552" s="1" t="n">
        <v>0</v>
      </c>
      <c r="AM917552" s="1" t="n">
        <v>0</v>
      </c>
    </row>
    <row r="917553" customFormat="false" ht="15" hidden="false" customHeight="false" outlineLevel="0" collapsed="false">
      <c r="W917553" s="1" t="s">
        <v>226</v>
      </c>
      <c r="AG917553" s="1" t="n">
        <v>1</v>
      </c>
      <c r="AH917553" s="1" t="n">
        <v>0</v>
      </c>
      <c r="AI917553" s="1" t="n">
        <v>0</v>
      </c>
      <c r="AJ917553" s="1" t="n">
        <v>0</v>
      </c>
      <c r="AM917553" s="1" t="n">
        <v>0</v>
      </c>
    </row>
    <row r="917554" customFormat="false" ht="15" hidden="false" customHeight="false" outlineLevel="0" collapsed="false">
      <c r="W917554" s="1" t="s">
        <v>226</v>
      </c>
      <c r="AG917554" s="1" t="s">
        <v>226</v>
      </c>
      <c r="AH917554" s="1" t="s">
        <v>226</v>
      </c>
      <c r="AI917554" s="1" t="s">
        <v>226</v>
      </c>
      <c r="AJ917554" s="1" t="s">
        <v>226</v>
      </c>
      <c r="AM917554" s="1" t="n">
        <v>0</v>
      </c>
    </row>
    <row r="917555" customFormat="false" ht="15" hidden="false" customHeight="false" outlineLevel="0" collapsed="false">
      <c r="W917555" s="1" t="s">
        <v>226</v>
      </c>
      <c r="AG917555" s="1" t="s">
        <v>226</v>
      </c>
      <c r="AH917555" s="1" t="s">
        <v>226</v>
      </c>
      <c r="AI917555" s="1" t="s">
        <v>226</v>
      </c>
      <c r="AJ917555" s="1" t="s">
        <v>226</v>
      </c>
      <c r="AM917555" s="1" t="n">
        <v>0</v>
      </c>
    </row>
    <row r="917556" customFormat="false" ht="15" hidden="false" customHeight="false" outlineLevel="0" collapsed="false">
      <c r="W917556" s="1" t="s">
        <v>226</v>
      </c>
      <c r="AG917556" s="1" t="s">
        <v>226</v>
      </c>
      <c r="AH917556" s="1" t="s">
        <v>226</v>
      </c>
      <c r="AI917556" s="1" t="s">
        <v>226</v>
      </c>
      <c r="AJ917556" s="1" t="s">
        <v>226</v>
      </c>
      <c r="AM917556" s="1" t="n">
        <v>0</v>
      </c>
    </row>
    <row r="917557" customFormat="false" ht="15" hidden="false" customHeight="false" outlineLevel="0" collapsed="false">
      <c r="W917557" s="1" t="s">
        <v>226</v>
      </c>
      <c r="AG917557" s="1" t="s">
        <v>226</v>
      </c>
      <c r="AH917557" s="1" t="s">
        <v>226</v>
      </c>
      <c r="AI917557" s="1" t="s">
        <v>226</v>
      </c>
      <c r="AJ917557" s="1" t="s">
        <v>226</v>
      </c>
      <c r="AM917557" s="1" t="n">
        <v>0</v>
      </c>
    </row>
    <row r="917558" customFormat="false" ht="15" hidden="false" customHeight="false" outlineLevel="0" collapsed="false">
      <c r="W917558" s="1" t="s">
        <v>226</v>
      </c>
      <c r="AG917558" s="1" t="s">
        <v>226</v>
      </c>
      <c r="AH917558" s="1" t="s">
        <v>226</v>
      </c>
      <c r="AI917558" s="1" t="s">
        <v>226</v>
      </c>
      <c r="AJ917558" s="1" t="s">
        <v>226</v>
      </c>
      <c r="AM917558" s="1" t="n">
        <v>0</v>
      </c>
    </row>
    <row r="917559" customFormat="false" ht="15" hidden="false" customHeight="false" outlineLevel="0" collapsed="false">
      <c r="W917559" s="1" t="s">
        <v>226</v>
      </c>
      <c r="AG917559" s="1" t="s">
        <v>226</v>
      </c>
      <c r="AH917559" s="1" t="s">
        <v>226</v>
      </c>
      <c r="AI917559" s="1" t="s">
        <v>226</v>
      </c>
      <c r="AJ917559" s="1" t="s">
        <v>226</v>
      </c>
      <c r="AM917559" s="1" t="n">
        <v>0</v>
      </c>
    </row>
    <row r="933889" customFormat="false" ht="18.75" hidden="false" customHeight="false" outlineLevel="0" collapsed="false">
      <c r="W933889" s="30" t="s">
        <v>77</v>
      </c>
      <c r="AG933889" s="30" t="s">
        <v>87</v>
      </c>
      <c r="AH933889" s="30" t="s">
        <v>88</v>
      </c>
      <c r="AI933889" s="30" t="s">
        <v>89</v>
      </c>
      <c r="AJ933889" s="30" t="s">
        <v>90</v>
      </c>
      <c r="AM933889" s="30" t="s">
        <v>93</v>
      </c>
    </row>
    <row r="933890" customFormat="false" ht="18.75" hidden="false" customHeight="false" outlineLevel="0" collapsed="false">
      <c r="W933890" s="22"/>
      <c r="AG933890" s="22"/>
      <c r="AH933890" s="22"/>
      <c r="AI933890" s="22"/>
      <c r="AJ933890" s="22"/>
      <c r="AM933890" s="22"/>
    </row>
    <row r="933891" customFormat="false" ht="18.75" hidden="false" customHeight="false" outlineLevel="0" collapsed="false">
      <c r="W933891" s="22"/>
      <c r="AG933891" s="22"/>
      <c r="AH933891" s="22"/>
      <c r="AI933891" s="22"/>
      <c r="AJ933891" s="22"/>
      <c r="AM933891" s="22"/>
    </row>
    <row r="933892" customFormat="false" ht="15" hidden="false" customHeight="false" outlineLevel="0" collapsed="false">
      <c r="W933892" s="1" t="s">
        <v>226</v>
      </c>
      <c r="AG933892" s="1" t="s">
        <v>226</v>
      </c>
      <c r="AH933892" s="1" t="s">
        <v>226</v>
      </c>
      <c r="AI933892" s="1" t="s">
        <v>226</v>
      </c>
      <c r="AJ933892" s="1" t="s">
        <v>226</v>
      </c>
      <c r="AM933892" s="1" t="s">
        <v>226</v>
      </c>
    </row>
    <row r="933893" customFormat="false" ht="15" hidden="false" customHeight="false" outlineLevel="0" collapsed="false">
      <c r="W933893" s="1" t="s">
        <v>226</v>
      </c>
      <c r="AG933893" s="1" t="n">
        <v>1</v>
      </c>
      <c r="AH933893" s="1" t="n">
        <v>1</v>
      </c>
      <c r="AI933893" s="1" t="n">
        <v>0</v>
      </c>
      <c r="AJ933893" s="1" t="n">
        <v>1</v>
      </c>
      <c r="AM933893" s="1" t="n">
        <v>1</v>
      </c>
    </row>
    <row r="933894" customFormat="false" ht="15" hidden="false" customHeight="false" outlineLevel="0" collapsed="false">
      <c r="W933894" s="1" t="s">
        <v>226</v>
      </c>
      <c r="AG933894" s="1" t="n">
        <v>0</v>
      </c>
      <c r="AH933894" s="1" t="n">
        <v>1</v>
      </c>
      <c r="AI933894" s="1" t="n">
        <v>0</v>
      </c>
      <c r="AJ933894" s="1" t="n">
        <v>1</v>
      </c>
      <c r="AM933894" s="1" t="n">
        <v>1</v>
      </c>
    </row>
    <row r="933895" customFormat="false" ht="15" hidden="false" customHeight="false" outlineLevel="0" collapsed="false">
      <c r="W933895" s="1" t="s">
        <v>226</v>
      </c>
      <c r="AG933895" s="1" t="n">
        <v>1</v>
      </c>
      <c r="AH933895" s="1" t="n">
        <v>0</v>
      </c>
      <c r="AI933895" s="1" t="n">
        <v>0</v>
      </c>
      <c r="AJ933895" s="1" t="n">
        <v>1</v>
      </c>
      <c r="AM933895" s="1" t="n">
        <v>1</v>
      </c>
    </row>
    <row r="933896" customFormat="false" ht="15" hidden="false" customHeight="false" outlineLevel="0" collapsed="false">
      <c r="W933896" s="1" t="s">
        <v>226</v>
      </c>
      <c r="AG933896" s="1" t="n">
        <v>0</v>
      </c>
      <c r="AH933896" s="1" t="n">
        <v>0</v>
      </c>
      <c r="AI933896" s="1" t="n">
        <v>0</v>
      </c>
      <c r="AJ933896" s="1" t="n">
        <v>1</v>
      </c>
      <c r="AM933896" s="1" t="n">
        <v>1</v>
      </c>
    </row>
    <row r="933897" customFormat="false" ht="15" hidden="false" customHeight="false" outlineLevel="0" collapsed="false">
      <c r="W933897" s="1" t="s">
        <v>226</v>
      </c>
      <c r="AG933897" s="1" t="n">
        <v>1</v>
      </c>
      <c r="AH933897" s="1" t="n">
        <v>1</v>
      </c>
      <c r="AI933897" s="1" t="n">
        <v>1</v>
      </c>
      <c r="AJ933897" s="1" t="n">
        <v>0</v>
      </c>
      <c r="AM933897" s="1" t="n">
        <v>1</v>
      </c>
    </row>
    <row r="933898" customFormat="false" ht="15" hidden="false" customHeight="false" outlineLevel="0" collapsed="false">
      <c r="W933898" s="1" t="s">
        <v>226</v>
      </c>
      <c r="AG933898" s="1" t="n">
        <v>1</v>
      </c>
      <c r="AH933898" s="1" t="n">
        <v>1</v>
      </c>
      <c r="AI933898" s="1" t="n">
        <v>1</v>
      </c>
      <c r="AJ933898" s="1" t="n">
        <v>0</v>
      </c>
      <c r="AM933898" s="1" t="n">
        <v>1</v>
      </c>
    </row>
    <row r="933899" customFormat="false" ht="15" hidden="false" customHeight="false" outlineLevel="0" collapsed="false">
      <c r="W933899" s="1" t="s">
        <v>226</v>
      </c>
      <c r="AG933899" s="1" t="n">
        <v>0</v>
      </c>
      <c r="AH933899" s="1" t="n">
        <v>1</v>
      </c>
      <c r="AI933899" s="1" t="n">
        <v>1</v>
      </c>
      <c r="AJ933899" s="1" t="n">
        <v>0</v>
      </c>
      <c r="AM933899" s="1" t="n">
        <v>1</v>
      </c>
    </row>
    <row r="933900" customFormat="false" ht="15" hidden="false" customHeight="false" outlineLevel="0" collapsed="false">
      <c r="W933900" s="1" t="s">
        <v>226</v>
      </c>
      <c r="AG933900" s="1" t="n">
        <v>0</v>
      </c>
      <c r="AH933900" s="1" t="n">
        <v>1</v>
      </c>
      <c r="AI933900" s="1" t="n">
        <v>1</v>
      </c>
      <c r="AJ933900" s="1" t="n">
        <v>0</v>
      </c>
      <c r="AM933900" s="1" t="n">
        <v>1</v>
      </c>
    </row>
    <row r="933901" customFormat="false" ht="15" hidden="false" customHeight="false" outlineLevel="0" collapsed="false">
      <c r="W933901" s="1" t="s">
        <v>226</v>
      </c>
      <c r="AG933901" s="1" t="n">
        <v>1</v>
      </c>
      <c r="AH933901" s="1" t="n">
        <v>0</v>
      </c>
      <c r="AI933901" s="1" t="n">
        <v>1</v>
      </c>
      <c r="AJ933901" s="1" t="n">
        <v>0</v>
      </c>
      <c r="AM933901" s="1" t="n">
        <v>1</v>
      </c>
    </row>
    <row r="933902" customFormat="false" ht="15" hidden="false" customHeight="false" outlineLevel="0" collapsed="false">
      <c r="W933902" s="1" t="s">
        <v>226</v>
      </c>
      <c r="AG933902" s="1" t="n">
        <v>1</v>
      </c>
      <c r="AH933902" s="1" t="n">
        <v>0</v>
      </c>
      <c r="AI933902" s="1" t="n">
        <v>1</v>
      </c>
      <c r="AJ933902" s="1" t="n">
        <v>0</v>
      </c>
      <c r="AM933902" s="1" t="n">
        <v>1</v>
      </c>
    </row>
    <row r="933903" customFormat="false" ht="15" hidden="false" customHeight="false" outlineLevel="0" collapsed="false">
      <c r="W933903" s="1" t="s">
        <v>226</v>
      </c>
      <c r="AG933903" s="1" t="n">
        <v>0</v>
      </c>
      <c r="AH933903" s="1" t="n">
        <v>0</v>
      </c>
      <c r="AI933903" s="1" t="n">
        <v>1</v>
      </c>
      <c r="AJ933903" s="1" t="n">
        <v>0</v>
      </c>
      <c r="AM933903" s="1" t="n">
        <v>1</v>
      </c>
    </row>
    <row r="933904" customFormat="false" ht="15" hidden="false" customHeight="false" outlineLevel="0" collapsed="false">
      <c r="W933904" s="1" t="s">
        <v>226</v>
      </c>
      <c r="AG933904" s="1" t="n">
        <v>0</v>
      </c>
      <c r="AH933904" s="1" t="n">
        <v>0</v>
      </c>
      <c r="AI933904" s="1" t="n">
        <v>1</v>
      </c>
      <c r="AJ933904" s="1" t="n">
        <v>0</v>
      </c>
      <c r="AM933904" s="1" t="n">
        <v>1</v>
      </c>
    </row>
    <row r="933905" customFormat="false" ht="15" hidden="false" customHeight="false" outlineLevel="0" collapsed="false">
      <c r="W933905" s="1" t="s">
        <v>226</v>
      </c>
      <c r="AG933905" s="1" t="n">
        <v>1</v>
      </c>
      <c r="AH933905" s="1" t="n">
        <v>1</v>
      </c>
      <c r="AI933905" s="1" t="n">
        <v>0</v>
      </c>
      <c r="AJ933905" s="1" t="n">
        <v>0</v>
      </c>
      <c r="AM933905" s="1" t="n">
        <v>1</v>
      </c>
    </row>
    <row r="933906" customFormat="false" ht="15" hidden="false" customHeight="false" outlineLevel="0" collapsed="false">
      <c r="W933906" s="1" t="s">
        <v>226</v>
      </c>
      <c r="AG933906" s="1" t="n">
        <v>1</v>
      </c>
      <c r="AH933906" s="1" t="n">
        <v>1</v>
      </c>
      <c r="AI933906" s="1" t="n">
        <v>0</v>
      </c>
      <c r="AJ933906" s="1" t="n">
        <v>0</v>
      </c>
      <c r="AM933906" s="1" t="n">
        <v>1</v>
      </c>
    </row>
    <row r="933907" customFormat="false" ht="15" hidden="false" customHeight="false" outlineLevel="0" collapsed="false">
      <c r="W933907" s="1" t="s">
        <v>226</v>
      </c>
      <c r="AG933907" s="1" t="n">
        <v>0</v>
      </c>
      <c r="AH933907" s="1" t="n">
        <v>1</v>
      </c>
      <c r="AI933907" s="1" t="n">
        <v>0</v>
      </c>
      <c r="AJ933907" s="1" t="n">
        <v>0</v>
      </c>
      <c r="AM933907" s="1" t="n">
        <v>1</v>
      </c>
    </row>
    <row r="933908" customFormat="false" ht="15" hidden="false" customHeight="false" outlineLevel="0" collapsed="false">
      <c r="W933908" s="1" t="s">
        <v>226</v>
      </c>
      <c r="AG933908" s="1" t="n">
        <v>0</v>
      </c>
      <c r="AH933908" s="1" t="n">
        <v>1</v>
      </c>
      <c r="AI933908" s="1" t="n">
        <v>0</v>
      </c>
      <c r="AJ933908" s="1" t="n">
        <v>0</v>
      </c>
      <c r="AM933908" s="1" t="n">
        <v>1</v>
      </c>
    </row>
    <row r="933909" customFormat="false" ht="15" hidden="false" customHeight="false" outlineLevel="0" collapsed="false">
      <c r="W933909" s="1" t="n">
        <v>1</v>
      </c>
      <c r="AG933909" s="1" t="n">
        <v>1</v>
      </c>
      <c r="AH933909" s="1" t="n">
        <v>0</v>
      </c>
      <c r="AI933909" s="1" t="n">
        <v>0</v>
      </c>
      <c r="AJ933909" s="1" t="n">
        <v>0</v>
      </c>
      <c r="AM933909" s="1" t="n">
        <v>1</v>
      </c>
    </row>
    <row r="933910" customFormat="false" ht="15" hidden="false" customHeight="false" outlineLevel="0" collapsed="false">
      <c r="W933910" s="1" t="s">
        <v>226</v>
      </c>
      <c r="AG933910" s="1" t="n">
        <v>1</v>
      </c>
      <c r="AH933910" s="1" t="n">
        <v>0</v>
      </c>
      <c r="AI933910" s="1" t="n">
        <v>0</v>
      </c>
      <c r="AJ933910" s="1" t="n">
        <v>0</v>
      </c>
      <c r="AM933910" s="1" t="n">
        <v>1</v>
      </c>
    </row>
    <row r="933911" customFormat="false" ht="15" hidden="false" customHeight="false" outlineLevel="0" collapsed="false">
      <c r="W933911" s="1" t="s">
        <v>226</v>
      </c>
      <c r="AG933911" s="1" t="n">
        <v>1</v>
      </c>
      <c r="AH933911" s="1" t="n">
        <v>0</v>
      </c>
      <c r="AI933911" s="1" t="n">
        <v>0</v>
      </c>
      <c r="AJ933911" s="1" t="n">
        <v>0</v>
      </c>
      <c r="AM933911" s="1" t="n">
        <v>1</v>
      </c>
    </row>
    <row r="933912" customFormat="false" ht="15" hidden="false" customHeight="false" outlineLevel="0" collapsed="false">
      <c r="W933912" s="1" t="s">
        <v>226</v>
      </c>
      <c r="AG933912" s="1" t="s">
        <v>226</v>
      </c>
      <c r="AH933912" s="1" t="s">
        <v>226</v>
      </c>
      <c r="AI933912" s="1" t="s">
        <v>226</v>
      </c>
      <c r="AJ933912" s="1" t="s">
        <v>226</v>
      </c>
      <c r="AM933912" s="1" t="n">
        <v>1</v>
      </c>
    </row>
    <row r="933913" customFormat="false" ht="15" hidden="false" customHeight="false" outlineLevel="0" collapsed="false">
      <c r="W933913" s="1" t="s">
        <v>226</v>
      </c>
      <c r="AG933913" s="1" t="s">
        <v>226</v>
      </c>
      <c r="AH933913" s="1" t="s">
        <v>226</v>
      </c>
      <c r="AI933913" s="1" t="s">
        <v>226</v>
      </c>
      <c r="AJ933913" s="1" t="s">
        <v>226</v>
      </c>
      <c r="AM933913" s="1" t="n">
        <v>1</v>
      </c>
    </row>
    <row r="933914" customFormat="false" ht="15" hidden="false" customHeight="false" outlineLevel="0" collapsed="false">
      <c r="W933914" s="1" t="s">
        <v>226</v>
      </c>
      <c r="AG933914" s="1" t="s">
        <v>226</v>
      </c>
      <c r="AH933914" s="1" t="s">
        <v>226</v>
      </c>
      <c r="AI933914" s="1" t="s">
        <v>226</v>
      </c>
      <c r="AJ933914" s="1" t="s">
        <v>226</v>
      </c>
      <c r="AM933914" s="1" t="n">
        <v>1</v>
      </c>
    </row>
    <row r="933915" customFormat="false" ht="15" hidden="false" customHeight="false" outlineLevel="0" collapsed="false">
      <c r="W933915" s="1" t="s">
        <v>226</v>
      </c>
      <c r="AG933915" s="1" t="s">
        <v>226</v>
      </c>
      <c r="AH933915" s="1" t="s">
        <v>226</v>
      </c>
      <c r="AI933915" s="1" t="s">
        <v>226</v>
      </c>
      <c r="AJ933915" s="1" t="s">
        <v>226</v>
      </c>
      <c r="AM933915" s="1" t="n">
        <v>1</v>
      </c>
    </row>
    <row r="933916" customFormat="false" ht="15" hidden="false" customHeight="false" outlineLevel="0" collapsed="false">
      <c r="W933916" s="1" t="s">
        <v>226</v>
      </c>
      <c r="AG933916" s="1" t="s">
        <v>226</v>
      </c>
      <c r="AH933916" s="1" t="s">
        <v>226</v>
      </c>
      <c r="AI933916" s="1" t="s">
        <v>226</v>
      </c>
      <c r="AJ933916" s="1" t="s">
        <v>226</v>
      </c>
      <c r="AM933916" s="1" t="n">
        <v>1</v>
      </c>
    </row>
    <row r="933917" customFormat="false" ht="15" hidden="false" customHeight="false" outlineLevel="0" collapsed="false">
      <c r="W933917" s="1" t="s">
        <v>226</v>
      </c>
      <c r="AG933917" s="1" t="s">
        <v>226</v>
      </c>
      <c r="AH933917" s="1" t="s">
        <v>226</v>
      </c>
      <c r="AI933917" s="1" t="s">
        <v>226</v>
      </c>
      <c r="AJ933917" s="1" t="s">
        <v>226</v>
      </c>
      <c r="AM933917" s="1" t="n">
        <v>1</v>
      </c>
    </row>
    <row r="933919" customFormat="false" ht="15" hidden="false" customHeight="false" outlineLevel="0" collapsed="false">
      <c r="W933919" s="1" t="n">
        <v>0</v>
      </c>
      <c r="AG933919" s="1" t="n">
        <v>0</v>
      </c>
      <c r="AH933919" s="1" t="n">
        <v>1</v>
      </c>
      <c r="AI933919" s="1" t="n">
        <v>0</v>
      </c>
      <c r="AJ933919" s="1" t="n">
        <v>0</v>
      </c>
      <c r="AM933919" s="1" t="n">
        <v>0</v>
      </c>
    </row>
    <row r="933920" customFormat="false" ht="15" hidden="false" customHeight="false" outlineLevel="0" collapsed="false">
      <c r="W933920" s="1" t="n">
        <v>0</v>
      </c>
      <c r="AG933920" s="1" t="n">
        <v>0</v>
      </c>
      <c r="AH933920" s="1" t="n">
        <v>1</v>
      </c>
      <c r="AI933920" s="1" t="n">
        <v>0</v>
      </c>
      <c r="AJ933920" s="1" t="n">
        <v>0</v>
      </c>
      <c r="AM933920" s="1" t="n">
        <v>0</v>
      </c>
    </row>
    <row r="933921" customFormat="false" ht="15" hidden="false" customHeight="false" outlineLevel="0" collapsed="false">
      <c r="W933921" s="1" t="n">
        <v>0</v>
      </c>
      <c r="AG933921" s="1" t="n">
        <v>0</v>
      </c>
      <c r="AH933921" s="1" t="n">
        <v>1</v>
      </c>
      <c r="AI933921" s="1" t="n">
        <v>0</v>
      </c>
      <c r="AJ933921" s="1" t="n">
        <v>0</v>
      </c>
      <c r="AM933921" s="1" t="n">
        <v>0</v>
      </c>
    </row>
    <row r="933922" customFormat="false" ht="15" hidden="false" customHeight="false" outlineLevel="0" collapsed="false">
      <c r="W933922" s="1" t="n">
        <v>0</v>
      </c>
      <c r="AG933922" s="1" t="n">
        <v>0</v>
      </c>
      <c r="AH933922" s="1" t="n">
        <v>1</v>
      </c>
      <c r="AI933922" s="1" t="n">
        <v>0</v>
      </c>
      <c r="AJ933922" s="1" t="n">
        <v>0</v>
      </c>
      <c r="AM933922" s="1" t="n">
        <v>0</v>
      </c>
    </row>
    <row r="933923" customFormat="false" ht="15" hidden="false" customHeight="false" outlineLevel="0" collapsed="false">
      <c r="W933923" s="1" t="n">
        <v>0</v>
      </c>
      <c r="AG933923" s="1" t="n">
        <v>0</v>
      </c>
      <c r="AH933923" s="1" t="n">
        <v>1</v>
      </c>
      <c r="AI933923" s="1" t="n">
        <v>0</v>
      </c>
      <c r="AJ933923" s="1" t="n">
        <v>0</v>
      </c>
      <c r="AM933923" s="1" t="n">
        <v>0</v>
      </c>
    </row>
    <row r="933924" customFormat="false" ht="15" hidden="false" customHeight="false" outlineLevel="0" collapsed="false">
      <c r="W933924" s="1" t="n">
        <v>0</v>
      </c>
      <c r="AG933924" s="1" t="n">
        <v>0</v>
      </c>
      <c r="AH933924" s="1" t="n">
        <v>1</v>
      </c>
      <c r="AI933924" s="1" t="n">
        <v>0</v>
      </c>
      <c r="AJ933924" s="1" t="n">
        <v>0</v>
      </c>
      <c r="AM933924" s="1" t="n">
        <v>0</v>
      </c>
    </row>
    <row r="933925" customFormat="false" ht="15" hidden="false" customHeight="false" outlineLevel="0" collapsed="false">
      <c r="W933925" s="1" t="n">
        <v>0</v>
      </c>
      <c r="AG933925" s="1" t="n">
        <v>0</v>
      </c>
      <c r="AH933925" s="1" t="n">
        <v>1</v>
      </c>
      <c r="AI933925" s="1" t="n">
        <v>0</v>
      </c>
      <c r="AJ933925" s="1" t="n">
        <v>0</v>
      </c>
      <c r="AM933925" s="1" t="n">
        <v>0</v>
      </c>
    </row>
    <row r="933926" customFormat="false" ht="15" hidden="false" customHeight="false" outlineLevel="0" collapsed="false">
      <c r="W933926" s="1" t="n">
        <v>0</v>
      </c>
      <c r="AG933926" s="1" t="n">
        <v>0</v>
      </c>
      <c r="AH933926" s="1" t="n">
        <v>1</v>
      </c>
      <c r="AI933926" s="1" t="n">
        <v>0</v>
      </c>
      <c r="AJ933926" s="1" t="n">
        <v>0</v>
      </c>
      <c r="AM933926" s="1" t="n">
        <v>0</v>
      </c>
    </row>
    <row r="933927" customFormat="false" ht="15" hidden="false" customHeight="false" outlineLevel="0" collapsed="false">
      <c r="W933927" s="1" t="n">
        <v>0</v>
      </c>
      <c r="AG933927" s="1" t="n">
        <v>0</v>
      </c>
      <c r="AH933927" s="1" t="n">
        <v>1</v>
      </c>
      <c r="AI933927" s="1" t="n">
        <v>0</v>
      </c>
      <c r="AJ933927" s="1" t="n">
        <v>0</v>
      </c>
      <c r="AM933927" s="1" t="n">
        <v>0</v>
      </c>
    </row>
    <row r="933928" customFormat="false" ht="15" hidden="false" customHeight="false" outlineLevel="0" collapsed="false">
      <c r="W933928" s="1" t="n">
        <v>0</v>
      </c>
      <c r="AG933928" s="1" t="n">
        <v>0</v>
      </c>
      <c r="AH933928" s="1" t="n">
        <v>1</v>
      </c>
      <c r="AI933928" s="1" t="n">
        <v>0</v>
      </c>
      <c r="AJ933928" s="1" t="n">
        <v>0</v>
      </c>
      <c r="AM933928" s="1" t="n">
        <v>0</v>
      </c>
    </row>
    <row r="933929" customFormat="false" ht="15" hidden="false" customHeight="false" outlineLevel="0" collapsed="false">
      <c r="W933929" s="1" t="n">
        <v>0</v>
      </c>
      <c r="AG933929" s="1" t="n">
        <v>0</v>
      </c>
      <c r="AH933929" s="1" t="n">
        <v>0</v>
      </c>
      <c r="AI933929" s="1" t="n">
        <v>1</v>
      </c>
      <c r="AJ933929" s="1" t="n">
        <v>0</v>
      </c>
      <c r="AM933929" s="1" t="n">
        <v>0</v>
      </c>
    </row>
    <row r="933930" customFormat="false" ht="15" hidden="false" customHeight="false" outlineLevel="0" collapsed="false">
      <c r="W933930" s="1" t="s">
        <v>226</v>
      </c>
      <c r="AG933930" s="1" t="n">
        <v>0</v>
      </c>
      <c r="AH933930" s="1" t="n">
        <v>0</v>
      </c>
      <c r="AI933930" s="1" t="n">
        <v>1</v>
      </c>
      <c r="AJ933930" s="1" t="n">
        <v>0</v>
      </c>
      <c r="AM933930" s="1" t="n">
        <v>0</v>
      </c>
    </row>
    <row r="933931" customFormat="false" ht="15" hidden="false" customHeight="false" outlineLevel="0" collapsed="false">
      <c r="W933931" s="1" t="s">
        <v>226</v>
      </c>
      <c r="AG933931" s="1" t="n">
        <v>1</v>
      </c>
      <c r="AH933931" s="1" t="n">
        <v>1</v>
      </c>
      <c r="AI933931" s="1" t="n">
        <v>0</v>
      </c>
      <c r="AJ933931" s="1" t="n">
        <v>0</v>
      </c>
      <c r="AM933931" s="1" t="n">
        <v>0</v>
      </c>
    </row>
    <row r="933932" customFormat="false" ht="15" hidden="false" customHeight="false" outlineLevel="0" collapsed="false">
      <c r="W933932" s="1" t="s">
        <v>226</v>
      </c>
      <c r="AG933932" s="1" t="n">
        <v>1</v>
      </c>
      <c r="AH933932" s="1" t="n">
        <v>1</v>
      </c>
      <c r="AI933932" s="1" t="n">
        <v>0</v>
      </c>
      <c r="AJ933932" s="1" t="n">
        <v>0</v>
      </c>
      <c r="AM933932" s="1" t="n">
        <v>0</v>
      </c>
    </row>
    <row r="933933" customFormat="false" ht="15" hidden="false" customHeight="false" outlineLevel="0" collapsed="false">
      <c r="W933933" s="1" t="s">
        <v>226</v>
      </c>
      <c r="AG933933" s="1" t="n">
        <v>0</v>
      </c>
      <c r="AH933933" s="1" t="n">
        <v>0</v>
      </c>
      <c r="AI933933" s="1" t="n">
        <v>1</v>
      </c>
      <c r="AJ933933" s="1" t="n">
        <v>0</v>
      </c>
      <c r="AM933933" s="1" t="n">
        <v>0</v>
      </c>
    </row>
    <row r="933934" customFormat="false" ht="15" hidden="false" customHeight="false" outlineLevel="0" collapsed="false">
      <c r="W933934" s="1" t="s">
        <v>226</v>
      </c>
      <c r="AG933934" s="1" t="n">
        <v>0</v>
      </c>
      <c r="AH933934" s="1" t="n">
        <v>0</v>
      </c>
      <c r="AI933934" s="1" t="n">
        <v>1</v>
      </c>
      <c r="AJ933934" s="1" t="n">
        <v>0</v>
      </c>
      <c r="AM933934" s="1" t="n">
        <v>0</v>
      </c>
    </row>
    <row r="933935" customFormat="false" ht="15" hidden="false" customHeight="false" outlineLevel="0" collapsed="false">
      <c r="W933935" s="1" t="n">
        <v>1</v>
      </c>
      <c r="AG933935" s="1" t="n">
        <v>1</v>
      </c>
      <c r="AH933935" s="1" t="n">
        <v>0</v>
      </c>
      <c r="AI933935" s="1" t="n">
        <v>0</v>
      </c>
      <c r="AJ933935" s="1" t="n">
        <v>0</v>
      </c>
      <c r="AM933935" s="1" t="n">
        <v>0</v>
      </c>
    </row>
    <row r="933936" customFormat="false" ht="15" hidden="false" customHeight="false" outlineLevel="0" collapsed="false">
      <c r="W933936" s="1" t="s">
        <v>226</v>
      </c>
      <c r="AG933936" s="1" t="n">
        <v>1</v>
      </c>
      <c r="AH933936" s="1" t="n">
        <v>0</v>
      </c>
      <c r="AI933936" s="1" t="n">
        <v>0</v>
      </c>
      <c r="AJ933936" s="1" t="n">
        <v>0</v>
      </c>
      <c r="AM933936" s="1" t="n">
        <v>0</v>
      </c>
    </row>
    <row r="933937" customFormat="false" ht="15" hidden="false" customHeight="false" outlineLevel="0" collapsed="false">
      <c r="W933937" s="1" t="s">
        <v>226</v>
      </c>
      <c r="AG933937" s="1" t="n">
        <v>1</v>
      </c>
      <c r="AH933937" s="1" t="n">
        <v>0</v>
      </c>
      <c r="AI933937" s="1" t="n">
        <v>0</v>
      </c>
      <c r="AJ933937" s="1" t="n">
        <v>0</v>
      </c>
      <c r="AM933937" s="1" t="n">
        <v>0</v>
      </c>
    </row>
    <row r="933938" customFormat="false" ht="15" hidden="false" customHeight="false" outlineLevel="0" collapsed="false">
      <c r="W933938" s="1" t="s">
        <v>226</v>
      </c>
      <c r="AG933938" s="1" t="s">
        <v>226</v>
      </c>
      <c r="AH933938" s="1" t="s">
        <v>226</v>
      </c>
      <c r="AI933938" s="1" t="s">
        <v>226</v>
      </c>
      <c r="AJ933938" s="1" t="s">
        <v>226</v>
      </c>
      <c r="AM933938" s="1" t="n">
        <v>0</v>
      </c>
    </row>
    <row r="933939" customFormat="false" ht="15" hidden="false" customHeight="false" outlineLevel="0" collapsed="false">
      <c r="W933939" s="1" t="s">
        <v>226</v>
      </c>
      <c r="AG933939" s="1" t="s">
        <v>226</v>
      </c>
      <c r="AH933939" s="1" t="s">
        <v>226</v>
      </c>
      <c r="AI933939" s="1" t="s">
        <v>226</v>
      </c>
      <c r="AJ933939" s="1" t="s">
        <v>226</v>
      </c>
      <c r="AM933939" s="1" t="n">
        <v>0</v>
      </c>
    </row>
    <row r="933940" customFormat="false" ht="15" hidden="false" customHeight="false" outlineLevel="0" collapsed="false">
      <c r="W933940" s="1" t="s">
        <v>226</v>
      </c>
      <c r="AG933940" s="1" t="s">
        <v>226</v>
      </c>
      <c r="AH933940" s="1" t="s">
        <v>226</v>
      </c>
      <c r="AI933940" s="1" t="s">
        <v>226</v>
      </c>
      <c r="AJ933940" s="1" t="s">
        <v>226</v>
      </c>
      <c r="AM933940" s="1" t="n">
        <v>0</v>
      </c>
    </row>
    <row r="933941" customFormat="false" ht="15" hidden="false" customHeight="false" outlineLevel="0" collapsed="false">
      <c r="W933941" s="1" t="s">
        <v>226</v>
      </c>
      <c r="AG933941" s="1" t="s">
        <v>226</v>
      </c>
      <c r="AH933941" s="1" t="s">
        <v>226</v>
      </c>
      <c r="AI933941" s="1" t="s">
        <v>226</v>
      </c>
      <c r="AJ933941" s="1" t="s">
        <v>226</v>
      </c>
      <c r="AM933941" s="1" t="n">
        <v>0</v>
      </c>
    </row>
    <row r="933942" customFormat="false" ht="15" hidden="false" customHeight="false" outlineLevel="0" collapsed="false">
      <c r="W933942" s="1" t="s">
        <v>226</v>
      </c>
      <c r="AG933942" s="1" t="s">
        <v>226</v>
      </c>
      <c r="AH933942" s="1" t="s">
        <v>226</v>
      </c>
      <c r="AI933942" s="1" t="s">
        <v>226</v>
      </c>
      <c r="AJ933942" s="1" t="s">
        <v>226</v>
      </c>
      <c r="AM933942" s="1" t="n">
        <v>0</v>
      </c>
    </row>
    <row r="933943" customFormat="false" ht="15" hidden="false" customHeight="false" outlineLevel="0" collapsed="false">
      <c r="W933943" s="1" t="s">
        <v>226</v>
      </c>
      <c r="AG933943" s="1" t="s">
        <v>226</v>
      </c>
      <c r="AH933943" s="1" t="s">
        <v>226</v>
      </c>
      <c r="AI933943" s="1" t="s">
        <v>226</v>
      </c>
      <c r="AJ933943" s="1" t="s">
        <v>226</v>
      </c>
      <c r="AM933943" s="1" t="n">
        <v>0</v>
      </c>
    </row>
    <row r="950273" customFormat="false" ht="18.75" hidden="false" customHeight="false" outlineLevel="0" collapsed="false">
      <c r="W950273" s="30" t="s">
        <v>77</v>
      </c>
      <c r="AG950273" s="30" t="s">
        <v>87</v>
      </c>
      <c r="AH950273" s="30" t="s">
        <v>88</v>
      </c>
      <c r="AI950273" s="30" t="s">
        <v>89</v>
      </c>
      <c r="AJ950273" s="30" t="s">
        <v>90</v>
      </c>
      <c r="AM950273" s="30" t="s">
        <v>93</v>
      </c>
    </row>
    <row r="950274" customFormat="false" ht="18.75" hidden="false" customHeight="false" outlineLevel="0" collapsed="false">
      <c r="W950274" s="22"/>
      <c r="AG950274" s="22"/>
      <c r="AH950274" s="22"/>
      <c r="AI950274" s="22"/>
      <c r="AJ950274" s="22"/>
      <c r="AM950274" s="22"/>
    </row>
    <row r="950275" customFormat="false" ht="18.75" hidden="false" customHeight="false" outlineLevel="0" collapsed="false">
      <c r="W950275" s="22"/>
      <c r="AG950275" s="22"/>
      <c r="AH950275" s="22"/>
      <c r="AI950275" s="22"/>
      <c r="AJ950275" s="22"/>
      <c r="AM950275" s="22"/>
    </row>
    <row r="950276" customFormat="false" ht="15" hidden="false" customHeight="false" outlineLevel="0" collapsed="false">
      <c r="W950276" s="1" t="s">
        <v>226</v>
      </c>
      <c r="AG950276" s="1" t="s">
        <v>226</v>
      </c>
      <c r="AH950276" s="1" t="s">
        <v>226</v>
      </c>
      <c r="AI950276" s="1" t="s">
        <v>226</v>
      </c>
      <c r="AJ950276" s="1" t="s">
        <v>226</v>
      </c>
      <c r="AM950276" s="1" t="s">
        <v>226</v>
      </c>
    </row>
    <row r="950277" customFormat="false" ht="15" hidden="false" customHeight="false" outlineLevel="0" collapsed="false">
      <c r="W950277" s="1" t="s">
        <v>226</v>
      </c>
      <c r="AG950277" s="1" t="n">
        <v>1</v>
      </c>
      <c r="AH950277" s="1" t="n">
        <v>1</v>
      </c>
      <c r="AI950277" s="1" t="n">
        <v>0</v>
      </c>
      <c r="AJ950277" s="1" t="n">
        <v>1</v>
      </c>
      <c r="AM950277" s="1" t="n">
        <v>1</v>
      </c>
    </row>
    <row r="950278" customFormat="false" ht="15" hidden="false" customHeight="false" outlineLevel="0" collapsed="false">
      <c r="W950278" s="1" t="s">
        <v>226</v>
      </c>
      <c r="AG950278" s="1" t="n">
        <v>0</v>
      </c>
      <c r="AH950278" s="1" t="n">
        <v>1</v>
      </c>
      <c r="AI950278" s="1" t="n">
        <v>0</v>
      </c>
      <c r="AJ950278" s="1" t="n">
        <v>1</v>
      </c>
      <c r="AM950278" s="1" t="n">
        <v>1</v>
      </c>
    </row>
    <row r="950279" customFormat="false" ht="15" hidden="false" customHeight="false" outlineLevel="0" collapsed="false">
      <c r="W950279" s="1" t="s">
        <v>226</v>
      </c>
      <c r="AG950279" s="1" t="n">
        <v>1</v>
      </c>
      <c r="AH950279" s="1" t="n">
        <v>0</v>
      </c>
      <c r="AI950279" s="1" t="n">
        <v>0</v>
      </c>
      <c r="AJ950279" s="1" t="n">
        <v>1</v>
      </c>
      <c r="AM950279" s="1" t="n">
        <v>1</v>
      </c>
    </row>
    <row r="950280" customFormat="false" ht="15" hidden="false" customHeight="false" outlineLevel="0" collapsed="false">
      <c r="W950280" s="1" t="s">
        <v>226</v>
      </c>
      <c r="AG950280" s="1" t="n">
        <v>0</v>
      </c>
      <c r="AH950280" s="1" t="n">
        <v>0</v>
      </c>
      <c r="AI950280" s="1" t="n">
        <v>0</v>
      </c>
      <c r="AJ950280" s="1" t="n">
        <v>1</v>
      </c>
      <c r="AM950280" s="1" t="n">
        <v>1</v>
      </c>
    </row>
    <row r="950281" customFormat="false" ht="15" hidden="false" customHeight="false" outlineLevel="0" collapsed="false">
      <c r="W950281" s="1" t="s">
        <v>226</v>
      </c>
      <c r="AG950281" s="1" t="n">
        <v>1</v>
      </c>
      <c r="AH950281" s="1" t="n">
        <v>1</v>
      </c>
      <c r="AI950281" s="1" t="n">
        <v>1</v>
      </c>
      <c r="AJ950281" s="1" t="n">
        <v>0</v>
      </c>
      <c r="AM950281" s="1" t="n">
        <v>1</v>
      </c>
    </row>
    <row r="950282" customFormat="false" ht="15" hidden="false" customHeight="false" outlineLevel="0" collapsed="false">
      <c r="W950282" s="1" t="s">
        <v>226</v>
      </c>
      <c r="AG950282" s="1" t="n">
        <v>1</v>
      </c>
      <c r="AH950282" s="1" t="n">
        <v>1</v>
      </c>
      <c r="AI950282" s="1" t="n">
        <v>1</v>
      </c>
      <c r="AJ950282" s="1" t="n">
        <v>0</v>
      </c>
      <c r="AM950282" s="1" t="n">
        <v>1</v>
      </c>
    </row>
    <row r="950283" customFormat="false" ht="15" hidden="false" customHeight="false" outlineLevel="0" collapsed="false">
      <c r="W950283" s="1" t="s">
        <v>226</v>
      </c>
      <c r="AG950283" s="1" t="n">
        <v>0</v>
      </c>
      <c r="AH950283" s="1" t="n">
        <v>1</v>
      </c>
      <c r="AI950283" s="1" t="n">
        <v>1</v>
      </c>
      <c r="AJ950283" s="1" t="n">
        <v>0</v>
      </c>
      <c r="AM950283" s="1" t="n">
        <v>1</v>
      </c>
    </row>
    <row r="950284" customFormat="false" ht="15" hidden="false" customHeight="false" outlineLevel="0" collapsed="false">
      <c r="W950284" s="1" t="s">
        <v>226</v>
      </c>
      <c r="AG950284" s="1" t="n">
        <v>0</v>
      </c>
      <c r="AH950284" s="1" t="n">
        <v>1</v>
      </c>
      <c r="AI950284" s="1" t="n">
        <v>1</v>
      </c>
      <c r="AJ950284" s="1" t="n">
        <v>0</v>
      </c>
      <c r="AM950284" s="1" t="n">
        <v>1</v>
      </c>
    </row>
    <row r="950285" customFormat="false" ht="15" hidden="false" customHeight="false" outlineLevel="0" collapsed="false">
      <c r="W950285" s="1" t="s">
        <v>226</v>
      </c>
      <c r="AG950285" s="1" t="n">
        <v>1</v>
      </c>
      <c r="AH950285" s="1" t="n">
        <v>0</v>
      </c>
      <c r="AI950285" s="1" t="n">
        <v>1</v>
      </c>
      <c r="AJ950285" s="1" t="n">
        <v>0</v>
      </c>
      <c r="AM950285" s="1" t="n">
        <v>1</v>
      </c>
    </row>
    <row r="950286" customFormat="false" ht="15" hidden="false" customHeight="false" outlineLevel="0" collapsed="false">
      <c r="W950286" s="1" t="s">
        <v>226</v>
      </c>
      <c r="AG950286" s="1" t="n">
        <v>1</v>
      </c>
      <c r="AH950286" s="1" t="n">
        <v>0</v>
      </c>
      <c r="AI950286" s="1" t="n">
        <v>1</v>
      </c>
      <c r="AJ950286" s="1" t="n">
        <v>0</v>
      </c>
      <c r="AM950286" s="1" t="n">
        <v>1</v>
      </c>
    </row>
    <row r="950287" customFormat="false" ht="15" hidden="false" customHeight="false" outlineLevel="0" collapsed="false">
      <c r="W950287" s="1" t="s">
        <v>226</v>
      </c>
      <c r="AG950287" s="1" t="n">
        <v>0</v>
      </c>
      <c r="AH950287" s="1" t="n">
        <v>0</v>
      </c>
      <c r="AI950287" s="1" t="n">
        <v>1</v>
      </c>
      <c r="AJ950287" s="1" t="n">
        <v>0</v>
      </c>
      <c r="AM950287" s="1" t="n">
        <v>1</v>
      </c>
    </row>
    <row r="950288" customFormat="false" ht="15" hidden="false" customHeight="false" outlineLevel="0" collapsed="false">
      <c r="W950288" s="1" t="s">
        <v>226</v>
      </c>
      <c r="AG950288" s="1" t="n">
        <v>0</v>
      </c>
      <c r="AH950288" s="1" t="n">
        <v>0</v>
      </c>
      <c r="AI950288" s="1" t="n">
        <v>1</v>
      </c>
      <c r="AJ950288" s="1" t="n">
        <v>0</v>
      </c>
      <c r="AM950288" s="1" t="n">
        <v>1</v>
      </c>
    </row>
    <row r="950289" customFormat="false" ht="15" hidden="false" customHeight="false" outlineLevel="0" collapsed="false">
      <c r="W950289" s="1" t="s">
        <v>226</v>
      </c>
      <c r="AG950289" s="1" t="n">
        <v>1</v>
      </c>
      <c r="AH950289" s="1" t="n">
        <v>1</v>
      </c>
      <c r="AI950289" s="1" t="n">
        <v>0</v>
      </c>
      <c r="AJ950289" s="1" t="n">
        <v>0</v>
      </c>
      <c r="AM950289" s="1" t="n">
        <v>1</v>
      </c>
    </row>
    <row r="950290" customFormat="false" ht="15" hidden="false" customHeight="false" outlineLevel="0" collapsed="false">
      <c r="W950290" s="1" t="s">
        <v>226</v>
      </c>
      <c r="AG950290" s="1" t="n">
        <v>1</v>
      </c>
      <c r="AH950290" s="1" t="n">
        <v>1</v>
      </c>
      <c r="AI950290" s="1" t="n">
        <v>0</v>
      </c>
      <c r="AJ950290" s="1" t="n">
        <v>0</v>
      </c>
      <c r="AM950290" s="1" t="n">
        <v>1</v>
      </c>
    </row>
    <row r="950291" customFormat="false" ht="15" hidden="false" customHeight="false" outlineLevel="0" collapsed="false">
      <c r="W950291" s="1" t="s">
        <v>226</v>
      </c>
      <c r="AG950291" s="1" t="n">
        <v>0</v>
      </c>
      <c r="AH950291" s="1" t="n">
        <v>1</v>
      </c>
      <c r="AI950291" s="1" t="n">
        <v>0</v>
      </c>
      <c r="AJ950291" s="1" t="n">
        <v>0</v>
      </c>
      <c r="AM950291" s="1" t="n">
        <v>1</v>
      </c>
    </row>
    <row r="950292" customFormat="false" ht="15" hidden="false" customHeight="false" outlineLevel="0" collapsed="false">
      <c r="W950292" s="1" t="s">
        <v>226</v>
      </c>
      <c r="AG950292" s="1" t="n">
        <v>0</v>
      </c>
      <c r="AH950292" s="1" t="n">
        <v>1</v>
      </c>
      <c r="AI950292" s="1" t="n">
        <v>0</v>
      </c>
      <c r="AJ950292" s="1" t="n">
        <v>0</v>
      </c>
      <c r="AM950292" s="1" t="n">
        <v>1</v>
      </c>
    </row>
    <row r="950293" customFormat="false" ht="15" hidden="false" customHeight="false" outlineLevel="0" collapsed="false">
      <c r="W950293" s="1" t="n">
        <v>1</v>
      </c>
      <c r="AG950293" s="1" t="n">
        <v>1</v>
      </c>
      <c r="AH950293" s="1" t="n">
        <v>0</v>
      </c>
      <c r="AI950293" s="1" t="n">
        <v>0</v>
      </c>
      <c r="AJ950293" s="1" t="n">
        <v>0</v>
      </c>
      <c r="AM950293" s="1" t="n">
        <v>1</v>
      </c>
    </row>
    <row r="950294" customFormat="false" ht="15" hidden="false" customHeight="false" outlineLevel="0" collapsed="false">
      <c r="W950294" s="1" t="s">
        <v>226</v>
      </c>
      <c r="AG950294" s="1" t="n">
        <v>1</v>
      </c>
      <c r="AH950294" s="1" t="n">
        <v>0</v>
      </c>
      <c r="AI950294" s="1" t="n">
        <v>0</v>
      </c>
      <c r="AJ950294" s="1" t="n">
        <v>0</v>
      </c>
      <c r="AM950294" s="1" t="n">
        <v>1</v>
      </c>
    </row>
    <row r="950295" customFormat="false" ht="15" hidden="false" customHeight="false" outlineLevel="0" collapsed="false">
      <c r="W950295" s="1" t="s">
        <v>226</v>
      </c>
      <c r="AG950295" s="1" t="n">
        <v>1</v>
      </c>
      <c r="AH950295" s="1" t="n">
        <v>0</v>
      </c>
      <c r="AI950295" s="1" t="n">
        <v>0</v>
      </c>
      <c r="AJ950295" s="1" t="n">
        <v>0</v>
      </c>
      <c r="AM950295" s="1" t="n">
        <v>1</v>
      </c>
    </row>
    <row r="950296" customFormat="false" ht="15" hidden="false" customHeight="false" outlineLevel="0" collapsed="false">
      <c r="W950296" s="1" t="s">
        <v>226</v>
      </c>
      <c r="AG950296" s="1" t="s">
        <v>226</v>
      </c>
      <c r="AH950296" s="1" t="s">
        <v>226</v>
      </c>
      <c r="AI950296" s="1" t="s">
        <v>226</v>
      </c>
      <c r="AJ950296" s="1" t="s">
        <v>226</v>
      </c>
      <c r="AM950296" s="1" t="n">
        <v>1</v>
      </c>
    </row>
    <row r="950297" customFormat="false" ht="15" hidden="false" customHeight="false" outlineLevel="0" collapsed="false">
      <c r="W950297" s="1" t="s">
        <v>226</v>
      </c>
      <c r="AG950297" s="1" t="s">
        <v>226</v>
      </c>
      <c r="AH950297" s="1" t="s">
        <v>226</v>
      </c>
      <c r="AI950297" s="1" t="s">
        <v>226</v>
      </c>
      <c r="AJ950297" s="1" t="s">
        <v>226</v>
      </c>
      <c r="AM950297" s="1" t="n">
        <v>1</v>
      </c>
    </row>
    <row r="950298" customFormat="false" ht="15" hidden="false" customHeight="false" outlineLevel="0" collapsed="false">
      <c r="W950298" s="1" t="s">
        <v>226</v>
      </c>
      <c r="AG950298" s="1" t="s">
        <v>226</v>
      </c>
      <c r="AH950298" s="1" t="s">
        <v>226</v>
      </c>
      <c r="AI950298" s="1" t="s">
        <v>226</v>
      </c>
      <c r="AJ950298" s="1" t="s">
        <v>226</v>
      </c>
      <c r="AM950298" s="1" t="n">
        <v>1</v>
      </c>
    </row>
    <row r="950299" customFormat="false" ht="15" hidden="false" customHeight="false" outlineLevel="0" collapsed="false">
      <c r="W950299" s="1" t="s">
        <v>226</v>
      </c>
      <c r="AG950299" s="1" t="s">
        <v>226</v>
      </c>
      <c r="AH950299" s="1" t="s">
        <v>226</v>
      </c>
      <c r="AI950299" s="1" t="s">
        <v>226</v>
      </c>
      <c r="AJ950299" s="1" t="s">
        <v>226</v>
      </c>
      <c r="AM950299" s="1" t="n">
        <v>1</v>
      </c>
    </row>
    <row r="950300" customFormat="false" ht="15" hidden="false" customHeight="false" outlineLevel="0" collapsed="false">
      <c r="W950300" s="1" t="s">
        <v>226</v>
      </c>
      <c r="AG950300" s="1" t="s">
        <v>226</v>
      </c>
      <c r="AH950300" s="1" t="s">
        <v>226</v>
      </c>
      <c r="AI950300" s="1" t="s">
        <v>226</v>
      </c>
      <c r="AJ950300" s="1" t="s">
        <v>226</v>
      </c>
      <c r="AM950300" s="1" t="n">
        <v>1</v>
      </c>
    </row>
    <row r="950301" customFormat="false" ht="15" hidden="false" customHeight="false" outlineLevel="0" collapsed="false">
      <c r="W950301" s="1" t="s">
        <v>226</v>
      </c>
      <c r="AG950301" s="1" t="s">
        <v>226</v>
      </c>
      <c r="AH950301" s="1" t="s">
        <v>226</v>
      </c>
      <c r="AI950301" s="1" t="s">
        <v>226</v>
      </c>
      <c r="AJ950301" s="1" t="s">
        <v>226</v>
      </c>
      <c r="AM950301" s="1" t="n">
        <v>1</v>
      </c>
    </row>
    <row r="950303" customFormat="false" ht="15" hidden="false" customHeight="false" outlineLevel="0" collapsed="false">
      <c r="W950303" s="1" t="n">
        <v>0</v>
      </c>
      <c r="AG950303" s="1" t="n">
        <v>0</v>
      </c>
      <c r="AH950303" s="1" t="n">
        <v>1</v>
      </c>
      <c r="AI950303" s="1" t="n">
        <v>0</v>
      </c>
      <c r="AJ950303" s="1" t="n">
        <v>0</v>
      </c>
      <c r="AM950303" s="1" t="n">
        <v>0</v>
      </c>
    </row>
    <row r="950304" customFormat="false" ht="15" hidden="false" customHeight="false" outlineLevel="0" collapsed="false">
      <c r="W950304" s="1" t="n">
        <v>0</v>
      </c>
      <c r="AG950304" s="1" t="n">
        <v>0</v>
      </c>
      <c r="AH950304" s="1" t="n">
        <v>1</v>
      </c>
      <c r="AI950304" s="1" t="n">
        <v>0</v>
      </c>
      <c r="AJ950304" s="1" t="n">
        <v>0</v>
      </c>
      <c r="AM950304" s="1" t="n">
        <v>0</v>
      </c>
    </row>
    <row r="950305" customFormat="false" ht="15" hidden="false" customHeight="false" outlineLevel="0" collapsed="false">
      <c r="W950305" s="1" t="n">
        <v>0</v>
      </c>
      <c r="AG950305" s="1" t="n">
        <v>0</v>
      </c>
      <c r="AH950305" s="1" t="n">
        <v>1</v>
      </c>
      <c r="AI950305" s="1" t="n">
        <v>0</v>
      </c>
      <c r="AJ950305" s="1" t="n">
        <v>0</v>
      </c>
      <c r="AM950305" s="1" t="n">
        <v>0</v>
      </c>
    </row>
    <row r="950306" customFormat="false" ht="15" hidden="false" customHeight="false" outlineLevel="0" collapsed="false">
      <c r="W950306" s="1" t="n">
        <v>0</v>
      </c>
      <c r="AG950306" s="1" t="n">
        <v>0</v>
      </c>
      <c r="AH950306" s="1" t="n">
        <v>1</v>
      </c>
      <c r="AI950306" s="1" t="n">
        <v>0</v>
      </c>
      <c r="AJ950306" s="1" t="n">
        <v>0</v>
      </c>
      <c r="AM950306" s="1" t="n">
        <v>0</v>
      </c>
    </row>
    <row r="950307" customFormat="false" ht="15" hidden="false" customHeight="false" outlineLevel="0" collapsed="false">
      <c r="W950307" s="1" t="n">
        <v>0</v>
      </c>
      <c r="AG950307" s="1" t="n">
        <v>0</v>
      </c>
      <c r="AH950307" s="1" t="n">
        <v>1</v>
      </c>
      <c r="AI950307" s="1" t="n">
        <v>0</v>
      </c>
      <c r="AJ950307" s="1" t="n">
        <v>0</v>
      </c>
      <c r="AM950307" s="1" t="n">
        <v>0</v>
      </c>
    </row>
    <row r="950308" customFormat="false" ht="15" hidden="false" customHeight="false" outlineLevel="0" collapsed="false">
      <c r="W950308" s="1" t="n">
        <v>0</v>
      </c>
      <c r="AG950308" s="1" t="n">
        <v>0</v>
      </c>
      <c r="AH950308" s="1" t="n">
        <v>1</v>
      </c>
      <c r="AI950308" s="1" t="n">
        <v>0</v>
      </c>
      <c r="AJ950308" s="1" t="n">
        <v>0</v>
      </c>
      <c r="AM950308" s="1" t="n">
        <v>0</v>
      </c>
    </row>
    <row r="950309" customFormat="false" ht="15" hidden="false" customHeight="false" outlineLevel="0" collapsed="false">
      <c r="W950309" s="1" t="n">
        <v>0</v>
      </c>
      <c r="AG950309" s="1" t="n">
        <v>0</v>
      </c>
      <c r="AH950309" s="1" t="n">
        <v>1</v>
      </c>
      <c r="AI950309" s="1" t="n">
        <v>0</v>
      </c>
      <c r="AJ950309" s="1" t="n">
        <v>0</v>
      </c>
      <c r="AM950309" s="1" t="n">
        <v>0</v>
      </c>
    </row>
    <row r="950310" customFormat="false" ht="15" hidden="false" customHeight="false" outlineLevel="0" collapsed="false">
      <c r="W950310" s="1" t="n">
        <v>0</v>
      </c>
      <c r="AG950310" s="1" t="n">
        <v>0</v>
      </c>
      <c r="AH950310" s="1" t="n">
        <v>1</v>
      </c>
      <c r="AI950310" s="1" t="n">
        <v>0</v>
      </c>
      <c r="AJ950310" s="1" t="n">
        <v>0</v>
      </c>
      <c r="AM950310" s="1" t="n">
        <v>0</v>
      </c>
    </row>
    <row r="950311" customFormat="false" ht="15" hidden="false" customHeight="false" outlineLevel="0" collapsed="false">
      <c r="W950311" s="1" t="n">
        <v>0</v>
      </c>
      <c r="AG950311" s="1" t="n">
        <v>0</v>
      </c>
      <c r="AH950311" s="1" t="n">
        <v>1</v>
      </c>
      <c r="AI950311" s="1" t="n">
        <v>0</v>
      </c>
      <c r="AJ950311" s="1" t="n">
        <v>0</v>
      </c>
      <c r="AM950311" s="1" t="n">
        <v>0</v>
      </c>
    </row>
    <row r="950312" customFormat="false" ht="15" hidden="false" customHeight="false" outlineLevel="0" collapsed="false">
      <c r="W950312" s="1" t="n">
        <v>0</v>
      </c>
      <c r="AG950312" s="1" t="n">
        <v>0</v>
      </c>
      <c r="AH950312" s="1" t="n">
        <v>1</v>
      </c>
      <c r="AI950312" s="1" t="n">
        <v>0</v>
      </c>
      <c r="AJ950312" s="1" t="n">
        <v>0</v>
      </c>
      <c r="AM950312" s="1" t="n">
        <v>0</v>
      </c>
    </row>
    <row r="950313" customFormat="false" ht="15" hidden="false" customHeight="false" outlineLevel="0" collapsed="false">
      <c r="W950313" s="1" t="n">
        <v>0</v>
      </c>
      <c r="AG950313" s="1" t="n">
        <v>0</v>
      </c>
      <c r="AH950313" s="1" t="n">
        <v>0</v>
      </c>
      <c r="AI950313" s="1" t="n">
        <v>1</v>
      </c>
      <c r="AJ950313" s="1" t="n">
        <v>0</v>
      </c>
      <c r="AM950313" s="1" t="n">
        <v>0</v>
      </c>
    </row>
    <row r="950314" customFormat="false" ht="15" hidden="false" customHeight="false" outlineLevel="0" collapsed="false">
      <c r="W950314" s="1" t="s">
        <v>226</v>
      </c>
      <c r="AG950314" s="1" t="n">
        <v>0</v>
      </c>
      <c r="AH950314" s="1" t="n">
        <v>0</v>
      </c>
      <c r="AI950314" s="1" t="n">
        <v>1</v>
      </c>
      <c r="AJ950314" s="1" t="n">
        <v>0</v>
      </c>
      <c r="AM950314" s="1" t="n">
        <v>0</v>
      </c>
    </row>
    <row r="950315" customFormat="false" ht="15" hidden="false" customHeight="false" outlineLevel="0" collapsed="false">
      <c r="W950315" s="1" t="s">
        <v>226</v>
      </c>
      <c r="AG950315" s="1" t="n">
        <v>1</v>
      </c>
      <c r="AH950315" s="1" t="n">
        <v>1</v>
      </c>
      <c r="AI950315" s="1" t="n">
        <v>0</v>
      </c>
      <c r="AJ950315" s="1" t="n">
        <v>0</v>
      </c>
      <c r="AM950315" s="1" t="n">
        <v>0</v>
      </c>
    </row>
    <row r="950316" customFormat="false" ht="15" hidden="false" customHeight="false" outlineLevel="0" collapsed="false">
      <c r="W950316" s="1" t="s">
        <v>226</v>
      </c>
      <c r="AG950316" s="1" t="n">
        <v>1</v>
      </c>
      <c r="AH950316" s="1" t="n">
        <v>1</v>
      </c>
      <c r="AI950316" s="1" t="n">
        <v>0</v>
      </c>
      <c r="AJ950316" s="1" t="n">
        <v>0</v>
      </c>
      <c r="AM950316" s="1" t="n">
        <v>0</v>
      </c>
    </row>
    <row r="950317" customFormat="false" ht="15" hidden="false" customHeight="false" outlineLevel="0" collapsed="false">
      <c r="W950317" s="1" t="s">
        <v>226</v>
      </c>
      <c r="AG950317" s="1" t="n">
        <v>0</v>
      </c>
      <c r="AH950317" s="1" t="n">
        <v>0</v>
      </c>
      <c r="AI950317" s="1" t="n">
        <v>1</v>
      </c>
      <c r="AJ950317" s="1" t="n">
        <v>0</v>
      </c>
      <c r="AM950317" s="1" t="n">
        <v>0</v>
      </c>
    </row>
    <row r="950318" customFormat="false" ht="15" hidden="false" customHeight="false" outlineLevel="0" collapsed="false">
      <c r="W950318" s="1" t="s">
        <v>226</v>
      </c>
      <c r="AG950318" s="1" t="n">
        <v>0</v>
      </c>
      <c r="AH950318" s="1" t="n">
        <v>0</v>
      </c>
      <c r="AI950318" s="1" t="n">
        <v>1</v>
      </c>
      <c r="AJ950318" s="1" t="n">
        <v>0</v>
      </c>
      <c r="AM950318" s="1" t="n">
        <v>0</v>
      </c>
    </row>
    <row r="950319" customFormat="false" ht="15" hidden="false" customHeight="false" outlineLevel="0" collapsed="false">
      <c r="W950319" s="1" t="n">
        <v>1</v>
      </c>
      <c r="AG950319" s="1" t="n">
        <v>1</v>
      </c>
      <c r="AH950319" s="1" t="n">
        <v>0</v>
      </c>
      <c r="AI950319" s="1" t="n">
        <v>0</v>
      </c>
      <c r="AJ950319" s="1" t="n">
        <v>0</v>
      </c>
      <c r="AM950319" s="1" t="n">
        <v>0</v>
      </c>
    </row>
    <row r="950320" customFormat="false" ht="15" hidden="false" customHeight="false" outlineLevel="0" collapsed="false">
      <c r="W950320" s="1" t="s">
        <v>226</v>
      </c>
      <c r="AG950320" s="1" t="n">
        <v>1</v>
      </c>
      <c r="AH950320" s="1" t="n">
        <v>0</v>
      </c>
      <c r="AI950320" s="1" t="n">
        <v>0</v>
      </c>
      <c r="AJ950320" s="1" t="n">
        <v>0</v>
      </c>
      <c r="AM950320" s="1" t="n">
        <v>0</v>
      </c>
    </row>
    <row r="950321" customFormat="false" ht="15" hidden="false" customHeight="false" outlineLevel="0" collapsed="false">
      <c r="W950321" s="1" t="s">
        <v>226</v>
      </c>
      <c r="AG950321" s="1" t="n">
        <v>1</v>
      </c>
      <c r="AH950321" s="1" t="n">
        <v>0</v>
      </c>
      <c r="AI950321" s="1" t="n">
        <v>0</v>
      </c>
      <c r="AJ950321" s="1" t="n">
        <v>0</v>
      </c>
      <c r="AM950321" s="1" t="n">
        <v>0</v>
      </c>
    </row>
    <row r="950322" customFormat="false" ht="15" hidden="false" customHeight="false" outlineLevel="0" collapsed="false">
      <c r="W950322" s="1" t="s">
        <v>226</v>
      </c>
      <c r="AG950322" s="1" t="s">
        <v>226</v>
      </c>
      <c r="AH950322" s="1" t="s">
        <v>226</v>
      </c>
      <c r="AI950322" s="1" t="s">
        <v>226</v>
      </c>
      <c r="AJ950322" s="1" t="s">
        <v>226</v>
      </c>
      <c r="AM950322" s="1" t="n">
        <v>0</v>
      </c>
    </row>
    <row r="950323" customFormat="false" ht="15" hidden="false" customHeight="false" outlineLevel="0" collapsed="false">
      <c r="W950323" s="1" t="s">
        <v>226</v>
      </c>
      <c r="AG950323" s="1" t="s">
        <v>226</v>
      </c>
      <c r="AH950323" s="1" t="s">
        <v>226</v>
      </c>
      <c r="AI950323" s="1" t="s">
        <v>226</v>
      </c>
      <c r="AJ950323" s="1" t="s">
        <v>226</v>
      </c>
      <c r="AM950323" s="1" t="n">
        <v>0</v>
      </c>
    </row>
    <row r="950324" customFormat="false" ht="15" hidden="false" customHeight="false" outlineLevel="0" collapsed="false">
      <c r="W950324" s="1" t="s">
        <v>226</v>
      </c>
      <c r="AG950324" s="1" t="s">
        <v>226</v>
      </c>
      <c r="AH950324" s="1" t="s">
        <v>226</v>
      </c>
      <c r="AI950324" s="1" t="s">
        <v>226</v>
      </c>
      <c r="AJ950324" s="1" t="s">
        <v>226</v>
      </c>
      <c r="AM950324" s="1" t="n">
        <v>0</v>
      </c>
    </row>
    <row r="950325" customFormat="false" ht="15" hidden="false" customHeight="false" outlineLevel="0" collapsed="false">
      <c r="W950325" s="1" t="s">
        <v>226</v>
      </c>
      <c r="AG950325" s="1" t="s">
        <v>226</v>
      </c>
      <c r="AH950325" s="1" t="s">
        <v>226</v>
      </c>
      <c r="AI950325" s="1" t="s">
        <v>226</v>
      </c>
      <c r="AJ950325" s="1" t="s">
        <v>226</v>
      </c>
      <c r="AM950325" s="1" t="n">
        <v>0</v>
      </c>
    </row>
    <row r="950326" customFormat="false" ht="15" hidden="false" customHeight="false" outlineLevel="0" collapsed="false">
      <c r="W950326" s="1" t="s">
        <v>226</v>
      </c>
      <c r="AG950326" s="1" t="s">
        <v>226</v>
      </c>
      <c r="AH950326" s="1" t="s">
        <v>226</v>
      </c>
      <c r="AI950326" s="1" t="s">
        <v>226</v>
      </c>
      <c r="AJ950326" s="1" t="s">
        <v>226</v>
      </c>
      <c r="AM950326" s="1" t="n">
        <v>0</v>
      </c>
    </row>
    <row r="950327" customFormat="false" ht="15" hidden="false" customHeight="false" outlineLevel="0" collapsed="false">
      <c r="W950327" s="1" t="s">
        <v>226</v>
      </c>
      <c r="AG950327" s="1" t="s">
        <v>226</v>
      </c>
      <c r="AH950327" s="1" t="s">
        <v>226</v>
      </c>
      <c r="AI950327" s="1" t="s">
        <v>226</v>
      </c>
      <c r="AJ950327" s="1" t="s">
        <v>226</v>
      </c>
      <c r="AM950327" s="1" t="n">
        <v>0</v>
      </c>
    </row>
    <row r="966657" customFormat="false" ht="18.75" hidden="false" customHeight="false" outlineLevel="0" collapsed="false">
      <c r="W966657" s="30" t="s">
        <v>77</v>
      </c>
      <c r="AG966657" s="30" t="s">
        <v>87</v>
      </c>
      <c r="AH966657" s="30" t="s">
        <v>88</v>
      </c>
      <c r="AI966657" s="30" t="s">
        <v>89</v>
      </c>
      <c r="AJ966657" s="30" t="s">
        <v>90</v>
      </c>
      <c r="AM966657" s="30" t="s">
        <v>93</v>
      </c>
    </row>
    <row r="966658" customFormat="false" ht="18.75" hidden="false" customHeight="false" outlineLevel="0" collapsed="false">
      <c r="W966658" s="22"/>
      <c r="AG966658" s="22"/>
      <c r="AH966658" s="22"/>
      <c r="AI966658" s="22"/>
      <c r="AJ966658" s="22"/>
      <c r="AM966658" s="22"/>
    </row>
    <row r="966659" customFormat="false" ht="18.75" hidden="false" customHeight="false" outlineLevel="0" collapsed="false">
      <c r="W966659" s="22"/>
      <c r="AG966659" s="22"/>
      <c r="AH966659" s="22"/>
      <c r="AI966659" s="22"/>
      <c r="AJ966659" s="22"/>
      <c r="AM966659" s="22"/>
    </row>
    <row r="966660" customFormat="false" ht="15" hidden="false" customHeight="false" outlineLevel="0" collapsed="false">
      <c r="W966660" s="1" t="s">
        <v>226</v>
      </c>
      <c r="AG966660" s="1" t="s">
        <v>226</v>
      </c>
      <c r="AH966660" s="1" t="s">
        <v>226</v>
      </c>
      <c r="AI966660" s="1" t="s">
        <v>226</v>
      </c>
      <c r="AJ966660" s="1" t="s">
        <v>226</v>
      </c>
      <c r="AM966660" s="1" t="s">
        <v>226</v>
      </c>
    </row>
    <row r="966661" customFormat="false" ht="15" hidden="false" customHeight="false" outlineLevel="0" collapsed="false">
      <c r="W966661" s="1" t="s">
        <v>226</v>
      </c>
      <c r="AG966661" s="1" t="n">
        <v>1</v>
      </c>
      <c r="AH966661" s="1" t="n">
        <v>1</v>
      </c>
      <c r="AI966661" s="1" t="n">
        <v>0</v>
      </c>
      <c r="AJ966661" s="1" t="n">
        <v>1</v>
      </c>
      <c r="AM966661" s="1" t="n">
        <v>1</v>
      </c>
    </row>
    <row r="966662" customFormat="false" ht="15" hidden="false" customHeight="false" outlineLevel="0" collapsed="false">
      <c r="W966662" s="1" t="s">
        <v>226</v>
      </c>
      <c r="AG966662" s="1" t="n">
        <v>0</v>
      </c>
      <c r="AH966662" s="1" t="n">
        <v>1</v>
      </c>
      <c r="AI966662" s="1" t="n">
        <v>0</v>
      </c>
      <c r="AJ966662" s="1" t="n">
        <v>1</v>
      </c>
      <c r="AM966662" s="1" t="n">
        <v>1</v>
      </c>
    </row>
    <row r="966663" customFormat="false" ht="15" hidden="false" customHeight="false" outlineLevel="0" collapsed="false">
      <c r="W966663" s="1" t="s">
        <v>226</v>
      </c>
      <c r="AG966663" s="1" t="n">
        <v>1</v>
      </c>
      <c r="AH966663" s="1" t="n">
        <v>0</v>
      </c>
      <c r="AI966663" s="1" t="n">
        <v>0</v>
      </c>
      <c r="AJ966663" s="1" t="n">
        <v>1</v>
      </c>
      <c r="AM966663" s="1" t="n">
        <v>1</v>
      </c>
    </row>
    <row r="966664" customFormat="false" ht="15" hidden="false" customHeight="false" outlineLevel="0" collapsed="false">
      <c r="W966664" s="1" t="s">
        <v>226</v>
      </c>
      <c r="AG966664" s="1" t="n">
        <v>0</v>
      </c>
      <c r="AH966664" s="1" t="n">
        <v>0</v>
      </c>
      <c r="AI966664" s="1" t="n">
        <v>0</v>
      </c>
      <c r="AJ966664" s="1" t="n">
        <v>1</v>
      </c>
      <c r="AM966664" s="1" t="n">
        <v>1</v>
      </c>
    </row>
    <row r="966665" customFormat="false" ht="15" hidden="false" customHeight="false" outlineLevel="0" collapsed="false">
      <c r="W966665" s="1" t="s">
        <v>226</v>
      </c>
      <c r="AG966665" s="1" t="n">
        <v>1</v>
      </c>
      <c r="AH966665" s="1" t="n">
        <v>1</v>
      </c>
      <c r="AI966665" s="1" t="n">
        <v>1</v>
      </c>
      <c r="AJ966665" s="1" t="n">
        <v>0</v>
      </c>
      <c r="AM966665" s="1" t="n">
        <v>1</v>
      </c>
    </row>
    <row r="966666" customFormat="false" ht="15" hidden="false" customHeight="false" outlineLevel="0" collapsed="false">
      <c r="W966666" s="1" t="s">
        <v>226</v>
      </c>
      <c r="AG966666" s="1" t="n">
        <v>1</v>
      </c>
      <c r="AH966666" s="1" t="n">
        <v>1</v>
      </c>
      <c r="AI966666" s="1" t="n">
        <v>1</v>
      </c>
      <c r="AJ966666" s="1" t="n">
        <v>0</v>
      </c>
      <c r="AM966666" s="1" t="n">
        <v>1</v>
      </c>
    </row>
    <row r="966667" customFormat="false" ht="15" hidden="false" customHeight="false" outlineLevel="0" collapsed="false">
      <c r="W966667" s="1" t="s">
        <v>226</v>
      </c>
      <c r="AG966667" s="1" t="n">
        <v>0</v>
      </c>
      <c r="AH966667" s="1" t="n">
        <v>1</v>
      </c>
      <c r="AI966667" s="1" t="n">
        <v>1</v>
      </c>
      <c r="AJ966667" s="1" t="n">
        <v>0</v>
      </c>
      <c r="AM966667" s="1" t="n">
        <v>1</v>
      </c>
    </row>
    <row r="966668" customFormat="false" ht="15" hidden="false" customHeight="false" outlineLevel="0" collapsed="false">
      <c r="W966668" s="1" t="s">
        <v>226</v>
      </c>
      <c r="AG966668" s="1" t="n">
        <v>0</v>
      </c>
      <c r="AH966668" s="1" t="n">
        <v>1</v>
      </c>
      <c r="AI966668" s="1" t="n">
        <v>1</v>
      </c>
      <c r="AJ966668" s="1" t="n">
        <v>0</v>
      </c>
      <c r="AM966668" s="1" t="n">
        <v>1</v>
      </c>
    </row>
    <row r="966669" customFormat="false" ht="15" hidden="false" customHeight="false" outlineLevel="0" collapsed="false">
      <c r="W966669" s="1" t="s">
        <v>226</v>
      </c>
      <c r="AG966669" s="1" t="n">
        <v>1</v>
      </c>
      <c r="AH966669" s="1" t="n">
        <v>0</v>
      </c>
      <c r="AI966669" s="1" t="n">
        <v>1</v>
      </c>
      <c r="AJ966669" s="1" t="n">
        <v>0</v>
      </c>
      <c r="AM966669" s="1" t="n">
        <v>1</v>
      </c>
    </row>
    <row r="966670" customFormat="false" ht="15" hidden="false" customHeight="false" outlineLevel="0" collapsed="false">
      <c r="W966670" s="1" t="s">
        <v>226</v>
      </c>
      <c r="AG966670" s="1" t="n">
        <v>1</v>
      </c>
      <c r="AH966670" s="1" t="n">
        <v>0</v>
      </c>
      <c r="AI966670" s="1" t="n">
        <v>1</v>
      </c>
      <c r="AJ966670" s="1" t="n">
        <v>0</v>
      </c>
      <c r="AM966670" s="1" t="n">
        <v>1</v>
      </c>
    </row>
    <row r="966671" customFormat="false" ht="15" hidden="false" customHeight="false" outlineLevel="0" collapsed="false">
      <c r="W966671" s="1" t="s">
        <v>226</v>
      </c>
      <c r="AG966671" s="1" t="n">
        <v>0</v>
      </c>
      <c r="AH966671" s="1" t="n">
        <v>0</v>
      </c>
      <c r="AI966671" s="1" t="n">
        <v>1</v>
      </c>
      <c r="AJ966671" s="1" t="n">
        <v>0</v>
      </c>
      <c r="AM966671" s="1" t="n">
        <v>1</v>
      </c>
    </row>
    <row r="966672" customFormat="false" ht="15" hidden="false" customHeight="false" outlineLevel="0" collapsed="false">
      <c r="W966672" s="1" t="s">
        <v>226</v>
      </c>
      <c r="AG966672" s="1" t="n">
        <v>0</v>
      </c>
      <c r="AH966672" s="1" t="n">
        <v>0</v>
      </c>
      <c r="AI966672" s="1" t="n">
        <v>1</v>
      </c>
      <c r="AJ966672" s="1" t="n">
        <v>0</v>
      </c>
      <c r="AM966672" s="1" t="n">
        <v>1</v>
      </c>
    </row>
    <row r="966673" customFormat="false" ht="15" hidden="false" customHeight="false" outlineLevel="0" collapsed="false">
      <c r="W966673" s="1" t="s">
        <v>226</v>
      </c>
      <c r="AG966673" s="1" t="n">
        <v>1</v>
      </c>
      <c r="AH966673" s="1" t="n">
        <v>1</v>
      </c>
      <c r="AI966673" s="1" t="n">
        <v>0</v>
      </c>
      <c r="AJ966673" s="1" t="n">
        <v>0</v>
      </c>
      <c r="AM966673" s="1" t="n">
        <v>1</v>
      </c>
    </row>
    <row r="966674" customFormat="false" ht="15" hidden="false" customHeight="false" outlineLevel="0" collapsed="false">
      <c r="W966674" s="1" t="s">
        <v>226</v>
      </c>
      <c r="AG966674" s="1" t="n">
        <v>1</v>
      </c>
      <c r="AH966674" s="1" t="n">
        <v>1</v>
      </c>
      <c r="AI966674" s="1" t="n">
        <v>0</v>
      </c>
      <c r="AJ966674" s="1" t="n">
        <v>0</v>
      </c>
      <c r="AM966674" s="1" t="n">
        <v>1</v>
      </c>
    </row>
    <row r="966675" customFormat="false" ht="15" hidden="false" customHeight="false" outlineLevel="0" collapsed="false">
      <c r="W966675" s="1" t="s">
        <v>226</v>
      </c>
      <c r="AG966675" s="1" t="n">
        <v>0</v>
      </c>
      <c r="AH966675" s="1" t="n">
        <v>1</v>
      </c>
      <c r="AI966675" s="1" t="n">
        <v>0</v>
      </c>
      <c r="AJ966675" s="1" t="n">
        <v>0</v>
      </c>
      <c r="AM966675" s="1" t="n">
        <v>1</v>
      </c>
    </row>
    <row r="966676" customFormat="false" ht="15" hidden="false" customHeight="false" outlineLevel="0" collapsed="false">
      <c r="W966676" s="1" t="s">
        <v>226</v>
      </c>
      <c r="AG966676" s="1" t="n">
        <v>0</v>
      </c>
      <c r="AH966676" s="1" t="n">
        <v>1</v>
      </c>
      <c r="AI966676" s="1" t="n">
        <v>0</v>
      </c>
      <c r="AJ966676" s="1" t="n">
        <v>0</v>
      </c>
      <c r="AM966676" s="1" t="n">
        <v>1</v>
      </c>
    </row>
    <row r="966677" customFormat="false" ht="15" hidden="false" customHeight="false" outlineLevel="0" collapsed="false">
      <c r="W966677" s="1" t="n">
        <v>1</v>
      </c>
      <c r="AG966677" s="1" t="n">
        <v>1</v>
      </c>
      <c r="AH966677" s="1" t="n">
        <v>0</v>
      </c>
      <c r="AI966677" s="1" t="n">
        <v>0</v>
      </c>
      <c r="AJ966677" s="1" t="n">
        <v>0</v>
      </c>
      <c r="AM966677" s="1" t="n">
        <v>1</v>
      </c>
    </row>
    <row r="966678" customFormat="false" ht="15" hidden="false" customHeight="false" outlineLevel="0" collapsed="false">
      <c r="W966678" s="1" t="s">
        <v>226</v>
      </c>
      <c r="AG966678" s="1" t="n">
        <v>1</v>
      </c>
      <c r="AH966678" s="1" t="n">
        <v>0</v>
      </c>
      <c r="AI966678" s="1" t="n">
        <v>0</v>
      </c>
      <c r="AJ966678" s="1" t="n">
        <v>0</v>
      </c>
      <c r="AM966678" s="1" t="n">
        <v>1</v>
      </c>
    </row>
    <row r="966679" customFormat="false" ht="15" hidden="false" customHeight="false" outlineLevel="0" collapsed="false">
      <c r="W966679" s="1" t="s">
        <v>226</v>
      </c>
      <c r="AG966679" s="1" t="n">
        <v>1</v>
      </c>
      <c r="AH966679" s="1" t="n">
        <v>0</v>
      </c>
      <c r="AI966679" s="1" t="n">
        <v>0</v>
      </c>
      <c r="AJ966679" s="1" t="n">
        <v>0</v>
      </c>
      <c r="AM966679" s="1" t="n">
        <v>1</v>
      </c>
    </row>
    <row r="966680" customFormat="false" ht="15" hidden="false" customHeight="false" outlineLevel="0" collapsed="false">
      <c r="W966680" s="1" t="s">
        <v>226</v>
      </c>
      <c r="AG966680" s="1" t="s">
        <v>226</v>
      </c>
      <c r="AH966680" s="1" t="s">
        <v>226</v>
      </c>
      <c r="AI966680" s="1" t="s">
        <v>226</v>
      </c>
      <c r="AJ966680" s="1" t="s">
        <v>226</v>
      </c>
      <c r="AM966680" s="1" t="n">
        <v>1</v>
      </c>
    </row>
    <row r="966681" customFormat="false" ht="15" hidden="false" customHeight="false" outlineLevel="0" collapsed="false">
      <c r="W966681" s="1" t="s">
        <v>226</v>
      </c>
      <c r="AG966681" s="1" t="s">
        <v>226</v>
      </c>
      <c r="AH966681" s="1" t="s">
        <v>226</v>
      </c>
      <c r="AI966681" s="1" t="s">
        <v>226</v>
      </c>
      <c r="AJ966681" s="1" t="s">
        <v>226</v>
      </c>
      <c r="AM966681" s="1" t="n">
        <v>1</v>
      </c>
    </row>
    <row r="966682" customFormat="false" ht="15" hidden="false" customHeight="false" outlineLevel="0" collapsed="false">
      <c r="W966682" s="1" t="s">
        <v>226</v>
      </c>
      <c r="AG966682" s="1" t="s">
        <v>226</v>
      </c>
      <c r="AH966682" s="1" t="s">
        <v>226</v>
      </c>
      <c r="AI966682" s="1" t="s">
        <v>226</v>
      </c>
      <c r="AJ966682" s="1" t="s">
        <v>226</v>
      </c>
      <c r="AM966682" s="1" t="n">
        <v>1</v>
      </c>
    </row>
    <row r="966683" customFormat="false" ht="15" hidden="false" customHeight="false" outlineLevel="0" collapsed="false">
      <c r="W966683" s="1" t="s">
        <v>226</v>
      </c>
      <c r="AG966683" s="1" t="s">
        <v>226</v>
      </c>
      <c r="AH966683" s="1" t="s">
        <v>226</v>
      </c>
      <c r="AI966683" s="1" t="s">
        <v>226</v>
      </c>
      <c r="AJ966683" s="1" t="s">
        <v>226</v>
      </c>
      <c r="AM966683" s="1" t="n">
        <v>1</v>
      </c>
    </row>
    <row r="966684" customFormat="false" ht="15" hidden="false" customHeight="false" outlineLevel="0" collapsed="false">
      <c r="W966684" s="1" t="s">
        <v>226</v>
      </c>
      <c r="AG966684" s="1" t="s">
        <v>226</v>
      </c>
      <c r="AH966684" s="1" t="s">
        <v>226</v>
      </c>
      <c r="AI966684" s="1" t="s">
        <v>226</v>
      </c>
      <c r="AJ966684" s="1" t="s">
        <v>226</v>
      </c>
      <c r="AM966684" s="1" t="n">
        <v>1</v>
      </c>
    </row>
    <row r="966685" customFormat="false" ht="15" hidden="false" customHeight="false" outlineLevel="0" collapsed="false">
      <c r="W966685" s="1" t="s">
        <v>226</v>
      </c>
      <c r="AG966685" s="1" t="s">
        <v>226</v>
      </c>
      <c r="AH966685" s="1" t="s">
        <v>226</v>
      </c>
      <c r="AI966685" s="1" t="s">
        <v>226</v>
      </c>
      <c r="AJ966685" s="1" t="s">
        <v>226</v>
      </c>
      <c r="AM966685" s="1" t="n">
        <v>1</v>
      </c>
    </row>
    <row r="966687" customFormat="false" ht="15" hidden="false" customHeight="false" outlineLevel="0" collapsed="false">
      <c r="W966687" s="1" t="n">
        <v>0</v>
      </c>
      <c r="AG966687" s="1" t="n">
        <v>0</v>
      </c>
      <c r="AH966687" s="1" t="n">
        <v>1</v>
      </c>
      <c r="AI966687" s="1" t="n">
        <v>0</v>
      </c>
      <c r="AJ966687" s="1" t="n">
        <v>0</v>
      </c>
      <c r="AM966687" s="1" t="n">
        <v>0</v>
      </c>
    </row>
    <row r="966688" customFormat="false" ht="15" hidden="false" customHeight="false" outlineLevel="0" collapsed="false">
      <c r="W966688" s="1" t="n">
        <v>0</v>
      </c>
      <c r="AG966688" s="1" t="n">
        <v>0</v>
      </c>
      <c r="AH966688" s="1" t="n">
        <v>1</v>
      </c>
      <c r="AI966688" s="1" t="n">
        <v>0</v>
      </c>
      <c r="AJ966688" s="1" t="n">
        <v>0</v>
      </c>
      <c r="AM966688" s="1" t="n">
        <v>0</v>
      </c>
    </row>
    <row r="966689" customFormat="false" ht="15" hidden="false" customHeight="false" outlineLevel="0" collapsed="false">
      <c r="W966689" s="1" t="n">
        <v>0</v>
      </c>
      <c r="AG966689" s="1" t="n">
        <v>0</v>
      </c>
      <c r="AH966689" s="1" t="n">
        <v>1</v>
      </c>
      <c r="AI966689" s="1" t="n">
        <v>0</v>
      </c>
      <c r="AJ966689" s="1" t="n">
        <v>0</v>
      </c>
      <c r="AM966689" s="1" t="n">
        <v>0</v>
      </c>
    </row>
    <row r="966690" customFormat="false" ht="15" hidden="false" customHeight="false" outlineLevel="0" collapsed="false">
      <c r="W966690" s="1" t="n">
        <v>0</v>
      </c>
      <c r="AG966690" s="1" t="n">
        <v>0</v>
      </c>
      <c r="AH966690" s="1" t="n">
        <v>1</v>
      </c>
      <c r="AI966690" s="1" t="n">
        <v>0</v>
      </c>
      <c r="AJ966690" s="1" t="n">
        <v>0</v>
      </c>
      <c r="AM966690" s="1" t="n">
        <v>0</v>
      </c>
    </row>
    <row r="966691" customFormat="false" ht="15" hidden="false" customHeight="false" outlineLevel="0" collapsed="false">
      <c r="W966691" s="1" t="n">
        <v>0</v>
      </c>
      <c r="AG966691" s="1" t="n">
        <v>0</v>
      </c>
      <c r="AH966691" s="1" t="n">
        <v>1</v>
      </c>
      <c r="AI966691" s="1" t="n">
        <v>0</v>
      </c>
      <c r="AJ966691" s="1" t="n">
        <v>0</v>
      </c>
      <c r="AM966691" s="1" t="n">
        <v>0</v>
      </c>
    </row>
    <row r="966692" customFormat="false" ht="15" hidden="false" customHeight="false" outlineLevel="0" collapsed="false">
      <c r="W966692" s="1" t="n">
        <v>0</v>
      </c>
      <c r="AG966692" s="1" t="n">
        <v>0</v>
      </c>
      <c r="AH966692" s="1" t="n">
        <v>1</v>
      </c>
      <c r="AI966692" s="1" t="n">
        <v>0</v>
      </c>
      <c r="AJ966692" s="1" t="n">
        <v>0</v>
      </c>
      <c r="AM966692" s="1" t="n">
        <v>0</v>
      </c>
    </row>
    <row r="966693" customFormat="false" ht="15" hidden="false" customHeight="false" outlineLevel="0" collapsed="false">
      <c r="W966693" s="1" t="n">
        <v>0</v>
      </c>
      <c r="AG966693" s="1" t="n">
        <v>0</v>
      </c>
      <c r="AH966693" s="1" t="n">
        <v>1</v>
      </c>
      <c r="AI966693" s="1" t="n">
        <v>0</v>
      </c>
      <c r="AJ966693" s="1" t="n">
        <v>0</v>
      </c>
      <c r="AM966693" s="1" t="n">
        <v>0</v>
      </c>
    </row>
    <row r="966694" customFormat="false" ht="15" hidden="false" customHeight="false" outlineLevel="0" collapsed="false">
      <c r="W966694" s="1" t="n">
        <v>0</v>
      </c>
      <c r="AG966694" s="1" t="n">
        <v>0</v>
      </c>
      <c r="AH966694" s="1" t="n">
        <v>1</v>
      </c>
      <c r="AI966694" s="1" t="n">
        <v>0</v>
      </c>
      <c r="AJ966694" s="1" t="n">
        <v>0</v>
      </c>
      <c r="AM966694" s="1" t="n">
        <v>0</v>
      </c>
    </row>
    <row r="966695" customFormat="false" ht="15" hidden="false" customHeight="false" outlineLevel="0" collapsed="false">
      <c r="W966695" s="1" t="n">
        <v>0</v>
      </c>
      <c r="AG966695" s="1" t="n">
        <v>0</v>
      </c>
      <c r="AH966695" s="1" t="n">
        <v>1</v>
      </c>
      <c r="AI966695" s="1" t="n">
        <v>0</v>
      </c>
      <c r="AJ966695" s="1" t="n">
        <v>0</v>
      </c>
      <c r="AM966695" s="1" t="n">
        <v>0</v>
      </c>
    </row>
    <row r="966696" customFormat="false" ht="15" hidden="false" customHeight="false" outlineLevel="0" collapsed="false">
      <c r="W966696" s="1" t="n">
        <v>0</v>
      </c>
      <c r="AG966696" s="1" t="n">
        <v>0</v>
      </c>
      <c r="AH966696" s="1" t="n">
        <v>1</v>
      </c>
      <c r="AI966696" s="1" t="n">
        <v>0</v>
      </c>
      <c r="AJ966696" s="1" t="n">
        <v>0</v>
      </c>
      <c r="AM966696" s="1" t="n">
        <v>0</v>
      </c>
    </row>
    <row r="966697" customFormat="false" ht="15" hidden="false" customHeight="false" outlineLevel="0" collapsed="false">
      <c r="W966697" s="1" t="n">
        <v>0</v>
      </c>
      <c r="AG966697" s="1" t="n">
        <v>0</v>
      </c>
      <c r="AH966697" s="1" t="n">
        <v>0</v>
      </c>
      <c r="AI966697" s="1" t="n">
        <v>1</v>
      </c>
      <c r="AJ966697" s="1" t="n">
        <v>0</v>
      </c>
      <c r="AM966697" s="1" t="n">
        <v>0</v>
      </c>
    </row>
    <row r="966698" customFormat="false" ht="15" hidden="false" customHeight="false" outlineLevel="0" collapsed="false">
      <c r="W966698" s="1" t="s">
        <v>226</v>
      </c>
      <c r="AG966698" s="1" t="n">
        <v>0</v>
      </c>
      <c r="AH966698" s="1" t="n">
        <v>0</v>
      </c>
      <c r="AI966698" s="1" t="n">
        <v>1</v>
      </c>
      <c r="AJ966698" s="1" t="n">
        <v>0</v>
      </c>
      <c r="AM966698" s="1" t="n">
        <v>0</v>
      </c>
    </row>
    <row r="966699" customFormat="false" ht="15" hidden="false" customHeight="false" outlineLevel="0" collapsed="false">
      <c r="W966699" s="1" t="s">
        <v>226</v>
      </c>
      <c r="AG966699" s="1" t="n">
        <v>1</v>
      </c>
      <c r="AH966699" s="1" t="n">
        <v>1</v>
      </c>
      <c r="AI966699" s="1" t="n">
        <v>0</v>
      </c>
      <c r="AJ966699" s="1" t="n">
        <v>0</v>
      </c>
      <c r="AM966699" s="1" t="n">
        <v>0</v>
      </c>
    </row>
    <row r="966700" customFormat="false" ht="15" hidden="false" customHeight="false" outlineLevel="0" collapsed="false">
      <c r="W966700" s="1" t="s">
        <v>226</v>
      </c>
      <c r="AG966700" s="1" t="n">
        <v>1</v>
      </c>
      <c r="AH966700" s="1" t="n">
        <v>1</v>
      </c>
      <c r="AI966700" s="1" t="n">
        <v>0</v>
      </c>
      <c r="AJ966700" s="1" t="n">
        <v>0</v>
      </c>
      <c r="AM966700" s="1" t="n">
        <v>0</v>
      </c>
    </row>
    <row r="966701" customFormat="false" ht="15" hidden="false" customHeight="false" outlineLevel="0" collapsed="false">
      <c r="W966701" s="1" t="s">
        <v>226</v>
      </c>
      <c r="AG966701" s="1" t="n">
        <v>0</v>
      </c>
      <c r="AH966701" s="1" t="n">
        <v>0</v>
      </c>
      <c r="AI966701" s="1" t="n">
        <v>1</v>
      </c>
      <c r="AJ966701" s="1" t="n">
        <v>0</v>
      </c>
      <c r="AM966701" s="1" t="n">
        <v>0</v>
      </c>
    </row>
    <row r="966702" customFormat="false" ht="15" hidden="false" customHeight="false" outlineLevel="0" collapsed="false">
      <c r="W966702" s="1" t="s">
        <v>226</v>
      </c>
      <c r="AG966702" s="1" t="n">
        <v>0</v>
      </c>
      <c r="AH966702" s="1" t="n">
        <v>0</v>
      </c>
      <c r="AI966702" s="1" t="n">
        <v>1</v>
      </c>
      <c r="AJ966702" s="1" t="n">
        <v>0</v>
      </c>
      <c r="AM966702" s="1" t="n">
        <v>0</v>
      </c>
    </row>
    <row r="966703" customFormat="false" ht="15" hidden="false" customHeight="false" outlineLevel="0" collapsed="false">
      <c r="W966703" s="1" t="n">
        <v>1</v>
      </c>
      <c r="AG966703" s="1" t="n">
        <v>1</v>
      </c>
      <c r="AH966703" s="1" t="n">
        <v>0</v>
      </c>
      <c r="AI966703" s="1" t="n">
        <v>0</v>
      </c>
      <c r="AJ966703" s="1" t="n">
        <v>0</v>
      </c>
      <c r="AM966703" s="1" t="n">
        <v>0</v>
      </c>
    </row>
    <row r="966704" customFormat="false" ht="15" hidden="false" customHeight="false" outlineLevel="0" collapsed="false">
      <c r="W966704" s="1" t="s">
        <v>226</v>
      </c>
      <c r="AG966704" s="1" t="n">
        <v>1</v>
      </c>
      <c r="AH966704" s="1" t="n">
        <v>0</v>
      </c>
      <c r="AI966704" s="1" t="n">
        <v>0</v>
      </c>
      <c r="AJ966704" s="1" t="n">
        <v>0</v>
      </c>
      <c r="AM966704" s="1" t="n">
        <v>0</v>
      </c>
    </row>
    <row r="966705" customFormat="false" ht="15" hidden="false" customHeight="false" outlineLevel="0" collapsed="false">
      <c r="W966705" s="1" t="s">
        <v>226</v>
      </c>
      <c r="AG966705" s="1" t="n">
        <v>1</v>
      </c>
      <c r="AH966705" s="1" t="n">
        <v>0</v>
      </c>
      <c r="AI966705" s="1" t="n">
        <v>0</v>
      </c>
      <c r="AJ966705" s="1" t="n">
        <v>0</v>
      </c>
      <c r="AM966705" s="1" t="n">
        <v>0</v>
      </c>
    </row>
    <row r="966706" customFormat="false" ht="15" hidden="false" customHeight="false" outlineLevel="0" collapsed="false">
      <c r="W966706" s="1" t="s">
        <v>226</v>
      </c>
      <c r="AG966706" s="1" t="s">
        <v>226</v>
      </c>
      <c r="AH966706" s="1" t="s">
        <v>226</v>
      </c>
      <c r="AI966706" s="1" t="s">
        <v>226</v>
      </c>
      <c r="AJ966706" s="1" t="s">
        <v>226</v>
      </c>
      <c r="AM966706" s="1" t="n">
        <v>0</v>
      </c>
    </row>
    <row r="966707" customFormat="false" ht="15" hidden="false" customHeight="false" outlineLevel="0" collapsed="false">
      <c r="W966707" s="1" t="s">
        <v>226</v>
      </c>
      <c r="AG966707" s="1" t="s">
        <v>226</v>
      </c>
      <c r="AH966707" s="1" t="s">
        <v>226</v>
      </c>
      <c r="AI966707" s="1" t="s">
        <v>226</v>
      </c>
      <c r="AJ966707" s="1" t="s">
        <v>226</v>
      </c>
      <c r="AM966707" s="1" t="n">
        <v>0</v>
      </c>
    </row>
    <row r="966708" customFormat="false" ht="15" hidden="false" customHeight="false" outlineLevel="0" collapsed="false">
      <c r="W966708" s="1" t="s">
        <v>226</v>
      </c>
      <c r="AG966708" s="1" t="s">
        <v>226</v>
      </c>
      <c r="AH966708" s="1" t="s">
        <v>226</v>
      </c>
      <c r="AI966708" s="1" t="s">
        <v>226</v>
      </c>
      <c r="AJ966708" s="1" t="s">
        <v>226</v>
      </c>
      <c r="AM966708" s="1" t="n">
        <v>0</v>
      </c>
    </row>
    <row r="966709" customFormat="false" ht="15" hidden="false" customHeight="false" outlineLevel="0" collapsed="false">
      <c r="W966709" s="1" t="s">
        <v>226</v>
      </c>
      <c r="AG966709" s="1" t="s">
        <v>226</v>
      </c>
      <c r="AH966709" s="1" t="s">
        <v>226</v>
      </c>
      <c r="AI966709" s="1" t="s">
        <v>226</v>
      </c>
      <c r="AJ966709" s="1" t="s">
        <v>226</v>
      </c>
      <c r="AM966709" s="1" t="n">
        <v>0</v>
      </c>
    </row>
    <row r="966710" customFormat="false" ht="15" hidden="false" customHeight="false" outlineLevel="0" collapsed="false">
      <c r="W966710" s="1" t="s">
        <v>226</v>
      </c>
      <c r="AG966710" s="1" t="s">
        <v>226</v>
      </c>
      <c r="AH966710" s="1" t="s">
        <v>226</v>
      </c>
      <c r="AI966710" s="1" t="s">
        <v>226</v>
      </c>
      <c r="AJ966710" s="1" t="s">
        <v>226</v>
      </c>
      <c r="AM966710" s="1" t="n">
        <v>0</v>
      </c>
    </row>
    <row r="966711" customFormat="false" ht="15" hidden="false" customHeight="false" outlineLevel="0" collapsed="false">
      <c r="W966711" s="1" t="s">
        <v>226</v>
      </c>
      <c r="AG966711" s="1" t="s">
        <v>226</v>
      </c>
      <c r="AH966711" s="1" t="s">
        <v>226</v>
      </c>
      <c r="AI966711" s="1" t="s">
        <v>226</v>
      </c>
      <c r="AJ966711" s="1" t="s">
        <v>226</v>
      </c>
      <c r="AM966711" s="1" t="n">
        <v>0</v>
      </c>
    </row>
    <row r="983041" customFormat="false" ht="18.75" hidden="false" customHeight="false" outlineLevel="0" collapsed="false">
      <c r="W983041" s="30" t="s">
        <v>77</v>
      </c>
      <c r="AG983041" s="30" t="s">
        <v>87</v>
      </c>
      <c r="AH983041" s="30" t="s">
        <v>88</v>
      </c>
      <c r="AI983041" s="30" t="s">
        <v>89</v>
      </c>
      <c r="AJ983041" s="30" t="s">
        <v>90</v>
      </c>
      <c r="AM983041" s="30" t="s">
        <v>93</v>
      </c>
    </row>
    <row r="983042" customFormat="false" ht="18.75" hidden="false" customHeight="false" outlineLevel="0" collapsed="false">
      <c r="W983042" s="22"/>
      <c r="AG983042" s="22"/>
      <c r="AH983042" s="22"/>
      <c r="AI983042" s="22"/>
      <c r="AJ983042" s="22"/>
      <c r="AM983042" s="22"/>
    </row>
    <row r="983043" customFormat="false" ht="18.75" hidden="false" customHeight="false" outlineLevel="0" collapsed="false">
      <c r="W983043" s="22"/>
      <c r="AG983043" s="22"/>
      <c r="AH983043" s="22"/>
      <c r="AI983043" s="22"/>
      <c r="AJ983043" s="22"/>
      <c r="AM983043" s="22"/>
    </row>
    <row r="983044" customFormat="false" ht="15" hidden="false" customHeight="false" outlineLevel="0" collapsed="false">
      <c r="W983044" s="1" t="s">
        <v>226</v>
      </c>
      <c r="AG983044" s="1" t="s">
        <v>226</v>
      </c>
      <c r="AH983044" s="1" t="s">
        <v>226</v>
      </c>
      <c r="AI983044" s="1" t="s">
        <v>226</v>
      </c>
      <c r="AJ983044" s="1" t="s">
        <v>226</v>
      </c>
      <c r="AM983044" s="1" t="s">
        <v>226</v>
      </c>
    </row>
    <row r="983045" customFormat="false" ht="15" hidden="false" customHeight="false" outlineLevel="0" collapsed="false">
      <c r="W983045" s="1" t="s">
        <v>226</v>
      </c>
      <c r="AG983045" s="1" t="n">
        <v>1</v>
      </c>
      <c r="AH983045" s="1" t="n">
        <v>1</v>
      </c>
      <c r="AI983045" s="1" t="n">
        <v>0</v>
      </c>
      <c r="AJ983045" s="1" t="n">
        <v>1</v>
      </c>
      <c r="AM983045" s="1" t="n">
        <v>1</v>
      </c>
    </row>
    <row r="983046" customFormat="false" ht="15" hidden="false" customHeight="false" outlineLevel="0" collapsed="false">
      <c r="W983046" s="1" t="s">
        <v>226</v>
      </c>
      <c r="AG983046" s="1" t="n">
        <v>0</v>
      </c>
      <c r="AH983046" s="1" t="n">
        <v>1</v>
      </c>
      <c r="AI983046" s="1" t="n">
        <v>0</v>
      </c>
      <c r="AJ983046" s="1" t="n">
        <v>1</v>
      </c>
      <c r="AM983046" s="1" t="n">
        <v>1</v>
      </c>
    </row>
    <row r="983047" customFormat="false" ht="15" hidden="false" customHeight="false" outlineLevel="0" collapsed="false">
      <c r="W983047" s="1" t="s">
        <v>226</v>
      </c>
      <c r="AG983047" s="1" t="n">
        <v>1</v>
      </c>
      <c r="AH983047" s="1" t="n">
        <v>0</v>
      </c>
      <c r="AI983047" s="1" t="n">
        <v>0</v>
      </c>
      <c r="AJ983047" s="1" t="n">
        <v>1</v>
      </c>
      <c r="AM983047" s="1" t="n">
        <v>1</v>
      </c>
    </row>
    <row r="983048" customFormat="false" ht="15" hidden="false" customHeight="false" outlineLevel="0" collapsed="false">
      <c r="W983048" s="1" t="s">
        <v>226</v>
      </c>
      <c r="AG983048" s="1" t="n">
        <v>0</v>
      </c>
      <c r="AH983048" s="1" t="n">
        <v>0</v>
      </c>
      <c r="AI983048" s="1" t="n">
        <v>0</v>
      </c>
      <c r="AJ983048" s="1" t="n">
        <v>1</v>
      </c>
      <c r="AM983048" s="1" t="n">
        <v>1</v>
      </c>
    </row>
    <row r="983049" customFormat="false" ht="15" hidden="false" customHeight="false" outlineLevel="0" collapsed="false">
      <c r="W983049" s="1" t="s">
        <v>226</v>
      </c>
      <c r="AG983049" s="1" t="n">
        <v>1</v>
      </c>
      <c r="AH983049" s="1" t="n">
        <v>1</v>
      </c>
      <c r="AI983049" s="1" t="n">
        <v>1</v>
      </c>
      <c r="AJ983049" s="1" t="n">
        <v>0</v>
      </c>
      <c r="AM983049" s="1" t="n">
        <v>1</v>
      </c>
    </row>
    <row r="983050" customFormat="false" ht="15" hidden="false" customHeight="false" outlineLevel="0" collapsed="false">
      <c r="W983050" s="1" t="s">
        <v>226</v>
      </c>
      <c r="AG983050" s="1" t="n">
        <v>1</v>
      </c>
      <c r="AH983050" s="1" t="n">
        <v>1</v>
      </c>
      <c r="AI983050" s="1" t="n">
        <v>1</v>
      </c>
      <c r="AJ983050" s="1" t="n">
        <v>0</v>
      </c>
      <c r="AM983050" s="1" t="n">
        <v>1</v>
      </c>
    </row>
    <row r="983051" customFormat="false" ht="15" hidden="false" customHeight="false" outlineLevel="0" collapsed="false">
      <c r="W983051" s="1" t="s">
        <v>226</v>
      </c>
      <c r="AG983051" s="1" t="n">
        <v>0</v>
      </c>
      <c r="AH983051" s="1" t="n">
        <v>1</v>
      </c>
      <c r="AI983051" s="1" t="n">
        <v>1</v>
      </c>
      <c r="AJ983051" s="1" t="n">
        <v>0</v>
      </c>
      <c r="AM983051" s="1" t="n">
        <v>1</v>
      </c>
    </row>
    <row r="983052" customFormat="false" ht="15" hidden="false" customHeight="false" outlineLevel="0" collapsed="false">
      <c r="W983052" s="1" t="s">
        <v>226</v>
      </c>
      <c r="AG983052" s="1" t="n">
        <v>0</v>
      </c>
      <c r="AH983052" s="1" t="n">
        <v>1</v>
      </c>
      <c r="AI983052" s="1" t="n">
        <v>1</v>
      </c>
      <c r="AJ983052" s="1" t="n">
        <v>0</v>
      </c>
      <c r="AM983052" s="1" t="n">
        <v>1</v>
      </c>
    </row>
    <row r="983053" customFormat="false" ht="15" hidden="false" customHeight="false" outlineLevel="0" collapsed="false">
      <c r="W983053" s="1" t="s">
        <v>226</v>
      </c>
      <c r="AG983053" s="1" t="n">
        <v>1</v>
      </c>
      <c r="AH983053" s="1" t="n">
        <v>0</v>
      </c>
      <c r="AI983053" s="1" t="n">
        <v>1</v>
      </c>
      <c r="AJ983053" s="1" t="n">
        <v>0</v>
      </c>
      <c r="AM983053" s="1" t="n">
        <v>1</v>
      </c>
    </row>
    <row r="983054" customFormat="false" ht="15" hidden="false" customHeight="false" outlineLevel="0" collapsed="false">
      <c r="W983054" s="1" t="s">
        <v>226</v>
      </c>
      <c r="AG983054" s="1" t="n">
        <v>1</v>
      </c>
      <c r="AH983054" s="1" t="n">
        <v>0</v>
      </c>
      <c r="AI983054" s="1" t="n">
        <v>1</v>
      </c>
      <c r="AJ983054" s="1" t="n">
        <v>0</v>
      </c>
      <c r="AM983054" s="1" t="n">
        <v>1</v>
      </c>
    </row>
    <row r="983055" customFormat="false" ht="15" hidden="false" customHeight="false" outlineLevel="0" collapsed="false">
      <c r="W983055" s="1" t="s">
        <v>226</v>
      </c>
      <c r="AG983055" s="1" t="n">
        <v>0</v>
      </c>
      <c r="AH983055" s="1" t="n">
        <v>0</v>
      </c>
      <c r="AI983055" s="1" t="n">
        <v>1</v>
      </c>
      <c r="AJ983055" s="1" t="n">
        <v>0</v>
      </c>
      <c r="AM983055" s="1" t="n">
        <v>1</v>
      </c>
    </row>
    <row r="983056" customFormat="false" ht="15" hidden="false" customHeight="false" outlineLevel="0" collapsed="false">
      <c r="W983056" s="1" t="s">
        <v>226</v>
      </c>
      <c r="AG983056" s="1" t="n">
        <v>0</v>
      </c>
      <c r="AH983056" s="1" t="n">
        <v>0</v>
      </c>
      <c r="AI983056" s="1" t="n">
        <v>1</v>
      </c>
      <c r="AJ983056" s="1" t="n">
        <v>0</v>
      </c>
      <c r="AM983056" s="1" t="n">
        <v>1</v>
      </c>
    </row>
    <row r="983057" customFormat="false" ht="15" hidden="false" customHeight="false" outlineLevel="0" collapsed="false">
      <c r="W983057" s="1" t="s">
        <v>226</v>
      </c>
      <c r="AG983057" s="1" t="n">
        <v>1</v>
      </c>
      <c r="AH983057" s="1" t="n">
        <v>1</v>
      </c>
      <c r="AI983057" s="1" t="n">
        <v>0</v>
      </c>
      <c r="AJ983057" s="1" t="n">
        <v>0</v>
      </c>
      <c r="AM983057" s="1" t="n">
        <v>1</v>
      </c>
    </row>
    <row r="983058" customFormat="false" ht="15" hidden="false" customHeight="false" outlineLevel="0" collapsed="false">
      <c r="W983058" s="1" t="s">
        <v>226</v>
      </c>
      <c r="AG983058" s="1" t="n">
        <v>1</v>
      </c>
      <c r="AH983058" s="1" t="n">
        <v>1</v>
      </c>
      <c r="AI983058" s="1" t="n">
        <v>0</v>
      </c>
      <c r="AJ983058" s="1" t="n">
        <v>0</v>
      </c>
      <c r="AM983058" s="1" t="n">
        <v>1</v>
      </c>
    </row>
    <row r="983059" customFormat="false" ht="15" hidden="false" customHeight="false" outlineLevel="0" collapsed="false">
      <c r="W983059" s="1" t="s">
        <v>226</v>
      </c>
      <c r="AG983059" s="1" t="n">
        <v>0</v>
      </c>
      <c r="AH983059" s="1" t="n">
        <v>1</v>
      </c>
      <c r="AI983059" s="1" t="n">
        <v>0</v>
      </c>
      <c r="AJ983059" s="1" t="n">
        <v>0</v>
      </c>
      <c r="AM983059" s="1" t="n">
        <v>1</v>
      </c>
    </row>
    <row r="983060" customFormat="false" ht="15" hidden="false" customHeight="false" outlineLevel="0" collapsed="false">
      <c r="W983060" s="1" t="s">
        <v>226</v>
      </c>
      <c r="AG983060" s="1" t="n">
        <v>0</v>
      </c>
      <c r="AH983060" s="1" t="n">
        <v>1</v>
      </c>
      <c r="AI983060" s="1" t="n">
        <v>0</v>
      </c>
      <c r="AJ983060" s="1" t="n">
        <v>0</v>
      </c>
      <c r="AM983060" s="1" t="n">
        <v>1</v>
      </c>
    </row>
    <row r="983061" customFormat="false" ht="15" hidden="false" customHeight="false" outlineLevel="0" collapsed="false">
      <c r="W983061" s="1" t="n">
        <v>1</v>
      </c>
      <c r="AG983061" s="1" t="n">
        <v>1</v>
      </c>
      <c r="AH983061" s="1" t="n">
        <v>0</v>
      </c>
      <c r="AI983061" s="1" t="n">
        <v>0</v>
      </c>
      <c r="AJ983061" s="1" t="n">
        <v>0</v>
      </c>
      <c r="AM983061" s="1" t="n">
        <v>1</v>
      </c>
    </row>
    <row r="983062" customFormat="false" ht="15" hidden="false" customHeight="false" outlineLevel="0" collapsed="false">
      <c r="W983062" s="1" t="s">
        <v>226</v>
      </c>
      <c r="AG983062" s="1" t="n">
        <v>1</v>
      </c>
      <c r="AH983062" s="1" t="n">
        <v>0</v>
      </c>
      <c r="AI983062" s="1" t="n">
        <v>0</v>
      </c>
      <c r="AJ983062" s="1" t="n">
        <v>0</v>
      </c>
      <c r="AM983062" s="1" t="n">
        <v>1</v>
      </c>
    </row>
    <row r="983063" customFormat="false" ht="15" hidden="false" customHeight="false" outlineLevel="0" collapsed="false">
      <c r="W983063" s="1" t="s">
        <v>226</v>
      </c>
      <c r="AG983063" s="1" t="n">
        <v>1</v>
      </c>
      <c r="AH983063" s="1" t="n">
        <v>0</v>
      </c>
      <c r="AI983063" s="1" t="n">
        <v>0</v>
      </c>
      <c r="AJ983063" s="1" t="n">
        <v>0</v>
      </c>
      <c r="AM983063" s="1" t="n">
        <v>1</v>
      </c>
    </row>
    <row r="983064" customFormat="false" ht="15" hidden="false" customHeight="false" outlineLevel="0" collapsed="false">
      <c r="W983064" s="1" t="s">
        <v>226</v>
      </c>
      <c r="AG983064" s="1" t="s">
        <v>226</v>
      </c>
      <c r="AH983064" s="1" t="s">
        <v>226</v>
      </c>
      <c r="AI983064" s="1" t="s">
        <v>226</v>
      </c>
      <c r="AJ983064" s="1" t="s">
        <v>226</v>
      </c>
      <c r="AM983064" s="1" t="n">
        <v>1</v>
      </c>
    </row>
    <row r="983065" customFormat="false" ht="15" hidden="false" customHeight="false" outlineLevel="0" collapsed="false">
      <c r="W983065" s="1" t="s">
        <v>226</v>
      </c>
      <c r="AG983065" s="1" t="s">
        <v>226</v>
      </c>
      <c r="AH983065" s="1" t="s">
        <v>226</v>
      </c>
      <c r="AI983065" s="1" t="s">
        <v>226</v>
      </c>
      <c r="AJ983065" s="1" t="s">
        <v>226</v>
      </c>
      <c r="AM983065" s="1" t="n">
        <v>1</v>
      </c>
    </row>
    <row r="983066" customFormat="false" ht="15" hidden="false" customHeight="false" outlineLevel="0" collapsed="false">
      <c r="W983066" s="1" t="s">
        <v>226</v>
      </c>
      <c r="AG983066" s="1" t="s">
        <v>226</v>
      </c>
      <c r="AH983066" s="1" t="s">
        <v>226</v>
      </c>
      <c r="AI983066" s="1" t="s">
        <v>226</v>
      </c>
      <c r="AJ983066" s="1" t="s">
        <v>226</v>
      </c>
      <c r="AM983066" s="1" t="n">
        <v>1</v>
      </c>
    </row>
    <row r="983067" customFormat="false" ht="15" hidden="false" customHeight="false" outlineLevel="0" collapsed="false">
      <c r="W983067" s="1" t="s">
        <v>226</v>
      </c>
      <c r="AG983067" s="1" t="s">
        <v>226</v>
      </c>
      <c r="AH983067" s="1" t="s">
        <v>226</v>
      </c>
      <c r="AI983067" s="1" t="s">
        <v>226</v>
      </c>
      <c r="AJ983067" s="1" t="s">
        <v>226</v>
      </c>
      <c r="AM983067" s="1" t="n">
        <v>1</v>
      </c>
    </row>
    <row r="983068" customFormat="false" ht="15" hidden="false" customHeight="false" outlineLevel="0" collapsed="false">
      <c r="W983068" s="1" t="s">
        <v>226</v>
      </c>
      <c r="AG983068" s="1" t="s">
        <v>226</v>
      </c>
      <c r="AH983068" s="1" t="s">
        <v>226</v>
      </c>
      <c r="AI983068" s="1" t="s">
        <v>226</v>
      </c>
      <c r="AJ983068" s="1" t="s">
        <v>226</v>
      </c>
      <c r="AM983068" s="1" t="n">
        <v>1</v>
      </c>
    </row>
    <row r="983069" customFormat="false" ht="15" hidden="false" customHeight="false" outlineLevel="0" collapsed="false">
      <c r="W983069" s="1" t="s">
        <v>226</v>
      </c>
      <c r="AG983069" s="1" t="s">
        <v>226</v>
      </c>
      <c r="AH983069" s="1" t="s">
        <v>226</v>
      </c>
      <c r="AI983069" s="1" t="s">
        <v>226</v>
      </c>
      <c r="AJ983069" s="1" t="s">
        <v>226</v>
      </c>
      <c r="AM983069" s="1" t="n">
        <v>1</v>
      </c>
    </row>
    <row r="983071" customFormat="false" ht="15" hidden="false" customHeight="false" outlineLevel="0" collapsed="false">
      <c r="W983071" s="1" t="n">
        <v>0</v>
      </c>
      <c r="AG983071" s="1" t="n">
        <v>0</v>
      </c>
      <c r="AH983071" s="1" t="n">
        <v>1</v>
      </c>
      <c r="AI983071" s="1" t="n">
        <v>0</v>
      </c>
      <c r="AJ983071" s="1" t="n">
        <v>0</v>
      </c>
      <c r="AM983071" s="1" t="n">
        <v>0</v>
      </c>
    </row>
    <row r="983072" customFormat="false" ht="15" hidden="false" customHeight="false" outlineLevel="0" collapsed="false">
      <c r="W983072" s="1" t="n">
        <v>0</v>
      </c>
      <c r="AG983072" s="1" t="n">
        <v>0</v>
      </c>
      <c r="AH983072" s="1" t="n">
        <v>1</v>
      </c>
      <c r="AI983072" s="1" t="n">
        <v>0</v>
      </c>
      <c r="AJ983072" s="1" t="n">
        <v>0</v>
      </c>
      <c r="AM983072" s="1" t="n">
        <v>0</v>
      </c>
    </row>
    <row r="983073" customFormat="false" ht="15" hidden="false" customHeight="false" outlineLevel="0" collapsed="false">
      <c r="W983073" s="1" t="n">
        <v>0</v>
      </c>
      <c r="AG983073" s="1" t="n">
        <v>0</v>
      </c>
      <c r="AH983073" s="1" t="n">
        <v>1</v>
      </c>
      <c r="AI983073" s="1" t="n">
        <v>0</v>
      </c>
      <c r="AJ983073" s="1" t="n">
        <v>0</v>
      </c>
      <c r="AM983073" s="1" t="n">
        <v>0</v>
      </c>
    </row>
    <row r="983074" customFormat="false" ht="15" hidden="false" customHeight="false" outlineLevel="0" collapsed="false">
      <c r="W983074" s="1" t="n">
        <v>0</v>
      </c>
      <c r="AG983074" s="1" t="n">
        <v>0</v>
      </c>
      <c r="AH983074" s="1" t="n">
        <v>1</v>
      </c>
      <c r="AI983074" s="1" t="n">
        <v>0</v>
      </c>
      <c r="AJ983074" s="1" t="n">
        <v>0</v>
      </c>
      <c r="AM983074" s="1" t="n">
        <v>0</v>
      </c>
    </row>
    <row r="983075" customFormat="false" ht="15" hidden="false" customHeight="false" outlineLevel="0" collapsed="false">
      <c r="W983075" s="1" t="n">
        <v>0</v>
      </c>
      <c r="AG983075" s="1" t="n">
        <v>0</v>
      </c>
      <c r="AH983075" s="1" t="n">
        <v>1</v>
      </c>
      <c r="AI983075" s="1" t="n">
        <v>0</v>
      </c>
      <c r="AJ983075" s="1" t="n">
        <v>0</v>
      </c>
      <c r="AM983075" s="1" t="n">
        <v>0</v>
      </c>
    </row>
    <row r="983076" customFormat="false" ht="15" hidden="false" customHeight="false" outlineLevel="0" collapsed="false">
      <c r="W983076" s="1" t="n">
        <v>0</v>
      </c>
      <c r="AG983076" s="1" t="n">
        <v>0</v>
      </c>
      <c r="AH983076" s="1" t="n">
        <v>1</v>
      </c>
      <c r="AI983076" s="1" t="n">
        <v>0</v>
      </c>
      <c r="AJ983076" s="1" t="n">
        <v>0</v>
      </c>
      <c r="AM983076" s="1" t="n">
        <v>0</v>
      </c>
    </row>
    <row r="983077" customFormat="false" ht="15" hidden="false" customHeight="false" outlineLevel="0" collapsed="false">
      <c r="W983077" s="1" t="n">
        <v>0</v>
      </c>
      <c r="AG983077" s="1" t="n">
        <v>0</v>
      </c>
      <c r="AH983077" s="1" t="n">
        <v>1</v>
      </c>
      <c r="AI983077" s="1" t="n">
        <v>0</v>
      </c>
      <c r="AJ983077" s="1" t="n">
        <v>0</v>
      </c>
      <c r="AM983077" s="1" t="n">
        <v>0</v>
      </c>
    </row>
    <row r="983078" customFormat="false" ht="15" hidden="false" customHeight="false" outlineLevel="0" collapsed="false">
      <c r="W983078" s="1" t="n">
        <v>0</v>
      </c>
      <c r="AG983078" s="1" t="n">
        <v>0</v>
      </c>
      <c r="AH983078" s="1" t="n">
        <v>1</v>
      </c>
      <c r="AI983078" s="1" t="n">
        <v>0</v>
      </c>
      <c r="AJ983078" s="1" t="n">
        <v>0</v>
      </c>
      <c r="AM983078" s="1" t="n">
        <v>0</v>
      </c>
    </row>
    <row r="983079" customFormat="false" ht="15" hidden="false" customHeight="false" outlineLevel="0" collapsed="false">
      <c r="W983079" s="1" t="n">
        <v>0</v>
      </c>
      <c r="AG983079" s="1" t="n">
        <v>0</v>
      </c>
      <c r="AH983079" s="1" t="n">
        <v>1</v>
      </c>
      <c r="AI983079" s="1" t="n">
        <v>0</v>
      </c>
      <c r="AJ983079" s="1" t="n">
        <v>0</v>
      </c>
      <c r="AM983079" s="1" t="n">
        <v>0</v>
      </c>
    </row>
    <row r="983080" customFormat="false" ht="15" hidden="false" customHeight="false" outlineLevel="0" collapsed="false">
      <c r="W983080" s="1" t="n">
        <v>0</v>
      </c>
      <c r="AG983080" s="1" t="n">
        <v>0</v>
      </c>
      <c r="AH983080" s="1" t="n">
        <v>1</v>
      </c>
      <c r="AI983080" s="1" t="n">
        <v>0</v>
      </c>
      <c r="AJ983080" s="1" t="n">
        <v>0</v>
      </c>
      <c r="AM983080" s="1" t="n">
        <v>0</v>
      </c>
    </row>
    <row r="983081" customFormat="false" ht="15" hidden="false" customHeight="false" outlineLevel="0" collapsed="false">
      <c r="W983081" s="1" t="n">
        <v>0</v>
      </c>
      <c r="AG983081" s="1" t="n">
        <v>0</v>
      </c>
      <c r="AH983081" s="1" t="n">
        <v>0</v>
      </c>
      <c r="AI983081" s="1" t="n">
        <v>1</v>
      </c>
      <c r="AJ983081" s="1" t="n">
        <v>0</v>
      </c>
      <c r="AM983081" s="1" t="n">
        <v>0</v>
      </c>
    </row>
    <row r="983082" customFormat="false" ht="15" hidden="false" customHeight="false" outlineLevel="0" collapsed="false">
      <c r="W983082" s="1" t="s">
        <v>226</v>
      </c>
      <c r="AG983082" s="1" t="n">
        <v>0</v>
      </c>
      <c r="AH983082" s="1" t="n">
        <v>0</v>
      </c>
      <c r="AI983082" s="1" t="n">
        <v>1</v>
      </c>
      <c r="AJ983082" s="1" t="n">
        <v>0</v>
      </c>
      <c r="AM983082" s="1" t="n">
        <v>0</v>
      </c>
    </row>
    <row r="983083" customFormat="false" ht="15" hidden="false" customHeight="false" outlineLevel="0" collapsed="false">
      <c r="W983083" s="1" t="s">
        <v>226</v>
      </c>
      <c r="AG983083" s="1" t="n">
        <v>1</v>
      </c>
      <c r="AH983083" s="1" t="n">
        <v>1</v>
      </c>
      <c r="AI983083" s="1" t="n">
        <v>0</v>
      </c>
      <c r="AJ983083" s="1" t="n">
        <v>0</v>
      </c>
      <c r="AM983083" s="1" t="n">
        <v>0</v>
      </c>
    </row>
    <row r="983084" customFormat="false" ht="15" hidden="false" customHeight="false" outlineLevel="0" collapsed="false">
      <c r="W983084" s="1" t="s">
        <v>226</v>
      </c>
      <c r="AG983084" s="1" t="n">
        <v>1</v>
      </c>
      <c r="AH983084" s="1" t="n">
        <v>1</v>
      </c>
      <c r="AI983084" s="1" t="n">
        <v>0</v>
      </c>
      <c r="AJ983084" s="1" t="n">
        <v>0</v>
      </c>
      <c r="AM983084" s="1" t="n">
        <v>0</v>
      </c>
    </row>
    <row r="983085" customFormat="false" ht="15" hidden="false" customHeight="false" outlineLevel="0" collapsed="false">
      <c r="W983085" s="1" t="s">
        <v>226</v>
      </c>
      <c r="AG983085" s="1" t="n">
        <v>0</v>
      </c>
      <c r="AH983085" s="1" t="n">
        <v>0</v>
      </c>
      <c r="AI983085" s="1" t="n">
        <v>1</v>
      </c>
      <c r="AJ983085" s="1" t="n">
        <v>0</v>
      </c>
      <c r="AM983085" s="1" t="n">
        <v>0</v>
      </c>
    </row>
    <row r="983086" customFormat="false" ht="15" hidden="false" customHeight="false" outlineLevel="0" collapsed="false">
      <c r="W983086" s="1" t="s">
        <v>226</v>
      </c>
      <c r="AG983086" s="1" t="n">
        <v>0</v>
      </c>
      <c r="AH983086" s="1" t="n">
        <v>0</v>
      </c>
      <c r="AI983086" s="1" t="n">
        <v>1</v>
      </c>
      <c r="AJ983086" s="1" t="n">
        <v>0</v>
      </c>
      <c r="AM983086" s="1" t="n">
        <v>0</v>
      </c>
    </row>
    <row r="983087" customFormat="false" ht="15" hidden="false" customHeight="false" outlineLevel="0" collapsed="false">
      <c r="W983087" s="1" t="n">
        <v>1</v>
      </c>
      <c r="AG983087" s="1" t="n">
        <v>1</v>
      </c>
      <c r="AH983087" s="1" t="n">
        <v>0</v>
      </c>
      <c r="AI983087" s="1" t="n">
        <v>0</v>
      </c>
      <c r="AJ983087" s="1" t="n">
        <v>0</v>
      </c>
      <c r="AM983087" s="1" t="n">
        <v>0</v>
      </c>
    </row>
    <row r="983088" customFormat="false" ht="15" hidden="false" customHeight="false" outlineLevel="0" collapsed="false">
      <c r="W983088" s="1" t="s">
        <v>226</v>
      </c>
      <c r="AG983088" s="1" t="n">
        <v>1</v>
      </c>
      <c r="AH983088" s="1" t="n">
        <v>0</v>
      </c>
      <c r="AI983088" s="1" t="n">
        <v>0</v>
      </c>
      <c r="AJ983088" s="1" t="n">
        <v>0</v>
      </c>
      <c r="AM983088" s="1" t="n">
        <v>0</v>
      </c>
    </row>
    <row r="983089" customFormat="false" ht="15" hidden="false" customHeight="false" outlineLevel="0" collapsed="false">
      <c r="W983089" s="1" t="s">
        <v>226</v>
      </c>
      <c r="AG983089" s="1" t="n">
        <v>1</v>
      </c>
      <c r="AH983089" s="1" t="n">
        <v>0</v>
      </c>
      <c r="AI983089" s="1" t="n">
        <v>0</v>
      </c>
      <c r="AJ983089" s="1" t="n">
        <v>0</v>
      </c>
      <c r="AM983089" s="1" t="n">
        <v>0</v>
      </c>
    </row>
    <row r="983090" customFormat="false" ht="15" hidden="false" customHeight="false" outlineLevel="0" collapsed="false">
      <c r="W983090" s="1" t="s">
        <v>226</v>
      </c>
      <c r="AG983090" s="1" t="s">
        <v>226</v>
      </c>
      <c r="AH983090" s="1" t="s">
        <v>226</v>
      </c>
      <c r="AI983090" s="1" t="s">
        <v>226</v>
      </c>
      <c r="AJ983090" s="1" t="s">
        <v>226</v>
      </c>
      <c r="AM983090" s="1" t="n">
        <v>0</v>
      </c>
    </row>
    <row r="983091" customFormat="false" ht="15" hidden="false" customHeight="false" outlineLevel="0" collapsed="false">
      <c r="W983091" s="1" t="s">
        <v>226</v>
      </c>
      <c r="AG983091" s="1" t="s">
        <v>226</v>
      </c>
      <c r="AH983091" s="1" t="s">
        <v>226</v>
      </c>
      <c r="AI983091" s="1" t="s">
        <v>226</v>
      </c>
      <c r="AJ983091" s="1" t="s">
        <v>226</v>
      </c>
      <c r="AM983091" s="1" t="n">
        <v>0</v>
      </c>
    </row>
    <row r="983092" customFormat="false" ht="15" hidden="false" customHeight="false" outlineLevel="0" collapsed="false">
      <c r="W983092" s="1" t="s">
        <v>226</v>
      </c>
      <c r="AG983092" s="1" t="s">
        <v>226</v>
      </c>
      <c r="AH983092" s="1" t="s">
        <v>226</v>
      </c>
      <c r="AI983092" s="1" t="s">
        <v>226</v>
      </c>
      <c r="AJ983092" s="1" t="s">
        <v>226</v>
      </c>
      <c r="AM983092" s="1" t="n">
        <v>0</v>
      </c>
    </row>
    <row r="983093" customFormat="false" ht="15" hidden="false" customHeight="false" outlineLevel="0" collapsed="false">
      <c r="W983093" s="1" t="s">
        <v>226</v>
      </c>
      <c r="AG983093" s="1" t="s">
        <v>226</v>
      </c>
      <c r="AH983093" s="1" t="s">
        <v>226</v>
      </c>
      <c r="AI983093" s="1" t="s">
        <v>226</v>
      </c>
      <c r="AJ983093" s="1" t="s">
        <v>226</v>
      </c>
      <c r="AM983093" s="1" t="n">
        <v>0</v>
      </c>
    </row>
    <row r="983094" customFormat="false" ht="15" hidden="false" customHeight="false" outlineLevel="0" collapsed="false">
      <c r="W983094" s="1" t="s">
        <v>226</v>
      </c>
      <c r="AG983094" s="1" t="s">
        <v>226</v>
      </c>
      <c r="AH983094" s="1" t="s">
        <v>226</v>
      </c>
      <c r="AI983094" s="1" t="s">
        <v>226</v>
      </c>
      <c r="AJ983094" s="1" t="s">
        <v>226</v>
      </c>
      <c r="AM983094" s="1" t="n">
        <v>0</v>
      </c>
    </row>
    <row r="983095" customFormat="false" ht="15" hidden="false" customHeight="false" outlineLevel="0" collapsed="false">
      <c r="W983095" s="1" t="s">
        <v>226</v>
      </c>
      <c r="AG983095" s="1" t="s">
        <v>226</v>
      </c>
      <c r="AH983095" s="1" t="s">
        <v>226</v>
      </c>
      <c r="AI983095" s="1" t="s">
        <v>226</v>
      </c>
      <c r="AJ983095" s="1" t="s">
        <v>226</v>
      </c>
      <c r="AM983095" s="1" t="n">
        <v>0</v>
      </c>
    </row>
    <row r="999425" customFormat="false" ht="18.75" hidden="false" customHeight="false" outlineLevel="0" collapsed="false">
      <c r="W999425" s="30" t="s">
        <v>77</v>
      </c>
      <c r="AG999425" s="30" t="s">
        <v>87</v>
      </c>
      <c r="AH999425" s="30" t="s">
        <v>88</v>
      </c>
      <c r="AI999425" s="30" t="s">
        <v>89</v>
      </c>
      <c r="AJ999425" s="30" t="s">
        <v>90</v>
      </c>
      <c r="AM999425" s="30" t="s">
        <v>93</v>
      </c>
    </row>
    <row r="999426" customFormat="false" ht="18.75" hidden="false" customHeight="false" outlineLevel="0" collapsed="false">
      <c r="W999426" s="22"/>
      <c r="AG999426" s="22"/>
      <c r="AH999426" s="22"/>
      <c r="AI999426" s="22"/>
      <c r="AJ999426" s="22"/>
      <c r="AM999426" s="22"/>
    </row>
    <row r="999427" customFormat="false" ht="18.75" hidden="false" customHeight="false" outlineLevel="0" collapsed="false">
      <c r="W999427" s="22"/>
      <c r="AG999427" s="22"/>
      <c r="AH999427" s="22"/>
      <c r="AI999427" s="22"/>
      <c r="AJ999427" s="22"/>
      <c r="AM999427" s="22"/>
    </row>
    <row r="999428" customFormat="false" ht="15" hidden="false" customHeight="false" outlineLevel="0" collapsed="false">
      <c r="W999428" s="1" t="s">
        <v>226</v>
      </c>
      <c r="AG999428" s="1" t="s">
        <v>226</v>
      </c>
      <c r="AH999428" s="1" t="s">
        <v>226</v>
      </c>
      <c r="AI999428" s="1" t="s">
        <v>226</v>
      </c>
      <c r="AJ999428" s="1" t="s">
        <v>226</v>
      </c>
      <c r="AM999428" s="1" t="s">
        <v>226</v>
      </c>
    </row>
    <row r="999429" customFormat="false" ht="15" hidden="false" customHeight="false" outlineLevel="0" collapsed="false">
      <c r="W999429" s="1" t="s">
        <v>226</v>
      </c>
      <c r="AG999429" s="1" t="n">
        <v>1</v>
      </c>
      <c r="AH999429" s="1" t="n">
        <v>1</v>
      </c>
      <c r="AI999429" s="1" t="n">
        <v>0</v>
      </c>
      <c r="AJ999429" s="1" t="n">
        <v>1</v>
      </c>
      <c r="AM999429" s="1" t="n">
        <v>1</v>
      </c>
    </row>
    <row r="999430" customFormat="false" ht="15" hidden="false" customHeight="false" outlineLevel="0" collapsed="false">
      <c r="W999430" s="1" t="s">
        <v>226</v>
      </c>
      <c r="AG999430" s="1" t="n">
        <v>0</v>
      </c>
      <c r="AH999430" s="1" t="n">
        <v>1</v>
      </c>
      <c r="AI999430" s="1" t="n">
        <v>0</v>
      </c>
      <c r="AJ999430" s="1" t="n">
        <v>1</v>
      </c>
      <c r="AM999430" s="1" t="n">
        <v>1</v>
      </c>
    </row>
    <row r="999431" customFormat="false" ht="15" hidden="false" customHeight="false" outlineLevel="0" collapsed="false">
      <c r="W999431" s="1" t="s">
        <v>226</v>
      </c>
      <c r="AG999431" s="1" t="n">
        <v>1</v>
      </c>
      <c r="AH999431" s="1" t="n">
        <v>0</v>
      </c>
      <c r="AI999431" s="1" t="n">
        <v>0</v>
      </c>
      <c r="AJ999431" s="1" t="n">
        <v>1</v>
      </c>
      <c r="AM999431" s="1" t="n">
        <v>1</v>
      </c>
    </row>
    <row r="999432" customFormat="false" ht="15" hidden="false" customHeight="false" outlineLevel="0" collapsed="false">
      <c r="W999432" s="1" t="s">
        <v>226</v>
      </c>
      <c r="AG999432" s="1" t="n">
        <v>0</v>
      </c>
      <c r="AH999432" s="1" t="n">
        <v>0</v>
      </c>
      <c r="AI999432" s="1" t="n">
        <v>0</v>
      </c>
      <c r="AJ999432" s="1" t="n">
        <v>1</v>
      </c>
      <c r="AM999432" s="1" t="n">
        <v>1</v>
      </c>
    </row>
    <row r="999433" customFormat="false" ht="15" hidden="false" customHeight="false" outlineLevel="0" collapsed="false">
      <c r="W999433" s="1" t="s">
        <v>226</v>
      </c>
      <c r="AG999433" s="1" t="n">
        <v>1</v>
      </c>
      <c r="AH999433" s="1" t="n">
        <v>1</v>
      </c>
      <c r="AI999433" s="1" t="n">
        <v>1</v>
      </c>
      <c r="AJ999433" s="1" t="n">
        <v>0</v>
      </c>
      <c r="AM999433" s="1" t="n">
        <v>1</v>
      </c>
    </row>
    <row r="999434" customFormat="false" ht="15" hidden="false" customHeight="false" outlineLevel="0" collapsed="false">
      <c r="W999434" s="1" t="s">
        <v>226</v>
      </c>
      <c r="AG999434" s="1" t="n">
        <v>1</v>
      </c>
      <c r="AH999434" s="1" t="n">
        <v>1</v>
      </c>
      <c r="AI999434" s="1" t="n">
        <v>1</v>
      </c>
      <c r="AJ999434" s="1" t="n">
        <v>0</v>
      </c>
      <c r="AM999434" s="1" t="n">
        <v>1</v>
      </c>
    </row>
    <row r="999435" customFormat="false" ht="15" hidden="false" customHeight="false" outlineLevel="0" collapsed="false">
      <c r="W999435" s="1" t="s">
        <v>226</v>
      </c>
      <c r="AG999435" s="1" t="n">
        <v>0</v>
      </c>
      <c r="AH999435" s="1" t="n">
        <v>1</v>
      </c>
      <c r="AI999435" s="1" t="n">
        <v>1</v>
      </c>
      <c r="AJ999435" s="1" t="n">
        <v>0</v>
      </c>
      <c r="AM999435" s="1" t="n">
        <v>1</v>
      </c>
    </row>
    <row r="999436" customFormat="false" ht="15" hidden="false" customHeight="false" outlineLevel="0" collapsed="false">
      <c r="W999436" s="1" t="s">
        <v>226</v>
      </c>
      <c r="AG999436" s="1" t="n">
        <v>0</v>
      </c>
      <c r="AH999436" s="1" t="n">
        <v>1</v>
      </c>
      <c r="AI999436" s="1" t="n">
        <v>1</v>
      </c>
      <c r="AJ999436" s="1" t="n">
        <v>0</v>
      </c>
      <c r="AM999436" s="1" t="n">
        <v>1</v>
      </c>
    </row>
    <row r="999437" customFormat="false" ht="15" hidden="false" customHeight="false" outlineLevel="0" collapsed="false">
      <c r="W999437" s="1" t="s">
        <v>226</v>
      </c>
      <c r="AG999437" s="1" t="n">
        <v>1</v>
      </c>
      <c r="AH999437" s="1" t="n">
        <v>0</v>
      </c>
      <c r="AI999437" s="1" t="n">
        <v>1</v>
      </c>
      <c r="AJ999437" s="1" t="n">
        <v>0</v>
      </c>
      <c r="AM999437" s="1" t="n">
        <v>1</v>
      </c>
    </row>
    <row r="999438" customFormat="false" ht="15" hidden="false" customHeight="false" outlineLevel="0" collapsed="false">
      <c r="W999438" s="1" t="s">
        <v>226</v>
      </c>
      <c r="AG999438" s="1" t="n">
        <v>1</v>
      </c>
      <c r="AH999438" s="1" t="n">
        <v>0</v>
      </c>
      <c r="AI999438" s="1" t="n">
        <v>1</v>
      </c>
      <c r="AJ999438" s="1" t="n">
        <v>0</v>
      </c>
      <c r="AM999438" s="1" t="n">
        <v>1</v>
      </c>
    </row>
    <row r="999439" customFormat="false" ht="15" hidden="false" customHeight="false" outlineLevel="0" collapsed="false">
      <c r="W999439" s="1" t="s">
        <v>226</v>
      </c>
      <c r="AG999439" s="1" t="n">
        <v>0</v>
      </c>
      <c r="AH999439" s="1" t="n">
        <v>0</v>
      </c>
      <c r="AI999439" s="1" t="n">
        <v>1</v>
      </c>
      <c r="AJ999439" s="1" t="n">
        <v>0</v>
      </c>
      <c r="AM999439" s="1" t="n">
        <v>1</v>
      </c>
    </row>
    <row r="999440" customFormat="false" ht="15" hidden="false" customHeight="false" outlineLevel="0" collapsed="false">
      <c r="W999440" s="1" t="s">
        <v>226</v>
      </c>
      <c r="AG999440" s="1" t="n">
        <v>0</v>
      </c>
      <c r="AH999440" s="1" t="n">
        <v>0</v>
      </c>
      <c r="AI999440" s="1" t="n">
        <v>1</v>
      </c>
      <c r="AJ999440" s="1" t="n">
        <v>0</v>
      </c>
      <c r="AM999440" s="1" t="n">
        <v>1</v>
      </c>
    </row>
    <row r="999441" customFormat="false" ht="15" hidden="false" customHeight="false" outlineLevel="0" collapsed="false">
      <c r="W999441" s="1" t="s">
        <v>226</v>
      </c>
      <c r="AG999441" s="1" t="n">
        <v>1</v>
      </c>
      <c r="AH999441" s="1" t="n">
        <v>1</v>
      </c>
      <c r="AI999441" s="1" t="n">
        <v>0</v>
      </c>
      <c r="AJ999441" s="1" t="n">
        <v>0</v>
      </c>
      <c r="AM999441" s="1" t="n">
        <v>1</v>
      </c>
    </row>
    <row r="999442" customFormat="false" ht="15" hidden="false" customHeight="false" outlineLevel="0" collapsed="false">
      <c r="W999442" s="1" t="s">
        <v>226</v>
      </c>
      <c r="AG999442" s="1" t="n">
        <v>1</v>
      </c>
      <c r="AH999442" s="1" t="n">
        <v>1</v>
      </c>
      <c r="AI999442" s="1" t="n">
        <v>0</v>
      </c>
      <c r="AJ999442" s="1" t="n">
        <v>0</v>
      </c>
      <c r="AM999442" s="1" t="n">
        <v>1</v>
      </c>
    </row>
    <row r="999443" customFormat="false" ht="15" hidden="false" customHeight="false" outlineLevel="0" collapsed="false">
      <c r="W999443" s="1" t="s">
        <v>226</v>
      </c>
      <c r="AG999443" s="1" t="n">
        <v>0</v>
      </c>
      <c r="AH999443" s="1" t="n">
        <v>1</v>
      </c>
      <c r="AI999443" s="1" t="n">
        <v>0</v>
      </c>
      <c r="AJ999443" s="1" t="n">
        <v>0</v>
      </c>
      <c r="AM999443" s="1" t="n">
        <v>1</v>
      </c>
    </row>
    <row r="999444" customFormat="false" ht="15" hidden="false" customHeight="false" outlineLevel="0" collapsed="false">
      <c r="W999444" s="1" t="s">
        <v>226</v>
      </c>
      <c r="AG999444" s="1" t="n">
        <v>0</v>
      </c>
      <c r="AH999444" s="1" t="n">
        <v>1</v>
      </c>
      <c r="AI999444" s="1" t="n">
        <v>0</v>
      </c>
      <c r="AJ999444" s="1" t="n">
        <v>0</v>
      </c>
      <c r="AM999444" s="1" t="n">
        <v>1</v>
      </c>
    </row>
    <row r="999445" customFormat="false" ht="15" hidden="false" customHeight="false" outlineLevel="0" collapsed="false">
      <c r="W999445" s="1" t="n">
        <v>1</v>
      </c>
      <c r="AG999445" s="1" t="n">
        <v>1</v>
      </c>
      <c r="AH999445" s="1" t="n">
        <v>0</v>
      </c>
      <c r="AI999445" s="1" t="n">
        <v>0</v>
      </c>
      <c r="AJ999445" s="1" t="n">
        <v>0</v>
      </c>
      <c r="AM999445" s="1" t="n">
        <v>1</v>
      </c>
    </row>
    <row r="999446" customFormat="false" ht="15" hidden="false" customHeight="false" outlineLevel="0" collapsed="false">
      <c r="W999446" s="1" t="s">
        <v>226</v>
      </c>
      <c r="AG999446" s="1" t="n">
        <v>1</v>
      </c>
      <c r="AH999446" s="1" t="n">
        <v>0</v>
      </c>
      <c r="AI999446" s="1" t="n">
        <v>0</v>
      </c>
      <c r="AJ999446" s="1" t="n">
        <v>0</v>
      </c>
      <c r="AM999446" s="1" t="n">
        <v>1</v>
      </c>
    </row>
    <row r="999447" customFormat="false" ht="15" hidden="false" customHeight="false" outlineLevel="0" collapsed="false">
      <c r="W999447" s="1" t="s">
        <v>226</v>
      </c>
      <c r="AG999447" s="1" t="n">
        <v>1</v>
      </c>
      <c r="AH999447" s="1" t="n">
        <v>0</v>
      </c>
      <c r="AI999447" s="1" t="n">
        <v>0</v>
      </c>
      <c r="AJ999447" s="1" t="n">
        <v>0</v>
      </c>
      <c r="AM999447" s="1" t="n">
        <v>1</v>
      </c>
    </row>
    <row r="999448" customFormat="false" ht="15" hidden="false" customHeight="false" outlineLevel="0" collapsed="false">
      <c r="W999448" s="1" t="s">
        <v>226</v>
      </c>
      <c r="AG999448" s="1" t="s">
        <v>226</v>
      </c>
      <c r="AH999448" s="1" t="s">
        <v>226</v>
      </c>
      <c r="AI999448" s="1" t="s">
        <v>226</v>
      </c>
      <c r="AJ999448" s="1" t="s">
        <v>226</v>
      </c>
      <c r="AM999448" s="1" t="n">
        <v>1</v>
      </c>
    </row>
    <row r="999449" customFormat="false" ht="15" hidden="false" customHeight="false" outlineLevel="0" collapsed="false">
      <c r="W999449" s="1" t="s">
        <v>226</v>
      </c>
      <c r="AG999449" s="1" t="s">
        <v>226</v>
      </c>
      <c r="AH999449" s="1" t="s">
        <v>226</v>
      </c>
      <c r="AI999449" s="1" t="s">
        <v>226</v>
      </c>
      <c r="AJ999449" s="1" t="s">
        <v>226</v>
      </c>
      <c r="AM999449" s="1" t="n">
        <v>1</v>
      </c>
    </row>
    <row r="999450" customFormat="false" ht="15" hidden="false" customHeight="false" outlineLevel="0" collapsed="false">
      <c r="W999450" s="1" t="s">
        <v>226</v>
      </c>
      <c r="AG999450" s="1" t="s">
        <v>226</v>
      </c>
      <c r="AH999450" s="1" t="s">
        <v>226</v>
      </c>
      <c r="AI999450" s="1" t="s">
        <v>226</v>
      </c>
      <c r="AJ999450" s="1" t="s">
        <v>226</v>
      </c>
      <c r="AM999450" s="1" t="n">
        <v>1</v>
      </c>
    </row>
    <row r="999451" customFormat="false" ht="15" hidden="false" customHeight="false" outlineLevel="0" collapsed="false">
      <c r="W999451" s="1" t="s">
        <v>226</v>
      </c>
      <c r="AG999451" s="1" t="s">
        <v>226</v>
      </c>
      <c r="AH999451" s="1" t="s">
        <v>226</v>
      </c>
      <c r="AI999451" s="1" t="s">
        <v>226</v>
      </c>
      <c r="AJ999451" s="1" t="s">
        <v>226</v>
      </c>
      <c r="AM999451" s="1" t="n">
        <v>1</v>
      </c>
    </row>
    <row r="999452" customFormat="false" ht="15" hidden="false" customHeight="false" outlineLevel="0" collapsed="false">
      <c r="W999452" s="1" t="s">
        <v>226</v>
      </c>
      <c r="AG999452" s="1" t="s">
        <v>226</v>
      </c>
      <c r="AH999452" s="1" t="s">
        <v>226</v>
      </c>
      <c r="AI999452" s="1" t="s">
        <v>226</v>
      </c>
      <c r="AJ999452" s="1" t="s">
        <v>226</v>
      </c>
      <c r="AM999452" s="1" t="n">
        <v>1</v>
      </c>
    </row>
    <row r="999453" customFormat="false" ht="15" hidden="false" customHeight="false" outlineLevel="0" collapsed="false">
      <c r="W999453" s="1" t="s">
        <v>226</v>
      </c>
      <c r="AG999453" s="1" t="s">
        <v>226</v>
      </c>
      <c r="AH999453" s="1" t="s">
        <v>226</v>
      </c>
      <c r="AI999453" s="1" t="s">
        <v>226</v>
      </c>
      <c r="AJ999453" s="1" t="s">
        <v>226</v>
      </c>
      <c r="AM999453" s="1" t="n">
        <v>1</v>
      </c>
    </row>
    <row r="999455" customFormat="false" ht="15" hidden="false" customHeight="false" outlineLevel="0" collapsed="false">
      <c r="W999455" s="1" t="n">
        <v>0</v>
      </c>
      <c r="AG999455" s="1" t="n">
        <v>0</v>
      </c>
      <c r="AH999455" s="1" t="n">
        <v>1</v>
      </c>
      <c r="AI999455" s="1" t="n">
        <v>0</v>
      </c>
      <c r="AJ999455" s="1" t="n">
        <v>0</v>
      </c>
      <c r="AM999455" s="1" t="n">
        <v>0</v>
      </c>
    </row>
    <row r="999456" customFormat="false" ht="15" hidden="false" customHeight="false" outlineLevel="0" collapsed="false">
      <c r="W999456" s="1" t="n">
        <v>0</v>
      </c>
      <c r="AG999456" s="1" t="n">
        <v>0</v>
      </c>
      <c r="AH999456" s="1" t="n">
        <v>1</v>
      </c>
      <c r="AI999456" s="1" t="n">
        <v>0</v>
      </c>
      <c r="AJ999456" s="1" t="n">
        <v>0</v>
      </c>
      <c r="AM999456" s="1" t="n">
        <v>0</v>
      </c>
    </row>
    <row r="999457" customFormat="false" ht="15" hidden="false" customHeight="false" outlineLevel="0" collapsed="false">
      <c r="W999457" s="1" t="n">
        <v>0</v>
      </c>
      <c r="AG999457" s="1" t="n">
        <v>0</v>
      </c>
      <c r="AH999457" s="1" t="n">
        <v>1</v>
      </c>
      <c r="AI999457" s="1" t="n">
        <v>0</v>
      </c>
      <c r="AJ999457" s="1" t="n">
        <v>0</v>
      </c>
      <c r="AM999457" s="1" t="n">
        <v>0</v>
      </c>
    </row>
    <row r="999458" customFormat="false" ht="15" hidden="false" customHeight="false" outlineLevel="0" collapsed="false">
      <c r="W999458" s="1" t="n">
        <v>0</v>
      </c>
      <c r="AG999458" s="1" t="n">
        <v>0</v>
      </c>
      <c r="AH999458" s="1" t="n">
        <v>1</v>
      </c>
      <c r="AI999458" s="1" t="n">
        <v>0</v>
      </c>
      <c r="AJ999458" s="1" t="n">
        <v>0</v>
      </c>
      <c r="AM999458" s="1" t="n">
        <v>0</v>
      </c>
    </row>
    <row r="999459" customFormat="false" ht="15" hidden="false" customHeight="false" outlineLevel="0" collapsed="false">
      <c r="W999459" s="1" t="n">
        <v>0</v>
      </c>
      <c r="AG999459" s="1" t="n">
        <v>0</v>
      </c>
      <c r="AH999459" s="1" t="n">
        <v>1</v>
      </c>
      <c r="AI999459" s="1" t="n">
        <v>0</v>
      </c>
      <c r="AJ999459" s="1" t="n">
        <v>0</v>
      </c>
      <c r="AM999459" s="1" t="n">
        <v>0</v>
      </c>
    </row>
    <row r="999460" customFormat="false" ht="15" hidden="false" customHeight="false" outlineLevel="0" collapsed="false">
      <c r="W999460" s="1" t="n">
        <v>0</v>
      </c>
      <c r="AG999460" s="1" t="n">
        <v>0</v>
      </c>
      <c r="AH999460" s="1" t="n">
        <v>1</v>
      </c>
      <c r="AI999460" s="1" t="n">
        <v>0</v>
      </c>
      <c r="AJ999460" s="1" t="n">
        <v>0</v>
      </c>
      <c r="AM999460" s="1" t="n">
        <v>0</v>
      </c>
    </row>
    <row r="999461" customFormat="false" ht="15" hidden="false" customHeight="false" outlineLevel="0" collapsed="false">
      <c r="W999461" s="1" t="n">
        <v>0</v>
      </c>
      <c r="AG999461" s="1" t="n">
        <v>0</v>
      </c>
      <c r="AH999461" s="1" t="n">
        <v>1</v>
      </c>
      <c r="AI999461" s="1" t="n">
        <v>0</v>
      </c>
      <c r="AJ999461" s="1" t="n">
        <v>0</v>
      </c>
      <c r="AM999461" s="1" t="n">
        <v>0</v>
      </c>
    </row>
    <row r="999462" customFormat="false" ht="15" hidden="false" customHeight="false" outlineLevel="0" collapsed="false">
      <c r="W999462" s="1" t="n">
        <v>0</v>
      </c>
      <c r="AG999462" s="1" t="n">
        <v>0</v>
      </c>
      <c r="AH999462" s="1" t="n">
        <v>1</v>
      </c>
      <c r="AI999462" s="1" t="n">
        <v>0</v>
      </c>
      <c r="AJ999462" s="1" t="n">
        <v>0</v>
      </c>
      <c r="AM999462" s="1" t="n">
        <v>0</v>
      </c>
    </row>
    <row r="999463" customFormat="false" ht="15" hidden="false" customHeight="false" outlineLevel="0" collapsed="false">
      <c r="W999463" s="1" t="n">
        <v>0</v>
      </c>
      <c r="AG999463" s="1" t="n">
        <v>0</v>
      </c>
      <c r="AH999463" s="1" t="n">
        <v>1</v>
      </c>
      <c r="AI999463" s="1" t="n">
        <v>0</v>
      </c>
      <c r="AJ999463" s="1" t="n">
        <v>0</v>
      </c>
      <c r="AM999463" s="1" t="n">
        <v>0</v>
      </c>
    </row>
    <row r="999464" customFormat="false" ht="15" hidden="false" customHeight="false" outlineLevel="0" collapsed="false">
      <c r="W999464" s="1" t="n">
        <v>0</v>
      </c>
      <c r="AG999464" s="1" t="n">
        <v>0</v>
      </c>
      <c r="AH999464" s="1" t="n">
        <v>1</v>
      </c>
      <c r="AI999464" s="1" t="n">
        <v>0</v>
      </c>
      <c r="AJ999464" s="1" t="n">
        <v>0</v>
      </c>
      <c r="AM999464" s="1" t="n">
        <v>0</v>
      </c>
    </row>
    <row r="999465" customFormat="false" ht="15" hidden="false" customHeight="false" outlineLevel="0" collapsed="false">
      <c r="W999465" s="1" t="n">
        <v>0</v>
      </c>
      <c r="AG999465" s="1" t="n">
        <v>0</v>
      </c>
      <c r="AH999465" s="1" t="n">
        <v>0</v>
      </c>
      <c r="AI999465" s="1" t="n">
        <v>1</v>
      </c>
      <c r="AJ999465" s="1" t="n">
        <v>0</v>
      </c>
      <c r="AM999465" s="1" t="n">
        <v>0</v>
      </c>
    </row>
    <row r="999466" customFormat="false" ht="15" hidden="false" customHeight="false" outlineLevel="0" collapsed="false">
      <c r="W999466" s="1" t="s">
        <v>226</v>
      </c>
      <c r="AG999466" s="1" t="n">
        <v>0</v>
      </c>
      <c r="AH999466" s="1" t="n">
        <v>0</v>
      </c>
      <c r="AI999466" s="1" t="n">
        <v>1</v>
      </c>
      <c r="AJ999466" s="1" t="n">
        <v>0</v>
      </c>
      <c r="AM999466" s="1" t="n">
        <v>0</v>
      </c>
    </row>
    <row r="999467" customFormat="false" ht="15" hidden="false" customHeight="false" outlineLevel="0" collapsed="false">
      <c r="W999467" s="1" t="s">
        <v>226</v>
      </c>
      <c r="AG999467" s="1" t="n">
        <v>1</v>
      </c>
      <c r="AH999467" s="1" t="n">
        <v>1</v>
      </c>
      <c r="AI999467" s="1" t="n">
        <v>0</v>
      </c>
      <c r="AJ999467" s="1" t="n">
        <v>0</v>
      </c>
      <c r="AM999467" s="1" t="n">
        <v>0</v>
      </c>
    </row>
    <row r="999468" customFormat="false" ht="15" hidden="false" customHeight="false" outlineLevel="0" collapsed="false">
      <c r="W999468" s="1" t="s">
        <v>226</v>
      </c>
      <c r="AG999468" s="1" t="n">
        <v>1</v>
      </c>
      <c r="AH999468" s="1" t="n">
        <v>1</v>
      </c>
      <c r="AI999468" s="1" t="n">
        <v>0</v>
      </c>
      <c r="AJ999468" s="1" t="n">
        <v>0</v>
      </c>
      <c r="AM999468" s="1" t="n">
        <v>0</v>
      </c>
    </row>
    <row r="999469" customFormat="false" ht="15" hidden="false" customHeight="false" outlineLevel="0" collapsed="false">
      <c r="W999469" s="1" t="s">
        <v>226</v>
      </c>
      <c r="AG999469" s="1" t="n">
        <v>0</v>
      </c>
      <c r="AH999469" s="1" t="n">
        <v>0</v>
      </c>
      <c r="AI999469" s="1" t="n">
        <v>1</v>
      </c>
      <c r="AJ999469" s="1" t="n">
        <v>0</v>
      </c>
      <c r="AM999469" s="1" t="n">
        <v>0</v>
      </c>
    </row>
    <row r="999470" customFormat="false" ht="15" hidden="false" customHeight="false" outlineLevel="0" collapsed="false">
      <c r="W999470" s="1" t="s">
        <v>226</v>
      </c>
      <c r="AG999470" s="1" t="n">
        <v>0</v>
      </c>
      <c r="AH999470" s="1" t="n">
        <v>0</v>
      </c>
      <c r="AI999470" s="1" t="n">
        <v>1</v>
      </c>
      <c r="AJ999470" s="1" t="n">
        <v>0</v>
      </c>
      <c r="AM999470" s="1" t="n">
        <v>0</v>
      </c>
    </row>
    <row r="999471" customFormat="false" ht="15" hidden="false" customHeight="false" outlineLevel="0" collapsed="false">
      <c r="W999471" s="1" t="n">
        <v>1</v>
      </c>
      <c r="AG999471" s="1" t="n">
        <v>1</v>
      </c>
      <c r="AH999471" s="1" t="n">
        <v>0</v>
      </c>
      <c r="AI999471" s="1" t="n">
        <v>0</v>
      </c>
      <c r="AJ999471" s="1" t="n">
        <v>0</v>
      </c>
      <c r="AM999471" s="1" t="n">
        <v>0</v>
      </c>
    </row>
    <row r="999472" customFormat="false" ht="15" hidden="false" customHeight="false" outlineLevel="0" collapsed="false">
      <c r="W999472" s="1" t="s">
        <v>226</v>
      </c>
      <c r="AG999472" s="1" t="n">
        <v>1</v>
      </c>
      <c r="AH999472" s="1" t="n">
        <v>0</v>
      </c>
      <c r="AI999472" s="1" t="n">
        <v>0</v>
      </c>
      <c r="AJ999472" s="1" t="n">
        <v>0</v>
      </c>
      <c r="AM999472" s="1" t="n">
        <v>0</v>
      </c>
    </row>
    <row r="999473" customFormat="false" ht="15" hidden="false" customHeight="false" outlineLevel="0" collapsed="false">
      <c r="W999473" s="1" t="s">
        <v>226</v>
      </c>
      <c r="AG999473" s="1" t="n">
        <v>1</v>
      </c>
      <c r="AH999473" s="1" t="n">
        <v>0</v>
      </c>
      <c r="AI999473" s="1" t="n">
        <v>0</v>
      </c>
      <c r="AJ999473" s="1" t="n">
        <v>0</v>
      </c>
      <c r="AM999473" s="1" t="n">
        <v>0</v>
      </c>
    </row>
    <row r="999474" customFormat="false" ht="15" hidden="false" customHeight="false" outlineLevel="0" collapsed="false">
      <c r="W999474" s="1" t="s">
        <v>226</v>
      </c>
      <c r="AG999474" s="1" t="s">
        <v>226</v>
      </c>
      <c r="AH999474" s="1" t="s">
        <v>226</v>
      </c>
      <c r="AI999474" s="1" t="s">
        <v>226</v>
      </c>
      <c r="AJ999474" s="1" t="s">
        <v>226</v>
      </c>
      <c r="AM999474" s="1" t="n">
        <v>0</v>
      </c>
    </row>
    <row r="999475" customFormat="false" ht="15" hidden="false" customHeight="false" outlineLevel="0" collapsed="false">
      <c r="W999475" s="1" t="s">
        <v>226</v>
      </c>
      <c r="AG999475" s="1" t="s">
        <v>226</v>
      </c>
      <c r="AH999475" s="1" t="s">
        <v>226</v>
      </c>
      <c r="AI999475" s="1" t="s">
        <v>226</v>
      </c>
      <c r="AJ999475" s="1" t="s">
        <v>226</v>
      </c>
      <c r="AM999475" s="1" t="n">
        <v>0</v>
      </c>
    </row>
    <row r="999476" customFormat="false" ht="15" hidden="false" customHeight="false" outlineLevel="0" collapsed="false">
      <c r="W999476" s="1" t="s">
        <v>226</v>
      </c>
      <c r="AG999476" s="1" t="s">
        <v>226</v>
      </c>
      <c r="AH999476" s="1" t="s">
        <v>226</v>
      </c>
      <c r="AI999476" s="1" t="s">
        <v>226</v>
      </c>
      <c r="AJ999476" s="1" t="s">
        <v>226</v>
      </c>
      <c r="AM999476" s="1" t="n">
        <v>0</v>
      </c>
    </row>
    <row r="999477" customFormat="false" ht="15" hidden="false" customHeight="false" outlineLevel="0" collapsed="false">
      <c r="W999477" s="1" t="s">
        <v>226</v>
      </c>
      <c r="AG999477" s="1" t="s">
        <v>226</v>
      </c>
      <c r="AH999477" s="1" t="s">
        <v>226</v>
      </c>
      <c r="AI999477" s="1" t="s">
        <v>226</v>
      </c>
      <c r="AJ999477" s="1" t="s">
        <v>226</v>
      </c>
      <c r="AM999477" s="1" t="n">
        <v>0</v>
      </c>
    </row>
    <row r="999478" customFormat="false" ht="15" hidden="false" customHeight="false" outlineLevel="0" collapsed="false">
      <c r="W999478" s="1" t="s">
        <v>226</v>
      </c>
      <c r="AG999478" s="1" t="s">
        <v>226</v>
      </c>
      <c r="AH999478" s="1" t="s">
        <v>226</v>
      </c>
      <c r="AI999478" s="1" t="s">
        <v>226</v>
      </c>
      <c r="AJ999478" s="1" t="s">
        <v>226</v>
      </c>
      <c r="AM999478" s="1" t="n">
        <v>0</v>
      </c>
    </row>
    <row r="999479" customFormat="false" ht="15" hidden="false" customHeight="false" outlineLevel="0" collapsed="false">
      <c r="W999479" s="1" t="s">
        <v>226</v>
      </c>
      <c r="AG999479" s="1" t="s">
        <v>226</v>
      </c>
      <c r="AH999479" s="1" t="s">
        <v>226</v>
      </c>
      <c r="AI999479" s="1" t="s">
        <v>226</v>
      </c>
      <c r="AJ999479" s="1" t="s">
        <v>226</v>
      </c>
      <c r="AM999479" s="1" t="n">
        <v>0</v>
      </c>
    </row>
    <row r="1015809" customFormat="false" ht="18.75" hidden="false" customHeight="false" outlineLevel="0" collapsed="false">
      <c r="W1015809" s="30" t="s">
        <v>77</v>
      </c>
      <c r="AG1015809" s="30" t="s">
        <v>87</v>
      </c>
      <c r="AH1015809" s="30" t="s">
        <v>88</v>
      </c>
      <c r="AI1015809" s="30" t="s">
        <v>89</v>
      </c>
      <c r="AJ1015809" s="30" t="s">
        <v>90</v>
      </c>
      <c r="AM1015809" s="30" t="s">
        <v>93</v>
      </c>
    </row>
    <row r="1015810" customFormat="false" ht="18.75" hidden="false" customHeight="false" outlineLevel="0" collapsed="false">
      <c r="W1015810" s="22"/>
      <c r="AG1015810" s="22"/>
      <c r="AH1015810" s="22"/>
      <c r="AI1015810" s="22"/>
      <c r="AJ1015810" s="22"/>
      <c r="AM1015810" s="22"/>
    </row>
    <row r="1015811" customFormat="false" ht="18.75" hidden="false" customHeight="false" outlineLevel="0" collapsed="false">
      <c r="W1015811" s="22"/>
      <c r="AG1015811" s="22"/>
      <c r="AH1015811" s="22"/>
      <c r="AI1015811" s="22"/>
      <c r="AJ1015811" s="22"/>
      <c r="AM1015811" s="22"/>
    </row>
    <row r="1015812" customFormat="false" ht="15" hidden="false" customHeight="false" outlineLevel="0" collapsed="false">
      <c r="W1015812" s="1" t="s">
        <v>226</v>
      </c>
      <c r="AG1015812" s="1" t="s">
        <v>226</v>
      </c>
      <c r="AH1015812" s="1" t="s">
        <v>226</v>
      </c>
      <c r="AI1015812" s="1" t="s">
        <v>226</v>
      </c>
      <c r="AJ1015812" s="1" t="s">
        <v>226</v>
      </c>
      <c r="AM1015812" s="1" t="s">
        <v>226</v>
      </c>
    </row>
    <row r="1015813" customFormat="false" ht="15" hidden="false" customHeight="false" outlineLevel="0" collapsed="false">
      <c r="W1015813" s="1" t="s">
        <v>226</v>
      </c>
      <c r="AG1015813" s="1" t="n">
        <v>1</v>
      </c>
      <c r="AH1015813" s="1" t="n">
        <v>1</v>
      </c>
      <c r="AI1015813" s="1" t="n">
        <v>0</v>
      </c>
      <c r="AJ1015813" s="1" t="n">
        <v>1</v>
      </c>
      <c r="AM1015813" s="1" t="n">
        <v>1</v>
      </c>
    </row>
    <row r="1015814" customFormat="false" ht="15" hidden="false" customHeight="false" outlineLevel="0" collapsed="false">
      <c r="W1015814" s="1" t="s">
        <v>226</v>
      </c>
      <c r="AG1015814" s="1" t="n">
        <v>0</v>
      </c>
      <c r="AH1015814" s="1" t="n">
        <v>1</v>
      </c>
      <c r="AI1015814" s="1" t="n">
        <v>0</v>
      </c>
      <c r="AJ1015814" s="1" t="n">
        <v>1</v>
      </c>
      <c r="AM1015814" s="1" t="n">
        <v>1</v>
      </c>
    </row>
    <row r="1015815" customFormat="false" ht="15" hidden="false" customHeight="false" outlineLevel="0" collapsed="false">
      <c r="W1015815" s="1" t="s">
        <v>226</v>
      </c>
      <c r="AG1015815" s="1" t="n">
        <v>1</v>
      </c>
      <c r="AH1015815" s="1" t="n">
        <v>0</v>
      </c>
      <c r="AI1015815" s="1" t="n">
        <v>0</v>
      </c>
      <c r="AJ1015815" s="1" t="n">
        <v>1</v>
      </c>
      <c r="AM1015815" s="1" t="n">
        <v>1</v>
      </c>
    </row>
    <row r="1015816" customFormat="false" ht="15" hidden="false" customHeight="false" outlineLevel="0" collapsed="false">
      <c r="W1015816" s="1" t="s">
        <v>226</v>
      </c>
      <c r="AG1015816" s="1" t="n">
        <v>0</v>
      </c>
      <c r="AH1015816" s="1" t="n">
        <v>0</v>
      </c>
      <c r="AI1015816" s="1" t="n">
        <v>0</v>
      </c>
      <c r="AJ1015816" s="1" t="n">
        <v>1</v>
      </c>
      <c r="AM1015816" s="1" t="n">
        <v>1</v>
      </c>
    </row>
    <row r="1015817" customFormat="false" ht="15" hidden="false" customHeight="false" outlineLevel="0" collapsed="false">
      <c r="W1015817" s="1" t="s">
        <v>226</v>
      </c>
      <c r="AG1015817" s="1" t="n">
        <v>1</v>
      </c>
      <c r="AH1015817" s="1" t="n">
        <v>1</v>
      </c>
      <c r="AI1015817" s="1" t="n">
        <v>1</v>
      </c>
      <c r="AJ1015817" s="1" t="n">
        <v>0</v>
      </c>
      <c r="AM1015817" s="1" t="n">
        <v>1</v>
      </c>
    </row>
    <row r="1015818" customFormat="false" ht="15" hidden="false" customHeight="false" outlineLevel="0" collapsed="false">
      <c r="W1015818" s="1" t="s">
        <v>226</v>
      </c>
      <c r="AG1015818" s="1" t="n">
        <v>1</v>
      </c>
      <c r="AH1015818" s="1" t="n">
        <v>1</v>
      </c>
      <c r="AI1015818" s="1" t="n">
        <v>1</v>
      </c>
      <c r="AJ1015818" s="1" t="n">
        <v>0</v>
      </c>
      <c r="AM1015818" s="1" t="n">
        <v>1</v>
      </c>
    </row>
    <row r="1015819" customFormat="false" ht="15" hidden="false" customHeight="false" outlineLevel="0" collapsed="false">
      <c r="W1015819" s="1" t="s">
        <v>226</v>
      </c>
      <c r="AG1015819" s="1" t="n">
        <v>0</v>
      </c>
      <c r="AH1015819" s="1" t="n">
        <v>1</v>
      </c>
      <c r="AI1015819" s="1" t="n">
        <v>1</v>
      </c>
      <c r="AJ1015819" s="1" t="n">
        <v>0</v>
      </c>
      <c r="AM1015819" s="1" t="n">
        <v>1</v>
      </c>
    </row>
    <row r="1015820" customFormat="false" ht="15" hidden="false" customHeight="false" outlineLevel="0" collapsed="false">
      <c r="W1015820" s="1" t="s">
        <v>226</v>
      </c>
      <c r="AG1015820" s="1" t="n">
        <v>0</v>
      </c>
      <c r="AH1015820" s="1" t="n">
        <v>1</v>
      </c>
      <c r="AI1015820" s="1" t="n">
        <v>1</v>
      </c>
      <c r="AJ1015820" s="1" t="n">
        <v>0</v>
      </c>
      <c r="AM1015820" s="1" t="n">
        <v>1</v>
      </c>
    </row>
    <row r="1015821" customFormat="false" ht="15" hidden="false" customHeight="false" outlineLevel="0" collapsed="false">
      <c r="W1015821" s="1" t="s">
        <v>226</v>
      </c>
      <c r="AG1015821" s="1" t="n">
        <v>1</v>
      </c>
      <c r="AH1015821" s="1" t="n">
        <v>0</v>
      </c>
      <c r="AI1015821" s="1" t="n">
        <v>1</v>
      </c>
      <c r="AJ1015821" s="1" t="n">
        <v>0</v>
      </c>
      <c r="AM1015821" s="1" t="n">
        <v>1</v>
      </c>
    </row>
    <row r="1015822" customFormat="false" ht="15" hidden="false" customHeight="false" outlineLevel="0" collapsed="false">
      <c r="W1015822" s="1" t="s">
        <v>226</v>
      </c>
      <c r="AG1015822" s="1" t="n">
        <v>1</v>
      </c>
      <c r="AH1015822" s="1" t="n">
        <v>0</v>
      </c>
      <c r="AI1015822" s="1" t="n">
        <v>1</v>
      </c>
      <c r="AJ1015822" s="1" t="n">
        <v>0</v>
      </c>
      <c r="AM1015822" s="1" t="n">
        <v>1</v>
      </c>
    </row>
    <row r="1015823" customFormat="false" ht="15" hidden="false" customHeight="false" outlineLevel="0" collapsed="false">
      <c r="W1015823" s="1" t="s">
        <v>226</v>
      </c>
      <c r="AG1015823" s="1" t="n">
        <v>0</v>
      </c>
      <c r="AH1015823" s="1" t="n">
        <v>0</v>
      </c>
      <c r="AI1015823" s="1" t="n">
        <v>1</v>
      </c>
      <c r="AJ1015823" s="1" t="n">
        <v>0</v>
      </c>
      <c r="AM1015823" s="1" t="n">
        <v>1</v>
      </c>
    </row>
    <row r="1015824" customFormat="false" ht="15" hidden="false" customHeight="false" outlineLevel="0" collapsed="false">
      <c r="W1015824" s="1" t="s">
        <v>226</v>
      </c>
      <c r="AG1015824" s="1" t="n">
        <v>0</v>
      </c>
      <c r="AH1015824" s="1" t="n">
        <v>0</v>
      </c>
      <c r="AI1015824" s="1" t="n">
        <v>1</v>
      </c>
      <c r="AJ1015824" s="1" t="n">
        <v>0</v>
      </c>
      <c r="AM1015824" s="1" t="n">
        <v>1</v>
      </c>
    </row>
    <row r="1015825" customFormat="false" ht="15" hidden="false" customHeight="false" outlineLevel="0" collapsed="false">
      <c r="W1015825" s="1" t="s">
        <v>226</v>
      </c>
      <c r="AG1015825" s="1" t="n">
        <v>1</v>
      </c>
      <c r="AH1015825" s="1" t="n">
        <v>1</v>
      </c>
      <c r="AI1015825" s="1" t="n">
        <v>0</v>
      </c>
      <c r="AJ1015825" s="1" t="n">
        <v>0</v>
      </c>
      <c r="AM1015825" s="1" t="n">
        <v>1</v>
      </c>
    </row>
    <row r="1015826" customFormat="false" ht="15" hidden="false" customHeight="false" outlineLevel="0" collapsed="false">
      <c r="W1015826" s="1" t="s">
        <v>226</v>
      </c>
      <c r="AG1015826" s="1" t="n">
        <v>1</v>
      </c>
      <c r="AH1015826" s="1" t="n">
        <v>1</v>
      </c>
      <c r="AI1015826" s="1" t="n">
        <v>0</v>
      </c>
      <c r="AJ1015826" s="1" t="n">
        <v>0</v>
      </c>
      <c r="AM1015826" s="1" t="n">
        <v>1</v>
      </c>
    </row>
    <row r="1015827" customFormat="false" ht="15" hidden="false" customHeight="false" outlineLevel="0" collapsed="false">
      <c r="W1015827" s="1" t="s">
        <v>226</v>
      </c>
      <c r="AG1015827" s="1" t="n">
        <v>0</v>
      </c>
      <c r="AH1015827" s="1" t="n">
        <v>1</v>
      </c>
      <c r="AI1015827" s="1" t="n">
        <v>0</v>
      </c>
      <c r="AJ1015827" s="1" t="n">
        <v>0</v>
      </c>
      <c r="AM1015827" s="1" t="n">
        <v>1</v>
      </c>
    </row>
    <row r="1015828" customFormat="false" ht="15" hidden="false" customHeight="false" outlineLevel="0" collapsed="false">
      <c r="W1015828" s="1" t="s">
        <v>226</v>
      </c>
      <c r="AG1015828" s="1" t="n">
        <v>0</v>
      </c>
      <c r="AH1015828" s="1" t="n">
        <v>1</v>
      </c>
      <c r="AI1015828" s="1" t="n">
        <v>0</v>
      </c>
      <c r="AJ1015828" s="1" t="n">
        <v>0</v>
      </c>
      <c r="AM1015828" s="1" t="n">
        <v>1</v>
      </c>
    </row>
    <row r="1015829" customFormat="false" ht="15" hidden="false" customHeight="false" outlineLevel="0" collapsed="false">
      <c r="W1015829" s="1" t="n">
        <v>1</v>
      </c>
      <c r="AG1015829" s="1" t="n">
        <v>1</v>
      </c>
      <c r="AH1015829" s="1" t="n">
        <v>0</v>
      </c>
      <c r="AI1015829" s="1" t="n">
        <v>0</v>
      </c>
      <c r="AJ1015829" s="1" t="n">
        <v>0</v>
      </c>
      <c r="AM1015829" s="1" t="n">
        <v>1</v>
      </c>
    </row>
    <row r="1015830" customFormat="false" ht="15" hidden="false" customHeight="false" outlineLevel="0" collapsed="false">
      <c r="W1015830" s="1" t="s">
        <v>226</v>
      </c>
      <c r="AG1015830" s="1" t="n">
        <v>1</v>
      </c>
      <c r="AH1015830" s="1" t="n">
        <v>0</v>
      </c>
      <c r="AI1015830" s="1" t="n">
        <v>0</v>
      </c>
      <c r="AJ1015830" s="1" t="n">
        <v>0</v>
      </c>
      <c r="AM1015830" s="1" t="n">
        <v>1</v>
      </c>
    </row>
    <row r="1015831" customFormat="false" ht="15" hidden="false" customHeight="false" outlineLevel="0" collapsed="false">
      <c r="W1015831" s="1" t="s">
        <v>226</v>
      </c>
      <c r="AG1015831" s="1" t="n">
        <v>1</v>
      </c>
      <c r="AH1015831" s="1" t="n">
        <v>0</v>
      </c>
      <c r="AI1015831" s="1" t="n">
        <v>0</v>
      </c>
      <c r="AJ1015831" s="1" t="n">
        <v>0</v>
      </c>
      <c r="AM1015831" s="1" t="n">
        <v>1</v>
      </c>
    </row>
    <row r="1015832" customFormat="false" ht="15" hidden="false" customHeight="false" outlineLevel="0" collapsed="false">
      <c r="W1015832" s="1" t="s">
        <v>226</v>
      </c>
      <c r="AG1015832" s="1" t="s">
        <v>226</v>
      </c>
      <c r="AH1015832" s="1" t="s">
        <v>226</v>
      </c>
      <c r="AI1015832" s="1" t="s">
        <v>226</v>
      </c>
      <c r="AJ1015832" s="1" t="s">
        <v>226</v>
      </c>
      <c r="AM1015832" s="1" t="n">
        <v>1</v>
      </c>
    </row>
    <row r="1015833" customFormat="false" ht="15" hidden="false" customHeight="false" outlineLevel="0" collapsed="false">
      <c r="W1015833" s="1" t="s">
        <v>226</v>
      </c>
      <c r="AG1015833" s="1" t="s">
        <v>226</v>
      </c>
      <c r="AH1015833" s="1" t="s">
        <v>226</v>
      </c>
      <c r="AI1015833" s="1" t="s">
        <v>226</v>
      </c>
      <c r="AJ1015833" s="1" t="s">
        <v>226</v>
      </c>
      <c r="AM1015833" s="1" t="n">
        <v>1</v>
      </c>
    </row>
    <row r="1015834" customFormat="false" ht="15" hidden="false" customHeight="false" outlineLevel="0" collapsed="false">
      <c r="W1015834" s="1" t="s">
        <v>226</v>
      </c>
      <c r="AG1015834" s="1" t="s">
        <v>226</v>
      </c>
      <c r="AH1015834" s="1" t="s">
        <v>226</v>
      </c>
      <c r="AI1015834" s="1" t="s">
        <v>226</v>
      </c>
      <c r="AJ1015834" s="1" t="s">
        <v>226</v>
      </c>
      <c r="AM1015834" s="1" t="n">
        <v>1</v>
      </c>
    </row>
    <row r="1015835" customFormat="false" ht="15" hidden="false" customHeight="false" outlineLevel="0" collapsed="false">
      <c r="W1015835" s="1" t="s">
        <v>226</v>
      </c>
      <c r="AG1015835" s="1" t="s">
        <v>226</v>
      </c>
      <c r="AH1015835" s="1" t="s">
        <v>226</v>
      </c>
      <c r="AI1015835" s="1" t="s">
        <v>226</v>
      </c>
      <c r="AJ1015835" s="1" t="s">
        <v>226</v>
      </c>
      <c r="AM1015835" s="1" t="n">
        <v>1</v>
      </c>
    </row>
    <row r="1015836" customFormat="false" ht="15" hidden="false" customHeight="false" outlineLevel="0" collapsed="false">
      <c r="W1015836" s="1" t="s">
        <v>226</v>
      </c>
      <c r="AG1015836" s="1" t="s">
        <v>226</v>
      </c>
      <c r="AH1015836" s="1" t="s">
        <v>226</v>
      </c>
      <c r="AI1015836" s="1" t="s">
        <v>226</v>
      </c>
      <c r="AJ1015836" s="1" t="s">
        <v>226</v>
      </c>
      <c r="AM1015836" s="1" t="n">
        <v>1</v>
      </c>
    </row>
    <row r="1015837" customFormat="false" ht="15" hidden="false" customHeight="false" outlineLevel="0" collapsed="false">
      <c r="W1015837" s="1" t="s">
        <v>226</v>
      </c>
      <c r="AG1015837" s="1" t="s">
        <v>226</v>
      </c>
      <c r="AH1015837" s="1" t="s">
        <v>226</v>
      </c>
      <c r="AI1015837" s="1" t="s">
        <v>226</v>
      </c>
      <c r="AJ1015837" s="1" t="s">
        <v>226</v>
      </c>
      <c r="AM1015837" s="1" t="n">
        <v>1</v>
      </c>
    </row>
    <row r="1015839" customFormat="false" ht="15" hidden="false" customHeight="false" outlineLevel="0" collapsed="false">
      <c r="W1015839" s="1" t="n">
        <v>0</v>
      </c>
      <c r="AG1015839" s="1" t="n">
        <v>0</v>
      </c>
      <c r="AH1015839" s="1" t="n">
        <v>1</v>
      </c>
      <c r="AI1015839" s="1" t="n">
        <v>0</v>
      </c>
      <c r="AJ1015839" s="1" t="n">
        <v>0</v>
      </c>
      <c r="AM1015839" s="1" t="n">
        <v>0</v>
      </c>
    </row>
    <row r="1015840" customFormat="false" ht="15" hidden="false" customHeight="false" outlineLevel="0" collapsed="false">
      <c r="W1015840" s="1" t="n">
        <v>0</v>
      </c>
      <c r="AG1015840" s="1" t="n">
        <v>0</v>
      </c>
      <c r="AH1015840" s="1" t="n">
        <v>1</v>
      </c>
      <c r="AI1015840" s="1" t="n">
        <v>0</v>
      </c>
      <c r="AJ1015840" s="1" t="n">
        <v>0</v>
      </c>
      <c r="AM1015840" s="1" t="n">
        <v>0</v>
      </c>
    </row>
    <row r="1015841" customFormat="false" ht="15" hidden="false" customHeight="false" outlineLevel="0" collapsed="false">
      <c r="W1015841" s="1" t="n">
        <v>0</v>
      </c>
      <c r="AG1015841" s="1" t="n">
        <v>0</v>
      </c>
      <c r="AH1015841" s="1" t="n">
        <v>1</v>
      </c>
      <c r="AI1015841" s="1" t="n">
        <v>0</v>
      </c>
      <c r="AJ1015841" s="1" t="n">
        <v>0</v>
      </c>
      <c r="AM1015841" s="1" t="n">
        <v>0</v>
      </c>
    </row>
    <row r="1015842" customFormat="false" ht="15" hidden="false" customHeight="false" outlineLevel="0" collapsed="false">
      <c r="W1015842" s="1" t="n">
        <v>0</v>
      </c>
      <c r="AG1015842" s="1" t="n">
        <v>0</v>
      </c>
      <c r="AH1015842" s="1" t="n">
        <v>1</v>
      </c>
      <c r="AI1015842" s="1" t="n">
        <v>0</v>
      </c>
      <c r="AJ1015842" s="1" t="n">
        <v>0</v>
      </c>
      <c r="AM1015842" s="1" t="n">
        <v>0</v>
      </c>
    </row>
    <row r="1015843" customFormat="false" ht="15" hidden="false" customHeight="false" outlineLevel="0" collapsed="false">
      <c r="W1015843" s="1" t="n">
        <v>0</v>
      </c>
      <c r="AG1015843" s="1" t="n">
        <v>0</v>
      </c>
      <c r="AH1015843" s="1" t="n">
        <v>1</v>
      </c>
      <c r="AI1015843" s="1" t="n">
        <v>0</v>
      </c>
      <c r="AJ1015843" s="1" t="n">
        <v>0</v>
      </c>
      <c r="AM1015843" s="1" t="n">
        <v>0</v>
      </c>
    </row>
    <row r="1015844" customFormat="false" ht="15" hidden="false" customHeight="false" outlineLevel="0" collapsed="false">
      <c r="W1015844" s="1" t="n">
        <v>0</v>
      </c>
      <c r="AG1015844" s="1" t="n">
        <v>0</v>
      </c>
      <c r="AH1015844" s="1" t="n">
        <v>1</v>
      </c>
      <c r="AI1015844" s="1" t="n">
        <v>0</v>
      </c>
      <c r="AJ1015844" s="1" t="n">
        <v>0</v>
      </c>
      <c r="AM1015844" s="1" t="n">
        <v>0</v>
      </c>
    </row>
    <row r="1015845" customFormat="false" ht="15" hidden="false" customHeight="false" outlineLevel="0" collapsed="false">
      <c r="W1015845" s="1" t="n">
        <v>0</v>
      </c>
      <c r="AG1015845" s="1" t="n">
        <v>0</v>
      </c>
      <c r="AH1015845" s="1" t="n">
        <v>1</v>
      </c>
      <c r="AI1015845" s="1" t="n">
        <v>0</v>
      </c>
      <c r="AJ1015845" s="1" t="n">
        <v>0</v>
      </c>
      <c r="AM1015845" s="1" t="n">
        <v>0</v>
      </c>
    </row>
    <row r="1015846" customFormat="false" ht="15" hidden="false" customHeight="false" outlineLevel="0" collapsed="false">
      <c r="W1015846" s="1" t="n">
        <v>0</v>
      </c>
      <c r="AG1015846" s="1" t="n">
        <v>0</v>
      </c>
      <c r="AH1015846" s="1" t="n">
        <v>1</v>
      </c>
      <c r="AI1015846" s="1" t="n">
        <v>0</v>
      </c>
      <c r="AJ1015846" s="1" t="n">
        <v>0</v>
      </c>
      <c r="AM1015846" s="1" t="n">
        <v>0</v>
      </c>
    </row>
    <row r="1015847" customFormat="false" ht="15" hidden="false" customHeight="false" outlineLevel="0" collapsed="false">
      <c r="W1015847" s="1" t="n">
        <v>0</v>
      </c>
      <c r="AG1015847" s="1" t="n">
        <v>0</v>
      </c>
      <c r="AH1015847" s="1" t="n">
        <v>1</v>
      </c>
      <c r="AI1015847" s="1" t="n">
        <v>0</v>
      </c>
      <c r="AJ1015847" s="1" t="n">
        <v>0</v>
      </c>
      <c r="AM1015847" s="1" t="n">
        <v>0</v>
      </c>
    </row>
    <row r="1015848" customFormat="false" ht="15" hidden="false" customHeight="false" outlineLevel="0" collapsed="false">
      <c r="W1015848" s="1" t="n">
        <v>0</v>
      </c>
      <c r="AG1015848" s="1" t="n">
        <v>0</v>
      </c>
      <c r="AH1015848" s="1" t="n">
        <v>1</v>
      </c>
      <c r="AI1015848" s="1" t="n">
        <v>0</v>
      </c>
      <c r="AJ1015848" s="1" t="n">
        <v>0</v>
      </c>
      <c r="AM1015848" s="1" t="n">
        <v>0</v>
      </c>
    </row>
    <row r="1015849" customFormat="false" ht="15" hidden="false" customHeight="false" outlineLevel="0" collapsed="false">
      <c r="W1015849" s="1" t="n">
        <v>0</v>
      </c>
      <c r="AG1015849" s="1" t="n">
        <v>0</v>
      </c>
      <c r="AH1015849" s="1" t="n">
        <v>0</v>
      </c>
      <c r="AI1015849" s="1" t="n">
        <v>1</v>
      </c>
      <c r="AJ1015849" s="1" t="n">
        <v>0</v>
      </c>
      <c r="AM1015849" s="1" t="n">
        <v>0</v>
      </c>
    </row>
    <row r="1015850" customFormat="false" ht="15" hidden="false" customHeight="false" outlineLevel="0" collapsed="false">
      <c r="W1015850" s="1" t="s">
        <v>226</v>
      </c>
      <c r="AG1015850" s="1" t="n">
        <v>0</v>
      </c>
      <c r="AH1015850" s="1" t="n">
        <v>0</v>
      </c>
      <c r="AI1015850" s="1" t="n">
        <v>1</v>
      </c>
      <c r="AJ1015850" s="1" t="n">
        <v>0</v>
      </c>
      <c r="AM1015850" s="1" t="n">
        <v>0</v>
      </c>
    </row>
    <row r="1015851" customFormat="false" ht="15" hidden="false" customHeight="false" outlineLevel="0" collapsed="false">
      <c r="W1015851" s="1" t="s">
        <v>226</v>
      </c>
      <c r="AG1015851" s="1" t="n">
        <v>1</v>
      </c>
      <c r="AH1015851" s="1" t="n">
        <v>1</v>
      </c>
      <c r="AI1015851" s="1" t="n">
        <v>0</v>
      </c>
      <c r="AJ1015851" s="1" t="n">
        <v>0</v>
      </c>
      <c r="AM1015851" s="1" t="n">
        <v>0</v>
      </c>
    </row>
    <row r="1015852" customFormat="false" ht="15" hidden="false" customHeight="false" outlineLevel="0" collapsed="false">
      <c r="W1015852" s="1" t="s">
        <v>226</v>
      </c>
      <c r="AG1015852" s="1" t="n">
        <v>1</v>
      </c>
      <c r="AH1015852" s="1" t="n">
        <v>1</v>
      </c>
      <c r="AI1015852" s="1" t="n">
        <v>0</v>
      </c>
      <c r="AJ1015852" s="1" t="n">
        <v>0</v>
      </c>
      <c r="AM1015852" s="1" t="n">
        <v>0</v>
      </c>
    </row>
    <row r="1015853" customFormat="false" ht="15" hidden="false" customHeight="false" outlineLevel="0" collapsed="false">
      <c r="W1015853" s="1" t="s">
        <v>226</v>
      </c>
      <c r="AG1015853" s="1" t="n">
        <v>0</v>
      </c>
      <c r="AH1015853" s="1" t="n">
        <v>0</v>
      </c>
      <c r="AI1015853" s="1" t="n">
        <v>1</v>
      </c>
      <c r="AJ1015853" s="1" t="n">
        <v>0</v>
      </c>
      <c r="AM1015853" s="1" t="n">
        <v>0</v>
      </c>
    </row>
    <row r="1015854" customFormat="false" ht="15" hidden="false" customHeight="false" outlineLevel="0" collapsed="false">
      <c r="W1015854" s="1" t="s">
        <v>226</v>
      </c>
      <c r="AG1015854" s="1" t="n">
        <v>0</v>
      </c>
      <c r="AH1015854" s="1" t="n">
        <v>0</v>
      </c>
      <c r="AI1015854" s="1" t="n">
        <v>1</v>
      </c>
      <c r="AJ1015854" s="1" t="n">
        <v>0</v>
      </c>
      <c r="AM1015854" s="1" t="n">
        <v>0</v>
      </c>
    </row>
    <row r="1015855" customFormat="false" ht="15" hidden="false" customHeight="false" outlineLevel="0" collapsed="false">
      <c r="W1015855" s="1" t="n">
        <v>1</v>
      </c>
      <c r="AG1015855" s="1" t="n">
        <v>1</v>
      </c>
      <c r="AH1015855" s="1" t="n">
        <v>0</v>
      </c>
      <c r="AI1015855" s="1" t="n">
        <v>0</v>
      </c>
      <c r="AJ1015855" s="1" t="n">
        <v>0</v>
      </c>
      <c r="AM1015855" s="1" t="n">
        <v>0</v>
      </c>
    </row>
    <row r="1015856" customFormat="false" ht="15" hidden="false" customHeight="false" outlineLevel="0" collapsed="false">
      <c r="W1015856" s="1" t="s">
        <v>226</v>
      </c>
      <c r="AG1015856" s="1" t="n">
        <v>1</v>
      </c>
      <c r="AH1015856" s="1" t="n">
        <v>0</v>
      </c>
      <c r="AI1015856" s="1" t="n">
        <v>0</v>
      </c>
      <c r="AJ1015856" s="1" t="n">
        <v>0</v>
      </c>
      <c r="AM1015856" s="1" t="n">
        <v>0</v>
      </c>
    </row>
    <row r="1015857" customFormat="false" ht="15" hidden="false" customHeight="false" outlineLevel="0" collapsed="false">
      <c r="W1015857" s="1" t="s">
        <v>226</v>
      </c>
      <c r="AG1015857" s="1" t="n">
        <v>1</v>
      </c>
      <c r="AH1015857" s="1" t="n">
        <v>0</v>
      </c>
      <c r="AI1015857" s="1" t="n">
        <v>0</v>
      </c>
      <c r="AJ1015857" s="1" t="n">
        <v>0</v>
      </c>
      <c r="AM1015857" s="1" t="n">
        <v>0</v>
      </c>
    </row>
    <row r="1015858" customFormat="false" ht="15" hidden="false" customHeight="false" outlineLevel="0" collapsed="false">
      <c r="W1015858" s="1" t="s">
        <v>226</v>
      </c>
      <c r="AG1015858" s="1" t="s">
        <v>226</v>
      </c>
      <c r="AH1015858" s="1" t="s">
        <v>226</v>
      </c>
      <c r="AI1015858" s="1" t="s">
        <v>226</v>
      </c>
      <c r="AJ1015858" s="1" t="s">
        <v>226</v>
      </c>
      <c r="AM1015858" s="1" t="n">
        <v>0</v>
      </c>
    </row>
    <row r="1015859" customFormat="false" ht="15" hidden="false" customHeight="false" outlineLevel="0" collapsed="false">
      <c r="W1015859" s="1" t="s">
        <v>226</v>
      </c>
      <c r="AG1015859" s="1" t="s">
        <v>226</v>
      </c>
      <c r="AH1015859" s="1" t="s">
        <v>226</v>
      </c>
      <c r="AI1015859" s="1" t="s">
        <v>226</v>
      </c>
      <c r="AJ1015859" s="1" t="s">
        <v>226</v>
      </c>
      <c r="AM1015859" s="1" t="n">
        <v>0</v>
      </c>
    </row>
    <row r="1015860" customFormat="false" ht="15" hidden="false" customHeight="false" outlineLevel="0" collapsed="false">
      <c r="W1015860" s="1" t="s">
        <v>226</v>
      </c>
      <c r="AG1015860" s="1" t="s">
        <v>226</v>
      </c>
      <c r="AH1015860" s="1" t="s">
        <v>226</v>
      </c>
      <c r="AI1015860" s="1" t="s">
        <v>226</v>
      </c>
      <c r="AJ1015860" s="1" t="s">
        <v>226</v>
      </c>
      <c r="AM1015860" s="1" t="n">
        <v>0</v>
      </c>
    </row>
    <row r="1015861" customFormat="false" ht="15" hidden="false" customHeight="false" outlineLevel="0" collapsed="false">
      <c r="W1015861" s="1" t="s">
        <v>226</v>
      </c>
      <c r="AG1015861" s="1" t="s">
        <v>226</v>
      </c>
      <c r="AH1015861" s="1" t="s">
        <v>226</v>
      </c>
      <c r="AI1015861" s="1" t="s">
        <v>226</v>
      </c>
      <c r="AJ1015861" s="1" t="s">
        <v>226</v>
      </c>
      <c r="AM1015861" s="1" t="n">
        <v>0</v>
      </c>
    </row>
    <row r="1015862" customFormat="false" ht="15" hidden="false" customHeight="false" outlineLevel="0" collapsed="false">
      <c r="W1015862" s="1" t="s">
        <v>226</v>
      </c>
      <c r="AG1015862" s="1" t="s">
        <v>226</v>
      </c>
      <c r="AH1015862" s="1" t="s">
        <v>226</v>
      </c>
      <c r="AI1015862" s="1" t="s">
        <v>226</v>
      </c>
      <c r="AJ1015862" s="1" t="s">
        <v>226</v>
      </c>
      <c r="AM1015862" s="1" t="n">
        <v>0</v>
      </c>
    </row>
    <row r="1015863" customFormat="false" ht="15" hidden="false" customHeight="false" outlineLevel="0" collapsed="false">
      <c r="W1015863" s="1" t="s">
        <v>226</v>
      </c>
      <c r="AG1015863" s="1" t="s">
        <v>226</v>
      </c>
      <c r="AH1015863" s="1" t="s">
        <v>226</v>
      </c>
      <c r="AI1015863" s="1" t="s">
        <v>226</v>
      </c>
      <c r="AJ1015863" s="1" t="s">
        <v>226</v>
      </c>
      <c r="AM1015863" s="1" t="n">
        <v>0</v>
      </c>
    </row>
    <row r="1032193" customFormat="false" ht="18.75" hidden="false" customHeight="false" outlineLevel="0" collapsed="false">
      <c r="W1032193" s="30" t="s">
        <v>77</v>
      </c>
      <c r="AG1032193" s="30" t="s">
        <v>87</v>
      </c>
      <c r="AH1032193" s="30" t="s">
        <v>88</v>
      </c>
      <c r="AI1032193" s="30" t="s">
        <v>89</v>
      </c>
      <c r="AJ1032193" s="30" t="s">
        <v>90</v>
      </c>
      <c r="AM1032193" s="30" t="s">
        <v>93</v>
      </c>
    </row>
    <row r="1032194" customFormat="false" ht="18.75" hidden="false" customHeight="false" outlineLevel="0" collapsed="false">
      <c r="W1032194" s="22"/>
      <c r="AG1032194" s="22"/>
      <c r="AH1032194" s="22"/>
      <c r="AI1032194" s="22"/>
      <c r="AJ1032194" s="22"/>
      <c r="AM1032194" s="22"/>
    </row>
    <row r="1032195" customFormat="false" ht="18.75" hidden="false" customHeight="false" outlineLevel="0" collapsed="false">
      <c r="W1032195" s="22"/>
      <c r="AG1032195" s="22"/>
      <c r="AH1032195" s="22"/>
      <c r="AI1032195" s="22"/>
      <c r="AJ1032195" s="22"/>
      <c r="AM1032195" s="22"/>
    </row>
    <row r="1032196" customFormat="false" ht="15" hidden="false" customHeight="false" outlineLevel="0" collapsed="false">
      <c r="W1032196" s="1" t="s">
        <v>226</v>
      </c>
      <c r="AG1032196" s="1" t="s">
        <v>226</v>
      </c>
      <c r="AH1032196" s="1" t="s">
        <v>226</v>
      </c>
      <c r="AI1032196" s="1" t="s">
        <v>226</v>
      </c>
      <c r="AJ1032196" s="1" t="s">
        <v>226</v>
      </c>
      <c r="AM1032196" s="1" t="s">
        <v>226</v>
      </c>
    </row>
    <row r="1032197" customFormat="false" ht="15" hidden="false" customHeight="false" outlineLevel="0" collapsed="false">
      <c r="W1032197" s="1" t="s">
        <v>226</v>
      </c>
      <c r="AG1032197" s="1" t="n">
        <v>1</v>
      </c>
      <c r="AH1032197" s="1" t="n">
        <v>1</v>
      </c>
      <c r="AI1032197" s="1" t="n">
        <v>0</v>
      </c>
      <c r="AJ1032197" s="1" t="n">
        <v>1</v>
      </c>
      <c r="AM1032197" s="1" t="n">
        <v>1</v>
      </c>
    </row>
    <row r="1032198" customFormat="false" ht="15" hidden="false" customHeight="false" outlineLevel="0" collapsed="false">
      <c r="W1032198" s="1" t="s">
        <v>226</v>
      </c>
      <c r="AG1032198" s="1" t="n">
        <v>0</v>
      </c>
      <c r="AH1032198" s="1" t="n">
        <v>1</v>
      </c>
      <c r="AI1032198" s="1" t="n">
        <v>0</v>
      </c>
      <c r="AJ1032198" s="1" t="n">
        <v>1</v>
      </c>
      <c r="AM1032198" s="1" t="n">
        <v>1</v>
      </c>
    </row>
    <row r="1032199" customFormat="false" ht="15" hidden="false" customHeight="false" outlineLevel="0" collapsed="false">
      <c r="W1032199" s="1" t="s">
        <v>226</v>
      </c>
      <c r="AG1032199" s="1" t="n">
        <v>1</v>
      </c>
      <c r="AH1032199" s="1" t="n">
        <v>0</v>
      </c>
      <c r="AI1032199" s="1" t="n">
        <v>0</v>
      </c>
      <c r="AJ1032199" s="1" t="n">
        <v>1</v>
      </c>
      <c r="AM1032199" s="1" t="n">
        <v>1</v>
      </c>
    </row>
    <row r="1032200" customFormat="false" ht="15" hidden="false" customHeight="false" outlineLevel="0" collapsed="false">
      <c r="W1032200" s="1" t="s">
        <v>226</v>
      </c>
      <c r="AG1032200" s="1" t="n">
        <v>0</v>
      </c>
      <c r="AH1032200" s="1" t="n">
        <v>0</v>
      </c>
      <c r="AI1032200" s="1" t="n">
        <v>0</v>
      </c>
      <c r="AJ1032200" s="1" t="n">
        <v>1</v>
      </c>
      <c r="AM1032200" s="1" t="n">
        <v>1</v>
      </c>
    </row>
    <row r="1032201" customFormat="false" ht="15" hidden="false" customHeight="false" outlineLevel="0" collapsed="false">
      <c r="W1032201" s="1" t="s">
        <v>226</v>
      </c>
      <c r="AG1032201" s="1" t="n">
        <v>1</v>
      </c>
      <c r="AH1032201" s="1" t="n">
        <v>1</v>
      </c>
      <c r="AI1032201" s="1" t="n">
        <v>1</v>
      </c>
      <c r="AJ1032201" s="1" t="n">
        <v>0</v>
      </c>
      <c r="AM1032201" s="1" t="n">
        <v>1</v>
      </c>
    </row>
    <row r="1032202" customFormat="false" ht="15" hidden="false" customHeight="false" outlineLevel="0" collapsed="false">
      <c r="W1032202" s="1" t="s">
        <v>226</v>
      </c>
      <c r="AG1032202" s="1" t="n">
        <v>1</v>
      </c>
      <c r="AH1032202" s="1" t="n">
        <v>1</v>
      </c>
      <c r="AI1032202" s="1" t="n">
        <v>1</v>
      </c>
      <c r="AJ1032202" s="1" t="n">
        <v>0</v>
      </c>
      <c r="AM1032202" s="1" t="n">
        <v>1</v>
      </c>
    </row>
    <row r="1032203" customFormat="false" ht="15" hidden="false" customHeight="false" outlineLevel="0" collapsed="false">
      <c r="W1032203" s="1" t="s">
        <v>226</v>
      </c>
      <c r="AG1032203" s="1" t="n">
        <v>0</v>
      </c>
      <c r="AH1032203" s="1" t="n">
        <v>1</v>
      </c>
      <c r="AI1032203" s="1" t="n">
        <v>1</v>
      </c>
      <c r="AJ1032203" s="1" t="n">
        <v>0</v>
      </c>
      <c r="AM1032203" s="1" t="n">
        <v>1</v>
      </c>
    </row>
    <row r="1032204" customFormat="false" ht="15" hidden="false" customHeight="false" outlineLevel="0" collapsed="false">
      <c r="W1032204" s="1" t="s">
        <v>226</v>
      </c>
      <c r="AG1032204" s="1" t="n">
        <v>0</v>
      </c>
      <c r="AH1032204" s="1" t="n">
        <v>1</v>
      </c>
      <c r="AI1032204" s="1" t="n">
        <v>1</v>
      </c>
      <c r="AJ1032204" s="1" t="n">
        <v>0</v>
      </c>
      <c r="AM1032204" s="1" t="n">
        <v>1</v>
      </c>
    </row>
    <row r="1032205" customFormat="false" ht="15" hidden="false" customHeight="false" outlineLevel="0" collapsed="false">
      <c r="W1032205" s="1" t="s">
        <v>226</v>
      </c>
      <c r="AG1032205" s="1" t="n">
        <v>1</v>
      </c>
      <c r="AH1032205" s="1" t="n">
        <v>0</v>
      </c>
      <c r="AI1032205" s="1" t="n">
        <v>1</v>
      </c>
      <c r="AJ1032205" s="1" t="n">
        <v>0</v>
      </c>
      <c r="AM1032205" s="1" t="n">
        <v>1</v>
      </c>
    </row>
    <row r="1032206" customFormat="false" ht="15" hidden="false" customHeight="false" outlineLevel="0" collapsed="false">
      <c r="W1032206" s="1" t="s">
        <v>226</v>
      </c>
      <c r="AG1032206" s="1" t="n">
        <v>1</v>
      </c>
      <c r="AH1032206" s="1" t="n">
        <v>0</v>
      </c>
      <c r="AI1032206" s="1" t="n">
        <v>1</v>
      </c>
      <c r="AJ1032206" s="1" t="n">
        <v>0</v>
      </c>
      <c r="AM1032206" s="1" t="n">
        <v>1</v>
      </c>
    </row>
    <row r="1032207" customFormat="false" ht="15" hidden="false" customHeight="false" outlineLevel="0" collapsed="false">
      <c r="W1032207" s="1" t="s">
        <v>226</v>
      </c>
      <c r="AG1032207" s="1" t="n">
        <v>0</v>
      </c>
      <c r="AH1032207" s="1" t="n">
        <v>0</v>
      </c>
      <c r="AI1032207" s="1" t="n">
        <v>1</v>
      </c>
      <c r="AJ1032207" s="1" t="n">
        <v>0</v>
      </c>
      <c r="AM1032207" s="1" t="n">
        <v>1</v>
      </c>
    </row>
    <row r="1032208" customFormat="false" ht="15" hidden="false" customHeight="false" outlineLevel="0" collapsed="false">
      <c r="W1032208" s="1" t="s">
        <v>226</v>
      </c>
      <c r="AG1032208" s="1" t="n">
        <v>0</v>
      </c>
      <c r="AH1032208" s="1" t="n">
        <v>0</v>
      </c>
      <c r="AI1032208" s="1" t="n">
        <v>1</v>
      </c>
      <c r="AJ1032208" s="1" t="n">
        <v>0</v>
      </c>
      <c r="AM1032208" s="1" t="n">
        <v>1</v>
      </c>
    </row>
    <row r="1032209" customFormat="false" ht="15" hidden="false" customHeight="false" outlineLevel="0" collapsed="false">
      <c r="W1032209" s="1" t="s">
        <v>226</v>
      </c>
      <c r="AG1032209" s="1" t="n">
        <v>1</v>
      </c>
      <c r="AH1032209" s="1" t="n">
        <v>1</v>
      </c>
      <c r="AI1032209" s="1" t="n">
        <v>0</v>
      </c>
      <c r="AJ1032209" s="1" t="n">
        <v>0</v>
      </c>
      <c r="AM1032209" s="1" t="n">
        <v>1</v>
      </c>
    </row>
    <row r="1032210" customFormat="false" ht="15" hidden="false" customHeight="false" outlineLevel="0" collapsed="false">
      <c r="W1032210" s="1" t="s">
        <v>226</v>
      </c>
      <c r="AG1032210" s="1" t="n">
        <v>1</v>
      </c>
      <c r="AH1032210" s="1" t="n">
        <v>1</v>
      </c>
      <c r="AI1032210" s="1" t="n">
        <v>0</v>
      </c>
      <c r="AJ1032210" s="1" t="n">
        <v>0</v>
      </c>
      <c r="AM1032210" s="1" t="n">
        <v>1</v>
      </c>
    </row>
    <row r="1032211" customFormat="false" ht="15" hidden="false" customHeight="false" outlineLevel="0" collapsed="false">
      <c r="W1032211" s="1" t="s">
        <v>226</v>
      </c>
      <c r="AG1032211" s="1" t="n">
        <v>0</v>
      </c>
      <c r="AH1032211" s="1" t="n">
        <v>1</v>
      </c>
      <c r="AI1032211" s="1" t="n">
        <v>0</v>
      </c>
      <c r="AJ1032211" s="1" t="n">
        <v>0</v>
      </c>
      <c r="AM1032211" s="1" t="n">
        <v>1</v>
      </c>
    </row>
    <row r="1032212" customFormat="false" ht="15" hidden="false" customHeight="false" outlineLevel="0" collapsed="false">
      <c r="W1032212" s="1" t="s">
        <v>226</v>
      </c>
      <c r="AG1032212" s="1" t="n">
        <v>0</v>
      </c>
      <c r="AH1032212" s="1" t="n">
        <v>1</v>
      </c>
      <c r="AI1032212" s="1" t="n">
        <v>0</v>
      </c>
      <c r="AJ1032212" s="1" t="n">
        <v>0</v>
      </c>
      <c r="AM1032212" s="1" t="n">
        <v>1</v>
      </c>
    </row>
    <row r="1032213" customFormat="false" ht="15" hidden="false" customHeight="false" outlineLevel="0" collapsed="false">
      <c r="W1032213" s="1" t="n">
        <v>1</v>
      </c>
      <c r="AG1032213" s="1" t="n">
        <v>1</v>
      </c>
      <c r="AH1032213" s="1" t="n">
        <v>0</v>
      </c>
      <c r="AI1032213" s="1" t="n">
        <v>0</v>
      </c>
      <c r="AJ1032213" s="1" t="n">
        <v>0</v>
      </c>
      <c r="AM1032213" s="1" t="n">
        <v>1</v>
      </c>
    </row>
    <row r="1032214" customFormat="false" ht="15" hidden="false" customHeight="false" outlineLevel="0" collapsed="false">
      <c r="W1032214" s="1" t="s">
        <v>226</v>
      </c>
      <c r="AG1032214" s="1" t="n">
        <v>1</v>
      </c>
      <c r="AH1032214" s="1" t="n">
        <v>0</v>
      </c>
      <c r="AI1032214" s="1" t="n">
        <v>0</v>
      </c>
      <c r="AJ1032214" s="1" t="n">
        <v>0</v>
      </c>
      <c r="AM1032214" s="1" t="n">
        <v>1</v>
      </c>
    </row>
    <row r="1032215" customFormat="false" ht="15" hidden="false" customHeight="false" outlineLevel="0" collapsed="false">
      <c r="W1032215" s="1" t="s">
        <v>226</v>
      </c>
      <c r="AG1032215" s="1" t="n">
        <v>1</v>
      </c>
      <c r="AH1032215" s="1" t="n">
        <v>0</v>
      </c>
      <c r="AI1032215" s="1" t="n">
        <v>0</v>
      </c>
      <c r="AJ1032215" s="1" t="n">
        <v>0</v>
      </c>
      <c r="AM1032215" s="1" t="n">
        <v>1</v>
      </c>
    </row>
    <row r="1032216" customFormat="false" ht="15" hidden="false" customHeight="false" outlineLevel="0" collapsed="false">
      <c r="W1032216" s="1" t="s">
        <v>226</v>
      </c>
      <c r="AG1032216" s="1" t="s">
        <v>226</v>
      </c>
      <c r="AH1032216" s="1" t="s">
        <v>226</v>
      </c>
      <c r="AI1032216" s="1" t="s">
        <v>226</v>
      </c>
      <c r="AJ1032216" s="1" t="s">
        <v>226</v>
      </c>
      <c r="AM1032216" s="1" t="n">
        <v>1</v>
      </c>
    </row>
    <row r="1032217" customFormat="false" ht="15" hidden="false" customHeight="false" outlineLevel="0" collapsed="false">
      <c r="W1032217" s="1" t="s">
        <v>226</v>
      </c>
      <c r="AG1032217" s="1" t="s">
        <v>226</v>
      </c>
      <c r="AH1032217" s="1" t="s">
        <v>226</v>
      </c>
      <c r="AI1032217" s="1" t="s">
        <v>226</v>
      </c>
      <c r="AJ1032217" s="1" t="s">
        <v>226</v>
      </c>
      <c r="AM1032217" s="1" t="n">
        <v>1</v>
      </c>
    </row>
    <row r="1032218" customFormat="false" ht="15" hidden="false" customHeight="false" outlineLevel="0" collapsed="false">
      <c r="W1032218" s="1" t="s">
        <v>226</v>
      </c>
      <c r="AG1032218" s="1" t="s">
        <v>226</v>
      </c>
      <c r="AH1032218" s="1" t="s">
        <v>226</v>
      </c>
      <c r="AI1032218" s="1" t="s">
        <v>226</v>
      </c>
      <c r="AJ1032218" s="1" t="s">
        <v>226</v>
      </c>
      <c r="AM1032218" s="1" t="n">
        <v>1</v>
      </c>
    </row>
    <row r="1032219" customFormat="false" ht="15" hidden="false" customHeight="false" outlineLevel="0" collapsed="false">
      <c r="W1032219" s="1" t="s">
        <v>226</v>
      </c>
      <c r="AG1032219" s="1" t="s">
        <v>226</v>
      </c>
      <c r="AH1032219" s="1" t="s">
        <v>226</v>
      </c>
      <c r="AI1032219" s="1" t="s">
        <v>226</v>
      </c>
      <c r="AJ1032219" s="1" t="s">
        <v>226</v>
      </c>
      <c r="AM1032219" s="1" t="n">
        <v>1</v>
      </c>
    </row>
    <row r="1032220" customFormat="false" ht="15" hidden="false" customHeight="false" outlineLevel="0" collapsed="false">
      <c r="W1032220" s="1" t="s">
        <v>226</v>
      </c>
      <c r="AG1032220" s="1" t="s">
        <v>226</v>
      </c>
      <c r="AH1032220" s="1" t="s">
        <v>226</v>
      </c>
      <c r="AI1032220" s="1" t="s">
        <v>226</v>
      </c>
      <c r="AJ1032220" s="1" t="s">
        <v>226</v>
      </c>
      <c r="AM1032220" s="1" t="n">
        <v>1</v>
      </c>
    </row>
    <row r="1032221" customFormat="false" ht="15" hidden="false" customHeight="false" outlineLevel="0" collapsed="false">
      <c r="W1032221" s="1" t="s">
        <v>226</v>
      </c>
      <c r="AG1032221" s="1" t="s">
        <v>226</v>
      </c>
      <c r="AH1032221" s="1" t="s">
        <v>226</v>
      </c>
      <c r="AI1032221" s="1" t="s">
        <v>226</v>
      </c>
      <c r="AJ1032221" s="1" t="s">
        <v>226</v>
      </c>
      <c r="AM1032221" s="1" t="n">
        <v>1</v>
      </c>
    </row>
    <row r="1032223" customFormat="false" ht="15" hidden="false" customHeight="false" outlineLevel="0" collapsed="false">
      <c r="W1032223" s="1" t="n">
        <v>0</v>
      </c>
      <c r="AG1032223" s="1" t="n">
        <v>0</v>
      </c>
      <c r="AH1032223" s="1" t="n">
        <v>1</v>
      </c>
      <c r="AI1032223" s="1" t="n">
        <v>0</v>
      </c>
      <c r="AJ1032223" s="1" t="n">
        <v>0</v>
      </c>
      <c r="AM1032223" s="1" t="n">
        <v>0</v>
      </c>
    </row>
    <row r="1032224" customFormat="false" ht="15" hidden="false" customHeight="false" outlineLevel="0" collapsed="false">
      <c r="W1032224" s="1" t="n">
        <v>0</v>
      </c>
      <c r="AG1032224" s="1" t="n">
        <v>0</v>
      </c>
      <c r="AH1032224" s="1" t="n">
        <v>1</v>
      </c>
      <c r="AI1032224" s="1" t="n">
        <v>0</v>
      </c>
      <c r="AJ1032224" s="1" t="n">
        <v>0</v>
      </c>
      <c r="AM1032224" s="1" t="n">
        <v>0</v>
      </c>
    </row>
    <row r="1032225" customFormat="false" ht="15" hidden="false" customHeight="false" outlineLevel="0" collapsed="false">
      <c r="W1032225" s="1" t="n">
        <v>0</v>
      </c>
      <c r="AG1032225" s="1" t="n">
        <v>0</v>
      </c>
      <c r="AH1032225" s="1" t="n">
        <v>1</v>
      </c>
      <c r="AI1032225" s="1" t="n">
        <v>0</v>
      </c>
      <c r="AJ1032225" s="1" t="n">
        <v>0</v>
      </c>
      <c r="AM1032225" s="1" t="n">
        <v>0</v>
      </c>
    </row>
    <row r="1032226" customFormat="false" ht="15" hidden="false" customHeight="false" outlineLevel="0" collapsed="false">
      <c r="W1032226" s="1" t="n">
        <v>0</v>
      </c>
      <c r="AG1032226" s="1" t="n">
        <v>0</v>
      </c>
      <c r="AH1032226" s="1" t="n">
        <v>1</v>
      </c>
      <c r="AI1032226" s="1" t="n">
        <v>0</v>
      </c>
      <c r="AJ1032226" s="1" t="n">
        <v>0</v>
      </c>
      <c r="AM1032226" s="1" t="n">
        <v>0</v>
      </c>
    </row>
    <row r="1032227" customFormat="false" ht="15" hidden="false" customHeight="false" outlineLevel="0" collapsed="false">
      <c r="W1032227" s="1" t="n">
        <v>0</v>
      </c>
      <c r="AG1032227" s="1" t="n">
        <v>0</v>
      </c>
      <c r="AH1032227" s="1" t="n">
        <v>1</v>
      </c>
      <c r="AI1032227" s="1" t="n">
        <v>0</v>
      </c>
      <c r="AJ1032227" s="1" t="n">
        <v>0</v>
      </c>
      <c r="AM1032227" s="1" t="n">
        <v>0</v>
      </c>
    </row>
    <row r="1032228" customFormat="false" ht="15" hidden="false" customHeight="false" outlineLevel="0" collapsed="false">
      <c r="W1032228" s="1" t="n">
        <v>0</v>
      </c>
      <c r="AG1032228" s="1" t="n">
        <v>0</v>
      </c>
      <c r="AH1032228" s="1" t="n">
        <v>1</v>
      </c>
      <c r="AI1032228" s="1" t="n">
        <v>0</v>
      </c>
      <c r="AJ1032228" s="1" t="n">
        <v>0</v>
      </c>
      <c r="AM1032228" s="1" t="n">
        <v>0</v>
      </c>
    </row>
    <row r="1032229" customFormat="false" ht="15" hidden="false" customHeight="false" outlineLevel="0" collapsed="false">
      <c r="W1032229" s="1" t="n">
        <v>0</v>
      </c>
      <c r="AG1032229" s="1" t="n">
        <v>0</v>
      </c>
      <c r="AH1032229" s="1" t="n">
        <v>1</v>
      </c>
      <c r="AI1032229" s="1" t="n">
        <v>0</v>
      </c>
      <c r="AJ1032229" s="1" t="n">
        <v>0</v>
      </c>
      <c r="AM1032229" s="1" t="n">
        <v>0</v>
      </c>
    </row>
    <row r="1032230" customFormat="false" ht="15" hidden="false" customHeight="false" outlineLevel="0" collapsed="false">
      <c r="W1032230" s="1" t="n">
        <v>0</v>
      </c>
      <c r="AG1032230" s="1" t="n">
        <v>0</v>
      </c>
      <c r="AH1032230" s="1" t="n">
        <v>1</v>
      </c>
      <c r="AI1032230" s="1" t="n">
        <v>0</v>
      </c>
      <c r="AJ1032230" s="1" t="n">
        <v>0</v>
      </c>
      <c r="AM1032230" s="1" t="n">
        <v>0</v>
      </c>
    </row>
    <row r="1032231" customFormat="false" ht="15" hidden="false" customHeight="false" outlineLevel="0" collapsed="false">
      <c r="W1032231" s="1" t="n">
        <v>0</v>
      </c>
      <c r="AG1032231" s="1" t="n">
        <v>0</v>
      </c>
      <c r="AH1032231" s="1" t="n">
        <v>1</v>
      </c>
      <c r="AI1032231" s="1" t="n">
        <v>0</v>
      </c>
      <c r="AJ1032231" s="1" t="n">
        <v>0</v>
      </c>
      <c r="AM1032231" s="1" t="n">
        <v>0</v>
      </c>
    </row>
    <row r="1032232" customFormat="false" ht="15" hidden="false" customHeight="false" outlineLevel="0" collapsed="false">
      <c r="W1032232" s="1" t="n">
        <v>0</v>
      </c>
      <c r="AG1032232" s="1" t="n">
        <v>0</v>
      </c>
      <c r="AH1032232" s="1" t="n">
        <v>1</v>
      </c>
      <c r="AI1032232" s="1" t="n">
        <v>0</v>
      </c>
      <c r="AJ1032232" s="1" t="n">
        <v>0</v>
      </c>
      <c r="AM1032232" s="1" t="n">
        <v>0</v>
      </c>
    </row>
    <row r="1032233" customFormat="false" ht="15" hidden="false" customHeight="false" outlineLevel="0" collapsed="false">
      <c r="W1032233" s="1" t="n">
        <v>0</v>
      </c>
      <c r="AG1032233" s="1" t="n">
        <v>0</v>
      </c>
      <c r="AH1032233" s="1" t="n">
        <v>0</v>
      </c>
      <c r="AI1032233" s="1" t="n">
        <v>1</v>
      </c>
      <c r="AJ1032233" s="1" t="n">
        <v>0</v>
      </c>
      <c r="AM1032233" s="1" t="n">
        <v>0</v>
      </c>
    </row>
    <row r="1032234" customFormat="false" ht="15" hidden="false" customHeight="false" outlineLevel="0" collapsed="false">
      <c r="W1032234" s="1" t="s">
        <v>226</v>
      </c>
      <c r="AG1032234" s="1" t="n">
        <v>0</v>
      </c>
      <c r="AH1032234" s="1" t="n">
        <v>0</v>
      </c>
      <c r="AI1032234" s="1" t="n">
        <v>1</v>
      </c>
      <c r="AJ1032234" s="1" t="n">
        <v>0</v>
      </c>
      <c r="AM1032234" s="1" t="n">
        <v>0</v>
      </c>
    </row>
    <row r="1032235" customFormat="false" ht="15" hidden="false" customHeight="false" outlineLevel="0" collapsed="false">
      <c r="W1032235" s="1" t="s">
        <v>226</v>
      </c>
      <c r="AG1032235" s="1" t="n">
        <v>1</v>
      </c>
      <c r="AH1032235" s="1" t="n">
        <v>1</v>
      </c>
      <c r="AI1032235" s="1" t="n">
        <v>0</v>
      </c>
      <c r="AJ1032235" s="1" t="n">
        <v>0</v>
      </c>
      <c r="AM1032235" s="1" t="n">
        <v>0</v>
      </c>
    </row>
    <row r="1032236" customFormat="false" ht="15" hidden="false" customHeight="false" outlineLevel="0" collapsed="false">
      <c r="W1032236" s="1" t="s">
        <v>226</v>
      </c>
      <c r="AG1032236" s="1" t="n">
        <v>1</v>
      </c>
      <c r="AH1032236" s="1" t="n">
        <v>1</v>
      </c>
      <c r="AI1032236" s="1" t="n">
        <v>0</v>
      </c>
      <c r="AJ1032236" s="1" t="n">
        <v>0</v>
      </c>
      <c r="AM1032236" s="1" t="n">
        <v>0</v>
      </c>
    </row>
    <row r="1032237" customFormat="false" ht="15" hidden="false" customHeight="false" outlineLevel="0" collapsed="false">
      <c r="W1032237" s="1" t="s">
        <v>226</v>
      </c>
      <c r="AG1032237" s="1" t="n">
        <v>0</v>
      </c>
      <c r="AH1032237" s="1" t="n">
        <v>0</v>
      </c>
      <c r="AI1032237" s="1" t="n">
        <v>1</v>
      </c>
      <c r="AJ1032237" s="1" t="n">
        <v>0</v>
      </c>
      <c r="AM1032237" s="1" t="n">
        <v>0</v>
      </c>
    </row>
    <row r="1032238" customFormat="false" ht="15" hidden="false" customHeight="false" outlineLevel="0" collapsed="false">
      <c r="W1032238" s="1" t="s">
        <v>226</v>
      </c>
      <c r="AG1032238" s="1" t="n">
        <v>0</v>
      </c>
      <c r="AH1032238" s="1" t="n">
        <v>0</v>
      </c>
      <c r="AI1032238" s="1" t="n">
        <v>1</v>
      </c>
      <c r="AJ1032238" s="1" t="n">
        <v>0</v>
      </c>
      <c r="AM1032238" s="1" t="n">
        <v>0</v>
      </c>
    </row>
    <row r="1032239" customFormat="false" ht="15" hidden="false" customHeight="false" outlineLevel="0" collapsed="false">
      <c r="W1032239" s="1" t="n">
        <v>1</v>
      </c>
      <c r="AG1032239" s="1" t="n">
        <v>1</v>
      </c>
      <c r="AH1032239" s="1" t="n">
        <v>0</v>
      </c>
      <c r="AI1032239" s="1" t="n">
        <v>0</v>
      </c>
      <c r="AJ1032239" s="1" t="n">
        <v>0</v>
      </c>
      <c r="AM1032239" s="1" t="n">
        <v>0</v>
      </c>
    </row>
    <row r="1032240" customFormat="false" ht="15" hidden="false" customHeight="false" outlineLevel="0" collapsed="false">
      <c r="W1032240" s="1" t="s">
        <v>226</v>
      </c>
      <c r="AG1032240" s="1" t="n">
        <v>1</v>
      </c>
      <c r="AH1032240" s="1" t="n">
        <v>0</v>
      </c>
      <c r="AI1032240" s="1" t="n">
        <v>0</v>
      </c>
      <c r="AJ1032240" s="1" t="n">
        <v>0</v>
      </c>
      <c r="AM1032240" s="1" t="n">
        <v>0</v>
      </c>
    </row>
    <row r="1032241" customFormat="false" ht="15" hidden="false" customHeight="false" outlineLevel="0" collapsed="false">
      <c r="W1032241" s="1" t="s">
        <v>226</v>
      </c>
      <c r="AG1032241" s="1" t="n">
        <v>1</v>
      </c>
      <c r="AH1032241" s="1" t="n">
        <v>0</v>
      </c>
      <c r="AI1032241" s="1" t="n">
        <v>0</v>
      </c>
      <c r="AJ1032241" s="1" t="n">
        <v>0</v>
      </c>
      <c r="AM1032241" s="1" t="n">
        <v>0</v>
      </c>
    </row>
    <row r="1032242" customFormat="false" ht="15" hidden="false" customHeight="false" outlineLevel="0" collapsed="false">
      <c r="W1032242" s="1" t="s">
        <v>226</v>
      </c>
      <c r="AG1032242" s="1" t="s">
        <v>226</v>
      </c>
      <c r="AH1032242" s="1" t="s">
        <v>226</v>
      </c>
      <c r="AI1032242" s="1" t="s">
        <v>226</v>
      </c>
      <c r="AJ1032242" s="1" t="s">
        <v>226</v>
      </c>
      <c r="AM1032242" s="1" t="n">
        <v>0</v>
      </c>
    </row>
    <row r="1032243" customFormat="false" ht="15" hidden="false" customHeight="false" outlineLevel="0" collapsed="false">
      <c r="W1032243" s="1" t="s">
        <v>226</v>
      </c>
      <c r="AG1032243" s="1" t="s">
        <v>226</v>
      </c>
      <c r="AH1032243" s="1" t="s">
        <v>226</v>
      </c>
      <c r="AI1032243" s="1" t="s">
        <v>226</v>
      </c>
      <c r="AJ1032243" s="1" t="s">
        <v>226</v>
      </c>
      <c r="AM1032243" s="1" t="n">
        <v>0</v>
      </c>
    </row>
    <row r="1032244" customFormat="false" ht="15" hidden="false" customHeight="false" outlineLevel="0" collapsed="false">
      <c r="W1032244" s="1" t="s">
        <v>226</v>
      </c>
      <c r="AG1032244" s="1" t="s">
        <v>226</v>
      </c>
      <c r="AH1032244" s="1" t="s">
        <v>226</v>
      </c>
      <c r="AI1032244" s="1" t="s">
        <v>226</v>
      </c>
      <c r="AJ1032244" s="1" t="s">
        <v>226</v>
      </c>
      <c r="AM1032244" s="1" t="n">
        <v>0</v>
      </c>
    </row>
    <row r="1032245" customFormat="false" ht="15" hidden="false" customHeight="false" outlineLevel="0" collapsed="false">
      <c r="W1032245" s="1" t="s">
        <v>226</v>
      </c>
      <c r="AG1032245" s="1" t="s">
        <v>226</v>
      </c>
      <c r="AH1032245" s="1" t="s">
        <v>226</v>
      </c>
      <c r="AI1032245" s="1" t="s">
        <v>226</v>
      </c>
      <c r="AJ1032245" s="1" t="s">
        <v>226</v>
      </c>
      <c r="AM1032245" s="1" t="n">
        <v>0</v>
      </c>
    </row>
    <row r="1032246" customFormat="false" ht="15" hidden="false" customHeight="false" outlineLevel="0" collapsed="false">
      <c r="W1032246" s="1" t="s">
        <v>226</v>
      </c>
      <c r="AG1032246" s="1" t="s">
        <v>226</v>
      </c>
      <c r="AH1032246" s="1" t="s">
        <v>226</v>
      </c>
      <c r="AI1032246" s="1" t="s">
        <v>226</v>
      </c>
      <c r="AJ1032246" s="1" t="s">
        <v>226</v>
      </c>
      <c r="AM1032246" s="1" t="n">
        <v>0</v>
      </c>
    </row>
    <row r="1032247" customFormat="false" ht="15" hidden="false" customHeight="false" outlineLevel="0" collapsed="false">
      <c r="W1032247" s="1" t="s">
        <v>226</v>
      </c>
      <c r="AG1032247" s="1" t="s">
        <v>226</v>
      </c>
      <c r="AH1032247" s="1" t="s">
        <v>226</v>
      </c>
      <c r="AI1032247" s="1" t="s">
        <v>226</v>
      </c>
      <c r="AJ1032247" s="1" t="s">
        <v>226</v>
      </c>
      <c r="AM103224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5"/>
  <sheetViews>
    <sheetView showFormulas="false" showGridLines="true" showRowColHeaders="true" showZeros="true" rightToLeft="false" tabSelected="false" showOutlineSymbols="true" defaultGridColor="true" view="normal" topLeftCell="N1" colorId="64" zoomScale="20" zoomScaleNormal="20" zoomScalePageLayoutView="100" workbookViewId="0">
      <selection pane="topLeft" activeCell="I1" activeCellId="1" sqref="24:24 I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</cols>
  <sheetData>
    <row r="1" s="20" customFormat="true" ht="240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20" t="s">
        <v>96</v>
      </c>
      <c r="J1" s="20" t="s">
        <v>97</v>
      </c>
      <c r="K1" s="20" t="s">
        <v>98</v>
      </c>
      <c r="L1" s="20" t="s">
        <v>99</v>
      </c>
      <c r="M1" s="20" t="s">
        <v>100</v>
      </c>
      <c r="N1" s="20" t="s">
        <v>70</v>
      </c>
      <c r="O1" s="20" t="s">
        <v>70</v>
      </c>
      <c r="P1" s="20" t="s">
        <v>70</v>
      </c>
      <c r="Q1" s="20" t="s">
        <v>70</v>
      </c>
      <c r="R1" s="20" t="s">
        <v>70</v>
      </c>
      <c r="S1" s="20" t="s">
        <v>70</v>
      </c>
      <c r="T1" s="20" t="s">
        <v>70</v>
      </c>
      <c r="U1" s="20" t="s">
        <v>70</v>
      </c>
      <c r="V1" s="20" t="s">
        <v>70</v>
      </c>
      <c r="W1" s="20" t="s">
        <v>70</v>
      </c>
      <c r="X1" s="20" t="s">
        <v>70</v>
      </c>
      <c r="Y1" s="20" t="s">
        <v>70</v>
      </c>
      <c r="Z1" s="20" t="s">
        <v>70</v>
      </c>
      <c r="AA1" s="20" t="s">
        <v>70</v>
      </c>
      <c r="AB1" s="20" t="s">
        <v>70</v>
      </c>
      <c r="AC1" s="20" t="s">
        <v>70</v>
      </c>
      <c r="AD1" s="20" t="s">
        <v>70</v>
      </c>
      <c r="AE1" s="20" t="s">
        <v>70</v>
      </c>
      <c r="AF1" s="20" t="s">
        <v>70</v>
      </c>
      <c r="AG1" s="20" t="s">
        <v>70</v>
      </c>
      <c r="AH1" s="20" t="s">
        <v>70</v>
      </c>
      <c r="AI1" s="20" t="s">
        <v>70</v>
      </c>
      <c r="AJ1" s="20" t="s">
        <v>70</v>
      </c>
      <c r="AK1" s="20" t="s">
        <v>70</v>
      </c>
      <c r="AL1" s="20" t="s">
        <v>70</v>
      </c>
      <c r="AM1" s="20" t="s">
        <v>70</v>
      </c>
      <c r="AN1" s="20" t="s">
        <v>70</v>
      </c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s">
        <v>226</v>
      </c>
      <c r="U4" s="1" t="s">
        <v>226</v>
      </c>
      <c r="V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226</v>
      </c>
      <c r="AL4" s="1" t="s">
        <v>226</v>
      </c>
      <c r="AM4" s="1" t="s">
        <v>226</v>
      </c>
      <c r="AN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226</v>
      </c>
      <c r="V5" s="1" t="s">
        <v>226</v>
      </c>
      <c r="W5" s="1" t="s">
        <v>226</v>
      </c>
      <c r="X5" s="1" t="s">
        <v>226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s">
        <v>226</v>
      </c>
      <c r="J6" s="1" t="s">
        <v>226</v>
      </c>
      <c r="K6" s="1" t="s">
        <v>226</v>
      </c>
      <c r="L6" s="1" t="s">
        <v>226</v>
      </c>
      <c r="M6" s="1" t="s">
        <v>226</v>
      </c>
      <c r="N6" s="1" t="s">
        <v>226</v>
      </c>
      <c r="O6" s="1" t="s">
        <v>226</v>
      </c>
      <c r="P6" s="1" t="s">
        <v>226</v>
      </c>
      <c r="Q6" s="1" t="s">
        <v>226</v>
      </c>
      <c r="R6" s="1" t="s">
        <v>226</v>
      </c>
      <c r="S6" s="1" t="s">
        <v>226</v>
      </c>
      <c r="T6" s="1" t="s">
        <v>226</v>
      </c>
      <c r="U6" s="1" t="s">
        <v>226</v>
      </c>
      <c r="V6" s="1" t="s">
        <v>226</v>
      </c>
      <c r="W6" s="1" t="s">
        <v>226</v>
      </c>
      <c r="X6" s="1" t="s">
        <v>226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s">
        <v>226</v>
      </c>
      <c r="AD6" s="1" t="s">
        <v>226</v>
      </c>
      <c r="AE6" s="1" t="s">
        <v>226</v>
      </c>
      <c r="AF6" s="1" t="s">
        <v>226</v>
      </c>
      <c r="AG6" s="1" t="s">
        <v>226</v>
      </c>
      <c r="AH6" s="1" t="s">
        <v>226</v>
      </c>
      <c r="AI6" s="1" t="s">
        <v>226</v>
      </c>
      <c r="AJ6" s="1" t="s">
        <v>226</v>
      </c>
      <c r="AK6" s="1" t="s">
        <v>226</v>
      </c>
      <c r="AL6" s="1" t="s">
        <v>226</v>
      </c>
      <c r="AM6" s="1" t="s">
        <v>226</v>
      </c>
      <c r="AN6" s="1" t="s">
        <v>226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s">
        <v>226</v>
      </c>
      <c r="J7" s="1" t="s">
        <v>226</v>
      </c>
      <c r="K7" s="1" t="s">
        <v>226</v>
      </c>
      <c r="L7" s="1" t="s">
        <v>226</v>
      </c>
      <c r="M7" s="1" t="s">
        <v>226</v>
      </c>
      <c r="N7" s="1" t="s">
        <v>226</v>
      </c>
      <c r="O7" s="1" t="s">
        <v>226</v>
      </c>
      <c r="P7" s="1" t="s">
        <v>226</v>
      </c>
      <c r="Q7" s="1" t="s">
        <v>226</v>
      </c>
      <c r="R7" s="1" t="s">
        <v>226</v>
      </c>
      <c r="S7" s="1" t="s">
        <v>226</v>
      </c>
      <c r="T7" s="1" t="s">
        <v>226</v>
      </c>
      <c r="U7" s="1" t="s">
        <v>226</v>
      </c>
      <c r="V7" s="1" t="s">
        <v>226</v>
      </c>
      <c r="W7" s="1" t="s">
        <v>226</v>
      </c>
      <c r="X7" s="1" t="s">
        <v>226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s">
        <v>226</v>
      </c>
      <c r="AD7" s="1" t="s">
        <v>226</v>
      </c>
      <c r="AE7" s="1" t="s">
        <v>226</v>
      </c>
      <c r="AF7" s="1" t="s">
        <v>226</v>
      </c>
      <c r="AG7" s="1" t="s">
        <v>226</v>
      </c>
      <c r="AH7" s="1" t="s">
        <v>226</v>
      </c>
      <c r="AI7" s="1" t="s">
        <v>226</v>
      </c>
      <c r="AJ7" s="1" t="s">
        <v>226</v>
      </c>
      <c r="AK7" s="1" t="s">
        <v>226</v>
      </c>
      <c r="AL7" s="1" t="s">
        <v>226</v>
      </c>
      <c r="AM7" s="1" t="s">
        <v>226</v>
      </c>
      <c r="AN7" s="1" t="s">
        <v>226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s">
        <v>226</v>
      </c>
      <c r="J8" s="1" t="s">
        <v>226</v>
      </c>
      <c r="K8" s="1" t="s">
        <v>226</v>
      </c>
      <c r="L8" s="1" t="s">
        <v>226</v>
      </c>
      <c r="M8" s="1" t="s">
        <v>226</v>
      </c>
      <c r="N8" s="1" t="s">
        <v>226</v>
      </c>
      <c r="O8" s="1" t="s">
        <v>226</v>
      </c>
      <c r="P8" s="1" t="s">
        <v>226</v>
      </c>
      <c r="Q8" s="1" t="s">
        <v>226</v>
      </c>
      <c r="R8" s="1" t="s">
        <v>226</v>
      </c>
      <c r="S8" s="1" t="s">
        <v>226</v>
      </c>
      <c r="T8" s="1" t="s">
        <v>226</v>
      </c>
      <c r="U8" s="1" t="s">
        <v>226</v>
      </c>
      <c r="V8" s="1" t="s">
        <v>226</v>
      </c>
      <c r="W8" s="1" t="s">
        <v>226</v>
      </c>
      <c r="X8" s="1" t="s">
        <v>226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s">
        <v>226</v>
      </c>
      <c r="AD8" s="1" t="s">
        <v>226</v>
      </c>
      <c r="AE8" s="1" t="s">
        <v>226</v>
      </c>
      <c r="AF8" s="1" t="s">
        <v>226</v>
      </c>
      <c r="AG8" s="1" t="s">
        <v>226</v>
      </c>
      <c r="AH8" s="1" t="s">
        <v>226</v>
      </c>
      <c r="AI8" s="1" t="s">
        <v>226</v>
      </c>
      <c r="AJ8" s="1" t="s">
        <v>226</v>
      </c>
      <c r="AK8" s="1" t="s">
        <v>226</v>
      </c>
      <c r="AL8" s="1" t="s">
        <v>226</v>
      </c>
      <c r="AM8" s="1" t="s">
        <v>226</v>
      </c>
      <c r="AN8" s="1" t="s">
        <v>226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s">
        <v>226</v>
      </c>
      <c r="J9" s="1" t="s">
        <v>226</v>
      </c>
      <c r="K9" s="1" t="s">
        <v>226</v>
      </c>
      <c r="L9" s="1" t="s">
        <v>226</v>
      </c>
      <c r="M9" s="1" t="s">
        <v>226</v>
      </c>
      <c r="N9" s="1" t="s">
        <v>226</v>
      </c>
      <c r="O9" s="1" t="s">
        <v>226</v>
      </c>
      <c r="P9" s="1" t="s">
        <v>226</v>
      </c>
      <c r="Q9" s="1" t="s">
        <v>226</v>
      </c>
      <c r="R9" s="1" t="s">
        <v>226</v>
      </c>
      <c r="S9" s="1" t="s">
        <v>226</v>
      </c>
      <c r="T9" s="1" t="s">
        <v>226</v>
      </c>
      <c r="U9" s="1" t="s">
        <v>226</v>
      </c>
      <c r="V9" s="1" t="s">
        <v>226</v>
      </c>
      <c r="W9" s="1" t="s">
        <v>226</v>
      </c>
      <c r="X9" s="1" t="s">
        <v>226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s">
        <v>226</v>
      </c>
      <c r="AD9" s="1" t="s">
        <v>226</v>
      </c>
      <c r="AE9" s="1" t="s">
        <v>226</v>
      </c>
      <c r="AF9" s="1" t="s">
        <v>226</v>
      </c>
      <c r="AG9" s="1" t="s">
        <v>226</v>
      </c>
      <c r="AH9" s="1" t="s">
        <v>226</v>
      </c>
      <c r="AI9" s="1" t="s">
        <v>226</v>
      </c>
      <c r="AJ9" s="1" t="s">
        <v>226</v>
      </c>
      <c r="AK9" s="1" t="s">
        <v>226</v>
      </c>
      <c r="AL9" s="1" t="s">
        <v>226</v>
      </c>
      <c r="AM9" s="1" t="s">
        <v>226</v>
      </c>
      <c r="AN9" s="1" t="s">
        <v>226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s">
        <v>226</v>
      </c>
      <c r="J10" s="1" t="s">
        <v>226</v>
      </c>
      <c r="K10" s="1" t="s">
        <v>226</v>
      </c>
      <c r="L10" s="1" t="s">
        <v>226</v>
      </c>
      <c r="M10" s="1" t="s">
        <v>226</v>
      </c>
      <c r="N10" s="1" t="s">
        <v>226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V10" s="1" t="s">
        <v>226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226</v>
      </c>
      <c r="AD10" s="1" t="s">
        <v>226</v>
      </c>
      <c r="AE10" s="1" t="s">
        <v>226</v>
      </c>
      <c r="AF10" s="1" t="s">
        <v>226</v>
      </c>
      <c r="AG10" s="1" t="s">
        <v>226</v>
      </c>
      <c r="AH10" s="1" t="s">
        <v>226</v>
      </c>
      <c r="AI10" s="1" t="s">
        <v>226</v>
      </c>
      <c r="AJ10" s="1" t="s">
        <v>226</v>
      </c>
      <c r="AK10" s="1" t="s">
        <v>226</v>
      </c>
      <c r="AL10" s="1" t="s">
        <v>226</v>
      </c>
      <c r="AM10" s="1" t="s">
        <v>226</v>
      </c>
      <c r="AN10" s="1" t="s">
        <v>226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s">
        <v>226</v>
      </c>
      <c r="J11" s="1" t="s">
        <v>226</v>
      </c>
      <c r="K11" s="1" t="s">
        <v>226</v>
      </c>
      <c r="L11" s="1" t="s">
        <v>226</v>
      </c>
      <c r="M11" s="1" t="s">
        <v>226</v>
      </c>
      <c r="N11" s="1" t="s">
        <v>226</v>
      </c>
      <c r="O11" s="1" t="s">
        <v>226</v>
      </c>
      <c r="P11" s="1" t="s">
        <v>226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s">
        <v>226</v>
      </c>
      <c r="V11" s="1" t="s">
        <v>226</v>
      </c>
      <c r="W11" s="1" t="s">
        <v>226</v>
      </c>
      <c r="X11" s="1" t="s">
        <v>226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s">
        <v>226</v>
      </c>
      <c r="AD11" s="1" t="s">
        <v>226</v>
      </c>
      <c r="AE11" s="1" t="s">
        <v>226</v>
      </c>
      <c r="AF11" s="1" t="s">
        <v>226</v>
      </c>
      <c r="AG11" s="1" t="s">
        <v>226</v>
      </c>
      <c r="AH11" s="1" t="s">
        <v>226</v>
      </c>
      <c r="AI11" s="1" t="s">
        <v>226</v>
      </c>
      <c r="AJ11" s="1" t="s">
        <v>226</v>
      </c>
      <c r="AK11" s="1" t="s">
        <v>226</v>
      </c>
      <c r="AL11" s="1" t="s">
        <v>226</v>
      </c>
      <c r="AM11" s="1" t="s">
        <v>226</v>
      </c>
      <c r="AN11" s="1" t="s">
        <v>226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s">
        <v>226</v>
      </c>
      <c r="J12" s="1" t="s">
        <v>226</v>
      </c>
      <c r="K12" s="1" t="s">
        <v>226</v>
      </c>
      <c r="L12" s="1" t="s">
        <v>226</v>
      </c>
      <c r="M12" s="1" t="s">
        <v>226</v>
      </c>
      <c r="N12" s="1" t="s">
        <v>226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V12" s="1" t="s">
        <v>226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s">
        <v>226</v>
      </c>
      <c r="AH12" s="1" t="s">
        <v>226</v>
      </c>
      <c r="AI12" s="1" t="s">
        <v>226</v>
      </c>
      <c r="AJ12" s="1" t="s">
        <v>226</v>
      </c>
      <c r="AK12" s="1" t="s">
        <v>226</v>
      </c>
      <c r="AL12" s="1" t="s">
        <v>226</v>
      </c>
      <c r="AM12" s="1" t="s">
        <v>226</v>
      </c>
      <c r="AN12" s="1" t="s">
        <v>226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s">
        <v>226</v>
      </c>
      <c r="J13" s="1" t="s">
        <v>226</v>
      </c>
      <c r="K13" s="1" t="s">
        <v>226</v>
      </c>
      <c r="L13" s="1" t="s">
        <v>226</v>
      </c>
      <c r="M13" s="1" t="s">
        <v>226</v>
      </c>
      <c r="N13" s="1" t="s">
        <v>226</v>
      </c>
      <c r="O13" s="1" t="s">
        <v>226</v>
      </c>
      <c r="P13" s="1" t="s">
        <v>226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s">
        <v>226</v>
      </c>
      <c r="V13" s="1" t="s">
        <v>226</v>
      </c>
      <c r="W13" s="1" t="s">
        <v>226</v>
      </c>
      <c r="X13" s="1" t="s">
        <v>226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s">
        <v>226</v>
      </c>
      <c r="AD13" s="1" t="s">
        <v>226</v>
      </c>
      <c r="AE13" s="1" t="s">
        <v>226</v>
      </c>
      <c r="AF13" s="1" t="s">
        <v>226</v>
      </c>
      <c r="AG13" s="1" t="s">
        <v>226</v>
      </c>
      <c r="AH13" s="1" t="s">
        <v>226</v>
      </c>
      <c r="AI13" s="1" t="s">
        <v>226</v>
      </c>
      <c r="AJ13" s="1" t="s">
        <v>226</v>
      </c>
      <c r="AK13" s="1" t="s">
        <v>226</v>
      </c>
      <c r="AL13" s="1" t="s">
        <v>226</v>
      </c>
      <c r="AM13" s="1" t="s">
        <v>226</v>
      </c>
      <c r="AN13" s="1" t="s">
        <v>226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s">
        <v>226</v>
      </c>
      <c r="J14" s="1" t="s">
        <v>226</v>
      </c>
      <c r="K14" s="1" t="s">
        <v>226</v>
      </c>
      <c r="L14" s="1" t="s">
        <v>226</v>
      </c>
      <c r="M14" s="1" t="s">
        <v>226</v>
      </c>
      <c r="N14" s="1" t="s">
        <v>226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226</v>
      </c>
      <c r="V14" s="1" t="s">
        <v>226</v>
      </c>
      <c r="W14" s="1" t="s">
        <v>226</v>
      </c>
      <c r="X14" s="1" t="s">
        <v>226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s">
        <v>226</v>
      </c>
      <c r="AD14" s="1" t="s">
        <v>226</v>
      </c>
      <c r="AE14" s="1" t="s">
        <v>226</v>
      </c>
      <c r="AF14" s="1" t="s">
        <v>226</v>
      </c>
      <c r="AG14" s="1" t="s">
        <v>226</v>
      </c>
      <c r="AH14" s="1" t="s">
        <v>226</v>
      </c>
      <c r="AI14" s="1" t="s">
        <v>226</v>
      </c>
      <c r="AJ14" s="1" t="s">
        <v>226</v>
      </c>
      <c r="AK14" s="1" t="s">
        <v>226</v>
      </c>
      <c r="AL14" s="1" t="s">
        <v>226</v>
      </c>
      <c r="AM14" s="1" t="s">
        <v>226</v>
      </c>
      <c r="AN14" s="1" t="s">
        <v>226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s">
        <v>226</v>
      </c>
      <c r="J15" s="1" t="s">
        <v>226</v>
      </c>
      <c r="K15" s="1" t="s">
        <v>226</v>
      </c>
      <c r="L15" s="1" t="s">
        <v>226</v>
      </c>
      <c r="M15" s="1" t="s">
        <v>226</v>
      </c>
      <c r="N15" s="1" t="s">
        <v>226</v>
      </c>
      <c r="O15" s="1" t="s">
        <v>226</v>
      </c>
      <c r="P15" s="1" t="s">
        <v>226</v>
      </c>
      <c r="Q15" s="1" t="s">
        <v>226</v>
      </c>
      <c r="R15" s="1" t="s">
        <v>226</v>
      </c>
      <c r="S15" s="1" t="s">
        <v>226</v>
      </c>
      <c r="T15" s="1" t="s">
        <v>226</v>
      </c>
      <c r="U15" s="1" t="s">
        <v>226</v>
      </c>
      <c r="V15" s="1" t="s">
        <v>226</v>
      </c>
      <c r="W15" s="1" t="s">
        <v>226</v>
      </c>
      <c r="X15" s="1" t="s">
        <v>226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s">
        <v>226</v>
      </c>
      <c r="AD15" s="1" t="s">
        <v>226</v>
      </c>
      <c r="AE15" s="1" t="s">
        <v>226</v>
      </c>
      <c r="AF15" s="1" t="s">
        <v>226</v>
      </c>
      <c r="AG15" s="1" t="s">
        <v>226</v>
      </c>
      <c r="AH15" s="1" t="s">
        <v>226</v>
      </c>
      <c r="AI15" s="1" t="s">
        <v>226</v>
      </c>
      <c r="AJ15" s="1" t="s">
        <v>226</v>
      </c>
      <c r="AK15" s="1" t="s">
        <v>226</v>
      </c>
      <c r="AL15" s="1" t="s">
        <v>226</v>
      </c>
      <c r="AM15" s="1" t="s">
        <v>226</v>
      </c>
      <c r="AN15" s="1" t="s">
        <v>226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s">
        <v>226</v>
      </c>
      <c r="J16" s="1" t="s">
        <v>226</v>
      </c>
      <c r="K16" s="1" t="s">
        <v>226</v>
      </c>
      <c r="L16" s="1" t="s">
        <v>226</v>
      </c>
      <c r="M16" s="1" t="s">
        <v>226</v>
      </c>
      <c r="N16" s="1" t="s">
        <v>226</v>
      </c>
      <c r="O16" s="1" t="s">
        <v>226</v>
      </c>
      <c r="P16" s="1" t="s">
        <v>226</v>
      </c>
      <c r="Q16" s="1" t="s">
        <v>226</v>
      </c>
      <c r="R16" s="1" t="s">
        <v>226</v>
      </c>
      <c r="S16" s="1" t="s">
        <v>226</v>
      </c>
      <c r="T16" s="1" t="s">
        <v>226</v>
      </c>
      <c r="U16" s="1" t="s">
        <v>226</v>
      </c>
      <c r="V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s">
        <v>226</v>
      </c>
      <c r="AD16" s="1" t="s">
        <v>226</v>
      </c>
      <c r="AE16" s="1" t="s">
        <v>226</v>
      </c>
      <c r="AF16" s="1" t="s">
        <v>226</v>
      </c>
      <c r="AG16" s="1" t="s">
        <v>226</v>
      </c>
      <c r="AH16" s="1" t="s">
        <v>226</v>
      </c>
      <c r="AI16" s="1" t="s">
        <v>226</v>
      </c>
      <c r="AJ16" s="1" t="s">
        <v>226</v>
      </c>
      <c r="AK16" s="1" t="s">
        <v>226</v>
      </c>
      <c r="AL16" s="1" t="s">
        <v>226</v>
      </c>
      <c r="AM16" s="1" t="s">
        <v>226</v>
      </c>
      <c r="AN16" s="1" t="s">
        <v>226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s">
        <v>226</v>
      </c>
      <c r="J17" s="1" t="s">
        <v>226</v>
      </c>
      <c r="K17" s="1" t="s">
        <v>226</v>
      </c>
      <c r="L17" s="1" t="s">
        <v>226</v>
      </c>
      <c r="M17" s="1" t="s">
        <v>226</v>
      </c>
      <c r="N17" s="1" t="s">
        <v>226</v>
      </c>
      <c r="O17" s="1" t="s">
        <v>226</v>
      </c>
      <c r="P17" s="1" t="s">
        <v>226</v>
      </c>
      <c r="Q17" s="1" t="s">
        <v>226</v>
      </c>
      <c r="R17" s="1" t="s">
        <v>226</v>
      </c>
      <c r="S17" s="1" t="s">
        <v>226</v>
      </c>
      <c r="T17" s="1" t="s">
        <v>226</v>
      </c>
      <c r="U17" s="1" t="s">
        <v>226</v>
      </c>
      <c r="V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s">
        <v>226</v>
      </c>
      <c r="AD17" s="1" t="s">
        <v>226</v>
      </c>
      <c r="AE17" s="1" t="s">
        <v>226</v>
      </c>
      <c r="AF17" s="1" t="s">
        <v>226</v>
      </c>
      <c r="AG17" s="1" t="s">
        <v>226</v>
      </c>
      <c r="AH17" s="1" t="s">
        <v>226</v>
      </c>
      <c r="AI17" s="1" t="s">
        <v>226</v>
      </c>
      <c r="AJ17" s="1" t="s">
        <v>226</v>
      </c>
      <c r="AK17" s="1" t="s">
        <v>226</v>
      </c>
      <c r="AL17" s="1" t="s">
        <v>226</v>
      </c>
      <c r="AM17" s="1" t="s">
        <v>226</v>
      </c>
      <c r="AN17" s="1" t="s">
        <v>226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s">
        <v>226</v>
      </c>
      <c r="J18" s="1" t="s">
        <v>226</v>
      </c>
      <c r="K18" s="1" t="s">
        <v>226</v>
      </c>
      <c r="L18" s="1" t="s">
        <v>226</v>
      </c>
      <c r="M18" s="1" t="s">
        <v>226</v>
      </c>
      <c r="N18" s="1" t="s">
        <v>226</v>
      </c>
      <c r="O18" s="1" t="s">
        <v>226</v>
      </c>
      <c r="P18" s="1" t="s">
        <v>226</v>
      </c>
      <c r="Q18" s="1" t="s">
        <v>226</v>
      </c>
      <c r="R18" s="1" t="s">
        <v>226</v>
      </c>
      <c r="S18" s="1" t="s">
        <v>226</v>
      </c>
      <c r="T18" s="1" t="s">
        <v>226</v>
      </c>
      <c r="U18" s="1" t="s">
        <v>226</v>
      </c>
      <c r="V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s">
        <v>226</v>
      </c>
      <c r="AD18" s="1" t="s">
        <v>226</v>
      </c>
      <c r="AE18" s="1" t="s">
        <v>226</v>
      </c>
      <c r="AF18" s="1" t="s">
        <v>226</v>
      </c>
      <c r="AG18" s="1" t="s">
        <v>226</v>
      </c>
      <c r="AH18" s="1" t="s">
        <v>226</v>
      </c>
      <c r="AI18" s="1" t="s">
        <v>226</v>
      </c>
      <c r="AJ18" s="1" t="s">
        <v>226</v>
      </c>
      <c r="AK18" s="1" t="s">
        <v>226</v>
      </c>
      <c r="AL18" s="1" t="s">
        <v>226</v>
      </c>
      <c r="AM18" s="1" t="s">
        <v>226</v>
      </c>
      <c r="AN18" s="1" t="s">
        <v>226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s">
        <v>226</v>
      </c>
      <c r="J19" s="1" t="s">
        <v>226</v>
      </c>
      <c r="K19" s="1" t="s">
        <v>226</v>
      </c>
      <c r="L19" s="1" t="s">
        <v>226</v>
      </c>
      <c r="M19" s="1" t="s">
        <v>226</v>
      </c>
      <c r="N19" s="1" t="s">
        <v>226</v>
      </c>
      <c r="O19" s="1" t="s">
        <v>226</v>
      </c>
      <c r="P19" s="1" t="s">
        <v>226</v>
      </c>
      <c r="Q19" s="1" t="s">
        <v>226</v>
      </c>
      <c r="R19" s="1" t="s">
        <v>226</v>
      </c>
      <c r="S19" s="1" t="s">
        <v>226</v>
      </c>
      <c r="T19" s="1" t="s">
        <v>226</v>
      </c>
      <c r="U19" s="1" t="s">
        <v>226</v>
      </c>
      <c r="V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s">
        <v>226</v>
      </c>
      <c r="AD19" s="1" t="s">
        <v>226</v>
      </c>
      <c r="AE19" s="1" t="s">
        <v>226</v>
      </c>
      <c r="AF19" s="1" t="s">
        <v>226</v>
      </c>
      <c r="AG19" s="1" t="s">
        <v>226</v>
      </c>
      <c r="AH19" s="1" t="s">
        <v>226</v>
      </c>
      <c r="AI19" s="1" t="s">
        <v>226</v>
      </c>
      <c r="AJ19" s="1" t="s">
        <v>226</v>
      </c>
      <c r="AK19" s="1" t="s">
        <v>226</v>
      </c>
      <c r="AL19" s="1" t="s">
        <v>226</v>
      </c>
      <c r="AM19" s="1" t="s">
        <v>226</v>
      </c>
      <c r="AN19" s="1" t="s">
        <v>226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s">
        <v>226</v>
      </c>
      <c r="J20" s="1" t="s">
        <v>226</v>
      </c>
      <c r="K20" s="1" t="s">
        <v>226</v>
      </c>
      <c r="L20" s="1" t="s">
        <v>226</v>
      </c>
      <c r="M20" s="1" t="s">
        <v>226</v>
      </c>
      <c r="N20" s="1" t="s">
        <v>226</v>
      </c>
      <c r="O20" s="1" t="s">
        <v>226</v>
      </c>
      <c r="P20" s="1" t="s">
        <v>226</v>
      </c>
      <c r="Q20" s="1" t="s">
        <v>226</v>
      </c>
      <c r="R20" s="1" t="s">
        <v>226</v>
      </c>
      <c r="S20" s="1" t="s">
        <v>226</v>
      </c>
      <c r="T20" s="1" t="s">
        <v>226</v>
      </c>
      <c r="U20" s="1" t="s">
        <v>226</v>
      </c>
      <c r="V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s">
        <v>226</v>
      </c>
      <c r="AB20" s="1" t="s">
        <v>226</v>
      </c>
      <c r="AC20" s="1" t="s">
        <v>226</v>
      </c>
      <c r="AD20" s="1" t="s">
        <v>226</v>
      </c>
      <c r="AE20" s="1" t="s">
        <v>226</v>
      </c>
      <c r="AF20" s="1" t="s">
        <v>226</v>
      </c>
      <c r="AG20" s="1" t="s">
        <v>226</v>
      </c>
      <c r="AH20" s="1" t="s">
        <v>226</v>
      </c>
      <c r="AI20" s="1" t="s">
        <v>226</v>
      </c>
      <c r="AJ20" s="1" t="s">
        <v>226</v>
      </c>
      <c r="AK20" s="1" t="s">
        <v>226</v>
      </c>
      <c r="AL20" s="1" t="s">
        <v>226</v>
      </c>
      <c r="AM20" s="1" t="s">
        <v>226</v>
      </c>
      <c r="AN20" s="1" t="s">
        <v>226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s">
        <v>226</v>
      </c>
      <c r="J21" s="1" t="s">
        <v>226</v>
      </c>
      <c r="K21" s="1" t="s">
        <v>226</v>
      </c>
      <c r="L21" s="1" t="s">
        <v>226</v>
      </c>
      <c r="M21" s="1" t="s">
        <v>226</v>
      </c>
      <c r="N21" s="1" t="s">
        <v>226</v>
      </c>
      <c r="O21" s="1" t="s">
        <v>226</v>
      </c>
      <c r="P21" s="1" t="s">
        <v>226</v>
      </c>
      <c r="Q21" s="1" t="s">
        <v>226</v>
      </c>
      <c r="R21" s="1" t="s">
        <v>226</v>
      </c>
      <c r="S21" s="1" t="s">
        <v>226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226</v>
      </c>
      <c r="Y21" s="1" t="s">
        <v>226</v>
      </c>
      <c r="Z21" s="1" t="s">
        <v>226</v>
      </c>
      <c r="AA21" s="1" t="s">
        <v>226</v>
      </c>
      <c r="AB21" s="1" t="s">
        <v>226</v>
      </c>
      <c r="AC21" s="1" t="s">
        <v>226</v>
      </c>
      <c r="AD21" s="1" t="s">
        <v>226</v>
      </c>
      <c r="AE21" s="1" t="s">
        <v>226</v>
      </c>
      <c r="AF21" s="1" t="s">
        <v>226</v>
      </c>
      <c r="AG21" s="1" t="s">
        <v>226</v>
      </c>
      <c r="AH21" s="1" t="s">
        <v>226</v>
      </c>
      <c r="AI21" s="1" t="s">
        <v>226</v>
      </c>
      <c r="AJ21" s="1" t="s">
        <v>226</v>
      </c>
      <c r="AK21" s="1" t="s">
        <v>226</v>
      </c>
      <c r="AL21" s="1" t="s">
        <v>226</v>
      </c>
      <c r="AM21" s="1" t="s">
        <v>226</v>
      </c>
      <c r="AN21" s="1" t="s">
        <v>226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226</v>
      </c>
      <c r="O22" s="1" t="s">
        <v>226</v>
      </c>
      <c r="P22" s="1" t="s">
        <v>226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226</v>
      </c>
      <c r="V22" s="1" t="s">
        <v>226</v>
      </c>
      <c r="W22" s="1" t="s">
        <v>226</v>
      </c>
      <c r="X22" s="1" t="s">
        <v>226</v>
      </c>
      <c r="Y22" s="1" t="s">
        <v>226</v>
      </c>
      <c r="Z22" s="1" t="s">
        <v>226</v>
      </c>
      <c r="AA22" s="1" t="s">
        <v>226</v>
      </c>
      <c r="AB22" s="1" t="s">
        <v>226</v>
      </c>
      <c r="AC22" s="1" t="s">
        <v>226</v>
      </c>
      <c r="AD22" s="1" t="s">
        <v>226</v>
      </c>
      <c r="AE22" s="1" t="s">
        <v>226</v>
      </c>
      <c r="AF22" s="1" t="s">
        <v>226</v>
      </c>
      <c r="AG22" s="1" t="s">
        <v>226</v>
      </c>
      <c r="AH22" s="1" t="s">
        <v>226</v>
      </c>
      <c r="AI22" s="1" t="s">
        <v>226</v>
      </c>
      <c r="AJ22" s="1" t="s">
        <v>226</v>
      </c>
      <c r="AK22" s="1" t="s">
        <v>226</v>
      </c>
      <c r="AL22" s="1" t="s">
        <v>226</v>
      </c>
      <c r="AM22" s="1" t="s">
        <v>226</v>
      </c>
      <c r="AN22" s="1" t="s">
        <v>226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226</v>
      </c>
      <c r="V23" s="1" t="s">
        <v>226</v>
      </c>
      <c r="W23" s="1" t="s">
        <v>226</v>
      </c>
      <c r="X23" s="1" t="s">
        <v>226</v>
      </c>
      <c r="Y23" s="1" t="s">
        <v>226</v>
      </c>
      <c r="Z23" s="1" t="s">
        <v>226</v>
      </c>
      <c r="AA23" s="1" t="s">
        <v>226</v>
      </c>
      <c r="AB23" s="1" t="s">
        <v>226</v>
      </c>
      <c r="AC23" s="1" t="s">
        <v>226</v>
      </c>
      <c r="AD23" s="1" t="s">
        <v>226</v>
      </c>
      <c r="AE23" s="1" t="s">
        <v>226</v>
      </c>
      <c r="AF23" s="1" t="s">
        <v>226</v>
      </c>
      <c r="AG23" s="1" t="s">
        <v>226</v>
      </c>
      <c r="AH23" s="1" t="s">
        <v>226</v>
      </c>
      <c r="AI23" s="1" t="s">
        <v>226</v>
      </c>
      <c r="AJ23" s="1" t="s">
        <v>226</v>
      </c>
      <c r="AK23" s="1" t="s">
        <v>226</v>
      </c>
      <c r="AL23" s="1" t="s">
        <v>226</v>
      </c>
      <c r="AM23" s="1" t="s">
        <v>226</v>
      </c>
      <c r="AN23" s="1" t="s">
        <v>226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s">
        <v>226</v>
      </c>
      <c r="O24" s="1" t="s">
        <v>226</v>
      </c>
      <c r="P24" s="1" t="s">
        <v>226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s">
        <v>226</v>
      </c>
      <c r="Z24" s="1" t="s">
        <v>226</v>
      </c>
      <c r="AA24" s="1" t="s">
        <v>226</v>
      </c>
      <c r="AB24" s="1" t="s">
        <v>226</v>
      </c>
      <c r="AC24" s="1" t="s">
        <v>226</v>
      </c>
      <c r="AD24" s="1" t="s">
        <v>226</v>
      </c>
      <c r="AE24" s="1" t="s">
        <v>226</v>
      </c>
      <c r="AF24" s="1" t="s">
        <v>226</v>
      </c>
      <c r="AG24" s="1" t="s">
        <v>226</v>
      </c>
      <c r="AH24" s="1" t="s">
        <v>226</v>
      </c>
      <c r="AI24" s="1" t="s">
        <v>226</v>
      </c>
      <c r="AJ24" s="1" t="s">
        <v>226</v>
      </c>
      <c r="AK24" s="1" t="s">
        <v>226</v>
      </c>
      <c r="AL24" s="1" t="s">
        <v>226</v>
      </c>
      <c r="AM24" s="1" t="s">
        <v>226</v>
      </c>
      <c r="AN24" s="1" t="s">
        <v>226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s">
        <v>226</v>
      </c>
      <c r="Z25" s="1" t="s">
        <v>226</v>
      </c>
      <c r="AA25" s="1" t="s">
        <v>226</v>
      </c>
      <c r="AB25" s="1" t="s">
        <v>226</v>
      </c>
      <c r="AC25" s="1" t="s">
        <v>226</v>
      </c>
      <c r="AD25" s="1" t="s">
        <v>226</v>
      </c>
      <c r="AE25" s="1" t="s">
        <v>226</v>
      </c>
      <c r="AF25" s="1" t="s">
        <v>226</v>
      </c>
      <c r="AG25" s="1" t="s">
        <v>226</v>
      </c>
      <c r="AH25" s="1" t="s">
        <v>226</v>
      </c>
      <c r="AI25" s="1" t="s">
        <v>226</v>
      </c>
      <c r="AJ25" s="1" t="s">
        <v>226</v>
      </c>
      <c r="AK25" s="1" t="s">
        <v>226</v>
      </c>
      <c r="AL25" s="1" t="s">
        <v>226</v>
      </c>
      <c r="AM25" s="1" t="s">
        <v>226</v>
      </c>
      <c r="AN25" s="1" t="s">
        <v>226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V26" s="1" t="s">
        <v>226</v>
      </c>
      <c r="W26" s="1" t="s">
        <v>226</v>
      </c>
      <c r="X26" s="1" t="s">
        <v>226</v>
      </c>
      <c r="Y26" s="1" t="s">
        <v>226</v>
      </c>
      <c r="Z26" s="1" t="s">
        <v>226</v>
      </c>
      <c r="AA26" s="1" t="s">
        <v>226</v>
      </c>
      <c r="AB26" s="1" t="s">
        <v>226</v>
      </c>
      <c r="AC26" s="1" t="s">
        <v>226</v>
      </c>
      <c r="AD26" s="1" t="s">
        <v>226</v>
      </c>
      <c r="AE26" s="1" t="s">
        <v>226</v>
      </c>
      <c r="AF26" s="1" t="s">
        <v>226</v>
      </c>
      <c r="AG26" s="1" t="s">
        <v>226</v>
      </c>
      <c r="AH26" s="1" t="s">
        <v>226</v>
      </c>
      <c r="AI26" s="1" t="s">
        <v>226</v>
      </c>
      <c r="AJ26" s="1" t="s">
        <v>226</v>
      </c>
      <c r="AK26" s="1" t="s">
        <v>226</v>
      </c>
      <c r="AL26" s="1" t="s">
        <v>226</v>
      </c>
      <c r="AM26" s="1" t="s">
        <v>226</v>
      </c>
      <c r="AN26" s="1" t="s">
        <v>226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s">
        <v>226</v>
      </c>
      <c r="J27" s="1" t="s">
        <v>226</v>
      </c>
      <c r="K27" s="1" t="s">
        <v>226</v>
      </c>
      <c r="L27" s="1" t="s">
        <v>226</v>
      </c>
      <c r="M27" s="1" t="s">
        <v>226</v>
      </c>
      <c r="N27" s="1" t="s">
        <v>226</v>
      </c>
      <c r="O27" s="1" t="s">
        <v>226</v>
      </c>
      <c r="P27" s="1" t="s">
        <v>226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V27" s="1" t="s">
        <v>226</v>
      </c>
      <c r="W27" s="1" t="s">
        <v>226</v>
      </c>
      <c r="X27" s="1" t="s">
        <v>226</v>
      </c>
      <c r="Y27" s="1" t="s">
        <v>226</v>
      </c>
      <c r="Z27" s="1" t="s">
        <v>226</v>
      </c>
      <c r="AA27" s="1" t="s">
        <v>226</v>
      </c>
      <c r="AB27" s="1" t="s">
        <v>226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" t="s">
        <v>226</v>
      </c>
      <c r="AN27" s="1" t="s">
        <v>226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s">
        <v>226</v>
      </c>
      <c r="J28" s="1" t="s">
        <v>226</v>
      </c>
      <c r="K28" s="1" t="s">
        <v>226</v>
      </c>
      <c r="L28" s="1" t="s">
        <v>226</v>
      </c>
      <c r="M28" s="1" t="s">
        <v>226</v>
      </c>
      <c r="N28" s="1" t="s">
        <v>226</v>
      </c>
      <c r="O28" s="1" t="s">
        <v>226</v>
      </c>
      <c r="P28" s="1" t="s">
        <v>226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V28" s="1" t="s">
        <v>226</v>
      </c>
      <c r="W28" s="1" t="s">
        <v>226</v>
      </c>
      <c r="X28" s="1" t="s">
        <v>226</v>
      </c>
      <c r="Y28" s="1" t="s">
        <v>226</v>
      </c>
      <c r="Z28" s="1" t="s">
        <v>226</v>
      </c>
      <c r="AA28" s="1" t="s">
        <v>226</v>
      </c>
      <c r="AB28" s="1" t="s">
        <v>226</v>
      </c>
      <c r="AC28" s="1" t="s">
        <v>226</v>
      </c>
      <c r="AD28" s="1" t="s">
        <v>226</v>
      </c>
      <c r="AE28" s="1" t="s">
        <v>226</v>
      </c>
      <c r="AF28" s="1" t="s">
        <v>226</v>
      </c>
      <c r="AG28" s="1" t="s">
        <v>226</v>
      </c>
      <c r="AH28" s="1" t="s">
        <v>226</v>
      </c>
      <c r="AI28" s="1" t="s">
        <v>226</v>
      </c>
      <c r="AJ28" s="1" t="s">
        <v>226</v>
      </c>
      <c r="AK28" s="1" t="s">
        <v>226</v>
      </c>
      <c r="AL28" s="1" t="s">
        <v>226</v>
      </c>
      <c r="AM28" s="1" t="s">
        <v>226</v>
      </c>
      <c r="AN28" s="1" t="s">
        <v>226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s">
        <v>226</v>
      </c>
      <c r="J29" s="1" t="s">
        <v>226</v>
      </c>
      <c r="K29" s="1" t="s">
        <v>226</v>
      </c>
      <c r="L29" s="1" t="s">
        <v>226</v>
      </c>
      <c r="M29" s="1" t="s">
        <v>226</v>
      </c>
      <c r="N29" s="1" t="s">
        <v>226</v>
      </c>
      <c r="O29" s="1" t="s">
        <v>226</v>
      </c>
      <c r="P29" s="1" t="s">
        <v>226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V29" s="1" t="s">
        <v>226</v>
      </c>
      <c r="W29" s="1" t="s">
        <v>226</v>
      </c>
      <c r="X29" s="1" t="s">
        <v>226</v>
      </c>
      <c r="Y29" s="1" t="s">
        <v>226</v>
      </c>
      <c r="Z29" s="1" t="s">
        <v>226</v>
      </c>
      <c r="AA29" s="1" t="s">
        <v>226</v>
      </c>
      <c r="AB29" s="1" t="s">
        <v>226</v>
      </c>
      <c r="AC29" s="1" t="s">
        <v>226</v>
      </c>
      <c r="AD29" s="1" t="s">
        <v>226</v>
      </c>
      <c r="AE29" s="1" t="s">
        <v>226</v>
      </c>
      <c r="AF29" s="1" t="s">
        <v>226</v>
      </c>
      <c r="AG29" s="1" t="s">
        <v>226</v>
      </c>
      <c r="AH29" s="1" t="s">
        <v>226</v>
      </c>
      <c r="AI29" s="1" t="s">
        <v>226</v>
      </c>
      <c r="AJ29" s="1" t="s">
        <v>226</v>
      </c>
      <c r="AK29" s="1" t="s">
        <v>226</v>
      </c>
      <c r="AL29" s="1" t="s">
        <v>226</v>
      </c>
      <c r="AM29" s="1" t="s">
        <v>226</v>
      </c>
      <c r="AN29" s="1" t="s">
        <v>226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s">
        <v>226</v>
      </c>
      <c r="J31" s="1" t="s">
        <v>226</v>
      </c>
      <c r="K31" s="1" t="s">
        <v>226</v>
      </c>
      <c r="L31" s="1" t="s">
        <v>226</v>
      </c>
      <c r="M31" s="1" t="s">
        <v>226</v>
      </c>
      <c r="N31" s="1" t="s">
        <v>226</v>
      </c>
      <c r="O31" s="1" t="s">
        <v>226</v>
      </c>
      <c r="P31" s="1" t="s">
        <v>226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s">
        <v>226</v>
      </c>
      <c r="V31" s="1" t="s">
        <v>226</v>
      </c>
      <c r="W31" s="1" t="s">
        <v>226</v>
      </c>
      <c r="X31" s="1" t="s">
        <v>226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s">
        <v>226</v>
      </c>
      <c r="AD31" s="1" t="s">
        <v>226</v>
      </c>
      <c r="AE31" s="1" t="s">
        <v>226</v>
      </c>
      <c r="AF31" s="1" t="s">
        <v>226</v>
      </c>
      <c r="AG31" s="1" t="s">
        <v>226</v>
      </c>
      <c r="AH31" s="1" t="s">
        <v>226</v>
      </c>
      <c r="AI31" s="1" t="s">
        <v>226</v>
      </c>
      <c r="AJ31" s="1" t="s">
        <v>226</v>
      </c>
      <c r="AK31" s="1" t="s">
        <v>226</v>
      </c>
      <c r="AL31" s="1" t="s">
        <v>226</v>
      </c>
      <c r="AM31" s="1" t="s">
        <v>226</v>
      </c>
      <c r="AN31" s="1" t="s">
        <v>226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s">
        <v>226</v>
      </c>
      <c r="J32" s="1" t="s">
        <v>226</v>
      </c>
      <c r="K32" s="1" t="s">
        <v>226</v>
      </c>
      <c r="L32" s="1" t="s">
        <v>226</v>
      </c>
      <c r="M32" s="1" t="s">
        <v>226</v>
      </c>
      <c r="N32" s="1" t="s">
        <v>226</v>
      </c>
      <c r="O32" s="1" t="s">
        <v>226</v>
      </c>
      <c r="P32" s="1" t="s">
        <v>226</v>
      </c>
      <c r="Q32" s="1" t="s">
        <v>226</v>
      </c>
      <c r="R32" s="1" t="s">
        <v>226</v>
      </c>
      <c r="S32" s="1" t="s">
        <v>226</v>
      </c>
      <c r="T32" s="1" t="s">
        <v>226</v>
      </c>
      <c r="U32" s="1" t="s">
        <v>226</v>
      </c>
      <c r="V32" s="1" t="s">
        <v>226</v>
      </c>
      <c r="W32" s="1" t="s">
        <v>226</v>
      </c>
      <c r="X32" s="1" t="s">
        <v>226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s">
        <v>226</v>
      </c>
      <c r="AD32" s="1" t="s">
        <v>226</v>
      </c>
      <c r="AE32" s="1" t="s">
        <v>226</v>
      </c>
      <c r="AF32" s="1" t="s">
        <v>226</v>
      </c>
      <c r="AG32" s="1" t="s">
        <v>226</v>
      </c>
      <c r="AH32" s="1" t="s">
        <v>226</v>
      </c>
      <c r="AI32" s="1" t="s">
        <v>226</v>
      </c>
      <c r="AJ32" s="1" t="s">
        <v>226</v>
      </c>
      <c r="AK32" s="1" t="s">
        <v>226</v>
      </c>
      <c r="AL32" s="1" t="s">
        <v>226</v>
      </c>
      <c r="AM32" s="1" t="s">
        <v>226</v>
      </c>
      <c r="AN32" s="1" t="s">
        <v>226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s">
        <v>226</v>
      </c>
      <c r="J33" s="1" t="s">
        <v>226</v>
      </c>
      <c r="K33" s="1" t="s">
        <v>226</v>
      </c>
      <c r="L33" s="1" t="s">
        <v>226</v>
      </c>
      <c r="M33" s="1" t="s">
        <v>226</v>
      </c>
      <c r="N33" s="1" t="s">
        <v>226</v>
      </c>
      <c r="O33" s="1" t="s">
        <v>226</v>
      </c>
      <c r="P33" s="1" t="s">
        <v>226</v>
      </c>
      <c r="Q33" s="1" t="s">
        <v>226</v>
      </c>
      <c r="R33" s="1" t="s">
        <v>226</v>
      </c>
      <c r="S33" s="1" t="s">
        <v>226</v>
      </c>
      <c r="T33" s="1" t="s">
        <v>226</v>
      </c>
      <c r="U33" s="1" t="s">
        <v>226</v>
      </c>
      <c r="V33" s="1" t="s">
        <v>226</v>
      </c>
      <c r="W33" s="1" t="s">
        <v>226</v>
      </c>
      <c r="X33" s="1" t="s">
        <v>226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s">
        <v>226</v>
      </c>
      <c r="AD33" s="1" t="s">
        <v>226</v>
      </c>
      <c r="AE33" s="1" t="s">
        <v>226</v>
      </c>
      <c r="AF33" s="1" t="s">
        <v>226</v>
      </c>
      <c r="AG33" s="1" t="s">
        <v>226</v>
      </c>
      <c r="AH33" s="1" t="s">
        <v>226</v>
      </c>
      <c r="AI33" s="1" t="s">
        <v>226</v>
      </c>
      <c r="AJ33" s="1" t="s">
        <v>226</v>
      </c>
      <c r="AK33" s="1" t="s">
        <v>226</v>
      </c>
      <c r="AL33" s="1" t="s">
        <v>226</v>
      </c>
      <c r="AM33" s="1" t="s">
        <v>226</v>
      </c>
      <c r="AN33" s="1" t="s">
        <v>226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s">
        <v>226</v>
      </c>
      <c r="J34" s="1" t="s">
        <v>226</v>
      </c>
      <c r="K34" s="1" t="s">
        <v>226</v>
      </c>
      <c r="L34" s="1" t="s">
        <v>226</v>
      </c>
      <c r="M34" s="1" t="s">
        <v>226</v>
      </c>
      <c r="N34" s="1" t="s">
        <v>226</v>
      </c>
      <c r="O34" s="1" t="s">
        <v>226</v>
      </c>
      <c r="P34" s="1" t="s">
        <v>226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s">
        <v>226</v>
      </c>
      <c r="V34" s="1" t="s">
        <v>226</v>
      </c>
      <c r="W34" s="1" t="s">
        <v>226</v>
      </c>
      <c r="X34" s="1" t="s">
        <v>226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  <c r="AD34" s="1" t="s">
        <v>226</v>
      </c>
      <c r="AE34" s="1" t="s">
        <v>226</v>
      </c>
      <c r="AF34" s="1" t="s">
        <v>226</v>
      </c>
      <c r="AG34" s="1" t="s">
        <v>226</v>
      </c>
      <c r="AH34" s="1" t="s">
        <v>226</v>
      </c>
      <c r="AI34" s="1" t="s">
        <v>226</v>
      </c>
      <c r="AJ34" s="1" t="s">
        <v>226</v>
      </c>
      <c r="AK34" s="1" t="s">
        <v>226</v>
      </c>
      <c r="AL34" s="1" t="s">
        <v>226</v>
      </c>
      <c r="AM34" s="1" t="s">
        <v>226</v>
      </c>
      <c r="AN34" s="1" t="s">
        <v>226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s">
        <v>226</v>
      </c>
      <c r="J35" s="1" t="s">
        <v>226</v>
      </c>
      <c r="K35" s="1" t="s">
        <v>226</v>
      </c>
      <c r="L35" s="1" t="s">
        <v>226</v>
      </c>
      <c r="M35" s="1" t="s">
        <v>226</v>
      </c>
      <c r="N35" s="1" t="s">
        <v>226</v>
      </c>
      <c r="O35" s="1" t="s">
        <v>226</v>
      </c>
      <c r="P35" s="1" t="s">
        <v>226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s">
        <v>226</v>
      </c>
      <c r="V35" s="1" t="s">
        <v>226</v>
      </c>
      <c r="W35" s="1" t="s">
        <v>226</v>
      </c>
      <c r="X35" s="1" t="s">
        <v>226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s">
        <v>226</v>
      </c>
      <c r="AD35" s="1" t="s">
        <v>226</v>
      </c>
      <c r="AE35" s="1" t="s">
        <v>226</v>
      </c>
      <c r="AF35" s="1" t="s">
        <v>226</v>
      </c>
      <c r="AG35" s="1" t="s">
        <v>226</v>
      </c>
      <c r="AH35" s="1" t="s">
        <v>226</v>
      </c>
      <c r="AI35" s="1" t="s">
        <v>226</v>
      </c>
      <c r="AJ35" s="1" t="s">
        <v>226</v>
      </c>
      <c r="AK35" s="1" t="s">
        <v>226</v>
      </c>
      <c r="AL35" s="1" t="s">
        <v>226</v>
      </c>
      <c r="AM35" s="1" t="s">
        <v>226</v>
      </c>
      <c r="AN35" s="1" t="s">
        <v>226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s">
        <v>226</v>
      </c>
      <c r="J36" s="1" t="s">
        <v>226</v>
      </c>
      <c r="K36" s="1" t="s">
        <v>226</v>
      </c>
      <c r="L36" s="1" t="s">
        <v>226</v>
      </c>
      <c r="M36" s="1" t="s">
        <v>226</v>
      </c>
      <c r="N36" s="1" t="s">
        <v>226</v>
      </c>
      <c r="O36" s="1" t="s">
        <v>226</v>
      </c>
      <c r="P36" s="1" t="s">
        <v>226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V36" s="1" t="s">
        <v>226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  <c r="AD36" s="1" t="s">
        <v>226</v>
      </c>
      <c r="AE36" s="1" t="s">
        <v>226</v>
      </c>
      <c r="AF36" s="1" t="s">
        <v>226</v>
      </c>
      <c r="AG36" s="1" t="s">
        <v>226</v>
      </c>
      <c r="AH36" s="1" t="s">
        <v>226</v>
      </c>
      <c r="AI36" s="1" t="s">
        <v>226</v>
      </c>
      <c r="AJ36" s="1" t="s">
        <v>226</v>
      </c>
      <c r="AK36" s="1" t="s">
        <v>226</v>
      </c>
      <c r="AL36" s="1" t="s">
        <v>226</v>
      </c>
      <c r="AM36" s="1" t="s">
        <v>226</v>
      </c>
      <c r="AN36" s="1" t="s">
        <v>226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s">
        <v>226</v>
      </c>
      <c r="J37" s="1" t="s">
        <v>226</v>
      </c>
      <c r="K37" s="1" t="s">
        <v>226</v>
      </c>
      <c r="L37" s="1" t="s">
        <v>226</v>
      </c>
      <c r="M37" s="1" t="s">
        <v>226</v>
      </c>
      <c r="N37" s="1" t="s">
        <v>226</v>
      </c>
      <c r="O37" s="1" t="s">
        <v>226</v>
      </c>
      <c r="P37" s="1" t="s">
        <v>226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s">
        <v>226</v>
      </c>
      <c r="V37" s="1" t="s">
        <v>226</v>
      </c>
      <c r="W37" s="1" t="s">
        <v>226</v>
      </c>
      <c r="X37" s="1" t="s">
        <v>226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s">
        <v>226</v>
      </c>
      <c r="AD37" s="1" t="s">
        <v>226</v>
      </c>
      <c r="AE37" s="1" t="s">
        <v>226</v>
      </c>
      <c r="AF37" s="1" t="s">
        <v>226</v>
      </c>
      <c r="AG37" s="1" t="s">
        <v>226</v>
      </c>
      <c r="AH37" s="1" t="s">
        <v>226</v>
      </c>
      <c r="AI37" s="1" t="s">
        <v>226</v>
      </c>
      <c r="AJ37" s="1" t="s">
        <v>226</v>
      </c>
      <c r="AK37" s="1" t="s">
        <v>226</v>
      </c>
      <c r="AL37" s="1" t="s">
        <v>226</v>
      </c>
      <c r="AM37" s="1" t="s">
        <v>226</v>
      </c>
      <c r="AN37" s="1" t="s">
        <v>226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s">
        <v>226</v>
      </c>
      <c r="J38" s="1" t="s">
        <v>226</v>
      </c>
      <c r="K38" s="1" t="s">
        <v>226</v>
      </c>
      <c r="L38" s="1" t="s">
        <v>226</v>
      </c>
      <c r="M38" s="1" t="s">
        <v>226</v>
      </c>
      <c r="N38" s="1" t="s">
        <v>226</v>
      </c>
      <c r="O38" s="1" t="s">
        <v>226</v>
      </c>
      <c r="P38" s="1" t="s">
        <v>226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s">
        <v>226</v>
      </c>
      <c r="V38" s="1" t="s">
        <v>226</v>
      </c>
      <c r="W38" s="1" t="s">
        <v>226</v>
      </c>
      <c r="X38" s="1" t="s">
        <v>226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s">
        <v>226</v>
      </c>
      <c r="AD38" s="1" t="s">
        <v>226</v>
      </c>
      <c r="AE38" s="1" t="s">
        <v>226</v>
      </c>
      <c r="AF38" s="1" t="s">
        <v>226</v>
      </c>
      <c r="AG38" s="1" t="s">
        <v>226</v>
      </c>
      <c r="AH38" s="1" t="s">
        <v>226</v>
      </c>
      <c r="AI38" s="1" t="s">
        <v>226</v>
      </c>
      <c r="AJ38" s="1" t="s">
        <v>226</v>
      </c>
      <c r="AK38" s="1" t="s">
        <v>226</v>
      </c>
      <c r="AL38" s="1" t="s">
        <v>226</v>
      </c>
      <c r="AM38" s="1" t="s">
        <v>226</v>
      </c>
      <c r="AN38" s="1" t="s">
        <v>226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s">
        <v>226</v>
      </c>
      <c r="J39" s="1" t="s">
        <v>226</v>
      </c>
      <c r="K39" s="1" t="s">
        <v>226</v>
      </c>
      <c r="L39" s="1" t="s">
        <v>226</v>
      </c>
      <c r="M39" s="1" t="s">
        <v>226</v>
      </c>
      <c r="N39" s="1" t="s">
        <v>226</v>
      </c>
      <c r="O39" s="1" t="s">
        <v>226</v>
      </c>
      <c r="P39" s="1" t="s">
        <v>226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s">
        <v>226</v>
      </c>
      <c r="V39" s="1" t="s">
        <v>226</v>
      </c>
      <c r="W39" s="1" t="s">
        <v>226</v>
      </c>
      <c r="X39" s="1" t="s">
        <v>226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s">
        <v>226</v>
      </c>
      <c r="AD39" s="1" t="s">
        <v>226</v>
      </c>
      <c r="AE39" s="1" t="s">
        <v>226</v>
      </c>
      <c r="AF39" s="1" t="s">
        <v>226</v>
      </c>
      <c r="AG39" s="1" t="s">
        <v>226</v>
      </c>
      <c r="AH39" s="1" t="s">
        <v>226</v>
      </c>
      <c r="AI39" s="1" t="s">
        <v>226</v>
      </c>
      <c r="AJ39" s="1" t="s">
        <v>226</v>
      </c>
      <c r="AK39" s="1" t="s">
        <v>226</v>
      </c>
      <c r="AL39" s="1" t="s">
        <v>226</v>
      </c>
      <c r="AM39" s="1" t="s">
        <v>226</v>
      </c>
      <c r="AN39" s="1" t="s">
        <v>226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s">
        <v>226</v>
      </c>
      <c r="J40" s="1" t="s">
        <v>226</v>
      </c>
      <c r="K40" s="1" t="s">
        <v>226</v>
      </c>
      <c r="L40" s="1" t="s">
        <v>226</v>
      </c>
      <c r="M40" s="1" t="s">
        <v>226</v>
      </c>
      <c r="N40" s="1" t="s">
        <v>226</v>
      </c>
      <c r="O40" s="1" t="s">
        <v>226</v>
      </c>
      <c r="P40" s="1" t="s">
        <v>226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s">
        <v>226</v>
      </c>
      <c r="V40" s="1" t="s">
        <v>226</v>
      </c>
      <c r="W40" s="1" t="s">
        <v>226</v>
      </c>
      <c r="X40" s="1" t="s">
        <v>226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s">
        <v>226</v>
      </c>
      <c r="AD40" s="1" t="s">
        <v>226</v>
      </c>
      <c r="AE40" s="1" t="s">
        <v>226</v>
      </c>
      <c r="AF40" s="1" t="s">
        <v>226</v>
      </c>
      <c r="AG40" s="1" t="s">
        <v>226</v>
      </c>
      <c r="AH40" s="1" t="s">
        <v>226</v>
      </c>
      <c r="AI40" s="1" t="s">
        <v>226</v>
      </c>
      <c r="AJ40" s="1" t="s">
        <v>226</v>
      </c>
      <c r="AK40" s="1" t="s">
        <v>226</v>
      </c>
      <c r="AL40" s="1" t="s">
        <v>226</v>
      </c>
      <c r="AM40" s="1" t="s">
        <v>226</v>
      </c>
      <c r="AN40" s="1" t="s">
        <v>226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s">
        <v>226</v>
      </c>
      <c r="J41" s="1" t="s">
        <v>226</v>
      </c>
      <c r="K41" s="1" t="s">
        <v>226</v>
      </c>
      <c r="L41" s="1" t="s">
        <v>226</v>
      </c>
      <c r="M41" s="1" t="s">
        <v>226</v>
      </c>
      <c r="N41" s="1" t="s">
        <v>226</v>
      </c>
      <c r="O41" s="1" t="s">
        <v>226</v>
      </c>
      <c r="P41" s="1" t="s">
        <v>226</v>
      </c>
      <c r="Q41" s="1" t="s">
        <v>226</v>
      </c>
      <c r="R41" s="1" t="s">
        <v>226</v>
      </c>
      <c r="S41" s="1" t="s">
        <v>226</v>
      </c>
      <c r="T41" s="1" t="s">
        <v>226</v>
      </c>
      <c r="U41" s="1" t="s">
        <v>226</v>
      </c>
      <c r="V41" s="1" t="s">
        <v>226</v>
      </c>
      <c r="W41" s="1" t="s">
        <v>226</v>
      </c>
      <c r="X41" s="1" t="s">
        <v>226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s">
        <v>226</v>
      </c>
      <c r="AD41" s="1" t="s">
        <v>226</v>
      </c>
      <c r="AE41" s="1" t="s">
        <v>226</v>
      </c>
      <c r="AF41" s="1" t="s">
        <v>226</v>
      </c>
      <c r="AG41" s="1" t="s">
        <v>226</v>
      </c>
      <c r="AH41" s="1" t="s">
        <v>226</v>
      </c>
      <c r="AI41" s="1" t="s">
        <v>226</v>
      </c>
      <c r="AJ41" s="1" t="s">
        <v>226</v>
      </c>
      <c r="AK41" s="1" t="s">
        <v>226</v>
      </c>
      <c r="AL41" s="1" t="s">
        <v>226</v>
      </c>
      <c r="AM41" s="1" t="s">
        <v>226</v>
      </c>
      <c r="AN41" s="1" t="s">
        <v>226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s">
        <v>226</v>
      </c>
      <c r="J42" s="1" t="s">
        <v>226</v>
      </c>
      <c r="K42" s="1" t="s">
        <v>226</v>
      </c>
      <c r="L42" s="1" t="s">
        <v>226</v>
      </c>
      <c r="M42" s="1" t="s">
        <v>226</v>
      </c>
      <c r="N42" s="1" t="s">
        <v>226</v>
      </c>
      <c r="O42" s="1" t="s">
        <v>226</v>
      </c>
      <c r="P42" s="1" t="s">
        <v>226</v>
      </c>
      <c r="Q42" s="1" t="s">
        <v>226</v>
      </c>
      <c r="R42" s="1" t="s">
        <v>226</v>
      </c>
      <c r="S42" s="1" t="s">
        <v>226</v>
      </c>
      <c r="T42" s="1" t="s">
        <v>226</v>
      </c>
      <c r="U42" s="1" t="s">
        <v>226</v>
      </c>
      <c r="V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s">
        <v>226</v>
      </c>
      <c r="AD42" s="1" t="s">
        <v>226</v>
      </c>
      <c r="AE42" s="1" t="s">
        <v>226</v>
      </c>
      <c r="AF42" s="1" t="s">
        <v>226</v>
      </c>
      <c r="AG42" s="1" t="s">
        <v>226</v>
      </c>
      <c r="AH42" s="1" t="s">
        <v>226</v>
      </c>
      <c r="AI42" s="1" t="s">
        <v>226</v>
      </c>
      <c r="AJ42" s="1" t="s">
        <v>226</v>
      </c>
      <c r="AK42" s="1" t="s">
        <v>226</v>
      </c>
      <c r="AL42" s="1" t="s">
        <v>226</v>
      </c>
      <c r="AM42" s="1" t="s">
        <v>226</v>
      </c>
      <c r="AN42" s="1" t="s">
        <v>226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s">
        <v>226</v>
      </c>
      <c r="J43" s="1" t="s">
        <v>226</v>
      </c>
      <c r="K43" s="1" t="s">
        <v>226</v>
      </c>
      <c r="L43" s="1" t="s">
        <v>226</v>
      </c>
      <c r="M43" s="1" t="s">
        <v>226</v>
      </c>
      <c r="N43" s="1" t="s">
        <v>226</v>
      </c>
      <c r="O43" s="1" t="s">
        <v>226</v>
      </c>
      <c r="P43" s="1" t="s">
        <v>226</v>
      </c>
      <c r="Q43" s="1" t="s">
        <v>226</v>
      </c>
      <c r="R43" s="1" t="s">
        <v>226</v>
      </c>
      <c r="S43" s="1" t="s">
        <v>226</v>
      </c>
      <c r="T43" s="1" t="s">
        <v>226</v>
      </c>
      <c r="U43" s="1" t="s">
        <v>226</v>
      </c>
      <c r="V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s">
        <v>226</v>
      </c>
      <c r="AD43" s="1" t="s">
        <v>226</v>
      </c>
      <c r="AE43" s="1" t="s">
        <v>226</v>
      </c>
      <c r="AF43" s="1" t="s">
        <v>226</v>
      </c>
      <c r="AG43" s="1" t="s">
        <v>226</v>
      </c>
      <c r="AH43" s="1" t="s">
        <v>226</v>
      </c>
      <c r="AI43" s="1" t="s">
        <v>226</v>
      </c>
      <c r="AJ43" s="1" t="s">
        <v>226</v>
      </c>
      <c r="AK43" s="1" t="s">
        <v>226</v>
      </c>
      <c r="AL43" s="1" t="s">
        <v>226</v>
      </c>
      <c r="AM43" s="1" t="s">
        <v>226</v>
      </c>
      <c r="AN43" s="1" t="s">
        <v>226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s">
        <v>226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s">
        <v>226</v>
      </c>
      <c r="O44" s="1" t="s">
        <v>226</v>
      </c>
      <c r="P44" s="1" t="s">
        <v>226</v>
      </c>
      <c r="Q44" s="1" t="s">
        <v>226</v>
      </c>
      <c r="R44" s="1" t="s">
        <v>226</v>
      </c>
      <c r="S44" s="1" t="s">
        <v>226</v>
      </c>
      <c r="T44" s="1" t="s">
        <v>226</v>
      </c>
      <c r="U44" s="1" t="s">
        <v>226</v>
      </c>
      <c r="V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s">
        <v>226</v>
      </c>
      <c r="AD44" s="1" t="s">
        <v>226</v>
      </c>
      <c r="AE44" s="1" t="s">
        <v>226</v>
      </c>
      <c r="AF44" s="1" t="s">
        <v>226</v>
      </c>
      <c r="AG44" s="1" t="s">
        <v>226</v>
      </c>
      <c r="AH44" s="1" t="s">
        <v>226</v>
      </c>
      <c r="AI44" s="1" t="s">
        <v>226</v>
      </c>
      <c r="AJ44" s="1" t="s">
        <v>226</v>
      </c>
      <c r="AK44" s="1" t="s">
        <v>226</v>
      </c>
      <c r="AL44" s="1" t="s">
        <v>226</v>
      </c>
      <c r="AM44" s="1" t="s">
        <v>226</v>
      </c>
      <c r="AN44" s="1" t="s">
        <v>226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s">
        <v>226</v>
      </c>
      <c r="J45" s="1" t="s">
        <v>226</v>
      </c>
      <c r="K45" s="1" t="s">
        <v>226</v>
      </c>
      <c r="L45" s="1" t="s">
        <v>226</v>
      </c>
      <c r="M45" s="1" t="s">
        <v>226</v>
      </c>
      <c r="N45" s="1" t="s">
        <v>226</v>
      </c>
      <c r="O45" s="1" t="s">
        <v>226</v>
      </c>
      <c r="P45" s="1" t="s">
        <v>226</v>
      </c>
      <c r="Q45" s="1" t="s">
        <v>226</v>
      </c>
      <c r="R45" s="1" t="s">
        <v>226</v>
      </c>
      <c r="S45" s="1" t="s">
        <v>226</v>
      </c>
      <c r="T45" s="1" t="s">
        <v>226</v>
      </c>
      <c r="U45" s="1" t="s">
        <v>226</v>
      </c>
      <c r="V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s">
        <v>226</v>
      </c>
      <c r="AD45" s="1" t="s">
        <v>226</v>
      </c>
      <c r="AE45" s="1" t="s">
        <v>226</v>
      </c>
      <c r="AF45" s="1" t="s">
        <v>226</v>
      </c>
      <c r="AG45" s="1" t="s">
        <v>226</v>
      </c>
      <c r="AH45" s="1" t="s">
        <v>226</v>
      </c>
      <c r="AI45" s="1" t="s">
        <v>226</v>
      </c>
      <c r="AJ45" s="1" t="s">
        <v>226</v>
      </c>
      <c r="AK45" s="1" t="s">
        <v>226</v>
      </c>
      <c r="AL45" s="1" t="s">
        <v>226</v>
      </c>
      <c r="AM45" s="1" t="s">
        <v>226</v>
      </c>
      <c r="AN45" s="1" t="s">
        <v>226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s">
        <v>226</v>
      </c>
      <c r="J46" s="1" t="s">
        <v>226</v>
      </c>
      <c r="K46" s="1" t="s">
        <v>226</v>
      </c>
      <c r="L46" s="1" t="s">
        <v>226</v>
      </c>
      <c r="M46" s="1" t="s">
        <v>226</v>
      </c>
      <c r="N46" s="1" t="s">
        <v>226</v>
      </c>
      <c r="O46" s="1" t="s">
        <v>226</v>
      </c>
      <c r="P46" s="1" t="s">
        <v>226</v>
      </c>
      <c r="Q46" s="1" t="s">
        <v>226</v>
      </c>
      <c r="R46" s="1" t="s">
        <v>226</v>
      </c>
      <c r="S46" s="1" t="s">
        <v>226</v>
      </c>
      <c r="T46" s="1" t="s">
        <v>226</v>
      </c>
      <c r="U46" s="1" t="s">
        <v>226</v>
      </c>
      <c r="V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s">
        <v>226</v>
      </c>
      <c r="AB46" s="1" t="s">
        <v>226</v>
      </c>
      <c r="AC46" s="1" t="s">
        <v>226</v>
      </c>
      <c r="AD46" s="1" t="s">
        <v>226</v>
      </c>
      <c r="AE46" s="1" t="s">
        <v>226</v>
      </c>
      <c r="AF46" s="1" t="s">
        <v>226</v>
      </c>
      <c r="AG46" s="1" t="s">
        <v>226</v>
      </c>
      <c r="AH46" s="1" t="s">
        <v>226</v>
      </c>
      <c r="AI46" s="1" t="s">
        <v>226</v>
      </c>
      <c r="AJ46" s="1" t="s">
        <v>226</v>
      </c>
      <c r="AK46" s="1" t="s">
        <v>226</v>
      </c>
      <c r="AL46" s="1" t="s">
        <v>226</v>
      </c>
      <c r="AM46" s="1" t="s">
        <v>226</v>
      </c>
      <c r="AN46" s="1" t="s">
        <v>226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s">
        <v>226</v>
      </c>
      <c r="J47" s="1" t="s">
        <v>226</v>
      </c>
      <c r="K47" s="1" t="s">
        <v>226</v>
      </c>
      <c r="L47" s="1" t="s">
        <v>226</v>
      </c>
      <c r="M47" s="1" t="s">
        <v>226</v>
      </c>
      <c r="N47" s="1" t="s">
        <v>226</v>
      </c>
      <c r="O47" s="1" t="s">
        <v>226</v>
      </c>
      <c r="P47" s="1" t="s">
        <v>226</v>
      </c>
      <c r="Q47" s="1" t="s">
        <v>226</v>
      </c>
      <c r="R47" s="1" t="s">
        <v>226</v>
      </c>
      <c r="S47" s="1" t="s">
        <v>226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s">
        <v>226</v>
      </c>
      <c r="AD47" s="1" t="s">
        <v>226</v>
      </c>
      <c r="AE47" s="1" t="s">
        <v>226</v>
      </c>
      <c r="AF47" s="1" t="s">
        <v>226</v>
      </c>
      <c r="AG47" s="1" t="s">
        <v>226</v>
      </c>
      <c r="AH47" s="1" t="s">
        <v>226</v>
      </c>
      <c r="AI47" s="1" t="s">
        <v>226</v>
      </c>
      <c r="AJ47" s="1" t="s">
        <v>226</v>
      </c>
      <c r="AK47" s="1" t="s">
        <v>226</v>
      </c>
      <c r="AL47" s="1" t="s">
        <v>226</v>
      </c>
      <c r="AM47" s="1" t="s">
        <v>226</v>
      </c>
      <c r="AN47" s="1" t="s">
        <v>226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s">
        <v>226</v>
      </c>
      <c r="O48" s="1" t="s">
        <v>226</v>
      </c>
      <c r="P48" s="1" t="s">
        <v>226</v>
      </c>
      <c r="Q48" s="1" t="s">
        <v>226</v>
      </c>
      <c r="R48" s="1" t="s">
        <v>226</v>
      </c>
      <c r="S48" s="1" t="s">
        <v>226</v>
      </c>
      <c r="T48" s="1" t="s">
        <v>226</v>
      </c>
      <c r="U48" s="1" t="s">
        <v>226</v>
      </c>
      <c r="V48" s="1" t="s">
        <v>226</v>
      </c>
      <c r="W48" s="1" t="s">
        <v>226</v>
      </c>
      <c r="X48" s="1" t="s">
        <v>226</v>
      </c>
      <c r="Y48" s="1" t="s">
        <v>226</v>
      </c>
      <c r="Z48" s="1" t="s">
        <v>226</v>
      </c>
      <c r="AA48" s="1" t="s">
        <v>226</v>
      </c>
      <c r="AB48" s="1" t="s">
        <v>226</v>
      </c>
      <c r="AC48" s="1" t="s">
        <v>226</v>
      </c>
      <c r="AD48" s="1" t="s">
        <v>226</v>
      </c>
      <c r="AE48" s="1" t="s">
        <v>226</v>
      </c>
      <c r="AF48" s="1" t="s">
        <v>226</v>
      </c>
      <c r="AG48" s="1" t="s">
        <v>226</v>
      </c>
      <c r="AH48" s="1" t="s">
        <v>226</v>
      </c>
      <c r="AI48" s="1" t="s">
        <v>226</v>
      </c>
      <c r="AJ48" s="1" t="s">
        <v>226</v>
      </c>
      <c r="AK48" s="1" t="s">
        <v>226</v>
      </c>
      <c r="AL48" s="1" t="s">
        <v>226</v>
      </c>
      <c r="AM48" s="1" t="s">
        <v>226</v>
      </c>
      <c r="AN48" s="1" t="s">
        <v>226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s">
        <v>226</v>
      </c>
      <c r="O49" s="1" t="s">
        <v>226</v>
      </c>
      <c r="P49" s="1" t="s">
        <v>226</v>
      </c>
      <c r="Q49" s="1" t="s">
        <v>226</v>
      </c>
      <c r="R49" s="1" t="s">
        <v>226</v>
      </c>
      <c r="S49" s="1" t="s">
        <v>226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s">
        <v>226</v>
      </c>
      <c r="AB49" s="1" t="s">
        <v>226</v>
      </c>
      <c r="AC49" s="1" t="s">
        <v>226</v>
      </c>
      <c r="AD49" s="1" t="s">
        <v>226</v>
      </c>
      <c r="AE49" s="1" t="s">
        <v>226</v>
      </c>
      <c r="AF49" s="1" t="s">
        <v>226</v>
      </c>
      <c r="AG49" s="1" t="s">
        <v>226</v>
      </c>
      <c r="AH49" s="1" t="s">
        <v>226</v>
      </c>
      <c r="AI49" s="1" t="s">
        <v>226</v>
      </c>
      <c r="AJ49" s="1" t="s">
        <v>226</v>
      </c>
      <c r="AK49" s="1" t="s">
        <v>226</v>
      </c>
      <c r="AL49" s="1" t="s">
        <v>226</v>
      </c>
      <c r="AM49" s="1" t="s">
        <v>226</v>
      </c>
      <c r="AN49" s="1" t="s">
        <v>226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s">
        <v>226</v>
      </c>
      <c r="O50" s="1" t="s">
        <v>226</v>
      </c>
      <c r="P50" s="1" t="s">
        <v>226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V50" s="1" t="s">
        <v>226</v>
      </c>
      <c r="W50" s="1" t="s">
        <v>226</v>
      </c>
      <c r="X50" s="1" t="s">
        <v>226</v>
      </c>
      <c r="Y50" s="1" t="s">
        <v>226</v>
      </c>
      <c r="Z50" s="1" t="s">
        <v>226</v>
      </c>
      <c r="AA50" s="1" t="s">
        <v>226</v>
      </c>
      <c r="AB50" s="1" t="s">
        <v>226</v>
      </c>
      <c r="AC50" s="1" t="s">
        <v>226</v>
      </c>
      <c r="AD50" s="1" t="s">
        <v>226</v>
      </c>
      <c r="AE50" s="1" t="s">
        <v>226</v>
      </c>
      <c r="AF50" s="1" t="s">
        <v>226</v>
      </c>
      <c r="AG50" s="1" t="s">
        <v>226</v>
      </c>
      <c r="AH50" s="1" t="s">
        <v>226</v>
      </c>
      <c r="AI50" s="1" t="s">
        <v>226</v>
      </c>
      <c r="AJ50" s="1" t="s">
        <v>226</v>
      </c>
      <c r="AK50" s="1" t="s">
        <v>226</v>
      </c>
      <c r="AL50" s="1" t="s">
        <v>226</v>
      </c>
      <c r="AM50" s="1" t="s">
        <v>226</v>
      </c>
      <c r="AN50" s="1" t="s">
        <v>226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V51" s="1" t="s">
        <v>226</v>
      </c>
      <c r="W51" s="1" t="s">
        <v>226</v>
      </c>
      <c r="X51" s="1" t="s">
        <v>226</v>
      </c>
      <c r="Y51" s="1" t="s">
        <v>226</v>
      </c>
      <c r="Z51" s="1" t="s">
        <v>226</v>
      </c>
      <c r="AA51" s="1" t="s">
        <v>226</v>
      </c>
      <c r="AB51" s="1" t="s">
        <v>226</v>
      </c>
      <c r="AC51" s="1" t="s">
        <v>226</v>
      </c>
      <c r="AD51" s="1" t="s">
        <v>226</v>
      </c>
      <c r="AE51" s="1" t="s">
        <v>226</v>
      </c>
      <c r="AF51" s="1" t="s">
        <v>226</v>
      </c>
      <c r="AG51" s="1" t="s">
        <v>226</v>
      </c>
      <c r="AH51" s="1" t="s">
        <v>226</v>
      </c>
      <c r="AI51" s="1" t="s">
        <v>226</v>
      </c>
      <c r="AJ51" s="1" t="s">
        <v>226</v>
      </c>
      <c r="AK51" s="1" t="s">
        <v>226</v>
      </c>
      <c r="AL51" s="1" t="s">
        <v>226</v>
      </c>
      <c r="AM51" s="1" t="s">
        <v>226</v>
      </c>
      <c r="AN51" s="1" t="s">
        <v>226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s">
        <v>226</v>
      </c>
      <c r="O52" s="1" t="s">
        <v>226</v>
      </c>
      <c r="P52" s="1" t="s">
        <v>226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V52" s="1" t="s">
        <v>226</v>
      </c>
      <c r="W52" s="1" t="s">
        <v>226</v>
      </c>
      <c r="X52" s="1" t="s">
        <v>226</v>
      </c>
      <c r="Y52" s="1" t="s">
        <v>226</v>
      </c>
      <c r="Z52" s="1" t="s">
        <v>226</v>
      </c>
      <c r="AA52" s="1" t="s">
        <v>226</v>
      </c>
      <c r="AB52" s="1" t="s">
        <v>226</v>
      </c>
      <c r="AC52" s="1" t="s">
        <v>226</v>
      </c>
      <c r="AD52" s="1" t="s">
        <v>226</v>
      </c>
      <c r="AE52" s="1" t="s">
        <v>226</v>
      </c>
      <c r="AF52" s="1" t="s">
        <v>226</v>
      </c>
      <c r="AG52" s="1" t="s">
        <v>226</v>
      </c>
      <c r="AH52" s="1" t="s">
        <v>226</v>
      </c>
      <c r="AI52" s="1" t="s">
        <v>226</v>
      </c>
      <c r="AJ52" s="1" t="s">
        <v>226</v>
      </c>
      <c r="AK52" s="1" t="s">
        <v>226</v>
      </c>
      <c r="AL52" s="1" t="s">
        <v>226</v>
      </c>
      <c r="AM52" s="1" t="s">
        <v>226</v>
      </c>
      <c r="AN52" s="1" t="s">
        <v>226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s">
        <v>226</v>
      </c>
      <c r="J53" s="1" t="s">
        <v>226</v>
      </c>
      <c r="K53" s="1" t="s">
        <v>226</v>
      </c>
      <c r="L53" s="1" t="s">
        <v>226</v>
      </c>
      <c r="M53" s="1" t="s">
        <v>226</v>
      </c>
      <c r="N53" s="1" t="s">
        <v>226</v>
      </c>
      <c r="O53" s="1" t="s">
        <v>226</v>
      </c>
      <c r="P53" s="1" t="s">
        <v>226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V53" s="1" t="s">
        <v>226</v>
      </c>
      <c r="W53" s="1" t="s">
        <v>226</v>
      </c>
      <c r="X53" s="1" t="s">
        <v>226</v>
      </c>
      <c r="Y53" s="1" t="s">
        <v>226</v>
      </c>
      <c r="Z53" s="1" t="s">
        <v>226</v>
      </c>
      <c r="AA53" s="1" t="s">
        <v>226</v>
      </c>
      <c r="AB53" s="1" t="s">
        <v>226</v>
      </c>
      <c r="AC53" s="1" t="s">
        <v>226</v>
      </c>
      <c r="AD53" s="1" t="s">
        <v>226</v>
      </c>
      <c r="AE53" s="1" t="s">
        <v>226</v>
      </c>
      <c r="AF53" s="1" t="s">
        <v>226</v>
      </c>
      <c r="AG53" s="1" t="s">
        <v>226</v>
      </c>
      <c r="AH53" s="1" t="s">
        <v>226</v>
      </c>
      <c r="AI53" s="1" t="s">
        <v>226</v>
      </c>
      <c r="AJ53" s="1" t="s">
        <v>226</v>
      </c>
      <c r="AK53" s="1" t="s">
        <v>226</v>
      </c>
      <c r="AL53" s="1" t="s">
        <v>226</v>
      </c>
      <c r="AM53" s="1" t="s">
        <v>226</v>
      </c>
      <c r="AN53" s="1" t="s">
        <v>226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s">
        <v>226</v>
      </c>
      <c r="J54" s="1" t="s">
        <v>226</v>
      </c>
      <c r="K54" s="1" t="s">
        <v>226</v>
      </c>
      <c r="L54" s="1" t="s">
        <v>226</v>
      </c>
      <c r="M54" s="1" t="s">
        <v>226</v>
      </c>
      <c r="N54" s="1" t="s">
        <v>226</v>
      </c>
      <c r="O54" s="1" t="s">
        <v>226</v>
      </c>
      <c r="P54" s="1" t="s">
        <v>226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V54" s="1" t="s">
        <v>226</v>
      </c>
      <c r="W54" s="1" t="s">
        <v>226</v>
      </c>
      <c r="X54" s="1" t="s">
        <v>226</v>
      </c>
      <c r="Y54" s="1" t="s">
        <v>226</v>
      </c>
      <c r="Z54" s="1" t="s">
        <v>226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s">
        <v>226</v>
      </c>
      <c r="AF54" s="1" t="s">
        <v>226</v>
      </c>
      <c r="AG54" s="1" t="s">
        <v>226</v>
      </c>
      <c r="AH54" s="1" t="s">
        <v>226</v>
      </c>
      <c r="AI54" s="1" t="s">
        <v>226</v>
      </c>
      <c r="AJ54" s="1" t="s">
        <v>226</v>
      </c>
      <c r="AK54" s="1" t="s">
        <v>226</v>
      </c>
      <c r="AL54" s="1" t="s">
        <v>226</v>
      </c>
      <c r="AM54" s="1" t="s">
        <v>226</v>
      </c>
      <c r="AN54" s="1" t="s">
        <v>226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s">
        <v>226</v>
      </c>
      <c r="J55" s="1" t="s">
        <v>226</v>
      </c>
      <c r="K55" s="1" t="s">
        <v>226</v>
      </c>
      <c r="L55" s="1" t="s">
        <v>226</v>
      </c>
      <c r="M55" s="1" t="s">
        <v>226</v>
      </c>
      <c r="N55" s="1" t="s">
        <v>226</v>
      </c>
      <c r="O55" s="1" t="s">
        <v>226</v>
      </c>
      <c r="P55" s="1" t="s">
        <v>226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V55" s="1" t="s">
        <v>226</v>
      </c>
      <c r="W55" s="1" t="s">
        <v>226</v>
      </c>
      <c r="X55" s="1" t="s">
        <v>226</v>
      </c>
      <c r="Y55" s="1" t="s">
        <v>226</v>
      </c>
      <c r="Z55" s="1" t="s">
        <v>226</v>
      </c>
      <c r="AA55" s="1" t="s">
        <v>226</v>
      </c>
      <c r="AB55" s="1" t="s">
        <v>226</v>
      </c>
      <c r="AC55" s="1" t="s">
        <v>226</v>
      </c>
      <c r="AD55" s="1" t="s">
        <v>226</v>
      </c>
      <c r="AE55" s="1" t="s">
        <v>226</v>
      </c>
      <c r="AF55" s="1" t="s">
        <v>226</v>
      </c>
      <c r="AG55" s="1" t="s">
        <v>226</v>
      </c>
      <c r="AH55" s="1" t="s">
        <v>226</v>
      </c>
      <c r="AI55" s="1" t="s">
        <v>226</v>
      </c>
      <c r="AJ55" s="1" t="s">
        <v>226</v>
      </c>
      <c r="AK55" s="1" t="s">
        <v>226</v>
      </c>
      <c r="AL55" s="1" t="s">
        <v>226</v>
      </c>
      <c r="AM55" s="1" t="s">
        <v>226</v>
      </c>
      <c r="AN55" s="1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32247"/>
  <sheetViews>
    <sheetView showFormulas="false" showGridLines="true" showRowColHeaders="true" showZeros="true" rightToLeft="false" tabSelected="false" showOutlineSymbols="true" defaultGridColor="true" view="normal" topLeftCell="M1" colorId="64" zoomScale="20" zoomScaleNormal="20" zoomScalePageLayoutView="100" workbookViewId="0">
      <selection pane="topLeft" activeCell="I1" activeCellId="1" sqref="24:24 I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</cols>
  <sheetData>
    <row r="1" s="20" customFormat="true" ht="268.5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20" t="s">
        <v>102</v>
      </c>
      <c r="J1" s="20" t="s">
        <v>103</v>
      </c>
      <c r="K1" s="20" t="s">
        <v>104</v>
      </c>
      <c r="L1" s="20" t="s">
        <v>105</v>
      </c>
      <c r="M1" s="20" t="s">
        <v>106</v>
      </c>
      <c r="N1" s="20" t="s">
        <v>107</v>
      </c>
      <c r="O1" s="20" t="s">
        <v>108</v>
      </c>
      <c r="P1" s="20" t="s">
        <v>109</v>
      </c>
      <c r="Q1" s="20" t="s">
        <v>110</v>
      </c>
      <c r="R1" s="20" t="s">
        <v>111</v>
      </c>
      <c r="S1" s="20" t="s">
        <v>112</v>
      </c>
      <c r="T1" s="20" t="s">
        <v>113</v>
      </c>
      <c r="U1" s="20" t="s">
        <v>114</v>
      </c>
      <c r="V1" s="20" t="s">
        <v>115</v>
      </c>
      <c r="W1" s="20" t="s">
        <v>116</v>
      </c>
      <c r="X1" s="20" t="s">
        <v>117</v>
      </c>
      <c r="Y1" s="20" t="s">
        <v>118</v>
      </c>
      <c r="Z1" s="20" t="s">
        <v>119</v>
      </c>
      <c r="AA1" s="20" t="s">
        <v>120</v>
      </c>
      <c r="AB1" s="20" t="s">
        <v>121</v>
      </c>
      <c r="AC1" s="20" t="s">
        <v>122</v>
      </c>
      <c r="AD1" s="20" t="s">
        <v>123</v>
      </c>
      <c r="AE1" s="20" t="s">
        <v>124</v>
      </c>
      <c r="AF1" s="20" t="s">
        <v>125</v>
      </c>
      <c r="AG1" s="20" t="s">
        <v>70</v>
      </c>
      <c r="AH1" s="20" t="s">
        <v>70</v>
      </c>
      <c r="AI1" s="20" t="s">
        <v>70</v>
      </c>
      <c r="AJ1" s="20" t="s">
        <v>70</v>
      </c>
      <c r="AK1" s="20" t="s">
        <v>70</v>
      </c>
      <c r="AL1" s="20" t="s">
        <v>70</v>
      </c>
      <c r="AM1" s="20" t="s">
        <v>70</v>
      </c>
      <c r="AN1" s="20" t="s">
        <v>70</v>
      </c>
    </row>
    <row r="2" customFormat="false" ht="18.75" hidden="false" customHeight="false" outlineLevel="0" collapsed="false">
      <c r="I2" s="22" t="n">
        <v>31</v>
      </c>
      <c r="J2" s="22" t="n">
        <f aca="false">I2-1</f>
        <v>30</v>
      </c>
      <c r="K2" s="22" t="n">
        <f aca="false">J2-1</f>
        <v>29</v>
      </c>
      <c r="L2" s="22" t="n">
        <f aca="false">K2-1</f>
        <v>28</v>
      </c>
      <c r="M2" s="22" t="n">
        <f aca="false">L2-1</f>
        <v>27</v>
      </c>
      <c r="N2" s="22" t="n">
        <f aca="false">M2-1</f>
        <v>26</v>
      </c>
      <c r="O2" s="22" t="n">
        <f aca="false">N2-1</f>
        <v>25</v>
      </c>
      <c r="P2" s="22" t="n">
        <f aca="false">O2-1</f>
        <v>24</v>
      </c>
      <c r="Q2" s="22" t="n">
        <f aca="false">P2-1</f>
        <v>23</v>
      </c>
      <c r="R2" s="22" t="n">
        <f aca="false">Q2-1</f>
        <v>22</v>
      </c>
      <c r="S2" s="22" t="n">
        <f aca="false">R2-1</f>
        <v>21</v>
      </c>
      <c r="T2" s="22" t="n">
        <f aca="false">S2-1</f>
        <v>20</v>
      </c>
      <c r="U2" s="22" t="n">
        <f aca="false">T2-1</f>
        <v>19</v>
      </c>
      <c r="V2" s="22" t="n">
        <f aca="false">U2-1</f>
        <v>18</v>
      </c>
      <c r="W2" s="22" t="n">
        <f aca="false">V2-1</f>
        <v>17</v>
      </c>
      <c r="X2" s="22" t="n">
        <f aca="false">W2-1</f>
        <v>16</v>
      </c>
      <c r="Y2" s="22" t="n">
        <f aca="false">X2-1</f>
        <v>15</v>
      </c>
      <c r="Z2" s="22" t="n">
        <f aca="false">Y2-1</f>
        <v>14</v>
      </c>
      <c r="AA2" s="22" t="n">
        <f aca="false">Z2-1</f>
        <v>13</v>
      </c>
      <c r="AB2" s="22" t="n">
        <f aca="false">AA2-1</f>
        <v>12</v>
      </c>
      <c r="AC2" s="22" t="n">
        <f aca="false">AB2-1</f>
        <v>11</v>
      </c>
      <c r="AD2" s="22" t="n">
        <f aca="false">AC2-1</f>
        <v>10</v>
      </c>
      <c r="AE2" s="22" t="n">
        <f aca="false">AD2-1</f>
        <v>9</v>
      </c>
      <c r="AF2" s="22" t="n">
        <f aca="false">AE2-1</f>
        <v>8</v>
      </c>
      <c r="AG2" s="22" t="n">
        <f aca="false">AF2-1</f>
        <v>7</v>
      </c>
      <c r="AH2" s="22" t="n">
        <f aca="false">AG2-1</f>
        <v>6</v>
      </c>
      <c r="AI2" s="22" t="n">
        <f aca="false">AH2-1</f>
        <v>5</v>
      </c>
      <c r="AJ2" s="22" t="n">
        <f aca="false">AI2-1</f>
        <v>4</v>
      </c>
      <c r="AK2" s="22" t="n">
        <f aca="false">AJ2-1</f>
        <v>3</v>
      </c>
      <c r="AL2" s="22" t="n">
        <f aca="false">AK2-1</f>
        <v>2</v>
      </c>
      <c r="AM2" s="22" t="n">
        <f aca="false">AL2-1</f>
        <v>1</v>
      </c>
      <c r="AN2" s="22" t="n">
        <f aca="false">AM2-1</f>
        <v>0</v>
      </c>
    </row>
    <row r="3" customFormat="false" ht="18.75" hidden="false" customHeight="false" outlineLevel="0" collapsed="false">
      <c r="I3" s="22"/>
      <c r="J3" s="22"/>
      <c r="K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n">
        <v>0</v>
      </c>
      <c r="U4" s="1" t="s">
        <v>226</v>
      </c>
      <c r="V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226</v>
      </c>
      <c r="AL4" s="1" t="s">
        <v>226</v>
      </c>
      <c r="AM4" s="1" t="s">
        <v>226</v>
      </c>
      <c r="AN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n">
        <v>0</v>
      </c>
      <c r="J5" s="1" t="n">
        <v>1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1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n">
        <v>0</v>
      </c>
      <c r="J6" s="1" t="n">
        <v>1</v>
      </c>
      <c r="K6" s="1" t="s">
        <v>226</v>
      </c>
      <c r="L6" s="1" t="s">
        <v>226</v>
      </c>
      <c r="M6" s="1" t="s">
        <v>226</v>
      </c>
      <c r="N6" s="1" t="s">
        <v>226</v>
      </c>
      <c r="O6" s="1" t="s">
        <v>226</v>
      </c>
      <c r="P6" s="1" t="s">
        <v>226</v>
      </c>
      <c r="Q6" s="1" t="s">
        <v>226</v>
      </c>
      <c r="R6" s="1" t="s">
        <v>226</v>
      </c>
      <c r="S6" s="1" t="s">
        <v>226</v>
      </c>
      <c r="T6" s="1" t="n">
        <v>1</v>
      </c>
      <c r="U6" s="1" t="n">
        <v>1</v>
      </c>
      <c r="V6" s="1" t="n">
        <v>0</v>
      </c>
      <c r="W6" s="1" t="n">
        <v>0</v>
      </c>
      <c r="X6" s="1" t="n">
        <v>0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s">
        <v>226</v>
      </c>
      <c r="AD6" s="1" t="s">
        <v>226</v>
      </c>
      <c r="AE6" s="1" t="s">
        <v>226</v>
      </c>
      <c r="AF6" s="1" t="s">
        <v>226</v>
      </c>
      <c r="AG6" s="1" t="s">
        <v>226</v>
      </c>
      <c r="AH6" s="1" t="s">
        <v>226</v>
      </c>
      <c r="AI6" s="1" t="s">
        <v>226</v>
      </c>
      <c r="AJ6" s="1" t="s">
        <v>226</v>
      </c>
      <c r="AK6" s="1" t="s">
        <v>226</v>
      </c>
      <c r="AL6" s="1" t="s">
        <v>226</v>
      </c>
      <c r="AM6" s="1" t="s">
        <v>226</v>
      </c>
      <c r="AN6" s="1" t="s">
        <v>226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n">
        <v>0</v>
      </c>
      <c r="J7" s="1" t="n">
        <v>1</v>
      </c>
      <c r="K7" s="1" t="s">
        <v>226</v>
      </c>
      <c r="L7" s="1" t="s">
        <v>226</v>
      </c>
      <c r="M7" s="1" t="s">
        <v>226</v>
      </c>
      <c r="N7" s="1" t="s">
        <v>226</v>
      </c>
      <c r="O7" s="1" t="s">
        <v>226</v>
      </c>
      <c r="P7" s="1" t="s">
        <v>226</v>
      </c>
      <c r="Q7" s="1" t="s">
        <v>226</v>
      </c>
      <c r="R7" s="1" t="s">
        <v>226</v>
      </c>
      <c r="S7" s="1" t="s">
        <v>226</v>
      </c>
      <c r="T7" s="1" t="n">
        <v>1</v>
      </c>
      <c r="U7" s="1" t="n">
        <v>0</v>
      </c>
      <c r="V7" s="1" t="n">
        <v>1</v>
      </c>
      <c r="W7" s="1" t="n">
        <v>1</v>
      </c>
      <c r="X7" s="1" t="n">
        <v>1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s">
        <v>226</v>
      </c>
      <c r="AD7" s="1" t="s">
        <v>226</v>
      </c>
      <c r="AE7" s="1" t="s">
        <v>226</v>
      </c>
      <c r="AF7" s="1" t="s">
        <v>226</v>
      </c>
      <c r="AG7" s="1" t="s">
        <v>226</v>
      </c>
      <c r="AH7" s="1" t="s">
        <v>226</v>
      </c>
      <c r="AI7" s="1" t="s">
        <v>226</v>
      </c>
      <c r="AJ7" s="1" t="s">
        <v>226</v>
      </c>
      <c r="AK7" s="1" t="s">
        <v>226</v>
      </c>
      <c r="AL7" s="1" t="s">
        <v>226</v>
      </c>
      <c r="AM7" s="1" t="s">
        <v>226</v>
      </c>
      <c r="AN7" s="1" t="s">
        <v>226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n">
        <v>0</v>
      </c>
      <c r="J8" s="1" t="n">
        <v>1</v>
      </c>
      <c r="K8" s="1" t="s">
        <v>226</v>
      </c>
      <c r="L8" s="1" t="s">
        <v>226</v>
      </c>
      <c r="M8" s="1" t="s">
        <v>226</v>
      </c>
      <c r="N8" s="1" t="s">
        <v>226</v>
      </c>
      <c r="O8" s="1" t="s">
        <v>226</v>
      </c>
      <c r="P8" s="1" t="s">
        <v>226</v>
      </c>
      <c r="Q8" s="1" t="s">
        <v>226</v>
      </c>
      <c r="R8" s="1" t="s">
        <v>226</v>
      </c>
      <c r="S8" s="1" t="s">
        <v>226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0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s">
        <v>226</v>
      </c>
      <c r="AD8" s="1" t="s">
        <v>226</v>
      </c>
      <c r="AE8" s="1" t="s">
        <v>226</v>
      </c>
      <c r="AF8" s="1" t="s">
        <v>226</v>
      </c>
      <c r="AG8" s="1" t="s">
        <v>226</v>
      </c>
      <c r="AH8" s="1" t="s">
        <v>226</v>
      </c>
      <c r="AI8" s="1" t="s">
        <v>226</v>
      </c>
      <c r="AJ8" s="1" t="s">
        <v>226</v>
      </c>
      <c r="AK8" s="1" t="s">
        <v>226</v>
      </c>
      <c r="AL8" s="1" t="s">
        <v>226</v>
      </c>
      <c r="AM8" s="1" t="s">
        <v>226</v>
      </c>
      <c r="AN8" s="1" t="s">
        <v>226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n">
        <v>1</v>
      </c>
      <c r="J9" s="1" t="n">
        <v>1</v>
      </c>
      <c r="K9" s="1" t="s">
        <v>226</v>
      </c>
      <c r="L9" s="1" t="s">
        <v>226</v>
      </c>
      <c r="M9" s="1" t="s">
        <v>226</v>
      </c>
      <c r="N9" s="1" t="s">
        <v>226</v>
      </c>
      <c r="O9" s="1" t="s">
        <v>226</v>
      </c>
      <c r="P9" s="1" t="s">
        <v>226</v>
      </c>
      <c r="Q9" s="1" t="s">
        <v>226</v>
      </c>
      <c r="R9" s="1" t="s">
        <v>226</v>
      </c>
      <c r="S9" s="1" t="s">
        <v>226</v>
      </c>
      <c r="T9" s="1" t="s">
        <v>226</v>
      </c>
      <c r="U9" s="1" t="s">
        <v>226</v>
      </c>
      <c r="V9" s="1" t="s">
        <v>226</v>
      </c>
      <c r="W9" s="1" t="s">
        <v>226</v>
      </c>
      <c r="X9" s="1" t="s">
        <v>226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s">
        <v>226</v>
      </c>
      <c r="AD9" s="1" t="s">
        <v>226</v>
      </c>
      <c r="AE9" s="1" t="s">
        <v>226</v>
      </c>
      <c r="AF9" s="1" t="s">
        <v>226</v>
      </c>
      <c r="AG9" s="1" t="s">
        <v>226</v>
      </c>
      <c r="AH9" s="1" t="s">
        <v>226</v>
      </c>
      <c r="AI9" s="1" t="s">
        <v>226</v>
      </c>
      <c r="AJ9" s="1" t="s">
        <v>226</v>
      </c>
      <c r="AK9" s="1" t="s">
        <v>226</v>
      </c>
      <c r="AL9" s="1" t="s">
        <v>226</v>
      </c>
      <c r="AM9" s="1" t="s">
        <v>226</v>
      </c>
      <c r="AN9" s="1" t="s">
        <v>226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n">
        <v>1</v>
      </c>
      <c r="J10" s="1" t="n">
        <v>1</v>
      </c>
      <c r="K10" s="1" t="s">
        <v>226</v>
      </c>
      <c r="L10" s="1" t="s">
        <v>226</v>
      </c>
      <c r="M10" s="1" t="s">
        <v>226</v>
      </c>
      <c r="N10" s="1" t="s">
        <v>226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V10" s="1" t="s">
        <v>226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226</v>
      </c>
      <c r="AD10" s="1" t="s">
        <v>226</v>
      </c>
      <c r="AE10" s="1" t="s">
        <v>226</v>
      </c>
      <c r="AF10" s="1" t="s">
        <v>226</v>
      </c>
      <c r="AG10" s="1" t="s">
        <v>226</v>
      </c>
      <c r="AH10" s="1" t="s">
        <v>226</v>
      </c>
      <c r="AI10" s="1" t="s">
        <v>226</v>
      </c>
      <c r="AJ10" s="1" t="s">
        <v>226</v>
      </c>
      <c r="AK10" s="1" t="s">
        <v>226</v>
      </c>
      <c r="AL10" s="1" t="s">
        <v>226</v>
      </c>
      <c r="AM10" s="1" t="s">
        <v>226</v>
      </c>
      <c r="AN10" s="1" t="s">
        <v>226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n">
        <v>1</v>
      </c>
      <c r="J11" s="1" t="n">
        <v>1</v>
      </c>
      <c r="K11" s="1" t="s">
        <v>226</v>
      </c>
      <c r="L11" s="1" t="s">
        <v>226</v>
      </c>
      <c r="M11" s="1" t="s">
        <v>226</v>
      </c>
      <c r="N11" s="1" t="s">
        <v>226</v>
      </c>
      <c r="O11" s="1" t="s">
        <v>226</v>
      </c>
      <c r="P11" s="1" t="s">
        <v>226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s">
        <v>226</v>
      </c>
      <c r="V11" s="1" t="s">
        <v>226</v>
      </c>
      <c r="W11" s="1" t="s">
        <v>226</v>
      </c>
      <c r="X11" s="1" t="s">
        <v>226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s">
        <v>226</v>
      </c>
      <c r="AD11" s="1" t="s">
        <v>226</v>
      </c>
      <c r="AE11" s="1" t="s">
        <v>226</v>
      </c>
      <c r="AF11" s="1" t="s">
        <v>226</v>
      </c>
      <c r="AG11" s="1" t="s">
        <v>226</v>
      </c>
      <c r="AH11" s="1" t="s">
        <v>226</v>
      </c>
      <c r="AI11" s="1" t="s">
        <v>226</v>
      </c>
      <c r="AJ11" s="1" t="s">
        <v>226</v>
      </c>
      <c r="AK11" s="1" t="s">
        <v>226</v>
      </c>
      <c r="AL11" s="1" t="s">
        <v>226</v>
      </c>
      <c r="AM11" s="1" t="s">
        <v>226</v>
      </c>
      <c r="AN11" s="1" t="s">
        <v>226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n">
        <v>1</v>
      </c>
      <c r="J12" s="1" t="n">
        <v>1</v>
      </c>
      <c r="K12" s="1" t="s">
        <v>226</v>
      </c>
      <c r="L12" s="1" t="s">
        <v>226</v>
      </c>
      <c r="M12" s="1" t="s">
        <v>226</v>
      </c>
      <c r="N12" s="1" t="s">
        <v>226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V12" s="1" t="s">
        <v>226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s">
        <v>226</v>
      </c>
      <c r="AH12" s="1" t="s">
        <v>226</v>
      </c>
      <c r="AI12" s="1" t="s">
        <v>226</v>
      </c>
      <c r="AJ12" s="1" t="s">
        <v>226</v>
      </c>
      <c r="AK12" s="1" t="s">
        <v>226</v>
      </c>
      <c r="AL12" s="1" t="s">
        <v>226</v>
      </c>
      <c r="AM12" s="1" t="s">
        <v>226</v>
      </c>
      <c r="AN12" s="1" t="s">
        <v>226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n">
        <v>1</v>
      </c>
      <c r="J13" s="1" t="n">
        <v>1</v>
      </c>
      <c r="K13" s="1" t="s">
        <v>226</v>
      </c>
      <c r="L13" s="1" t="s">
        <v>226</v>
      </c>
      <c r="M13" s="1" t="s">
        <v>226</v>
      </c>
      <c r="N13" s="1" t="s">
        <v>226</v>
      </c>
      <c r="O13" s="1" t="s">
        <v>226</v>
      </c>
      <c r="P13" s="1" t="s">
        <v>226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s">
        <v>226</v>
      </c>
      <c r="V13" s="1" t="s">
        <v>226</v>
      </c>
      <c r="W13" s="1" t="s">
        <v>226</v>
      </c>
      <c r="X13" s="1" t="s">
        <v>226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s">
        <v>226</v>
      </c>
      <c r="AD13" s="1" t="s">
        <v>226</v>
      </c>
      <c r="AE13" s="1" t="s">
        <v>226</v>
      </c>
      <c r="AF13" s="1" t="s">
        <v>226</v>
      </c>
      <c r="AG13" s="1" t="s">
        <v>226</v>
      </c>
      <c r="AH13" s="1" t="s">
        <v>226</v>
      </c>
      <c r="AI13" s="1" t="s">
        <v>226</v>
      </c>
      <c r="AJ13" s="1" t="s">
        <v>226</v>
      </c>
      <c r="AK13" s="1" t="s">
        <v>226</v>
      </c>
      <c r="AL13" s="1" t="s">
        <v>226</v>
      </c>
      <c r="AM13" s="1" t="s">
        <v>226</v>
      </c>
      <c r="AN13" s="1" t="s">
        <v>226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n">
        <v>1</v>
      </c>
      <c r="J14" s="1" t="n">
        <v>1</v>
      </c>
      <c r="K14" s="1" t="s">
        <v>226</v>
      </c>
      <c r="L14" s="1" t="s">
        <v>226</v>
      </c>
      <c r="M14" s="1" t="s">
        <v>226</v>
      </c>
      <c r="N14" s="1" t="s">
        <v>226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226</v>
      </c>
      <c r="V14" s="1" t="s">
        <v>226</v>
      </c>
      <c r="W14" s="1" t="s">
        <v>226</v>
      </c>
      <c r="X14" s="1" t="s">
        <v>226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s">
        <v>226</v>
      </c>
      <c r="AD14" s="1" t="s">
        <v>226</v>
      </c>
      <c r="AE14" s="1" t="s">
        <v>226</v>
      </c>
      <c r="AF14" s="1" t="s">
        <v>226</v>
      </c>
      <c r="AG14" s="1" t="s">
        <v>226</v>
      </c>
      <c r="AH14" s="1" t="s">
        <v>226</v>
      </c>
      <c r="AI14" s="1" t="s">
        <v>226</v>
      </c>
      <c r="AJ14" s="1" t="s">
        <v>226</v>
      </c>
      <c r="AK14" s="1" t="s">
        <v>226</v>
      </c>
      <c r="AL14" s="1" t="s">
        <v>226</v>
      </c>
      <c r="AM14" s="1" t="s">
        <v>226</v>
      </c>
      <c r="AN14" s="1" t="s">
        <v>226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n">
        <v>1</v>
      </c>
      <c r="J15" s="1" t="n">
        <v>1</v>
      </c>
      <c r="K15" s="1" t="s">
        <v>226</v>
      </c>
      <c r="L15" s="1" t="s">
        <v>226</v>
      </c>
      <c r="M15" s="1" t="s">
        <v>226</v>
      </c>
      <c r="N15" s="1" t="s">
        <v>226</v>
      </c>
      <c r="O15" s="1" t="s">
        <v>226</v>
      </c>
      <c r="P15" s="1" t="s">
        <v>226</v>
      </c>
      <c r="Q15" s="1" t="s">
        <v>226</v>
      </c>
      <c r="R15" s="1" t="s">
        <v>226</v>
      </c>
      <c r="S15" s="1" t="s">
        <v>226</v>
      </c>
      <c r="T15" s="1" t="s">
        <v>226</v>
      </c>
      <c r="U15" s="1" t="s">
        <v>226</v>
      </c>
      <c r="V15" s="1" t="s">
        <v>226</v>
      </c>
      <c r="W15" s="1" t="s">
        <v>226</v>
      </c>
      <c r="X15" s="1" t="s">
        <v>226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s">
        <v>226</v>
      </c>
      <c r="AD15" s="1" t="s">
        <v>226</v>
      </c>
      <c r="AE15" s="1" t="s">
        <v>226</v>
      </c>
      <c r="AF15" s="1" t="s">
        <v>226</v>
      </c>
      <c r="AG15" s="1" t="s">
        <v>226</v>
      </c>
      <c r="AH15" s="1" t="s">
        <v>226</v>
      </c>
      <c r="AI15" s="1" t="s">
        <v>226</v>
      </c>
      <c r="AJ15" s="1" t="s">
        <v>226</v>
      </c>
      <c r="AK15" s="1" t="s">
        <v>226</v>
      </c>
      <c r="AL15" s="1" t="s">
        <v>226</v>
      </c>
      <c r="AM15" s="1" t="s">
        <v>226</v>
      </c>
      <c r="AN15" s="1" t="s">
        <v>226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n">
        <v>1</v>
      </c>
      <c r="J16" s="1" t="n">
        <v>1</v>
      </c>
      <c r="K16" s="1" t="s">
        <v>226</v>
      </c>
      <c r="L16" s="1" t="s">
        <v>226</v>
      </c>
      <c r="M16" s="1" t="s">
        <v>226</v>
      </c>
      <c r="N16" s="1" t="s">
        <v>226</v>
      </c>
      <c r="O16" s="1" t="s">
        <v>226</v>
      </c>
      <c r="P16" s="1" t="s">
        <v>226</v>
      </c>
      <c r="Q16" s="1" t="s">
        <v>226</v>
      </c>
      <c r="R16" s="1" t="s">
        <v>226</v>
      </c>
      <c r="S16" s="1" t="s">
        <v>226</v>
      </c>
      <c r="T16" s="1" t="s">
        <v>226</v>
      </c>
      <c r="U16" s="1" t="s">
        <v>226</v>
      </c>
      <c r="V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s">
        <v>226</v>
      </c>
      <c r="AD16" s="1" t="s">
        <v>226</v>
      </c>
      <c r="AE16" s="1" t="s">
        <v>226</v>
      </c>
      <c r="AF16" s="1" t="s">
        <v>226</v>
      </c>
      <c r="AG16" s="1" t="s">
        <v>226</v>
      </c>
      <c r="AH16" s="1" t="s">
        <v>226</v>
      </c>
      <c r="AI16" s="1" t="s">
        <v>226</v>
      </c>
      <c r="AJ16" s="1" t="s">
        <v>226</v>
      </c>
      <c r="AK16" s="1" t="s">
        <v>226</v>
      </c>
      <c r="AL16" s="1" t="s">
        <v>226</v>
      </c>
      <c r="AM16" s="1" t="s">
        <v>226</v>
      </c>
      <c r="AN16" s="1" t="s">
        <v>226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s">
        <v>226</v>
      </c>
      <c r="J17" s="1" t="n">
        <v>0</v>
      </c>
      <c r="K17" s="1" t="n">
        <v>0</v>
      </c>
      <c r="L17" s="1" t="s">
        <v>226</v>
      </c>
      <c r="M17" s="1" t="s">
        <v>226</v>
      </c>
      <c r="N17" s="1" t="s">
        <v>226</v>
      </c>
      <c r="O17" s="1" t="s">
        <v>226</v>
      </c>
      <c r="P17" s="1" t="s">
        <v>226</v>
      </c>
      <c r="Q17" s="1" t="n">
        <v>1</v>
      </c>
      <c r="R17" s="1" t="n">
        <v>1</v>
      </c>
      <c r="S17" s="1" t="s">
        <v>226</v>
      </c>
      <c r="T17" s="1" t="s">
        <v>226</v>
      </c>
      <c r="U17" s="1" t="s">
        <v>226</v>
      </c>
      <c r="V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s">
        <v>226</v>
      </c>
      <c r="AD17" s="1" t="s">
        <v>226</v>
      </c>
      <c r="AE17" s="1" t="s">
        <v>226</v>
      </c>
      <c r="AF17" s="1" t="s">
        <v>226</v>
      </c>
      <c r="AG17" s="1" t="s">
        <v>226</v>
      </c>
      <c r="AH17" s="1" t="s">
        <v>226</v>
      </c>
      <c r="AI17" s="1" t="s">
        <v>226</v>
      </c>
      <c r="AJ17" s="1" t="s">
        <v>226</v>
      </c>
      <c r="AK17" s="1" t="s">
        <v>226</v>
      </c>
      <c r="AL17" s="1" t="s">
        <v>226</v>
      </c>
      <c r="AM17" s="1" t="s">
        <v>226</v>
      </c>
      <c r="AN17" s="1" t="s">
        <v>226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s">
        <v>226</v>
      </c>
      <c r="J18" s="1" t="n">
        <v>0</v>
      </c>
      <c r="K18" s="1" t="n">
        <v>0</v>
      </c>
      <c r="L18" s="1" t="s">
        <v>226</v>
      </c>
      <c r="M18" s="1" t="s">
        <v>226</v>
      </c>
      <c r="N18" s="1" t="s">
        <v>226</v>
      </c>
      <c r="O18" s="1" t="s">
        <v>226</v>
      </c>
      <c r="P18" s="1" t="s">
        <v>226</v>
      </c>
      <c r="Q18" s="1" t="n">
        <v>0</v>
      </c>
      <c r="R18" s="1" t="n">
        <v>1</v>
      </c>
      <c r="S18" s="1" t="s">
        <v>226</v>
      </c>
      <c r="T18" s="1" t="s">
        <v>226</v>
      </c>
      <c r="U18" s="1" t="s">
        <v>226</v>
      </c>
      <c r="V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s">
        <v>226</v>
      </c>
      <c r="AD18" s="1" t="s">
        <v>226</v>
      </c>
      <c r="AE18" s="1" t="s">
        <v>226</v>
      </c>
      <c r="AF18" s="1" t="s">
        <v>226</v>
      </c>
      <c r="AG18" s="1" t="s">
        <v>226</v>
      </c>
      <c r="AH18" s="1" t="s">
        <v>226</v>
      </c>
      <c r="AI18" s="1" t="s">
        <v>226</v>
      </c>
      <c r="AJ18" s="1" t="s">
        <v>226</v>
      </c>
      <c r="AK18" s="1" t="s">
        <v>226</v>
      </c>
      <c r="AL18" s="1" t="s">
        <v>226</v>
      </c>
      <c r="AM18" s="1" t="s">
        <v>226</v>
      </c>
      <c r="AN18" s="1" t="s">
        <v>226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s">
        <v>226</v>
      </c>
      <c r="J19" s="1" t="n">
        <v>0</v>
      </c>
      <c r="K19" s="1" t="n">
        <v>0</v>
      </c>
      <c r="L19" s="1" t="s">
        <v>226</v>
      </c>
      <c r="M19" s="1" t="s">
        <v>226</v>
      </c>
      <c r="N19" s="1" t="s">
        <v>226</v>
      </c>
      <c r="O19" s="1" t="s">
        <v>226</v>
      </c>
      <c r="P19" s="1" t="s">
        <v>226</v>
      </c>
      <c r="Q19" s="1" t="n">
        <v>0</v>
      </c>
      <c r="R19" s="1" t="n">
        <v>0</v>
      </c>
      <c r="S19" s="1" t="s">
        <v>226</v>
      </c>
      <c r="T19" s="1" t="s">
        <v>226</v>
      </c>
      <c r="U19" s="1" t="s">
        <v>226</v>
      </c>
      <c r="V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s">
        <v>226</v>
      </c>
      <c r="AD19" s="1" t="s">
        <v>226</v>
      </c>
      <c r="AE19" s="1" t="s">
        <v>226</v>
      </c>
      <c r="AF19" s="1" t="s">
        <v>226</v>
      </c>
      <c r="AG19" s="1" t="s">
        <v>226</v>
      </c>
      <c r="AH19" s="1" t="s">
        <v>226</v>
      </c>
      <c r="AI19" s="1" t="s">
        <v>226</v>
      </c>
      <c r="AJ19" s="1" t="s">
        <v>226</v>
      </c>
      <c r="AK19" s="1" t="s">
        <v>226</v>
      </c>
      <c r="AL19" s="1" t="s">
        <v>226</v>
      </c>
      <c r="AM19" s="1" t="s">
        <v>226</v>
      </c>
      <c r="AN19" s="1" t="s">
        <v>226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s">
        <v>226</v>
      </c>
      <c r="J20" s="1" t="n">
        <v>0</v>
      </c>
      <c r="K20" s="1" t="n">
        <v>1</v>
      </c>
      <c r="L20" s="1" t="s">
        <v>226</v>
      </c>
      <c r="M20" s="1" t="s">
        <v>226</v>
      </c>
      <c r="N20" s="1" t="s">
        <v>226</v>
      </c>
      <c r="O20" s="1" t="s">
        <v>226</v>
      </c>
      <c r="P20" s="1" t="s">
        <v>226</v>
      </c>
      <c r="Q20" s="1" t="s">
        <v>226</v>
      </c>
      <c r="R20" s="1" t="s">
        <v>226</v>
      </c>
      <c r="S20" s="1" t="n">
        <v>1</v>
      </c>
      <c r="T20" s="1" t="s">
        <v>226</v>
      </c>
      <c r="U20" s="1" t="s">
        <v>226</v>
      </c>
      <c r="V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n">
        <v>1</v>
      </c>
      <c r="AB20" s="1" t="s">
        <v>226</v>
      </c>
      <c r="AC20" s="1" t="s">
        <v>226</v>
      </c>
      <c r="AD20" s="1" t="s">
        <v>226</v>
      </c>
      <c r="AE20" s="1" t="s">
        <v>226</v>
      </c>
      <c r="AF20" s="1" t="s">
        <v>226</v>
      </c>
      <c r="AG20" s="1" t="s">
        <v>226</v>
      </c>
      <c r="AH20" s="1" t="s">
        <v>226</v>
      </c>
      <c r="AI20" s="1" t="s">
        <v>226</v>
      </c>
      <c r="AJ20" s="1" t="s">
        <v>226</v>
      </c>
      <c r="AK20" s="1" t="s">
        <v>226</v>
      </c>
      <c r="AL20" s="1" t="s">
        <v>226</v>
      </c>
      <c r="AM20" s="1" t="s">
        <v>226</v>
      </c>
      <c r="AN20" s="1" t="s">
        <v>226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s">
        <v>226</v>
      </c>
      <c r="J21" s="1" t="n">
        <v>0</v>
      </c>
      <c r="K21" s="1" t="n">
        <v>1</v>
      </c>
      <c r="L21" s="1" t="s">
        <v>226</v>
      </c>
      <c r="M21" s="1" t="s">
        <v>226</v>
      </c>
      <c r="N21" s="1" t="s">
        <v>226</v>
      </c>
      <c r="O21" s="1" t="s">
        <v>226</v>
      </c>
      <c r="P21" s="1" t="s">
        <v>226</v>
      </c>
      <c r="Q21" s="1" t="s">
        <v>226</v>
      </c>
      <c r="R21" s="1" t="s">
        <v>226</v>
      </c>
      <c r="S21" s="1" t="n">
        <v>1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226</v>
      </c>
      <c r="Y21" s="1" t="s">
        <v>226</v>
      </c>
      <c r="Z21" s="1" t="s">
        <v>226</v>
      </c>
      <c r="AA21" s="1" t="n">
        <v>0</v>
      </c>
      <c r="AB21" s="1" t="s">
        <v>226</v>
      </c>
      <c r="AC21" s="1" t="s">
        <v>226</v>
      </c>
      <c r="AD21" s="1" t="s">
        <v>226</v>
      </c>
      <c r="AE21" s="1" t="s">
        <v>226</v>
      </c>
      <c r="AF21" s="1" t="s">
        <v>226</v>
      </c>
      <c r="AG21" s="1" t="s">
        <v>226</v>
      </c>
      <c r="AH21" s="1" t="s">
        <v>226</v>
      </c>
      <c r="AI21" s="1" t="s">
        <v>226</v>
      </c>
      <c r="AJ21" s="1" t="s">
        <v>226</v>
      </c>
      <c r="AK21" s="1" t="s">
        <v>226</v>
      </c>
      <c r="AL21" s="1" t="s">
        <v>226</v>
      </c>
      <c r="AM21" s="1" t="s">
        <v>226</v>
      </c>
      <c r="AN21" s="1" t="s">
        <v>226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226</v>
      </c>
      <c r="O22" s="1" t="s">
        <v>226</v>
      </c>
      <c r="P22" s="1" t="s">
        <v>226</v>
      </c>
      <c r="Q22" s="1" t="s">
        <v>226</v>
      </c>
      <c r="R22" s="1" t="s">
        <v>226</v>
      </c>
      <c r="S22" s="1" t="n">
        <v>1</v>
      </c>
      <c r="T22" s="1" t="s">
        <v>226</v>
      </c>
      <c r="U22" s="1" t="s">
        <v>226</v>
      </c>
      <c r="V22" s="1" t="s">
        <v>226</v>
      </c>
      <c r="W22" s="1" t="s">
        <v>226</v>
      </c>
      <c r="X22" s="1" t="s">
        <v>226</v>
      </c>
      <c r="Y22" s="1" t="n">
        <v>0</v>
      </c>
      <c r="Z22" s="1" t="s">
        <v>226</v>
      </c>
      <c r="AA22" s="1" t="n">
        <v>0</v>
      </c>
      <c r="AB22" s="1" t="s">
        <v>226</v>
      </c>
      <c r="AC22" s="1" t="s">
        <v>226</v>
      </c>
      <c r="AD22" s="1" t="s">
        <v>226</v>
      </c>
      <c r="AE22" s="1" t="s">
        <v>226</v>
      </c>
      <c r="AF22" s="1" t="s">
        <v>226</v>
      </c>
      <c r="AG22" s="1" t="s">
        <v>226</v>
      </c>
      <c r="AH22" s="1" t="s">
        <v>226</v>
      </c>
      <c r="AI22" s="1" t="s">
        <v>226</v>
      </c>
      <c r="AJ22" s="1" t="s">
        <v>226</v>
      </c>
      <c r="AK22" s="1" t="s">
        <v>226</v>
      </c>
      <c r="AL22" s="1" t="s">
        <v>226</v>
      </c>
      <c r="AM22" s="1" t="s">
        <v>226</v>
      </c>
      <c r="AN22" s="1" t="s">
        <v>226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226</v>
      </c>
      <c r="Q23" s="1" t="s">
        <v>226</v>
      </c>
      <c r="R23" s="1" t="s">
        <v>226</v>
      </c>
      <c r="S23" s="1" t="n">
        <v>0</v>
      </c>
      <c r="T23" s="1" t="s">
        <v>226</v>
      </c>
      <c r="U23" s="1" t="s">
        <v>226</v>
      </c>
      <c r="V23" s="1" t="s">
        <v>226</v>
      </c>
      <c r="W23" s="1" t="s">
        <v>226</v>
      </c>
      <c r="X23" s="1" t="s">
        <v>226</v>
      </c>
      <c r="Y23" s="1" t="n">
        <v>0</v>
      </c>
      <c r="Z23" s="1" t="s">
        <v>226</v>
      </c>
      <c r="AA23" s="1" t="n">
        <v>0</v>
      </c>
      <c r="AB23" s="1" t="s">
        <v>226</v>
      </c>
      <c r="AC23" s="1" t="s">
        <v>226</v>
      </c>
      <c r="AD23" s="1" t="s">
        <v>226</v>
      </c>
      <c r="AE23" s="1" t="s">
        <v>226</v>
      </c>
      <c r="AF23" s="1" t="s">
        <v>226</v>
      </c>
      <c r="AG23" s="1" t="s">
        <v>226</v>
      </c>
      <c r="AH23" s="1" t="s">
        <v>226</v>
      </c>
      <c r="AI23" s="1" t="s">
        <v>226</v>
      </c>
      <c r="AJ23" s="1" t="s">
        <v>226</v>
      </c>
      <c r="AK23" s="1" t="s">
        <v>226</v>
      </c>
      <c r="AL23" s="1" t="s">
        <v>226</v>
      </c>
      <c r="AM23" s="1" t="s">
        <v>226</v>
      </c>
      <c r="AN23" s="1" t="s">
        <v>226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s">
        <v>226</v>
      </c>
      <c r="O24" s="1" t="s">
        <v>226</v>
      </c>
      <c r="P24" s="1" t="s">
        <v>226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n">
        <v>1</v>
      </c>
      <c r="Z24" s="1" t="n">
        <v>1</v>
      </c>
      <c r="AA24" s="1" t="s">
        <v>226</v>
      </c>
      <c r="AB24" s="1" t="s">
        <v>226</v>
      </c>
      <c r="AC24" s="1" t="s">
        <v>226</v>
      </c>
      <c r="AD24" s="1" t="s">
        <v>226</v>
      </c>
      <c r="AE24" s="1" t="s">
        <v>226</v>
      </c>
      <c r="AF24" s="1" t="s">
        <v>226</v>
      </c>
      <c r="AG24" s="1" t="s">
        <v>226</v>
      </c>
      <c r="AH24" s="1" t="s">
        <v>226</v>
      </c>
      <c r="AI24" s="1" t="s">
        <v>226</v>
      </c>
      <c r="AJ24" s="1" t="s">
        <v>226</v>
      </c>
      <c r="AK24" s="1" t="s">
        <v>226</v>
      </c>
      <c r="AL24" s="1" t="s">
        <v>226</v>
      </c>
      <c r="AM24" s="1" t="s">
        <v>226</v>
      </c>
      <c r="AN24" s="1" t="s">
        <v>226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n">
        <v>1</v>
      </c>
      <c r="Z25" s="1" t="n">
        <v>1</v>
      </c>
      <c r="AA25" s="1" t="s">
        <v>226</v>
      </c>
      <c r="AB25" s="1" t="s">
        <v>226</v>
      </c>
      <c r="AC25" s="1" t="s">
        <v>226</v>
      </c>
      <c r="AD25" s="1" t="s">
        <v>226</v>
      </c>
      <c r="AE25" s="1" t="s">
        <v>226</v>
      </c>
      <c r="AF25" s="1" t="s">
        <v>226</v>
      </c>
      <c r="AG25" s="1" t="s">
        <v>226</v>
      </c>
      <c r="AH25" s="1" t="s">
        <v>226</v>
      </c>
      <c r="AI25" s="1" t="s">
        <v>226</v>
      </c>
      <c r="AJ25" s="1" t="s">
        <v>226</v>
      </c>
      <c r="AK25" s="1" t="s">
        <v>226</v>
      </c>
      <c r="AL25" s="1" t="s">
        <v>226</v>
      </c>
      <c r="AM25" s="1" t="s">
        <v>226</v>
      </c>
      <c r="AN25" s="1" t="s">
        <v>226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V26" s="1" t="s">
        <v>226</v>
      </c>
      <c r="W26" s="1" t="s">
        <v>226</v>
      </c>
      <c r="X26" s="1" t="s">
        <v>226</v>
      </c>
      <c r="Y26" s="1" t="s">
        <v>226</v>
      </c>
      <c r="Z26" s="1" t="n">
        <v>0</v>
      </c>
      <c r="AA26" s="1" t="s">
        <v>226</v>
      </c>
      <c r="AB26" s="1" t="s">
        <v>226</v>
      </c>
      <c r="AC26" s="1" t="s">
        <v>226</v>
      </c>
      <c r="AD26" s="1" t="s">
        <v>226</v>
      </c>
      <c r="AE26" s="1" t="s">
        <v>226</v>
      </c>
      <c r="AF26" s="1" t="s">
        <v>226</v>
      </c>
      <c r="AG26" s="1" t="s">
        <v>226</v>
      </c>
      <c r="AH26" s="1" t="s">
        <v>226</v>
      </c>
      <c r="AI26" s="1" t="s">
        <v>226</v>
      </c>
      <c r="AJ26" s="1" t="s">
        <v>226</v>
      </c>
      <c r="AK26" s="1" t="s">
        <v>226</v>
      </c>
      <c r="AL26" s="1" t="s">
        <v>226</v>
      </c>
      <c r="AM26" s="1" t="s">
        <v>226</v>
      </c>
      <c r="AN26" s="1" t="s">
        <v>226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s">
        <v>226</v>
      </c>
      <c r="J27" s="1" t="s">
        <v>226</v>
      </c>
      <c r="K27" s="1" t="s">
        <v>226</v>
      </c>
      <c r="L27" s="1" t="s">
        <v>226</v>
      </c>
      <c r="M27" s="1" t="s">
        <v>226</v>
      </c>
      <c r="N27" s="1" t="s">
        <v>226</v>
      </c>
      <c r="O27" s="1" t="s">
        <v>226</v>
      </c>
      <c r="P27" s="1" t="s">
        <v>226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V27" s="1" t="s">
        <v>226</v>
      </c>
      <c r="W27" s="1" t="s">
        <v>226</v>
      </c>
      <c r="X27" s="1" t="s">
        <v>226</v>
      </c>
      <c r="Y27" s="1" t="s">
        <v>226</v>
      </c>
      <c r="Z27" s="1" t="n">
        <v>0</v>
      </c>
      <c r="AA27" s="1" t="s">
        <v>226</v>
      </c>
      <c r="AB27" s="1" t="s">
        <v>226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" t="s">
        <v>226</v>
      </c>
      <c r="AN27" s="1" t="s">
        <v>226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s">
        <v>226</v>
      </c>
      <c r="J28" s="1" t="s">
        <v>226</v>
      </c>
      <c r="K28" s="1" t="s">
        <v>226</v>
      </c>
      <c r="L28" s="1" t="s">
        <v>226</v>
      </c>
      <c r="M28" s="1" t="s">
        <v>226</v>
      </c>
      <c r="N28" s="1" t="s">
        <v>226</v>
      </c>
      <c r="O28" s="1" t="s">
        <v>226</v>
      </c>
      <c r="P28" s="1" t="s">
        <v>226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V28" s="1" t="s">
        <v>226</v>
      </c>
      <c r="W28" s="1" t="s">
        <v>226</v>
      </c>
      <c r="X28" s="1" t="s">
        <v>226</v>
      </c>
      <c r="Y28" s="1" t="s">
        <v>226</v>
      </c>
      <c r="Z28" s="1" t="s">
        <v>226</v>
      </c>
      <c r="AA28" s="1" t="s">
        <v>226</v>
      </c>
      <c r="AB28" s="1" t="s">
        <v>226</v>
      </c>
      <c r="AC28" s="1" t="s">
        <v>226</v>
      </c>
      <c r="AD28" s="1" t="s">
        <v>226</v>
      </c>
      <c r="AE28" s="1" t="s">
        <v>226</v>
      </c>
      <c r="AF28" s="1" t="s">
        <v>226</v>
      </c>
      <c r="AG28" s="1" t="s">
        <v>226</v>
      </c>
      <c r="AH28" s="1" t="s">
        <v>226</v>
      </c>
      <c r="AI28" s="1" t="s">
        <v>226</v>
      </c>
      <c r="AJ28" s="1" t="s">
        <v>226</v>
      </c>
      <c r="AK28" s="1" t="s">
        <v>226</v>
      </c>
      <c r="AL28" s="1" t="s">
        <v>226</v>
      </c>
      <c r="AM28" s="1" t="s">
        <v>226</v>
      </c>
      <c r="AN28" s="1" t="s">
        <v>226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s">
        <v>226</v>
      </c>
      <c r="J29" s="1" t="s">
        <v>226</v>
      </c>
      <c r="K29" s="1" t="s">
        <v>226</v>
      </c>
      <c r="L29" s="1" t="s">
        <v>226</v>
      </c>
      <c r="M29" s="1" t="s">
        <v>226</v>
      </c>
      <c r="N29" s="1" t="s">
        <v>226</v>
      </c>
      <c r="O29" s="1" t="s">
        <v>226</v>
      </c>
      <c r="P29" s="1" t="s">
        <v>226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V29" s="1" t="s">
        <v>226</v>
      </c>
      <c r="W29" s="1" t="s">
        <v>226</v>
      </c>
      <c r="X29" s="1" t="s">
        <v>226</v>
      </c>
      <c r="Y29" s="1" t="s">
        <v>226</v>
      </c>
      <c r="Z29" s="1" t="s">
        <v>226</v>
      </c>
      <c r="AA29" s="1" t="s">
        <v>226</v>
      </c>
      <c r="AB29" s="1" t="s">
        <v>226</v>
      </c>
      <c r="AC29" s="1" t="s">
        <v>226</v>
      </c>
      <c r="AD29" s="1" t="s">
        <v>226</v>
      </c>
      <c r="AE29" s="1" t="s">
        <v>226</v>
      </c>
      <c r="AF29" s="1" t="s">
        <v>226</v>
      </c>
      <c r="AG29" s="1" t="s">
        <v>226</v>
      </c>
      <c r="AH29" s="1" t="s">
        <v>226</v>
      </c>
      <c r="AI29" s="1" t="s">
        <v>226</v>
      </c>
      <c r="AJ29" s="1" t="s">
        <v>226</v>
      </c>
      <c r="AK29" s="1" t="s">
        <v>226</v>
      </c>
      <c r="AL29" s="1" t="s">
        <v>226</v>
      </c>
      <c r="AM29" s="1" t="s">
        <v>226</v>
      </c>
      <c r="AN29" s="1" t="s">
        <v>226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n">
        <v>0</v>
      </c>
      <c r="J31" s="1" t="n">
        <v>1</v>
      </c>
      <c r="K31" s="1" t="s">
        <v>226</v>
      </c>
      <c r="L31" s="1" t="s">
        <v>226</v>
      </c>
      <c r="M31" s="1" t="s">
        <v>226</v>
      </c>
      <c r="N31" s="1" t="s">
        <v>226</v>
      </c>
      <c r="O31" s="1" t="s">
        <v>226</v>
      </c>
      <c r="P31" s="1" t="s">
        <v>226</v>
      </c>
      <c r="Q31" s="1" t="s">
        <v>226</v>
      </c>
      <c r="R31" s="1" t="s">
        <v>226</v>
      </c>
      <c r="S31" s="1" t="s">
        <v>226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1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s">
        <v>226</v>
      </c>
      <c r="AD31" s="1" t="s">
        <v>226</v>
      </c>
      <c r="AE31" s="1" t="s">
        <v>226</v>
      </c>
      <c r="AF31" s="1" t="s">
        <v>226</v>
      </c>
      <c r="AG31" s="1" t="s">
        <v>226</v>
      </c>
      <c r="AH31" s="1" t="s">
        <v>226</v>
      </c>
      <c r="AI31" s="1" t="s">
        <v>226</v>
      </c>
      <c r="AJ31" s="1" t="s">
        <v>226</v>
      </c>
      <c r="AK31" s="1" t="s">
        <v>226</v>
      </c>
      <c r="AL31" s="1" t="s">
        <v>226</v>
      </c>
      <c r="AM31" s="1" t="s">
        <v>226</v>
      </c>
      <c r="AN31" s="1" t="s">
        <v>226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n">
        <v>0</v>
      </c>
      <c r="J32" s="1" t="n">
        <v>1</v>
      </c>
      <c r="K32" s="1" t="s">
        <v>226</v>
      </c>
      <c r="L32" s="1" t="s">
        <v>226</v>
      </c>
      <c r="M32" s="1" t="s">
        <v>226</v>
      </c>
      <c r="N32" s="1" t="s">
        <v>226</v>
      </c>
      <c r="O32" s="1" t="s">
        <v>226</v>
      </c>
      <c r="P32" s="1" t="s">
        <v>226</v>
      </c>
      <c r="Q32" s="1" t="s">
        <v>226</v>
      </c>
      <c r="R32" s="1" t="s">
        <v>226</v>
      </c>
      <c r="S32" s="1" t="s">
        <v>226</v>
      </c>
      <c r="T32" s="1" t="n">
        <v>1</v>
      </c>
      <c r="U32" s="1" t="n">
        <v>1</v>
      </c>
      <c r="V32" s="1" t="n">
        <v>0</v>
      </c>
      <c r="W32" s="1" t="n">
        <v>0</v>
      </c>
      <c r="X32" s="1" t="n">
        <v>0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s">
        <v>226</v>
      </c>
      <c r="AD32" s="1" t="s">
        <v>226</v>
      </c>
      <c r="AE32" s="1" t="s">
        <v>226</v>
      </c>
      <c r="AF32" s="1" t="s">
        <v>226</v>
      </c>
      <c r="AG32" s="1" t="s">
        <v>226</v>
      </c>
      <c r="AH32" s="1" t="s">
        <v>226</v>
      </c>
      <c r="AI32" s="1" t="s">
        <v>226</v>
      </c>
      <c r="AJ32" s="1" t="s">
        <v>226</v>
      </c>
      <c r="AK32" s="1" t="s">
        <v>226</v>
      </c>
      <c r="AL32" s="1" t="s">
        <v>226</v>
      </c>
      <c r="AM32" s="1" t="s">
        <v>226</v>
      </c>
      <c r="AN32" s="1" t="s">
        <v>226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n">
        <v>0</v>
      </c>
      <c r="J33" s="1" t="n">
        <v>1</v>
      </c>
      <c r="K33" s="1" t="s">
        <v>226</v>
      </c>
      <c r="L33" s="1" t="s">
        <v>226</v>
      </c>
      <c r="M33" s="1" t="s">
        <v>226</v>
      </c>
      <c r="N33" s="1" t="s">
        <v>226</v>
      </c>
      <c r="O33" s="1" t="s">
        <v>226</v>
      </c>
      <c r="P33" s="1" t="s">
        <v>226</v>
      </c>
      <c r="Q33" s="1" t="s">
        <v>226</v>
      </c>
      <c r="R33" s="1" t="s">
        <v>226</v>
      </c>
      <c r="S33" s="1" t="s">
        <v>226</v>
      </c>
      <c r="T33" s="1" t="n">
        <v>1</v>
      </c>
      <c r="U33" s="1" t="n">
        <v>0</v>
      </c>
      <c r="V33" s="1" t="n">
        <v>1</v>
      </c>
      <c r="W33" s="1" t="n">
        <v>1</v>
      </c>
      <c r="X33" s="1" t="n">
        <v>1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s">
        <v>226</v>
      </c>
      <c r="AD33" s="1" t="s">
        <v>226</v>
      </c>
      <c r="AE33" s="1" t="s">
        <v>226</v>
      </c>
      <c r="AF33" s="1" t="s">
        <v>226</v>
      </c>
      <c r="AG33" s="1" t="s">
        <v>226</v>
      </c>
      <c r="AH33" s="1" t="s">
        <v>226</v>
      </c>
      <c r="AI33" s="1" t="s">
        <v>226</v>
      </c>
      <c r="AJ33" s="1" t="s">
        <v>226</v>
      </c>
      <c r="AK33" s="1" t="s">
        <v>226</v>
      </c>
      <c r="AL33" s="1" t="s">
        <v>226</v>
      </c>
      <c r="AM33" s="1" t="s">
        <v>226</v>
      </c>
      <c r="AN33" s="1" t="s">
        <v>226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n">
        <v>0</v>
      </c>
      <c r="J34" s="1" t="n">
        <v>1</v>
      </c>
      <c r="K34" s="1" t="s">
        <v>226</v>
      </c>
      <c r="L34" s="1" t="s">
        <v>226</v>
      </c>
      <c r="M34" s="1" t="s">
        <v>226</v>
      </c>
      <c r="N34" s="1" t="s">
        <v>226</v>
      </c>
      <c r="O34" s="1" t="s">
        <v>226</v>
      </c>
      <c r="P34" s="1" t="s">
        <v>226</v>
      </c>
      <c r="Q34" s="1" t="s">
        <v>226</v>
      </c>
      <c r="R34" s="1" t="s">
        <v>226</v>
      </c>
      <c r="S34" s="1" t="s">
        <v>226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0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  <c r="AD34" s="1" t="s">
        <v>226</v>
      </c>
      <c r="AE34" s="1" t="s">
        <v>226</v>
      </c>
      <c r="AF34" s="1" t="s">
        <v>226</v>
      </c>
      <c r="AG34" s="1" t="s">
        <v>226</v>
      </c>
      <c r="AH34" s="1" t="s">
        <v>226</v>
      </c>
      <c r="AI34" s="1" t="s">
        <v>226</v>
      </c>
      <c r="AJ34" s="1" t="s">
        <v>226</v>
      </c>
      <c r="AK34" s="1" t="s">
        <v>226</v>
      </c>
      <c r="AL34" s="1" t="s">
        <v>226</v>
      </c>
      <c r="AM34" s="1" t="s">
        <v>226</v>
      </c>
      <c r="AN34" s="1" t="s">
        <v>226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n">
        <v>1</v>
      </c>
      <c r="J35" s="1" t="n">
        <v>1</v>
      </c>
      <c r="K35" s="1" t="s">
        <v>226</v>
      </c>
      <c r="L35" s="1" t="s">
        <v>226</v>
      </c>
      <c r="M35" s="1" t="s">
        <v>226</v>
      </c>
      <c r="N35" s="1" t="s">
        <v>226</v>
      </c>
      <c r="O35" s="1" t="s">
        <v>226</v>
      </c>
      <c r="P35" s="1" t="s">
        <v>226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s">
        <v>226</v>
      </c>
      <c r="V35" s="1" t="s">
        <v>226</v>
      </c>
      <c r="W35" s="1" t="s">
        <v>226</v>
      </c>
      <c r="X35" s="1" t="s">
        <v>226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s">
        <v>226</v>
      </c>
      <c r="AD35" s="1" t="s">
        <v>226</v>
      </c>
      <c r="AE35" s="1" t="s">
        <v>226</v>
      </c>
      <c r="AF35" s="1" t="s">
        <v>226</v>
      </c>
      <c r="AG35" s="1" t="s">
        <v>226</v>
      </c>
      <c r="AH35" s="1" t="s">
        <v>226</v>
      </c>
      <c r="AI35" s="1" t="s">
        <v>226</v>
      </c>
      <c r="AJ35" s="1" t="s">
        <v>226</v>
      </c>
      <c r="AK35" s="1" t="s">
        <v>226</v>
      </c>
      <c r="AL35" s="1" t="s">
        <v>226</v>
      </c>
      <c r="AM35" s="1" t="s">
        <v>226</v>
      </c>
      <c r="AN35" s="1" t="s">
        <v>226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n">
        <v>1</v>
      </c>
      <c r="J36" s="1" t="n">
        <v>1</v>
      </c>
      <c r="K36" s="1" t="s">
        <v>226</v>
      </c>
      <c r="L36" s="1" t="s">
        <v>226</v>
      </c>
      <c r="M36" s="1" t="s">
        <v>226</v>
      </c>
      <c r="N36" s="1" t="s">
        <v>226</v>
      </c>
      <c r="O36" s="1" t="s">
        <v>226</v>
      </c>
      <c r="P36" s="1" t="s">
        <v>226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V36" s="1" t="s">
        <v>226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  <c r="AD36" s="1" t="s">
        <v>226</v>
      </c>
      <c r="AE36" s="1" t="s">
        <v>226</v>
      </c>
      <c r="AF36" s="1" t="s">
        <v>226</v>
      </c>
      <c r="AG36" s="1" t="s">
        <v>226</v>
      </c>
      <c r="AH36" s="1" t="s">
        <v>226</v>
      </c>
      <c r="AI36" s="1" t="s">
        <v>226</v>
      </c>
      <c r="AJ36" s="1" t="s">
        <v>226</v>
      </c>
      <c r="AK36" s="1" t="s">
        <v>226</v>
      </c>
      <c r="AL36" s="1" t="s">
        <v>226</v>
      </c>
      <c r="AM36" s="1" t="s">
        <v>226</v>
      </c>
      <c r="AN36" s="1" t="s">
        <v>226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n">
        <v>1</v>
      </c>
      <c r="J37" s="1" t="n">
        <v>1</v>
      </c>
      <c r="K37" s="1" t="s">
        <v>226</v>
      </c>
      <c r="L37" s="1" t="s">
        <v>226</v>
      </c>
      <c r="M37" s="1" t="s">
        <v>226</v>
      </c>
      <c r="N37" s="1" t="s">
        <v>226</v>
      </c>
      <c r="O37" s="1" t="s">
        <v>226</v>
      </c>
      <c r="P37" s="1" t="s">
        <v>226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s">
        <v>226</v>
      </c>
      <c r="V37" s="1" t="s">
        <v>226</v>
      </c>
      <c r="W37" s="1" t="s">
        <v>226</v>
      </c>
      <c r="X37" s="1" t="s">
        <v>226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s">
        <v>226</v>
      </c>
      <c r="AD37" s="1" t="s">
        <v>226</v>
      </c>
      <c r="AE37" s="1" t="s">
        <v>226</v>
      </c>
      <c r="AF37" s="1" t="s">
        <v>226</v>
      </c>
      <c r="AG37" s="1" t="s">
        <v>226</v>
      </c>
      <c r="AH37" s="1" t="s">
        <v>226</v>
      </c>
      <c r="AI37" s="1" t="s">
        <v>226</v>
      </c>
      <c r="AJ37" s="1" t="s">
        <v>226</v>
      </c>
      <c r="AK37" s="1" t="s">
        <v>226</v>
      </c>
      <c r="AL37" s="1" t="s">
        <v>226</v>
      </c>
      <c r="AM37" s="1" t="s">
        <v>226</v>
      </c>
      <c r="AN37" s="1" t="s">
        <v>226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n">
        <v>1</v>
      </c>
      <c r="J38" s="1" t="n">
        <v>1</v>
      </c>
      <c r="K38" s="1" t="s">
        <v>226</v>
      </c>
      <c r="L38" s="1" t="s">
        <v>226</v>
      </c>
      <c r="M38" s="1" t="s">
        <v>226</v>
      </c>
      <c r="N38" s="1" t="s">
        <v>226</v>
      </c>
      <c r="O38" s="1" t="s">
        <v>226</v>
      </c>
      <c r="P38" s="1" t="s">
        <v>226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s">
        <v>226</v>
      </c>
      <c r="V38" s="1" t="s">
        <v>226</v>
      </c>
      <c r="W38" s="1" t="s">
        <v>226</v>
      </c>
      <c r="X38" s="1" t="s">
        <v>226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s">
        <v>226</v>
      </c>
      <c r="AD38" s="1" t="s">
        <v>226</v>
      </c>
      <c r="AE38" s="1" t="s">
        <v>226</v>
      </c>
      <c r="AF38" s="1" t="s">
        <v>226</v>
      </c>
      <c r="AG38" s="1" t="s">
        <v>226</v>
      </c>
      <c r="AH38" s="1" t="s">
        <v>226</v>
      </c>
      <c r="AI38" s="1" t="s">
        <v>226</v>
      </c>
      <c r="AJ38" s="1" t="s">
        <v>226</v>
      </c>
      <c r="AK38" s="1" t="s">
        <v>226</v>
      </c>
      <c r="AL38" s="1" t="s">
        <v>226</v>
      </c>
      <c r="AM38" s="1" t="s">
        <v>226</v>
      </c>
      <c r="AN38" s="1" t="s">
        <v>226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n">
        <v>1</v>
      </c>
      <c r="J39" s="1" t="n">
        <v>1</v>
      </c>
      <c r="K39" s="1" t="s">
        <v>226</v>
      </c>
      <c r="L39" s="1" t="s">
        <v>226</v>
      </c>
      <c r="M39" s="1" t="s">
        <v>226</v>
      </c>
      <c r="N39" s="1" t="s">
        <v>226</v>
      </c>
      <c r="O39" s="1" t="s">
        <v>226</v>
      </c>
      <c r="P39" s="1" t="s">
        <v>226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s">
        <v>226</v>
      </c>
      <c r="V39" s="1" t="s">
        <v>226</v>
      </c>
      <c r="W39" s="1" t="s">
        <v>226</v>
      </c>
      <c r="X39" s="1" t="s">
        <v>226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s">
        <v>226</v>
      </c>
      <c r="AD39" s="1" t="s">
        <v>226</v>
      </c>
      <c r="AE39" s="1" t="s">
        <v>226</v>
      </c>
      <c r="AF39" s="1" t="s">
        <v>226</v>
      </c>
      <c r="AG39" s="1" t="s">
        <v>226</v>
      </c>
      <c r="AH39" s="1" t="s">
        <v>226</v>
      </c>
      <c r="AI39" s="1" t="s">
        <v>226</v>
      </c>
      <c r="AJ39" s="1" t="s">
        <v>226</v>
      </c>
      <c r="AK39" s="1" t="s">
        <v>226</v>
      </c>
      <c r="AL39" s="1" t="s">
        <v>226</v>
      </c>
      <c r="AM39" s="1" t="s">
        <v>226</v>
      </c>
      <c r="AN39" s="1" t="s">
        <v>226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n">
        <v>1</v>
      </c>
      <c r="J40" s="1" t="n">
        <v>1</v>
      </c>
      <c r="K40" s="1" t="s">
        <v>226</v>
      </c>
      <c r="L40" s="1" t="s">
        <v>226</v>
      </c>
      <c r="M40" s="1" t="s">
        <v>226</v>
      </c>
      <c r="N40" s="1" t="s">
        <v>226</v>
      </c>
      <c r="O40" s="1" t="s">
        <v>226</v>
      </c>
      <c r="P40" s="1" t="s">
        <v>226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s">
        <v>226</v>
      </c>
      <c r="V40" s="1" t="s">
        <v>226</v>
      </c>
      <c r="W40" s="1" t="s">
        <v>226</v>
      </c>
      <c r="X40" s="1" t="s">
        <v>226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s">
        <v>226</v>
      </c>
      <c r="AD40" s="1" t="s">
        <v>226</v>
      </c>
      <c r="AE40" s="1" t="s">
        <v>226</v>
      </c>
      <c r="AF40" s="1" t="s">
        <v>226</v>
      </c>
      <c r="AG40" s="1" t="s">
        <v>226</v>
      </c>
      <c r="AH40" s="1" t="s">
        <v>226</v>
      </c>
      <c r="AI40" s="1" t="s">
        <v>226</v>
      </c>
      <c r="AJ40" s="1" t="s">
        <v>226</v>
      </c>
      <c r="AK40" s="1" t="s">
        <v>226</v>
      </c>
      <c r="AL40" s="1" t="s">
        <v>226</v>
      </c>
      <c r="AM40" s="1" t="s">
        <v>226</v>
      </c>
      <c r="AN40" s="1" t="s">
        <v>226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n">
        <v>1</v>
      </c>
      <c r="J41" s="1" t="n">
        <v>1</v>
      </c>
      <c r="K41" s="1" t="s">
        <v>226</v>
      </c>
      <c r="L41" s="1" t="s">
        <v>226</v>
      </c>
      <c r="M41" s="1" t="s">
        <v>226</v>
      </c>
      <c r="N41" s="1" t="s">
        <v>226</v>
      </c>
      <c r="O41" s="1" t="s">
        <v>226</v>
      </c>
      <c r="P41" s="1" t="s">
        <v>226</v>
      </c>
      <c r="Q41" s="1" t="s">
        <v>226</v>
      </c>
      <c r="R41" s="1" t="s">
        <v>226</v>
      </c>
      <c r="S41" s="1" t="s">
        <v>226</v>
      </c>
      <c r="T41" s="1" t="s">
        <v>226</v>
      </c>
      <c r="U41" s="1" t="s">
        <v>226</v>
      </c>
      <c r="V41" s="1" t="s">
        <v>226</v>
      </c>
      <c r="W41" s="1" t="s">
        <v>226</v>
      </c>
      <c r="X41" s="1" t="s">
        <v>226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s">
        <v>226</v>
      </c>
      <c r="AD41" s="1" t="s">
        <v>226</v>
      </c>
      <c r="AE41" s="1" t="s">
        <v>226</v>
      </c>
      <c r="AF41" s="1" t="s">
        <v>226</v>
      </c>
      <c r="AG41" s="1" t="s">
        <v>226</v>
      </c>
      <c r="AH41" s="1" t="s">
        <v>226</v>
      </c>
      <c r="AI41" s="1" t="s">
        <v>226</v>
      </c>
      <c r="AJ41" s="1" t="s">
        <v>226</v>
      </c>
      <c r="AK41" s="1" t="s">
        <v>226</v>
      </c>
      <c r="AL41" s="1" t="s">
        <v>226</v>
      </c>
      <c r="AM41" s="1" t="s">
        <v>226</v>
      </c>
      <c r="AN41" s="1" t="s">
        <v>226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n">
        <v>1</v>
      </c>
      <c r="J42" s="1" t="n">
        <v>1</v>
      </c>
      <c r="K42" s="1" t="s">
        <v>226</v>
      </c>
      <c r="L42" s="1" t="s">
        <v>226</v>
      </c>
      <c r="M42" s="1" t="s">
        <v>226</v>
      </c>
      <c r="N42" s="1" t="s">
        <v>226</v>
      </c>
      <c r="O42" s="1" t="s">
        <v>226</v>
      </c>
      <c r="P42" s="1" t="s">
        <v>226</v>
      </c>
      <c r="Q42" s="1" t="s">
        <v>226</v>
      </c>
      <c r="R42" s="1" t="s">
        <v>226</v>
      </c>
      <c r="S42" s="1" t="s">
        <v>226</v>
      </c>
      <c r="T42" s="1" t="s">
        <v>226</v>
      </c>
      <c r="U42" s="1" t="s">
        <v>226</v>
      </c>
      <c r="V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s">
        <v>226</v>
      </c>
      <c r="AD42" s="1" t="s">
        <v>226</v>
      </c>
      <c r="AE42" s="1" t="s">
        <v>226</v>
      </c>
      <c r="AF42" s="1" t="s">
        <v>226</v>
      </c>
      <c r="AG42" s="1" t="s">
        <v>226</v>
      </c>
      <c r="AH42" s="1" t="s">
        <v>226</v>
      </c>
      <c r="AI42" s="1" t="s">
        <v>226</v>
      </c>
      <c r="AJ42" s="1" t="s">
        <v>226</v>
      </c>
      <c r="AK42" s="1" t="s">
        <v>226</v>
      </c>
      <c r="AL42" s="1" t="s">
        <v>226</v>
      </c>
      <c r="AM42" s="1" t="s">
        <v>226</v>
      </c>
      <c r="AN42" s="1" t="s">
        <v>226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s">
        <v>226</v>
      </c>
      <c r="J43" s="1" t="n">
        <v>0</v>
      </c>
      <c r="K43" s="1" t="n">
        <v>0</v>
      </c>
      <c r="L43" s="1" t="s">
        <v>226</v>
      </c>
      <c r="M43" s="1" t="s">
        <v>226</v>
      </c>
      <c r="N43" s="1" t="s">
        <v>226</v>
      </c>
      <c r="O43" s="1" t="s">
        <v>226</v>
      </c>
      <c r="P43" s="1" t="s">
        <v>226</v>
      </c>
      <c r="Q43" s="1" t="n">
        <v>1</v>
      </c>
      <c r="R43" s="1" t="n">
        <v>1</v>
      </c>
      <c r="S43" s="1" t="s">
        <v>226</v>
      </c>
      <c r="T43" s="1" t="s">
        <v>226</v>
      </c>
      <c r="U43" s="1" t="s">
        <v>226</v>
      </c>
      <c r="V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s">
        <v>226</v>
      </c>
      <c r="AD43" s="1" t="s">
        <v>226</v>
      </c>
      <c r="AE43" s="1" t="s">
        <v>226</v>
      </c>
      <c r="AF43" s="1" t="s">
        <v>226</v>
      </c>
      <c r="AG43" s="1" t="s">
        <v>226</v>
      </c>
      <c r="AH43" s="1" t="s">
        <v>226</v>
      </c>
      <c r="AI43" s="1" t="s">
        <v>226</v>
      </c>
      <c r="AJ43" s="1" t="s">
        <v>226</v>
      </c>
      <c r="AK43" s="1" t="s">
        <v>226</v>
      </c>
      <c r="AL43" s="1" t="s">
        <v>226</v>
      </c>
      <c r="AM43" s="1" t="s">
        <v>226</v>
      </c>
      <c r="AN43" s="1" t="s">
        <v>226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s">
        <v>226</v>
      </c>
      <c r="J44" s="1" t="n">
        <v>0</v>
      </c>
      <c r="K44" s="1" t="n">
        <v>0</v>
      </c>
      <c r="L44" s="1" t="s">
        <v>226</v>
      </c>
      <c r="M44" s="1" t="s">
        <v>226</v>
      </c>
      <c r="N44" s="1" t="s">
        <v>226</v>
      </c>
      <c r="O44" s="1" t="s">
        <v>226</v>
      </c>
      <c r="P44" s="1" t="s">
        <v>226</v>
      </c>
      <c r="Q44" s="1" t="n">
        <v>0</v>
      </c>
      <c r="R44" s="1" t="n">
        <v>1</v>
      </c>
      <c r="S44" s="1" t="s">
        <v>226</v>
      </c>
      <c r="T44" s="1" t="s">
        <v>226</v>
      </c>
      <c r="U44" s="1" t="s">
        <v>226</v>
      </c>
      <c r="V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s">
        <v>226</v>
      </c>
      <c r="AD44" s="1" t="s">
        <v>226</v>
      </c>
      <c r="AE44" s="1" t="s">
        <v>226</v>
      </c>
      <c r="AF44" s="1" t="s">
        <v>226</v>
      </c>
      <c r="AG44" s="1" t="s">
        <v>226</v>
      </c>
      <c r="AH44" s="1" t="s">
        <v>226</v>
      </c>
      <c r="AI44" s="1" t="s">
        <v>226</v>
      </c>
      <c r="AJ44" s="1" t="s">
        <v>226</v>
      </c>
      <c r="AK44" s="1" t="s">
        <v>226</v>
      </c>
      <c r="AL44" s="1" t="s">
        <v>226</v>
      </c>
      <c r="AM44" s="1" t="s">
        <v>226</v>
      </c>
      <c r="AN44" s="1" t="s">
        <v>226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s">
        <v>226</v>
      </c>
      <c r="J45" s="1" t="n">
        <v>0</v>
      </c>
      <c r="K45" s="1" t="n">
        <v>0</v>
      </c>
      <c r="L45" s="1" t="s">
        <v>226</v>
      </c>
      <c r="M45" s="1" t="s">
        <v>226</v>
      </c>
      <c r="N45" s="1" t="s">
        <v>226</v>
      </c>
      <c r="O45" s="1" t="s">
        <v>226</v>
      </c>
      <c r="P45" s="1" t="s">
        <v>226</v>
      </c>
      <c r="Q45" s="1" t="n">
        <v>0</v>
      </c>
      <c r="R45" s="1" t="n">
        <v>0</v>
      </c>
      <c r="S45" s="1" t="s">
        <v>226</v>
      </c>
      <c r="T45" s="1" t="s">
        <v>226</v>
      </c>
      <c r="U45" s="1" t="s">
        <v>226</v>
      </c>
      <c r="V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s">
        <v>226</v>
      </c>
      <c r="AD45" s="1" t="s">
        <v>226</v>
      </c>
      <c r="AE45" s="1" t="s">
        <v>226</v>
      </c>
      <c r="AF45" s="1" t="s">
        <v>226</v>
      </c>
      <c r="AG45" s="1" t="s">
        <v>226</v>
      </c>
      <c r="AH45" s="1" t="s">
        <v>226</v>
      </c>
      <c r="AI45" s="1" t="s">
        <v>226</v>
      </c>
      <c r="AJ45" s="1" t="s">
        <v>226</v>
      </c>
      <c r="AK45" s="1" t="s">
        <v>226</v>
      </c>
      <c r="AL45" s="1" t="s">
        <v>226</v>
      </c>
      <c r="AM45" s="1" t="s">
        <v>226</v>
      </c>
      <c r="AN45" s="1" t="s">
        <v>226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s">
        <v>226</v>
      </c>
      <c r="J46" s="1" t="n">
        <v>0</v>
      </c>
      <c r="K46" s="1" t="n">
        <v>1</v>
      </c>
      <c r="L46" s="1" t="s">
        <v>226</v>
      </c>
      <c r="M46" s="1" t="s">
        <v>226</v>
      </c>
      <c r="N46" s="1" t="s">
        <v>226</v>
      </c>
      <c r="O46" s="1" t="s">
        <v>226</v>
      </c>
      <c r="P46" s="1" t="s">
        <v>226</v>
      </c>
      <c r="Q46" s="1" t="s">
        <v>226</v>
      </c>
      <c r="R46" s="1" t="s">
        <v>226</v>
      </c>
      <c r="S46" s="1" t="n">
        <v>1</v>
      </c>
      <c r="T46" s="1" t="s">
        <v>226</v>
      </c>
      <c r="U46" s="1" t="s">
        <v>226</v>
      </c>
      <c r="V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n">
        <v>1</v>
      </c>
      <c r="AB46" s="1" t="s">
        <v>226</v>
      </c>
      <c r="AC46" s="1" t="s">
        <v>226</v>
      </c>
      <c r="AD46" s="1" t="s">
        <v>226</v>
      </c>
      <c r="AE46" s="1" t="s">
        <v>226</v>
      </c>
      <c r="AF46" s="1" t="s">
        <v>226</v>
      </c>
      <c r="AG46" s="1" t="s">
        <v>226</v>
      </c>
      <c r="AH46" s="1" t="s">
        <v>226</v>
      </c>
      <c r="AI46" s="1" t="s">
        <v>226</v>
      </c>
      <c r="AJ46" s="1" t="s">
        <v>226</v>
      </c>
      <c r="AK46" s="1" t="s">
        <v>226</v>
      </c>
      <c r="AL46" s="1" t="s">
        <v>226</v>
      </c>
      <c r="AM46" s="1" t="s">
        <v>226</v>
      </c>
      <c r="AN46" s="1" t="s">
        <v>226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s">
        <v>226</v>
      </c>
      <c r="J47" s="1" t="n">
        <v>0</v>
      </c>
      <c r="K47" s="1" t="n">
        <v>1</v>
      </c>
      <c r="L47" s="1" t="s">
        <v>226</v>
      </c>
      <c r="M47" s="1" t="s">
        <v>226</v>
      </c>
      <c r="N47" s="1" t="s">
        <v>226</v>
      </c>
      <c r="O47" s="1" t="s">
        <v>226</v>
      </c>
      <c r="P47" s="1" t="s">
        <v>226</v>
      </c>
      <c r="Q47" s="1" t="s">
        <v>226</v>
      </c>
      <c r="R47" s="1" t="s">
        <v>226</v>
      </c>
      <c r="S47" s="1" t="n">
        <v>1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n">
        <v>0</v>
      </c>
      <c r="AB47" s="1" t="s">
        <v>226</v>
      </c>
      <c r="AC47" s="1" t="s">
        <v>226</v>
      </c>
      <c r="AD47" s="1" t="s">
        <v>226</v>
      </c>
      <c r="AE47" s="1" t="s">
        <v>226</v>
      </c>
      <c r="AF47" s="1" t="s">
        <v>226</v>
      </c>
      <c r="AG47" s="1" t="s">
        <v>226</v>
      </c>
      <c r="AH47" s="1" t="s">
        <v>226</v>
      </c>
      <c r="AI47" s="1" t="s">
        <v>226</v>
      </c>
      <c r="AJ47" s="1" t="s">
        <v>226</v>
      </c>
      <c r="AK47" s="1" t="s">
        <v>226</v>
      </c>
      <c r="AL47" s="1" t="s">
        <v>226</v>
      </c>
      <c r="AM47" s="1" t="s">
        <v>226</v>
      </c>
      <c r="AN47" s="1" t="s">
        <v>226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s">
        <v>226</v>
      </c>
      <c r="O48" s="1" t="s">
        <v>226</v>
      </c>
      <c r="P48" s="1" t="s">
        <v>226</v>
      </c>
      <c r="Q48" s="1" t="s">
        <v>226</v>
      </c>
      <c r="R48" s="1" t="s">
        <v>226</v>
      </c>
      <c r="S48" s="1" t="n">
        <v>1</v>
      </c>
      <c r="T48" s="1" t="s">
        <v>226</v>
      </c>
      <c r="U48" s="1" t="s">
        <v>226</v>
      </c>
      <c r="V48" s="1" t="s">
        <v>226</v>
      </c>
      <c r="W48" s="1" t="s">
        <v>226</v>
      </c>
      <c r="X48" s="1" t="s">
        <v>226</v>
      </c>
      <c r="Y48" s="1" t="n">
        <v>0</v>
      </c>
      <c r="Z48" s="1" t="s">
        <v>226</v>
      </c>
      <c r="AA48" s="1" t="n">
        <v>0</v>
      </c>
      <c r="AB48" s="1" t="s">
        <v>226</v>
      </c>
      <c r="AC48" s="1" t="s">
        <v>226</v>
      </c>
      <c r="AD48" s="1" t="s">
        <v>226</v>
      </c>
      <c r="AE48" s="1" t="s">
        <v>226</v>
      </c>
      <c r="AF48" s="1" t="s">
        <v>226</v>
      </c>
      <c r="AG48" s="1" t="s">
        <v>226</v>
      </c>
      <c r="AH48" s="1" t="s">
        <v>226</v>
      </c>
      <c r="AI48" s="1" t="s">
        <v>226</v>
      </c>
      <c r="AJ48" s="1" t="s">
        <v>226</v>
      </c>
      <c r="AK48" s="1" t="s">
        <v>226</v>
      </c>
      <c r="AL48" s="1" t="s">
        <v>226</v>
      </c>
      <c r="AM48" s="1" t="s">
        <v>226</v>
      </c>
      <c r="AN48" s="1" t="s">
        <v>226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s">
        <v>226</v>
      </c>
      <c r="O49" s="1" t="s">
        <v>226</v>
      </c>
      <c r="P49" s="1" t="s">
        <v>226</v>
      </c>
      <c r="Q49" s="1" t="s">
        <v>226</v>
      </c>
      <c r="R49" s="1" t="s">
        <v>226</v>
      </c>
      <c r="S49" s="1" t="n">
        <v>0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n">
        <v>0</v>
      </c>
      <c r="Z49" s="1" t="s">
        <v>226</v>
      </c>
      <c r="AA49" s="1" t="n">
        <v>0</v>
      </c>
      <c r="AB49" s="1" t="s">
        <v>226</v>
      </c>
      <c r="AC49" s="1" t="s">
        <v>226</v>
      </c>
      <c r="AD49" s="1" t="s">
        <v>226</v>
      </c>
      <c r="AE49" s="1" t="s">
        <v>226</v>
      </c>
      <c r="AF49" s="1" t="s">
        <v>226</v>
      </c>
      <c r="AG49" s="1" t="s">
        <v>226</v>
      </c>
      <c r="AH49" s="1" t="s">
        <v>226</v>
      </c>
      <c r="AI49" s="1" t="s">
        <v>226</v>
      </c>
      <c r="AJ49" s="1" t="s">
        <v>226</v>
      </c>
      <c r="AK49" s="1" t="s">
        <v>226</v>
      </c>
      <c r="AL49" s="1" t="s">
        <v>226</v>
      </c>
      <c r="AM49" s="1" t="s">
        <v>226</v>
      </c>
      <c r="AN49" s="1" t="s">
        <v>226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s">
        <v>226</v>
      </c>
      <c r="O50" s="1" t="s">
        <v>226</v>
      </c>
      <c r="P50" s="1" t="s">
        <v>226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V50" s="1" t="s">
        <v>226</v>
      </c>
      <c r="W50" s="1" t="s">
        <v>226</v>
      </c>
      <c r="X50" s="1" t="s">
        <v>226</v>
      </c>
      <c r="Y50" s="1" t="n">
        <v>1</v>
      </c>
      <c r="Z50" s="1" t="s">
        <v>226</v>
      </c>
      <c r="AA50" s="1" t="s">
        <v>226</v>
      </c>
      <c r="AB50" s="1" t="s">
        <v>226</v>
      </c>
      <c r="AC50" s="1" t="s">
        <v>226</v>
      </c>
      <c r="AD50" s="1" t="s">
        <v>226</v>
      </c>
      <c r="AE50" s="1" t="s">
        <v>226</v>
      </c>
      <c r="AF50" s="1" t="s">
        <v>226</v>
      </c>
      <c r="AG50" s="1" t="s">
        <v>226</v>
      </c>
      <c r="AH50" s="1" t="s">
        <v>226</v>
      </c>
      <c r="AI50" s="1" t="s">
        <v>226</v>
      </c>
      <c r="AJ50" s="1" t="s">
        <v>226</v>
      </c>
      <c r="AK50" s="1" t="s">
        <v>226</v>
      </c>
      <c r="AL50" s="1" t="s">
        <v>226</v>
      </c>
      <c r="AM50" s="1" t="s">
        <v>226</v>
      </c>
      <c r="AN50" s="1" t="s">
        <v>226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V51" s="1" t="s">
        <v>226</v>
      </c>
      <c r="W51" s="1" t="s">
        <v>226</v>
      </c>
      <c r="X51" s="1" t="s">
        <v>226</v>
      </c>
      <c r="Y51" s="1" t="n">
        <v>1</v>
      </c>
      <c r="Z51" s="1" t="n">
        <v>1</v>
      </c>
      <c r="AA51" s="1" t="s">
        <v>226</v>
      </c>
      <c r="AB51" s="1" t="s">
        <v>226</v>
      </c>
      <c r="AC51" s="1" t="s">
        <v>226</v>
      </c>
      <c r="AD51" s="1" t="s">
        <v>226</v>
      </c>
      <c r="AE51" s="1" t="s">
        <v>226</v>
      </c>
      <c r="AF51" s="1" t="s">
        <v>226</v>
      </c>
      <c r="AG51" s="1" t="s">
        <v>226</v>
      </c>
      <c r="AH51" s="1" t="s">
        <v>226</v>
      </c>
      <c r="AI51" s="1" t="s">
        <v>226</v>
      </c>
      <c r="AJ51" s="1" t="s">
        <v>226</v>
      </c>
      <c r="AK51" s="1" t="s">
        <v>226</v>
      </c>
      <c r="AL51" s="1" t="s">
        <v>226</v>
      </c>
      <c r="AM51" s="1" t="s">
        <v>226</v>
      </c>
      <c r="AN51" s="1" t="s">
        <v>226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s">
        <v>226</v>
      </c>
      <c r="O52" s="1" t="s">
        <v>226</v>
      </c>
      <c r="P52" s="1" t="s">
        <v>226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V52" s="1" t="s">
        <v>226</v>
      </c>
      <c r="W52" s="1" t="s">
        <v>226</v>
      </c>
      <c r="X52" s="1" t="s">
        <v>226</v>
      </c>
      <c r="Y52" s="1" t="s">
        <v>226</v>
      </c>
      <c r="Z52" s="1" t="n">
        <v>1</v>
      </c>
      <c r="AA52" s="1" t="s">
        <v>226</v>
      </c>
      <c r="AB52" s="1" t="s">
        <v>226</v>
      </c>
      <c r="AC52" s="1" t="s">
        <v>226</v>
      </c>
      <c r="AD52" s="1" t="s">
        <v>226</v>
      </c>
      <c r="AE52" s="1" t="s">
        <v>226</v>
      </c>
      <c r="AF52" s="1" t="s">
        <v>226</v>
      </c>
      <c r="AG52" s="1" t="s">
        <v>226</v>
      </c>
      <c r="AH52" s="1" t="s">
        <v>226</v>
      </c>
      <c r="AI52" s="1" t="s">
        <v>226</v>
      </c>
      <c r="AJ52" s="1" t="s">
        <v>226</v>
      </c>
      <c r="AK52" s="1" t="s">
        <v>226</v>
      </c>
      <c r="AL52" s="1" t="s">
        <v>226</v>
      </c>
      <c r="AM52" s="1" t="s">
        <v>226</v>
      </c>
      <c r="AN52" s="1" t="s">
        <v>226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s">
        <v>226</v>
      </c>
      <c r="J53" s="1" t="s">
        <v>226</v>
      </c>
      <c r="K53" s="1" t="s">
        <v>226</v>
      </c>
      <c r="L53" s="1" t="s">
        <v>226</v>
      </c>
      <c r="M53" s="1" t="s">
        <v>226</v>
      </c>
      <c r="N53" s="1" t="s">
        <v>226</v>
      </c>
      <c r="O53" s="1" t="s">
        <v>226</v>
      </c>
      <c r="P53" s="1" t="s">
        <v>226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V53" s="1" t="s">
        <v>226</v>
      </c>
      <c r="W53" s="1" t="s">
        <v>226</v>
      </c>
      <c r="X53" s="1" t="s">
        <v>226</v>
      </c>
      <c r="Y53" s="1" t="s">
        <v>226</v>
      </c>
      <c r="Z53" s="1" t="n">
        <v>0</v>
      </c>
      <c r="AA53" s="1" t="s">
        <v>226</v>
      </c>
      <c r="AB53" s="1" t="s">
        <v>226</v>
      </c>
      <c r="AC53" s="1" t="s">
        <v>226</v>
      </c>
      <c r="AD53" s="1" t="s">
        <v>226</v>
      </c>
      <c r="AE53" s="1" t="s">
        <v>226</v>
      </c>
      <c r="AF53" s="1" t="s">
        <v>226</v>
      </c>
      <c r="AG53" s="1" t="s">
        <v>226</v>
      </c>
      <c r="AH53" s="1" t="s">
        <v>226</v>
      </c>
      <c r="AI53" s="1" t="s">
        <v>226</v>
      </c>
      <c r="AJ53" s="1" t="s">
        <v>226</v>
      </c>
      <c r="AK53" s="1" t="s">
        <v>226</v>
      </c>
      <c r="AL53" s="1" t="s">
        <v>226</v>
      </c>
      <c r="AM53" s="1" t="s">
        <v>226</v>
      </c>
      <c r="AN53" s="1" t="s">
        <v>226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s">
        <v>226</v>
      </c>
      <c r="J54" s="1" t="s">
        <v>226</v>
      </c>
      <c r="K54" s="1" t="s">
        <v>226</v>
      </c>
      <c r="L54" s="1" t="s">
        <v>226</v>
      </c>
      <c r="M54" s="1" t="s">
        <v>226</v>
      </c>
      <c r="N54" s="1" t="s">
        <v>226</v>
      </c>
      <c r="O54" s="1" t="s">
        <v>226</v>
      </c>
      <c r="P54" s="1" t="s">
        <v>226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V54" s="1" t="s">
        <v>226</v>
      </c>
      <c r="W54" s="1" t="s">
        <v>226</v>
      </c>
      <c r="X54" s="1" t="s">
        <v>226</v>
      </c>
      <c r="Y54" s="1" t="s">
        <v>226</v>
      </c>
      <c r="Z54" s="1" t="n">
        <v>0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s">
        <v>226</v>
      </c>
      <c r="AF54" s="1" t="s">
        <v>226</v>
      </c>
      <c r="AG54" s="1" t="s">
        <v>226</v>
      </c>
      <c r="AH54" s="1" t="s">
        <v>226</v>
      </c>
      <c r="AI54" s="1" t="s">
        <v>226</v>
      </c>
      <c r="AJ54" s="1" t="s">
        <v>226</v>
      </c>
      <c r="AK54" s="1" t="s">
        <v>226</v>
      </c>
      <c r="AL54" s="1" t="s">
        <v>226</v>
      </c>
      <c r="AM54" s="1" t="s">
        <v>226</v>
      </c>
      <c r="AN54" s="1" t="s">
        <v>226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s">
        <v>226</v>
      </c>
      <c r="J55" s="1" t="s">
        <v>226</v>
      </c>
      <c r="K55" s="1" t="s">
        <v>226</v>
      </c>
      <c r="L55" s="1" t="s">
        <v>226</v>
      </c>
      <c r="M55" s="1" t="s">
        <v>226</v>
      </c>
      <c r="N55" s="1" t="s">
        <v>226</v>
      </c>
      <c r="O55" s="1" t="s">
        <v>226</v>
      </c>
      <c r="P55" s="1" t="s">
        <v>226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V55" s="1" t="s">
        <v>226</v>
      </c>
      <c r="W55" s="1" t="s">
        <v>226</v>
      </c>
      <c r="X55" s="1" t="s">
        <v>226</v>
      </c>
      <c r="Y55" s="1" t="s">
        <v>226</v>
      </c>
      <c r="Z55" s="1" t="s">
        <v>226</v>
      </c>
      <c r="AA55" s="1" t="s">
        <v>226</v>
      </c>
      <c r="AB55" s="1" t="s">
        <v>226</v>
      </c>
      <c r="AC55" s="1" t="s">
        <v>226</v>
      </c>
      <c r="AD55" s="1" t="s">
        <v>226</v>
      </c>
      <c r="AE55" s="1" t="s">
        <v>226</v>
      </c>
      <c r="AF55" s="1" t="s">
        <v>226</v>
      </c>
      <c r="AG55" s="1" t="s">
        <v>226</v>
      </c>
      <c r="AH55" s="1" t="s">
        <v>226</v>
      </c>
      <c r="AI55" s="1" t="s">
        <v>226</v>
      </c>
      <c r="AJ55" s="1" t="s">
        <v>226</v>
      </c>
      <c r="AK55" s="1" t="s">
        <v>226</v>
      </c>
      <c r="AL55" s="1" t="s">
        <v>226</v>
      </c>
      <c r="AM55" s="1" t="s">
        <v>226</v>
      </c>
      <c r="AN55" s="1" t="s">
        <v>226</v>
      </c>
    </row>
    <row r="16385" customFormat="false" ht="18.75" hidden="false" customHeight="false" outlineLevel="0" collapsed="false">
      <c r="J16385" s="30" t="s">
        <v>103</v>
      </c>
      <c r="K16385" s="30" t="s">
        <v>104</v>
      </c>
      <c r="Q16385" s="30" t="s">
        <v>110</v>
      </c>
      <c r="R16385" s="30" t="s">
        <v>111</v>
      </c>
      <c r="S16385" s="30" t="s">
        <v>112</v>
      </c>
      <c r="T16385" s="30" t="s">
        <v>113</v>
      </c>
      <c r="U16385" s="30" t="s">
        <v>114</v>
      </c>
      <c r="V16385" s="30" t="s">
        <v>115</v>
      </c>
      <c r="W16385" s="30" t="s">
        <v>116</v>
      </c>
      <c r="X16385" s="30" t="s">
        <v>117</v>
      </c>
      <c r="Y16385" s="30" t="s">
        <v>118</v>
      </c>
      <c r="Z16385" s="30" t="s">
        <v>119</v>
      </c>
      <c r="AA16385" s="30" t="s">
        <v>120</v>
      </c>
    </row>
    <row r="16386" customFormat="false" ht="18.75" hidden="false" customHeight="false" outlineLevel="0" collapsed="false">
      <c r="J16386" s="22"/>
      <c r="K16386" s="22"/>
      <c r="Q16386" s="22"/>
      <c r="R16386" s="22"/>
      <c r="S16386" s="22"/>
      <c r="T16386" s="22"/>
      <c r="U16386" s="22"/>
      <c r="V16386" s="22"/>
      <c r="W16386" s="22"/>
      <c r="X16386" s="22"/>
      <c r="Y16386" s="22"/>
      <c r="Z16386" s="22"/>
      <c r="AA16386" s="22"/>
    </row>
    <row r="16387" customFormat="false" ht="18.75" hidden="false" customHeight="false" outlineLevel="0" collapsed="false">
      <c r="J16387" s="22"/>
      <c r="K16387" s="22"/>
      <c r="Q16387" s="22"/>
      <c r="R16387" s="22"/>
      <c r="S16387" s="22"/>
      <c r="T16387" s="22"/>
      <c r="U16387" s="22"/>
      <c r="V16387" s="22"/>
      <c r="W16387" s="22"/>
      <c r="X16387" s="22"/>
      <c r="Y16387" s="22"/>
      <c r="Z16387" s="22"/>
      <c r="AA16387" s="22"/>
    </row>
    <row r="16388" customFormat="false" ht="15" hidden="false" customHeight="false" outlineLevel="0" collapsed="false">
      <c r="J16388" s="1" t="s">
        <v>226</v>
      </c>
      <c r="K16388" s="1" t="s">
        <v>226</v>
      </c>
      <c r="Q16388" s="1" t="s">
        <v>226</v>
      </c>
      <c r="R16388" s="1" t="s">
        <v>226</v>
      </c>
      <c r="S16388" s="1" t="s">
        <v>226</v>
      </c>
      <c r="T16388" s="1" t="n">
        <v>0</v>
      </c>
      <c r="U16388" s="1" t="s">
        <v>226</v>
      </c>
      <c r="V16388" s="1" t="s">
        <v>226</v>
      </c>
      <c r="W16388" s="1" t="s">
        <v>226</v>
      </c>
      <c r="X16388" s="1" t="s">
        <v>226</v>
      </c>
      <c r="Y16388" s="1" t="s">
        <v>226</v>
      </c>
      <c r="Z16388" s="1" t="s">
        <v>226</v>
      </c>
      <c r="AA16388" s="1" t="s">
        <v>226</v>
      </c>
    </row>
    <row r="16389" customFormat="false" ht="15" hidden="false" customHeight="false" outlineLevel="0" collapsed="false">
      <c r="J16389" s="1" t="n">
        <v>1</v>
      </c>
      <c r="K16389" s="1" t="s">
        <v>226</v>
      </c>
      <c r="Q16389" s="1" t="s">
        <v>226</v>
      </c>
      <c r="R16389" s="1" t="s">
        <v>226</v>
      </c>
      <c r="S16389" s="1" t="s">
        <v>226</v>
      </c>
      <c r="T16389" s="1" t="n">
        <v>1</v>
      </c>
      <c r="U16389" s="1" t="n">
        <v>0</v>
      </c>
      <c r="V16389" s="1" t="n">
        <v>0</v>
      </c>
      <c r="W16389" s="1" t="n">
        <v>0</v>
      </c>
      <c r="X16389" s="1" t="n">
        <v>1</v>
      </c>
      <c r="Y16389" s="1" t="s">
        <v>226</v>
      </c>
      <c r="Z16389" s="1" t="s">
        <v>226</v>
      </c>
      <c r="AA16389" s="1" t="s">
        <v>226</v>
      </c>
    </row>
    <row r="16390" customFormat="false" ht="15" hidden="false" customHeight="false" outlineLevel="0" collapsed="false">
      <c r="J16390" s="1" t="n">
        <v>1</v>
      </c>
      <c r="K16390" s="1" t="s">
        <v>226</v>
      </c>
      <c r="Q16390" s="1" t="s">
        <v>226</v>
      </c>
      <c r="R16390" s="1" t="s">
        <v>226</v>
      </c>
      <c r="S16390" s="1" t="s">
        <v>226</v>
      </c>
      <c r="T16390" s="1" t="n">
        <v>1</v>
      </c>
      <c r="U16390" s="1" t="n">
        <v>1</v>
      </c>
      <c r="V16390" s="1" t="n">
        <v>0</v>
      </c>
      <c r="W16390" s="1" t="n">
        <v>0</v>
      </c>
      <c r="X16390" s="1" t="n">
        <v>0</v>
      </c>
      <c r="Y16390" s="1" t="s">
        <v>226</v>
      </c>
      <c r="Z16390" s="1" t="s">
        <v>226</v>
      </c>
      <c r="AA16390" s="1" t="s">
        <v>226</v>
      </c>
    </row>
    <row r="16391" customFormat="false" ht="15" hidden="false" customHeight="false" outlineLevel="0" collapsed="false">
      <c r="J16391" s="1" t="n">
        <v>1</v>
      </c>
      <c r="K16391" s="1" t="s">
        <v>226</v>
      </c>
      <c r="Q16391" s="1" t="s">
        <v>226</v>
      </c>
      <c r="R16391" s="1" t="s">
        <v>226</v>
      </c>
      <c r="S16391" s="1" t="s">
        <v>226</v>
      </c>
      <c r="T16391" s="1" t="n">
        <v>1</v>
      </c>
      <c r="U16391" s="1" t="n">
        <v>0</v>
      </c>
      <c r="V16391" s="1" t="n">
        <v>1</v>
      </c>
      <c r="W16391" s="1" t="n">
        <v>1</v>
      </c>
      <c r="X16391" s="1" t="n">
        <v>1</v>
      </c>
      <c r="Y16391" s="1" t="s">
        <v>226</v>
      </c>
      <c r="Z16391" s="1" t="s">
        <v>226</v>
      </c>
      <c r="AA16391" s="1" t="s">
        <v>226</v>
      </c>
    </row>
    <row r="16392" customFormat="false" ht="15" hidden="false" customHeight="false" outlineLevel="0" collapsed="false">
      <c r="J16392" s="1" t="n">
        <v>1</v>
      </c>
      <c r="K16392" s="1" t="s">
        <v>226</v>
      </c>
      <c r="Q16392" s="1" t="s">
        <v>226</v>
      </c>
      <c r="R16392" s="1" t="s">
        <v>226</v>
      </c>
      <c r="S16392" s="1" t="s">
        <v>226</v>
      </c>
      <c r="T16392" s="1" t="n">
        <v>1</v>
      </c>
      <c r="U16392" s="1" t="n">
        <v>1</v>
      </c>
      <c r="V16392" s="1" t="n">
        <v>1</v>
      </c>
      <c r="W16392" s="1" t="n">
        <v>1</v>
      </c>
      <c r="X16392" s="1" t="n">
        <v>0</v>
      </c>
      <c r="Y16392" s="1" t="s">
        <v>226</v>
      </c>
      <c r="Z16392" s="1" t="s">
        <v>226</v>
      </c>
      <c r="AA16392" s="1" t="s">
        <v>226</v>
      </c>
    </row>
    <row r="16393" customFormat="false" ht="15" hidden="false" customHeight="false" outlineLevel="0" collapsed="false">
      <c r="J16393" s="1" t="n">
        <v>1</v>
      </c>
      <c r="K16393" s="1" t="s">
        <v>226</v>
      </c>
      <c r="Q16393" s="1" t="s">
        <v>226</v>
      </c>
      <c r="R16393" s="1" t="s">
        <v>226</v>
      </c>
      <c r="S16393" s="1" t="s">
        <v>226</v>
      </c>
      <c r="T16393" s="1" t="s">
        <v>226</v>
      </c>
      <c r="U16393" s="1" t="s">
        <v>226</v>
      </c>
      <c r="V16393" s="1" t="s">
        <v>226</v>
      </c>
      <c r="W16393" s="1" t="s">
        <v>226</v>
      </c>
      <c r="X16393" s="1" t="s">
        <v>226</v>
      </c>
      <c r="Y16393" s="1" t="s">
        <v>226</v>
      </c>
      <c r="Z16393" s="1" t="s">
        <v>226</v>
      </c>
      <c r="AA16393" s="1" t="s">
        <v>226</v>
      </c>
    </row>
    <row r="16394" customFormat="false" ht="15" hidden="false" customHeight="false" outlineLevel="0" collapsed="false">
      <c r="J16394" s="1" t="n">
        <v>1</v>
      </c>
      <c r="K16394" s="1" t="s">
        <v>226</v>
      </c>
      <c r="Q16394" s="1" t="s">
        <v>226</v>
      </c>
      <c r="R16394" s="1" t="s">
        <v>226</v>
      </c>
      <c r="S16394" s="1" t="s">
        <v>226</v>
      </c>
      <c r="T16394" s="1" t="s">
        <v>226</v>
      </c>
      <c r="U16394" s="1" t="s">
        <v>226</v>
      </c>
      <c r="V16394" s="1" t="s">
        <v>226</v>
      </c>
      <c r="W16394" s="1" t="s">
        <v>226</v>
      </c>
      <c r="X16394" s="1" t="s">
        <v>226</v>
      </c>
      <c r="Y16394" s="1" t="s">
        <v>226</v>
      </c>
      <c r="Z16394" s="1" t="s">
        <v>226</v>
      </c>
      <c r="AA16394" s="1" t="s">
        <v>226</v>
      </c>
    </row>
    <row r="16395" customFormat="false" ht="15" hidden="false" customHeight="false" outlineLevel="0" collapsed="false">
      <c r="J16395" s="1" t="n">
        <v>1</v>
      </c>
      <c r="K16395" s="1" t="s">
        <v>226</v>
      </c>
      <c r="Q16395" s="1" t="s">
        <v>226</v>
      </c>
      <c r="R16395" s="1" t="s">
        <v>226</v>
      </c>
      <c r="S16395" s="1" t="s">
        <v>226</v>
      </c>
      <c r="T16395" s="1" t="s">
        <v>226</v>
      </c>
      <c r="U16395" s="1" t="s">
        <v>226</v>
      </c>
      <c r="V16395" s="1" t="s">
        <v>226</v>
      </c>
      <c r="W16395" s="1" t="s">
        <v>226</v>
      </c>
      <c r="X16395" s="1" t="s">
        <v>226</v>
      </c>
      <c r="Y16395" s="1" t="s">
        <v>226</v>
      </c>
      <c r="Z16395" s="1" t="s">
        <v>226</v>
      </c>
      <c r="AA16395" s="1" t="s">
        <v>226</v>
      </c>
    </row>
    <row r="16396" customFormat="false" ht="15" hidden="false" customHeight="false" outlineLevel="0" collapsed="false">
      <c r="J16396" s="1" t="n">
        <v>1</v>
      </c>
      <c r="K16396" s="1" t="s">
        <v>226</v>
      </c>
      <c r="Q16396" s="1" t="s">
        <v>226</v>
      </c>
      <c r="R16396" s="1" t="s">
        <v>226</v>
      </c>
      <c r="S16396" s="1" t="s">
        <v>226</v>
      </c>
      <c r="T16396" s="1" t="s">
        <v>226</v>
      </c>
      <c r="U16396" s="1" t="s">
        <v>226</v>
      </c>
      <c r="V16396" s="1" t="s">
        <v>226</v>
      </c>
      <c r="W16396" s="1" t="s">
        <v>226</v>
      </c>
      <c r="X16396" s="1" t="s">
        <v>226</v>
      </c>
      <c r="Y16396" s="1" t="s">
        <v>226</v>
      </c>
      <c r="Z16396" s="1" t="s">
        <v>226</v>
      </c>
      <c r="AA16396" s="1" t="s">
        <v>226</v>
      </c>
    </row>
    <row r="16397" customFormat="false" ht="15" hidden="false" customHeight="false" outlineLevel="0" collapsed="false">
      <c r="J16397" s="1" t="n">
        <v>1</v>
      </c>
      <c r="K16397" s="1" t="s">
        <v>226</v>
      </c>
      <c r="Q16397" s="1" t="s">
        <v>226</v>
      </c>
      <c r="R16397" s="1" t="s">
        <v>226</v>
      </c>
      <c r="S16397" s="1" t="s">
        <v>226</v>
      </c>
      <c r="T16397" s="1" t="s">
        <v>226</v>
      </c>
      <c r="U16397" s="1" t="s">
        <v>226</v>
      </c>
      <c r="V16397" s="1" t="s">
        <v>226</v>
      </c>
      <c r="W16397" s="1" t="s">
        <v>226</v>
      </c>
      <c r="X16397" s="1" t="s">
        <v>226</v>
      </c>
      <c r="Y16397" s="1" t="s">
        <v>226</v>
      </c>
      <c r="Z16397" s="1" t="s">
        <v>226</v>
      </c>
      <c r="AA16397" s="1" t="s">
        <v>226</v>
      </c>
    </row>
    <row r="16398" customFormat="false" ht="15" hidden="false" customHeight="false" outlineLevel="0" collapsed="false">
      <c r="J16398" s="1" t="n">
        <v>1</v>
      </c>
      <c r="K16398" s="1" t="s">
        <v>226</v>
      </c>
      <c r="Q16398" s="1" t="s">
        <v>226</v>
      </c>
      <c r="R16398" s="1" t="s">
        <v>226</v>
      </c>
      <c r="S16398" s="1" t="s">
        <v>226</v>
      </c>
      <c r="T16398" s="1" t="s">
        <v>226</v>
      </c>
      <c r="U16398" s="1" t="s">
        <v>226</v>
      </c>
      <c r="V16398" s="1" t="s">
        <v>226</v>
      </c>
      <c r="W16398" s="1" t="s">
        <v>226</v>
      </c>
      <c r="X16398" s="1" t="s">
        <v>226</v>
      </c>
      <c r="Y16398" s="1" t="s">
        <v>226</v>
      </c>
      <c r="Z16398" s="1" t="s">
        <v>226</v>
      </c>
      <c r="AA16398" s="1" t="s">
        <v>226</v>
      </c>
    </row>
    <row r="16399" customFormat="false" ht="15" hidden="false" customHeight="false" outlineLevel="0" collapsed="false">
      <c r="J16399" s="1" t="n">
        <v>1</v>
      </c>
      <c r="K16399" s="1" t="s">
        <v>226</v>
      </c>
      <c r="Q16399" s="1" t="s">
        <v>226</v>
      </c>
      <c r="R16399" s="1" t="s">
        <v>226</v>
      </c>
      <c r="S16399" s="1" t="s">
        <v>226</v>
      </c>
      <c r="T16399" s="1" t="s">
        <v>226</v>
      </c>
      <c r="U16399" s="1" t="s">
        <v>226</v>
      </c>
      <c r="V16399" s="1" t="s">
        <v>226</v>
      </c>
      <c r="W16399" s="1" t="s">
        <v>226</v>
      </c>
      <c r="X16399" s="1" t="s">
        <v>226</v>
      </c>
      <c r="Y16399" s="1" t="s">
        <v>226</v>
      </c>
      <c r="Z16399" s="1" t="s">
        <v>226</v>
      </c>
      <c r="AA16399" s="1" t="s">
        <v>226</v>
      </c>
    </row>
    <row r="16400" customFormat="false" ht="15" hidden="false" customHeight="false" outlineLevel="0" collapsed="false">
      <c r="J16400" s="1" t="n">
        <v>1</v>
      </c>
      <c r="K16400" s="1" t="s">
        <v>226</v>
      </c>
      <c r="Q16400" s="1" t="s">
        <v>226</v>
      </c>
      <c r="R16400" s="1" t="s">
        <v>226</v>
      </c>
      <c r="S16400" s="1" t="s">
        <v>226</v>
      </c>
      <c r="T16400" s="1" t="s">
        <v>226</v>
      </c>
      <c r="U16400" s="1" t="s">
        <v>226</v>
      </c>
      <c r="V16400" s="1" t="s">
        <v>226</v>
      </c>
      <c r="W16400" s="1" t="s">
        <v>226</v>
      </c>
      <c r="X16400" s="1" t="s">
        <v>226</v>
      </c>
      <c r="Y16400" s="1" t="s">
        <v>226</v>
      </c>
      <c r="Z16400" s="1" t="s">
        <v>226</v>
      </c>
      <c r="AA16400" s="1" t="s">
        <v>226</v>
      </c>
    </row>
    <row r="16401" customFormat="false" ht="15" hidden="false" customHeight="false" outlineLevel="0" collapsed="false">
      <c r="J16401" s="1" t="n">
        <v>0</v>
      </c>
      <c r="K16401" s="1" t="n">
        <v>0</v>
      </c>
      <c r="Q16401" s="1" t="n">
        <v>1</v>
      </c>
      <c r="R16401" s="1" t="n">
        <v>1</v>
      </c>
      <c r="S16401" s="1" t="s">
        <v>226</v>
      </c>
      <c r="T16401" s="1" t="s">
        <v>226</v>
      </c>
      <c r="U16401" s="1" t="s">
        <v>226</v>
      </c>
      <c r="V16401" s="1" t="s">
        <v>226</v>
      </c>
      <c r="W16401" s="1" t="s">
        <v>226</v>
      </c>
      <c r="X16401" s="1" t="s">
        <v>226</v>
      </c>
      <c r="Y16401" s="1" t="s">
        <v>226</v>
      </c>
      <c r="Z16401" s="1" t="s">
        <v>226</v>
      </c>
      <c r="AA16401" s="1" t="s">
        <v>226</v>
      </c>
    </row>
    <row r="16402" customFormat="false" ht="15" hidden="false" customHeight="false" outlineLevel="0" collapsed="false">
      <c r="J16402" s="1" t="n">
        <v>0</v>
      </c>
      <c r="K16402" s="1" t="n">
        <v>0</v>
      </c>
      <c r="Q16402" s="1" t="n">
        <v>0</v>
      </c>
      <c r="R16402" s="1" t="n">
        <v>1</v>
      </c>
      <c r="S16402" s="1" t="s">
        <v>226</v>
      </c>
      <c r="T16402" s="1" t="s">
        <v>226</v>
      </c>
      <c r="U16402" s="1" t="s">
        <v>226</v>
      </c>
      <c r="V16402" s="1" t="s">
        <v>226</v>
      </c>
      <c r="W16402" s="1" t="s">
        <v>226</v>
      </c>
      <c r="X16402" s="1" t="s">
        <v>226</v>
      </c>
      <c r="Y16402" s="1" t="s">
        <v>226</v>
      </c>
      <c r="Z16402" s="1" t="s">
        <v>226</v>
      </c>
      <c r="AA16402" s="1" t="s">
        <v>226</v>
      </c>
    </row>
    <row r="16403" customFormat="false" ht="15" hidden="false" customHeight="false" outlineLevel="0" collapsed="false">
      <c r="J16403" s="1" t="n">
        <v>0</v>
      </c>
      <c r="K16403" s="1" t="n">
        <v>0</v>
      </c>
      <c r="Q16403" s="1" t="n">
        <v>0</v>
      </c>
      <c r="R16403" s="1" t="n">
        <v>0</v>
      </c>
      <c r="S16403" s="1" t="s">
        <v>226</v>
      </c>
      <c r="T16403" s="1" t="s">
        <v>226</v>
      </c>
      <c r="U16403" s="1" t="s">
        <v>226</v>
      </c>
      <c r="V16403" s="1" t="s">
        <v>226</v>
      </c>
      <c r="W16403" s="1" t="s">
        <v>226</v>
      </c>
      <c r="X16403" s="1" t="s">
        <v>226</v>
      </c>
      <c r="Y16403" s="1" t="s">
        <v>226</v>
      </c>
      <c r="Z16403" s="1" t="s">
        <v>226</v>
      </c>
      <c r="AA16403" s="1" t="s">
        <v>226</v>
      </c>
    </row>
    <row r="16404" customFormat="false" ht="15" hidden="false" customHeight="false" outlineLevel="0" collapsed="false">
      <c r="J16404" s="1" t="n">
        <v>0</v>
      </c>
      <c r="K16404" s="1" t="n">
        <v>1</v>
      </c>
      <c r="Q16404" s="1" t="s">
        <v>226</v>
      </c>
      <c r="R16404" s="1" t="s">
        <v>226</v>
      </c>
      <c r="S16404" s="1" t="n">
        <v>1</v>
      </c>
      <c r="T16404" s="1" t="s">
        <v>226</v>
      </c>
      <c r="U16404" s="1" t="s">
        <v>226</v>
      </c>
      <c r="V16404" s="1" t="s">
        <v>226</v>
      </c>
      <c r="W16404" s="1" t="s">
        <v>226</v>
      </c>
      <c r="X16404" s="1" t="s">
        <v>226</v>
      </c>
      <c r="Y16404" s="1" t="s">
        <v>226</v>
      </c>
      <c r="Z16404" s="1" t="s">
        <v>226</v>
      </c>
      <c r="AA16404" s="1" t="n">
        <v>1</v>
      </c>
    </row>
    <row r="16405" customFormat="false" ht="15" hidden="false" customHeight="false" outlineLevel="0" collapsed="false">
      <c r="J16405" s="1" t="n">
        <v>0</v>
      </c>
      <c r="K16405" s="1" t="n">
        <v>1</v>
      </c>
      <c r="Q16405" s="1" t="s">
        <v>226</v>
      </c>
      <c r="R16405" s="1" t="s">
        <v>226</v>
      </c>
      <c r="S16405" s="1" t="n">
        <v>1</v>
      </c>
      <c r="T16405" s="1" t="s">
        <v>226</v>
      </c>
      <c r="U16405" s="1" t="s">
        <v>226</v>
      </c>
      <c r="V16405" s="1" t="s">
        <v>226</v>
      </c>
      <c r="W16405" s="1" t="s">
        <v>226</v>
      </c>
      <c r="X16405" s="1" t="s">
        <v>226</v>
      </c>
      <c r="Y16405" s="1" t="s">
        <v>226</v>
      </c>
      <c r="Z16405" s="1" t="s">
        <v>226</v>
      </c>
      <c r="AA16405" s="1" t="n">
        <v>0</v>
      </c>
    </row>
    <row r="16406" customFormat="false" ht="15" hidden="false" customHeight="false" outlineLevel="0" collapsed="false">
      <c r="J16406" s="1" t="s">
        <v>226</v>
      </c>
      <c r="K16406" s="1" t="s">
        <v>226</v>
      </c>
      <c r="Q16406" s="1" t="s">
        <v>226</v>
      </c>
      <c r="R16406" s="1" t="s">
        <v>226</v>
      </c>
      <c r="S16406" s="1" t="n">
        <v>1</v>
      </c>
      <c r="T16406" s="1" t="s">
        <v>226</v>
      </c>
      <c r="U16406" s="1" t="s">
        <v>226</v>
      </c>
      <c r="V16406" s="1" t="s">
        <v>226</v>
      </c>
      <c r="W16406" s="1" t="s">
        <v>226</v>
      </c>
      <c r="X16406" s="1" t="s">
        <v>226</v>
      </c>
      <c r="Y16406" s="1" t="n">
        <v>0</v>
      </c>
      <c r="Z16406" s="1" t="s">
        <v>226</v>
      </c>
      <c r="AA16406" s="1" t="n">
        <v>0</v>
      </c>
    </row>
    <row r="16407" customFormat="false" ht="15" hidden="false" customHeight="false" outlineLevel="0" collapsed="false">
      <c r="J16407" s="1" t="s">
        <v>226</v>
      </c>
      <c r="K16407" s="1" t="s">
        <v>226</v>
      </c>
      <c r="Q16407" s="1" t="s">
        <v>226</v>
      </c>
      <c r="R16407" s="1" t="s">
        <v>226</v>
      </c>
      <c r="S16407" s="1" t="n">
        <v>0</v>
      </c>
      <c r="T16407" s="1" t="s">
        <v>226</v>
      </c>
      <c r="U16407" s="1" t="s">
        <v>226</v>
      </c>
      <c r="V16407" s="1" t="s">
        <v>226</v>
      </c>
      <c r="W16407" s="1" t="s">
        <v>226</v>
      </c>
      <c r="X16407" s="1" t="s">
        <v>226</v>
      </c>
      <c r="Y16407" s="1" t="n">
        <v>0</v>
      </c>
      <c r="Z16407" s="1" t="s">
        <v>226</v>
      </c>
      <c r="AA16407" s="1" t="n">
        <v>0</v>
      </c>
    </row>
    <row r="16408" customFormat="false" ht="15" hidden="false" customHeight="false" outlineLevel="0" collapsed="false">
      <c r="J16408" s="1" t="s">
        <v>226</v>
      </c>
      <c r="K16408" s="1" t="s">
        <v>226</v>
      </c>
      <c r="Q16408" s="1" t="s">
        <v>226</v>
      </c>
      <c r="R16408" s="1" t="s">
        <v>226</v>
      </c>
      <c r="S16408" s="1" t="s">
        <v>226</v>
      </c>
      <c r="T16408" s="1" t="s">
        <v>226</v>
      </c>
      <c r="U16408" s="1" t="s">
        <v>226</v>
      </c>
      <c r="V16408" s="1" t="s">
        <v>226</v>
      </c>
      <c r="W16408" s="1" t="s">
        <v>226</v>
      </c>
      <c r="X16408" s="1" t="s">
        <v>226</v>
      </c>
      <c r="Y16408" s="1" t="n">
        <v>1</v>
      </c>
      <c r="Z16408" s="1" t="n">
        <v>1</v>
      </c>
      <c r="AA16408" s="1" t="s">
        <v>226</v>
      </c>
    </row>
    <row r="16409" customFormat="false" ht="15" hidden="false" customHeight="false" outlineLevel="0" collapsed="false">
      <c r="J16409" s="1" t="s">
        <v>226</v>
      </c>
      <c r="K16409" s="1" t="s">
        <v>226</v>
      </c>
      <c r="Q16409" s="1" t="s">
        <v>226</v>
      </c>
      <c r="R16409" s="1" t="s">
        <v>226</v>
      </c>
      <c r="S16409" s="1" t="s">
        <v>226</v>
      </c>
      <c r="T16409" s="1" t="s">
        <v>226</v>
      </c>
      <c r="U16409" s="1" t="s">
        <v>226</v>
      </c>
      <c r="V16409" s="1" t="s">
        <v>226</v>
      </c>
      <c r="W16409" s="1" t="s">
        <v>226</v>
      </c>
      <c r="X16409" s="1" t="s">
        <v>226</v>
      </c>
      <c r="Y16409" s="1" t="n">
        <v>1</v>
      </c>
      <c r="Z16409" s="1" t="n">
        <v>1</v>
      </c>
      <c r="AA16409" s="1" t="s">
        <v>226</v>
      </c>
    </row>
    <row r="16410" customFormat="false" ht="15" hidden="false" customHeight="false" outlineLevel="0" collapsed="false">
      <c r="J16410" s="1" t="s">
        <v>226</v>
      </c>
      <c r="K16410" s="1" t="s">
        <v>226</v>
      </c>
      <c r="Q16410" s="1" t="s">
        <v>226</v>
      </c>
      <c r="R16410" s="1" t="s">
        <v>226</v>
      </c>
      <c r="S16410" s="1" t="s">
        <v>226</v>
      </c>
      <c r="T16410" s="1" t="s">
        <v>226</v>
      </c>
      <c r="U16410" s="1" t="s">
        <v>226</v>
      </c>
      <c r="V16410" s="1" t="s">
        <v>226</v>
      </c>
      <c r="W16410" s="1" t="s">
        <v>226</v>
      </c>
      <c r="X16410" s="1" t="s">
        <v>226</v>
      </c>
      <c r="Y16410" s="1" t="s">
        <v>226</v>
      </c>
      <c r="Z16410" s="1" t="n">
        <v>0</v>
      </c>
      <c r="AA16410" s="1" t="s">
        <v>226</v>
      </c>
    </row>
    <row r="16411" customFormat="false" ht="15" hidden="false" customHeight="false" outlineLevel="0" collapsed="false">
      <c r="J16411" s="1" t="s">
        <v>226</v>
      </c>
      <c r="K16411" s="1" t="s">
        <v>226</v>
      </c>
      <c r="Q16411" s="1" t="s">
        <v>226</v>
      </c>
      <c r="R16411" s="1" t="s">
        <v>226</v>
      </c>
      <c r="S16411" s="1" t="s">
        <v>226</v>
      </c>
      <c r="T16411" s="1" t="s">
        <v>226</v>
      </c>
      <c r="U16411" s="1" t="s">
        <v>226</v>
      </c>
      <c r="V16411" s="1" t="s">
        <v>226</v>
      </c>
      <c r="W16411" s="1" t="s">
        <v>226</v>
      </c>
      <c r="X16411" s="1" t="s">
        <v>226</v>
      </c>
      <c r="Y16411" s="1" t="s">
        <v>226</v>
      </c>
      <c r="Z16411" s="1" t="n">
        <v>0</v>
      </c>
      <c r="AA16411" s="1" t="s">
        <v>226</v>
      </c>
    </row>
    <row r="16412" customFormat="false" ht="15" hidden="false" customHeight="false" outlineLevel="0" collapsed="false">
      <c r="J16412" s="1" t="s">
        <v>226</v>
      </c>
      <c r="K16412" s="1" t="s">
        <v>226</v>
      </c>
      <c r="Q16412" s="1" t="s">
        <v>226</v>
      </c>
      <c r="R16412" s="1" t="s">
        <v>226</v>
      </c>
      <c r="S16412" s="1" t="s">
        <v>226</v>
      </c>
      <c r="T16412" s="1" t="s">
        <v>226</v>
      </c>
      <c r="U16412" s="1" t="s">
        <v>226</v>
      </c>
      <c r="V16412" s="1" t="s">
        <v>226</v>
      </c>
      <c r="W16412" s="1" t="s">
        <v>226</v>
      </c>
      <c r="X16412" s="1" t="s">
        <v>226</v>
      </c>
      <c r="Y16412" s="1" t="s">
        <v>226</v>
      </c>
      <c r="Z16412" s="1" t="s">
        <v>226</v>
      </c>
      <c r="AA16412" s="1" t="s">
        <v>226</v>
      </c>
    </row>
    <row r="16413" customFormat="false" ht="15" hidden="false" customHeight="false" outlineLevel="0" collapsed="false">
      <c r="J16413" s="1" t="s">
        <v>226</v>
      </c>
      <c r="K16413" s="1" t="s">
        <v>226</v>
      </c>
      <c r="Q16413" s="1" t="s">
        <v>226</v>
      </c>
      <c r="R16413" s="1" t="s">
        <v>226</v>
      </c>
      <c r="S16413" s="1" t="s">
        <v>226</v>
      </c>
      <c r="T16413" s="1" t="s">
        <v>226</v>
      </c>
      <c r="U16413" s="1" t="s">
        <v>226</v>
      </c>
      <c r="V16413" s="1" t="s">
        <v>226</v>
      </c>
      <c r="W16413" s="1" t="s">
        <v>226</v>
      </c>
      <c r="X16413" s="1" t="s">
        <v>226</v>
      </c>
      <c r="Y16413" s="1" t="s">
        <v>226</v>
      </c>
      <c r="Z16413" s="1" t="s">
        <v>226</v>
      </c>
      <c r="AA16413" s="1" t="s">
        <v>226</v>
      </c>
    </row>
    <row r="16415" customFormat="false" ht="15" hidden="false" customHeight="false" outlineLevel="0" collapsed="false">
      <c r="J16415" s="1" t="n">
        <v>1</v>
      </c>
      <c r="K16415" s="1" t="s">
        <v>226</v>
      </c>
      <c r="Q16415" s="1" t="s">
        <v>226</v>
      </c>
      <c r="R16415" s="1" t="s">
        <v>226</v>
      </c>
      <c r="S16415" s="1" t="s">
        <v>226</v>
      </c>
      <c r="T16415" s="1" t="n">
        <v>1</v>
      </c>
      <c r="U16415" s="1" t="n">
        <v>0</v>
      </c>
      <c r="V16415" s="1" t="n">
        <v>0</v>
      </c>
      <c r="W16415" s="1" t="n">
        <v>0</v>
      </c>
      <c r="X16415" s="1" t="n">
        <v>1</v>
      </c>
      <c r="Y16415" s="1" t="s">
        <v>226</v>
      </c>
      <c r="Z16415" s="1" t="s">
        <v>226</v>
      </c>
      <c r="AA16415" s="1" t="s">
        <v>226</v>
      </c>
    </row>
    <row r="16416" customFormat="false" ht="15" hidden="false" customHeight="false" outlineLevel="0" collapsed="false">
      <c r="J16416" s="1" t="n">
        <v>1</v>
      </c>
      <c r="K16416" s="1" t="s">
        <v>226</v>
      </c>
      <c r="Q16416" s="1" t="s">
        <v>226</v>
      </c>
      <c r="R16416" s="1" t="s">
        <v>226</v>
      </c>
      <c r="S16416" s="1" t="s">
        <v>226</v>
      </c>
      <c r="T16416" s="1" t="n">
        <v>1</v>
      </c>
      <c r="U16416" s="1" t="n">
        <v>1</v>
      </c>
      <c r="V16416" s="1" t="n">
        <v>0</v>
      </c>
      <c r="W16416" s="1" t="n">
        <v>0</v>
      </c>
      <c r="X16416" s="1" t="n">
        <v>0</v>
      </c>
      <c r="Y16416" s="1" t="s">
        <v>226</v>
      </c>
      <c r="Z16416" s="1" t="s">
        <v>226</v>
      </c>
      <c r="AA16416" s="1" t="s">
        <v>226</v>
      </c>
    </row>
    <row r="16417" customFormat="false" ht="15" hidden="false" customHeight="false" outlineLevel="0" collapsed="false">
      <c r="J16417" s="1" t="n">
        <v>1</v>
      </c>
      <c r="K16417" s="1" t="s">
        <v>226</v>
      </c>
      <c r="Q16417" s="1" t="s">
        <v>226</v>
      </c>
      <c r="R16417" s="1" t="s">
        <v>226</v>
      </c>
      <c r="S16417" s="1" t="s">
        <v>226</v>
      </c>
      <c r="T16417" s="1" t="n">
        <v>1</v>
      </c>
      <c r="U16417" s="1" t="n">
        <v>0</v>
      </c>
      <c r="V16417" s="1" t="n">
        <v>1</v>
      </c>
      <c r="W16417" s="1" t="n">
        <v>1</v>
      </c>
      <c r="X16417" s="1" t="n">
        <v>1</v>
      </c>
      <c r="Y16417" s="1" t="s">
        <v>226</v>
      </c>
      <c r="Z16417" s="1" t="s">
        <v>226</v>
      </c>
      <c r="AA16417" s="1" t="s">
        <v>226</v>
      </c>
    </row>
    <row r="16418" customFormat="false" ht="15" hidden="false" customHeight="false" outlineLevel="0" collapsed="false">
      <c r="J16418" s="1" t="n">
        <v>1</v>
      </c>
      <c r="K16418" s="1" t="s">
        <v>226</v>
      </c>
      <c r="Q16418" s="1" t="s">
        <v>226</v>
      </c>
      <c r="R16418" s="1" t="s">
        <v>226</v>
      </c>
      <c r="S16418" s="1" t="s">
        <v>226</v>
      </c>
      <c r="T16418" s="1" t="n">
        <v>1</v>
      </c>
      <c r="U16418" s="1" t="n">
        <v>1</v>
      </c>
      <c r="V16418" s="1" t="n">
        <v>1</v>
      </c>
      <c r="W16418" s="1" t="n">
        <v>1</v>
      </c>
      <c r="X16418" s="1" t="n">
        <v>0</v>
      </c>
      <c r="Y16418" s="1" t="s">
        <v>226</v>
      </c>
      <c r="Z16418" s="1" t="s">
        <v>226</v>
      </c>
      <c r="AA16418" s="1" t="s">
        <v>226</v>
      </c>
    </row>
    <row r="16419" customFormat="false" ht="15" hidden="false" customHeight="false" outlineLevel="0" collapsed="false">
      <c r="J16419" s="1" t="n">
        <v>1</v>
      </c>
      <c r="K16419" s="1" t="s">
        <v>226</v>
      </c>
      <c r="Q16419" s="1" t="s">
        <v>226</v>
      </c>
      <c r="R16419" s="1" t="s">
        <v>226</v>
      </c>
      <c r="S16419" s="1" t="s">
        <v>226</v>
      </c>
      <c r="T16419" s="1" t="s">
        <v>226</v>
      </c>
      <c r="U16419" s="1" t="s">
        <v>226</v>
      </c>
      <c r="V16419" s="1" t="s">
        <v>226</v>
      </c>
      <c r="W16419" s="1" t="s">
        <v>226</v>
      </c>
      <c r="X16419" s="1" t="s">
        <v>226</v>
      </c>
      <c r="Y16419" s="1" t="s">
        <v>226</v>
      </c>
      <c r="Z16419" s="1" t="s">
        <v>226</v>
      </c>
      <c r="AA16419" s="1" t="s">
        <v>226</v>
      </c>
    </row>
    <row r="16420" customFormat="false" ht="15" hidden="false" customHeight="false" outlineLevel="0" collapsed="false">
      <c r="J16420" s="1" t="n">
        <v>1</v>
      </c>
      <c r="K16420" s="1" t="s">
        <v>226</v>
      </c>
      <c r="Q16420" s="1" t="s">
        <v>226</v>
      </c>
      <c r="R16420" s="1" t="s">
        <v>226</v>
      </c>
      <c r="S16420" s="1" t="s">
        <v>226</v>
      </c>
      <c r="T16420" s="1" t="s">
        <v>226</v>
      </c>
      <c r="U16420" s="1" t="s">
        <v>226</v>
      </c>
      <c r="V16420" s="1" t="s">
        <v>226</v>
      </c>
      <c r="W16420" s="1" t="s">
        <v>226</v>
      </c>
      <c r="X16420" s="1" t="s">
        <v>226</v>
      </c>
      <c r="Y16420" s="1" t="s">
        <v>226</v>
      </c>
      <c r="Z16420" s="1" t="s">
        <v>226</v>
      </c>
      <c r="AA16420" s="1" t="s">
        <v>226</v>
      </c>
    </row>
    <row r="16421" customFormat="false" ht="15" hidden="false" customHeight="false" outlineLevel="0" collapsed="false">
      <c r="J16421" s="1" t="n">
        <v>1</v>
      </c>
      <c r="K16421" s="1" t="s">
        <v>226</v>
      </c>
      <c r="Q16421" s="1" t="s">
        <v>226</v>
      </c>
      <c r="R16421" s="1" t="s">
        <v>226</v>
      </c>
      <c r="S16421" s="1" t="s">
        <v>226</v>
      </c>
      <c r="T16421" s="1" t="s">
        <v>226</v>
      </c>
      <c r="U16421" s="1" t="s">
        <v>226</v>
      </c>
      <c r="V16421" s="1" t="s">
        <v>226</v>
      </c>
      <c r="W16421" s="1" t="s">
        <v>226</v>
      </c>
      <c r="X16421" s="1" t="s">
        <v>226</v>
      </c>
      <c r="Y16421" s="1" t="s">
        <v>226</v>
      </c>
      <c r="Z16421" s="1" t="s">
        <v>226</v>
      </c>
      <c r="AA16421" s="1" t="s">
        <v>226</v>
      </c>
    </row>
    <row r="16422" customFormat="false" ht="15" hidden="false" customHeight="false" outlineLevel="0" collapsed="false">
      <c r="J16422" s="1" t="n">
        <v>1</v>
      </c>
      <c r="K16422" s="1" t="s">
        <v>226</v>
      </c>
      <c r="Q16422" s="1" t="s">
        <v>226</v>
      </c>
      <c r="R16422" s="1" t="s">
        <v>226</v>
      </c>
      <c r="S16422" s="1" t="s">
        <v>226</v>
      </c>
      <c r="T16422" s="1" t="s">
        <v>226</v>
      </c>
      <c r="U16422" s="1" t="s">
        <v>226</v>
      </c>
      <c r="V16422" s="1" t="s">
        <v>226</v>
      </c>
      <c r="W16422" s="1" t="s">
        <v>226</v>
      </c>
      <c r="X16422" s="1" t="s">
        <v>226</v>
      </c>
      <c r="Y16422" s="1" t="s">
        <v>226</v>
      </c>
      <c r="Z16422" s="1" t="s">
        <v>226</v>
      </c>
      <c r="AA16422" s="1" t="s">
        <v>226</v>
      </c>
    </row>
    <row r="16423" customFormat="false" ht="15" hidden="false" customHeight="false" outlineLevel="0" collapsed="false">
      <c r="J16423" s="1" t="n">
        <v>1</v>
      </c>
      <c r="K16423" s="1" t="s">
        <v>226</v>
      </c>
      <c r="Q16423" s="1" t="s">
        <v>226</v>
      </c>
      <c r="R16423" s="1" t="s">
        <v>226</v>
      </c>
      <c r="S16423" s="1" t="s">
        <v>226</v>
      </c>
      <c r="T16423" s="1" t="s">
        <v>226</v>
      </c>
      <c r="U16423" s="1" t="s">
        <v>226</v>
      </c>
      <c r="V16423" s="1" t="s">
        <v>226</v>
      </c>
      <c r="W16423" s="1" t="s">
        <v>226</v>
      </c>
      <c r="X16423" s="1" t="s">
        <v>226</v>
      </c>
      <c r="Y16423" s="1" t="s">
        <v>226</v>
      </c>
      <c r="Z16423" s="1" t="s">
        <v>226</v>
      </c>
      <c r="AA16423" s="1" t="s">
        <v>226</v>
      </c>
    </row>
    <row r="16424" customFormat="false" ht="15" hidden="false" customHeight="false" outlineLevel="0" collapsed="false">
      <c r="J16424" s="1" t="n">
        <v>1</v>
      </c>
      <c r="K16424" s="1" t="s">
        <v>226</v>
      </c>
      <c r="Q16424" s="1" t="s">
        <v>226</v>
      </c>
      <c r="R16424" s="1" t="s">
        <v>226</v>
      </c>
      <c r="S16424" s="1" t="s">
        <v>226</v>
      </c>
      <c r="T16424" s="1" t="s">
        <v>226</v>
      </c>
      <c r="U16424" s="1" t="s">
        <v>226</v>
      </c>
      <c r="V16424" s="1" t="s">
        <v>226</v>
      </c>
      <c r="W16424" s="1" t="s">
        <v>226</v>
      </c>
      <c r="X16424" s="1" t="s">
        <v>226</v>
      </c>
      <c r="Y16424" s="1" t="s">
        <v>226</v>
      </c>
      <c r="Z16424" s="1" t="s">
        <v>226</v>
      </c>
      <c r="AA16424" s="1" t="s">
        <v>226</v>
      </c>
    </row>
    <row r="16425" customFormat="false" ht="15" hidden="false" customHeight="false" outlineLevel="0" collapsed="false">
      <c r="J16425" s="1" t="n">
        <v>1</v>
      </c>
      <c r="K16425" s="1" t="s">
        <v>226</v>
      </c>
      <c r="Q16425" s="1" t="s">
        <v>226</v>
      </c>
      <c r="R16425" s="1" t="s">
        <v>226</v>
      </c>
      <c r="S16425" s="1" t="s">
        <v>226</v>
      </c>
      <c r="T16425" s="1" t="s">
        <v>226</v>
      </c>
      <c r="U16425" s="1" t="s">
        <v>226</v>
      </c>
      <c r="V16425" s="1" t="s">
        <v>226</v>
      </c>
      <c r="W16425" s="1" t="s">
        <v>226</v>
      </c>
      <c r="X16425" s="1" t="s">
        <v>226</v>
      </c>
      <c r="Y16425" s="1" t="s">
        <v>226</v>
      </c>
      <c r="Z16425" s="1" t="s">
        <v>226</v>
      </c>
      <c r="AA16425" s="1" t="s">
        <v>226</v>
      </c>
    </row>
    <row r="16426" customFormat="false" ht="15" hidden="false" customHeight="false" outlineLevel="0" collapsed="false">
      <c r="J16426" s="1" t="n">
        <v>1</v>
      </c>
      <c r="K16426" s="1" t="s">
        <v>226</v>
      </c>
      <c r="Q16426" s="1" t="s">
        <v>226</v>
      </c>
      <c r="R16426" s="1" t="s">
        <v>226</v>
      </c>
      <c r="S16426" s="1" t="s">
        <v>226</v>
      </c>
      <c r="T16426" s="1" t="s">
        <v>226</v>
      </c>
      <c r="U16426" s="1" t="s">
        <v>226</v>
      </c>
      <c r="V16426" s="1" t="s">
        <v>226</v>
      </c>
      <c r="W16426" s="1" t="s">
        <v>226</v>
      </c>
      <c r="X16426" s="1" t="s">
        <v>226</v>
      </c>
      <c r="Y16426" s="1" t="s">
        <v>226</v>
      </c>
      <c r="Z16426" s="1" t="s">
        <v>226</v>
      </c>
      <c r="AA16426" s="1" t="s">
        <v>226</v>
      </c>
    </row>
    <row r="16427" customFormat="false" ht="15" hidden="false" customHeight="false" outlineLevel="0" collapsed="false">
      <c r="J16427" s="1" t="n">
        <v>0</v>
      </c>
      <c r="K16427" s="1" t="n">
        <v>0</v>
      </c>
      <c r="Q16427" s="1" t="n">
        <v>1</v>
      </c>
      <c r="R16427" s="1" t="n">
        <v>1</v>
      </c>
      <c r="S16427" s="1" t="s">
        <v>226</v>
      </c>
      <c r="T16427" s="1" t="s">
        <v>226</v>
      </c>
      <c r="U16427" s="1" t="s">
        <v>226</v>
      </c>
      <c r="V16427" s="1" t="s">
        <v>226</v>
      </c>
      <c r="W16427" s="1" t="s">
        <v>226</v>
      </c>
      <c r="X16427" s="1" t="s">
        <v>226</v>
      </c>
      <c r="Y16427" s="1" t="s">
        <v>226</v>
      </c>
      <c r="Z16427" s="1" t="s">
        <v>226</v>
      </c>
      <c r="AA16427" s="1" t="s">
        <v>226</v>
      </c>
    </row>
    <row r="16428" customFormat="false" ht="15" hidden="false" customHeight="false" outlineLevel="0" collapsed="false">
      <c r="J16428" s="1" t="n">
        <v>0</v>
      </c>
      <c r="K16428" s="1" t="n">
        <v>0</v>
      </c>
      <c r="Q16428" s="1" t="n">
        <v>0</v>
      </c>
      <c r="R16428" s="1" t="n">
        <v>1</v>
      </c>
      <c r="S16428" s="1" t="s">
        <v>226</v>
      </c>
      <c r="T16428" s="1" t="s">
        <v>226</v>
      </c>
      <c r="U16428" s="1" t="s">
        <v>226</v>
      </c>
      <c r="V16428" s="1" t="s">
        <v>226</v>
      </c>
      <c r="W16428" s="1" t="s">
        <v>226</v>
      </c>
      <c r="X16428" s="1" t="s">
        <v>226</v>
      </c>
      <c r="Y16428" s="1" t="s">
        <v>226</v>
      </c>
      <c r="Z16428" s="1" t="s">
        <v>226</v>
      </c>
      <c r="AA16428" s="1" t="s">
        <v>226</v>
      </c>
    </row>
    <row r="16429" customFormat="false" ht="15" hidden="false" customHeight="false" outlineLevel="0" collapsed="false">
      <c r="J16429" s="1" t="n">
        <v>0</v>
      </c>
      <c r="K16429" s="1" t="n">
        <v>0</v>
      </c>
      <c r="Q16429" s="1" t="n">
        <v>0</v>
      </c>
      <c r="R16429" s="1" t="n">
        <v>0</v>
      </c>
      <c r="S16429" s="1" t="s">
        <v>226</v>
      </c>
      <c r="T16429" s="1" t="s">
        <v>226</v>
      </c>
      <c r="U16429" s="1" t="s">
        <v>226</v>
      </c>
      <c r="V16429" s="1" t="s">
        <v>226</v>
      </c>
      <c r="W16429" s="1" t="s">
        <v>226</v>
      </c>
      <c r="X16429" s="1" t="s">
        <v>226</v>
      </c>
      <c r="Y16429" s="1" t="s">
        <v>226</v>
      </c>
      <c r="Z16429" s="1" t="s">
        <v>226</v>
      </c>
      <c r="AA16429" s="1" t="s">
        <v>226</v>
      </c>
    </row>
    <row r="16430" customFormat="false" ht="15" hidden="false" customHeight="false" outlineLevel="0" collapsed="false">
      <c r="J16430" s="1" t="n">
        <v>0</v>
      </c>
      <c r="K16430" s="1" t="n">
        <v>1</v>
      </c>
      <c r="Q16430" s="1" t="s">
        <v>226</v>
      </c>
      <c r="R16430" s="1" t="s">
        <v>226</v>
      </c>
      <c r="S16430" s="1" t="n">
        <v>1</v>
      </c>
      <c r="T16430" s="1" t="s">
        <v>226</v>
      </c>
      <c r="U16430" s="1" t="s">
        <v>226</v>
      </c>
      <c r="V16430" s="1" t="s">
        <v>226</v>
      </c>
      <c r="W16430" s="1" t="s">
        <v>226</v>
      </c>
      <c r="X16430" s="1" t="s">
        <v>226</v>
      </c>
      <c r="Y16430" s="1" t="s">
        <v>226</v>
      </c>
      <c r="Z16430" s="1" t="s">
        <v>226</v>
      </c>
      <c r="AA16430" s="1" t="n">
        <v>1</v>
      </c>
    </row>
    <row r="16431" customFormat="false" ht="15" hidden="false" customHeight="false" outlineLevel="0" collapsed="false">
      <c r="J16431" s="1" t="n">
        <v>0</v>
      </c>
      <c r="K16431" s="1" t="n">
        <v>1</v>
      </c>
      <c r="Q16431" s="1" t="s">
        <v>226</v>
      </c>
      <c r="R16431" s="1" t="s">
        <v>226</v>
      </c>
      <c r="S16431" s="1" t="n">
        <v>1</v>
      </c>
      <c r="T16431" s="1" t="s">
        <v>226</v>
      </c>
      <c r="U16431" s="1" t="s">
        <v>226</v>
      </c>
      <c r="V16431" s="1" t="s">
        <v>226</v>
      </c>
      <c r="W16431" s="1" t="s">
        <v>226</v>
      </c>
      <c r="X16431" s="1" t="s">
        <v>226</v>
      </c>
      <c r="Y16431" s="1" t="s">
        <v>226</v>
      </c>
      <c r="Z16431" s="1" t="s">
        <v>226</v>
      </c>
      <c r="AA16431" s="1" t="n">
        <v>0</v>
      </c>
    </row>
    <row r="16432" customFormat="false" ht="15" hidden="false" customHeight="false" outlineLevel="0" collapsed="false">
      <c r="J16432" s="1" t="s">
        <v>226</v>
      </c>
      <c r="K16432" s="1" t="s">
        <v>226</v>
      </c>
      <c r="Q16432" s="1" t="s">
        <v>226</v>
      </c>
      <c r="R16432" s="1" t="s">
        <v>226</v>
      </c>
      <c r="S16432" s="1" t="n">
        <v>1</v>
      </c>
      <c r="T16432" s="1" t="s">
        <v>226</v>
      </c>
      <c r="U16432" s="1" t="s">
        <v>226</v>
      </c>
      <c r="V16432" s="1" t="s">
        <v>226</v>
      </c>
      <c r="W16432" s="1" t="s">
        <v>226</v>
      </c>
      <c r="X16432" s="1" t="s">
        <v>226</v>
      </c>
      <c r="Y16432" s="1" t="n">
        <v>0</v>
      </c>
      <c r="Z16432" s="1" t="s">
        <v>226</v>
      </c>
      <c r="AA16432" s="1" t="n">
        <v>0</v>
      </c>
    </row>
    <row r="16433" customFormat="false" ht="15" hidden="false" customHeight="false" outlineLevel="0" collapsed="false">
      <c r="J16433" s="1" t="s">
        <v>226</v>
      </c>
      <c r="K16433" s="1" t="s">
        <v>226</v>
      </c>
      <c r="Q16433" s="1" t="s">
        <v>226</v>
      </c>
      <c r="R16433" s="1" t="s">
        <v>226</v>
      </c>
      <c r="S16433" s="1" t="n">
        <v>0</v>
      </c>
      <c r="T16433" s="1" t="s">
        <v>226</v>
      </c>
      <c r="U16433" s="1" t="s">
        <v>226</v>
      </c>
      <c r="V16433" s="1" t="s">
        <v>226</v>
      </c>
      <c r="W16433" s="1" t="s">
        <v>226</v>
      </c>
      <c r="X16433" s="1" t="s">
        <v>226</v>
      </c>
      <c r="Y16433" s="1" t="n">
        <v>0</v>
      </c>
      <c r="Z16433" s="1" t="s">
        <v>226</v>
      </c>
      <c r="AA16433" s="1" t="n">
        <v>0</v>
      </c>
    </row>
    <row r="16434" customFormat="false" ht="15" hidden="false" customHeight="false" outlineLevel="0" collapsed="false">
      <c r="J16434" s="1" t="s">
        <v>226</v>
      </c>
      <c r="K16434" s="1" t="s">
        <v>226</v>
      </c>
      <c r="Q16434" s="1" t="s">
        <v>226</v>
      </c>
      <c r="R16434" s="1" t="s">
        <v>226</v>
      </c>
      <c r="S16434" s="1" t="s">
        <v>226</v>
      </c>
      <c r="T16434" s="1" t="s">
        <v>226</v>
      </c>
      <c r="U16434" s="1" t="s">
        <v>226</v>
      </c>
      <c r="V16434" s="1" t="s">
        <v>226</v>
      </c>
      <c r="W16434" s="1" t="s">
        <v>226</v>
      </c>
      <c r="X16434" s="1" t="s">
        <v>226</v>
      </c>
      <c r="Y16434" s="1" t="n">
        <v>1</v>
      </c>
      <c r="Z16434" s="1" t="s">
        <v>226</v>
      </c>
      <c r="AA16434" s="1" t="s">
        <v>226</v>
      </c>
    </row>
    <row r="16435" customFormat="false" ht="15" hidden="false" customHeight="false" outlineLevel="0" collapsed="false">
      <c r="J16435" s="1" t="s">
        <v>226</v>
      </c>
      <c r="K16435" s="1" t="s">
        <v>226</v>
      </c>
      <c r="Q16435" s="1" t="s">
        <v>226</v>
      </c>
      <c r="R16435" s="1" t="s">
        <v>226</v>
      </c>
      <c r="S16435" s="1" t="s">
        <v>226</v>
      </c>
      <c r="T16435" s="1" t="s">
        <v>226</v>
      </c>
      <c r="U16435" s="1" t="s">
        <v>226</v>
      </c>
      <c r="V16435" s="1" t="s">
        <v>226</v>
      </c>
      <c r="W16435" s="1" t="s">
        <v>226</v>
      </c>
      <c r="X16435" s="1" t="s">
        <v>226</v>
      </c>
      <c r="Y16435" s="1" t="n">
        <v>1</v>
      </c>
      <c r="Z16435" s="1" t="n">
        <v>1</v>
      </c>
      <c r="AA16435" s="1" t="s">
        <v>226</v>
      </c>
    </row>
    <row r="16436" customFormat="false" ht="15" hidden="false" customHeight="false" outlineLevel="0" collapsed="false">
      <c r="J16436" s="1" t="s">
        <v>226</v>
      </c>
      <c r="K16436" s="1" t="s">
        <v>226</v>
      </c>
      <c r="Q16436" s="1" t="s">
        <v>226</v>
      </c>
      <c r="R16436" s="1" t="s">
        <v>226</v>
      </c>
      <c r="S16436" s="1" t="s">
        <v>226</v>
      </c>
      <c r="T16436" s="1" t="s">
        <v>226</v>
      </c>
      <c r="U16436" s="1" t="s">
        <v>226</v>
      </c>
      <c r="V16436" s="1" t="s">
        <v>226</v>
      </c>
      <c r="W16436" s="1" t="s">
        <v>226</v>
      </c>
      <c r="X16436" s="1" t="s">
        <v>226</v>
      </c>
      <c r="Y16436" s="1" t="s">
        <v>226</v>
      </c>
      <c r="Z16436" s="1" t="n">
        <v>1</v>
      </c>
      <c r="AA16436" s="1" t="s">
        <v>226</v>
      </c>
    </row>
    <row r="16437" customFormat="false" ht="15" hidden="false" customHeight="false" outlineLevel="0" collapsed="false">
      <c r="J16437" s="1" t="s">
        <v>226</v>
      </c>
      <c r="K16437" s="1" t="s">
        <v>226</v>
      </c>
      <c r="Q16437" s="1" t="s">
        <v>226</v>
      </c>
      <c r="R16437" s="1" t="s">
        <v>226</v>
      </c>
      <c r="S16437" s="1" t="s">
        <v>226</v>
      </c>
      <c r="T16437" s="1" t="s">
        <v>226</v>
      </c>
      <c r="U16437" s="1" t="s">
        <v>226</v>
      </c>
      <c r="V16437" s="1" t="s">
        <v>226</v>
      </c>
      <c r="W16437" s="1" t="s">
        <v>226</v>
      </c>
      <c r="X16437" s="1" t="s">
        <v>226</v>
      </c>
      <c r="Y16437" s="1" t="s">
        <v>226</v>
      </c>
      <c r="Z16437" s="1" t="n">
        <v>0</v>
      </c>
      <c r="AA16437" s="1" t="s">
        <v>226</v>
      </c>
    </row>
    <row r="16438" customFormat="false" ht="15" hidden="false" customHeight="false" outlineLevel="0" collapsed="false">
      <c r="J16438" s="1" t="s">
        <v>226</v>
      </c>
      <c r="K16438" s="1" t="s">
        <v>226</v>
      </c>
      <c r="Q16438" s="1" t="s">
        <v>226</v>
      </c>
      <c r="R16438" s="1" t="s">
        <v>226</v>
      </c>
      <c r="S16438" s="1" t="s">
        <v>226</v>
      </c>
      <c r="T16438" s="1" t="s">
        <v>226</v>
      </c>
      <c r="U16438" s="1" t="s">
        <v>226</v>
      </c>
      <c r="V16438" s="1" t="s">
        <v>226</v>
      </c>
      <c r="W16438" s="1" t="s">
        <v>226</v>
      </c>
      <c r="X16438" s="1" t="s">
        <v>226</v>
      </c>
      <c r="Y16438" s="1" t="s">
        <v>226</v>
      </c>
      <c r="Z16438" s="1" t="n">
        <v>0</v>
      </c>
      <c r="AA16438" s="1" t="s">
        <v>226</v>
      </c>
    </row>
    <row r="16439" customFormat="false" ht="15" hidden="false" customHeight="false" outlineLevel="0" collapsed="false">
      <c r="J16439" s="1" t="s">
        <v>226</v>
      </c>
      <c r="K16439" s="1" t="s">
        <v>226</v>
      </c>
      <c r="Q16439" s="1" t="s">
        <v>226</v>
      </c>
      <c r="R16439" s="1" t="s">
        <v>226</v>
      </c>
      <c r="S16439" s="1" t="s">
        <v>226</v>
      </c>
      <c r="T16439" s="1" t="s">
        <v>226</v>
      </c>
      <c r="U16439" s="1" t="s">
        <v>226</v>
      </c>
      <c r="V16439" s="1" t="s">
        <v>226</v>
      </c>
      <c r="W16439" s="1" t="s">
        <v>226</v>
      </c>
      <c r="X16439" s="1" t="s">
        <v>226</v>
      </c>
      <c r="Y16439" s="1" t="s">
        <v>226</v>
      </c>
      <c r="Z16439" s="1" t="s">
        <v>226</v>
      </c>
      <c r="AA16439" s="1" t="s">
        <v>226</v>
      </c>
    </row>
    <row r="32769" customFormat="false" ht="18.75" hidden="false" customHeight="false" outlineLevel="0" collapsed="false">
      <c r="J32769" s="30" t="s">
        <v>103</v>
      </c>
      <c r="K32769" s="30" t="s">
        <v>104</v>
      </c>
      <c r="Q32769" s="30" t="s">
        <v>110</v>
      </c>
      <c r="R32769" s="30" t="s">
        <v>111</v>
      </c>
      <c r="S32769" s="30" t="s">
        <v>112</v>
      </c>
      <c r="T32769" s="30" t="s">
        <v>113</v>
      </c>
      <c r="U32769" s="30" t="s">
        <v>114</v>
      </c>
      <c r="V32769" s="30" t="s">
        <v>115</v>
      </c>
      <c r="W32769" s="30" t="s">
        <v>116</v>
      </c>
      <c r="X32769" s="30" t="s">
        <v>117</v>
      </c>
      <c r="Y32769" s="30" t="s">
        <v>118</v>
      </c>
      <c r="Z32769" s="30" t="s">
        <v>119</v>
      </c>
      <c r="AA32769" s="30" t="s">
        <v>120</v>
      </c>
    </row>
    <row r="32770" customFormat="false" ht="18.75" hidden="false" customHeight="false" outlineLevel="0" collapsed="false">
      <c r="J32770" s="22"/>
      <c r="K32770" s="22"/>
      <c r="Q32770" s="22"/>
      <c r="R32770" s="22"/>
      <c r="S32770" s="22"/>
      <c r="T32770" s="22"/>
      <c r="U32770" s="22"/>
      <c r="V32770" s="22"/>
      <c r="W32770" s="22"/>
      <c r="X32770" s="22"/>
      <c r="Y32770" s="22"/>
      <c r="Z32770" s="22"/>
      <c r="AA32770" s="22"/>
    </row>
    <row r="32771" customFormat="false" ht="18.75" hidden="false" customHeight="false" outlineLevel="0" collapsed="false">
      <c r="J32771" s="22"/>
      <c r="K32771" s="22"/>
      <c r="Q32771" s="22"/>
      <c r="R32771" s="22"/>
      <c r="S32771" s="22"/>
      <c r="T32771" s="22"/>
      <c r="U32771" s="22"/>
      <c r="V32771" s="22"/>
      <c r="W32771" s="22"/>
      <c r="X32771" s="22"/>
      <c r="Y32771" s="22"/>
      <c r="Z32771" s="22"/>
      <c r="AA32771" s="22"/>
    </row>
    <row r="32772" customFormat="false" ht="15" hidden="false" customHeight="false" outlineLevel="0" collapsed="false">
      <c r="J32772" s="1" t="s">
        <v>226</v>
      </c>
      <c r="K32772" s="1" t="s">
        <v>226</v>
      </c>
      <c r="Q32772" s="1" t="s">
        <v>226</v>
      </c>
      <c r="R32772" s="1" t="s">
        <v>226</v>
      </c>
      <c r="S32772" s="1" t="s">
        <v>226</v>
      </c>
      <c r="T32772" s="1" t="n">
        <v>0</v>
      </c>
      <c r="U32772" s="1" t="s">
        <v>226</v>
      </c>
      <c r="V32772" s="1" t="s">
        <v>226</v>
      </c>
      <c r="W32772" s="1" t="s">
        <v>226</v>
      </c>
      <c r="X32772" s="1" t="s">
        <v>226</v>
      </c>
      <c r="Y32772" s="1" t="s">
        <v>226</v>
      </c>
      <c r="Z32772" s="1" t="s">
        <v>226</v>
      </c>
      <c r="AA32772" s="1" t="s">
        <v>226</v>
      </c>
    </row>
    <row r="32773" customFormat="false" ht="15" hidden="false" customHeight="false" outlineLevel="0" collapsed="false">
      <c r="J32773" s="1" t="n">
        <v>1</v>
      </c>
      <c r="K32773" s="1" t="s">
        <v>226</v>
      </c>
      <c r="Q32773" s="1" t="s">
        <v>226</v>
      </c>
      <c r="R32773" s="1" t="s">
        <v>226</v>
      </c>
      <c r="S32773" s="1" t="s">
        <v>226</v>
      </c>
      <c r="T32773" s="1" t="n">
        <v>1</v>
      </c>
      <c r="U32773" s="1" t="n">
        <v>0</v>
      </c>
      <c r="V32773" s="1" t="n">
        <v>0</v>
      </c>
      <c r="W32773" s="1" t="n">
        <v>0</v>
      </c>
      <c r="X32773" s="1" t="n">
        <v>1</v>
      </c>
      <c r="Y32773" s="1" t="s">
        <v>226</v>
      </c>
      <c r="Z32773" s="1" t="s">
        <v>226</v>
      </c>
      <c r="AA32773" s="1" t="s">
        <v>226</v>
      </c>
    </row>
    <row r="32774" customFormat="false" ht="15" hidden="false" customHeight="false" outlineLevel="0" collapsed="false">
      <c r="J32774" s="1" t="n">
        <v>1</v>
      </c>
      <c r="K32774" s="1" t="s">
        <v>226</v>
      </c>
      <c r="Q32774" s="1" t="s">
        <v>226</v>
      </c>
      <c r="R32774" s="1" t="s">
        <v>226</v>
      </c>
      <c r="S32774" s="1" t="s">
        <v>226</v>
      </c>
      <c r="T32774" s="1" t="n">
        <v>1</v>
      </c>
      <c r="U32774" s="1" t="n">
        <v>1</v>
      </c>
      <c r="V32774" s="1" t="n">
        <v>0</v>
      </c>
      <c r="W32774" s="1" t="n">
        <v>0</v>
      </c>
      <c r="X32774" s="1" t="n">
        <v>0</v>
      </c>
      <c r="Y32774" s="1" t="s">
        <v>226</v>
      </c>
      <c r="Z32774" s="1" t="s">
        <v>226</v>
      </c>
      <c r="AA32774" s="1" t="s">
        <v>226</v>
      </c>
    </row>
    <row r="32775" customFormat="false" ht="15" hidden="false" customHeight="false" outlineLevel="0" collapsed="false">
      <c r="J32775" s="1" t="n">
        <v>1</v>
      </c>
      <c r="K32775" s="1" t="s">
        <v>226</v>
      </c>
      <c r="Q32775" s="1" t="s">
        <v>226</v>
      </c>
      <c r="R32775" s="1" t="s">
        <v>226</v>
      </c>
      <c r="S32775" s="1" t="s">
        <v>226</v>
      </c>
      <c r="T32775" s="1" t="n">
        <v>1</v>
      </c>
      <c r="U32775" s="1" t="n">
        <v>0</v>
      </c>
      <c r="V32775" s="1" t="n">
        <v>1</v>
      </c>
      <c r="W32775" s="1" t="n">
        <v>1</v>
      </c>
      <c r="X32775" s="1" t="n">
        <v>1</v>
      </c>
      <c r="Y32775" s="1" t="s">
        <v>226</v>
      </c>
      <c r="Z32775" s="1" t="s">
        <v>226</v>
      </c>
      <c r="AA32775" s="1" t="s">
        <v>226</v>
      </c>
    </row>
    <row r="32776" customFormat="false" ht="15" hidden="false" customHeight="false" outlineLevel="0" collapsed="false">
      <c r="J32776" s="1" t="n">
        <v>1</v>
      </c>
      <c r="K32776" s="1" t="s">
        <v>226</v>
      </c>
      <c r="Q32776" s="1" t="s">
        <v>226</v>
      </c>
      <c r="R32776" s="1" t="s">
        <v>226</v>
      </c>
      <c r="S32776" s="1" t="s">
        <v>226</v>
      </c>
      <c r="T32776" s="1" t="n">
        <v>1</v>
      </c>
      <c r="U32776" s="1" t="n">
        <v>1</v>
      </c>
      <c r="V32776" s="1" t="n">
        <v>1</v>
      </c>
      <c r="W32776" s="1" t="n">
        <v>1</v>
      </c>
      <c r="X32776" s="1" t="n">
        <v>0</v>
      </c>
      <c r="Y32776" s="1" t="s">
        <v>226</v>
      </c>
      <c r="Z32776" s="1" t="s">
        <v>226</v>
      </c>
      <c r="AA32776" s="1" t="s">
        <v>226</v>
      </c>
    </row>
    <row r="32777" customFormat="false" ht="15" hidden="false" customHeight="false" outlineLevel="0" collapsed="false">
      <c r="J32777" s="1" t="n">
        <v>1</v>
      </c>
      <c r="K32777" s="1" t="s">
        <v>226</v>
      </c>
      <c r="Q32777" s="1" t="s">
        <v>226</v>
      </c>
      <c r="R32777" s="1" t="s">
        <v>226</v>
      </c>
      <c r="S32777" s="1" t="s">
        <v>226</v>
      </c>
      <c r="T32777" s="1" t="s">
        <v>226</v>
      </c>
      <c r="U32777" s="1" t="s">
        <v>226</v>
      </c>
      <c r="V32777" s="1" t="s">
        <v>226</v>
      </c>
      <c r="W32777" s="1" t="s">
        <v>226</v>
      </c>
      <c r="X32777" s="1" t="s">
        <v>226</v>
      </c>
      <c r="Y32777" s="1" t="s">
        <v>226</v>
      </c>
      <c r="Z32777" s="1" t="s">
        <v>226</v>
      </c>
      <c r="AA32777" s="1" t="s">
        <v>226</v>
      </c>
    </row>
    <row r="32778" customFormat="false" ht="15" hidden="false" customHeight="false" outlineLevel="0" collapsed="false">
      <c r="J32778" s="1" t="n">
        <v>1</v>
      </c>
      <c r="K32778" s="1" t="s">
        <v>226</v>
      </c>
      <c r="Q32778" s="1" t="s">
        <v>226</v>
      </c>
      <c r="R32778" s="1" t="s">
        <v>226</v>
      </c>
      <c r="S32778" s="1" t="s">
        <v>226</v>
      </c>
      <c r="T32778" s="1" t="s">
        <v>226</v>
      </c>
      <c r="U32778" s="1" t="s">
        <v>226</v>
      </c>
      <c r="V32778" s="1" t="s">
        <v>226</v>
      </c>
      <c r="W32778" s="1" t="s">
        <v>226</v>
      </c>
      <c r="X32778" s="1" t="s">
        <v>226</v>
      </c>
      <c r="Y32778" s="1" t="s">
        <v>226</v>
      </c>
      <c r="Z32778" s="1" t="s">
        <v>226</v>
      </c>
      <c r="AA32778" s="1" t="s">
        <v>226</v>
      </c>
    </row>
    <row r="32779" customFormat="false" ht="15" hidden="false" customHeight="false" outlineLevel="0" collapsed="false">
      <c r="J32779" s="1" t="n">
        <v>1</v>
      </c>
      <c r="K32779" s="1" t="s">
        <v>226</v>
      </c>
      <c r="Q32779" s="1" t="s">
        <v>226</v>
      </c>
      <c r="R32779" s="1" t="s">
        <v>226</v>
      </c>
      <c r="S32779" s="1" t="s">
        <v>226</v>
      </c>
      <c r="T32779" s="1" t="s">
        <v>226</v>
      </c>
      <c r="U32779" s="1" t="s">
        <v>226</v>
      </c>
      <c r="V32779" s="1" t="s">
        <v>226</v>
      </c>
      <c r="W32779" s="1" t="s">
        <v>226</v>
      </c>
      <c r="X32779" s="1" t="s">
        <v>226</v>
      </c>
      <c r="Y32779" s="1" t="s">
        <v>226</v>
      </c>
      <c r="Z32779" s="1" t="s">
        <v>226</v>
      </c>
      <c r="AA32779" s="1" t="s">
        <v>226</v>
      </c>
    </row>
    <row r="32780" customFormat="false" ht="15" hidden="false" customHeight="false" outlineLevel="0" collapsed="false">
      <c r="J32780" s="1" t="n">
        <v>1</v>
      </c>
      <c r="K32780" s="1" t="s">
        <v>226</v>
      </c>
      <c r="Q32780" s="1" t="s">
        <v>226</v>
      </c>
      <c r="R32780" s="1" t="s">
        <v>226</v>
      </c>
      <c r="S32780" s="1" t="s">
        <v>226</v>
      </c>
      <c r="T32780" s="1" t="s">
        <v>226</v>
      </c>
      <c r="U32780" s="1" t="s">
        <v>226</v>
      </c>
      <c r="V32780" s="1" t="s">
        <v>226</v>
      </c>
      <c r="W32780" s="1" t="s">
        <v>226</v>
      </c>
      <c r="X32780" s="1" t="s">
        <v>226</v>
      </c>
      <c r="Y32780" s="1" t="s">
        <v>226</v>
      </c>
      <c r="Z32780" s="1" t="s">
        <v>226</v>
      </c>
      <c r="AA32780" s="1" t="s">
        <v>226</v>
      </c>
    </row>
    <row r="32781" customFormat="false" ht="15" hidden="false" customHeight="false" outlineLevel="0" collapsed="false">
      <c r="J32781" s="1" t="n">
        <v>1</v>
      </c>
      <c r="K32781" s="1" t="s">
        <v>226</v>
      </c>
      <c r="Q32781" s="1" t="s">
        <v>226</v>
      </c>
      <c r="R32781" s="1" t="s">
        <v>226</v>
      </c>
      <c r="S32781" s="1" t="s">
        <v>226</v>
      </c>
      <c r="T32781" s="1" t="s">
        <v>226</v>
      </c>
      <c r="U32781" s="1" t="s">
        <v>226</v>
      </c>
      <c r="V32781" s="1" t="s">
        <v>226</v>
      </c>
      <c r="W32781" s="1" t="s">
        <v>226</v>
      </c>
      <c r="X32781" s="1" t="s">
        <v>226</v>
      </c>
      <c r="Y32781" s="1" t="s">
        <v>226</v>
      </c>
      <c r="Z32781" s="1" t="s">
        <v>226</v>
      </c>
      <c r="AA32781" s="1" t="s">
        <v>226</v>
      </c>
    </row>
    <row r="32782" customFormat="false" ht="15" hidden="false" customHeight="false" outlineLevel="0" collapsed="false">
      <c r="J32782" s="1" t="n">
        <v>1</v>
      </c>
      <c r="K32782" s="1" t="s">
        <v>226</v>
      </c>
      <c r="Q32782" s="1" t="s">
        <v>226</v>
      </c>
      <c r="R32782" s="1" t="s">
        <v>226</v>
      </c>
      <c r="S32782" s="1" t="s">
        <v>226</v>
      </c>
      <c r="T32782" s="1" t="s">
        <v>226</v>
      </c>
      <c r="U32782" s="1" t="s">
        <v>226</v>
      </c>
      <c r="V32782" s="1" t="s">
        <v>226</v>
      </c>
      <c r="W32782" s="1" t="s">
        <v>226</v>
      </c>
      <c r="X32782" s="1" t="s">
        <v>226</v>
      </c>
      <c r="Y32782" s="1" t="s">
        <v>226</v>
      </c>
      <c r="Z32782" s="1" t="s">
        <v>226</v>
      </c>
      <c r="AA32782" s="1" t="s">
        <v>226</v>
      </c>
    </row>
    <row r="32783" customFormat="false" ht="15" hidden="false" customHeight="false" outlineLevel="0" collapsed="false">
      <c r="J32783" s="1" t="n">
        <v>1</v>
      </c>
      <c r="K32783" s="1" t="s">
        <v>226</v>
      </c>
      <c r="Q32783" s="1" t="s">
        <v>226</v>
      </c>
      <c r="R32783" s="1" t="s">
        <v>226</v>
      </c>
      <c r="S32783" s="1" t="s">
        <v>226</v>
      </c>
      <c r="T32783" s="1" t="s">
        <v>226</v>
      </c>
      <c r="U32783" s="1" t="s">
        <v>226</v>
      </c>
      <c r="V32783" s="1" t="s">
        <v>226</v>
      </c>
      <c r="W32783" s="1" t="s">
        <v>226</v>
      </c>
      <c r="X32783" s="1" t="s">
        <v>226</v>
      </c>
      <c r="Y32783" s="1" t="s">
        <v>226</v>
      </c>
      <c r="Z32783" s="1" t="s">
        <v>226</v>
      </c>
      <c r="AA32783" s="1" t="s">
        <v>226</v>
      </c>
    </row>
    <row r="32784" customFormat="false" ht="15" hidden="false" customHeight="false" outlineLevel="0" collapsed="false">
      <c r="J32784" s="1" t="n">
        <v>1</v>
      </c>
      <c r="K32784" s="1" t="s">
        <v>226</v>
      </c>
      <c r="Q32784" s="1" t="s">
        <v>226</v>
      </c>
      <c r="R32784" s="1" t="s">
        <v>226</v>
      </c>
      <c r="S32784" s="1" t="s">
        <v>226</v>
      </c>
      <c r="T32784" s="1" t="s">
        <v>226</v>
      </c>
      <c r="U32784" s="1" t="s">
        <v>226</v>
      </c>
      <c r="V32784" s="1" t="s">
        <v>226</v>
      </c>
      <c r="W32784" s="1" t="s">
        <v>226</v>
      </c>
      <c r="X32784" s="1" t="s">
        <v>226</v>
      </c>
      <c r="Y32784" s="1" t="s">
        <v>226</v>
      </c>
      <c r="Z32784" s="1" t="s">
        <v>226</v>
      </c>
      <c r="AA32784" s="1" t="s">
        <v>226</v>
      </c>
    </row>
    <row r="32785" customFormat="false" ht="15" hidden="false" customHeight="false" outlineLevel="0" collapsed="false">
      <c r="J32785" s="1" t="n">
        <v>0</v>
      </c>
      <c r="K32785" s="1" t="n">
        <v>0</v>
      </c>
      <c r="Q32785" s="1" t="n">
        <v>1</v>
      </c>
      <c r="R32785" s="1" t="n">
        <v>1</v>
      </c>
      <c r="S32785" s="1" t="s">
        <v>226</v>
      </c>
      <c r="T32785" s="1" t="s">
        <v>226</v>
      </c>
      <c r="U32785" s="1" t="s">
        <v>226</v>
      </c>
      <c r="V32785" s="1" t="s">
        <v>226</v>
      </c>
      <c r="W32785" s="1" t="s">
        <v>226</v>
      </c>
      <c r="X32785" s="1" t="s">
        <v>226</v>
      </c>
      <c r="Y32785" s="1" t="s">
        <v>226</v>
      </c>
      <c r="Z32785" s="1" t="s">
        <v>226</v>
      </c>
      <c r="AA32785" s="1" t="s">
        <v>226</v>
      </c>
    </row>
    <row r="32786" customFormat="false" ht="15" hidden="false" customHeight="false" outlineLevel="0" collapsed="false">
      <c r="J32786" s="1" t="n">
        <v>0</v>
      </c>
      <c r="K32786" s="1" t="n">
        <v>0</v>
      </c>
      <c r="Q32786" s="1" t="n">
        <v>0</v>
      </c>
      <c r="R32786" s="1" t="n">
        <v>1</v>
      </c>
      <c r="S32786" s="1" t="s">
        <v>226</v>
      </c>
      <c r="T32786" s="1" t="s">
        <v>226</v>
      </c>
      <c r="U32786" s="1" t="s">
        <v>226</v>
      </c>
      <c r="V32786" s="1" t="s">
        <v>226</v>
      </c>
      <c r="W32786" s="1" t="s">
        <v>226</v>
      </c>
      <c r="X32786" s="1" t="s">
        <v>226</v>
      </c>
      <c r="Y32786" s="1" t="s">
        <v>226</v>
      </c>
      <c r="Z32786" s="1" t="s">
        <v>226</v>
      </c>
      <c r="AA32786" s="1" t="s">
        <v>226</v>
      </c>
    </row>
    <row r="32787" customFormat="false" ht="15" hidden="false" customHeight="false" outlineLevel="0" collapsed="false">
      <c r="J32787" s="1" t="n">
        <v>0</v>
      </c>
      <c r="K32787" s="1" t="n">
        <v>0</v>
      </c>
      <c r="Q32787" s="1" t="n">
        <v>0</v>
      </c>
      <c r="R32787" s="1" t="n">
        <v>0</v>
      </c>
      <c r="S32787" s="1" t="s">
        <v>226</v>
      </c>
      <c r="T32787" s="1" t="s">
        <v>226</v>
      </c>
      <c r="U32787" s="1" t="s">
        <v>226</v>
      </c>
      <c r="V32787" s="1" t="s">
        <v>226</v>
      </c>
      <c r="W32787" s="1" t="s">
        <v>226</v>
      </c>
      <c r="X32787" s="1" t="s">
        <v>226</v>
      </c>
      <c r="Y32787" s="1" t="s">
        <v>226</v>
      </c>
      <c r="Z32787" s="1" t="s">
        <v>226</v>
      </c>
      <c r="AA32787" s="1" t="s">
        <v>226</v>
      </c>
    </row>
    <row r="32788" customFormat="false" ht="15" hidden="false" customHeight="false" outlineLevel="0" collapsed="false">
      <c r="J32788" s="1" t="n">
        <v>0</v>
      </c>
      <c r="K32788" s="1" t="n">
        <v>1</v>
      </c>
      <c r="Q32788" s="1" t="s">
        <v>226</v>
      </c>
      <c r="R32788" s="1" t="s">
        <v>226</v>
      </c>
      <c r="S32788" s="1" t="n">
        <v>1</v>
      </c>
      <c r="T32788" s="1" t="s">
        <v>226</v>
      </c>
      <c r="U32788" s="1" t="s">
        <v>226</v>
      </c>
      <c r="V32788" s="1" t="s">
        <v>226</v>
      </c>
      <c r="W32788" s="1" t="s">
        <v>226</v>
      </c>
      <c r="X32788" s="1" t="s">
        <v>226</v>
      </c>
      <c r="Y32788" s="1" t="s">
        <v>226</v>
      </c>
      <c r="Z32788" s="1" t="s">
        <v>226</v>
      </c>
      <c r="AA32788" s="1" t="n">
        <v>1</v>
      </c>
    </row>
    <row r="32789" customFormat="false" ht="15" hidden="false" customHeight="false" outlineLevel="0" collapsed="false">
      <c r="J32789" s="1" t="n">
        <v>0</v>
      </c>
      <c r="K32789" s="1" t="n">
        <v>1</v>
      </c>
      <c r="Q32789" s="1" t="s">
        <v>226</v>
      </c>
      <c r="R32789" s="1" t="s">
        <v>226</v>
      </c>
      <c r="S32789" s="1" t="n">
        <v>1</v>
      </c>
      <c r="T32789" s="1" t="s">
        <v>226</v>
      </c>
      <c r="U32789" s="1" t="s">
        <v>226</v>
      </c>
      <c r="V32789" s="1" t="s">
        <v>226</v>
      </c>
      <c r="W32789" s="1" t="s">
        <v>226</v>
      </c>
      <c r="X32789" s="1" t="s">
        <v>226</v>
      </c>
      <c r="Y32789" s="1" t="s">
        <v>226</v>
      </c>
      <c r="Z32789" s="1" t="s">
        <v>226</v>
      </c>
      <c r="AA32789" s="1" t="n">
        <v>0</v>
      </c>
    </row>
    <row r="32790" customFormat="false" ht="15" hidden="false" customHeight="false" outlineLevel="0" collapsed="false">
      <c r="J32790" s="1" t="s">
        <v>226</v>
      </c>
      <c r="K32790" s="1" t="s">
        <v>226</v>
      </c>
      <c r="Q32790" s="1" t="s">
        <v>226</v>
      </c>
      <c r="R32790" s="1" t="s">
        <v>226</v>
      </c>
      <c r="S32790" s="1" t="n">
        <v>1</v>
      </c>
      <c r="T32790" s="1" t="s">
        <v>226</v>
      </c>
      <c r="U32790" s="1" t="s">
        <v>226</v>
      </c>
      <c r="V32790" s="1" t="s">
        <v>226</v>
      </c>
      <c r="W32790" s="1" t="s">
        <v>226</v>
      </c>
      <c r="X32790" s="1" t="s">
        <v>226</v>
      </c>
      <c r="Y32790" s="1" t="n">
        <v>0</v>
      </c>
      <c r="Z32790" s="1" t="s">
        <v>226</v>
      </c>
      <c r="AA32790" s="1" t="n">
        <v>0</v>
      </c>
    </row>
    <row r="32791" customFormat="false" ht="15" hidden="false" customHeight="false" outlineLevel="0" collapsed="false">
      <c r="J32791" s="1" t="s">
        <v>226</v>
      </c>
      <c r="K32791" s="1" t="s">
        <v>226</v>
      </c>
      <c r="Q32791" s="1" t="s">
        <v>226</v>
      </c>
      <c r="R32791" s="1" t="s">
        <v>226</v>
      </c>
      <c r="S32791" s="1" t="n">
        <v>0</v>
      </c>
      <c r="T32791" s="1" t="s">
        <v>226</v>
      </c>
      <c r="U32791" s="1" t="s">
        <v>226</v>
      </c>
      <c r="V32791" s="1" t="s">
        <v>226</v>
      </c>
      <c r="W32791" s="1" t="s">
        <v>226</v>
      </c>
      <c r="X32791" s="1" t="s">
        <v>226</v>
      </c>
      <c r="Y32791" s="1" t="n">
        <v>0</v>
      </c>
      <c r="Z32791" s="1" t="s">
        <v>226</v>
      </c>
      <c r="AA32791" s="1" t="n">
        <v>0</v>
      </c>
    </row>
    <row r="32792" customFormat="false" ht="15" hidden="false" customHeight="false" outlineLevel="0" collapsed="false">
      <c r="J32792" s="1" t="s">
        <v>226</v>
      </c>
      <c r="K32792" s="1" t="s">
        <v>226</v>
      </c>
      <c r="Q32792" s="1" t="s">
        <v>226</v>
      </c>
      <c r="R32792" s="1" t="s">
        <v>226</v>
      </c>
      <c r="S32792" s="1" t="s">
        <v>226</v>
      </c>
      <c r="T32792" s="1" t="s">
        <v>226</v>
      </c>
      <c r="U32792" s="1" t="s">
        <v>226</v>
      </c>
      <c r="V32792" s="1" t="s">
        <v>226</v>
      </c>
      <c r="W32792" s="1" t="s">
        <v>226</v>
      </c>
      <c r="X32792" s="1" t="s">
        <v>226</v>
      </c>
      <c r="Y32792" s="1" t="n">
        <v>1</v>
      </c>
      <c r="Z32792" s="1" t="n">
        <v>1</v>
      </c>
      <c r="AA32792" s="1" t="s">
        <v>226</v>
      </c>
    </row>
    <row r="32793" customFormat="false" ht="15" hidden="false" customHeight="false" outlineLevel="0" collapsed="false">
      <c r="J32793" s="1" t="s">
        <v>226</v>
      </c>
      <c r="K32793" s="1" t="s">
        <v>226</v>
      </c>
      <c r="Q32793" s="1" t="s">
        <v>226</v>
      </c>
      <c r="R32793" s="1" t="s">
        <v>226</v>
      </c>
      <c r="S32793" s="1" t="s">
        <v>226</v>
      </c>
      <c r="T32793" s="1" t="s">
        <v>226</v>
      </c>
      <c r="U32793" s="1" t="s">
        <v>226</v>
      </c>
      <c r="V32793" s="1" t="s">
        <v>226</v>
      </c>
      <c r="W32793" s="1" t="s">
        <v>226</v>
      </c>
      <c r="X32793" s="1" t="s">
        <v>226</v>
      </c>
      <c r="Y32793" s="1" t="n">
        <v>1</v>
      </c>
      <c r="Z32793" s="1" t="n">
        <v>1</v>
      </c>
      <c r="AA32793" s="1" t="s">
        <v>226</v>
      </c>
    </row>
    <row r="32794" customFormat="false" ht="15" hidden="false" customHeight="false" outlineLevel="0" collapsed="false">
      <c r="J32794" s="1" t="s">
        <v>226</v>
      </c>
      <c r="K32794" s="1" t="s">
        <v>226</v>
      </c>
      <c r="Q32794" s="1" t="s">
        <v>226</v>
      </c>
      <c r="R32794" s="1" t="s">
        <v>226</v>
      </c>
      <c r="S32794" s="1" t="s">
        <v>226</v>
      </c>
      <c r="T32794" s="1" t="s">
        <v>226</v>
      </c>
      <c r="U32794" s="1" t="s">
        <v>226</v>
      </c>
      <c r="V32794" s="1" t="s">
        <v>226</v>
      </c>
      <c r="W32794" s="1" t="s">
        <v>226</v>
      </c>
      <c r="X32794" s="1" t="s">
        <v>226</v>
      </c>
      <c r="Y32794" s="1" t="s">
        <v>226</v>
      </c>
      <c r="Z32794" s="1" t="n">
        <v>0</v>
      </c>
      <c r="AA32794" s="1" t="s">
        <v>226</v>
      </c>
    </row>
    <row r="32795" customFormat="false" ht="15" hidden="false" customHeight="false" outlineLevel="0" collapsed="false">
      <c r="J32795" s="1" t="s">
        <v>226</v>
      </c>
      <c r="K32795" s="1" t="s">
        <v>226</v>
      </c>
      <c r="Q32795" s="1" t="s">
        <v>226</v>
      </c>
      <c r="R32795" s="1" t="s">
        <v>226</v>
      </c>
      <c r="S32795" s="1" t="s">
        <v>226</v>
      </c>
      <c r="T32795" s="1" t="s">
        <v>226</v>
      </c>
      <c r="U32795" s="1" t="s">
        <v>226</v>
      </c>
      <c r="V32795" s="1" t="s">
        <v>226</v>
      </c>
      <c r="W32795" s="1" t="s">
        <v>226</v>
      </c>
      <c r="X32795" s="1" t="s">
        <v>226</v>
      </c>
      <c r="Y32795" s="1" t="s">
        <v>226</v>
      </c>
      <c r="Z32795" s="1" t="n">
        <v>0</v>
      </c>
      <c r="AA32795" s="1" t="s">
        <v>226</v>
      </c>
    </row>
    <row r="32796" customFormat="false" ht="15" hidden="false" customHeight="false" outlineLevel="0" collapsed="false">
      <c r="J32796" s="1" t="s">
        <v>226</v>
      </c>
      <c r="K32796" s="1" t="s">
        <v>226</v>
      </c>
      <c r="Q32796" s="1" t="s">
        <v>226</v>
      </c>
      <c r="R32796" s="1" t="s">
        <v>226</v>
      </c>
      <c r="S32796" s="1" t="s">
        <v>226</v>
      </c>
      <c r="T32796" s="1" t="s">
        <v>226</v>
      </c>
      <c r="U32796" s="1" t="s">
        <v>226</v>
      </c>
      <c r="V32796" s="1" t="s">
        <v>226</v>
      </c>
      <c r="W32796" s="1" t="s">
        <v>226</v>
      </c>
      <c r="X32796" s="1" t="s">
        <v>226</v>
      </c>
      <c r="Y32796" s="1" t="s">
        <v>226</v>
      </c>
      <c r="Z32796" s="1" t="s">
        <v>226</v>
      </c>
      <c r="AA32796" s="1" t="s">
        <v>226</v>
      </c>
    </row>
    <row r="32797" customFormat="false" ht="15" hidden="false" customHeight="false" outlineLevel="0" collapsed="false">
      <c r="J32797" s="1" t="s">
        <v>226</v>
      </c>
      <c r="K32797" s="1" t="s">
        <v>226</v>
      </c>
      <c r="Q32797" s="1" t="s">
        <v>226</v>
      </c>
      <c r="R32797" s="1" t="s">
        <v>226</v>
      </c>
      <c r="S32797" s="1" t="s">
        <v>226</v>
      </c>
      <c r="T32797" s="1" t="s">
        <v>226</v>
      </c>
      <c r="U32797" s="1" t="s">
        <v>226</v>
      </c>
      <c r="V32797" s="1" t="s">
        <v>226</v>
      </c>
      <c r="W32797" s="1" t="s">
        <v>226</v>
      </c>
      <c r="X32797" s="1" t="s">
        <v>226</v>
      </c>
      <c r="Y32797" s="1" t="s">
        <v>226</v>
      </c>
      <c r="Z32797" s="1" t="s">
        <v>226</v>
      </c>
      <c r="AA32797" s="1" t="s">
        <v>226</v>
      </c>
    </row>
    <row r="32799" customFormat="false" ht="15" hidden="false" customHeight="false" outlineLevel="0" collapsed="false">
      <c r="J32799" s="1" t="n">
        <v>1</v>
      </c>
      <c r="K32799" s="1" t="s">
        <v>226</v>
      </c>
      <c r="Q32799" s="1" t="s">
        <v>226</v>
      </c>
      <c r="R32799" s="1" t="s">
        <v>226</v>
      </c>
      <c r="S32799" s="1" t="s">
        <v>226</v>
      </c>
      <c r="T32799" s="1" t="n">
        <v>1</v>
      </c>
      <c r="U32799" s="1" t="n">
        <v>0</v>
      </c>
      <c r="V32799" s="1" t="n">
        <v>0</v>
      </c>
      <c r="W32799" s="1" t="n">
        <v>0</v>
      </c>
      <c r="X32799" s="1" t="n">
        <v>1</v>
      </c>
      <c r="Y32799" s="1" t="s">
        <v>226</v>
      </c>
      <c r="Z32799" s="1" t="s">
        <v>226</v>
      </c>
      <c r="AA32799" s="1" t="s">
        <v>226</v>
      </c>
    </row>
    <row r="32800" customFormat="false" ht="15" hidden="false" customHeight="false" outlineLevel="0" collapsed="false">
      <c r="J32800" s="1" t="n">
        <v>1</v>
      </c>
      <c r="K32800" s="1" t="s">
        <v>226</v>
      </c>
      <c r="Q32800" s="1" t="s">
        <v>226</v>
      </c>
      <c r="R32800" s="1" t="s">
        <v>226</v>
      </c>
      <c r="S32800" s="1" t="s">
        <v>226</v>
      </c>
      <c r="T32800" s="1" t="n">
        <v>1</v>
      </c>
      <c r="U32800" s="1" t="n">
        <v>1</v>
      </c>
      <c r="V32800" s="1" t="n">
        <v>0</v>
      </c>
      <c r="W32800" s="1" t="n">
        <v>0</v>
      </c>
      <c r="X32800" s="1" t="n">
        <v>0</v>
      </c>
      <c r="Y32800" s="1" t="s">
        <v>226</v>
      </c>
      <c r="Z32800" s="1" t="s">
        <v>226</v>
      </c>
      <c r="AA32800" s="1" t="s">
        <v>226</v>
      </c>
    </row>
    <row r="32801" customFormat="false" ht="15" hidden="false" customHeight="false" outlineLevel="0" collapsed="false">
      <c r="J32801" s="1" t="n">
        <v>1</v>
      </c>
      <c r="K32801" s="1" t="s">
        <v>226</v>
      </c>
      <c r="Q32801" s="1" t="s">
        <v>226</v>
      </c>
      <c r="R32801" s="1" t="s">
        <v>226</v>
      </c>
      <c r="S32801" s="1" t="s">
        <v>226</v>
      </c>
      <c r="T32801" s="1" t="n">
        <v>1</v>
      </c>
      <c r="U32801" s="1" t="n">
        <v>0</v>
      </c>
      <c r="V32801" s="1" t="n">
        <v>1</v>
      </c>
      <c r="W32801" s="1" t="n">
        <v>1</v>
      </c>
      <c r="X32801" s="1" t="n">
        <v>1</v>
      </c>
      <c r="Y32801" s="1" t="s">
        <v>226</v>
      </c>
      <c r="Z32801" s="1" t="s">
        <v>226</v>
      </c>
      <c r="AA32801" s="1" t="s">
        <v>226</v>
      </c>
    </row>
    <row r="32802" customFormat="false" ht="15" hidden="false" customHeight="false" outlineLevel="0" collapsed="false">
      <c r="J32802" s="1" t="n">
        <v>1</v>
      </c>
      <c r="K32802" s="1" t="s">
        <v>226</v>
      </c>
      <c r="Q32802" s="1" t="s">
        <v>226</v>
      </c>
      <c r="R32802" s="1" t="s">
        <v>226</v>
      </c>
      <c r="S32802" s="1" t="s">
        <v>226</v>
      </c>
      <c r="T32802" s="1" t="n">
        <v>1</v>
      </c>
      <c r="U32802" s="1" t="n">
        <v>1</v>
      </c>
      <c r="V32802" s="1" t="n">
        <v>1</v>
      </c>
      <c r="W32802" s="1" t="n">
        <v>1</v>
      </c>
      <c r="X32802" s="1" t="n">
        <v>0</v>
      </c>
      <c r="Y32802" s="1" t="s">
        <v>226</v>
      </c>
      <c r="Z32802" s="1" t="s">
        <v>226</v>
      </c>
      <c r="AA32802" s="1" t="s">
        <v>226</v>
      </c>
    </row>
    <row r="32803" customFormat="false" ht="15" hidden="false" customHeight="false" outlineLevel="0" collapsed="false">
      <c r="J32803" s="1" t="n">
        <v>1</v>
      </c>
      <c r="K32803" s="1" t="s">
        <v>226</v>
      </c>
      <c r="Q32803" s="1" t="s">
        <v>226</v>
      </c>
      <c r="R32803" s="1" t="s">
        <v>226</v>
      </c>
      <c r="S32803" s="1" t="s">
        <v>226</v>
      </c>
      <c r="T32803" s="1" t="s">
        <v>226</v>
      </c>
      <c r="U32803" s="1" t="s">
        <v>226</v>
      </c>
      <c r="V32803" s="1" t="s">
        <v>226</v>
      </c>
      <c r="W32803" s="1" t="s">
        <v>226</v>
      </c>
      <c r="X32803" s="1" t="s">
        <v>226</v>
      </c>
      <c r="Y32803" s="1" t="s">
        <v>226</v>
      </c>
      <c r="Z32803" s="1" t="s">
        <v>226</v>
      </c>
      <c r="AA32803" s="1" t="s">
        <v>226</v>
      </c>
    </row>
    <row r="32804" customFormat="false" ht="15" hidden="false" customHeight="false" outlineLevel="0" collapsed="false">
      <c r="J32804" s="1" t="n">
        <v>1</v>
      </c>
      <c r="K32804" s="1" t="s">
        <v>226</v>
      </c>
      <c r="Q32804" s="1" t="s">
        <v>226</v>
      </c>
      <c r="R32804" s="1" t="s">
        <v>226</v>
      </c>
      <c r="S32804" s="1" t="s">
        <v>226</v>
      </c>
      <c r="T32804" s="1" t="s">
        <v>226</v>
      </c>
      <c r="U32804" s="1" t="s">
        <v>226</v>
      </c>
      <c r="V32804" s="1" t="s">
        <v>226</v>
      </c>
      <c r="W32804" s="1" t="s">
        <v>226</v>
      </c>
      <c r="X32804" s="1" t="s">
        <v>226</v>
      </c>
      <c r="Y32804" s="1" t="s">
        <v>226</v>
      </c>
      <c r="Z32804" s="1" t="s">
        <v>226</v>
      </c>
      <c r="AA32804" s="1" t="s">
        <v>226</v>
      </c>
    </row>
    <row r="32805" customFormat="false" ht="15" hidden="false" customHeight="false" outlineLevel="0" collapsed="false">
      <c r="J32805" s="1" t="n">
        <v>1</v>
      </c>
      <c r="K32805" s="1" t="s">
        <v>226</v>
      </c>
      <c r="Q32805" s="1" t="s">
        <v>226</v>
      </c>
      <c r="R32805" s="1" t="s">
        <v>226</v>
      </c>
      <c r="S32805" s="1" t="s">
        <v>226</v>
      </c>
      <c r="T32805" s="1" t="s">
        <v>226</v>
      </c>
      <c r="U32805" s="1" t="s">
        <v>226</v>
      </c>
      <c r="V32805" s="1" t="s">
        <v>226</v>
      </c>
      <c r="W32805" s="1" t="s">
        <v>226</v>
      </c>
      <c r="X32805" s="1" t="s">
        <v>226</v>
      </c>
      <c r="Y32805" s="1" t="s">
        <v>226</v>
      </c>
      <c r="Z32805" s="1" t="s">
        <v>226</v>
      </c>
      <c r="AA32805" s="1" t="s">
        <v>226</v>
      </c>
    </row>
    <row r="32806" customFormat="false" ht="15" hidden="false" customHeight="false" outlineLevel="0" collapsed="false">
      <c r="J32806" s="1" t="n">
        <v>1</v>
      </c>
      <c r="K32806" s="1" t="s">
        <v>226</v>
      </c>
      <c r="Q32806" s="1" t="s">
        <v>226</v>
      </c>
      <c r="R32806" s="1" t="s">
        <v>226</v>
      </c>
      <c r="S32806" s="1" t="s">
        <v>226</v>
      </c>
      <c r="T32806" s="1" t="s">
        <v>226</v>
      </c>
      <c r="U32806" s="1" t="s">
        <v>226</v>
      </c>
      <c r="V32806" s="1" t="s">
        <v>226</v>
      </c>
      <c r="W32806" s="1" t="s">
        <v>226</v>
      </c>
      <c r="X32806" s="1" t="s">
        <v>226</v>
      </c>
      <c r="Y32806" s="1" t="s">
        <v>226</v>
      </c>
      <c r="Z32806" s="1" t="s">
        <v>226</v>
      </c>
      <c r="AA32806" s="1" t="s">
        <v>226</v>
      </c>
    </row>
    <row r="32807" customFormat="false" ht="15" hidden="false" customHeight="false" outlineLevel="0" collapsed="false">
      <c r="J32807" s="1" t="n">
        <v>1</v>
      </c>
      <c r="K32807" s="1" t="s">
        <v>226</v>
      </c>
      <c r="Q32807" s="1" t="s">
        <v>226</v>
      </c>
      <c r="R32807" s="1" t="s">
        <v>226</v>
      </c>
      <c r="S32807" s="1" t="s">
        <v>226</v>
      </c>
      <c r="T32807" s="1" t="s">
        <v>226</v>
      </c>
      <c r="U32807" s="1" t="s">
        <v>226</v>
      </c>
      <c r="V32807" s="1" t="s">
        <v>226</v>
      </c>
      <c r="W32807" s="1" t="s">
        <v>226</v>
      </c>
      <c r="X32807" s="1" t="s">
        <v>226</v>
      </c>
      <c r="Y32807" s="1" t="s">
        <v>226</v>
      </c>
      <c r="Z32807" s="1" t="s">
        <v>226</v>
      </c>
      <c r="AA32807" s="1" t="s">
        <v>226</v>
      </c>
    </row>
    <row r="32808" customFormat="false" ht="15" hidden="false" customHeight="false" outlineLevel="0" collapsed="false">
      <c r="J32808" s="1" t="n">
        <v>1</v>
      </c>
      <c r="K32808" s="1" t="s">
        <v>226</v>
      </c>
      <c r="Q32808" s="1" t="s">
        <v>226</v>
      </c>
      <c r="R32808" s="1" t="s">
        <v>226</v>
      </c>
      <c r="S32808" s="1" t="s">
        <v>226</v>
      </c>
      <c r="T32808" s="1" t="s">
        <v>226</v>
      </c>
      <c r="U32808" s="1" t="s">
        <v>226</v>
      </c>
      <c r="V32808" s="1" t="s">
        <v>226</v>
      </c>
      <c r="W32808" s="1" t="s">
        <v>226</v>
      </c>
      <c r="X32808" s="1" t="s">
        <v>226</v>
      </c>
      <c r="Y32808" s="1" t="s">
        <v>226</v>
      </c>
      <c r="Z32808" s="1" t="s">
        <v>226</v>
      </c>
      <c r="AA32808" s="1" t="s">
        <v>226</v>
      </c>
    </row>
    <row r="32809" customFormat="false" ht="15" hidden="false" customHeight="false" outlineLevel="0" collapsed="false">
      <c r="J32809" s="1" t="n">
        <v>1</v>
      </c>
      <c r="K32809" s="1" t="s">
        <v>226</v>
      </c>
      <c r="Q32809" s="1" t="s">
        <v>226</v>
      </c>
      <c r="R32809" s="1" t="s">
        <v>226</v>
      </c>
      <c r="S32809" s="1" t="s">
        <v>226</v>
      </c>
      <c r="T32809" s="1" t="s">
        <v>226</v>
      </c>
      <c r="U32809" s="1" t="s">
        <v>226</v>
      </c>
      <c r="V32809" s="1" t="s">
        <v>226</v>
      </c>
      <c r="W32809" s="1" t="s">
        <v>226</v>
      </c>
      <c r="X32809" s="1" t="s">
        <v>226</v>
      </c>
      <c r="Y32809" s="1" t="s">
        <v>226</v>
      </c>
      <c r="Z32809" s="1" t="s">
        <v>226</v>
      </c>
      <c r="AA32809" s="1" t="s">
        <v>226</v>
      </c>
    </row>
    <row r="32810" customFormat="false" ht="15" hidden="false" customHeight="false" outlineLevel="0" collapsed="false">
      <c r="J32810" s="1" t="n">
        <v>1</v>
      </c>
      <c r="K32810" s="1" t="s">
        <v>226</v>
      </c>
      <c r="Q32810" s="1" t="s">
        <v>226</v>
      </c>
      <c r="R32810" s="1" t="s">
        <v>226</v>
      </c>
      <c r="S32810" s="1" t="s">
        <v>226</v>
      </c>
      <c r="T32810" s="1" t="s">
        <v>226</v>
      </c>
      <c r="U32810" s="1" t="s">
        <v>226</v>
      </c>
      <c r="V32810" s="1" t="s">
        <v>226</v>
      </c>
      <c r="W32810" s="1" t="s">
        <v>226</v>
      </c>
      <c r="X32810" s="1" t="s">
        <v>226</v>
      </c>
      <c r="Y32810" s="1" t="s">
        <v>226</v>
      </c>
      <c r="Z32810" s="1" t="s">
        <v>226</v>
      </c>
      <c r="AA32810" s="1" t="s">
        <v>226</v>
      </c>
    </row>
    <row r="32811" customFormat="false" ht="15" hidden="false" customHeight="false" outlineLevel="0" collapsed="false">
      <c r="J32811" s="1" t="n">
        <v>0</v>
      </c>
      <c r="K32811" s="1" t="n">
        <v>0</v>
      </c>
      <c r="Q32811" s="1" t="n">
        <v>1</v>
      </c>
      <c r="R32811" s="1" t="n">
        <v>1</v>
      </c>
      <c r="S32811" s="1" t="s">
        <v>226</v>
      </c>
      <c r="T32811" s="1" t="s">
        <v>226</v>
      </c>
      <c r="U32811" s="1" t="s">
        <v>226</v>
      </c>
      <c r="V32811" s="1" t="s">
        <v>226</v>
      </c>
      <c r="W32811" s="1" t="s">
        <v>226</v>
      </c>
      <c r="X32811" s="1" t="s">
        <v>226</v>
      </c>
      <c r="Y32811" s="1" t="s">
        <v>226</v>
      </c>
      <c r="Z32811" s="1" t="s">
        <v>226</v>
      </c>
      <c r="AA32811" s="1" t="s">
        <v>226</v>
      </c>
    </row>
    <row r="32812" customFormat="false" ht="15" hidden="false" customHeight="false" outlineLevel="0" collapsed="false">
      <c r="J32812" s="1" t="n">
        <v>0</v>
      </c>
      <c r="K32812" s="1" t="n">
        <v>0</v>
      </c>
      <c r="Q32812" s="1" t="n">
        <v>0</v>
      </c>
      <c r="R32812" s="1" t="n">
        <v>1</v>
      </c>
      <c r="S32812" s="1" t="s">
        <v>226</v>
      </c>
      <c r="T32812" s="1" t="s">
        <v>226</v>
      </c>
      <c r="U32812" s="1" t="s">
        <v>226</v>
      </c>
      <c r="V32812" s="1" t="s">
        <v>226</v>
      </c>
      <c r="W32812" s="1" t="s">
        <v>226</v>
      </c>
      <c r="X32812" s="1" t="s">
        <v>226</v>
      </c>
      <c r="Y32812" s="1" t="s">
        <v>226</v>
      </c>
      <c r="Z32812" s="1" t="s">
        <v>226</v>
      </c>
      <c r="AA32812" s="1" t="s">
        <v>226</v>
      </c>
    </row>
    <row r="32813" customFormat="false" ht="15" hidden="false" customHeight="false" outlineLevel="0" collapsed="false">
      <c r="J32813" s="1" t="n">
        <v>0</v>
      </c>
      <c r="K32813" s="1" t="n">
        <v>0</v>
      </c>
      <c r="Q32813" s="1" t="n">
        <v>0</v>
      </c>
      <c r="R32813" s="1" t="n">
        <v>0</v>
      </c>
      <c r="S32813" s="1" t="s">
        <v>226</v>
      </c>
      <c r="T32813" s="1" t="s">
        <v>226</v>
      </c>
      <c r="U32813" s="1" t="s">
        <v>226</v>
      </c>
      <c r="V32813" s="1" t="s">
        <v>226</v>
      </c>
      <c r="W32813" s="1" t="s">
        <v>226</v>
      </c>
      <c r="X32813" s="1" t="s">
        <v>226</v>
      </c>
      <c r="Y32813" s="1" t="s">
        <v>226</v>
      </c>
      <c r="Z32813" s="1" t="s">
        <v>226</v>
      </c>
      <c r="AA32813" s="1" t="s">
        <v>226</v>
      </c>
    </row>
    <row r="32814" customFormat="false" ht="15" hidden="false" customHeight="false" outlineLevel="0" collapsed="false">
      <c r="J32814" s="1" t="n">
        <v>0</v>
      </c>
      <c r="K32814" s="1" t="n">
        <v>1</v>
      </c>
      <c r="Q32814" s="1" t="s">
        <v>226</v>
      </c>
      <c r="R32814" s="1" t="s">
        <v>226</v>
      </c>
      <c r="S32814" s="1" t="n">
        <v>1</v>
      </c>
      <c r="T32814" s="1" t="s">
        <v>226</v>
      </c>
      <c r="U32814" s="1" t="s">
        <v>226</v>
      </c>
      <c r="V32814" s="1" t="s">
        <v>226</v>
      </c>
      <c r="W32814" s="1" t="s">
        <v>226</v>
      </c>
      <c r="X32814" s="1" t="s">
        <v>226</v>
      </c>
      <c r="Y32814" s="1" t="s">
        <v>226</v>
      </c>
      <c r="Z32814" s="1" t="s">
        <v>226</v>
      </c>
      <c r="AA32814" s="1" t="n">
        <v>1</v>
      </c>
    </row>
    <row r="32815" customFormat="false" ht="15" hidden="false" customHeight="false" outlineLevel="0" collapsed="false">
      <c r="J32815" s="1" t="n">
        <v>0</v>
      </c>
      <c r="K32815" s="1" t="n">
        <v>1</v>
      </c>
      <c r="Q32815" s="1" t="s">
        <v>226</v>
      </c>
      <c r="R32815" s="1" t="s">
        <v>226</v>
      </c>
      <c r="S32815" s="1" t="n">
        <v>1</v>
      </c>
      <c r="T32815" s="1" t="s">
        <v>226</v>
      </c>
      <c r="U32815" s="1" t="s">
        <v>226</v>
      </c>
      <c r="V32815" s="1" t="s">
        <v>226</v>
      </c>
      <c r="W32815" s="1" t="s">
        <v>226</v>
      </c>
      <c r="X32815" s="1" t="s">
        <v>226</v>
      </c>
      <c r="Y32815" s="1" t="s">
        <v>226</v>
      </c>
      <c r="Z32815" s="1" t="s">
        <v>226</v>
      </c>
      <c r="AA32815" s="1" t="n">
        <v>0</v>
      </c>
    </row>
    <row r="32816" customFormat="false" ht="15" hidden="false" customHeight="false" outlineLevel="0" collapsed="false">
      <c r="J32816" s="1" t="s">
        <v>226</v>
      </c>
      <c r="K32816" s="1" t="s">
        <v>226</v>
      </c>
      <c r="Q32816" s="1" t="s">
        <v>226</v>
      </c>
      <c r="R32816" s="1" t="s">
        <v>226</v>
      </c>
      <c r="S32816" s="1" t="n">
        <v>1</v>
      </c>
      <c r="T32816" s="1" t="s">
        <v>226</v>
      </c>
      <c r="U32816" s="1" t="s">
        <v>226</v>
      </c>
      <c r="V32816" s="1" t="s">
        <v>226</v>
      </c>
      <c r="W32816" s="1" t="s">
        <v>226</v>
      </c>
      <c r="X32816" s="1" t="s">
        <v>226</v>
      </c>
      <c r="Y32816" s="1" t="n">
        <v>0</v>
      </c>
      <c r="Z32816" s="1" t="s">
        <v>226</v>
      </c>
      <c r="AA32816" s="1" t="n">
        <v>0</v>
      </c>
    </row>
    <row r="32817" customFormat="false" ht="15" hidden="false" customHeight="false" outlineLevel="0" collapsed="false">
      <c r="J32817" s="1" t="s">
        <v>226</v>
      </c>
      <c r="K32817" s="1" t="s">
        <v>226</v>
      </c>
      <c r="Q32817" s="1" t="s">
        <v>226</v>
      </c>
      <c r="R32817" s="1" t="s">
        <v>226</v>
      </c>
      <c r="S32817" s="1" t="n">
        <v>0</v>
      </c>
      <c r="T32817" s="1" t="s">
        <v>226</v>
      </c>
      <c r="U32817" s="1" t="s">
        <v>226</v>
      </c>
      <c r="V32817" s="1" t="s">
        <v>226</v>
      </c>
      <c r="W32817" s="1" t="s">
        <v>226</v>
      </c>
      <c r="X32817" s="1" t="s">
        <v>226</v>
      </c>
      <c r="Y32817" s="1" t="n">
        <v>0</v>
      </c>
      <c r="Z32817" s="1" t="s">
        <v>226</v>
      </c>
      <c r="AA32817" s="1" t="n">
        <v>0</v>
      </c>
    </row>
    <row r="32818" customFormat="false" ht="15" hidden="false" customHeight="false" outlineLevel="0" collapsed="false">
      <c r="J32818" s="1" t="s">
        <v>226</v>
      </c>
      <c r="K32818" s="1" t="s">
        <v>226</v>
      </c>
      <c r="Q32818" s="1" t="s">
        <v>226</v>
      </c>
      <c r="R32818" s="1" t="s">
        <v>226</v>
      </c>
      <c r="S32818" s="1" t="s">
        <v>226</v>
      </c>
      <c r="T32818" s="1" t="s">
        <v>226</v>
      </c>
      <c r="U32818" s="1" t="s">
        <v>226</v>
      </c>
      <c r="V32818" s="1" t="s">
        <v>226</v>
      </c>
      <c r="W32818" s="1" t="s">
        <v>226</v>
      </c>
      <c r="X32818" s="1" t="s">
        <v>226</v>
      </c>
      <c r="Y32818" s="1" t="n">
        <v>1</v>
      </c>
      <c r="Z32818" s="1" t="s">
        <v>226</v>
      </c>
      <c r="AA32818" s="1" t="s">
        <v>226</v>
      </c>
    </row>
    <row r="32819" customFormat="false" ht="15" hidden="false" customHeight="false" outlineLevel="0" collapsed="false">
      <c r="J32819" s="1" t="s">
        <v>226</v>
      </c>
      <c r="K32819" s="1" t="s">
        <v>226</v>
      </c>
      <c r="Q32819" s="1" t="s">
        <v>226</v>
      </c>
      <c r="R32819" s="1" t="s">
        <v>226</v>
      </c>
      <c r="S32819" s="1" t="s">
        <v>226</v>
      </c>
      <c r="T32819" s="1" t="s">
        <v>226</v>
      </c>
      <c r="U32819" s="1" t="s">
        <v>226</v>
      </c>
      <c r="V32819" s="1" t="s">
        <v>226</v>
      </c>
      <c r="W32819" s="1" t="s">
        <v>226</v>
      </c>
      <c r="X32819" s="1" t="s">
        <v>226</v>
      </c>
      <c r="Y32819" s="1" t="n">
        <v>1</v>
      </c>
      <c r="Z32819" s="1" t="n">
        <v>1</v>
      </c>
      <c r="AA32819" s="1" t="s">
        <v>226</v>
      </c>
    </row>
    <row r="32820" customFormat="false" ht="15" hidden="false" customHeight="false" outlineLevel="0" collapsed="false">
      <c r="J32820" s="1" t="s">
        <v>226</v>
      </c>
      <c r="K32820" s="1" t="s">
        <v>226</v>
      </c>
      <c r="Q32820" s="1" t="s">
        <v>226</v>
      </c>
      <c r="R32820" s="1" t="s">
        <v>226</v>
      </c>
      <c r="S32820" s="1" t="s">
        <v>226</v>
      </c>
      <c r="T32820" s="1" t="s">
        <v>226</v>
      </c>
      <c r="U32820" s="1" t="s">
        <v>226</v>
      </c>
      <c r="V32820" s="1" t="s">
        <v>226</v>
      </c>
      <c r="W32820" s="1" t="s">
        <v>226</v>
      </c>
      <c r="X32820" s="1" t="s">
        <v>226</v>
      </c>
      <c r="Y32820" s="1" t="s">
        <v>226</v>
      </c>
      <c r="Z32820" s="1" t="n">
        <v>1</v>
      </c>
      <c r="AA32820" s="1" t="s">
        <v>226</v>
      </c>
    </row>
    <row r="32821" customFormat="false" ht="15" hidden="false" customHeight="false" outlineLevel="0" collapsed="false">
      <c r="J32821" s="1" t="s">
        <v>226</v>
      </c>
      <c r="K32821" s="1" t="s">
        <v>226</v>
      </c>
      <c r="Q32821" s="1" t="s">
        <v>226</v>
      </c>
      <c r="R32821" s="1" t="s">
        <v>226</v>
      </c>
      <c r="S32821" s="1" t="s">
        <v>226</v>
      </c>
      <c r="T32821" s="1" t="s">
        <v>226</v>
      </c>
      <c r="U32821" s="1" t="s">
        <v>226</v>
      </c>
      <c r="V32821" s="1" t="s">
        <v>226</v>
      </c>
      <c r="W32821" s="1" t="s">
        <v>226</v>
      </c>
      <c r="X32821" s="1" t="s">
        <v>226</v>
      </c>
      <c r="Y32821" s="1" t="s">
        <v>226</v>
      </c>
      <c r="Z32821" s="1" t="n">
        <v>0</v>
      </c>
      <c r="AA32821" s="1" t="s">
        <v>226</v>
      </c>
    </row>
    <row r="32822" customFormat="false" ht="15" hidden="false" customHeight="false" outlineLevel="0" collapsed="false">
      <c r="J32822" s="1" t="s">
        <v>226</v>
      </c>
      <c r="K32822" s="1" t="s">
        <v>226</v>
      </c>
      <c r="Q32822" s="1" t="s">
        <v>226</v>
      </c>
      <c r="R32822" s="1" t="s">
        <v>226</v>
      </c>
      <c r="S32822" s="1" t="s">
        <v>226</v>
      </c>
      <c r="T32822" s="1" t="s">
        <v>226</v>
      </c>
      <c r="U32822" s="1" t="s">
        <v>226</v>
      </c>
      <c r="V32822" s="1" t="s">
        <v>226</v>
      </c>
      <c r="W32822" s="1" t="s">
        <v>226</v>
      </c>
      <c r="X32822" s="1" t="s">
        <v>226</v>
      </c>
      <c r="Y32822" s="1" t="s">
        <v>226</v>
      </c>
      <c r="Z32822" s="1" t="n">
        <v>0</v>
      </c>
      <c r="AA32822" s="1" t="s">
        <v>226</v>
      </c>
    </row>
    <row r="32823" customFormat="false" ht="15" hidden="false" customHeight="false" outlineLevel="0" collapsed="false">
      <c r="J32823" s="1" t="s">
        <v>226</v>
      </c>
      <c r="K32823" s="1" t="s">
        <v>226</v>
      </c>
      <c r="Q32823" s="1" t="s">
        <v>226</v>
      </c>
      <c r="R32823" s="1" t="s">
        <v>226</v>
      </c>
      <c r="S32823" s="1" t="s">
        <v>226</v>
      </c>
      <c r="T32823" s="1" t="s">
        <v>226</v>
      </c>
      <c r="U32823" s="1" t="s">
        <v>226</v>
      </c>
      <c r="V32823" s="1" t="s">
        <v>226</v>
      </c>
      <c r="W32823" s="1" t="s">
        <v>226</v>
      </c>
      <c r="X32823" s="1" t="s">
        <v>226</v>
      </c>
      <c r="Y32823" s="1" t="s">
        <v>226</v>
      </c>
      <c r="Z32823" s="1" t="s">
        <v>226</v>
      </c>
      <c r="AA32823" s="1" t="s">
        <v>226</v>
      </c>
    </row>
    <row r="49153" customFormat="false" ht="18.75" hidden="false" customHeight="false" outlineLevel="0" collapsed="false">
      <c r="J49153" s="30" t="s">
        <v>103</v>
      </c>
      <c r="K49153" s="30" t="s">
        <v>104</v>
      </c>
      <c r="Q49153" s="30" t="s">
        <v>110</v>
      </c>
      <c r="R49153" s="30" t="s">
        <v>111</v>
      </c>
      <c r="S49153" s="30" t="s">
        <v>112</v>
      </c>
      <c r="T49153" s="30" t="s">
        <v>113</v>
      </c>
      <c r="U49153" s="30" t="s">
        <v>114</v>
      </c>
      <c r="V49153" s="30" t="s">
        <v>115</v>
      </c>
      <c r="W49153" s="30" t="s">
        <v>116</v>
      </c>
      <c r="X49153" s="30" t="s">
        <v>117</v>
      </c>
      <c r="Y49153" s="30" t="s">
        <v>118</v>
      </c>
      <c r="Z49153" s="30" t="s">
        <v>119</v>
      </c>
      <c r="AA49153" s="30" t="s">
        <v>120</v>
      </c>
    </row>
    <row r="49154" customFormat="false" ht="18.75" hidden="false" customHeight="false" outlineLevel="0" collapsed="false">
      <c r="J49154" s="22"/>
      <c r="K49154" s="22"/>
      <c r="Q49154" s="22"/>
      <c r="R49154" s="22"/>
      <c r="S49154" s="22"/>
      <c r="T49154" s="22"/>
      <c r="U49154" s="22"/>
      <c r="V49154" s="22"/>
      <c r="W49154" s="22"/>
      <c r="X49154" s="22"/>
      <c r="Y49154" s="22"/>
      <c r="Z49154" s="22"/>
      <c r="AA49154" s="22"/>
    </row>
    <row r="49155" customFormat="false" ht="18.75" hidden="false" customHeight="false" outlineLevel="0" collapsed="false">
      <c r="J49155" s="22"/>
      <c r="K49155" s="22"/>
      <c r="Q49155" s="22"/>
      <c r="R49155" s="22"/>
      <c r="S49155" s="22"/>
      <c r="T49155" s="22"/>
      <c r="U49155" s="22"/>
      <c r="V49155" s="22"/>
      <c r="W49155" s="22"/>
      <c r="X49155" s="22"/>
      <c r="Y49155" s="22"/>
      <c r="Z49155" s="22"/>
      <c r="AA49155" s="22"/>
    </row>
    <row r="49156" customFormat="false" ht="15" hidden="false" customHeight="false" outlineLevel="0" collapsed="false">
      <c r="J49156" s="1" t="s">
        <v>226</v>
      </c>
      <c r="K49156" s="1" t="s">
        <v>226</v>
      </c>
      <c r="Q49156" s="1" t="s">
        <v>226</v>
      </c>
      <c r="R49156" s="1" t="s">
        <v>226</v>
      </c>
      <c r="S49156" s="1" t="s">
        <v>226</v>
      </c>
      <c r="T49156" s="1" t="n">
        <v>0</v>
      </c>
      <c r="U49156" s="1" t="s">
        <v>226</v>
      </c>
      <c r="V49156" s="1" t="s">
        <v>226</v>
      </c>
      <c r="W49156" s="1" t="s">
        <v>226</v>
      </c>
      <c r="X49156" s="1" t="s">
        <v>226</v>
      </c>
      <c r="Y49156" s="1" t="s">
        <v>226</v>
      </c>
      <c r="Z49156" s="1" t="s">
        <v>226</v>
      </c>
      <c r="AA49156" s="1" t="s">
        <v>226</v>
      </c>
    </row>
    <row r="49157" customFormat="false" ht="15" hidden="false" customHeight="false" outlineLevel="0" collapsed="false">
      <c r="J49157" s="1" t="n">
        <v>1</v>
      </c>
      <c r="K49157" s="1" t="s">
        <v>226</v>
      </c>
      <c r="Q49157" s="1" t="s">
        <v>226</v>
      </c>
      <c r="R49157" s="1" t="s">
        <v>226</v>
      </c>
      <c r="S49157" s="1" t="s">
        <v>226</v>
      </c>
      <c r="T49157" s="1" t="n">
        <v>1</v>
      </c>
      <c r="U49157" s="1" t="n">
        <v>0</v>
      </c>
      <c r="V49157" s="1" t="n">
        <v>0</v>
      </c>
      <c r="W49157" s="1" t="n">
        <v>0</v>
      </c>
      <c r="X49157" s="1" t="n">
        <v>1</v>
      </c>
      <c r="Y49157" s="1" t="s">
        <v>226</v>
      </c>
      <c r="Z49157" s="1" t="s">
        <v>226</v>
      </c>
      <c r="AA49157" s="1" t="s">
        <v>226</v>
      </c>
    </row>
    <row r="49158" customFormat="false" ht="15" hidden="false" customHeight="false" outlineLevel="0" collapsed="false">
      <c r="J49158" s="1" t="n">
        <v>1</v>
      </c>
      <c r="K49158" s="1" t="s">
        <v>226</v>
      </c>
      <c r="Q49158" s="1" t="s">
        <v>226</v>
      </c>
      <c r="R49158" s="1" t="s">
        <v>226</v>
      </c>
      <c r="S49158" s="1" t="s">
        <v>226</v>
      </c>
      <c r="T49158" s="1" t="n">
        <v>1</v>
      </c>
      <c r="U49158" s="1" t="n">
        <v>1</v>
      </c>
      <c r="V49158" s="1" t="n">
        <v>0</v>
      </c>
      <c r="W49158" s="1" t="n">
        <v>0</v>
      </c>
      <c r="X49158" s="1" t="n">
        <v>0</v>
      </c>
      <c r="Y49158" s="1" t="s">
        <v>226</v>
      </c>
      <c r="Z49158" s="1" t="s">
        <v>226</v>
      </c>
      <c r="AA49158" s="1" t="s">
        <v>226</v>
      </c>
    </row>
    <row r="49159" customFormat="false" ht="15" hidden="false" customHeight="false" outlineLevel="0" collapsed="false">
      <c r="J49159" s="1" t="n">
        <v>1</v>
      </c>
      <c r="K49159" s="1" t="s">
        <v>226</v>
      </c>
      <c r="Q49159" s="1" t="s">
        <v>226</v>
      </c>
      <c r="R49159" s="1" t="s">
        <v>226</v>
      </c>
      <c r="S49159" s="1" t="s">
        <v>226</v>
      </c>
      <c r="T49159" s="1" t="n">
        <v>1</v>
      </c>
      <c r="U49159" s="1" t="n">
        <v>0</v>
      </c>
      <c r="V49159" s="1" t="n">
        <v>1</v>
      </c>
      <c r="W49159" s="1" t="n">
        <v>1</v>
      </c>
      <c r="X49159" s="1" t="n">
        <v>1</v>
      </c>
      <c r="Y49159" s="1" t="s">
        <v>226</v>
      </c>
      <c r="Z49159" s="1" t="s">
        <v>226</v>
      </c>
      <c r="AA49159" s="1" t="s">
        <v>226</v>
      </c>
    </row>
    <row r="49160" customFormat="false" ht="15" hidden="false" customHeight="false" outlineLevel="0" collapsed="false">
      <c r="J49160" s="1" t="n">
        <v>1</v>
      </c>
      <c r="K49160" s="1" t="s">
        <v>226</v>
      </c>
      <c r="Q49160" s="1" t="s">
        <v>226</v>
      </c>
      <c r="R49160" s="1" t="s">
        <v>226</v>
      </c>
      <c r="S49160" s="1" t="s">
        <v>226</v>
      </c>
      <c r="T49160" s="1" t="n">
        <v>1</v>
      </c>
      <c r="U49160" s="1" t="n">
        <v>1</v>
      </c>
      <c r="V49160" s="1" t="n">
        <v>1</v>
      </c>
      <c r="W49160" s="1" t="n">
        <v>1</v>
      </c>
      <c r="X49160" s="1" t="n">
        <v>0</v>
      </c>
      <c r="Y49160" s="1" t="s">
        <v>226</v>
      </c>
      <c r="Z49160" s="1" t="s">
        <v>226</v>
      </c>
      <c r="AA49160" s="1" t="s">
        <v>226</v>
      </c>
    </row>
    <row r="49161" customFormat="false" ht="15" hidden="false" customHeight="false" outlineLevel="0" collapsed="false">
      <c r="J49161" s="1" t="n">
        <v>1</v>
      </c>
      <c r="K49161" s="1" t="s">
        <v>226</v>
      </c>
      <c r="Q49161" s="1" t="s">
        <v>226</v>
      </c>
      <c r="R49161" s="1" t="s">
        <v>226</v>
      </c>
      <c r="S49161" s="1" t="s">
        <v>226</v>
      </c>
      <c r="T49161" s="1" t="s">
        <v>226</v>
      </c>
      <c r="U49161" s="1" t="s">
        <v>226</v>
      </c>
      <c r="V49161" s="1" t="s">
        <v>226</v>
      </c>
      <c r="W49161" s="1" t="s">
        <v>226</v>
      </c>
      <c r="X49161" s="1" t="s">
        <v>226</v>
      </c>
      <c r="Y49161" s="1" t="s">
        <v>226</v>
      </c>
      <c r="Z49161" s="1" t="s">
        <v>226</v>
      </c>
      <c r="AA49161" s="1" t="s">
        <v>226</v>
      </c>
    </row>
    <row r="49162" customFormat="false" ht="15" hidden="false" customHeight="false" outlineLevel="0" collapsed="false">
      <c r="J49162" s="1" t="n">
        <v>1</v>
      </c>
      <c r="K49162" s="1" t="s">
        <v>226</v>
      </c>
      <c r="Q49162" s="1" t="s">
        <v>226</v>
      </c>
      <c r="R49162" s="1" t="s">
        <v>226</v>
      </c>
      <c r="S49162" s="1" t="s">
        <v>226</v>
      </c>
      <c r="T49162" s="1" t="s">
        <v>226</v>
      </c>
      <c r="U49162" s="1" t="s">
        <v>226</v>
      </c>
      <c r="V49162" s="1" t="s">
        <v>226</v>
      </c>
      <c r="W49162" s="1" t="s">
        <v>226</v>
      </c>
      <c r="X49162" s="1" t="s">
        <v>226</v>
      </c>
      <c r="Y49162" s="1" t="s">
        <v>226</v>
      </c>
      <c r="Z49162" s="1" t="s">
        <v>226</v>
      </c>
      <c r="AA49162" s="1" t="s">
        <v>226</v>
      </c>
    </row>
    <row r="49163" customFormat="false" ht="15" hidden="false" customHeight="false" outlineLevel="0" collapsed="false">
      <c r="J49163" s="1" t="n">
        <v>1</v>
      </c>
      <c r="K49163" s="1" t="s">
        <v>226</v>
      </c>
      <c r="Q49163" s="1" t="s">
        <v>226</v>
      </c>
      <c r="R49163" s="1" t="s">
        <v>226</v>
      </c>
      <c r="S49163" s="1" t="s">
        <v>226</v>
      </c>
      <c r="T49163" s="1" t="s">
        <v>226</v>
      </c>
      <c r="U49163" s="1" t="s">
        <v>226</v>
      </c>
      <c r="V49163" s="1" t="s">
        <v>226</v>
      </c>
      <c r="W49163" s="1" t="s">
        <v>226</v>
      </c>
      <c r="X49163" s="1" t="s">
        <v>226</v>
      </c>
      <c r="Y49163" s="1" t="s">
        <v>226</v>
      </c>
      <c r="Z49163" s="1" t="s">
        <v>226</v>
      </c>
      <c r="AA49163" s="1" t="s">
        <v>226</v>
      </c>
    </row>
    <row r="49164" customFormat="false" ht="15" hidden="false" customHeight="false" outlineLevel="0" collapsed="false">
      <c r="J49164" s="1" t="n">
        <v>1</v>
      </c>
      <c r="K49164" s="1" t="s">
        <v>226</v>
      </c>
      <c r="Q49164" s="1" t="s">
        <v>226</v>
      </c>
      <c r="R49164" s="1" t="s">
        <v>226</v>
      </c>
      <c r="S49164" s="1" t="s">
        <v>226</v>
      </c>
      <c r="T49164" s="1" t="s">
        <v>226</v>
      </c>
      <c r="U49164" s="1" t="s">
        <v>226</v>
      </c>
      <c r="V49164" s="1" t="s">
        <v>226</v>
      </c>
      <c r="W49164" s="1" t="s">
        <v>226</v>
      </c>
      <c r="X49164" s="1" t="s">
        <v>226</v>
      </c>
      <c r="Y49164" s="1" t="s">
        <v>226</v>
      </c>
      <c r="Z49164" s="1" t="s">
        <v>226</v>
      </c>
      <c r="AA49164" s="1" t="s">
        <v>226</v>
      </c>
    </row>
    <row r="49165" customFormat="false" ht="15" hidden="false" customHeight="false" outlineLevel="0" collapsed="false">
      <c r="J49165" s="1" t="n">
        <v>1</v>
      </c>
      <c r="K49165" s="1" t="s">
        <v>226</v>
      </c>
      <c r="Q49165" s="1" t="s">
        <v>226</v>
      </c>
      <c r="R49165" s="1" t="s">
        <v>226</v>
      </c>
      <c r="S49165" s="1" t="s">
        <v>226</v>
      </c>
      <c r="T49165" s="1" t="s">
        <v>226</v>
      </c>
      <c r="U49165" s="1" t="s">
        <v>226</v>
      </c>
      <c r="V49165" s="1" t="s">
        <v>226</v>
      </c>
      <c r="W49165" s="1" t="s">
        <v>226</v>
      </c>
      <c r="X49165" s="1" t="s">
        <v>226</v>
      </c>
      <c r="Y49165" s="1" t="s">
        <v>226</v>
      </c>
      <c r="Z49165" s="1" t="s">
        <v>226</v>
      </c>
      <c r="AA49165" s="1" t="s">
        <v>226</v>
      </c>
    </row>
    <row r="49166" customFormat="false" ht="15" hidden="false" customHeight="false" outlineLevel="0" collapsed="false">
      <c r="J49166" s="1" t="n">
        <v>1</v>
      </c>
      <c r="K49166" s="1" t="s">
        <v>226</v>
      </c>
      <c r="Q49166" s="1" t="s">
        <v>226</v>
      </c>
      <c r="R49166" s="1" t="s">
        <v>226</v>
      </c>
      <c r="S49166" s="1" t="s">
        <v>226</v>
      </c>
      <c r="T49166" s="1" t="s">
        <v>226</v>
      </c>
      <c r="U49166" s="1" t="s">
        <v>226</v>
      </c>
      <c r="V49166" s="1" t="s">
        <v>226</v>
      </c>
      <c r="W49166" s="1" t="s">
        <v>226</v>
      </c>
      <c r="X49166" s="1" t="s">
        <v>226</v>
      </c>
      <c r="Y49166" s="1" t="s">
        <v>226</v>
      </c>
      <c r="Z49166" s="1" t="s">
        <v>226</v>
      </c>
      <c r="AA49166" s="1" t="s">
        <v>226</v>
      </c>
    </row>
    <row r="49167" customFormat="false" ht="15" hidden="false" customHeight="false" outlineLevel="0" collapsed="false">
      <c r="J49167" s="1" t="n">
        <v>1</v>
      </c>
      <c r="K49167" s="1" t="s">
        <v>226</v>
      </c>
      <c r="Q49167" s="1" t="s">
        <v>226</v>
      </c>
      <c r="R49167" s="1" t="s">
        <v>226</v>
      </c>
      <c r="S49167" s="1" t="s">
        <v>226</v>
      </c>
      <c r="T49167" s="1" t="s">
        <v>226</v>
      </c>
      <c r="U49167" s="1" t="s">
        <v>226</v>
      </c>
      <c r="V49167" s="1" t="s">
        <v>226</v>
      </c>
      <c r="W49167" s="1" t="s">
        <v>226</v>
      </c>
      <c r="X49167" s="1" t="s">
        <v>226</v>
      </c>
      <c r="Y49167" s="1" t="s">
        <v>226</v>
      </c>
      <c r="Z49167" s="1" t="s">
        <v>226</v>
      </c>
      <c r="AA49167" s="1" t="s">
        <v>226</v>
      </c>
    </row>
    <row r="49168" customFormat="false" ht="15" hidden="false" customHeight="false" outlineLevel="0" collapsed="false">
      <c r="J49168" s="1" t="n">
        <v>1</v>
      </c>
      <c r="K49168" s="1" t="s">
        <v>226</v>
      </c>
      <c r="Q49168" s="1" t="s">
        <v>226</v>
      </c>
      <c r="R49168" s="1" t="s">
        <v>226</v>
      </c>
      <c r="S49168" s="1" t="s">
        <v>226</v>
      </c>
      <c r="T49168" s="1" t="s">
        <v>226</v>
      </c>
      <c r="U49168" s="1" t="s">
        <v>226</v>
      </c>
      <c r="V49168" s="1" t="s">
        <v>226</v>
      </c>
      <c r="W49168" s="1" t="s">
        <v>226</v>
      </c>
      <c r="X49168" s="1" t="s">
        <v>226</v>
      </c>
      <c r="Y49168" s="1" t="s">
        <v>226</v>
      </c>
      <c r="Z49168" s="1" t="s">
        <v>226</v>
      </c>
      <c r="AA49168" s="1" t="s">
        <v>226</v>
      </c>
    </row>
    <row r="49169" customFormat="false" ht="15" hidden="false" customHeight="false" outlineLevel="0" collapsed="false">
      <c r="J49169" s="1" t="n">
        <v>0</v>
      </c>
      <c r="K49169" s="1" t="n">
        <v>0</v>
      </c>
      <c r="Q49169" s="1" t="n">
        <v>1</v>
      </c>
      <c r="R49169" s="1" t="n">
        <v>1</v>
      </c>
      <c r="S49169" s="1" t="s">
        <v>226</v>
      </c>
      <c r="T49169" s="1" t="s">
        <v>226</v>
      </c>
      <c r="U49169" s="1" t="s">
        <v>226</v>
      </c>
      <c r="V49169" s="1" t="s">
        <v>226</v>
      </c>
      <c r="W49169" s="1" t="s">
        <v>226</v>
      </c>
      <c r="X49169" s="1" t="s">
        <v>226</v>
      </c>
      <c r="Y49169" s="1" t="s">
        <v>226</v>
      </c>
      <c r="Z49169" s="1" t="s">
        <v>226</v>
      </c>
      <c r="AA49169" s="1" t="s">
        <v>226</v>
      </c>
    </row>
    <row r="49170" customFormat="false" ht="15" hidden="false" customHeight="false" outlineLevel="0" collapsed="false">
      <c r="J49170" s="1" t="n">
        <v>0</v>
      </c>
      <c r="K49170" s="1" t="n">
        <v>0</v>
      </c>
      <c r="Q49170" s="1" t="n">
        <v>0</v>
      </c>
      <c r="R49170" s="1" t="n">
        <v>1</v>
      </c>
      <c r="S49170" s="1" t="s">
        <v>226</v>
      </c>
      <c r="T49170" s="1" t="s">
        <v>226</v>
      </c>
      <c r="U49170" s="1" t="s">
        <v>226</v>
      </c>
      <c r="V49170" s="1" t="s">
        <v>226</v>
      </c>
      <c r="W49170" s="1" t="s">
        <v>226</v>
      </c>
      <c r="X49170" s="1" t="s">
        <v>226</v>
      </c>
      <c r="Y49170" s="1" t="s">
        <v>226</v>
      </c>
      <c r="Z49170" s="1" t="s">
        <v>226</v>
      </c>
      <c r="AA49170" s="1" t="s">
        <v>226</v>
      </c>
    </row>
    <row r="49171" customFormat="false" ht="15" hidden="false" customHeight="false" outlineLevel="0" collapsed="false">
      <c r="J49171" s="1" t="n">
        <v>0</v>
      </c>
      <c r="K49171" s="1" t="n">
        <v>0</v>
      </c>
      <c r="Q49171" s="1" t="n">
        <v>0</v>
      </c>
      <c r="R49171" s="1" t="n">
        <v>0</v>
      </c>
      <c r="S49171" s="1" t="s">
        <v>226</v>
      </c>
      <c r="T49171" s="1" t="s">
        <v>226</v>
      </c>
      <c r="U49171" s="1" t="s">
        <v>226</v>
      </c>
      <c r="V49171" s="1" t="s">
        <v>226</v>
      </c>
      <c r="W49171" s="1" t="s">
        <v>226</v>
      </c>
      <c r="X49171" s="1" t="s">
        <v>226</v>
      </c>
      <c r="Y49171" s="1" t="s">
        <v>226</v>
      </c>
      <c r="Z49171" s="1" t="s">
        <v>226</v>
      </c>
      <c r="AA49171" s="1" t="s">
        <v>226</v>
      </c>
    </row>
    <row r="49172" customFormat="false" ht="15" hidden="false" customHeight="false" outlineLevel="0" collapsed="false">
      <c r="J49172" s="1" t="n">
        <v>0</v>
      </c>
      <c r="K49172" s="1" t="n">
        <v>1</v>
      </c>
      <c r="Q49172" s="1" t="s">
        <v>226</v>
      </c>
      <c r="R49172" s="1" t="s">
        <v>226</v>
      </c>
      <c r="S49172" s="1" t="n">
        <v>1</v>
      </c>
      <c r="T49172" s="1" t="s">
        <v>226</v>
      </c>
      <c r="U49172" s="1" t="s">
        <v>226</v>
      </c>
      <c r="V49172" s="1" t="s">
        <v>226</v>
      </c>
      <c r="W49172" s="1" t="s">
        <v>226</v>
      </c>
      <c r="X49172" s="1" t="s">
        <v>226</v>
      </c>
      <c r="Y49172" s="1" t="s">
        <v>226</v>
      </c>
      <c r="Z49172" s="1" t="s">
        <v>226</v>
      </c>
      <c r="AA49172" s="1" t="n">
        <v>1</v>
      </c>
    </row>
    <row r="49173" customFormat="false" ht="15" hidden="false" customHeight="false" outlineLevel="0" collapsed="false">
      <c r="J49173" s="1" t="n">
        <v>0</v>
      </c>
      <c r="K49173" s="1" t="n">
        <v>1</v>
      </c>
      <c r="Q49173" s="1" t="s">
        <v>226</v>
      </c>
      <c r="R49173" s="1" t="s">
        <v>226</v>
      </c>
      <c r="S49173" s="1" t="n">
        <v>1</v>
      </c>
      <c r="T49173" s="1" t="s">
        <v>226</v>
      </c>
      <c r="U49173" s="1" t="s">
        <v>226</v>
      </c>
      <c r="V49173" s="1" t="s">
        <v>226</v>
      </c>
      <c r="W49173" s="1" t="s">
        <v>226</v>
      </c>
      <c r="X49173" s="1" t="s">
        <v>226</v>
      </c>
      <c r="Y49173" s="1" t="s">
        <v>226</v>
      </c>
      <c r="Z49173" s="1" t="s">
        <v>226</v>
      </c>
      <c r="AA49173" s="1" t="n">
        <v>0</v>
      </c>
    </row>
    <row r="49174" customFormat="false" ht="15" hidden="false" customHeight="false" outlineLevel="0" collapsed="false">
      <c r="J49174" s="1" t="s">
        <v>226</v>
      </c>
      <c r="K49174" s="1" t="s">
        <v>226</v>
      </c>
      <c r="Q49174" s="1" t="s">
        <v>226</v>
      </c>
      <c r="R49174" s="1" t="s">
        <v>226</v>
      </c>
      <c r="S49174" s="1" t="n">
        <v>1</v>
      </c>
      <c r="T49174" s="1" t="s">
        <v>226</v>
      </c>
      <c r="U49174" s="1" t="s">
        <v>226</v>
      </c>
      <c r="V49174" s="1" t="s">
        <v>226</v>
      </c>
      <c r="W49174" s="1" t="s">
        <v>226</v>
      </c>
      <c r="X49174" s="1" t="s">
        <v>226</v>
      </c>
      <c r="Y49174" s="1" t="n">
        <v>0</v>
      </c>
      <c r="Z49174" s="1" t="s">
        <v>226</v>
      </c>
      <c r="AA49174" s="1" t="n">
        <v>0</v>
      </c>
    </row>
    <row r="49175" customFormat="false" ht="15" hidden="false" customHeight="false" outlineLevel="0" collapsed="false">
      <c r="J49175" s="1" t="s">
        <v>226</v>
      </c>
      <c r="K49175" s="1" t="s">
        <v>226</v>
      </c>
      <c r="Q49175" s="1" t="s">
        <v>226</v>
      </c>
      <c r="R49175" s="1" t="s">
        <v>226</v>
      </c>
      <c r="S49175" s="1" t="n">
        <v>0</v>
      </c>
      <c r="T49175" s="1" t="s">
        <v>226</v>
      </c>
      <c r="U49175" s="1" t="s">
        <v>226</v>
      </c>
      <c r="V49175" s="1" t="s">
        <v>226</v>
      </c>
      <c r="W49175" s="1" t="s">
        <v>226</v>
      </c>
      <c r="X49175" s="1" t="s">
        <v>226</v>
      </c>
      <c r="Y49175" s="1" t="n">
        <v>0</v>
      </c>
      <c r="Z49175" s="1" t="s">
        <v>226</v>
      </c>
      <c r="AA49175" s="1" t="n">
        <v>0</v>
      </c>
    </row>
    <row r="49176" customFormat="false" ht="15" hidden="false" customHeight="false" outlineLevel="0" collapsed="false">
      <c r="J49176" s="1" t="s">
        <v>226</v>
      </c>
      <c r="K49176" s="1" t="s">
        <v>226</v>
      </c>
      <c r="Q49176" s="1" t="s">
        <v>226</v>
      </c>
      <c r="R49176" s="1" t="s">
        <v>226</v>
      </c>
      <c r="S49176" s="1" t="s">
        <v>226</v>
      </c>
      <c r="T49176" s="1" t="s">
        <v>226</v>
      </c>
      <c r="U49176" s="1" t="s">
        <v>226</v>
      </c>
      <c r="V49176" s="1" t="s">
        <v>226</v>
      </c>
      <c r="W49176" s="1" t="s">
        <v>226</v>
      </c>
      <c r="X49176" s="1" t="s">
        <v>226</v>
      </c>
      <c r="Y49176" s="1" t="n">
        <v>1</v>
      </c>
      <c r="Z49176" s="1" t="n">
        <v>1</v>
      </c>
      <c r="AA49176" s="1" t="s">
        <v>226</v>
      </c>
    </row>
    <row r="49177" customFormat="false" ht="15" hidden="false" customHeight="false" outlineLevel="0" collapsed="false">
      <c r="J49177" s="1" t="s">
        <v>226</v>
      </c>
      <c r="K49177" s="1" t="s">
        <v>226</v>
      </c>
      <c r="Q49177" s="1" t="s">
        <v>226</v>
      </c>
      <c r="R49177" s="1" t="s">
        <v>226</v>
      </c>
      <c r="S49177" s="1" t="s">
        <v>226</v>
      </c>
      <c r="T49177" s="1" t="s">
        <v>226</v>
      </c>
      <c r="U49177" s="1" t="s">
        <v>226</v>
      </c>
      <c r="V49177" s="1" t="s">
        <v>226</v>
      </c>
      <c r="W49177" s="1" t="s">
        <v>226</v>
      </c>
      <c r="X49177" s="1" t="s">
        <v>226</v>
      </c>
      <c r="Y49177" s="1" t="n">
        <v>1</v>
      </c>
      <c r="Z49177" s="1" t="n">
        <v>1</v>
      </c>
      <c r="AA49177" s="1" t="s">
        <v>226</v>
      </c>
    </row>
    <row r="49178" customFormat="false" ht="15" hidden="false" customHeight="false" outlineLevel="0" collapsed="false">
      <c r="J49178" s="1" t="s">
        <v>226</v>
      </c>
      <c r="K49178" s="1" t="s">
        <v>226</v>
      </c>
      <c r="Q49178" s="1" t="s">
        <v>226</v>
      </c>
      <c r="R49178" s="1" t="s">
        <v>226</v>
      </c>
      <c r="S49178" s="1" t="s">
        <v>226</v>
      </c>
      <c r="T49178" s="1" t="s">
        <v>226</v>
      </c>
      <c r="U49178" s="1" t="s">
        <v>226</v>
      </c>
      <c r="V49178" s="1" t="s">
        <v>226</v>
      </c>
      <c r="W49178" s="1" t="s">
        <v>226</v>
      </c>
      <c r="X49178" s="1" t="s">
        <v>226</v>
      </c>
      <c r="Y49178" s="1" t="s">
        <v>226</v>
      </c>
      <c r="Z49178" s="1" t="n">
        <v>0</v>
      </c>
      <c r="AA49178" s="1" t="s">
        <v>226</v>
      </c>
    </row>
    <row r="49179" customFormat="false" ht="15" hidden="false" customHeight="false" outlineLevel="0" collapsed="false">
      <c r="J49179" s="1" t="s">
        <v>226</v>
      </c>
      <c r="K49179" s="1" t="s">
        <v>226</v>
      </c>
      <c r="Q49179" s="1" t="s">
        <v>226</v>
      </c>
      <c r="R49179" s="1" t="s">
        <v>226</v>
      </c>
      <c r="S49179" s="1" t="s">
        <v>226</v>
      </c>
      <c r="T49179" s="1" t="s">
        <v>226</v>
      </c>
      <c r="U49179" s="1" t="s">
        <v>226</v>
      </c>
      <c r="V49179" s="1" t="s">
        <v>226</v>
      </c>
      <c r="W49179" s="1" t="s">
        <v>226</v>
      </c>
      <c r="X49179" s="1" t="s">
        <v>226</v>
      </c>
      <c r="Y49179" s="1" t="s">
        <v>226</v>
      </c>
      <c r="Z49179" s="1" t="n">
        <v>0</v>
      </c>
      <c r="AA49179" s="1" t="s">
        <v>226</v>
      </c>
    </row>
    <row r="49180" customFormat="false" ht="15" hidden="false" customHeight="false" outlineLevel="0" collapsed="false">
      <c r="J49180" s="1" t="s">
        <v>226</v>
      </c>
      <c r="K49180" s="1" t="s">
        <v>226</v>
      </c>
      <c r="Q49180" s="1" t="s">
        <v>226</v>
      </c>
      <c r="R49180" s="1" t="s">
        <v>226</v>
      </c>
      <c r="S49180" s="1" t="s">
        <v>226</v>
      </c>
      <c r="T49180" s="1" t="s">
        <v>226</v>
      </c>
      <c r="U49180" s="1" t="s">
        <v>226</v>
      </c>
      <c r="V49180" s="1" t="s">
        <v>226</v>
      </c>
      <c r="W49180" s="1" t="s">
        <v>226</v>
      </c>
      <c r="X49180" s="1" t="s">
        <v>226</v>
      </c>
      <c r="Y49180" s="1" t="s">
        <v>226</v>
      </c>
      <c r="Z49180" s="1" t="s">
        <v>226</v>
      </c>
      <c r="AA49180" s="1" t="s">
        <v>226</v>
      </c>
    </row>
    <row r="49181" customFormat="false" ht="15" hidden="false" customHeight="false" outlineLevel="0" collapsed="false">
      <c r="J49181" s="1" t="s">
        <v>226</v>
      </c>
      <c r="K49181" s="1" t="s">
        <v>226</v>
      </c>
      <c r="Q49181" s="1" t="s">
        <v>226</v>
      </c>
      <c r="R49181" s="1" t="s">
        <v>226</v>
      </c>
      <c r="S49181" s="1" t="s">
        <v>226</v>
      </c>
      <c r="T49181" s="1" t="s">
        <v>226</v>
      </c>
      <c r="U49181" s="1" t="s">
        <v>226</v>
      </c>
      <c r="V49181" s="1" t="s">
        <v>226</v>
      </c>
      <c r="W49181" s="1" t="s">
        <v>226</v>
      </c>
      <c r="X49181" s="1" t="s">
        <v>226</v>
      </c>
      <c r="Y49181" s="1" t="s">
        <v>226</v>
      </c>
      <c r="Z49181" s="1" t="s">
        <v>226</v>
      </c>
      <c r="AA49181" s="1" t="s">
        <v>226</v>
      </c>
    </row>
    <row r="49183" customFormat="false" ht="15" hidden="false" customHeight="false" outlineLevel="0" collapsed="false">
      <c r="J49183" s="1" t="n">
        <v>1</v>
      </c>
      <c r="K49183" s="1" t="s">
        <v>226</v>
      </c>
      <c r="Q49183" s="1" t="s">
        <v>226</v>
      </c>
      <c r="R49183" s="1" t="s">
        <v>226</v>
      </c>
      <c r="S49183" s="1" t="s">
        <v>226</v>
      </c>
      <c r="T49183" s="1" t="n">
        <v>1</v>
      </c>
      <c r="U49183" s="1" t="n">
        <v>0</v>
      </c>
      <c r="V49183" s="1" t="n">
        <v>0</v>
      </c>
      <c r="W49183" s="1" t="n">
        <v>0</v>
      </c>
      <c r="X49183" s="1" t="n">
        <v>1</v>
      </c>
      <c r="Y49183" s="1" t="s">
        <v>226</v>
      </c>
      <c r="Z49183" s="1" t="s">
        <v>226</v>
      </c>
      <c r="AA49183" s="1" t="s">
        <v>226</v>
      </c>
    </row>
    <row r="49184" customFormat="false" ht="15" hidden="false" customHeight="false" outlineLevel="0" collapsed="false">
      <c r="J49184" s="1" t="n">
        <v>1</v>
      </c>
      <c r="K49184" s="1" t="s">
        <v>226</v>
      </c>
      <c r="Q49184" s="1" t="s">
        <v>226</v>
      </c>
      <c r="R49184" s="1" t="s">
        <v>226</v>
      </c>
      <c r="S49184" s="1" t="s">
        <v>226</v>
      </c>
      <c r="T49184" s="1" t="n">
        <v>1</v>
      </c>
      <c r="U49184" s="1" t="n">
        <v>1</v>
      </c>
      <c r="V49184" s="1" t="n">
        <v>0</v>
      </c>
      <c r="W49184" s="1" t="n">
        <v>0</v>
      </c>
      <c r="X49184" s="1" t="n">
        <v>0</v>
      </c>
      <c r="Y49184" s="1" t="s">
        <v>226</v>
      </c>
      <c r="Z49184" s="1" t="s">
        <v>226</v>
      </c>
      <c r="AA49184" s="1" t="s">
        <v>226</v>
      </c>
    </row>
    <row r="49185" customFormat="false" ht="15" hidden="false" customHeight="false" outlineLevel="0" collapsed="false">
      <c r="J49185" s="1" t="n">
        <v>1</v>
      </c>
      <c r="K49185" s="1" t="s">
        <v>226</v>
      </c>
      <c r="Q49185" s="1" t="s">
        <v>226</v>
      </c>
      <c r="R49185" s="1" t="s">
        <v>226</v>
      </c>
      <c r="S49185" s="1" t="s">
        <v>226</v>
      </c>
      <c r="T49185" s="1" t="n">
        <v>1</v>
      </c>
      <c r="U49185" s="1" t="n">
        <v>0</v>
      </c>
      <c r="V49185" s="1" t="n">
        <v>1</v>
      </c>
      <c r="W49185" s="1" t="n">
        <v>1</v>
      </c>
      <c r="X49185" s="1" t="n">
        <v>1</v>
      </c>
      <c r="Y49185" s="1" t="s">
        <v>226</v>
      </c>
      <c r="Z49185" s="1" t="s">
        <v>226</v>
      </c>
      <c r="AA49185" s="1" t="s">
        <v>226</v>
      </c>
    </row>
    <row r="49186" customFormat="false" ht="15" hidden="false" customHeight="false" outlineLevel="0" collapsed="false">
      <c r="J49186" s="1" t="n">
        <v>1</v>
      </c>
      <c r="K49186" s="1" t="s">
        <v>226</v>
      </c>
      <c r="Q49186" s="1" t="s">
        <v>226</v>
      </c>
      <c r="R49186" s="1" t="s">
        <v>226</v>
      </c>
      <c r="S49186" s="1" t="s">
        <v>226</v>
      </c>
      <c r="T49186" s="1" t="n">
        <v>1</v>
      </c>
      <c r="U49186" s="1" t="n">
        <v>1</v>
      </c>
      <c r="V49186" s="1" t="n">
        <v>1</v>
      </c>
      <c r="W49186" s="1" t="n">
        <v>1</v>
      </c>
      <c r="X49186" s="1" t="n">
        <v>0</v>
      </c>
      <c r="Y49186" s="1" t="s">
        <v>226</v>
      </c>
      <c r="Z49186" s="1" t="s">
        <v>226</v>
      </c>
      <c r="AA49186" s="1" t="s">
        <v>226</v>
      </c>
    </row>
    <row r="49187" customFormat="false" ht="15" hidden="false" customHeight="false" outlineLevel="0" collapsed="false">
      <c r="J49187" s="1" t="n">
        <v>1</v>
      </c>
      <c r="K49187" s="1" t="s">
        <v>226</v>
      </c>
      <c r="Q49187" s="1" t="s">
        <v>226</v>
      </c>
      <c r="R49187" s="1" t="s">
        <v>226</v>
      </c>
      <c r="S49187" s="1" t="s">
        <v>226</v>
      </c>
      <c r="T49187" s="1" t="s">
        <v>226</v>
      </c>
      <c r="U49187" s="1" t="s">
        <v>226</v>
      </c>
      <c r="V49187" s="1" t="s">
        <v>226</v>
      </c>
      <c r="W49187" s="1" t="s">
        <v>226</v>
      </c>
      <c r="X49187" s="1" t="s">
        <v>226</v>
      </c>
      <c r="Y49187" s="1" t="s">
        <v>226</v>
      </c>
      <c r="Z49187" s="1" t="s">
        <v>226</v>
      </c>
      <c r="AA49187" s="1" t="s">
        <v>226</v>
      </c>
    </row>
    <row r="49188" customFormat="false" ht="15" hidden="false" customHeight="false" outlineLevel="0" collapsed="false">
      <c r="J49188" s="1" t="n">
        <v>1</v>
      </c>
      <c r="K49188" s="1" t="s">
        <v>226</v>
      </c>
      <c r="Q49188" s="1" t="s">
        <v>226</v>
      </c>
      <c r="R49188" s="1" t="s">
        <v>226</v>
      </c>
      <c r="S49188" s="1" t="s">
        <v>226</v>
      </c>
      <c r="T49188" s="1" t="s">
        <v>226</v>
      </c>
      <c r="U49188" s="1" t="s">
        <v>226</v>
      </c>
      <c r="V49188" s="1" t="s">
        <v>226</v>
      </c>
      <c r="W49188" s="1" t="s">
        <v>226</v>
      </c>
      <c r="X49188" s="1" t="s">
        <v>226</v>
      </c>
      <c r="Y49188" s="1" t="s">
        <v>226</v>
      </c>
      <c r="Z49188" s="1" t="s">
        <v>226</v>
      </c>
      <c r="AA49188" s="1" t="s">
        <v>226</v>
      </c>
    </row>
    <row r="49189" customFormat="false" ht="15" hidden="false" customHeight="false" outlineLevel="0" collapsed="false">
      <c r="J49189" s="1" t="n">
        <v>1</v>
      </c>
      <c r="K49189" s="1" t="s">
        <v>226</v>
      </c>
      <c r="Q49189" s="1" t="s">
        <v>226</v>
      </c>
      <c r="R49189" s="1" t="s">
        <v>226</v>
      </c>
      <c r="S49189" s="1" t="s">
        <v>226</v>
      </c>
      <c r="T49189" s="1" t="s">
        <v>226</v>
      </c>
      <c r="U49189" s="1" t="s">
        <v>226</v>
      </c>
      <c r="V49189" s="1" t="s">
        <v>226</v>
      </c>
      <c r="W49189" s="1" t="s">
        <v>226</v>
      </c>
      <c r="X49189" s="1" t="s">
        <v>226</v>
      </c>
      <c r="Y49189" s="1" t="s">
        <v>226</v>
      </c>
      <c r="Z49189" s="1" t="s">
        <v>226</v>
      </c>
      <c r="AA49189" s="1" t="s">
        <v>226</v>
      </c>
    </row>
    <row r="49190" customFormat="false" ht="15" hidden="false" customHeight="false" outlineLevel="0" collapsed="false">
      <c r="J49190" s="1" t="n">
        <v>1</v>
      </c>
      <c r="K49190" s="1" t="s">
        <v>226</v>
      </c>
      <c r="Q49190" s="1" t="s">
        <v>226</v>
      </c>
      <c r="R49190" s="1" t="s">
        <v>226</v>
      </c>
      <c r="S49190" s="1" t="s">
        <v>226</v>
      </c>
      <c r="T49190" s="1" t="s">
        <v>226</v>
      </c>
      <c r="U49190" s="1" t="s">
        <v>226</v>
      </c>
      <c r="V49190" s="1" t="s">
        <v>226</v>
      </c>
      <c r="W49190" s="1" t="s">
        <v>226</v>
      </c>
      <c r="X49190" s="1" t="s">
        <v>226</v>
      </c>
      <c r="Y49190" s="1" t="s">
        <v>226</v>
      </c>
      <c r="Z49190" s="1" t="s">
        <v>226</v>
      </c>
      <c r="AA49190" s="1" t="s">
        <v>226</v>
      </c>
    </row>
    <row r="49191" customFormat="false" ht="15" hidden="false" customHeight="false" outlineLevel="0" collapsed="false">
      <c r="J49191" s="1" t="n">
        <v>1</v>
      </c>
      <c r="K49191" s="1" t="s">
        <v>226</v>
      </c>
      <c r="Q49191" s="1" t="s">
        <v>226</v>
      </c>
      <c r="R49191" s="1" t="s">
        <v>226</v>
      </c>
      <c r="S49191" s="1" t="s">
        <v>226</v>
      </c>
      <c r="T49191" s="1" t="s">
        <v>226</v>
      </c>
      <c r="U49191" s="1" t="s">
        <v>226</v>
      </c>
      <c r="V49191" s="1" t="s">
        <v>226</v>
      </c>
      <c r="W49191" s="1" t="s">
        <v>226</v>
      </c>
      <c r="X49191" s="1" t="s">
        <v>226</v>
      </c>
      <c r="Y49191" s="1" t="s">
        <v>226</v>
      </c>
      <c r="Z49191" s="1" t="s">
        <v>226</v>
      </c>
      <c r="AA49191" s="1" t="s">
        <v>226</v>
      </c>
    </row>
    <row r="49192" customFormat="false" ht="15" hidden="false" customHeight="false" outlineLevel="0" collapsed="false">
      <c r="J49192" s="1" t="n">
        <v>1</v>
      </c>
      <c r="K49192" s="1" t="s">
        <v>226</v>
      </c>
      <c r="Q49192" s="1" t="s">
        <v>226</v>
      </c>
      <c r="R49192" s="1" t="s">
        <v>226</v>
      </c>
      <c r="S49192" s="1" t="s">
        <v>226</v>
      </c>
      <c r="T49192" s="1" t="s">
        <v>226</v>
      </c>
      <c r="U49192" s="1" t="s">
        <v>226</v>
      </c>
      <c r="V49192" s="1" t="s">
        <v>226</v>
      </c>
      <c r="W49192" s="1" t="s">
        <v>226</v>
      </c>
      <c r="X49192" s="1" t="s">
        <v>226</v>
      </c>
      <c r="Y49192" s="1" t="s">
        <v>226</v>
      </c>
      <c r="Z49192" s="1" t="s">
        <v>226</v>
      </c>
      <c r="AA49192" s="1" t="s">
        <v>226</v>
      </c>
    </row>
    <row r="49193" customFormat="false" ht="15" hidden="false" customHeight="false" outlineLevel="0" collapsed="false">
      <c r="J49193" s="1" t="n">
        <v>1</v>
      </c>
      <c r="K49193" s="1" t="s">
        <v>226</v>
      </c>
      <c r="Q49193" s="1" t="s">
        <v>226</v>
      </c>
      <c r="R49193" s="1" t="s">
        <v>226</v>
      </c>
      <c r="S49193" s="1" t="s">
        <v>226</v>
      </c>
      <c r="T49193" s="1" t="s">
        <v>226</v>
      </c>
      <c r="U49193" s="1" t="s">
        <v>226</v>
      </c>
      <c r="V49193" s="1" t="s">
        <v>226</v>
      </c>
      <c r="W49193" s="1" t="s">
        <v>226</v>
      </c>
      <c r="X49193" s="1" t="s">
        <v>226</v>
      </c>
      <c r="Y49193" s="1" t="s">
        <v>226</v>
      </c>
      <c r="Z49193" s="1" t="s">
        <v>226</v>
      </c>
      <c r="AA49193" s="1" t="s">
        <v>226</v>
      </c>
    </row>
    <row r="49194" customFormat="false" ht="15" hidden="false" customHeight="false" outlineLevel="0" collapsed="false">
      <c r="J49194" s="1" t="n">
        <v>1</v>
      </c>
      <c r="K49194" s="1" t="s">
        <v>226</v>
      </c>
      <c r="Q49194" s="1" t="s">
        <v>226</v>
      </c>
      <c r="R49194" s="1" t="s">
        <v>226</v>
      </c>
      <c r="S49194" s="1" t="s">
        <v>226</v>
      </c>
      <c r="T49194" s="1" t="s">
        <v>226</v>
      </c>
      <c r="U49194" s="1" t="s">
        <v>226</v>
      </c>
      <c r="V49194" s="1" t="s">
        <v>226</v>
      </c>
      <c r="W49194" s="1" t="s">
        <v>226</v>
      </c>
      <c r="X49194" s="1" t="s">
        <v>226</v>
      </c>
      <c r="Y49194" s="1" t="s">
        <v>226</v>
      </c>
      <c r="Z49194" s="1" t="s">
        <v>226</v>
      </c>
      <c r="AA49194" s="1" t="s">
        <v>226</v>
      </c>
    </row>
    <row r="49195" customFormat="false" ht="15" hidden="false" customHeight="false" outlineLevel="0" collapsed="false">
      <c r="J49195" s="1" t="n">
        <v>0</v>
      </c>
      <c r="K49195" s="1" t="n">
        <v>0</v>
      </c>
      <c r="Q49195" s="1" t="n">
        <v>1</v>
      </c>
      <c r="R49195" s="1" t="n">
        <v>1</v>
      </c>
      <c r="S49195" s="1" t="s">
        <v>226</v>
      </c>
      <c r="T49195" s="1" t="s">
        <v>226</v>
      </c>
      <c r="U49195" s="1" t="s">
        <v>226</v>
      </c>
      <c r="V49195" s="1" t="s">
        <v>226</v>
      </c>
      <c r="W49195" s="1" t="s">
        <v>226</v>
      </c>
      <c r="X49195" s="1" t="s">
        <v>226</v>
      </c>
      <c r="Y49195" s="1" t="s">
        <v>226</v>
      </c>
      <c r="Z49195" s="1" t="s">
        <v>226</v>
      </c>
      <c r="AA49195" s="1" t="s">
        <v>226</v>
      </c>
    </row>
    <row r="49196" customFormat="false" ht="15" hidden="false" customHeight="false" outlineLevel="0" collapsed="false">
      <c r="J49196" s="1" t="n">
        <v>0</v>
      </c>
      <c r="K49196" s="1" t="n">
        <v>0</v>
      </c>
      <c r="Q49196" s="1" t="n">
        <v>0</v>
      </c>
      <c r="R49196" s="1" t="n">
        <v>1</v>
      </c>
      <c r="S49196" s="1" t="s">
        <v>226</v>
      </c>
      <c r="T49196" s="1" t="s">
        <v>226</v>
      </c>
      <c r="U49196" s="1" t="s">
        <v>226</v>
      </c>
      <c r="V49196" s="1" t="s">
        <v>226</v>
      </c>
      <c r="W49196" s="1" t="s">
        <v>226</v>
      </c>
      <c r="X49196" s="1" t="s">
        <v>226</v>
      </c>
      <c r="Y49196" s="1" t="s">
        <v>226</v>
      </c>
      <c r="Z49196" s="1" t="s">
        <v>226</v>
      </c>
      <c r="AA49196" s="1" t="s">
        <v>226</v>
      </c>
    </row>
    <row r="49197" customFormat="false" ht="15" hidden="false" customHeight="false" outlineLevel="0" collapsed="false">
      <c r="J49197" s="1" t="n">
        <v>0</v>
      </c>
      <c r="K49197" s="1" t="n">
        <v>0</v>
      </c>
      <c r="Q49197" s="1" t="n">
        <v>0</v>
      </c>
      <c r="R49197" s="1" t="n">
        <v>0</v>
      </c>
      <c r="S49197" s="1" t="s">
        <v>226</v>
      </c>
      <c r="T49197" s="1" t="s">
        <v>226</v>
      </c>
      <c r="U49197" s="1" t="s">
        <v>226</v>
      </c>
      <c r="V49197" s="1" t="s">
        <v>226</v>
      </c>
      <c r="W49197" s="1" t="s">
        <v>226</v>
      </c>
      <c r="X49197" s="1" t="s">
        <v>226</v>
      </c>
      <c r="Y49197" s="1" t="s">
        <v>226</v>
      </c>
      <c r="Z49197" s="1" t="s">
        <v>226</v>
      </c>
      <c r="AA49197" s="1" t="s">
        <v>226</v>
      </c>
    </row>
    <row r="49198" customFormat="false" ht="15" hidden="false" customHeight="false" outlineLevel="0" collapsed="false">
      <c r="J49198" s="1" t="n">
        <v>0</v>
      </c>
      <c r="K49198" s="1" t="n">
        <v>1</v>
      </c>
      <c r="Q49198" s="1" t="s">
        <v>226</v>
      </c>
      <c r="R49198" s="1" t="s">
        <v>226</v>
      </c>
      <c r="S49198" s="1" t="n">
        <v>1</v>
      </c>
      <c r="T49198" s="1" t="s">
        <v>226</v>
      </c>
      <c r="U49198" s="1" t="s">
        <v>226</v>
      </c>
      <c r="V49198" s="1" t="s">
        <v>226</v>
      </c>
      <c r="W49198" s="1" t="s">
        <v>226</v>
      </c>
      <c r="X49198" s="1" t="s">
        <v>226</v>
      </c>
      <c r="Y49198" s="1" t="s">
        <v>226</v>
      </c>
      <c r="Z49198" s="1" t="s">
        <v>226</v>
      </c>
      <c r="AA49198" s="1" t="n">
        <v>1</v>
      </c>
    </row>
    <row r="49199" customFormat="false" ht="15" hidden="false" customHeight="false" outlineLevel="0" collapsed="false">
      <c r="J49199" s="1" t="n">
        <v>0</v>
      </c>
      <c r="K49199" s="1" t="n">
        <v>1</v>
      </c>
      <c r="Q49199" s="1" t="s">
        <v>226</v>
      </c>
      <c r="R49199" s="1" t="s">
        <v>226</v>
      </c>
      <c r="S49199" s="1" t="n">
        <v>1</v>
      </c>
      <c r="T49199" s="1" t="s">
        <v>226</v>
      </c>
      <c r="U49199" s="1" t="s">
        <v>226</v>
      </c>
      <c r="V49199" s="1" t="s">
        <v>226</v>
      </c>
      <c r="W49199" s="1" t="s">
        <v>226</v>
      </c>
      <c r="X49199" s="1" t="s">
        <v>226</v>
      </c>
      <c r="Y49199" s="1" t="s">
        <v>226</v>
      </c>
      <c r="Z49199" s="1" t="s">
        <v>226</v>
      </c>
      <c r="AA49199" s="1" t="n">
        <v>0</v>
      </c>
    </row>
    <row r="49200" customFormat="false" ht="15" hidden="false" customHeight="false" outlineLevel="0" collapsed="false">
      <c r="J49200" s="1" t="s">
        <v>226</v>
      </c>
      <c r="K49200" s="1" t="s">
        <v>226</v>
      </c>
      <c r="Q49200" s="1" t="s">
        <v>226</v>
      </c>
      <c r="R49200" s="1" t="s">
        <v>226</v>
      </c>
      <c r="S49200" s="1" t="n">
        <v>1</v>
      </c>
      <c r="T49200" s="1" t="s">
        <v>226</v>
      </c>
      <c r="U49200" s="1" t="s">
        <v>226</v>
      </c>
      <c r="V49200" s="1" t="s">
        <v>226</v>
      </c>
      <c r="W49200" s="1" t="s">
        <v>226</v>
      </c>
      <c r="X49200" s="1" t="s">
        <v>226</v>
      </c>
      <c r="Y49200" s="1" t="n">
        <v>0</v>
      </c>
      <c r="Z49200" s="1" t="s">
        <v>226</v>
      </c>
      <c r="AA49200" s="1" t="n">
        <v>0</v>
      </c>
    </row>
    <row r="49201" customFormat="false" ht="15" hidden="false" customHeight="false" outlineLevel="0" collapsed="false">
      <c r="J49201" s="1" t="s">
        <v>226</v>
      </c>
      <c r="K49201" s="1" t="s">
        <v>226</v>
      </c>
      <c r="Q49201" s="1" t="s">
        <v>226</v>
      </c>
      <c r="R49201" s="1" t="s">
        <v>226</v>
      </c>
      <c r="S49201" s="1" t="n">
        <v>0</v>
      </c>
      <c r="T49201" s="1" t="s">
        <v>226</v>
      </c>
      <c r="U49201" s="1" t="s">
        <v>226</v>
      </c>
      <c r="V49201" s="1" t="s">
        <v>226</v>
      </c>
      <c r="W49201" s="1" t="s">
        <v>226</v>
      </c>
      <c r="X49201" s="1" t="s">
        <v>226</v>
      </c>
      <c r="Y49201" s="1" t="n">
        <v>0</v>
      </c>
      <c r="Z49201" s="1" t="s">
        <v>226</v>
      </c>
      <c r="AA49201" s="1" t="n">
        <v>0</v>
      </c>
    </row>
    <row r="49202" customFormat="false" ht="15" hidden="false" customHeight="false" outlineLevel="0" collapsed="false">
      <c r="J49202" s="1" t="s">
        <v>226</v>
      </c>
      <c r="K49202" s="1" t="s">
        <v>226</v>
      </c>
      <c r="Q49202" s="1" t="s">
        <v>226</v>
      </c>
      <c r="R49202" s="1" t="s">
        <v>226</v>
      </c>
      <c r="S49202" s="1" t="s">
        <v>226</v>
      </c>
      <c r="T49202" s="1" t="s">
        <v>226</v>
      </c>
      <c r="U49202" s="1" t="s">
        <v>226</v>
      </c>
      <c r="V49202" s="1" t="s">
        <v>226</v>
      </c>
      <c r="W49202" s="1" t="s">
        <v>226</v>
      </c>
      <c r="X49202" s="1" t="s">
        <v>226</v>
      </c>
      <c r="Y49202" s="1" t="n">
        <v>1</v>
      </c>
      <c r="Z49202" s="1" t="s">
        <v>226</v>
      </c>
      <c r="AA49202" s="1" t="s">
        <v>226</v>
      </c>
    </row>
    <row r="49203" customFormat="false" ht="15" hidden="false" customHeight="false" outlineLevel="0" collapsed="false">
      <c r="J49203" s="1" t="s">
        <v>226</v>
      </c>
      <c r="K49203" s="1" t="s">
        <v>226</v>
      </c>
      <c r="Q49203" s="1" t="s">
        <v>226</v>
      </c>
      <c r="R49203" s="1" t="s">
        <v>226</v>
      </c>
      <c r="S49203" s="1" t="s">
        <v>226</v>
      </c>
      <c r="T49203" s="1" t="s">
        <v>226</v>
      </c>
      <c r="U49203" s="1" t="s">
        <v>226</v>
      </c>
      <c r="V49203" s="1" t="s">
        <v>226</v>
      </c>
      <c r="W49203" s="1" t="s">
        <v>226</v>
      </c>
      <c r="X49203" s="1" t="s">
        <v>226</v>
      </c>
      <c r="Y49203" s="1" t="n">
        <v>1</v>
      </c>
      <c r="Z49203" s="1" t="n">
        <v>1</v>
      </c>
      <c r="AA49203" s="1" t="s">
        <v>226</v>
      </c>
    </row>
    <row r="49204" customFormat="false" ht="15" hidden="false" customHeight="false" outlineLevel="0" collapsed="false">
      <c r="J49204" s="1" t="s">
        <v>226</v>
      </c>
      <c r="K49204" s="1" t="s">
        <v>226</v>
      </c>
      <c r="Q49204" s="1" t="s">
        <v>226</v>
      </c>
      <c r="R49204" s="1" t="s">
        <v>226</v>
      </c>
      <c r="S49204" s="1" t="s">
        <v>226</v>
      </c>
      <c r="T49204" s="1" t="s">
        <v>226</v>
      </c>
      <c r="U49204" s="1" t="s">
        <v>226</v>
      </c>
      <c r="V49204" s="1" t="s">
        <v>226</v>
      </c>
      <c r="W49204" s="1" t="s">
        <v>226</v>
      </c>
      <c r="X49204" s="1" t="s">
        <v>226</v>
      </c>
      <c r="Y49204" s="1" t="s">
        <v>226</v>
      </c>
      <c r="Z49204" s="1" t="n">
        <v>1</v>
      </c>
      <c r="AA49204" s="1" t="s">
        <v>226</v>
      </c>
    </row>
    <row r="49205" customFormat="false" ht="15" hidden="false" customHeight="false" outlineLevel="0" collapsed="false">
      <c r="J49205" s="1" t="s">
        <v>226</v>
      </c>
      <c r="K49205" s="1" t="s">
        <v>226</v>
      </c>
      <c r="Q49205" s="1" t="s">
        <v>226</v>
      </c>
      <c r="R49205" s="1" t="s">
        <v>226</v>
      </c>
      <c r="S49205" s="1" t="s">
        <v>226</v>
      </c>
      <c r="T49205" s="1" t="s">
        <v>226</v>
      </c>
      <c r="U49205" s="1" t="s">
        <v>226</v>
      </c>
      <c r="V49205" s="1" t="s">
        <v>226</v>
      </c>
      <c r="W49205" s="1" t="s">
        <v>226</v>
      </c>
      <c r="X49205" s="1" t="s">
        <v>226</v>
      </c>
      <c r="Y49205" s="1" t="s">
        <v>226</v>
      </c>
      <c r="Z49205" s="1" t="n">
        <v>0</v>
      </c>
      <c r="AA49205" s="1" t="s">
        <v>226</v>
      </c>
    </row>
    <row r="49206" customFormat="false" ht="15" hidden="false" customHeight="false" outlineLevel="0" collapsed="false">
      <c r="J49206" s="1" t="s">
        <v>226</v>
      </c>
      <c r="K49206" s="1" t="s">
        <v>226</v>
      </c>
      <c r="Q49206" s="1" t="s">
        <v>226</v>
      </c>
      <c r="R49206" s="1" t="s">
        <v>226</v>
      </c>
      <c r="S49206" s="1" t="s">
        <v>226</v>
      </c>
      <c r="T49206" s="1" t="s">
        <v>226</v>
      </c>
      <c r="U49206" s="1" t="s">
        <v>226</v>
      </c>
      <c r="V49206" s="1" t="s">
        <v>226</v>
      </c>
      <c r="W49206" s="1" t="s">
        <v>226</v>
      </c>
      <c r="X49206" s="1" t="s">
        <v>226</v>
      </c>
      <c r="Y49206" s="1" t="s">
        <v>226</v>
      </c>
      <c r="Z49206" s="1" t="n">
        <v>0</v>
      </c>
      <c r="AA49206" s="1" t="s">
        <v>226</v>
      </c>
    </row>
    <row r="49207" customFormat="false" ht="15" hidden="false" customHeight="false" outlineLevel="0" collapsed="false">
      <c r="J49207" s="1" t="s">
        <v>226</v>
      </c>
      <c r="K49207" s="1" t="s">
        <v>226</v>
      </c>
      <c r="Q49207" s="1" t="s">
        <v>226</v>
      </c>
      <c r="R49207" s="1" t="s">
        <v>226</v>
      </c>
      <c r="S49207" s="1" t="s">
        <v>226</v>
      </c>
      <c r="T49207" s="1" t="s">
        <v>226</v>
      </c>
      <c r="U49207" s="1" t="s">
        <v>226</v>
      </c>
      <c r="V49207" s="1" t="s">
        <v>226</v>
      </c>
      <c r="W49207" s="1" t="s">
        <v>226</v>
      </c>
      <c r="X49207" s="1" t="s">
        <v>226</v>
      </c>
      <c r="Y49207" s="1" t="s">
        <v>226</v>
      </c>
      <c r="Z49207" s="1" t="s">
        <v>226</v>
      </c>
      <c r="AA49207" s="1" t="s">
        <v>226</v>
      </c>
    </row>
    <row r="65537" customFormat="false" ht="18.75" hidden="false" customHeight="false" outlineLevel="0" collapsed="false">
      <c r="J65537" s="30" t="s">
        <v>103</v>
      </c>
      <c r="K65537" s="30" t="s">
        <v>104</v>
      </c>
      <c r="Q65537" s="30" t="s">
        <v>110</v>
      </c>
      <c r="R65537" s="30" t="s">
        <v>111</v>
      </c>
      <c r="S65537" s="30" t="s">
        <v>112</v>
      </c>
      <c r="T65537" s="30" t="s">
        <v>113</v>
      </c>
      <c r="U65537" s="30" t="s">
        <v>114</v>
      </c>
      <c r="V65537" s="30" t="s">
        <v>115</v>
      </c>
      <c r="W65537" s="30" t="s">
        <v>116</v>
      </c>
      <c r="X65537" s="30" t="s">
        <v>117</v>
      </c>
      <c r="Y65537" s="30" t="s">
        <v>118</v>
      </c>
      <c r="Z65537" s="30" t="s">
        <v>119</v>
      </c>
      <c r="AA65537" s="30" t="s">
        <v>120</v>
      </c>
    </row>
    <row r="65538" customFormat="false" ht="18.75" hidden="false" customHeight="false" outlineLevel="0" collapsed="false">
      <c r="J65538" s="22"/>
      <c r="K65538" s="22"/>
      <c r="Q65538" s="22"/>
      <c r="R65538" s="22"/>
      <c r="S65538" s="22"/>
      <c r="T65538" s="22"/>
      <c r="U65538" s="22"/>
      <c r="V65538" s="22"/>
      <c r="W65538" s="22"/>
      <c r="X65538" s="22"/>
      <c r="Y65538" s="22"/>
      <c r="Z65538" s="22"/>
      <c r="AA65538" s="22"/>
    </row>
    <row r="65539" customFormat="false" ht="18.75" hidden="false" customHeight="false" outlineLevel="0" collapsed="false">
      <c r="J65539" s="22"/>
      <c r="K65539" s="22"/>
      <c r="Q65539" s="22"/>
      <c r="R65539" s="22"/>
      <c r="S65539" s="22"/>
      <c r="T65539" s="22"/>
      <c r="U65539" s="22"/>
      <c r="V65539" s="22"/>
      <c r="W65539" s="22"/>
      <c r="X65539" s="22"/>
      <c r="Y65539" s="22"/>
      <c r="Z65539" s="22"/>
      <c r="AA65539" s="22"/>
    </row>
    <row r="65540" customFormat="false" ht="15" hidden="false" customHeight="false" outlineLevel="0" collapsed="false">
      <c r="J65540" s="1" t="s">
        <v>226</v>
      </c>
      <c r="K65540" s="1" t="s">
        <v>226</v>
      </c>
      <c r="Q65540" s="1" t="s">
        <v>226</v>
      </c>
      <c r="R65540" s="1" t="s">
        <v>226</v>
      </c>
      <c r="S65540" s="1" t="s">
        <v>226</v>
      </c>
      <c r="T65540" s="1" t="n">
        <v>0</v>
      </c>
      <c r="U65540" s="1" t="s">
        <v>226</v>
      </c>
      <c r="V65540" s="1" t="s">
        <v>226</v>
      </c>
      <c r="W65540" s="1" t="s">
        <v>226</v>
      </c>
      <c r="X65540" s="1" t="s">
        <v>226</v>
      </c>
      <c r="Y65540" s="1" t="s">
        <v>226</v>
      </c>
      <c r="Z65540" s="1" t="s">
        <v>226</v>
      </c>
      <c r="AA65540" s="1" t="s">
        <v>226</v>
      </c>
    </row>
    <row r="65541" customFormat="false" ht="15" hidden="false" customHeight="false" outlineLevel="0" collapsed="false">
      <c r="J65541" s="1" t="n">
        <v>1</v>
      </c>
      <c r="K65541" s="1" t="s">
        <v>226</v>
      </c>
      <c r="Q65541" s="1" t="s">
        <v>226</v>
      </c>
      <c r="R65541" s="1" t="s">
        <v>226</v>
      </c>
      <c r="S65541" s="1" t="s">
        <v>226</v>
      </c>
      <c r="T65541" s="1" t="n">
        <v>1</v>
      </c>
      <c r="U65541" s="1" t="n">
        <v>0</v>
      </c>
      <c r="V65541" s="1" t="n">
        <v>0</v>
      </c>
      <c r="W65541" s="1" t="n">
        <v>0</v>
      </c>
      <c r="X65541" s="1" t="n">
        <v>1</v>
      </c>
      <c r="Y65541" s="1" t="s">
        <v>226</v>
      </c>
      <c r="Z65541" s="1" t="s">
        <v>226</v>
      </c>
      <c r="AA65541" s="1" t="s">
        <v>226</v>
      </c>
    </row>
    <row r="65542" customFormat="false" ht="15" hidden="false" customHeight="false" outlineLevel="0" collapsed="false">
      <c r="J65542" s="1" t="n">
        <v>1</v>
      </c>
      <c r="K65542" s="1" t="s">
        <v>226</v>
      </c>
      <c r="Q65542" s="1" t="s">
        <v>226</v>
      </c>
      <c r="R65542" s="1" t="s">
        <v>226</v>
      </c>
      <c r="S65542" s="1" t="s">
        <v>226</v>
      </c>
      <c r="T65542" s="1" t="n">
        <v>1</v>
      </c>
      <c r="U65542" s="1" t="n">
        <v>1</v>
      </c>
      <c r="V65542" s="1" t="n">
        <v>0</v>
      </c>
      <c r="W65542" s="1" t="n">
        <v>0</v>
      </c>
      <c r="X65542" s="1" t="n">
        <v>0</v>
      </c>
      <c r="Y65542" s="1" t="s">
        <v>226</v>
      </c>
      <c r="Z65542" s="1" t="s">
        <v>226</v>
      </c>
      <c r="AA65542" s="1" t="s">
        <v>226</v>
      </c>
    </row>
    <row r="65543" customFormat="false" ht="15" hidden="false" customHeight="false" outlineLevel="0" collapsed="false">
      <c r="J65543" s="1" t="n">
        <v>1</v>
      </c>
      <c r="K65543" s="1" t="s">
        <v>226</v>
      </c>
      <c r="Q65543" s="1" t="s">
        <v>226</v>
      </c>
      <c r="R65543" s="1" t="s">
        <v>226</v>
      </c>
      <c r="S65543" s="1" t="s">
        <v>226</v>
      </c>
      <c r="T65543" s="1" t="n">
        <v>1</v>
      </c>
      <c r="U65543" s="1" t="n">
        <v>0</v>
      </c>
      <c r="V65543" s="1" t="n">
        <v>1</v>
      </c>
      <c r="W65543" s="1" t="n">
        <v>1</v>
      </c>
      <c r="X65543" s="1" t="n">
        <v>1</v>
      </c>
      <c r="Y65543" s="1" t="s">
        <v>226</v>
      </c>
      <c r="Z65543" s="1" t="s">
        <v>226</v>
      </c>
      <c r="AA65543" s="1" t="s">
        <v>226</v>
      </c>
    </row>
    <row r="65544" customFormat="false" ht="15" hidden="false" customHeight="false" outlineLevel="0" collapsed="false">
      <c r="J65544" s="1" t="n">
        <v>1</v>
      </c>
      <c r="K65544" s="1" t="s">
        <v>226</v>
      </c>
      <c r="Q65544" s="1" t="s">
        <v>226</v>
      </c>
      <c r="R65544" s="1" t="s">
        <v>226</v>
      </c>
      <c r="S65544" s="1" t="s">
        <v>226</v>
      </c>
      <c r="T65544" s="1" t="n">
        <v>1</v>
      </c>
      <c r="U65544" s="1" t="n">
        <v>1</v>
      </c>
      <c r="V65544" s="1" t="n">
        <v>1</v>
      </c>
      <c r="W65544" s="1" t="n">
        <v>1</v>
      </c>
      <c r="X65544" s="1" t="n">
        <v>0</v>
      </c>
      <c r="Y65544" s="1" t="s">
        <v>226</v>
      </c>
      <c r="Z65544" s="1" t="s">
        <v>226</v>
      </c>
      <c r="AA65544" s="1" t="s">
        <v>226</v>
      </c>
    </row>
    <row r="65545" customFormat="false" ht="15" hidden="false" customHeight="false" outlineLevel="0" collapsed="false">
      <c r="J65545" s="1" t="n">
        <v>1</v>
      </c>
      <c r="K65545" s="1" t="s">
        <v>226</v>
      </c>
      <c r="Q65545" s="1" t="s">
        <v>226</v>
      </c>
      <c r="R65545" s="1" t="s">
        <v>226</v>
      </c>
      <c r="S65545" s="1" t="s">
        <v>226</v>
      </c>
      <c r="T65545" s="1" t="s">
        <v>226</v>
      </c>
      <c r="U65545" s="1" t="s">
        <v>226</v>
      </c>
      <c r="V65545" s="1" t="s">
        <v>226</v>
      </c>
      <c r="W65545" s="1" t="s">
        <v>226</v>
      </c>
      <c r="X65545" s="1" t="s">
        <v>226</v>
      </c>
      <c r="Y65545" s="1" t="s">
        <v>226</v>
      </c>
      <c r="Z65545" s="1" t="s">
        <v>226</v>
      </c>
      <c r="AA65545" s="1" t="s">
        <v>226</v>
      </c>
    </row>
    <row r="65546" customFormat="false" ht="15" hidden="false" customHeight="false" outlineLevel="0" collapsed="false">
      <c r="J65546" s="1" t="n">
        <v>1</v>
      </c>
      <c r="K65546" s="1" t="s">
        <v>226</v>
      </c>
      <c r="Q65546" s="1" t="s">
        <v>226</v>
      </c>
      <c r="R65546" s="1" t="s">
        <v>226</v>
      </c>
      <c r="S65546" s="1" t="s">
        <v>226</v>
      </c>
      <c r="T65546" s="1" t="s">
        <v>226</v>
      </c>
      <c r="U65546" s="1" t="s">
        <v>226</v>
      </c>
      <c r="V65546" s="1" t="s">
        <v>226</v>
      </c>
      <c r="W65546" s="1" t="s">
        <v>226</v>
      </c>
      <c r="X65546" s="1" t="s">
        <v>226</v>
      </c>
      <c r="Y65546" s="1" t="s">
        <v>226</v>
      </c>
      <c r="Z65546" s="1" t="s">
        <v>226</v>
      </c>
      <c r="AA65546" s="1" t="s">
        <v>226</v>
      </c>
    </row>
    <row r="65547" customFormat="false" ht="15" hidden="false" customHeight="false" outlineLevel="0" collapsed="false">
      <c r="J65547" s="1" t="n">
        <v>1</v>
      </c>
      <c r="K65547" s="1" t="s">
        <v>226</v>
      </c>
      <c r="Q65547" s="1" t="s">
        <v>226</v>
      </c>
      <c r="R65547" s="1" t="s">
        <v>226</v>
      </c>
      <c r="S65547" s="1" t="s">
        <v>226</v>
      </c>
      <c r="T65547" s="1" t="s">
        <v>226</v>
      </c>
      <c r="U65547" s="1" t="s">
        <v>226</v>
      </c>
      <c r="V65547" s="1" t="s">
        <v>226</v>
      </c>
      <c r="W65547" s="1" t="s">
        <v>226</v>
      </c>
      <c r="X65547" s="1" t="s">
        <v>226</v>
      </c>
      <c r="Y65547" s="1" t="s">
        <v>226</v>
      </c>
      <c r="Z65547" s="1" t="s">
        <v>226</v>
      </c>
      <c r="AA65547" s="1" t="s">
        <v>226</v>
      </c>
    </row>
    <row r="65548" customFormat="false" ht="15" hidden="false" customHeight="false" outlineLevel="0" collapsed="false">
      <c r="J65548" s="1" t="n">
        <v>1</v>
      </c>
      <c r="K65548" s="1" t="s">
        <v>226</v>
      </c>
      <c r="Q65548" s="1" t="s">
        <v>226</v>
      </c>
      <c r="R65548" s="1" t="s">
        <v>226</v>
      </c>
      <c r="S65548" s="1" t="s">
        <v>226</v>
      </c>
      <c r="T65548" s="1" t="s">
        <v>226</v>
      </c>
      <c r="U65548" s="1" t="s">
        <v>226</v>
      </c>
      <c r="V65548" s="1" t="s">
        <v>226</v>
      </c>
      <c r="W65548" s="1" t="s">
        <v>226</v>
      </c>
      <c r="X65548" s="1" t="s">
        <v>226</v>
      </c>
      <c r="Y65548" s="1" t="s">
        <v>226</v>
      </c>
      <c r="Z65548" s="1" t="s">
        <v>226</v>
      </c>
      <c r="AA65548" s="1" t="s">
        <v>226</v>
      </c>
    </row>
    <row r="65549" customFormat="false" ht="15" hidden="false" customHeight="false" outlineLevel="0" collapsed="false">
      <c r="J65549" s="1" t="n">
        <v>1</v>
      </c>
      <c r="K65549" s="1" t="s">
        <v>226</v>
      </c>
      <c r="Q65549" s="1" t="s">
        <v>226</v>
      </c>
      <c r="R65549" s="1" t="s">
        <v>226</v>
      </c>
      <c r="S65549" s="1" t="s">
        <v>226</v>
      </c>
      <c r="T65549" s="1" t="s">
        <v>226</v>
      </c>
      <c r="U65549" s="1" t="s">
        <v>226</v>
      </c>
      <c r="V65549" s="1" t="s">
        <v>226</v>
      </c>
      <c r="W65549" s="1" t="s">
        <v>226</v>
      </c>
      <c r="X65549" s="1" t="s">
        <v>226</v>
      </c>
      <c r="Y65549" s="1" t="s">
        <v>226</v>
      </c>
      <c r="Z65549" s="1" t="s">
        <v>226</v>
      </c>
      <c r="AA65549" s="1" t="s">
        <v>226</v>
      </c>
    </row>
    <row r="65550" customFormat="false" ht="15" hidden="false" customHeight="false" outlineLevel="0" collapsed="false">
      <c r="J65550" s="1" t="n">
        <v>1</v>
      </c>
      <c r="K65550" s="1" t="s">
        <v>226</v>
      </c>
      <c r="Q65550" s="1" t="s">
        <v>226</v>
      </c>
      <c r="R65550" s="1" t="s">
        <v>226</v>
      </c>
      <c r="S65550" s="1" t="s">
        <v>226</v>
      </c>
      <c r="T65550" s="1" t="s">
        <v>226</v>
      </c>
      <c r="U65550" s="1" t="s">
        <v>226</v>
      </c>
      <c r="V65550" s="1" t="s">
        <v>226</v>
      </c>
      <c r="W65550" s="1" t="s">
        <v>226</v>
      </c>
      <c r="X65550" s="1" t="s">
        <v>226</v>
      </c>
      <c r="Y65550" s="1" t="s">
        <v>226</v>
      </c>
      <c r="Z65550" s="1" t="s">
        <v>226</v>
      </c>
      <c r="AA65550" s="1" t="s">
        <v>226</v>
      </c>
    </row>
    <row r="65551" customFormat="false" ht="15" hidden="false" customHeight="false" outlineLevel="0" collapsed="false">
      <c r="J65551" s="1" t="n">
        <v>1</v>
      </c>
      <c r="K65551" s="1" t="s">
        <v>226</v>
      </c>
      <c r="Q65551" s="1" t="s">
        <v>226</v>
      </c>
      <c r="R65551" s="1" t="s">
        <v>226</v>
      </c>
      <c r="S65551" s="1" t="s">
        <v>226</v>
      </c>
      <c r="T65551" s="1" t="s">
        <v>226</v>
      </c>
      <c r="U65551" s="1" t="s">
        <v>226</v>
      </c>
      <c r="V65551" s="1" t="s">
        <v>226</v>
      </c>
      <c r="W65551" s="1" t="s">
        <v>226</v>
      </c>
      <c r="X65551" s="1" t="s">
        <v>226</v>
      </c>
      <c r="Y65551" s="1" t="s">
        <v>226</v>
      </c>
      <c r="Z65551" s="1" t="s">
        <v>226</v>
      </c>
      <c r="AA65551" s="1" t="s">
        <v>226</v>
      </c>
    </row>
    <row r="65552" customFormat="false" ht="15" hidden="false" customHeight="false" outlineLevel="0" collapsed="false">
      <c r="J65552" s="1" t="n">
        <v>1</v>
      </c>
      <c r="K65552" s="1" t="s">
        <v>226</v>
      </c>
      <c r="Q65552" s="1" t="s">
        <v>226</v>
      </c>
      <c r="R65552" s="1" t="s">
        <v>226</v>
      </c>
      <c r="S65552" s="1" t="s">
        <v>226</v>
      </c>
      <c r="T65552" s="1" t="s">
        <v>226</v>
      </c>
      <c r="U65552" s="1" t="s">
        <v>226</v>
      </c>
      <c r="V65552" s="1" t="s">
        <v>226</v>
      </c>
      <c r="W65552" s="1" t="s">
        <v>226</v>
      </c>
      <c r="X65552" s="1" t="s">
        <v>226</v>
      </c>
      <c r="Y65552" s="1" t="s">
        <v>226</v>
      </c>
      <c r="Z65552" s="1" t="s">
        <v>226</v>
      </c>
      <c r="AA65552" s="1" t="s">
        <v>226</v>
      </c>
    </row>
    <row r="65553" customFormat="false" ht="15" hidden="false" customHeight="false" outlineLevel="0" collapsed="false">
      <c r="J65553" s="1" t="n">
        <v>0</v>
      </c>
      <c r="K65553" s="1" t="n">
        <v>0</v>
      </c>
      <c r="Q65553" s="1" t="n">
        <v>1</v>
      </c>
      <c r="R65553" s="1" t="n">
        <v>1</v>
      </c>
      <c r="S65553" s="1" t="s">
        <v>226</v>
      </c>
      <c r="T65553" s="1" t="s">
        <v>226</v>
      </c>
      <c r="U65553" s="1" t="s">
        <v>226</v>
      </c>
      <c r="V65553" s="1" t="s">
        <v>226</v>
      </c>
      <c r="W65553" s="1" t="s">
        <v>226</v>
      </c>
      <c r="X65553" s="1" t="s">
        <v>226</v>
      </c>
      <c r="Y65553" s="1" t="s">
        <v>226</v>
      </c>
      <c r="Z65553" s="1" t="s">
        <v>226</v>
      </c>
      <c r="AA65553" s="1" t="s">
        <v>226</v>
      </c>
    </row>
    <row r="65554" customFormat="false" ht="15" hidden="false" customHeight="false" outlineLevel="0" collapsed="false">
      <c r="J65554" s="1" t="n">
        <v>0</v>
      </c>
      <c r="K65554" s="1" t="n">
        <v>0</v>
      </c>
      <c r="Q65554" s="1" t="n">
        <v>0</v>
      </c>
      <c r="R65554" s="1" t="n">
        <v>1</v>
      </c>
      <c r="S65554" s="1" t="s">
        <v>226</v>
      </c>
      <c r="T65554" s="1" t="s">
        <v>226</v>
      </c>
      <c r="U65554" s="1" t="s">
        <v>226</v>
      </c>
      <c r="V65554" s="1" t="s">
        <v>226</v>
      </c>
      <c r="W65554" s="1" t="s">
        <v>226</v>
      </c>
      <c r="X65554" s="1" t="s">
        <v>226</v>
      </c>
      <c r="Y65554" s="1" t="s">
        <v>226</v>
      </c>
      <c r="Z65554" s="1" t="s">
        <v>226</v>
      </c>
      <c r="AA65554" s="1" t="s">
        <v>226</v>
      </c>
    </row>
    <row r="65555" customFormat="false" ht="15" hidden="false" customHeight="false" outlineLevel="0" collapsed="false">
      <c r="J65555" s="1" t="n">
        <v>0</v>
      </c>
      <c r="K65555" s="1" t="n">
        <v>0</v>
      </c>
      <c r="Q65555" s="1" t="n">
        <v>0</v>
      </c>
      <c r="R65555" s="1" t="n">
        <v>0</v>
      </c>
      <c r="S65555" s="1" t="s">
        <v>226</v>
      </c>
      <c r="T65555" s="1" t="s">
        <v>226</v>
      </c>
      <c r="U65555" s="1" t="s">
        <v>226</v>
      </c>
      <c r="V65555" s="1" t="s">
        <v>226</v>
      </c>
      <c r="W65555" s="1" t="s">
        <v>226</v>
      </c>
      <c r="X65555" s="1" t="s">
        <v>226</v>
      </c>
      <c r="Y65555" s="1" t="s">
        <v>226</v>
      </c>
      <c r="Z65555" s="1" t="s">
        <v>226</v>
      </c>
      <c r="AA65555" s="1" t="s">
        <v>226</v>
      </c>
    </row>
    <row r="65556" customFormat="false" ht="15" hidden="false" customHeight="false" outlineLevel="0" collapsed="false">
      <c r="J65556" s="1" t="n">
        <v>0</v>
      </c>
      <c r="K65556" s="1" t="n">
        <v>1</v>
      </c>
      <c r="Q65556" s="1" t="s">
        <v>226</v>
      </c>
      <c r="R65556" s="1" t="s">
        <v>226</v>
      </c>
      <c r="S65556" s="1" t="n">
        <v>1</v>
      </c>
      <c r="T65556" s="1" t="s">
        <v>226</v>
      </c>
      <c r="U65556" s="1" t="s">
        <v>226</v>
      </c>
      <c r="V65556" s="1" t="s">
        <v>226</v>
      </c>
      <c r="W65556" s="1" t="s">
        <v>226</v>
      </c>
      <c r="X65556" s="1" t="s">
        <v>226</v>
      </c>
      <c r="Y65556" s="1" t="s">
        <v>226</v>
      </c>
      <c r="Z65556" s="1" t="s">
        <v>226</v>
      </c>
      <c r="AA65556" s="1" t="n">
        <v>1</v>
      </c>
    </row>
    <row r="65557" customFormat="false" ht="15" hidden="false" customHeight="false" outlineLevel="0" collapsed="false">
      <c r="J65557" s="1" t="n">
        <v>0</v>
      </c>
      <c r="K65557" s="1" t="n">
        <v>1</v>
      </c>
      <c r="Q65557" s="1" t="s">
        <v>226</v>
      </c>
      <c r="R65557" s="1" t="s">
        <v>226</v>
      </c>
      <c r="S65557" s="1" t="n">
        <v>1</v>
      </c>
      <c r="T65557" s="1" t="s">
        <v>226</v>
      </c>
      <c r="U65557" s="1" t="s">
        <v>226</v>
      </c>
      <c r="V65557" s="1" t="s">
        <v>226</v>
      </c>
      <c r="W65557" s="1" t="s">
        <v>226</v>
      </c>
      <c r="X65557" s="1" t="s">
        <v>226</v>
      </c>
      <c r="Y65557" s="1" t="s">
        <v>226</v>
      </c>
      <c r="Z65557" s="1" t="s">
        <v>226</v>
      </c>
      <c r="AA65557" s="1" t="n">
        <v>0</v>
      </c>
    </row>
    <row r="65558" customFormat="false" ht="15" hidden="false" customHeight="false" outlineLevel="0" collapsed="false">
      <c r="J65558" s="1" t="s">
        <v>226</v>
      </c>
      <c r="K65558" s="1" t="s">
        <v>226</v>
      </c>
      <c r="Q65558" s="1" t="s">
        <v>226</v>
      </c>
      <c r="R65558" s="1" t="s">
        <v>226</v>
      </c>
      <c r="S65558" s="1" t="n">
        <v>1</v>
      </c>
      <c r="T65558" s="1" t="s">
        <v>226</v>
      </c>
      <c r="U65558" s="1" t="s">
        <v>226</v>
      </c>
      <c r="V65558" s="1" t="s">
        <v>226</v>
      </c>
      <c r="W65558" s="1" t="s">
        <v>226</v>
      </c>
      <c r="X65558" s="1" t="s">
        <v>226</v>
      </c>
      <c r="Y65558" s="1" t="n">
        <v>0</v>
      </c>
      <c r="Z65558" s="1" t="s">
        <v>226</v>
      </c>
      <c r="AA65558" s="1" t="n">
        <v>0</v>
      </c>
    </row>
    <row r="65559" customFormat="false" ht="15" hidden="false" customHeight="false" outlineLevel="0" collapsed="false">
      <c r="J65559" s="1" t="s">
        <v>226</v>
      </c>
      <c r="K65559" s="1" t="s">
        <v>226</v>
      </c>
      <c r="Q65559" s="1" t="s">
        <v>226</v>
      </c>
      <c r="R65559" s="1" t="s">
        <v>226</v>
      </c>
      <c r="S65559" s="1" t="n">
        <v>0</v>
      </c>
      <c r="T65559" s="1" t="s">
        <v>226</v>
      </c>
      <c r="U65559" s="1" t="s">
        <v>226</v>
      </c>
      <c r="V65559" s="1" t="s">
        <v>226</v>
      </c>
      <c r="W65559" s="1" t="s">
        <v>226</v>
      </c>
      <c r="X65559" s="1" t="s">
        <v>226</v>
      </c>
      <c r="Y65559" s="1" t="n">
        <v>0</v>
      </c>
      <c r="Z65559" s="1" t="s">
        <v>226</v>
      </c>
      <c r="AA65559" s="1" t="n">
        <v>0</v>
      </c>
    </row>
    <row r="65560" customFormat="false" ht="15" hidden="false" customHeight="false" outlineLevel="0" collapsed="false">
      <c r="J65560" s="1" t="s">
        <v>226</v>
      </c>
      <c r="K65560" s="1" t="s">
        <v>226</v>
      </c>
      <c r="Q65560" s="1" t="s">
        <v>226</v>
      </c>
      <c r="R65560" s="1" t="s">
        <v>226</v>
      </c>
      <c r="S65560" s="1" t="s">
        <v>226</v>
      </c>
      <c r="T65560" s="1" t="s">
        <v>226</v>
      </c>
      <c r="U65560" s="1" t="s">
        <v>226</v>
      </c>
      <c r="V65560" s="1" t="s">
        <v>226</v>
      </c>
      <c r="W65560" s="1" t="s">
        <v>226</v>
      </c>
      <c r="X65560" s="1" t="s">
        <v>226</v>
      </c>
      <c r="Y65560" s="1" t="n">
        <v>1</v>
      </c>
      <c r="Z65560" s="1" t="n">
        <v>1</v>
      </c>
      <c r="AA65560" s="1" t="s">
        <v>226</v>
      </c>
    </row>
    <row r="65561" customFormat="false" ht="15" hidden="false" customHeight="false" outlineLevel="0" collapsed="false">
      <c r="J65561" s="1" t="s">
        <v>226</v>
      </c>
      <c r="K65561" s="1" t="s">
        <v>226</v>
      </c>
      <c r="Q65561" s="1" t="s">
        <v>226</v>
      </c>
      <c r="R65561" s="1" t="s">
        <v>226</v>
      </c>
      <c r="S65561" s="1" t="s">
        <v>226</v>
      </c>
      <c r="T65561" s="1" t="s">
        <v>226</v>
      </c>
      <c r="U65561" s="1" t="s">
        <v>226</v>
      </c>
      <c r="V65561" s="1" t="s">
        <v>226</v>
      </c>
      <c r="W65561" s="1" t="s">
        <v>226</v>
      </c>
      <c r="X65561" s="1" t="s">
        <v>226</v>
      </c>
      <c r="Y65561" s="1" t="n">
        <v>1</v>
      </c>
      <c r="Z65561" s="1" t="n">
        <v>1</v>
      </c>
      <c r="AA65561" s="1" t="s">
        <v>226</v>
      </c>
    </row>
    <row r="65562" customFormat="false" ht="15" hidden="false" customHeight="false" outlineLevel="0" collapsed="false">
      <c r="J65562" s="1" t="s">
        <v>226</v>
      </c>
      <c r="K65562" s="1" t="s">
        <v>226</v>
      </c>
      <c r="Q65562" s="1" t="s">
        <v>226</v>
      </c>
      <c r="R65562" s="1" t="s">
        <v>226</v>
      </c>
      <c r="S65562" s="1" t="s">
        <v>226</v>
      </c>
      <c r="T65562" s="1" t="s">
        <v>226</v>
      </c>
      <c r="U65562" s="1" t="s">
        <v>226</v>
      </c>
      <c r="V65562" s="1" t="s">
        <v>226</v>
      </c>
      <c r="W65562" s="1" t="s">
        <v>226</v>
      </c>
      <c r="X65562" s="1" t="s">
        <v>226</v>
      </c>
      <c r="Y65562" s="1" t="s">
        <v>226</v>
      </c>
      <c r="Z65562" s="1" t="n">
        <v>0</v>
      </c>
      <c r="AA65562" s="1" t="s">
        <v>226</v>
      </c>
    </row>
    <row r="65563" customFormat="false" ht="15" hidden="false" customHeight="false" outlineLevel="0" collapsed="false">
      <c r="J65563" s="1" t="s">
        <v>226</v>
      </c>
      <c r="K65563" s="1" t="s">
        <v>226</v>
      </c>
      <c r="Q65563" s="1" t="s">
        <v>226</v>
      </c>
      <c r="R65563" s="1" t="s">
        <v>226</v>
      </c>
      <c r="S65563" s="1" t="s">
        <v>226</v>
      </c>
      <c r="T65563" s="1" t="s">
        <v>226</v>
      </c>
      <c r="U65563" s="1" t="s">
        <v>226</v>
      </c>
      <c r="V65563" s="1" t="s">
        <v>226</v>
      </c>
      <c r="W65563" s="1" t="s">
        <v>226</v>
      </c>
      <c r="X65563" s="1" t="s">
        <v>226</v>
      </c>
      <c r="Y65563" s="1" t="s">
        <v>226</v>
      </c>
      <c r="Z65563" s="1" t="n">
        <v>0</v>
      </c>
      <c r="AA65563" s="1" t="s">
        <v>226</v>
      </c>
    </row>
    <row r="65564" customFormat="false" ht="15" hidden="false" customHeight="false" outlineLevel="0" collapsed="false">
      <c r="J65564" s="1" t="s">
        <v>226</v>
      </c>
      <c r="K65564" s="1" t="s">
        <v>226</v>
      </c>
      <c r="Q65564" s="1" t="s">
        <v>226</v>
      </c>
      <c r="R65564" s="1" t="s">
        <v>226</v>
      </c>
      <c r="S65564" s="1" t="s">
        <v>226</v>
      </c>
      <c r="T65564" s="1" t="s">
        <v>226</v>
      </c>
      <c r="U65564" s="1" t="s">
        <v>226</v>
      </c>
      <c r="V65564" s="1" t="s">
        <v>226</v>
      </c>
      <c r="W65564" s="1" t="s">
        <v>226</v>
      </c>
      <c r="X65564" s="1" t="s">
        <v>226</v>
      </c>
      <c r="Y65564" s="1" t="s">
        <v>226</v>
      </c>
      <c r="Z65564" s="1" t="s">
        <v>226</v>
      </c>
      <c r="AA65564" s="1" t="s">
        <v>226</v>
      </c>
    </row>
    <row r="65565" customFormat="false" ht="15" hidden="false" customHeight="false" outlineLevel="0" collapsed="false">
      <c r="J65565" s="1" t="s">
        <v>226</v>
      </c>
      <c r="K65565" s="1" t="s">
        <v>226</v>
      </c>
      <c r="Q65565" s="1" t="s">
        <v>226</v>
      </c>
      <c r="R65565" s="1" t="s">
        <v>226</v>
      </c>
      <c r="S65565" s="1" t="s">
        <v>226</v>
      </c>
      <c r="T65565" s="1" t="s">
        <v>226</v>
      </c>
      <c r="U65565" s="1" t="s">
        <v>226</v>
      </c>
      <c r="V65565" s="1" t="s">
        <v>226</v>
      </c>
      <c r="W65565" s="1" t="s">
        <v>226</v>
      </c>
      <c r="X65565" s="1" t="s">
        <v>226</v>
      </c>
      <c r="Y65565" s="1" t="s">
        <v>226</v>
      </c>
      <c r="Z65565" s="1" t="s">
        <v>226</v>
      </c>
      <c r="AA65565" s="1" t="s">
        <v>226</v>
      </c>
    </row>
    <row r="65567" customFormat="false" ht="15" hidden="false" customHeight="false" outlineLevel="0" collapsed="false">
      <c r="J65567" s="1" t="n">
        <v>1</v>
      </c>
      <c r="K65567" s="1" t="s">
        <v>226</v>
      </c>
      <c r="Q65567" s="1" t="s">
        <v>226</v>
      </c>
      <c r="R65567" s="1" t="s">
        <v>226</v>
      </c>
      <c r="S65567" s="1" t="s">
        <v>226</v>
      </c>
      <c r="T65567" s="1" t="n">
        <v>1</v>
      </c>
      <c r="U65567" s="1" t="n">
        <v>0</v>
      </c>
      <c r="V65567" s="1" t="n">
        <v>0</v>
      </c>
      <c r="W65567" s="1" t="n">
        <v>0</v>
      </c>
      <c r="X65567" s="1" t="n">
        <v>1</v>
      </c>
      <c r="Y65567" s="1" t="s">
        <v>226</v>
      </c>
      <c r="Z65567" s="1" t="s">
        <v>226</v>
      </c>
      <c r="AA65567" s="1" t="s">
        <v>226</v>
      </c>
    </row>
    <row r="65568" customFormat="false" ht="15" hidden="false" customHeight="false" outlineLevel="0" collapsed="false">
      <c r="J65568" s="1" t="n">
        <v>1</v>
      </c>
      <c r="K65568" s="1" t="s">
        <v>226</v>
      </c>
      <c r="Q65568" s="1" t="s">
        <v>226</v>
      </c>
      <c r="R65568" s="1" t="s">
        <v>226</v>
      </c>
      <c r="S65568" s="1" t="s">
        <v>226</v>
      </c>
      <c r="T65568" s="1" t="n">
        <v>1</v>
      </c>
      <c r="U65568" s="1" t="n">
        <v>1</v>
      </c>
      <c r="V65568" s="1" t="n">
        <v>0</v>
      </c>
      <c r="W65568" s="1" t="n">
        <v>0</v>
      </c>
      <c r="X65568" s="1" t="n">
        <v>0</v>
      </c>
      <c r="Y65568" s="1" t="s">
        <v>226</v>
      </c>
      <c r="Z65568" s="1" t="s">
        <v>226</v>
      </c>
      <c r="AA65568" s="1" t="s">
        <v>226</v>
      </c>
    </row>
    <row r="65569" customFormat="false" ht="15" hidden="false" customHeight="false" outlineLevel="0" collapsed="false">
      <c r="J65569" s="1" t="n">
        <v>1</v>
      </c>
      <c r="K65569" s="1" t="s">
        <v>226</v>
      </c>
      <c r="Q65569" s="1" t="s">
        <v>226</v>
      </c>
      <c r="R65569" s="1" t="s">
        <v>226</v>
      </c>
      <c r="S65569" s="1" t="s">
        <v>226</v>
      </c>
      <c r="T65569" s="1" t="n">
        <v>1</v>
      </c>
      <c r="U65569" s="1" t="n">
        <v>0</v>
      </c>
      <c r="V65569" s="1" t="n">
        <v>1</v>
      </c>
      <c r="W65569" s="1" t="n">
        <v>1</v>
      </c>
      <c r="X65569" s="1" t="n">
        <v>1</v>
      </c>
      <c r="Y65569" s="1" t="s">
        <v>226</v>
      </c>
      <c r="Z65569" s="1" t="s">
        <v>226</v>
      </c>
      <c r="AA65569" s="1" t="s">
        <v>226</v>
      </c>
    </row>
    <row r="65570" customFormat="false" ht="15" hidden="false" customHeight="false" outlineLevel="0" collapsed="false">
      <c r="J65570" s="1" t="n">
        <v>1</v>
      </c>
      <c r="K65570" s="1" t="s">
        <v>226</v>
      </c>
      <c r="Q65570" s="1" t="s">
        <v>226</v>
      </c>
      <c r="R65570" s="1" t="s">
        <v>226</v>
      </c>
      <c r="S65570" s="1" t="s">
        <v>226</v>
      </c>
      <c r="T65570" s="1" t="n">
        <v>1</v>
      </c>
      <c r="U65570" s="1" t="n">
        <v>1</v>
      </c>
      <c r="V65570" s="1" t="n">
        <v>1</v>
      </c>
      <c r="W65570" s="1" t="n">
        <v>1</v>
      </c>
      <c r="X65570" s="1" t="n">
        <v>0</v>
      </c>
      <c r="Y65570" s="1" t="s">
        <v>226</v>
      </c>
      <c r="Z65570" s="1" t="s">
        <v>226</v>
      </c>
      <c r="AA65570" s="1" t="s">
        <v>226</v>
      </c>
    </row>
    <row r="65571" customFormat="false" ht="15" hidden="false" customHeight="false" outlineLevel="0" collapsed="false">
      <c r="J65571" s="1" t="n">
        <v>1</v>
      </c>
      <c r="K65571" s="1" t="s">
        <v>226</v>
      </c>
      <c r="Q65571" s="1" t="s">
        <v>226</v>
      </c>
      <c r="R65571" s="1" t="s">
        <v>226</v>
      </c>
      <c r="S65571" s="1" t="s">
        <v>226</v>
      </c>
      <c r="T65571" s="1" t="s">
        <v>226</v>
      </c>
      <c r="U65571" s="1" t="s">
        <v>226</v>
      </c>
      <c r="V65571" s="1" t="s">
        <v>226</v>
      </c>
      <c r="W65571" s="1" t="s">
        <v>226</v>
      </c>
      <c r="X65571" s="1" t="s">
        <v>226</v>
      </c>
      <c r="Y65571" s="1" t="s">
        <v>226</v>
      </c>
      <c r="Z65571" s="1" t="s">
        <v>226</v>
      </c>
      <c r="AA65571" s="1" t="s">
        <v>226</v>
      </c>
    </row>
    <row r="65572" customFormat="false" ht="15" hidden="false" customHeight="false" outlineLevel="0" collapsed="false">
      <c r="J65572" s="1" t="n">
        <v>1</v>
      </c>
      <c r="K65572" s="1" t="s">
        <v>226</v>
      </c>
      <c r="Q65572" s="1" t="s">
        <v>226</v>
      </c>
      <c r="R65572" s="1" t="s">
        <v>226</v>
      </c>
      <c r="S65572" s="1" t="s">
        <v>226</v>
      </c>
      <c r="T65572" s="1" t="s">
        <v>226</v>
      </c>
      <c r="U65572" s="1" t="s">
        <v>226</v>
      </c>
      <c r="V65572" s="1" t="s">
        <v>226</v>
      </c>
      <c r="W65572" s="1" t="s">
        <v>226</v>
      </c>
      <c r="X65572" s="1" t="s">
        <v>226</v>
      </c>
      <c r="Y65572" s="1" t="s">
        <v>226</v>
      </c>
      <c r="Z65572" s="1" t="s">
        <v>226</v>
      </c>
      <c r="AA65572" s="1" t="s">
        <v>226</v>
      </c>
    </row>
    <row r="65573" customFormat="false" ht="15" hidden="false" customHeight="false" outlineLevel="0" collapsed="false">
      <c r="J65573" s="1" t="n">
        <v>1</v>
      </c>
      <c r="K65573" s="1" t="s">
        <v>226</v>
      </c>
      <c r="Q65573" s="1" t="s">
        <v>226</v>
      </c>
      <c r="R65573" s="1" t="s">
        <v>226</v>
      </c>
      <c r="S65573" s="1" t="s">
        <v>226</v>
      </c>
      <c r="T65573" s="1" t="s">
        <v>226</v>
      </c>
      <c r="U65573" s="1" t="s">
        <v>226</v>
      </c>
      <c r="V65573" s="1" t="s">
        <v>226</v>
      </c>
      <c r="W65573" s="1" t="s">
        <v>226</v>
      </c>
      <c r="X65573" s="1" t="s">
        <v>226</v>
      </c>
      <c r="Y65573" s="1" t="s">
        <v>226</v>
      </c>
      <c r="Z65573" s="1" t="s">
        <v>226</v>
      </c>
      <c r="AA65573" s="1" t="s">
        <v>226</v>
      </c>
    </row>
    <row r="65574" customFormat="false" ht="15" hidden="false" customHeight="false" outlineLevel="0" collapsed="false">
      <c r="J65574" s="1" t="n">
        <v>1</v>
      </c>
      <c r="K65574" s="1" t="s">
        <v>226</v>
      </c>
      <c r="Q65574" s="1" t="s">
        <v>226</v>
      </c>
      <c r="R65574" s="1" t="s">
        <v>226</v>
      </c>
      <c r="S65574" s="1" t="s">
        <v>226</v>
      </c>
      <c r="T65574" s="1" t="s">
        <v>226</v>
      </c>
      <c r="U65574" s="1" t="s">
        <v>226</v>
      </c>
      <c r="V65574" s="1" t="s">
        <v>226</v>
      </c>
      <c r="W65574" s="1" t="s">
        <v>226</v>
      </c>
      <c r="X65574" s="1" t="s">
        <v>226</v>
      </c>
      <c r="Y65574" s="1" t="s">
        <v>226</v>
      </c>
      <c r="Z65574" s="1" t="s">
        <v>226</v>
      </c>
      <c r="AA65574" s="1" t="s">
        <v>226</v>
      </c>
    </row>
    <row r="65575" customFormat="false" ht="15" hidden="false" customHeight="false" outlineLevel="0" collapsed="false">
      <c r="J65575" s="1" t="n">
        <v>1</v>
      </c>
      <c r="K65575" s="1" t="s">
        <v>226</v>
      </c>
      <c r="Q65575" s="1" t="s">
        <v>226</v>
      </c>
      <c r="R65575" s="1" t="s">
        <v>226</v>
      </c>
      <c r="S65575" s="1" t="s">
        <v>226</v>
      </c>
      <c r="T65575" s="1" t="s">
        <v>226</v>
      </c>
      <c r="U65575" s="1" t="s">
        <v>226</v>
      </c>
      <c r="V65575" s="1" t="s">
        <v>226</v>
      </c>
      <c r="W65575" s="1" t="s">
        <v>226</v>
      </c>
      <c r="X65575" s="1" t="s">
        <v>226</v>
      </c>
      <c r="Y65575" s="1" t="s">
        <v>226</v>
      </c>
      <c r="Z65575" s="1" t="s">
        <v>226</v>
      </c>
      <c r="AA65575" s="1" t="s">
        <v>226</v>
      </c>
    </row>
    <row r="65576" customFormat="false" ht="15" hidden="false" customHeight="false" outlineLevel="0" collapsed="false">
      <c r="J65576" s="1" t="n">
        <v>1</v>
      </c>
      <c r="K65576" s="1" t="s">
        <v>226</v>
      </c>
      <c r="Q65576" s="1" t="s">
        <v>226</v>
      </c>
      <c r="R65576" s="1" t="s">
        <v>226</v>
      </c>
      <c r="S65576" s="1" t="s">
        <v>226</v>
      </c>
      <c r="T65576" s="1" t="s">
        <v>226</v>
      </c>
      <c r="U65576" s="1" t="s">
        <v>226</v>
      </c>
      <c r="V65576" s="1" t="s">
        <v>226</v>
      </c>
      <c r="W65576" s="1" t="s">
        <v>226</v>
      </c>
      <c r="X65576" s="1" t="s">
        <v>226</v>
      </c>
      <c r="Y65576" s="1" t="s">
        <v>226</v>
      </c>
      <c r="Z65576" s="1" t="s">
        <v>226</v>
      </c>
      <c r="AA65576" s="1" t="s">
        <v>226</v>
      </c>
    </row>
    <row r="65577" customFormat="false" ht="15" hidden="false" customHeight="false" outlineLevel="0" collapsed="false">
      <c r="J65577" s="1" t="n">
        <v>1</v>
      </c>
      <c r="K65577" s="1" t="s">
        <v>226</v>
      </c>
      <c r="Q65577" s="1" t="s">
        <v>226</v>
      </c>
      <c r="R65577" s="1" t="s">
        <v>226</v>
      </c>
      <c r="S65577" s="1" t="s">
        <v>226</v>
      </c>
      <c r="T65577" s="1" t="s">
        <v>226</v>
      </c>
      <c r="U65577" s="1" t="s">
        <v>226</v>
      </c>
      <c r="V65577" s="1" t="s">
        <v>226</v>
      </c>
      <c r="W65577" s="1" t="s">
        <v>226</v>
      </c>
      <c r="X65577" s="1" t="s">
        <v>226</v>
      </c>
      <c r="Y65577" s="1" t="s">
        <v>226</v>
      </c>
      <c r="Z65577" s="1" t="s">
        <v>226</v>
      </c>
      <c r="AA65577" s="1" t="s">
        <v>226</v>
      </c>
    </row>
    <row r="65578" customFormat="false" ht="15" hidden="false" customHeight="false" outlineLevel="0" collapsed="false">
      <c r="J65578" s="1" t="n">
        <v>1</v>
      </c>
      <c r="K65578" s="1" t="s">
        <v>226</v>
      </c>
      <c r="Q65578" s="1" t="s">
        <v>226</v>
      </c>
      <c r="R65578" s="1" t="s">
        <v>226</v>
      </c>
      <c r="S65578" s="1" t="s">
        <v>226</v>
      </c>
      <c r="T65578" s="1" t="s">
        <v>226</v>
      </c>
      <c r="U65578" s="1" t="s">
        <v>226</v>
      </c>
      <c r="V65578" s="1" t="s">
        <v>226</v>
      </c>
      <c r="W65578" s="1" t="s">
        <v>226</v>
      </c>
      <c r="X65578" s="1" t="s">
        <v>226</v>
      </c>
      <c r="Y65578" s="1" t="s">
        <v>226</v>
      </c>
      <c r="Z65578" s="1" t="s">
        <v>226</v>
      </c>
      <c r="AA65578" s="1" t="s">
        <v>226</v>
      </c>
    </row>
    <row r="65579" customFormat="false" ht="15" hidden="false" customHeight="false" outlineLevel="0" collapsed="false">
      <c r="J65579" s="1" t="n">
        <v>0</v>
      </c>
      <c r="K65579" s="1" t="n">
        <v>0</v>
      </c>
      <c r="Q65579" s="1" t="n">
        <v>1</v>
      </c>
      <c r="R65579" s="1" t="n">
        <v>1</v>
      </c>
      <c r="S65579" s="1" t="s">
        <v>226</v>
      </c>
      <c r="T65579" s="1" t="s">
        <v>226</v>
      </c>
      <c r="U65579" s="1" t="s">
        <v>226</v>
      </c>
      <c r="V65579" s="1" t="s">
        <v>226</v>
      </c>
      <c r="W65579" s="1" t="s">
        <v>226</v>
      </c>
      <c r="X65579" s="1" t="s">
        <v>226</v>
      </c>
      <c r="Y65579" s="1" t="s">
        <v>226</v>
      </c>
      <c r="Z65579" s="1" t="s">
        <v>226</v>
      </c>
      <c r="AA65579" s="1" t="s">
        <v>226</v>
      </c>
    </row>
    <row r="65580" customFormat="false" ht="15" hidden="false" customHeight="false" outlineLevel="0" collapsed="false">
      <c r="J65580" s="1" t="n">
        <v>0</v>
      </c>
      <c r="K65580" s="1" t="n">
        <v>0</v>
      </c>
      <c r="Q65580" s="1" t="n">
        <v>0</v>
      </c>
      <c r="R65580" s="1" t="n">
        <v>1</v>
      </c>
      <c r="S65580" s="1" t="s">
        <v>226</v>
      </c>
      <c r="T65580" s="1" t="s">
        <v>226</v>
      </c>
      <c r="U65580" s="1" t="s">
        <v>226</v>
      </c>
      <c r="V65580" s="1" t="s">
        <v>226</v>
      </c>
      <c r="W65580" s="1" t="s">
        <v>226</v>
      </c>
      <c r="X65580" s="1" t="s">
        <v>226</v>
      </c>
      <c r="Y65580" s="1" t="s">
        <v>226</v>
      </c>
      <c r="Z65580" s="1" t="s">
        <v>226</v>
      </c>
      <c r="AA65580" s="1" t="s">
        <v>226</v>
      </c>
    </row>
    <row r="65581" customFormat="false" ht="15" hidden="false" customHeight="false" outlineLevel="0" collapsed="false">
      <c r="J65581" s="1" t="n">
        <v>0</v>
      </c>
      <c r="K65581" s="1" t="n">
        <v>0</v>
      </c>
      <c r="Q65581" s="1" t="n">
        <v>0</v>
      </c>
      <c r="R65581" s="1" t="n">
        <v>0</v>
      </c>
      <c r="S65581" s="1" t="s">
        <v>226</v>
      </c>
      <c r="T65581" s="1" t="s">
        <v>226</v>
      </c>
      <c r="U65581" s="1" t="s">
        <v>226</v>
      </c>
      <c r="V65581" s="1" t="s">
        <v>226</v>
      </c>
      <c r="W65581" s="1" t="s">
        <v>226</v>
      </c>
      <c r="X65581" s="1" t="s">
        <v>226</v>
      </c>
      <c r="Y65581" s="1" t="s">
        <v>226</v>
      </c>
      <c r="Z65581" s="1" t="s">
        <v>226</v>
      </c>
      <c r="AA65581" s="1" t="s">
        <v>226</v>
      </c>
    </row>
    <row r="65582" customFormat="false" ht="15" hidden="false" customHeight="false" outlineLevel="0" collapsed="false">
      <c r="J65582" s="1" t="n">
        <v>0</v>
      </c>
      <c r="K65582" s="1" t="n">
        <v>1</v>
      </c>
      <c r="Q65582" s="1" t="s">
        <v>226</v>
      </c>
      <c r="R65582" s="1" t="s">
        <v>226</v>
      </c>
      <c r="S65582" s="1" t="n">
        <v>1</v>
      </c>
      <c r="T65582" s="1" t="s">
        <v>226</v>
      </c>
      <c r="U65582" s="1" t="s">
        <v>226</v>
      </c>
      <c r="V65582" s="1" t="s">
        <v>226</v>
      </c>
      <c r="W65582" s="1" t="s">
        <v>226</v>
      </c>
      <c r="X65582" s="1" t="s">
        <v>226</v>
      </c>
      <c r="Y65582" s="1" t="s">
        <v>226</v>
      </c>
      <c r="Z65582" s="1" t="s">
        <v>226</v>
      </c>
      <c r="AA65582" s="1" t="n">
        <v>1</v>
      </c>
    </row>
    <row r="65583" customFormat="false" ht="15" hidden="false" customHeight="false" outlineLevel="0" collapsed="false">
      <c r="J65583" s="1" t="n">
        <v>0</v>
      </c>
      <c r="K65583" s="1" t="n">
        <v>1</v>
      </c>
      <c r="Q65583" s="1" t="s">
        <v>226</v>
      </c>
      <c r="R65583" s="1" t="s">
        <v>226</v>
      </c>
      <c r="S65583" s="1" t="n">
        <v>1</v>
      </c>
      <c r="T65583" s="1" t="s">
        <v>226</v>
      </c>
      <c r="U65583" s="1" t="s">
        <v>226</v>
      </c>
      <c r="V65583" s="1" t="s">
        <v>226</v>
      </c>
      <c r="W65583" s="1" t="s">
        <v>226</v>
      </c>
      <c r="X65583" s="1" t="s">
        <v>226</v>
      </c>
      <c r="Y65583" s="1" t="s">
        <v>226</v>
      </c>
      <c r="Z65583" s="1" t="s">
        <v>226</v>
      </c>
      <c r="AA65583" s="1" t="n">
        <v>0</v>
      </c>
    </row>
    <row r="65584" customFormat="false" ht="15" hidden="false" customHeight="false" outlineLevel="0" collapsed="false">
      <c r="J65584" s="1" t="s">
        <v>226</v>
      </c>
      <c r="K65584" s="1" t="s">
        <v>226</v>
      </c>
      <c r="Q65584" s="1" t="s">
        <v>226</v>
      </c>
      <c r="R65584" s="1" t="s">
        <v>226</v>
      </c>
      <c r="S65584" s="1" t="n">
        <v>1</v>
      </c>
      <c r="T65584" s="1" t="s">
        <v>226</v>
      </c>
      <c r="U65584" s="1" t="s">
        <v>226</v>
      </c>
      <c r="V65584" s="1" t="s">
        <v>226</v>
      </c>
      <c r="W65584" s="1" t="s">
        <v>226</v>
      </c>
      <c r="X65584" s="1" t="s">
        <v>226</v>
      </c>
      <c r="Y65584" s="1" t="n">
        <v>0</v>
      </c>
      <c r="Z65584" s="1" t="s">
        <v>226</v>
      </c>
      <c r="AA65584" s="1" t="n">
        <v>0</v>
      </c>
    </row>
    <row r="65585" customFormat="false" ht="15" hidden="false" customHeight="false" outlineLevel="0" collapsed="false">
      <c r="J65585" s="1" t="s">
        <v>226</v>
      </c>
      <c r="K65585" s="1" t="s">
        <v>226</v>
      </c>
      <c r="Q65585" s="1" t="s">
        <v>226</v>
      </c>
      <c r="R65585" s="1" t="s">
        <v>226</v>
      </c>
      <c r="S65585" s="1" t="n">
        <v>0</v>
      </c>
      <c r="T65585" s="1" t="s">
        <v>226</v>
      </c>
      <c r="U65585" s="1" t="s">
        <v>226</v>
      </c>
      <c r="V65585" s="1" t="s">
        <v>226</v>
      </c>
      <c r="W65585" s="1" t="s">
        <v>226</v>
      </c>
      <c r="X65585" s="1" t="s">
        <v>226</v>
      </c>
      <c r="Y65585" s="1" t="n">
        <v>0</v>
      </c>
      <c r="Z65585" s="1" t="s">
        <v>226</v>
      </c>
      <c r="AA65585" s="1" t="n">
        <v>0</v>
      </c>
    </row>
    <row r="65586" customFormat="false" ht="15" hidden="false" customHeight="false" outlineLevel="0" collapsed="false">
      <c r="J65586" s="1" t="s">
        <v>226</v>
      </c>
      <c r="K65586" s="1" t="s">
        <v>226</v>
      </c>
      <c r="Q65586" s="1" t="s">
        <v>226</v>
      </c>
      <c r="R65586" s="1" t="s">
        <v>226</v>
      </c>
      <c r="S65586" s="1" t="s">
        <v>226</v>
      </c>
      <c r="T65586" s="1" t="s">
        <v>226</v>
      </c>
      <c r="U65586" s="1" t="s">
        <v>226</v>
      </c>
      <c r="V65586" s="1" t="s">
        <v>226</v>
      </c>
      <c r="W65586" s="1" t="s">
        <v>226</v>
      </c>
      <c r="X65586" s="1" t="s">
        <v>226</v>
      </c>
      <c r="Y65586" s="1" t="n">
        <v>1</v>
      </c>
      <c r="Z65586" s="1" t="s">
        <v>226</v>
      </c>
      <c r="AA65586" s="1" t="s">
        <v>226</v>
      </c>
    </row>
    <row r="65587" customFormat="false" ht="15" hidden="false" customHeight="false" outlineLevel="0" collapsed="false">
      <c r="J65587" s="1" t="s">
        <v>226</v>
      </c>
      <c r="K65587" s="1" t="s">
        <v>226</v>
      </c>
      <c r="Q65587" s="1" t="s">
        <v>226</v>
      </c>
      <c r="R65587" s="1" t="s">
        <v>226</v>
      </c>
      <c r="S65587" s="1" t="s">
        <v>226</v>
      </c>
      <c r="T65587" s="1" t="s">
        <v>226</v>
      </c>
      <c r="U65587" s="1" t="s">
        <v>226</v>
      </c>
      <c r="V65587" s="1" t="s">
        <v>226</v>
      </c>
      <c r="W65587" s="1" t="s">
        <v>226</v>
      </c>
      <c r="X65587" s="1" t="s">
        <v>226</v>
      </c>
      <c r="Y65587" s="1" t="n">
        <v>1</v>
      </c>
      <c r="Z65587" s="1" t="n">
        <v>1</v>
      </c>
      <c r="AA65587" s="1" t="s">
        <v>226</v>
      </c>
    </row>
    <row r="65588" customFormat="false" ht="15" hidden="false" customHeight="false" outlineLevel="0" collapsed="false">
      <c r="J65588" s="1" t="s">
        <v>226</v>
      </c>
      <c r="K65588" s="1" t="s">
        <v>226</v>
      </c>
      <c r="Q65588" s="1" t="s">
        <v>226</v>
      </c>
      <c r="R65588" s="1" t="s">
        <v>226</v>
      </c>
      <c r="S65588" s="1" t="s">
        <v>226</v>
      </c>
      <c r="T65588" s="1" t="s">
        <v>226</v>
      </c>
      <c r="U65588" s="1" t="s">
        <v>226</v>
      </c>
      <c r="V65588" s="1" t="s">
        <v>226</v>
      </c>
      <c r="W65588" s="1" t="s">
        <v>226</v>
      </c>
      <c r="X65588" s="1" t="s">
        <v>226</v>
      </c>
      <c r="Y65588" s="1" t="s">
        <v>226</v>
      </c>
      <c r="Z65588" s="1" t="n">
        <v>1</v>
      </c>
      <c r="AA65588" s="1" t="s">
        <v>226</v>
      </c>
    </row>
    <row r="65589" customFormat="false" ht="15" hidden="false" customHeight="false" outlineLevel="0" collapsed="false">
      <c r="J65589" s="1" t="s">
        <v>226</v>
      </c>
      <c r="K65589" s="1" t="s">
        <v>226</v>
      </c>
      <c r="Q65589" s="1" t="s">
        <v>226</v>
      </c>
      <c r="R65589" s="1" t="s">
        <v>226</v>
      </c>
      <c r="S65589" s="1" t="s">
        <v>226</v>
      </c>
      <c r="T65589" s="1" t="s">
        <v>226</v>
      </c>
      <c r="U65589" s="1" t="s">
        <v>226</v>
      </c>
      <c r="V65589" s="1" t="s">
        <v>226</v>
      </c>
      <c r="W65589" s="1" t="s">
        <v>226</v>
      </c>
      <c r="X65589" s="1" t="s">
        <v>226</v>
      </c>
      <c r="Y65589" s="1" t="s">
        <v>226</v>
      </c>
      <c r="Z65589" s="1" t="n">
        <v>0</v>
      </c>
      <c r="AA65589" s="1" t="s">
        <v>226</v>
      </c>
    </row>
    <row r="65590" customFormat="false" ht="15" hidden="false" customHeight="false" outlineLevel="0" collapsed="false">
      <c r="J65590" s="1" t="s">
        <v>226</v>
      </c>
      <c r="K65590" s="1" t="s">
        <v>226</v>
      </c>
      <c r="Q65590" s="1" t="s">
        <v>226</v>
      </c>
      <c r="R65590" s="1" t="s">
        <v>226</v>
      </c>
      <c r="S65590" s="1" t="s">
        <v>226</v>
      </c>
      <c r="T65590" s="1" t="s">
        <v>226</v>
      </c>
      <c r="U65590" s="1" t="s">
        <v>226</v>
      </c>
      <c r="V65590" s="1" t="s">
        <v>226</v>
      </c>
      <c r="W65590" s="1" t="s">
        <v>226</v>
      </c>
      <c r="X65590" s="1" t="s">
        <v>226</v>
      </c>
      <c r="Y65590" s="1" t="s">
        <v>226</v>
      </c>
      <c r="Z65590" s="1" t="n">
        <v>0</v>
      </c>
      <c r="AA65590" s="1" t="s">
        <v>226</v>
      </c>
    </row>
    <row r="65591" customFormat="false" ht="15" hidden="false" customHeight="false" outlineLevel="0" collapsed="false">
      <c r="J65591" s="1" t="s">
        <v>226</v>
      </c>
      <c r="K65591" s="1" t="s">
        <v>226</v>
      </c>
      <c r="Q65591" s="1" t="s">
        <v>226</v>
      </c>
      <c r="R65591" s="1" t="s">
        <v>226</v>
      </c>
      <c r="S65591" s="1" t="s">
        <v>226</v>
      </c>
      <c r="T65591" s="1" t="s">
        <v>226</v>
      </c>
      <c r="U65591" s="1" t="s">
        <v>226</v>
      </c>
      <c r="V65591" s="1" t="s">
        <v>226</v>
      </c>
      <c r="W65591" s="1" t="s">
        <v>226</v>
      </c>
      <c r="X65591" s="1" t="s">
        <v>226</v>
      </c>
      <c r="Y65591" s="1" t="s">
        <v>226</v>
      </c>
      <c r="Z65591" s="1" t="s">
        <v>226</v>
      </c>
      <c r="AA65591" s="1" t="s">
        <v>226</v>
      </c>
    </row>
    <row r="81921" customFormat="false" ht="18.75" hidden="false" customHeight="false" outlineLevel="0" collapsed="false">
      <c r="J81921" s="30" t="s">
        <v>103</v>
      </c>
      <c r="K81921" s="30" t="s">
        <v>104</v>
      </c>
      <c r="Q81921" s="30" t="s">
        <v>110</v>
      </c>
      <c r="R81921" s="30" t="s">
        <v>111</v>
      </c>
      <c r="S81921" s="30" t="s">
        <v>112</v>
      </c>
      <c r="T81921" s="30" t="s">
        <v>113</v>
      </c>
      <c r="U81921" s="30" t="s">
        <v>114</v>
      </c>
      <c r="V81921" s="30" t="s">
        <v>115</v>
      </c>
      <c r="W81921" s="30" t="s">
        <v>116</v>
      </c>
      <c r="X81921" s="30" t="s">
        <v>117</v>
      </c>
      <c r="Y81921" s="30" t="s">
        <v>118</v>
      </c>
      <c r="Z81921" s="30" t="s">
        <v>119</v>
      </c>
      <c r="AA81921" s="30" t="s">
        <v>120</v>
      </c>
    </row>
    <row r="81922" customFormat="false" ht="18.75" hidden="false" customHeight="false" outlineLevel="0" collapsed="false">
      <c r="J81922" s="22"/>
      <c r="K81922" s="22"/>
      <c r="Q81922" s="22"/>
      <c r="R81922" s="22"/>
      <c r="S81922" s="22"/>
      <c r="T81922" s="22"/>
      <c r="U81922" s="22"/>
      <c r="V81922" s="22"/>
      <c r="W81922" s="22"/>
      <c r="X81922" s="22"/>
      <c r="Y81922" s="22"/>
      <c r="Z81922" s="22"/>
      <c r="AA81922" s="22"/>
    </row>
    <row r="81923" customFormat="false" ht="18.75" hidden="false" customHeight="false" outlineLevel="0" collapsed="false">
      <c r="J81923" s="22"/>
      <c r="K81923" s="22"/>
      <c r="Q81923" s="22"/>
      <c r="R81923" s="22"/>
      <c r="S81923" s="22"/>
      <c r="T81923" s="22"/>
      <c r="U81923" s="22"/>
      <c r="V81923" s="22"/>
      <c r="W81923" s="22"/>
      <c r="X81923" s="22"/>
      <c r="Y81923" s="22"/>
      <c r="Z81923" s="22"/>
      <c r="AA81923" s="22"/>
    </row>
    <row r="81924" customFormat="false" ht="15" hidden="false" customHeight="false" outlineLevel="0" collapsed="false">
      <c r="J81924" s="1" t="s">
        <v>226</v>
      </c>
      <c r="K81924" s="1" t="s">
        <v>226</v>
      </c>
      <c r="Q81924" s="1" t="s">
        <v>226</v>
      </c>
      <c r="R81924" s="1" t="s">
        <v>226</v>
      </c>
      <c r="S81924" s="1" t="s">
        <v>226</v>
      </c>
      <c r="T81924" s="1" t="n">
        <v>0</v>
      </c>
      <c r="U81924" s="1" t="s">
        <v>226</v>
      </c>
      <c r="V81924" s="1" t="s">
        <v>226</v>
      </c>
      <c r="W81924" s="1" t="s">
        <v>226</v>
      </c>
      <c r="X81924" s="1" t="s">
        <v>226</v>
      </c>
      <c r="Y81924" s="1" t="s">
        <v>226</v>
      </c>
      <c r="Z81924" s="1" t="s">
        <v>226</v>
      </c>
      <c r="AA81924" s="1" t="s">
        <v>226</v>
      </c>
    </row>
    <row r="81925" customFormat="false" ht="15" hidden="false" customHeight="false" outlineLevel="0" collapsed="false">
      <c r="J81925" s="1" t="n">
        <v>1</v>
      </c>
      <c r="K81925" s="1" t="s">
        <v>226</v>
      </c>
      <c r="Q81925" s="1" t="s">
        <v>226</v>
      </c>
      <c r="R81925" s="1" t="s">
        <v>226</v>
      </c>
      <c r="S81925" s="1" t="s">
        <v>226</v>
      </c>
      <c r="T81925" s="1" t="n">
        <v>1</v>
      </c>
      <c r="U81925" s="1" t="n">
        <v>0</v>
      </c>
      <c r="V81925" s="1" t="n">
        <v>0</v>
      </c>
      <c r="W81925" s="1" t="n">
        <v>0</v>
      </c>
      <c r="X81925" s="1" t="n">
        <v>1</v>
      </c>
      <c r="Y81925" s="1" t="s">
        <v>226</v>
      </c>
      <c r="Z81925" s="1" t="s">
        <v>226</v>
      </c>
      <c r="AA81925" s="1" t="s">
        <v>226</v>
      </c>
    </row>
    <row r="81926" customFormat="false" ht="15" hidden="false" customHeight="false" outlineLevel="0" collapsed="false">
      <c r="J81926" s="1" t="n">
        <v>1</v>
      </c>
      <c r="K81926" s="1" t="s">
        <v>226</v>
      </c>
      <c r="Q81926" s="1" t="s">
        <v>226</v>
      </c>
      <c r="R81926" s="1" t="s">
        <v>226</v>
      </c>
      <c r="S81926" s="1" t="s">
        <v>226</v>
      </c>
      <c r="T81926" s="1" t="n">
        <v>1</v>
      </c>
      <c r="U81926" s="1" t="n">
        <v>1</v>
      </c>
      <c r="V81926" s="1" t="n">
        <v>0</v>
      </c>
      <c r="W81926" s="1" t="n">
        <v>0</v>
      </c>
      <c r="X81926" s="1" t="n">
        <v>0</v>
      </c>
      <c r="Y81926" s="1" t="s">
        <v>226</v>
      </c>
      <c r="Z81926" s="1" t="s">
        <v>226</v>
      </c>
      <c r="AA81926" s="1" t="s">
        <v>226</v>
      </c>
    </row>
    <row r="81927" customFormat="false" ht="15" hidden="false" customHeight="false" outlineLevel="0" collapsed="false">
      <c r="J81927" s="1" t="n">
        <v>1</v>
      </c>
      <c r="K81927" s="1" t="s">
        <v>226</v>
      </c>
      <c r="Q81927" s="1" t="s">
        <v>226</v>
      </c>
      <c r="R81927" s="1" t="s">
        <v>226</v>
      </c>
      <c r="S81927" s="1" t="s">
        <v>226</v>
      </c>
      <c r="T81927" s="1" t="n">
        <v>1</v>
      </c>
      <c r="U81927" s="1" t="n">
        <v>0</v>
      </c>
      <c r="V81927" s="1" t="n">
        <v>1</v>
      </c>
      <c r="W81927" s="1" t="n">
        <v>1</v>
      </c>
      <c r="X81927" s="1" t="n">
        <v>1</v>
      </c>
      <c r="Y81927" s="1" t="s">
        <v>226</v>
      </c>
      <c r="Z81927" s="1" t="s">
        <v>226</v>
      </c>
      <c r="AA81927" s="1" t="s">
        <v>226</v>
      </c>
    </row>
    <row r="81928" customFormat="false" ht="15" hidden="false" customHeight="false" outlineLevel="0" collapsed="false">
      <c r="J81928" s="1" t="n">
        <v>1</v>
      </c>
      <c r="K81928" s="1" t="s">
        <v>226</v>
      </c>
      <c r="Q81928" s="1" t="s">
        <v>226</v>
      </c>
      <c r="R81928" s="1" t="s">
        <v>226</v>
      </c>
      <c r="S81928" s="1" t="s">
        <v>226</v>
      </c>
      <c r="T81928" s="1" t="n">
        <v>1</v>
      </c>
      <c r="U81928" s="1" t="n">
        <v>1</v>
      </c>
      <c r="V81928" s="1" t="n">
        <v>1</v>
      </c>
      <c r="W81928" s="1" t="n">
        <v>1</v>
      </c>
      <c r="X81928" s="1" t="n">
        <v>0</v>
      </c>
      <c r="Y81928" s="1" t="s">
        <v>226</v>
      </c>
      <c r="Z81928" s="1" t="s">
        <v>226</v>
      </c>
      <c r="AA81928" s="1" t="s">
        <v>226</v>
      </c>
    </row>
    <row r="81929" customFormat="false" ht="15" hidden="false" customHeight="false" outlineLevel="0" collapsed="false">
      <c r="J81929" s="1" t="n">
        <v>1</v>
      </c>
      <c r="K81929" s="1" t="s">
        <v>226</v>
      </c>
      <c r="Q81929" s="1" t="s">
        <v>226</v>
      </c>
      <c r="R81929" s="1" t="s">
        <v>226</v>
      </c>
      <c r="S81929" s="1" t="s">
        <v>226</v>
      </c>
      <c r="T81929" s="1" t="s">
        <v>226</v>
      </c>
      <c r="U81929" s="1" t="s">
        <v>226</v>
      </c>
      <c r="V81929" s="1" t="s">
        <v>226</v>
      </c>
      <c r="W81929" s="1" t="s">
        <v>226</v>
      </c>
      <c r="X81929" s="1" t="s">
        <v>226</v>
      </c>
      <c r="Y81929" s="1" t="s">
        <v>226</v>
      </c>
      <c r="Z81929" s="1" t="s">
        <v>226</v>
      </c>
      <c r="AA81929" s="1" t="s">
        <v>226</v>
      </c>
    </row>
    <row r="81930" customFormat="false" ht="15" hidden="false" customHeight="false" outlineLevel="0" collapsed="false">
      <c r="J81930" s="1" t="n">
        <v>1</v>
      </c>
      <c r="K81930" s="1" t="s">
        <v>226</v>
      </c>
      <c r="Q81930" s="1" t="s">
        <v>226</v>
      </c>
      <c r="R81930" s="1" t="s">
        <v>226</v>
      </c>
      <c r="S81930" s="1" t="s">
        <v>226</v>
      </c>
      <c r="T81930" s="1" t="s">
        <v>226</v>
      </c>
      <c r="U81930" s="1" t="s">
        <v>226</v>
      </c>
      <c r="V81930" s="1" t="s">
        <v>226</v>
      </c>
      <c r="W81930" s="1" t="s">
        <v>226</v>
      </c>
      <c r="X81930" s="1" t="s">
        <v>226</v>
      </c>
      <c r="Y81930" s="1" t="s">
        <v>226</v>
      </c>
      <c r="Z81930" s="1" t="s">
        <v>226</v>
      </c>
      <c r="AA81930" s="1" t="s">
        <v>226</v>
      </c>
    </row>
    <row r="81931" customFormat="false" ht="15" hidden="false" customHeight="false" outlineLevel="0" collapsed="false">
      <c r="J81931" s="1" t="n">
        <v>1</v>
      </c>
      <c r="K81931" s="1" t="s">
        <v>226</v>
      </c>
      <c r="Q81931" s="1" t="s">
        <v>226</v>
      </c>
      <c r="R81931" s="1" t="s">
        <v>226</v>
      </c>
      <c r="S81931" s="1" t="s">
        <v>226</v>
      </c>
      <c r="T81931" s="1" t="s">
        <v>226</v>
      </c>
      <c r="U81931" s="1" t="s">
        <v>226</v>
      </c>
      <c r="V81931" s="1" t="s">
        <v>226</v>
      </c>
      <c r="W81931" s="1" t="s">
        <v>226</v>
      </c>
      <c r="X81931" s="1" t="s">
        <v>226</v>
      </c>
      <c r="Y81931" s="1" t="s">
        <v>226</v>
      </c>
      <c r="Z81931" s="1" t="s">
        <v>226</v>
      </c>
      <c r="AA81931" s="1" t="s">
        <v>226</v>
      </c>
    </row>
    <row r="81932" customFormat="false" ht="15" hidden="false" customHeight="false" outlineLevel="0" collapsed="false">
      <c r="J81932" s="1" t="n">
        <v>1</v>
      </c>
      <c r="K81932" s="1" t="s">
        <v>226</v>
      </c>
      <c r="Q81932" s="1" t="s">
        <v>226</v>
      </c>
      <c r="R81932" s="1" t="s">
        <v>226</v>
      </c>
      <c r="S81932" s="1" t="s">
        <v>226</v>
      </c>
      <c r="T81932" s="1" t="s">
        <v>226</v>
      </c>
      <c r="U81932" s="1" t="s">
        <v>226</v>
      </c>
      <c r="V81932" s="1" t="s">
        <v>226</v>
      </c>
      <c r="W81932" s="1" t="s">
        <v>226</v>
      </c>
      <c r="X81932" s="1" t="s">
        <v>226</v>
      </c>
      <c r="Y81932" s="1" t="s">
        <v>226</v>
      </c>
      <c r="Z81932" s="1" t="s">
        <v>226</v>
      </c>
      <c r="AA81932" s="1" t="s">
        <v>226</v>
      </c>
    </row>
    <row r="81933" customFormat="false" ht="15" hidden="false" customHeight="false" outlineLevel="0" collapsed="false">
      <c r="J81933" s="1" t="n">
        <v>1</v>
      </c>
      <c r="K81933" s="1" t="s">
        <v>226</v>
      </c>
      <c r="Q81933" s="1" t="s">
        <v>226</v>
      </c>
      <c r="R81933" s="1" t="s">
        <v>226</v>
      </c>
      <c r="S81933" s="1" t="s">
        <v>226</v>
      </c>
      <c r="T81933" s="1" t="s">
        <v>226</v>
      </c>
      <c r="U81933" s="1" t="s">
        <v>226</v>
      </c>
      <c r="V81933" s="1" t="s">
        <v>226</v>
      </c>
      <c r="W81933" s="1" t="s">
        <v>226</v>
      </c>
      <c r="X81933" s="1" t="s">
        <v>226</v>
      </c>
      <c r="Y81933" s="1" t="s">
        <v>226</v>
      </c>
      <c r="Z81933" s="1" t="s">
        <v>226</v>
      </c>
      <c r="AA81933" s="1" t="s">
        <v>226</v>
      </c>
    </row>
    <row r="81934" customFormat="false" ht="15" hidden="false" customHeight="false" outlineLevel="0" collapsed="false">
      <c r="J81934" s="1" t="n">
        <v>1</v>
      </c>
      <c r="K81934" s="1" t="s">
        <v>226</v>
      </c>
      <c r="Q81934" s="1" t="s">
        <v>226</v>
      </c>
      <c r="R81934" s="1" t="s">
        <v>226</v>
      </c>
      <c r="S81934" s="1" t="s">
        <v>226</v>
      </c>
      <c r="T81934" s="1" t="s">
        <v>226</v>
      </c>
      <c r="U81934" s="1" t="s">
        <v>226</v>
      </c>
      <c r="V81934" s="1" t="s">
        <v>226</v>
      </c>
      <c r="W81934" s="1" t="s">
        <v>226</v>
      </c>
      <c r="X81934" s="1" t="s">
        <v>226</v>
      </c>
      <c r="Y81934" s="1" t="s">
        <v>226</v>
      </c>
      <c r="Z81934" s="1" t="s">
        <v>226</v>
      </c>
      <c r="AA81934" s="1" t="s">
        <v>226</v>
      </c>
    </row>
    <row r="81935" customFormat="false" ht="15" hidden="false" customHeight="false" outlineLevel="0" collapsed="false">
      <c r="J81935" s="1" t="n">
        <v>1</v>
      </c>
      <c r="K81935" s="1" t="s">
        <v>226</v>
      </c>
      <c r="Q81935" s="1" t="s">
        <v>226</v>
      </c>
      <c r="R81935" s="1" t="s">
        <v>226</v>
      </c>
      <c r="S81935" s="1" t="s">
        <v>226</v>
      </c>
      <c r="T81935" s="1" t="s">
        <v>226</v>
      </c>
      <c r="U81935" s="1" t="s">
        <v>226</v>
      </c>
      <c r="V81935" s="1" t="s">
        <v>226</v>
      </c>
      <c r="W81935" s="1" t="s">
        <v>226</v>
      </c>
      <c r="X81935" s="1" t="s">
        <v>226</v>
      </c>
      <c r="Y81935" s="1" t="s">
        <v>226</v>
      </c>
      <c r="Z81935" s="1" t="s">
        <v>226</v>
      </c>
      <c r="AA81935" s="1" t="s">
        <v>226</v>
      </c>
    </row>
    <row r="81936" customFormat="false" ht="15" hidden="false" customHeight="false" outlineLevel="0" collapsed="false">
      <c r="J81936" s="1" t="n">
        <v>1</v>
      </c>
      <c r="K81936" s="1" t="s">
        <v>226</v>
      </c>
      <c r="Q81936" s="1" t="s">
        <v>226</v>
      </c>
      <c r="R81936" s="1" t="s">
        <v>226</v>
      </c>
      <c r="S81936" s="1" t="s">
        <v>226</v>
      </c>
      <c r="T81936" s="1" t="s">
        <v>226</v>
      </c>
      <c r="U81936" s="1" t="s">
        <v>226</v>
      </c>
      <c r="V81936" s="1" t="s">
        <v>226</v>
      </c>
      <c r="W81936" s="1" t="s">
        <v>226</v>
      </c>
      <c r="X81936" s="1" t="s">
        <v>226</v>
      </c>
      <c r="Y81936" s="1" t="s">
        <v>226</v>
      </c>
      <c r="Z81936" s="1" t="s">
        <v>226</v>
      </c>
      <c r="AA81936" s="1" t="s">
        <v>226</v>
      </c>
    </row>
    <row r="81937" customFormat="false" ht="15" hidden="false" customHeight="false" outlineLevel="0" collapsed="false">
      <c r="J81937" s="1" t="n">
        <v>0</v>
      </c>
      <c r="K81937" s="1" t="n">
        <v>0</v>
      </c>
      <c r="Q81937" s="1" t="n">
        <v>1</v>
      </c>
      <c r="R81937" s="1" t="n">
        <v>1</v>
      </c>
      <c r="S81937" s="1" t="s">
        <v>226</v>
      </c>
      <c r="T81937" s="1" t="s">
        <v>226</v>
      </c>
      <c r="U81937" s="1" t="s">
        <v>226</v>
      </c>
      <c r="V81937" s="1" t="s">
        <v>226</v>
      </c>
      <c r="W81937" s="1" t="s">
        <v>226</v>
      </c>
      <c r="X81937" s="1" t="s">
        <v>226</v>
      </c>
      <c r="Y81937" s="1" t="s">
        <v>226</v>
      </c>
      <c r="Z81937" s="1" t="s">
        <v>226</v>
      </c>
      <c r="AA81937" s="1" t="s">
        <v>226</v>
      </c>
    </row>
    <row r="81938" customFormat="false" ht="15" hidden="false" customHeight="false" outlineLevel="0" collapsed="false">
      <c r="J81938" s="1" t="n">
        <v>0</v>
      </c>
      <c r="K81938" s="1" t="n">
        <v>0</v>
      </c>
      <c r="Q81938" s="1" t="n">
        <v>0</v>
      </c>
      <c r="R81938" s="1" t="n">
        <v>1</v>
      </c>
      <c r="S81938" s="1" t="s">
        <v>226</v>
      </c>
      <c r="T81938" s="1" t="s">
        <v>226</v>
      </c>
      <c r="U81938" s="1" t="s">
        <v>226</v>
      </c>
      <c r="V81938" s="1" t="s">
        <v>226</v>
      </c>
      <c r="W81938" s="1" t="s">
        <v>226</v>
      </c>
      <c r="X81938" s="1" t="s">
        <v>226</v>
      </c>
      <c r="Y81938" s="1" t="s">
        <v>226</v>
      </c>
      <c r="Z81938" s="1" t="s">
        <v>226</v>
      </c>
      <c r="AA81938" s="1" t="s">
        <v>226</v>
      </c>
    </row>
    <row r="81939" customFormat="false" ht="15" hidden="false" customHeight="false" outlineLevel="0" collapsed="false">
      <c r="J81939" s="1" t="n">
        <v>0</v>
      </c>
      <c r="K81939" s="1" t="n">
        <v>0</v>
      </c>
      <c r="Q81939" s="1" t="n">
        <v>0</v>
      </c>
      <c r="R81939" s="1" t="n">
        <v>0</v>
      </c>
      <c r="S81939" s="1" t="s">
        <v>226</v>
      </c>
      <c r="T81939" s="1" t="s">
        <v>226</v>
      </c>
      <c r="U81939" s="1" t="s">
        <v>226</v>
      </c>
      <c r="V81939" s="1" t="s">
        <v>226</v>
      </c>
      <c r="W81939" s="1" t="s">
        <v>226</v>
      </c>
      <c r="X81939" s="1" t="s">
        <v>226</v>
      </c>
      <c r="Y81939" s="1" t="s">
        <v>226</v>
      </c>
      <c r="Z81939" s="1" t="s">
        <v>226</v>
      </c>
      <c r="AA81939" s="1" t="s">
        <v>226</v>
      </c>
    </row>
    <row r="81940" customFormat="false" ht="15" hidden="false" customHeight="false" outlineLevel="0" collapsed="false">
      <c r="J81940" s="1" t="n">
        <v>0</v>
      </c>
      <c r="K81940" s="1" t="n">
        <v>1</v>
      </c>
      <c r="Q81940" s="1" t="s">
        <v>226</v>
      </c>
      <c r="R81940" s="1" t="s">
        <v>226</v>
      </c>
      <c r="S81940" s="1" t="n">
        <v>1</v>
      </c>
      <c r="T81940" s="1" t="s">
        <v>226</v>
      </c>
      <c r="U81940" s="1" t="s">
        <v>226</v>
      </c>
      <c r="V81940" s="1" t="s">
        <v>226</v>
      </c>
      <c r="W81940" s="1" t="s">
        <v>226</v>
      </c>
      <c r="X81940" s="1" t="s">
        <v>226</v>
      </c>
      <c r="Y81940" s="1" t="s">
        <v>226</v>
      </c>
      <c r="Z81940" s="1" t="s">
        <v>226</v>
      </c>
      <c r="AA81940" s="1" t="n">
        <v>1</v>
      </c>
    </row>
    <row r="81941" customFormat="false" ht="15" hidden="false" customHeight="false" outlineLevel="0" collapsed="false">
      <c r="J81941" s="1" t="n">
        <v>0</v>
      </c>
      <c r="K81941" s="1" t="n">
        <v>1</v>
      </c>
      <c r="Q81941" s="1" t="s">
        <v>226</v>
      </c>
      <c r="R81941" s="1" t="s">
        <v>226</v>
      </c>
      <c r="S81941" s="1" t="n">
        <v>1</v>
      </c>
      <c r="T81941" s="1" t="s">
        <v>226</v>
      </c>
      <c r="U81941" s="1" t="s">
        <v>226</v>
      </c>
      <c r="V81941" s="1" t="s">
        <v>226</v>
      </c>
      <c r="W81941" s="1" t="s">
        <v>226</v>
      </c>
      <c r="X81941" s="1" t="s">
        <v>226</v>
      </c>
      <c r="Y81941" s="1" t="s">
        <v>226</v>
      </c>
      <c r="Z81941" s="1" t="s">
        <v>226</v>
      </c>
      <c r="AA81941" s="1" t="n">
        <v>0</v>
      </c>
    </row>
    <row r="81942" customFormat="false" ht="15" hidden="false" customHeight="false" outlineLevel="0" collapsed="false">
      <c r="J81942" s="1" t="s">
        <v>226</v>
      </c>
      <c r="K81942" s="1" t="s">
        <v>226</v>
      </c>
      <c r="Q81942" s="1" t="s">
        <v>226</v>
      </c>
      <c r="R81942" s="1" t="s">
        <v>226</v>
      </c>
      <c r="S81942" s="1" t="n">
        <v>1</v>
      </c>
      <c r="T81942" s="1" t="s">
        <v>226</v>
      </c>
      <c r="U81942" s="1" t="s">
        <v>226</v>
      </c>
      <c r="V81942" s="1" t="s">
        <v>226</v>
      </c>
      <c r="W81942" s="1" t="s">
        <v>226</v>
      </c>
      <c r="X81942" s="1" t="s">
        <v>226</v>
      </c>
      <c r="Y81942" s="1" t="n">
        <v>0</v>
      </c>
      <c r="Z81942" s="1" t="s">
        <v>226</v>
      </c>
      <c r="AA81942" s="1" t="n">
        <v>0</v>
      </c>
    </row>
    <row r="81943" customFormat="false" ht="15" hidden="false" customHeight="false" outlineLevel="0" collapsed="false">
      <c r="J81943" s="1" t="s">
        <v>226</v>
      </c>
      <c r="K81943" s="1" t="s">
        <v>226</v>
      </c>
      <c r="Q81943" s="1" t="s">
        <v>226</v>
      </c>
      <c r="R81943" s="1" t="s">
        <v>226</v>
      </c>
      <c r="S81943" s="1" t="n">
        <v>0</v>
      </c>
      <c r="T81943" s="1" t="s">
        <v>226</v>
      </c>
      <c r="U81943" s="1" t="s">
        <v>226</v>
      </c>
      <c r="V81943" s="1" t="s">
        <v>226</v>
      </c>
      <c r="W81943" s="1" t="s">
        <v>226</v>
      </c>
      <c r="X81943" s="1" t="s">
        <v>226</v>
      </c>
      <c r="Y81943" s="1" t="n">
        <v>0</v>
      </c>
      <c r="Z81943" s="1" t="s">
        <v>226</v>
      </c>
      <c r="AA81943" s="1" t="n">
        <v>0</v>
      </c>
    </row>
    <row r="81944" customFormat="false" ht="15" hidden="false" customHeight="false" outlineLevel="0" collapsed="false">
      <c r="J81944" s="1" t="s">
        <v>226</v>
      </c>
      <c r="K81944" s="1" t="s">
        <v>226</v>
      </c>
      <c r="Q81944" s="1" t="s">
        <v>226</v>
      </c>
      <c r="R81944" s="1" t="s">
        <v>226</v>
      </c>
      <c r="S81944" s="1" t="s">
        <v>226</v>
      </c>
      <c r="T81944" s="1" t="s">
        <v>226</v>
      </c>
      <c r="U81944" s="1" t="s">
        <v>226</v>
      </c>
      <c r="V81944" s="1" t="s">
        <v>226</v>
      </c>
      <c r="W81944" s="1" t="s">
        <v>226</v>
      </c>
      <c r="X81944" s="1" t="s">
        <v>226</v>
      </c>
      <c r="Y81944" s="1" t="n">
        <v>1</v>
      </c>
      <c r="Z81944" s="1" t="n">
        <v>1</v>
      </c>
      <c r="AA81944" s="1" t="s">
        <v>226</v>
      </c>
    </row>
    <row r="81945" customFormat="false" ht="15" hidden="false" customHeight="false" outlineLevel="0" collapsed="false">
      <c r="J81945" s="1" t="s">
        <v>226</v>
      </c>
      <c r="K81945" s="1" t="s">
        <v>226</v>
      </c>
      <c r="Q81945" s="1" t="s">
        <v>226</v>
      </c>
      <c r="R81945" s="1" t="s">
        <v>226</v>
      </c>
      <c r="S81945" s="1" t="s">
        <v>226</v>
      </c>
      <c r="T81945" s="1" t="s">
        <v>226</v>
      </c>
      <c r="U81945" s="1" t="s">
        <v>226</v>
      </c>
      <c r="V81945" s="1" t="s">
        <v>226</v>
      </c>
      <c r="W81945" s="1" t="s">
        <v>226</v>
      </c>
      <c r="X81945" s="1" t="s">
        <v>226</v>
      </c>
      <c r="Y81945" s="1" t="n">
        <v>1</v>
      </c>
      <c r="Z81945" s="1" t="n">
        <v>1</v>
      </c>
      <c r="AA81945" s="1" t="s">
        <v>226</v>
      </c>
    </row>
    <row r="81946" customFormat="false" ht="15" hidden="false" customHeight="false" outlineLevel="0" collapsed="false">
      <c r="J81946" s="1" t="s">
        <v>226</v>
      </c>
      <c r="K81946" s="1" t="s">
        <v>226</v>
      </c>
      <c r="Q81946" s="1" t="s">
        <v>226</v>
      </c>
      <c r="R81946" s="1" t="s">
        <v>226</v>
      </c>
      <c r="S81946" s="1" t="s">
        <v>226</v>
      </c>
      <c r="T81946" s="1" t="s">
        <v>226</v>
      </c>
      <c r="U81946" s="1" t="s">
        <v>226</v>
      </c>
      <c r="V81946" s="1" t="s">
        <v>226</v>
      </c>
      <c r="W81946" s="1" t="s">
        <v>226</v>
      </c>
      <c r="X81946" s="1" t="s">
        <v>226</v>
      </c>
      <c r="Y81946" s="1" t="s">
        <v>226</v>
      </c>
      <c r="Z81946" s="1" t="n">
        <v>0</v>
      </c>
      <c r="AA81946" s="1" t="s">
        <v>226</v>
      </c>
    </row>
    <row r="81947" customFormat="false" ht="15" hidden="false" customHeight="false" outlineLevel="0" collapsed="false">
      <c r="J81947" s="1" t="s">
        <v>226</v>
      </c>
      <c r="K81947" s="1" t="s">
        <v>226</v>
      </c>
      <c r="Q81947" s="1" t="s">
        <v>226</v>
      </c>
      <c r="R81947" s="1" t="s">
        <v>226</v>
      </c>
      <c r="S81947" s="1" t="s">
        <v>226</v>
      </c>
      <c r="T81947" s="1" t="s">
        <v>226</v>
      </c>
      <c r="U81947" s="1" t="s">
        <v>226</v>
      </c>
      <c r="V81947" s="1" t="s">
        <v>226</v>
      </c>
      <c r="W81947" s="1" t="s">
        <v>226</v>
      </c>
      <c r="X81947" s="1" t="s">
        <v>226</v>
      </c>
      <c r="Y81947" s="1" t="s">
        <v>226</v>
      </c>
      <c r="Z81947" s="1" t="n">
        <v>0</v>
      </c>
      <c r="AA81947" s="1" t="s">
        <v>226</v>
      </c>
    </row>
    <row r="81948" customFormat="false" ht="15" hidden="false" customHeight="false" outlineLevel="0" collapsed="false">
      <c r="J81948" s="1" t="s">
        <v>226</v>
      </c>
      <c r="K81948" s="1" t="s">
        <v>226</v>
      </c>
      <c r="Q81948" s="1" t="s">
        <v>226</v>
      </c>
      <c r="R81948" s="1" t="s">
        <v>226</v>
      </c>
      <c r="S81948" s="1" t="s">
        <v>226</v>
      </c>
      <c r="T81948" s="1" t="s">
        <v>226</v>
      </c>
      <c r="U81948" s="1" t="s">
        <v>226</v>
      </c>
      <c r="V81948" s="1" t="s">
        <v>226</v>
      </c>
      <c r="W81948" s="1" t="s">
        <v>226</v>
      </c>
      <c r="X81948" s="1" t="s">
        <v>226</v>
      </c>
      <c r="Y81948" s="1" t="s">
        <v>226</v>
      </c>
      <c r="Z81948" s="1" t="s">
        <v>226</v>
      </c>
      <c r="AA81948" s="1" t="s">
        <v>226</v>
      </c>
    </row>
    <row r="81949" customFormat="false" ht="15" hidden="false" customHeight="false" outlineLevel="0" collapsed="false">
      <c r="J81949" s="1" t="s">
        <v>226</v>
      </c>
      <c r="K81949" s="1" t="s">
        <v>226</v>
      </c>
      <c r="Q81949" s="1" t="s">
        <v>226</v>
      </c>
      <c r="R81949" s="1" t="s">
        <v>226</v>
      </c>
      <c r="S81949" s="1" t="s">
        <v>226</v>
      </c>
      <c r="T81949" s="1" t="s">
        <v>226</v>
      </c>
      <c r="U81949" s="1" t="s">
        <v>226</v>
      </c>
      <c r="V81949" s="1" t="s">
        <v>226</v>
      </c>
      <c r="W81949" s="1" t="s">
        <v>226</v>
      </c>
      <c r="X81949" s="1" t="s">
        <v>226</v>
      </c>
      <c r="Y81949" s="1" t="s">
        <v>226</v>
      </c>
      <c r="Z81949" s="1" t="s">
        <v>226</v>
      </c>
      <c r="AA81949" s="1" t="s">
        <v>226</v>
      </c>
    </row>
    <row r="81951" customFormat="false" ht="15" hidden="false" customHeight="false" outlineLevel="0" collapsed="false">
      <c r="J81951" s="1" t="n">
        <v>1</v>
      </c>
      <c r="K81951" s="1" t="s">
        <v>226</v>
      </c>
      <c r="Q81951" s="1" t="s">
        <v>226</v>
      </c>
      <c r="R81951" s="1" t="s">
        <v>226</v>
      </c>
      <c r="S81951" s="1" t="s">
        <v>226</v>
      </c>
      <c r="T81951" s="1" t="n">
        <v>1</v>
      </c>
      <c r="U81951" s="1" t="n">
        <v>0</v>
      </c>
      <c r="V81951" s="1" t="n">
        <v>0</v>
      </c>
      <c r="W81951" s="1" t="n">
        <v>0</v>
      </c>
      <c r="X81951" s="1" t="n">
        <v>1</v>
      </c>
      <c r="Y81951" s="1" t="s">
        <v>226</v>
      </c>
      <c r="Z81951" s="1" t="s">
        <v>226</v>
      </c>
      <c r="AA81951" s="1" t="s">
        <v>226</v>
      </c>
    </row>
    <row r="81952" customFormat="false" ht="15" hidden="false" customHeight="false" outlineLevel="0" collapsed="false">
      <c r="J81952" s="1" t="n">
        <v>1</v>
      </c>
      <c r="K81952" s="1" t="s">
        <v>226</v>
      </c>
      <c r="Q81952" s="1" t="s">
        <v>226</v>
      </c>
      <c r="R81952" s="1" t="s">
        <v>226</v>
      </c>
      <c r="S81952" s="1" t="s">
        <v>226</v>
      </c>
      <c r="T81952" s="1" t="n">
        <v>1</v>
      </c>
      <c r="U81952" s="1" t="n">
        <v>1</v>
      </c>
      <c r="V81952" s="1" t="n">
        <v>0</v>
      </c>
      <c r="W81952" s="1" t="n">
        <v>0</v>
      </c>
      <c r="X81952" s="1" t="n">
        <v>0</v>
      </c>
      <c r="Y81952" s="1" t="s">
        <v>226</v>
      </c>
      <c r="Z81952" s="1" t="s">
        <v>226</v>
      </c>
      <c r="AA81952" s="1" t="s">
        <v>226</v>
      </c>
    </row>
    <row r="81953" customFormat="false" ht="15" hidden="false" customHeight="false" outlineLevel="0" collapsed="false">
      <c r="J81953" s="1" t="n">
        <v>1</v>
      </c>
      <c r="K81953" s="1" t="s">
        <v>226</v>
      </c>
      <c r="Q81953" s="1" t="s">
        <v>226</v>
      </c>
      <c r="R81953" s="1" t="s">
        <v>226</v>
      </c>
      <c r="S81953" s="1" t="s">
        <v>226</v>
      </c>
      <c r="T81953" s="1" t="n">
        <v>1</v>
      </c>
      <c r="U81953" s="1" t="n">
        <v>0</v>
      </c>
      <c r="V81953" s="1" t="n">
        <v>1</v>
      </c>
      <c r="W81953" s="1" t="n">
        <v>1</v>
      </c>
      <c r="X81953" s="1" t="n">
        <v>1</v>
      </c>
      <c r="Y81953" s="1" t="s">
        <v>226</v>
      </c>
      <c r="Z81953" s="1" t="s">
        <v>226</v>
      </c>
      <c r="AA81953" s="1" t="s">
        <v>226</v>
      </c>
    </row>
    <row r="81954" customFormat="false" ht="15" hidden="false" customHeight="false" outlineLevel="0" collapsed="false">
      <c r="J81954" s="1" t="n">
        <v>1</v>
      </c>
      <c r="K81954" s="1" t="s">
        <v>226</v>
      </c>
      <c r="Q81954" s="1" t="s">
        <v>226</v>
      </c>
      <c r="R81954" s="1" t="s">
        <v>226</v>
      </c>
      <c r="S81954" s="1" t="s">
        <v>226</v>
      </c>
      <c r="T81954" s="1" t="n">
        <v>1</v>
      </c>
      <c r="U81954" s="1" t="n">
        <v>1</v>
      </c>
      <c r="V81954" s="1" t="n">
        <v>1</v>
      </c>
      <c r="W81954" s="1" t="n">
        <v>1</v>
      </c>
      <c r="X81954" s="1" t="n">
        <v>0</v>
      </c>
      <c r="Y81954" s="1" t="s">
        <v>226</v>
      </c>
      <c r="Z81954" s="1" t="s">
        <v>226</v>
      </c>
      <c r="AA81954" s="1" t="s">
        <v>226</v>
      </c>
    </row>
    <row r="81955" customFormat="false" ht="15" hidden="false" customHeight="false" outlineLevel="0" collapsed="false">
      <c r="J81955" s="1" t="n">
        <v>1</v>
      </c>
      <c r="K81955" s="1" t="s">
        <v>226</v>
      </c>
      <c r="Q81955" s="1" t="s">
        <v>226</v>
      </c>
      <c r="R81955" s="1" t="s">
        <v>226</v>
      </c>
      <c r="S81955" s="1" t="s">
        <v>226</v>
      </c>
      <c r="T81955" s="1" t="s">
        <v>226</v>
      </c>
      <c r="U81955" s="1" t="s">
        <v>226</v>
      </c>
      <c r="V81955" s="1" t="s">
        <v>226</v>
      </c>
      <c r="W81955" s="1" t="s">
        <v>226</v>
      </c>
      <c r="X81955" s="1" t="s">
        <v>226</v>
      </c>
      <c r="Y81955" s="1" t="s">
        <v>226</v>
      </c>
      <c r="Z81955" s="1" t="s">
        <v>226</v>
      </c>
      <c r="AA81955" s="1" t="s">
        <v>226</v>
      </c>
    </row>
    <row r="81956" customFormat="false" ht="15" hidden="false" customHeight="false" outlineLevel="0" collapsed="false">
      <c r="J81956" s="1" t="n">
        <v>1</v>
      </c>
      <c r="K81956" s="1" t="s">
        <v>226</v>
      </c>
      <c r="Q81956" s="1" t="s">
        <v>226</v>
      </c>
      <c r="R81956" s="1" t="s">
        <v>226</v>
      </c>
      <c r="S81956" s="1" t="s">
        <v>226</v>
      </c>
      <c r="T81956" s="1" t="s">
        <v>226</v>
      </c>
      <c r="U81956" s="1" t="s">
        <v>226</v>
      </c>
      <c r="V81956" s="1" t="s">
        <v>226</v>
      </c>
      <c r="W81956" s="1" t="s">
        <v>226</v>
      </c>
      <c r="X81956" s="1" t="s">
        <v>226</v>
      </c>
      <c r="Y81956" s="1" t="s">
        <v>226</v>
      </c>
      <c r="Z81956" s="1" t="s">
        <v>226</v>
      </c>
      <c r="AA81956" s="1" t="s">
        <v>226</v>
      </c>
    </row>
    <row r="81957" customFormat="false" ht="15" hidden="false" customHeight="false" outlineLevel="0" collapsed="false">
      <c r="J81957" s="1" t="n">
        <v>1</v>
      </c>
      <c r="K81957" s="1" t="s">
        <v>226</v>
      </c>
      <c r="Q81957" s="1" t="s">
        <v>226</v>
      </c>
      <c r="R81957" s="1" t="s">
        <v>226</v>
      </c>
      <c r="S81957" s="1" t="s">
        <v>226</v>
      </c>
      <c r="T81957" s="1" t="s">
        <v>226</v>
      </c>
      <c r="U81957" s="1" t="s">
        <v>226</v>
      </c>
      <c r="V81957" s="1" t="s">
        <v>226</v>
      </c>
      <c r="W81957" s="1" t="s">
        <v>226</v>
      </c>
      <c r="X81957" s="1" t="s">
        <v>226</v>
      </c>
      <c r="Y81957" s="1" t="s">
        <v>226</v>
      </c>
      <c r="Z81957" s="1" t="s">
        <v>226</v>
      </c>
      <c r="AA81957" s="1" t="s">
        <v>226</v>
      </c>
    </row>
    <row r="81958" customFormat="false" ht="15" hidden="false" customHeight="false" outlineLevel="0" collapsed="false">
      <c r="J81958" s="1" t="n">
        <v>1</v>
      </c>
      <c r="K81958" s="1" t="s">
        <v>226</v>
      </c>
      <c r="Q81958" s="1" t="s">
        <v>226</v>
      </c>
      <c r="R81958" s="1" t="s">
        <v>226</v>
      </c>
      <c r="S81958" s="1" t="s">
        <v>226</v>
      </c>
      <c r="T81958" s="1" t="s">
        <v>226</v>
      </c>
      <c r="U81958" s="1" t="s">
        <v>226</v>
      </c>
      <c r="V81958" s="1" t="s">
        <v>226</v>
      </c>
      <c r="W81958" s="1" t="s">
        <v>226</v>
      </c>
      <c r="X81958" s="1" t="s">
        <v>226</v>
      </c>
      <c r="Y81958" s="1" t="s">
        <v>226</v>
      </c>
      <c r="Z81958" s="1" t="s">
        <v>226</v>
      </c>
      <c r="AA81958" s="1" t="s">
        <v>226</v>
      </c>
    </row>
    <row r="81959" customFormat="false" ht="15" hidden="false" customHeight="false" outlineLevel="0" collapsed="false">
      <c r="J81959" s="1" t="n">
        <v>1</v>
      </c>
      <c r="K81959" s="1" t="s">
        <v>226</v>
      </c>
      <c r="Q81959" s="1" t="s">
        <v>226</v>
      </c>
      <c r="R81959" s="1" t="s">
        <v>226</v>
      </c>
      <c r="S81959" s="1" t="s">
        <v>226</v>
      </c>
      <c r="T81959" s="1" t="s">
        <v>226</v>
      </c>
      <c r="U81959" s="1" t="s">
        <v>226</v>
      </c>
      <c r="V81959" s="1" t="s">
        <v>226</v>
      </c>
      <c r="W81959" s="1" t="s">
        <v>226</v>
      </c>
      <c r="X81959" s="1" t="s">
        <v>226</v>
      </c>
      <c r="Y81959" s="1" t="s">
        <v>226</v>
      </c>
      <c r="Z81959" s="1" t="s">
        <v>226</v>
      </c>
      <c r="AA81959" s="1" t="s">
        <v>226</v>
      </c>
    </row>
    <row r="81960" customFormat="false" ht="15" hidden="false" customHeight="false" outlineLevel="0" collapsed="false">
      <c r="J81960" s="1" t="n">
        <v>1</v>
      </c>
      <c r="K81960" s="1" t="s">
        <v>226</v>
      </c>
      <c r="Q81960" s="1" t="s">
        <v>226</v>
      </c>
      <c r="R81960" s="1" t="s">
        <v>226</v>
      </c>
      <c r="S81960" s="1" t="s">
        <v>226</v>
      </c>
      <c r="T81960" s="1" t="s">
        <v>226</v>
      </c>
      <c r="U81960" s="1" t="s">
        <v>226</v>
      </c>
      <c r="V81960" s="1" t="s">
        <v>226</v>
      </c>
      <c r="W81960" s="1" t="s">
        <v>226</v>
      </c>
      <c r="X81960" s="1" t="s">
        <v>226</v>
      </c>
      <c r="Y81960" s="1" t="s">
        <v>226</v>
      </c>
      <c r="Z81960" s="1" t="s">
        <v>226</v>
      </c>
      <c r="AA81960" s="1" t="s">
        <v>226</v>
      </c>
    </row>
    <row r="81961" customFormat="false" ht="15" hidden="false" customHeight="false" outlineLevel="0" collapsed="false">
      <c r="J81961" s="1" t="n">
        <v>1</v>
      </c>
      <c r="K81961" s="1" t="s">
        <v>226</v>
      </c>
      <c r="Q81961" s="1" t="s">
        <v>226</v>
      </c>
      <c r="R81961" s="1" t="s">
        <v>226</v>
      </c>
      <c r="S81961" s="1" t="s">
        <v>226</v>
      </c>
      <c r="T81961" s="1" t="s">
        <v>226</v>
      </c>
      <c r="U81961" s="1" t="s">
        <v>226</v>
      </c>
      <c r="V81961" s="1" t="s">
        <v>226</v>
      </c>
      <c r="W81961" s="1" t="s">
        <v>226</v>
      </c>
      <c r="X81961" s="1" t="s">
        <v>226</v>
      </c>
      <c r="Y81961" s="1" t="s">
        <v>226</v>
      </c>
      <c r="Z81961" s="1" t="s">
        <v>226</v>
      </c>
      <c r="AA81961" s="1" t="s">
        <v>226</v>
      </c>
    </row>
    <row r="81962" customFormat="false" ht="15" hidden="false" customHeight="false" outlineLevel="0" collapsed="false">
      <c r="J81962" s="1" t="n">
        <v>1</v>
      </c>
      <c r="K81962" s="1" t="s">
        <v>226</v>
      </c>
      <c r="Q81962" s="1" t="s">
        <v>226</v>
      </c>
      <c r="R81962" s="1" t="s">
        <v>226</v>
      </c>
      <c r="S81962" s="1" t="s">
        <v>226</v>
      </c>
      <c r="T81962" s="1" t="s">
        <v>226</v>
      </c>
      <c r="U81962" s="1" t="s">
        <v>226</v>
      </c>
      <c r="V81962" s="1" t="s">
        <v>226</v>
      </c>
      <c r="W81962" s="1" t="s">
        <v>226</v>
      </c>
      <c r="X81962" s="1" t="s">
        <v>226</v>
      </c>
      <c r="Y81962" s="1" t="s">
        <v>226</v>
      </c>
      <c r="Z81962" s="1" t="s">
        <v>226</v>
      </c>
      <c r="AA81962" s="1" t="s">
        <v>226</v>
      </c>
    </row>
    <row r="81963" customFormat="false" ht="15" hidden="false" customHeight="false" outlineLevel="0" collapsed="false">
      <c r="J81963" s="1" t="n">
        <v>0</v>
      </c>
      <c r="K81963" s="1" t="n">
        <v>0</v>
      </c>
      <c r="Q81963" s="1" t="n">
        <v>1</v>
      </c>
      <c r="R81963" s="1" t="n">
        <v>1</v>
      </c>
      <c r="S81963" s="1" t="s">
        <v>226</v>
      </c>
      <c r="T81963" s="1" t="s">
        <v>226</v>
      </c>
      <c r="U81963" s="1" t="s">
        <v>226</v>
      </c>
      <c r="V81963" s="1" t="s">
        <v>226</v>
      </c>
      <c r="W81963" s="1" t="s">
        <v>226</v>
      </c>
      <c r="X81963" s="1" t="s">
        <v>226</v>
      </c>
      <c r="Y81963" s="1" t="s">
        <v>226</v>
      </c>
      <c r="Z81963" s="1" t="s">
        <v>226</v>
      </c>
      <c r="AA81963" s="1" t="s">
        <v>226</v>
      </c>
    </row>
    <row r="81964" customFormat="false" ht="15" hidden="false" customHeight="false" outlineLevel="0" collapsed="false">
      <c r="J81964" s="1" t="n">
        <v>0</v>
      </c>
      <c r="K81964" s="1" t="n">
        <v>0</v>
      </c>
      <c r="Q81964" s="1" t="n">
        <v>0</v>
      </c>
      <c r="R81964" s="1" t="n">
        <v>1</v>
      </c>
      <c r="S81964" s="1" t="s">
        <v>226</v>
      </c>
      <c r="T81964" s="1" t="s">
        <v>226</v>
      </c>
      <c r="U81964" s="1" t="s">
        <v>226</v>
      </c>
      <c r="V81964" s="1" t="s">
        <v>226</v>
      </c>
      <c r="W81964" s="1" t="s">
        <v>226</v>
      </c>
      <c r="X81964" s="1" t="s">
        <v>226</v>
      </c>
      <c r="Y81964" s="1" t="s">
        <v>226</v>
      </c>
      <c r="Z81964" s="1" t="s">
        <v>226</v>
      </c>
      <c r="AA81964" s="1" t="s">
        <v>226</v>
      </c>
    </row>
    <row r="81965" customFormat="false" ht="15" hidden="false" customHeight="false" outlineLevel="0" collapsed="false">
      <c r="J81965" s="1" t="n">
        <v>0</v>
      </c>
      <c r="K81965" s="1" t="n">
        <v>0</v>
      </c>
      <c r="Q81965" s="1" t="n">
        <v>0</v>
      </c>
      <c r="R81965" s="1" t="n">
        <v>0</v>
      </c>
      <c r="S81965" s="1" t="s">
        <v>226</v>
      </c>
      <c r="T81965" s="1" t="s">
        <v>226</v>
      </c>
      <c r="U81965" s="1" t="s">
        <v>226</v>
      </c>
      <c r="V81965" s="1" t="s">
        <v>226</v>
      </c>
      <c r="W81965" s="1" t="s">
        <v>226</v>
      </c>
      <c r="X81965" s="1" t="s">
        <v>226</v>
      </c>
      <c r="Y81965" s="1" t="s">
        <v>226</v>
      </c>
      <c r="Z81965" s="1" t="s">
        <v>226</v>
      </c>
      <c r="AA81965" s="1" t="s">
        <v>226</v>
      </c>
    </row>
    <row r="81966" customFormat="false" ht="15" hidden="false" customHeight="false" outlineLevel="0" collapsed="false">
      <c r="J81966" s="1" t="n">
        <v>0</v>
      </c>
      <c r="K81966" s="1" t="n">
        <v>1</v>
      </c>
      <c r="Q81966" s="1" t="s">
        <v>226</v>
      </c>
      <c r="R81966" s="1" t="s">
        <v>226</v>
      </c>
      <c r="S81966" s="1" t="n">
        <v>1</v>
      </c>
      <c r="T81966" s="1" t="s">
        <v>226</v>
      </c>
      <c r="U81966" s="1" t="s">
        <v>226</v>
      </c>
      <c r="V81966" s="1" t="s">
        <v>226</v>
      </c>
      <c r="W81966" s="1" t="s">
        <v>226</v>
      </c>
      <c r="X81966" s="1" t="s">
        <v>226</v>
      </c>
      <c r="Y81966" s="1" t="s">
        <v>226</v>
      </c>
      <c r="Z81966" s="1" t="s">
        <v>226</v>
      </c>
      <c r="AA81966" s="1" t="n">
        <v>1</v>
      </c>
    </row>
    <row r="81967" customFormat="false" ht="15" hidden="false" customHeight="false" outlineLevel="0" collapsed="false">
      <c r="J81967" s="1" t="n">
        <v>0</v>
      </c>
      <c r="K81967" s="1" t="n">
        <v>1</v>
      </c>
      <c r="Q81967" s="1" t="s">
        <v>226</v>
      </c>
      <c r="R81967" s="1" t="s">
        <v>226</v>
      </c>
      <c r="S81967" s="1" t="n">
        <v>1</v>
      </c>
      <c r="T81967" s="1" t="s">
        <v>226</v>
      </c>
      <c r="U81967" s="1" t="s">
        <v>226</v>
      </c>
      <c r="V81967" s="1" t="s">
        <v>226</v>
      </c>
      <c r="W81967" s="1" t="s">
        <v>226</v>
      </c>
      <c r="X81967" s="1" t="s">
        <v>226</v>
      </c>
      <c r="Y81967" s="1" t="s">
        <v>226</v>
      </c>
      <c r="Z81967" s="1" t="s">
        <v>226</v>
      </c>
      <c r="AA81967" s="1" t="n">
        <v>0</v>
      </c>
    </row>
    <row r="81968" customFormat="false" ht="15" hidden="false" customHeight="false" outlineLevel="0" collapsed="false">
      <c r="J81968" s="1" t="s">
        <v>226</v>
      </c>
      <c r="K81968" s="1" t="s">
        <v>226</v>
      </c>
      <c r="Q81968" s="1" t="s">
        <v>226</v>
      </c>
      <c r="R81968" s="1" t="s">
        <v>226</v>
      </c>
      <c r="S81968" s="1" t="n">
        <v>1</v>
      </c>
      <c r="T81968" s="1" t="s">
        <v>226</v>
      </c>
      <c r="U81968" s="1" t="s">
        <v>226</v>
      </c>
      <c r="V81968" s="1" t="s">
        <v>226</v>
      </c>
      <c r="W81968" s="1" t="s">
        <v>226</v>
      </c>
      <c r="X81968" s="1" t="s">
        <v>226</v>
      </c>
      <c r="Y81968" s="1" t="n">
        <v>0</v>
      </c>
      <c r="Z81968" s="1" t="s">
        <v>226</v>
      </c>
      <c r="AA81968" s="1" t="n">
        <v>0</v>
      </c>
    </row>
    <row r="81969" customFormat="false" ht="15" hidden="false" customHeight="false" outlineLevel="0" collapsed="false">
      <c r="J81969" s="1" t="s">
        <v>226</v>
      </c>
      <c r="K81969" s="1" t="s">
        <v>226</v>
      </c>
      <c r="Q81969" s="1" t="s">
        <v>226</v>
      </c>
      <c r="R81969" s="1" t="s">
        <v>226</v>
      </c>
      <c r="S81969" s="1" t="n">
        <v>0</v>
      </c>
      <c r="T81969" s="1" t="s">
        <v>226</v>
      </c>
      <c r="U81969" s="1" t="s">
        <v>226</v>
      </c>
      <c r="V81969" s="1" t="s">
        <v>226</v>
      </c>
      <c r="W81969" s="1" t="s">
        <v>226</v>
      </c>
      <c r="X81969" s="1" t="s">
        <v>226</v>
      </c>
      <c r="Y81969" s="1" t="n">
        <v>0</v>
      </c>
      <c r="Z81969" s="1" t="s">
        <v>226</v>
      </c>
      <c r="AA81969" s="1" t="n">
        <v>0</v>
      </c>
    </row>
    <row r="81970" customFormat="false" ht="15" hidden="false" customHeight="false" outlineLevel="0" collapsed="false">
      <c r="J81970" s="1" t="s">
        <v>226</v>
      </c>
      <c r="K81970" s="1" t="s">
        <v>226</v>
      </c>
      <c r="Q81970" s="1" t="s">
        <v>226</v>
      </c>
      <c r="R81970" s="1" t="s">
        <v>226</v>
      </c>
      <c r="S81970" s="1" t="s">
        <v>226</v>
      </c>
      <c r="T81970" s="1" t="s">
        <v>226</v>
      </c>
      <c r="U81970" s="1" t="s">
        <v>226</v>
      </c>
      <c r="V81970" s="1" t="s">
        <v>226</v>
      </c>
      <c r="W81970" s="1" t="s">
        <v>226</v>
      </c>
      <c r="X81970" s="1" t="s">
        <v>226</v>
      </c>
      <c r="Y81970" s="1" t="n">
        <v>1</v>
      </c>
      <c r="Z81970" s="1" t="s">
        <v>226</v>
      </c>
      <c r="AA81970" s="1" t="s">
        <v>226</v>
      </c>
    </row>
    <row r="81971" customFormat="false" ht="15" hidden="false" customHeight="false" outlineLevel="0" collapsed="false">
      <c r="J81971" s="1" t="s">
        <v>226</v>
      </c>
      <c r="K81971" s="1" t="s">
        <v>226</v>
      </c>
      <c r="Q81971" s="1" t="s">
        <v>226</v>
      </c>
      <c r="R81971" s="1" t="s">
        <v>226</v>
      </c>
      <c r="S81971" s="1" t="s">
        <v>226</v>
      </c>
      <c r="T81971" s="1" t="s">
        <v>226</v>
      </c>
      <c r="U81971" s="1" t="s">
        <v>226</v>
      </c>
      <c r="V81971" s="1" t="s">
        <v>226</v>
      </c>
      <c r="W81971" s="1" t="s">
        <v>226</v>
      </c>
      <c r="X81971" s="1" t="s">
        <v>226</v>
      </c>
      <c r="Y81971" s="1" t="n">
        <v>1</v>
      </c>
      <c r="Z81971" s="1" t="n">
        <v>1</v>
      </c>
      <c r="AA81971" s="1" t="s">
        <v>226</v>
      </c>
    </row>
    <row r="81972" customFormat="false" ht="15" hidden="false" customHeight="false" outlineLevel="0" collapsed="false">
      <c r="J81972" s="1" t="s">
        <v>226</v>
      </c>
      <c r="K81972" s="1" t="s">
        <v>226</v>
      </c>
      <c r="Q81972" s="1" t="s">
        <v>226</v>
      </c>
      <c r="R81972" s="1" t="s">
        <v>226</v>
      </c>
      <c r="S81972" s="1" t="s">
        <v>226</v>
      </c>
      <c r="T81972" s="1" t="s">
        <v>226</v>
      </c>
      <c r="U81972" s="1" t="s">
        <v>226</v>
      </c>
      <c r="V81972" s="1" t="s">
        <v>226</v>
      </c>
      <c r="W81972" s="1" t="s">
        <v>226</v>
      </c>
      <c r="X81972" s="1" t="s">
        <v>226</v>
      </c>
      <c r="Y81972" s="1" t="s">
        <v>226</v>
      </c>
      <c r="Z81972" s="1" t="n">
        <v>1</v>
      </c>
      <c r="AA81972" s="1" t="s">
        <v>226</v>
      </c>
    </row>
    <row r="81973" customFormat="false" ht="15" hidden="false" customHeight="false" outlineLevel="0" collapsed="false">
      <c r="J81973" s="1" t="s">
        <v>226</v>
      </c>
      <c r="K81973" s="1" t="s">
        <v>226</v>
      </c>
      <c r="Q81973" s="1" t="s">
        <v>226</v>
      </c>
      <c r="R81973" s="1" t="s">
        <v>226</v>
      </c>
      <c r="S81973" s="1" t="s">
        <v>226</v>
      </c>
      <c r="T81973" s="1" t="s">
        <v>226</v>
      </c>
      <c r="U81973" s="1" t="s">
        <v>226</v>
      </c>
      <c r="V81973" s="1" t="s">
        <v>226</v>
      </c>
      <c r="W81973" s="1" t="s">
        <v>226</v>
      </c>
      <c r="X81973" s="1" t="s">
        <v>226</v>
      </c>
      <c r="Y81973" s="1" t="s">
        <v>226</v>
      </c>
      <c r="Z81973" s="1" t="n">
        <v>0</v>
      </c>
      <c r="AA81973" s="1" t="s">
        <v>226</v>
      </c>
    </row>
    <row r="81974" customFormat="false" ht="15" hidden="false" customHeight="false" outlineLevel="0" collapsed="false">
      <c r="J81974" s="1" t="s">
        <v>226</v>
      </c>
      <c r="K81974" s="1" t="s">
        <v>226</v>
      </c>
      <c r="Q81974" s="1" t="s">
        <v>226</v>
      </c>
      <c r="R81974" s="1" t="s">
        <v>226</v>
      </c>
      <c r="S81974" s="1" t="s">
        <v>226</v>
      </c>
      <c r="T81974" s="1" t="s">
        <v>226</v>
      </c>
      <c r="U81974" s="1" t="s">
        <v>226</v>
      </c>
      <c r="V81974" s="1" t="s">
        <v>226</v>
      </c>
      <c r="W81974" s="1" t="s">
        <v>226</v>
      </c>
      <c r="X81974" s="1" t="s">
        <v>226</v>
      </c>
      <c r="Y81974" s="1" t="s">
        <v>226</v>
      </c>
      <c r="Z81974" s="1" t="n">
        <v>0</v>
      </c>
      <c r="AA81974" s="1" t="s">
        <v>226</v>
      </c>
    </row>
    <row r="81975" customFormat="false" ht="15" hidden="false" customHeight="false" outlineLevel="0" collapsed="false">
      <c r="J81975" s="1" t="s">
        <v>226</v>
      </c>
      <c r="K81975" s="1" t="s">
        <v>226</v>
      </c>
      <c r="Q81975" s="1" t="s">
        <v>226</v>
      </c>
      <c r="R81975" s="1" t="s">
        <v>226</v>
      </c>
      <c r="S81975" s="1" t="s">
        <v>226</v>
      </c>
      <c r="T81975" s="1" t="s">
        <v>226</v>
      </c>
      <c r="U81975" s="1" t="s">
        <v>226</v>
      </c>
      <c r="V81975" s="1" t="s">
        <v>226</v>
      </c>
      <c r="W81975" s="1" t="s">
        <v>226</v>
      </c>
      <c r="X81975" s="1" t="s">
        <v>226</v>
      </c>
      <c r="Y81975" s="1" t="s">
        <v>226</v>
      </c>
      <c r="Z81975" s="1" t="s">
        <v>226</v>
      </c>
      <c r="AA81975" s="1" t="s">
        <v>226</v>
      </c>
    </row>
    <row r="98305" customFormat="false" ht="18.75" hidden="false" customHeight="false" outlineLevel="0" collapsed="false">
      <c r="J98305" s="30" t="s">
        <v>103</v>
      </c>
      <c r="K98305" s="30" t="s">
        <v>104</v>
      </c>
      <c r="Q98305" s="30" t="s">
        <v>110</v>
      </c>
      <c r="R98305" s="30" t="s">
        <v>111</v>
      </c>
      <c r="S98305" s="30" t="s">
        <v>112</v>
      </c>
      <c r="T98305" s="30" t="s">
        <v>113</v>
      </c>
      <c r="U98305" s="30" t="s">
        <v>114</v>
      </c>
      <c r="V98305" s="30" t="s">
        <v>115</v>
      </c>
      <c r="W98305" s="30" t="s">
        <v>116</v>
      </c>
      <c r="X98305" s="30" t="s">
        <v>117</v>
      </c>
      <c r="Y98305" s="30" t="s">
        <v>118</v>
      </c>
      <c r="Z98305" s="30" t="s">
        <v>119</v>
      </c>
      <c r="AA98305" s="30" t="s">
        <v>120</v>
      </c>
    </row>
    <row r="98306" customFormat="false" ht="18.75" hidden="false" customHeight="false" outlineLevel="0" collapsed="false">
      <c r="J98306" s="22"/>
      <c r="K98306" s="22"/>
      <c r="Q98306" s="22"/>
      <c r="R98306" s="22"/>
      <c r="S98306" s="22"/>
      <c r="T98306" s="22"/>
      <c r="U98306" s="22"/>
      <c r="V98306" s="22"/>
      <c r="W98306" s="22"/>
      <c r="X98306" s="22"/>
      <c r="Y98306" s="22"/>
      <c r="Z98306" s="22"/>
      <c r="AA98306" s="22"/>
    </row>
    <row r="98307" customFormat="false" ht="18.75" hidden="false" customHeight="false" outlineLevel="0" collapsed="false">
      <c r="J98307" s="22"/>
      <c r="K98307" s="22"/>
      <c r="Q98307" s="22"/>
      <c r="R98307" s="22"/>
      <c r="S98307" s="22"/>
      <c r="T98307" s="22"/>
      <c r="U98307" s="22"/>
      <c r="V98307" s="22"/>
      <c r="W98307" s="22"/>
      <c r="X98307" s="22"/>
      <c r="Y98307" s="22"/>
      <c r="Z98307" s="22"/>
      <c r="AA98307" s="22"/>
    </row>
    <row r="98308" customFormat="false" ht="15" hidden="false" customHeight="false" outlineLevel="0" collapsed="false">
      <c r="J98308" s="1" t="s">
        <v>226</v>
      </c>
      <c r="K98308" s="1" t="s">
        <v>226</v>
      </c>
      <c r="Q98308" s="1" t="s">
        <v>226</v>
      </c>
      <c r="R98308" s="1" t="s">
        <v>226</v>
      </c>
      <c r="S98308" s="1" t="s">
        <v>226</v>
      </c>
      <c r="T98308" s="1" t="n">
        <v>0</v>
      </c>
      <c r="U98308" s="1" t="s">
        <v>226</v>
      </c>
      <c r="V98308" s="1" t="s">
        <v>226</v>
      </c>
      <c r="W98308" s="1" t="s">
        <v>226</v>
      </c>
      <c r="X98308" s="1" t="s">
        <v>226</v>
      </c>
      <c r="Y98308" s="1" t="s">
        <v>226</v>
      </c>
      <c r="Z98308" s="1" t="s">
        <v>226</v>
      </c>
      <c r="AA98308" s="1" t="s">
        <v>226</v>
      </c>
    </row>
    <row r="98309" customFormat="false" ht="15" hidden="false" customHeight="false" outlineLevel="0" collapsed="false">
      <c r="J98309" s="1" t="n">
        <v>1</v>
      </c>
      <c r="K98309" s="1" t="s">
        <v>226</v>
      </c>
      <c r="Q98309" s="1" t="s">
        <v>226</v>
      </c>
      <c r="R98309" s="1" t="s">
        <v>226</v>
      </c>
      <c r="S98309" s="1" t="s">
        <v>226</v>
      </c>
      <c r="T98309" s="1" t="n">
        <v>1</v>
      </c>
      <c r="U98309" s="1" t="n">
        <v>0</v>
      </c>
      <c r="V98309" s="1" t="n">
        <v>0</v>
      </c>
      <c r="W98309" s="1" t="n">
        <v>0</v>
      </c>
      <c r="X98309" s="1" t="n">
        <v>1</v>
      </c>
      <c r="Y98309" s="1" t="s">
        <v>226</v>
      </c>
      <c r="Z98309" s="1" t="s">
        <v>226</v>
      </c>
      <c r="AA98309" s="1" t="s">
        <v>226</v>
      </c>
    </row>
    <row r="98310" customFormat="false" ht="15" hidden="false" customHeight="false" outlineLevel="0" collapsed="false">
      <c r="J98310" s="1" t="n">
        <v>1</v>
      </c>
      <c r="K98310" s="1" t="s">
        <v>226</v>
      </c>
      <c r="Q98310" s="1" t="s">
        <v>226</v>
      </c>
      <c r="R98310" s="1" t="s">
        <v>226</v>
      </c>
      <c r="S98310" s="1" t="s">
        <v>226</v>
      </c>
      <c r="T98310" s="1" t="n">
        <v>1</v>
      </c>
      <c r="U98310" s="1" t="n">
        <v>1</v>
      </c>
      <c r="V98310" s="1" t="n">
        <v>0</v>
      </c>
      <c r="W98310" s="1" t="n">
        <v>0</v>
      </c>
      <c r="X98310" s="1" t="n">
        <v>0</v>
      </c>
      <c r="Y98310" s="1" t="s">
        <v>226</v>
      </c>
      <c r="Z98310" s="1" t="s">
        <v>226</v>
      </c>
      <c r="AA98310" s="1" t="s">
        <v>226</v>
      </c>
    </row>
    <row r="98311" customFormat="false" ht="15" hidden="false" customHeight="false" outlineLevel="0" collapsed="false">
      <c r="J98311" s="1" t="n">
        <v>1</v>
      </c>
      <c r="K98311" s="1" t="s">
        <v>226</v>
      </c>
      <c r="Q98311" s="1" t="s">
        <v>226</v>
      </c>
      <c r="R98311" s="1" t="s">
        <v>226</v>
      </c>
      <c r="S98311" s="1" t="s">
        <v>226</v>
      </c>
      <c r="T98311" s="1" t="n">
        <v>1</v>
      </c>
      <c r="U98311" s="1" t="n">
        <v>0</v>
      </c>
      <c r="V98311" s="1" t="n">
        <v>1</v>
      </c>
      <c r="W98311" s="1" t="n">
        <v>1</v>
      </c>
      <c r="X98311" s="1" t="n">
        <v>1</v>
      </c>
      <c r="Y98311" s="1" t="s">
        <v>226</v>
      </c>
      <c r="Z98311" s="1" t="s">
        <v>226</v>
      </c>
      <c r="AA98311" s="1" t="s">
        <v>226</v>
      </c>
    </row>
    <row r="98312" customFormat="false" ht="15" hidden="false" customHeight="false" outlineLevel="0" collapsed="false">
      <c r="J98312" s="1" t="n">
        <v>1</v>
      </c>
      <c r="K98312" s="1" t="s">
        <v>226</v>
      </c>
      <c r="Q98312" s="1" t="s">
        <v>226</v>
      </c>
      <c r="R98312" s="1" t="s">
        <v>226</v>
      </c>
      <c r="S98312" s="1" t="s">
        <v>226</v>
      </c>
      <c r="T98312" s="1" t="n">
        <v>1</v>
      </c>
      <c r="U98312" s="1" t="n">
        <v>1</v>
      </c>
      <c r="V98312" s="1" t="n">
        <v>1</v>
      </c>
      <c r="W98312" s="1" t="n">
        <v>1</v>
      </c>
      <c r="X98312" s="1" t="n">
        <v>0</v>
      </c>
      <c r="Y98312" s="1" t="s">
        <v>226</v>
      </c>
      <c r="Z98312" s="1" t="s">
        <v>226</v>
      </c>
      <c r="AA98312" s="1" t="s">
        <v>226</v>
      </c>
    </row>
    <row r="98313" customFormat="false" ht="15" hidden="false" customHeight="false" outlineLevel="0" collapsed="false">
      <c r="J98313" s="1" t="n">
        <v>1</v>
      </c>
      <c r="K98313" s="1" t="s">
        <v>226</v>
      </c>
      <c r="Q98313" s="1" t="s">
        <v>226</v>
      </c>
      <c r="R98313" s="1" t="s">
        <v>226</v>
      </c>
      <c r="S98313" s="1" t="s">
        <v>226</v>
      </c>
      <c r="T98313" s="1" t="s">
        <v>226</v>
      </c>
      <c r="U98313" s="1" t="s">
        <v>226</v>
      </c>
      <c r="V98313" s="1" t="s">
        <v>226</v>
      </c>
      <c r="W98313" s="1" t="s">
        <v>226</v>
      </c>
      <c r="X98313" s="1" t="s">
        <v>226</v>
      </c>
      <c r="Y98313" s="1" t="s">
        <v>226</v>
      </c>
      <c r="Z98313" s="1" t="s">
        <v>226</v>
      </c>
      <c r="AA98313" s="1" t="s">
        <v>226</v>
      </c>
    </row>
    <row r="98314" customFormat="false" ht="15" hidden="false" customHeight="false" outlineLevel="0" collapsed="false">
      <c r="J98314" s="1" t="n">
        <v>1</v>
      </c>
      <c r="K98314" s="1" t="s">
        <v>226</v>
      </c>
      <c r="Q98314" s="1" t="s">
        <v>226</v>
      </c>
      <c r="R98314" s="1" t="s">
        <v>226</v>
      </c>
      <c r="S98314" s="1" t="s">
        <v>226</v>
      </c>
      <c r="T98314" s="1" t="s">
        <v>226</v>
      </c>
      <c r="U98314" s="1" t="s">
        <v>226</v>
      </c>
      <c r="V98314" s="1" t="s">
        <v>226</v>
      </c>
      <c r="W98314" s="1" t="s">
        <v>226</v>
      </c>
      <c r="X98314" s="1" t="s">
        <v>226</v>
      </c>
      <c r="Y98314" s="1" t="s">
        <v>226</v>
      </c>
      <c r="Z98314" s="1" t="s">
        <v>226</v>
      </c>
      <c r="AA98314" s="1" t="s">
        <v>226</v>
      </c>
    </row>
    <row r="98315" customFormat="false" ht="15" hidden="false" customHeight="false" outlineLevel="0" collapsed="false">
      <c r="J98315" s="1" t="n">
        <v>1</v>
      </c>
      <c r="K98315" s="1" t="s">
        <v>226</v>
      </c>
      <c r="Q98315" s="1" t="s">
        <v>226</v>
      </c>
      <c r="R98315" s="1" t="s">
        <v>226</v>
      </c>
      <c r="S98315" s="1" t="s">
        <v>226</v>
      </c>
      <c r="T98315" s="1" t="s">
        <v>226</v>
      </c>
      <c r="U98315" s="1" t="s">
        <v>226</v>
      </c>
      <c r="V98315" s="1" t="s">
        <v>226</v>
      </c>
      <c r="W98315" s="1" t="s">
        <v>226</v>
      </c>
      <c r="X98315" s="1" t="s">
        <v>226</v>
      </c>
      <c r="Y98315" s="1" t="s">
        <v>226</v>
      </c>
      <c r="Z98315" s="1" t="s">
        <v>226</v>
      </c>
      <c r="AA98315" s="1" t="s">
        <v>226</v>
      </c>
    </row>
    <row r="98316" customFormat="false" ht="15" hidden="false" customHeight="false" outlineLevel="0" collapsed="false">
      <c r="J98316" s="1" t="n">
        <v>1</v>
      </c>
      <c r="K98316" s="1" t="s">
        <v>226</v>
      </c>
      <c r="Q98316" s="1" t="s">
        <v>226</v>
      </c>
      <c r="R98316" s="1" t="s">
        <v>226</v>
      </c>
      <c r="S98316" s="1" t="s">
        <v>226</v>
      </c>
      <c r="T98316" s="1" t="s">
        <v>226</v>
      </c>
      <c r="U98316" s="1" t="s">
        <v>226</v>
      </c>
      <c r="V98316" s="1" t="s">
        <v>226</v>
      </c>
      <c r="W98316" s="1" t="s">
        <v>226</v>
      </c>
      <c r="X98316" s="1" t="s">
        <v>226</v>
      </c>
      <c r="Y98316" s="1" t="s">
        <v>226</v>
      </c>
      <c r="Z98316" s="1" t="s">
        <v>226</v>
      </c>
      <c r="AA98316" s="1" t="s">
        <v>226</v>
      </c>
    </row>
    <row r="98317" customFormat="false" ht="15" hidden="false" customHeight="false" outlineLevel="0" collapsed="false">
      <c r="J98317" s="1" t="n">
        <v>1</v>
      </c>
      <c r="K98317" s="1" t="s">
        <v>226</v>
      </c>
      <c r="Q98317" s="1" t="s">
        <v>226</v>
      </c>
      <c r="R98317" s="1" t="s">
        <v>226</v>
      </c>
      <c r="S98317" s="1" t="s">
        <v>226</v>
      </c>
      <c r="T98317" s="1" t="s">
        <v>226</v>
      </c>
      <c r="U98317" s="1" t="s">
        <v>226</v>
      </c>
      <c r="V98317" s="1" t="s">
        <v>226</v>
      </c>
      <c r="W98317" s="1" t="s">
        <v>226</v>
      </c>
      <c r="X98317" s="1" t="s">
        <v>226</v>
      </c>
      <c r="Y98317" s="1" t="s">
        <v>226</v>
      </c>
      <c r="Z98317" s="1" t="s">
        <v>226</v>
      </c>
      <c r="AA98317" s="1" t="s">
        <v>226</v>
      </c>
    </row>
    <row r="98318" customFormat="false" ht="15" hidden="false" customHeight="false" outlineLevel="0" collapsed="false">
      <c r="J98318" s="1" t="n">
        <v>1</v>
      </c>
      <c r="K98318" s="1" t="s">
        <v>226</v>
      </c>
      <c r="Q98318" s="1" t="s">
        <v>226</v>
      </c>
      <c r="R98318" s="1" t="s">
        <v>226</v>
      </c>
      <c r="S98318" s="1" t="s">
        <v>226</v>
      </c>
      <c r="T98318" s="1" t="s">
        <v>226</v>
      </c>
      <c r="U98318" s="1" t="s">
        <v>226</v>
      </c>
      <c r="V98318" s="1" t="s">
        <v>226</v>
      </c>
      <c r="W98318" s="1" t="s">
        <v>226</v>
      </c>
      <c r="X98318" s="1" t="s">
        <v>226</v>
      </c>
      <c r="Y98318" s="1" t="s">
        <v>226</v>
      </c>
      <c r="Z98318" s="1" t="s">
        <v>226</v>
      </c>
      <c r="AA98318" s="1" t="s">
        <v>226</v>
      </c>
    </row>
    <row r="98319" customFormat="false" ht="15" hidden="false" customHeight="false" outlineLevel="0" collapsed="false">
      <c r="J98319" s="1" t="n">
        <v>1</v>
      </c>
      <c r="K98319" s="1" t="s">
        <v>226</v>
      </c>
      <c r="Q98319" s="1" t="s">
        <v>226</v>
      </c>
      <c r="R98319" s="1" t="s">
        <v>226</v>
      </c>
      <c r="S98319" s="1" t="s">
        <v>226</v>
      </c>
      <c r="T98319" s="1" t="s">
        <v>226</v>
      </c>
      <c r="U98319" s="1" t="s">
        <v>226</v>
      </c>
      <c r="V98319" s="1" t="s">
        <v>226</v>
      </c>
      <c r="W98319" s="1" t="s">
        <v>226</v>
      </c>
      <c r="X98319" s="1" t="s">
        <v>226</v>
      </c>
      <c r="Y98319" s="1" t="s">
        <v>226</v>
      </c>
      <c r="Z98319" s="1" t="s">
        <v>226</v>
      </c>
      <c r="AA98319" s="1" t="s">
        <v>226</v>
      </c>
    </row>
    <row r="98320" customFormat="false" ht="15" hidden="false" customHeight="false" outlineLevel="0" collapsed="false">
      <c r="J98320" s="1" t="n">
        <v>1</v>
      </c>
      <c r="K98320" s="1" t="s">
        <v>226</v>
      </c>
      <c r="Q98320" s="1" t="s">
        <v>226</v>
      </c>
      <c r="R98320" s="1" t="s">
        <v>226</v>
      </c>
      <c r="S98320" s="1" t="s">
        <v>226</v>
      </c>
      <c r="T98320" s="1" t="s">
        <v>226</v>
      </c>
      <c r="U98320" s="1" t="s">
        <v>226</v>
      </c>
      <c r="V98320" s="1" t="s">
        <v>226</v>
      </c>
      <c r="W98320" s="1" t="s">
        <v>226</v>
      </c>
      <c r="X98320" s="1" t="s">
        <v>226</v>
      </c>
      <c r="Y98320" s="1" t="s">
        <v>226</v>
      </c>
      <c r="Z98320" s="1" t="s">
        <v>226</v>
      </c>
      <c r="AA98320" s="1" t="s">
        <v>226</v>
      </c>
    </row>
    <row r="98321" customFormat="false" ht="15" hidden="false" customHeight="false" outlineLevel="0" collapsed="false">
      <c r="J98321" s="1" t="n">
        <v>0</v>
      </c>
      <c r="K98321" s="1" t="n">
        <v>0</v>
      </c>
      <c r="Q98321" s="1" t="n">
        <v>1</v>
      </c>
      <c r="R98321" s="1" t="n">
        <v>1</v>
      </c>
      <c r="S98321" s="1" t="s">
        <v>226</v>
      </c>
      <c r="T98321" s="1" t="s">
        <v>226</v>
      </c>
      <c r="U98321" s="1" t="s">
        <v>226</v>
      </c>
      <c r="V98321" s="1" t="s">
        <v>226</v>
      </c>
      <c r="W98321" s="1" t="s">
        <v>226</v>
      </c>
      <c r="X98321" s="1" t="s">
        <v>226</v>
      </c>
      <c r="Y98321" s="1" t="s">
        <v>226</v>
      </c>
      <c r="Z98321" s="1" t="s">
        <v>226</v>
      </c>
      <c r="AA98321" s="1" t="s">
        <v>226</v>
      </c>
    </row>
    <row r="98322" customFormat="false" ht="15" hidden="false" customHeight="false" outlineLevel="0" collapsed="false">
      <c r="J98322" s="1" t="n">
        <v>0</v>
      </c>
      <c r="K98322" s="1" t="n">
        <v>0</v>
      </c>
      <c r="Q98322" s="1" t="n">
        <v>0</v>
      </c>
      <c r="R98322" s="1" t="n">
        <v>1</v>
      </c>
      <c r="S98322" s="1" t="s">
        <v>226</v>
      </c>
      <c r="T98322" s="1" t="s">
        <v>226</v>
      </c>
      <c r="U98322" s="1" t="s">
        <v>226</v>
      </c>
      <c r="V98322" s="1" t="s">
        <v>226</v>
      </c>
      <c r="W98322" s="1" t="s">
        <v>226</v>
      </c>
      <c r="X98322" s="1" t="s">
        <v>226</v>
      </c>
      <c r="Y98322" s="1" t="s">
        <v>226</v>
      </c>
      <c r="Z98322" s="1" t="s">
        <v>226</v>
      </c>
      <c r="AA98322" s="1" t="s">
        <v>226</v>
      </c>
    </row>
    <row r="98323" customFormat="false" ht="15" hidden="false" customHeight="false" outlineLevel="0" collapsed="false">
      <c r="J98323" s="1" t="n">
        <v>0</v>
      </c>
      <c r="K98323" s="1" t="n">
        <v>0</v>
      </c>
      <c r="Q98323" s="1" t="n">
        <v>0</v>
      </c>
      <c r="R98323" s="1" t="n">
        <v>0</v>
      </c>
      <c r="S98323" s="1" t="s">
        <v>226</v>
      </c>
      <c r="T98323" s="1" t="s">
        <v>226</v>
      </c>
      <c r="U98323" s="1" t="s">
        <v>226</v>
      </c>
      <c r="V98323" s="1" t="s">
        <v>226</v>
      </c>
      <c r="W98323" s="1" t="s">
        <v>226</v>
      </c>
      <c r="X98323" s="1" t="s">
        <v>226</v>
      </c>
      <c r="Y98323" s="1" t="s">
        <v>226</v>
      </c>
      <c r="Z98323" s="1" t="s">
        <v>226</v>
      </c>
      <c r="AA98323" s="1" t="s">
        <v>226</v>
      </c>
    </row>
    <row r="98324" customFormat="false" ht="15" hidden="false" customHeight="false" outlineLevel="0" collapsed="false">
      <c r="J98324" s="1" t="n">
        <v>0</v>
      </c>
      <c r="K98324" s="1" t="n">
        <v>1</v>
      </c>
      <c r="Q98324" s="1" t="s">
        <v>226</v>
      </c>
      <c r="R98324" s="1" t="s">
        <v>226</v>
      </c>
      <c r="S98324" s="1" t="n">
        <v>1</v>
      </c>
      <c r="T98324" s="1" t="s">
        <v>226</v>
      </c>
      <c r="U98324" s="1" t="s">
        <v>226</v>
      </c>
      <c r="V98324" s="1" t="s">
        <v>226</v>
      </c>
      <c r="W98324" s="1" t="s">
        <v>226</v>
      </c>
      <c r="X98324" s="1" t="s">
        <v>226</v>
      </c>
      <c r="Y98324" s="1" t="s">
        <v>226</v>
      </c>
      <c r="Z98324" s="1" t="s">
        <v>226</v>
      </c>
      <c r="AA98324" s="1" t="n">
        <v>1</v>
      </c>
    </row>
    <row r="98325" customFormat="false" ht="15" hidden="false" customHeight="false" outlineLevel="0" collapsed="false">
      <c r="J98325" s="1" t="n">
        <v>0</v>
      </c>
      <c r="K98325" s="1" t="n">
        <v>1</v>
      </c>
      <c r="Q98325" s="1" t="s">
        <v>226</v>
      </c>
      <c r="R98325" s="1" t="s">
        <v>226</v>
      </c>
      <c r="S98325" s="1" t="n">
        <v>1</v>
      </c>
      <c r="T98325" s="1" t="s">
        <v>226</v>
      </c>
      <c r="U98325" s="1" t="s">
        <v>226</v>
      </c>
      <c r="V98325" s="1" t="s">
        <v>226</v>
      </c>
      <c r="W98325" s="1" t="s">
        <v>226</v>
      </c>
      <c r="X98325" s="1" t="s">
        <v>226</v>
      </c>
      <c r="Y98325" s="1" t="s">
        <v>226</v>
      </c>
      <c r="Z98325" s="1" t="s">
        <v>226</v>
      </c>
      <c r="AA98325" s="1" t="n">
        <v>0</v>
      </c>
    </row>
    <row r="98326" customFormat="false" ht="15" hidden="false" customHeight="false" outlineLevel="0" collapsed="false">
      <c r="J98326" s="1" t="s">
        <v>226</v>
      </c>
      <c r="K98326" s="1" t="s">
        <v>226</v>
      </c>
      <c r="Q98326" s="1" t="s">
        <v>226</v>
      </c>
      <c r="R98326" s="1" t="s">
        <v>226</v>
      </c>
      <c r="S98326" s="1" t="n">
        <v>1</v>
      </c>
      <c r="T98326" s="1" t="s">
        <v>226</v>
      </c>
      <c r="U98326" s="1" t="s">
        <v>226</v>
      </c>
      <c r="V98326" s="1" t="s">
        <v>226</v>
      </c>
      <c r="W98326" s="1" t="s">
        <v>226</v>
      </c>
      <c r="X98326" s="1" t="s">
        <v>226</v>
      </c>
      <c r="Y98326" s="1" t="n">
        <v>0</v>
      </c>
      <c r="Z98326" s="1" t="s">
        <v>226</v>
      </c>
      <c r="AA98326" s="1" t="n">
        <v>0</v>
      </c>
    </row>
    <row r="98327" customFormat="false" ht="15" hidden="false" customHeight="false" outlineLevel="0" collapsed="false">
      <c r="J98327" s="1" t="s">
        <v>226</v>
      </c>
      <c r="K98327" s="1" t="s">
        <v>226</v>
      </c>
      <c r="Q98327" s="1" t="s">
        <v>226</v>
      </c>
      <c r="R98327" s="1" t="s">
        <v>226</v>
      </c>
      <c r="S98327" s="1" t="n">
        <v>0</v>
      </c>
      <c r="T98327" s="1" t="s">
        <v>226</v>
      </c>
      <c r="U98327" s="1" t="s">
        <v>226</v>
      </c>
      <c r="V98327" s="1" t="s">
        <v>226</v>
      </c>
      <c r="W98327" s="1" t="s">
        <v>226</v>
      </c>
      <c r="X98327" s="1" t="s">
        <v>226</v>
      </c>
      <c r="Y98327" s="1" t="n">
        <v>0</v>
      </c>
      <c r="Z98327" s="1" t="s">
        <v>226</v>
      </c>
      <c r="AA98327" s="1" t="n">
        <v>0</v>
      </c>
    </row>
    <row r="98328" customFormat="false" ht="15" hidden="false" customHeight="false" outlineLevel="0" collapsed="false">
      <c r="J98328" s="1" t="s">
        <v>226</v>
      </c>
      <c r="K98328" s="1" t="s">
        <v>226</v>
      </c>
      <c r="Q98328" s="1" t="s">
        <v>226</v>
      </c>
      <c r="R98328" s="1" t="s">
        <v>226</v>
      </c>
      <c r="S98328" s="1" t="s">
        <v>226</v>
      </c>
      <c r="T98328" s="1" t="s">
        <v>226</v>
      </c>
      <c r="U98328" s="1" t="s">
        <v>226</v>
      </c>
      <c r="V98328" s="1" t="s">
        <v>226</v>
      </c>
      <c r="W98328" s="1" t="s">
        <v>226</v>
      </c>
      <c r="X98328" s="1" t="s">
        <v>226</v>
      </c>
      <c r="Y98328" s="1" t="n">
        <v>1</v>
      </c>
      <c r="Z98328" s="1" t="n">
        <v>1</v>
      </c>
      <c r="AA98328" s="1" t="s">
        <v>226</v>
      </c>
    </row>
    <row r="98329" customFormat="false" ht="15" hidden="false" customHeight="false" outlineLevel="0" collapsed="false">
      <c r="J98329" s="1" t="s">
        <v>226</v>
      </c>
      <c r="K98329" s="1" t="s">
        <v>226</v>
      </c>
      <c r="Q98329" s="1" t="s">
        <v>226</v>
      </c>
      <c r="R98329" s="1" t="s">
        <v>226</v>
      </c>
      <c r="S98329" s="1" t="s">
        <v>226</v>
      </c>
      <c r="T98329" s="1" t="s">
        <v>226</v>
      </c>
      <c r="U98329" s="1" t="s">
        <v>226</v>
      </c>
      <c r="V98329" s="1" t="s">
        <v>226</v>
      </c>
      <c r="W98329" s="1" t="s">
        <v>226</v>
      </c>
      <c r="X98329" s="1" t="s">
        <v>226</v>
      </c>
      <c r="Y98329" s="1" t="n">
        <v>1</v>
      </c>
      <c r="Z98329" s="1" t="n">
        <v>1</v>
      </c>
      <c r="AA98329" s="1" t="s">
        <v>226</v>
      </c>
    </row>
    <row r="98330" customFormat="false" ht="15" hidden="false" customHeight="false" outlineLevel="0" collapsed="false">
      <c r="J98330" s="1" t="s">
        <v>226</v>
      </c>
      <c r="K98330" s="1" t="s">
        <v>226</v>
      </c>
      <c r="Q98330" s="1" t="s">
        <v>226</v>
      </c>
      <c r="R98330" s="1" t="s">
        <v>226</v>
      </c>
      <c r="S98330" s="1" t="s">
        <v>226</v>
      </c>
      <c r="T98330" s="1" t="s">
        <v>226</v>
      </c>
      <c r="U98330" s="1" t="s">
        <v>226</v>
      </c>
      <c r="V98330" s="1" t="s">
        <v>226</v>
      </c>
      <c r="W98330" s="1" t="s">
        <v>226</v>
      </c>
      <c r="X98330" s="1" t="s">
        <v>226</v>
      </c>
      <c r="Y98330" s="1" t="s">
        <v>226</v>
      </c>
      <c r="Z98330" s="1" t="n">
        <v>0</v>
      </c>
      <c r="AA98330" s="1" t="s">
        <v>226</v>
      </c>
    </row>
    <row r="98331" customFormat="false" ht="15" hidden="false" customHeight="false" outlineLevel="0" collapsed="false">
      <c r="J98331" s="1" t="s">
        <v>226</v>
      </c>
      <c r="K98331" s="1" t="s">
        <v>226</v>
      </c>
      <c r="Q98331" s="1" t="s">
        <v>226</v>
      </c>
      <c r="R98331" s="1" t="s">
        <v>226</v>
      </c>
      <c r="S98331" s="1" t="s">
        <v>226</v>
      </c>
      <c r="T98331" s="1" t="s">
        <v>226</v>
      </c>
      <c r="U98331" s="1" t="s">
        <v>226</v>
      </c>
      <c r="V98331" s="1" t="s">
        <v>226</v>
      </c>
      <c r="W98331" s="1" t="s">
        <v>226</v>
      </c>
      <c r="X98331" s="1" t="s">
        <v>226</v>
      </c>
      <c r="Y98331" s="1" t="s">
        <v>226</v>
      </c>
      <c r="Z98331" s="1" t="n">
        <v>0</v>
      </c>
      <c r="AA98331" s="1" t="s">
        <v>226</v>
      </c>
    </row>
    <row r="98332" customFormat="false" ht="15" hidden="false" customHeight="false" outlineLevel="0" collapsed="false">
      <c r="J98332" s="1" t="s">
        <v>226</v>
      </c>
      <c r="K98332" s="1" t="s">
        <v>226</v>
      </c>
      <c r="Q98332" s="1" t="s">
        <v>226</v>
      </c>
      <c r="R98332" s="1" t="s">
        <v>226</v>
      </c>
      <c r="S98332" s="1" t="s">
        <v>226</v>
      </c>
      <c r="T98332" s="1" t="s">
        <v>226</v>
      </c>
      <c r="U98332" s="1" t="s">
        <v>226</v>
      </c>
      <c r="V98332" s="1" t="s">
        <v>226</v>
      </c>
      <c r="W98332" s="1" t="s">
        <v>226</v>
      </c>
      <c r="X98332" s="1" t="s">
        <v>226</v>
      </c>
      <c r="Y98332" s="1" t="s">
        <v>226</v>
      </c>
      <c r="Z98332" s="1" t="s">
        <v>226</v>
      </c>
      <c r="AA98332" s="1" t="s">
        <v>226</v>
      </c>
    </row>
    <row r="98333" customFormat="false" ht="15" hidden="false" customHeight="false" outlineLevel="0" collapsed="false">
      <c r="J98333" s="1" t="s">
        <v>226</v>
      </c>
      <c r="K98333" s="1" t="s">
        <v>226</v>
      </c>
      <c r="Q98333" s="1" t="s">
        <v>226</v>
      </c>
      <c r="R98333" s="1" t="s">
        <v>226</v>
      </c>
      <c r="S98333" s="1" t="s">
        <v>226</v>
      </c>
      <c r="T98333" s="1" t="s">
        <v>226</v>
      </c>
      <c r="U98333" s="1" t="s">
        <v>226</v>
      </c>
      <c r="V98333" s="1" t="s">
        <v>226</v>
      </c>
      <c r="W98333" s="1" t="s">
        <v>226</v>
      </c>
      <c r="X98333" s="1" t="s">
        <v>226</v>
      </c>
      <c r="Y98333" s="1" t="s">
        <v>226</v>
      </c>
      <c r="Z98333" s="1" t="s">
        <v>226</v>
      </c>
      <c r="AA98333" s="1" t="s">
        <v>226</v>
      </c>
    </row>
    <row r="98335" customFormat="false" ht="15" hidden="false" customHeight="false" outlineLevel="0" collapsed="false">
      <c r="J98335" s="1" t="n">
        <v>1</v>
      </c>
      <c r="K98335" s="1" t="s">
        <v>226</v>
      </c>
      <c r="Q98335" s="1" t="s">
        <v>226</v>
      </c>
      <c r="R98335" s="1" t="s">
        <v>226</v>
      </c>
      <c r="S98335" s="1" t="s">
        <v>226</v>
      </c>
      <c r="T98335" s="1" t="n">
        <v>1</v>
      </c>
      <c r="U98335" s="1" t="n">
        <v>0</v>
      </c>
      <c r="V98335" s="1" t="n">
        <v>0</v>
      </c>
      <c r="W98335" s="1" t="n">
        <v>0</v>
      </c>
      <c r="X98335" s="1" t="n">
        <v>1</v>
      </c>
      <c r="Y98335" s="1" t="s">
        <v>226</v>
      </c>
      <c r="Z98335" s="1" t="s">
        <v>226</v>
      </c>
      <c r="AA98335" s="1" t="s">
        <v>226</v>
      </c>
    </row>
    <row r="98336" customFormat="false" ht="15" hidden="false" customHeight="false" outlineLevel="0" collapsed="false">
      <c r="J98336" s="1" t="n">
        <v>1</v>
      </c>
      <c r="K98336" s="1" t="s">
        <v>226</v>
      </c>
      <c r="Q98336" s="1" t="s">
        <v>226</v>
      </c>
      <c r="R98336" s="1" t="s">
        <v>226</v>
      </c>
      <c r="S98336" s="1" t="s">
        <v>226</v>
      </c>
      <c r="T98336" s="1" t="n">
        <v>1</v>
      </c>
      <c r="U98336" s="1" t="n">
        <v>1</v>
      </c>
      <c r="V98336" s="1" t="n">
        <v>0</v>
      </c>
      <c r="W98336" s="1" t="n">
        <v>0</v>
      </c>
      <c r="X98336" s="1" t="n">
        <v>0</v>
      </c>
      <c r="Y98336" s="1" t="s">
        <v>226</v>
      </c>
      <c r="Z98336" s="1" t="s">
        <v>226</v>
      </c>
      <c r="AA98336" s="1" t="s">
        <v>226</v>
      </c>
    </row>
    <row r="98337" customFormat="false" ht="15" hidden="false" customHeight="false" outlineLevel="0" collapsed="false">
      <c r="J98337" s="1" t="n">
        <v>1</v>
      </c>
      <c r="K98337" s="1" t="s">
        <v>226</v>
      </c>
      <c r="Q98337" s="1" t="s">
        <v>226</v>
      </c>
      <c r="R98337" s="1" t="s">
        <v>226</v>
      </c>
      <c r="S98337" s="1" t="s">
        <v>226</v>
      </c>
      <c r="T98337" s="1" t="n">
        <v>1</v>
      </c>
      <c r="U98337" s="1" t="n">
        <v>0</v>
      </c>
      <c r="V98337" s="1" t="n">
        <v>1</v>
      </c>
      <c r="W98337" s="1" t="n">
        <v>1</v>
      </c>
      <c r="X98337" s="1" t="n">
        <v>1</v>
      </c>
      <c r="Y98337" s="1" t="s">
        <v>226</v>
      </c>
      <c r="Z98337" s="1" t="s">
        <v>226</v>
      </c>
      <c r="AA98337" s="1" t="s">
        <v>226</v>
      </c>
    </row>
    <row r="98338" customFormat="false" ht="15" hidden="false" customHeight="false" outlineLevel="0" collapsed="false">
      <c r="J98338" s="1" t="n">
        <v>1</v>
      </c>
      <c r="K98338" s="1" t="s">
        <v>226</v>
      </c>
      <c r="Q98338" s="1" t="s">
        <v>226</v>
      </c>
      <c r="R98338" s="1" t="s">
        <v>226</v>
      </c>
      <c r="S98338" s="1" t="s">
        <v>226</v>
      </c>
      <c r="T98338" s="1" t="n">
        <v>1</v>
      </c>
      <c r="U98338" s="1" t="n">
        <v>1</v>
      </c>
      <c r="V98338" s="1" t="n">
        <v>1</v>
      </c>
      <c r="W98338" s="1" t="n">
        <v>1</v>
      </c>
      <c r="X98338" s="1" t="n">
        <v>0</v>
      </c>
      <c r="Y98338" s="1" t="s">
        <v>226</v>
      </c>
      <c r="Z98338" s="1" t="s">
        <v>226</v>
      </c>
      <c r="AA98338" s="1" t="s">
        <v>226</v>
      </c>
    </row>
    <row r="98339" customFormat="false" ht="15" hidden="false" customHeight="false" outlineLevel="0" collapsed="false">
      <c r="J98339" s="1" t="n">
        <v>1</v>
      </c>
      <c r="K98339" s="1" t="s">
        <v>226</v>
      </c>
      <c r="Q98339" s="1" t="s">
        <v>226</v>
      </c>
      <c r="R98339" s="1" t="s">
        <v>226</v>
      </c>
      <c r="S98339" s="1" t="s">
        <v>226</v>
      </c>
      <c r="T98339" s="1" t="s">
        <v>226</v>
      </c>
      <c r="U98339" s="1" t="s">
        <v>226</v>
      </c>
      <c r="V98339" s="1" t="s">
        <v>226</v>
      </c>
      <c r="W98339" s="1" t="s">
        <v>226</v>
      </c>
      <c r="X98339" s="1" t="s">
        <v>226</v>
      </c>
      <c r="Y98339" s="1" t="s">
        <v>226</v>
      </c>
      <c r="Z98339" s="1" t="s">
        <v>226</v>
      </c>
      <c r="AA98339" s="1" t="s">
        <v>226</v>
      </c>
    </row>
    <row r="98340" customFormat="false" ht="15" hidden="false" customHeight="false" outlineLevel="0" collapsed="false">
      <c r="J98340" s="1" t="n">
        <v>1</v>
      </c>
      <c r="K98340" s="1" t="s">
        <v>226</v>
      </c>
      <c r="Q98340" s="1" t="s">
        <v>226</v>
      </c>
      <c r="R98340" s="1" t="s">
        <v>226</v>
      </c>
      <c r="S98340" s="1" t="s">
        <v>226</v>
      </c>
      <c r="T98340" s="1" t="s">
        <v>226</v>
      </c>
      <c r="U98340" s="1" t="s">
        <v>226</v>
      </c>
      <c r="V98340" s="1" t="s">
        <v>226</v>
      </c>
      <c r="W98340" s="1" t="s">
        <v>226</v>
      </c>
      <c r="X98340" s="1" t="s">
        <v>226</v>
      </c>
      <c r="Y98340" s="1" t="s">
        <v>226</v>
      </c>
      <c r="Z98340" s="1" t="s">
        <v>226</v>
      </c>
      <c r="AA98340" s="1" t="s">
        <v>226</v>
      </c>
    </row>
    <row r="98341" customFormat="false" ht="15" hidden="false" customHeight="false" outlineLevel="0" collapsed="false">
      <c r="J98341" s="1" t="n">
        <v>1</v>
      </c>
      <c r="K98341" s="1" t="s">
        <v>226</v>
      </c>
      <c r="Q98341" s="1" t="s">
        <v>226</v>
      </c>
      <c r="R98341" s="1" t="s">
        <v>226</v>
      </c>
      <c r="S98341" s="1" t="s">
        <v>226</v>
      </c>
      <c r="T98341" s="1" t="s">
        <v>226</v>
      </c>
      <c r="U98341" s="1" t="s">
        <v>226</v>
      </c>
      <c r="V98341" s="1" t="s">
        <v>226</v>
      </c>
      <c r="W98341" s="1" t="s">
        <v>226</v>
      </c>
      <c r="X98341" s="1" t="s">
        <v>226</v>
      </c>
      <c r="Y98341" s="1" t="s">
        <v>226</v>
      </c>
      <c r="Z98341" s="1" t="s">
        <v>226</v>
      </c>
      <c r="AA98341" s="1" t="s">
        <v>226</v>
      </c>
    </row>
    <row r="98342" customFormat="false" ht="15" hidden="false" customHeight="false" outlineLevel="0" collapsed="false">
      <c r="J98342" s="1" t="n">
        <v>1</v>
      </c>
      <c r="K98342" s="1" t="s">
        <v>226</v>
      </c>
      <c r="Q98342" s="1" t="s">
        <v>226</v>
      </c>
      <c r="R98342" s="1" t="s">
        <v>226</v>
      </c>
      <c r="S98342" s="1" t="s">
        <v>226</v>
      </c>
      <c r="T98342" s="1" t="s">
        <v>226</v>
      </c>
      <c r="U98342" s="1" t="s">
        <v>226</v>
      </c>
      <c r="V98342" s="1" t="s">
        <v>226</v>
      </c>
      <c r="W98342" s="1" t="s">
        <v>226</v>
      </c>
      <c r="X98342" s="1" t="s">
        <v>226</v>
      </c>
      <c r="Y98342" s="1" t="s">
        <v>226</v>
      </c>
      <c r="Z98342" s="1" t="s">
        <v>226</v>
      </c>
      <c r="AA98342" s="1" t="s">
        <v>226</v>
      </c>
    </row>
    <row r="98343" customFormat="false" ht="15" hidden="false" customHeight="false" outlineLevel="0" collapsed="false">
      <c r="J98343" s="1" t="n">
        <v>1</v>
      </c>
      <c r="K98343" s="1" t="s">
        <v>226</v>
      </c>
      <c r="Q98343" s="1" t="s">
        <v>226</v>
      </c>
      <c r="R98343" s="1" t="s">
        <v>226</v>
      </c>
      <c r="S98343" s="1" t="s">
        <v>226</v>
      </c>
      <c r="T98343" s="1" t="s">
        <v>226</v>
      </c>
      <c r="U98343" s="1" t="s">
        <v>226</v>
      </c>
      <c r="V98343" s="1" t="s">
        <v>226</v>
      </c>
      <c r="W98343" s="1" t="s">
        <v>226</v>
      </c>
      <c r="X98343" s="1" t="s">
        <v>226</v>
      </c>
      <c r="Y98343" s="1" t="s">
        <v>226</v>
      </c>
      <c r="Z98343" s="1" t="s">
        <v>226</v>
      </c>
      <c r="AA98343" s="1" t="s">
        <v>226</v>
      </c>
    </row>
    <row r="98344" customFormat="false" ht="15" hidden="false" customHeight="false" outlineLevel="0" collapsed="false">
      <c r="J98344" s="1" t="n">
        <v>1</v>
      </c>
      <c r="K98344" s="1" t="s">
        <v>226</v>
      </c>
      <c r="Q98344" s="1" t="s">
        <v>226</v>
      </c>
      <c r="R98344" s="1" t="s">
        <v>226</v>
      </c>
      <c r="S98344" s="1" t="s">
        <v>226</v>
      </c>
      <c r="T98344" s="1" t="s">
        <v>226</v>
      </c>
      <c r="U98344" s="1" t="s">
        <v>226</v>
      </c>
      <c r="V98344" s="1" t="s">
        <v>226</v>
      </c>
      <c r="W98344" s="1" t="s">
        <v>226</v>
      </c>
      <c r="X98344" s="1" t="s">
        <v>226</v>
      </c>
      <c r="Y98344" s="1" t="s">
        <v>226</v>
      </c>
      <c r="Z98344" s="1" t="s">
        <v>226</v>
      </c>
      <c r="AA98344" s="1" t="s">
        <v>226</v>
      </c>
    </row>
    <row r="98345" customFormat="false" ht="15" hidden="false" customHeight="false" outlineLevel="0" collapsed="false">
      <c r="J98345" s="1" t="n">
        <v>1</v>
      </c>
      <c r="K98345" s="1" t="s">
        <v>226</v>
      </c>
      <c r="Q98345" s="1" t="s">
        <v>226</v>
      </c>
      <c r="R98345" s="1" t="s">
        <v>226</v>
      </c>
      <c r="S98345" s="1" t="s">
        <v>226</v>
      </c>
      <c r="T98345" s="1" t="s">
        <v>226</v>
      </c>
      <c r="U98345" s="1" t="s">
        <v>226</v>
      </c>
      <c r="V98345" s="1" t="s">
        <v>226</v>
      </c>
      <c r="W98345" s="1" t="s">
        <v>226</v>
      </c>
      <c r="X98345" s="1" t="s">
        <v>226</v>
      </c>
      <c r="Y98345" s="1" t="s">
        <v>226</v>
      </c>
      <c r="Z98345" s="1" t="s">
        <v>226</v>
      </c>
      <c r="AA98345" s="1" t="s">
        <v>226</v>
      </c>
    </row>
    <row r="98346" customFormat="false" ht="15" hidden="false" customHeight="false" outlineLevel="0" collapsed="false">
      <c r="J98346" s="1" t="n">
        <v>1</v>
      </c>
      <c r="K98346" s="1" t="s">
        <v>226</v>
      </c>
      <c r="Q98346" s="1" t="s">
        <v>226</v>
      </c>
      <c r="R98346" s="1" t="s">
        <v>226</v>
      </c>
      <c r="S98346" s="1" t="s">
        <v>226</v>
      </c>
      <c r="T98346" s="1" t="s">
        <v>226</v>
      </c>
      <c r="U98346" s="1" t="s">
        <v>226</v>
      </c>
      <c r="V98346" s="1" t="s">
        <v>226</v>
      </c>
      <c r="W98346" s="1" t="s">
        <v>226</v>
      </c>
      <c r="X98346" s="1" t="s">
        <v>226</v>
      </c>
      <c r="Y98346" s="1" t="s">
        <v>226</v>
      </c>
      <c r="Z98346" s="1" t="s">
        <v>226</v>
      </c>
      <c r="AA98346" s="1" t="s">
        <v>226</v>
      </c>
    </row>
    <row r="98347" customFormat="false" ht="15" hidden="false" customHeight="false" outlineLevel="0" collapsed="false">
      <c r="J98347" s="1" t="n">
        <v>0</v>
      </c>
      <c r="K98347" s="1" t="n">
        <v>0</v>
      </c>
      <c r="Q98347" s="1" t="n">
        <v>1</v>
      </c>
      <c r="R98347" s="1" t="n">
        <v>1</v>
      </c>
      <c r="S98347" s="1" t="s">
        <v>226</v>
      </c>
      <c r="T98347" s="1" t="s">
        <v>226</v>
      </c>
      <c r="U98347" s="1" t="s">
        <v>226</v>
      </c>
      <c r="V98347" s="1" t="s">
        <v>226</v>
      </c>
      <c r="W98347" s="1" t="s">
        <v>226</v>
      </c>
      <c r="X98347" s="1" t="s">
        <v>226</v>
      </c>
      <c r="Y98347" s="1" t="s">
        <v>226</v>
      </c>
      <c r="Z98347" s="1" t="s">
        <v>226</v>
      </c>
      <c r="AA98347" s="1" t="s">
        <v>226</v>
      </c>
    </row>
    <row r="98348" customFormat="false" ht="15" hidden="false" customHeight="false" outlineLevel="0" collapsed="false">
      <c r="J98348" s="1" t="n">
        <v>0</v>
      </c>
      <c r="K98348" s="1" t="n">
        <v>0</v>
      </c>
      <c r="Q98348" s="1" t="n">
        <v>0</v>
      </c>
      <c r="R98348" s="1" t="n">
        <v>1</v>
      </c>
      <c r="S98348" s="1" t="s">
        <v>226</v>
      </c>
      <c r="T98348" s="1" t="s">
        <v>226</v>
      </c>
      <c r="U98348" s="1" t="s">
        <v>226</v>
      </c>
      <c r="V98348" s="1" t="s">
        <v>226</v>
      </c>
      <c r="W98348" s="1" t="s">
        <v>226</v>
      </c>
      <c r="X98348" s="1" t="s">
        <v>226</v>
      </c>
      <c r="Y98348" s="1" t="s">
        <v>226</v>
      </c>
      <c r="Z98348" s="1" t="s">
        <v>226</v>
      </c>
      <c r="AA98348" s="1" t="s">
        <v>226</v>
      </c>
    </row>
    <row r="98349" customFormat="false" ht="15" hidden="false" customHeight="false" outlineLevel="0" collapsed="false">
      <c r="J98349" s="1" t="n">
        <v>0</v>
      </c>
      <c r="K98349" s="1" t="n">
        <v>0</v>
      </c>
      <c r="Q98349" s="1" t="n">
        <v>0</v>
      </c>
      <c r="R98349" s="1" t="n">
        <v>0</v>
      </c>
      <c r="S98349" s="1" t="s">
        <v>226</v>
      </c>
      <c r="T98349" s="1" t="s">
        <v>226</v>
      </c>
      <c r="U98349" s="1" t="s">
        <v>226</v>
      </c>
      <c r="V98349" s="1" t="s">
        <v>226</v>
      </c>
      <c r="W98349" s="1" t="s">
        <v>226</v>
      </c>
      <c r="X98349" s="1" t="s">
        <v>226</v>
      </c>
      <c r="Y98349" s="1" t="s">
        <v>226</v>
      </c>
      <c r="Z98349" s="1" t="s">
        <v>226</v>
      </c>
      <c r="AA98349" s="1" t="s">
        <v>226</v>
      </c>
    </row>
    <row r="98350" customFormat="false" ht="15" hidden="false" customHeight="false" outlineLevel="0" collapsed="false">
      <c r="J98350" s="1" t="n">
        <v>0</v>
      </c>
      <c r="K98350" s="1" t="n">
        <v>1</v>
      </c>
      <c r="Q98350" s="1" t="s">
        <v>226</v>
      </c>
      <c r="R98350" s="1" t="s">
        <v>226</v>
      </c>
      <c r="S98350" s="1" t="n">
        <v>1</v>
      </c>
      <c r="T98350" s="1" t="s">
        <v>226</v>
      </c>
      <c r="U98350" s="1" t="s">
        <v>226</v>
      </c>
      <c r="V98350" s="1" t="s">
        <v>226</v>
      </c>
      <c r="W98350" s="1" t="s">
        <v>226</v>
      </c>
      <c r="X98350" s="1" t="s">
        <v>226</v>
      </c>
      <c r="Y98350" s="1" t="s">
        <v>226</v>
      </c>
      <c r="Z98350" s="1" t="s">
        <v>226</v>
      </c>
      <c r="AA98350" s="1" t="n">
        <v>1</v>
      </c>
    </row>
    <row r="98351" customFormat="false" ht="15" hidden="false" customHeight="false" outlineLevel="0" collapsed="false">
      <c r="J98351" s="1" t="n">
        <v>0</v>
      </c>
      <c r="K98351" s="1" t="n">
        <v>1</v>
      </c>
      <c r="Q98351" s="1" t="s">
        <v>226</v>
      </c>
      <c r="R98351" s="1" t="s">
        <v>226</v>
      </c>
      <c r="S98351" s="1" t="n">
        <v>1</v>
      </c>
      <c r="T98351" s="1" t="s">
        <v>226</v>
      </c>
      <c r="U98351" s="1" t="s">
        <v>226</v>
      </c>
      <c r="V98351" s="1" t="s">
        <v>226</v>
      </c>
      <c r="W98351" s="1" t="s">
        <v>226</v>
      </c>
      <c r="X98351" s="1" t="s">
        <v>226</v>
      </c>
      <c r="Y98351" s="1" t="s">
        <v>226</v>
      </c>
      <c r="Z98351" s="1" t="s">
        <v>226</v>
      </c>
      <c r="AA98351" s="1" t="n">
        <v>0</v>
      </c>
    </row>
    <row r="98352" customFormat="false" ht="15" hidden="false" customHeight="false" outlineLevel="0" collapsed="false">
      <c r="J98352" s="1" t="s">
        <v>226</v>
      </c>
      <c r="K98352" s="1" t="s">
        <v>226</v>
      </c>
      <c r="Q98352" s="1" t="s">
        <v>226</v>
      </c>
      <c r="R98352" s="1" t="s">
        <v>226</v>
      </c>
      <c r="S98352" s="1" t="n">
        <v>1</v>
      </c>
      <c r="T98352" s="1" t="s">
        <v>226</v>
      </c>
      <c r="U98352" s="1" t="s">
        <v>226</v>
      </c>
      <c r="V98352" s="1" t="s">
        <v>226</v>
      </c>
      <c r="W98352" s="1" t="s">
        <v>226</v>
      </c>
      <c r="X98352" s="1" t="s">
        <v>226</v>
      </c>
      <c r="Y98352" s="1" t="n">
        <v>0</v>
      </c>
      <c r="Z98352" s="1" t="s">
        <v>226</v>
      </c>
      <c r="AA98352" s="1" t="n">
        <v>0</v>
      </c>
    </row>
    <row r="98353" customFormat="false" ht="15" hidden="false" customHeight="false" outlineLevel="0" collapsed="false">
      <c r="J98353" s="1" t="s">
        <v>226</v>
      </c>
      <c r="K98353" s="1" t="s">
        <v>226</v>
      </c>
      <c r="Q98353" s="1" t="s">
        <v>226</v>
      </c>
      <c r="R98353" s="1" t="s">
        <v>226</v>
      </c>
      <c r="S98353" s="1" t="n">
        <v>0</v>
      </c>
      <c r="T98353" s="1" t="s">
        <v>226</v>
      </c>
      <c r="U98353" s="1" t="s">
        <v>226</v>
      </c>
      <c r="V98353" s="1" t="s">
        <v>226</v>
      </c>
      <c r="W98353" s="1" t="s">
        <v>226</v>
      </c>
      <c r="X98353" s="1" t="s">
        <v>226</v>
      </c>
      <c r="Y98353" s="1" t="n">
        <v>0</v>
      </c>
      <c r="Z98353" s="1" t="s">
        <v>226</v>
      </c>
      <c r="AA98353" s="1" t="n">
        <v>0</v>
      </c>
    </row>
    <row r="98354" customFormat="false" ht="15" hidden="false" customHeight="false" outlineLevel="0" collapsed="false">
      <c r="J98354" s="1" t="s">
        <v>226</v>
      </c>
      <c r="K98354" s="1" t="s">
        <v>226</v>
      </c>
      <c r="Q98354" s="1" t="s">
        <v>226</v>
      </c>
      <c r="R98354" s="1" t="s">
        <v>226</v>
      </c>
      <c r="S98354" s="1" t="s">
        <v>226</v>
      </c>
      <c r="T98354" s="1" t="s">
        <v>226</v>
      </c>
      <c r="U98354" s="1" t="s">
        <v>226</v>
      </c>
      <c r="V98354" s="1" t="s">
        <v>226</v>
      </c>
      <c r="W98354" s="1" t="s">
        <v>226</v>
      </c>
      <c r="X98354" s="1" t="s">
        <v>226</v>
      </c>
      <c r="Y98354" s="1" t="n">
        <v>1</v>
      </c>
      <c r="Z98354" s="1" t="s">
        <v>226</v>
      </c>
      <c r="AA98354" s="1" t="s">
        <v>226</v>
      </c>
    </row>
    <row r="98355" customFormat="false" ht="15" hidden="false" customHeight="false" outlineLevel="0" collapsed="false">
      <c r="J98355" s="1" t="s">
        <v>226</v>
      </c>
      <c r="K98355" s="1" t="s">
        <v>226</v>
      </c>
      <c r="Q98355" s="1" t="s">
        <v>226</v>
      </c>
      <c r="R98355" s="1" t="s">
        <v>226</v>
      </c>
      <c r="S98355" s="1" t="s">
        <v>226</v>
      </c>
      <c r="T98355" s="1" t="s">
        <v>226</v>
      </c>
      <c r="U98355" s="1" t="s">
        <v>226</v>
      </c>
      <c r="V98355" s="1" t="s">
        <v>226</v>
      </c>
      <c r="W98355" s="1" t="s">
        <v>226</v>
      </c>
      <c r="X98355" s="1" t="s">
        <v>226</v>
      </c>
      <c r="Y98355" s="1" t="n">
        <v>1</v>
      </c>
      <c r="Z98355" s="1" t="n">
        <v>1</v>
      </c>
      <c r="AA98355" s="1" t="s">
        <v>226</v>
      </c>
    </row>
    <row r="98356" customFormat="false" ht="15" hidden="false" customHeight="false" outlineLevel="0" collapsed="false">
      <c r="J98356" s="1" t="s">
        <v>226</v>
      </c>
      <c r="K98356" s="1" t="s">
        <v>226</v>
      </c>
      <c r="Q98356" s="1" t="s">
        <v>226</v>
      </c>
      <c r="R98356" s="1" t="s">
        <v>226</v>
      </c>
      <c r="S98356" s="1" t="s">
        <v>226</v>
      </c>
      <c r="T98356" s="1" t="s">
        <v>226</v>
      </c>
      <c r="U98356" s="1" t="s">
        <v>226</v>
      </c>
      <c r="V98356" s="1" t="s">
        <v>226</v>
      </c>
      <c r="W98356" s="1" t="s">
        <v>226</v>
      </c>
      <c r="X98356" s="1" t="s">
        <v>226</v>
      </c>
      <c r="Y98356" s="1" t="s">
        <v>226</v>
      </c>
      <c r="Z98356" s="1" t="n">
        <v>1</v>
      </c>
      <c r="AA98356" s="1" t="s">
        <v>226</v>
      </c>
    </row>
    <row r="98357" customFormat="false" ht="15" hidden="false" customHeight="false" outlineLevel="0" collapsed="false">
      <c r="J98357" s="1" t="s">
        <v>226</v>
      </c>
      <c r="K98357" s="1" t="s">
        <v>226</v>
      </c>
      <c r="Q98357" s="1" t="s">
        <v>226</v>
      </c>
      <c r="R98357" s="1" t="s">
        <v>226</v>
      </c>
      <c r="S98357" s="1" t="s">
        <v>226</v>
      </c>
      <c r="T98357" s="1" t="s">
        <v>226</v>
      </c>
      <c r="U98357" s="1" t="s">
        <v>226</v>
      </c>
      <c r="V98357" s="1" t="s">
        <v>226</v>
      </c>
      <c r="W98357" s="1" t="s">
        <v>226</v>
      </c>
      <c r="X98357" s="1" t="s">
        <v>226</v>
      </c>
      <c r="Y98357" s="1" t="s">
        <v>226</v>
      </c>
      <c r="Z98357" s="1" t="n">
        <v>0</v>
      </c>
      <c r="AA98357" s="1" t="s">
        <v>226</v>
      </c>
    </row>
    <row r="98358" customFormat="false" ht="15" hidden="false" customHeight="false" outlineLevel="0" collapsed="false">
      <c r="J98358" s="1" t="s">
        <v>226</v>
      </c>
      <c r="K98358" s="1" t="s">
        <v>226</v>
      </c>
      <c r="Q98358" s="1" t="s">
        <v>226</v>
      </c>
      <c r="R98358" s="1" t="s">
        <v>226</v>
      </c>
      <c r="S98358" s="1" t="s">
        <v>226</v>
      </c>
      <c r="T98358" s="1" t="s">
        <v>226</v>
      </c>
      <c r="U98358" s="1" t="s">
        <v>226</v>
      </c>
      <c r="V98358" s="1" t="s">
        <v>226</v>
      </c>
      <c r="W98358" s="1" t="s">
        <v>226</v>
      </c>
      <c r="X98358" s="1" t="s">
        <v>226</v>
      </c>
      <c r="Y98358" s="1" t="s">
        <v>226</v>
      </c>
      <c r="Z98358" s="1" t="n">
        <v>0</v>
      </c>
      <c r="AA98358" s="1" t="s">
        <v>226</v>
      </c>
    </row>
    <row r="98359" customFormat="false" ht="15" hidden="false" customHeight="false" outlineLevel="0" collapsed="false">
      <c r="J98359" s="1" t="s">
        <v>226</v>
      </c>
      <c r="K98359" s="1" t="s">
        <v>226</v>
      </c>
      <c r="Q98359" s="1" t="s">
        <v>226</v>
      </c>
      <c r="R98359" s="1" t="s">
        <v>226</v>
      </c>
      <c r="S98359" s="1" t="s">
        <v>226</v>
      </c>
      <c r="T98359" s="1" t="s">
        <v>226</v>
      </c>
      <c r="U98359" s="1" t="s">
        <v>226</v>
      </c>
      <c r="V98359" s="1" t="s">
        <v>226</v>
      </c>
      <c r="W98359" s="1" t="s">
        <v>226</v>
      </c>
      <c r="X98359" s="1" t="s">
        <v>226</v>
      </c>
      <c r="Y98359" s="1" t="s">
        <v>226</v>
      </c>
      <c r="Z98359" s="1" t="s">
        <v>226</v>
      </c>
      <c r="AA98359" s="1" t="s">
        <v>226</v>
      </c>
    </row>
    <row r="114689" customFormat="false" ht="18.75" hidden="false" customHeight="false" outlineLevel="0" collapsed="false">
      <c r="J114689" s="30" t="s">
        <v>103</v>
      </c>
      <c r="K114689" s="30" t="s">
        <v>104</v>
      </c>
      <c r="Q114689" s="30" t="s">
        <v>110</v>
      </c>
      <c r="R114689" s="30" t="s">
        <v>111</v>
      </c>
      <c r="S114689" s="30" t="s">
        <v>112</v>
      </c>
      <c r="T114689" s="30" t="s">
        <v>113</v>
      </c>
      <c r="U114689" s="30" t="s">
        <v>114</v>
      </c>
      <c r="V114689" s="30" t="s">
        <v>115</v>
      </c>
      <c r="W114689" s="30" t="s">
        <v>116</v>
      </c>
      <c r="X114689" s="30" t="s">
        <v>117</v>
      </c>
      <c r="Y114689" s="30" t="s">
        <v>118</v>
      </c>
      <c r="Z114689" s="30" t="s">
        <v>119</v>
      </c>
      <c r="AA114689" s="30" t="s">
        <v>120</v>
      </c>
    </row>
    <row r="114690" customFormat="false" ht="18.75" hidden="false" customHeight="false" outlineLevel="0" collapsed="false">
      <c r="J114690" s="22"/>
      <c r="K114690" s="22"/>
      <c r="Q114690" s="22"/>
      <c r="R114690" s="22"/>
      <c r="S114690" s="22"/>
      <c r="T114690" s="22"/>
      <c r="U114690" s="22"/>
      <c r="V114690" s="22"/>
      <c r="W114690" s="22"/>
      <c r="X114690" s="22"/>
      <c r="Y114690" s="22"/>
      <c r="Z114690" s="22"/>
      <c r="AA114690" s="22"/>
    </row>
    <row r="114691" customFormat="false" ht="18.75" hidden="false" customHeight="false" outlineLevel="0" collapsed="false">
      <c r="J114691" s="22"/>
      <c r="K114691" s="22"/>
      <c r="Q114691" s="22"/>
      <c r="R114691" s="22"/>
      <c r="S114691" s="22"/>
      <c r="T114691" s="22"/>
      <c r="U114691" s="22"/>
      <c r="V114691" s="22"/>
      <c r="W114691" s="22"/>
      <c r="X114691" s="22"/>
      <c r="Y114691" s="22"/>
      <c r="Z114691" s="22"/>
      <c r="AA114691" s="22"/>
    </row>
    <row r="114692" customFormat="false" ht="15" hidden="false" customHeight="false" outlineLevel="0" collapsed="false">
      <c r="J114692" s="1" t="s">
        <v>226</v>
      </c>
      <c r="K114692" s="1" t="s">
        <v>226</v>
      </c>
      <c r="Q114692" s="1" t="s">
        <v>226</v>
      </c>
      <c r="R114692" s="1" t="s">
        <v>226</v>
      </c>
      <c r="S114692" s="1" t="s">
        <v>226</v>
      </c>
      <c r="T114692" s="1" t="n">
        <v>0</v>
      </c>
      <c r="U114692" s="1" t="s">
        <v>226</v>
      </c>
      <c r="V114692" s="1" t="s">
        <v>226</v>
      </c>
      <c r="W114692" s="1" t="s">
        <v>226</v>
      </c>
      <c r="X114692" s="1" t="s">
        <v>226</v>
      </c>
      <c r="Y114692" s="1" t="s">
        <v>226</v>
      </c>
      <c r="Z114692" s="1" t="s">
        <v>226</v>
      </c>
      <c r="AA114692" s="1" t="s">
        <v>226</v>
      </c>
    </row>
    <row r="114693" customFormat="false" ht="15" hidden="false" customHeight="false" outlineLevel="0" collapsed="false">
      <c r="J114693" s="1" t="n">
        <v>1</v>
      </c>
      <c r="K114693" s="1" t="s">
        <v>226</v>
      </c>
      <c r="Q114693" s="1" t="s">
        <v>226</v>
      </c>
      <c r="R114693" s="1" t="s">
        <v>226</v>
      </c>
      <c r="S114693" s="1" t="s">
        <v>226</v>
      </c>
      <c r="T114693" s="1" t="n">
        <v>1</v>
      </c>
      <c r="U114693" s="1" t="n">
        <v>0</v>
      </c>
      <c r="V114693" s="1" t="n">
        <v>0</v>
      </c>
      <c r="W114693" s="1" t="n">
        <v>0</v>
      </c>
      <c r="X114693" s="1" t="n">
        <v>1</v>
      </c>
      <c r="Y114693" s="1" t="s">
        <v>226</v>
      </c>
      <c r="Z114693" s="1" t="s">
        <v>226</v>
      </c>
      <c r="AA114693" s="1" t="s">
        <v>226</v>
      </c>
    </row>
    <row r="114694" customFormat="false" ht="15" hidden="false" customHeight="false" outlineLevel="0" collapsed="false">
      <c r="J114694" s="1" t="n">
        <v>1</v>
      </c>
      <c r="K114694" s="1" t="s">
        <v>226</v>
      </c>
      <c r="Q114694" s="1" t="s">
        <v>226</v>
      </c>
      <c r="R114694" s="1" t="s">
        <v>226</v>
      </c>
      <c r="S114694" s="1" t="s">
        <v>226</v>
      </c>
      <c r="T114694" s="1" t="n">
        <v>1</v>
      </c>
      <c r="U114694" s="1" t="n">
        <v>1</v>
      </c>
      <c r="V114694" s="1" t="n">
        <v>0</v>
      </c>
      <c r="W114694" s="1" t="n">
        <v>0</v>
      </c>
      <c r="X114694" s="1" t="n">
        <v>0</v>
      </c>
      <c r="Y114694" s="1" t="s">
        <v>226</v>
      </c>
      <c r="Z114694" s="1" t="s">
        <v>226</v>
      </c>
      <c r="AA114694" s="1" t="s">
        <v>226</v>
      </c>
    </row>
    <row r="114695" customFormat="false" ht="15" hidden="false" customHeight="false" outlineLevel="0" collapsed="false">
      <c r="J114695" s="1" t="n">
        <v>1</v>
      </c>
      <c r="K114695" s="1" t="s">
        <v>226</v>
      </c>
      <c r="Q114695" s="1" t="s">
        <v>226</v>
      </c>
      <c r="R114695" s="1" t="s">
        <v>226</v>
      </c>
      <c r="S114695" s="1" t="s">
        <v>226</v>
      </c>
      <c r="T114695" s="1" t="n">
        <v>1</v>
      </c>
      <c r="U114695" s="1" t="n">
        <v>0</v>
      </c>
      <c r="V114695" s="1" t="n">
        <v>1</v>
      </c>
      <c r="W114695" s="1" t="n">
        <v>1</v>
      </c>
      <c r="X114695" s="1" t="n">
        <v>1</v>
      </c>
      <c r="Y114695" s="1" t="s">
        <v>226</v>
      </c>
      <c r="Z114695" s="1" t="s">
        <v>226</v>
      </c>
      <c r="AA114695" s="1" t="s">
        <v>226</v>
      </c>
    </row>
    <row r="114696" customFormat="false" ht="15" hidden="false" customHeight="false" outlineLevel="0" collapsed="false">
      <c r="J114696" s="1" t="n">
        <v>1</v>
      </c>
      <c r="K114696" s="1" t="s">
        <v>226</v>
      </c>
      <c r="Q114696" s="1" t="s">
        <v>226</v>
      </c>
      <c r="R114696" s="1" t="s">
        <v>226</v>
      </c>
      <c r="S114696" s="1" t="s">
        <v>226</v>
      </c>
      <c r="T114696" s="1" t="n">
        <v>1</v>
      </c>
      <c r="U114696" s="1" t="n">
        <v>1</v>
      </c>
      <c r="V114696" s="1" t="n">
        <v>1</v>
      </c>
      <c r="W114696" s="1" t="n">
        <v>1</v>
      </c>
      <c r="X114696" s="1" t="n">
        <v>0</v>
      </c>
      <c r="Y114696" s="1" t="s">
        <v>226</v>
      </c>
      <c r="Z114696" s="1" t="s">
        <v>226</v>
      </c>
      <c r="AA114696" s="1" t="s">
        <v>226</v>
      </c>
    </row>
    <row r="114697" customFormat="false" ht="15" hidden="false" customHeight="false" outlineLevel="0" collapsed="false">
      <c r="J114697" s="1" t="n">
        <v>1</v>
      </c>
      <c r="K114697" s="1" t="s">
        <v>226</v>
      </c>
      <c r="Q114697" s="1" t="s">
        <v>226</v>
      </c>
      <c r="R114697" s="1" t="s">
        <v>226</v>
      </c>
      <c r="S114697" s="1" t="s">
        <v>226</v>
      </c>
      <c r="T114697" s="1" t="s">
        <v>226</v>
      </c>
      <c r="U114697" s="1" t="s">
        <v>226</v>
      </c>
      <c r="V114697" s="1" t="s">
        <v>226</v>
      </c>
      <c r="W114697" s="1" t="s">
        <v>226</v>
      </c>
      <c r="X114697" s="1" t="s">
        <v>226</v>
      </c>
      <c r="Y114697" s="1" t="s">
        <v>226</v>
      </c>
      <c r="Z114697" s="1" t="s">
        <v>226</v>
      </c>
      <c r="AA114697" s="1" t="s">
        <v>226</v>
      </c>
    </row>
    <row r="114698" customFormat="false" ht="15" hidden="false" customHeight="false" outlineLevel="0" collapsed="false">
      <c r="J114698" s="1" t="n">
        <v>1</v>
      </c>
      <c r="K114698" s="1" t="s">
        <v>226</v>
      </c>
      <c r="Q114698" s="1" t="s">
        <v>226</v>
      </c>
      <c r="R114698" s="1" t="s">
        <v>226</v>
      </c>
      <c r="S114698" s="1" t="s">
        <v>226</v>
      </c>
      <c r="T114698" s="1" t="s">
        <v>226</v>
      </c>
      <c r="U114698" s="1" t="s">
        <v>226</v>
      </c>
      <c r="V114698" s="1" t="s">
        <v>226</v>
      </c>
      <c r="W114698" s="1" t="s">
        <v>226</v>
      </c>
      <c r="X114698" s="1" t="s">
        <v>226</v>
      </c>
      <c r="Y114698" s="1" t="s">
        <v>226</v>
      </c>
      <c r="Z114698" s="1" t="s">
        <v>226</v>
      </c>
      <c r="AA114698" s="1" t="s">
        <v>226</v>
      </c>
    </row>
    <row r="114699" customFormat="false" ht="15" hidden="false" customHeight="false" outlineLevel="0" collapsed="false">
      <c r="J114699" s="1" t="n">
        <v>1</v>
      </c>
      <c r="K114699" s="1" t="s">
        <v>226</v>
      </c>
      <c r="Q114699" s="1" t="s">
        <v>226</v>
      </c>
      <c r="R114699" s="1" t="s">
        <v>226</v>
      </c>
      <c r="S114699" s="1" t="s">
        <v>226</v>
      </c>
      <c r="T114699" s="1" t="s">
        <v>226</v>
      </c>
      <c r="U114699" s="1" t="s">
        <v>226</v>
      </c>
      <c r="V114699" s="1" t="s">
        <v>226</v>
      </c>
      <c r="W114699" s="1" t="s">
        <v>226</v>
      </c>
      <c r="X114699" s="1" t="s">
        <v>226</v>
      </c>
      <c r="Y114699" s="1" t="s">
        <v>226</v>
      </c>
      <c r="Z114699" s="1" t="s">
        <v>226</v>
      </c>
      <c r="AA114699" s="1" t="s">
        <v>226</v>
      </c>
    </row>
    <row r="114700" customFormat="false" ht="15" hidden="false" customHeight="false" outlineLevel="0" collapsed="false">
      <c r="J114700" s="1" t="n">
        <v>1</v>
      </c>
      <c r="K114700" s="1" t="s">
        <v>226</v>
      </c>
      <c r="Q114700" s="1" t="s">
        <v>226</v>
      </c>
      <c r="R114700" s="1" t="s">
        <v>226</v>
      </c>
      <c r="S114700" s="1" t="s">
        <v>226</v>
      </c>
      <c r="T114700" s="1" t="s">
        <v>226</v>
      </c>
      <c r="U114700" s="1" t="s">
        <v>226</v>
      </c>
      <c r="V114700" s="1" t="s">
        <v>226</v>
      </c>
      <c r="W114700" s="1" t="s">
        <v>226</v>
      </c>
      <c r="X114700" s="1" t="s">
        <v>226</v>
      </c>
      <c r="Y114700" s="1" t="s">
        <v>226</v>
      </c>
      <c r="Z114700" s="1" t="s">
        <v>226</v>
      </c>
      <c r="AA114700" s="1" t="s">
        <v>226</v>
      </c>
    </row>
    <row r="114701" customFormat="false" ht="15" hidden="false" customHeight="false" outlineLevel="0" collapsed="false">
      <c r="J114701" s="1" t="n">
        <v>1</v>
      </c>
      <c r="K114701" s="1" t="s">
        <v>226</v>
      </c>
      <c r="Q114701" s="1" t="s">
        <v>226</v>
      </c>
      <c r="R114701" s="1" t="s">
        <v>226</v>
      </c>
      <c r="S114701" s="1" t="s">
        <v>226</v>
      </c>
      <c r="T114701" s="1" t="s">
        <v>226</v>
      </c>
      <c r="U114701" s="1" t="s">
        <v>226</v>
      </c>
      <c r="V114701" s="1" t="s">
        <v>226</v>
      </c>
      <c r="W114701" s="1" t="s">
        <v>226</v>
      </c>
      <c r="X114701" s="1" t="s">
        <v>226</v>
      </c>
      <c r="Y114701" s="1" t="s">
        <v>226</v>
      </c>
      <c r="Z114701" s="1" t="s">
        <v>226</v>
      </c>
      <c r="AA114701" s="1" t="s">
        <v>226</v>
      </c>
    </row>
    <row r="114702" customFormat="false" ht="15" hidden="false" customHeight="false" outlineLevel="0" collapsed="false">
      <c r="J114702" s="1" t="n">
        <v>1</v>
      </c>
      <c r="K114702" s="1" t="s">
        <v>226</v>
      </c>
      <c r="Q114702" s="1" t="s">
        <v>226</v>
      </c>
      <c r="R114702" s="1" t="s">
        <v>226</v>
      </c>
      <c r="S114702" s="1" t="s">
        <v>226</v>
      </c>
      <c r="T114702" s="1" t="s">
        <v>226</v>
      </c>
      <c r="U114702" s="1" t="s">
        <v>226</v>
      </c>
      <c r="V114702" s="1" t="s">
        <v>226</v>
      </c>
      <c r="W114702" s="1" t="s">
        <v>226</v>
      </c>
      <c r="X114702" s="1" t="s">
        <v>226</v>
      </c>
      <c r="Y114702" s="1" t="s">
        <v>226</v>
      </c>
      <c r="Z114702" s="1" t="s">
        <v>226</v>
      </c>
      <c r="AA114702" s="1" t="s">
        <v>226</v>
      </c>
    </row>
    <row r="114703" customFormat="false" ht="15" hidden="false" customHeight="false" outlineLevel="0" collapsed="false">
      <c r="J114703" s="1" t="n">
        <v>1</v>
      </c>
      <c r="K114703" s="1" t="s">
        <v>226</v>
      </c>
      <c r="Q114703" s="1" t="s">
        <v>226</v>
      </c>
      <c r="R114703" s="1" t="s">
        <v>226</v>
      </c>
      <c r="S114703" s="1" t="s">
        <v>226</v>
      </c>
      <c r="T114703" s="1" t="s">
        <v>226</v>
      </c>
      <c r="U114703" s="1" t="s">
        <v>226</v>
      </c>
      <c r="V114703" s="1" t="s">
        <v>226</v>
      </c>
      <c r="W114703" s="1" t="s">
        <v>226</v>
      </c>
      <c r="X114703" s="1" t="s">
        <v>226</v>
      </c>
      <c r="Y114703" s="1" t="s">
        <v>226</v>
      </c>
      <c r="Z114703" s="1" t="s">
        <v>226</v>
      </c>
      <c r="AA114703" s="1" t="s">
        <v>226</v>
      </c>
    </row>
    <row r="114704" customFormat="false" ht="15" hidden="false" customHeight="false" outlineLevel="0" collapsed="false">
      <c r="J114704" s="1" t="n">
        <v>1</v>
      </c>
      <c r="K114704" s="1" t="s">
        <v>226</v>
      </c>
      <c r="Q114704" s="1" t="s">
        <v>226</v>
      </c>
      <c r="R114704" s="1" t="s">
        <v>226</v>
      </c>
      <c r="S114704" s="1" t="s">
        <v>226</v>
      </c>
      <c r="T114704" s="1" t="s">
        <v>226</v>
      </c>
      <c r="U114704" s="1" t="s">
        <v>226</v>
      </c>
      <c r="V114704" s="1" t="s">
        <v>226</v>
      </c>
      <c r="W114704" s="1" t="s">
        <v>226</v>
      </c>
      <c r="X114704" s="1" t="s">
        <v>226</v>
      </c>
      <c r="Y114704" s="1" t="s">
        <v>226</v>
      </c>
      <c r="Z114704" s="1" t="s">
        <v>226</v>
      </c>
      <c r="AA114704" s="1" t="s">
        <v>226</v>
      </c>
    </row>
    <row r="114705" customFormat="false" ht="15" hidden="false" customHeight="false" outlineLevel="0" collapsed="false">
      <c r="J114705" s="1" t="n">
        <v>0</v>
      </c>
      <c r="K114705" s="1" t="n">
        <v>0</v>
      </c>
      <c r="Q114705" s="1" t="n">
        <v>1</v>
      </c>
      <c r="R114705" s="1" t="n">
        <v>1</v>
      </c>
      <c r="S114705" s="1" t="s">
        <v>226</v>
      </c>
      <c r="T114705" s="1" t="s">
        <v>226</v>
      </c>
      <c r="U114705" s="1" t="s">
        <v>226</v>
      </c>
      <c r="V114705" s="1" t="s">
        <v>226</v>
      </c>
      <c r="W114705" s="1" t="s">
        <v>226</v>
      </c>
      <c r="X114705" s="1" t="s">
        <v>226</v>
      </c>
      <c r="Y114705" s="1" t="s">
        <v>226</v>
      </c>
      <c r="Z114705" s="1" t="s">
        <v>226</v>
      </c>
      <c r="AA114705" s="1" t="s">
        <v>226</v>
      </c>
    </row>
    <row r="114706" customFormat="false" ht="15" hidden="false" customHeight="false" outlineLevel="0" collapsed="false">
      <c r="J114706" s="1" t="n">
        <v>0</v>
      </c>
      <c r="K114706" s="1" t="n">
        <v>0</v>
      </c>
      <c r="Q114706" s="1" t="n">
        <v>0</v>
      </c>
      <c r="R114706" s="1" t="n">
        <v>1</v>
      </c>
      <c r="S114706" s="1" t="s">
        <v>226</v>
      </c>
      <c r="T114706" s="1" t="s">
        <v>226</v>
      </c>
      <c r="U114706" s="1" t="s">
        <v>226</v>
      </c>
      <c r="V114706" s="1" t="s">
        <v>226</v>
      </c>
      <c r="W114706" s="1" t="s">
        <v>226</v>
      </c>
      <c r="X114706" s="1" t="s">
        <v>226</v>
      </c>
      <c r="Y114706" s="1" t="s">
        <v>226</v>
      </c>
      <c r="Z114706" s="1" t="s">
        <v>226</v>
      </c>
      <c r="AA114706" s="1" t="s">
        <v>226</v>
      </c>
    </row>
    <row r="114707" customFormat="false" ht="15" hidden="false" customHeight="false" outlineLevel="0" collapsed="false">
      <c r="J114707" s="1" t="n">
        <v>0</v>
      </c>
      <c r="K114707" s="1" t="n">
        <v>0</v>
      </c>
      <c r="Q114707" s="1" t="n">
        <v>0</v>
      </c>
      <c r="R114707" s="1" t="n">
        <v>0</v>
      </c>
      <c r="S114707" s="1" t="s">
        <v>226</v>
      </c>
      <c r="T114707" s="1" t="s">
        <v>226</v>
      </c>
      <c r="U114707" s="1" t="s">
        <v>226</v>
      </c>
      <c r="V114707" s="1" t="s">
        <v>226</v>
      </c>
      <c r="W114707" s="1" t="s">
        <v>226</v>
      </c>
      <c r="X114707" s="1" t="s">
        <v>226</v>
      </c>
      <c r="Y114707" s="1" t="s">
        <v>226</v>
      </c>
      <c r="Z114707" s="1" t="s">
        <v>226</v>
      </c>
      <c r="AA114707" s="1" t="s">
        <v>226</v>
      </c>
    </row>
    <row r="114708" customFormat="false" ht="15" hidden="false" customHeight="false" outlineLevel="0" collapsed="false">
      <c r="J114708" s="1" t="n">
        <v>0</v>
      </c>
      <c r="K114708" s="1" t="n">
        <v>1</v>
      </c>
      <c r="Q114708" s="1" t="s">
        <v>226</v>
      </c>
      <c r="R114708" s="1" t="s">
        <v>226</v>
      </c>
      <c r="S114708" s="1" t="n">
        <v>1</v>
      </c>
      <c r="T114708" s="1" t="s">
        <v>226</v>
      </c>
      <c r="U114708" s="1" t="s">
        <v>226</v>
      </c>
      <c r="V114708" s="1" t="s">
        <v>226</v>
      </c>
      <c r="W114708" s="1" t="s">
        <v>226</v>
      </c>
      <c r="X114708" s="1" t="s">
        <v>226</v>
      </c>
      <c r="Y114708" s="1" t="s">
        <v>226</v>
      </c>
      <c r="Z114708" s="1" t="s">
        <v>226</v>
      </c>
      <c r="AA114708" s="1" t="n">
        <v>1</v>
      </c>
    </row>
    <row r="114709" customFormat="false" ht="15" hidden="false" customHeight="false" outlineLevel="0" collapsed="false">
      <c r="J114709" s="1" t="n">
        <v>0</v>
      </c>
      <c r="K114709" s="1" t="n">
        <v>1</v>
      </c>
      <c r="Q114709" s="1" t="s">
        <v>226</v>
      </c>
      <c r="R114709" s="1" t="s">
        <v>226</v>
      </c>
      <c r="S114709" s="1" t="n">
        <v>1</v>
      </c>
      <c r="T114709" s="1" t="s">
        <v>226</v>
      </c>
      <c r="U114709" s="1" t="s">
        <v>226</v>
      </c>
      <c r="V114709" s="1" t="s">
        <v>226</v>
      </c>
      <c r="W114709" s="1" t="s">
        <v>226</v>
      </c>
      <c r="X114709" s="1" t="s">
        <v>226</v>
      </c>
      <c r="Y114709" s="1" t="s">
        <v>226</v>
      </c>
      <c r="Z114709" s="1" t="s">
        <v>226</v>
      </c>
      <c r="AA114709" s="1" t="n">
        <v>0</v>
      </c>
    </row>
    <row r="114710" customFormat="false" ht="15" hidden="false" customHeight="false" outlineLevel="0" collapsed="false">
      <c r="J114710" s="1" t="s">
        <v>226</v>
      </c>
      <c r="K114710" s="1" t="s">
        <v>226</v>
      </c>
      <c r="Q114710" s="1" t="s">
        <v>226</v>
      </c>
      <c r="R114710" s="1" t="s">
        <v>226</v>
      </c>
      <c r="S114710" s="1" t="n">
        <v>1</v>
      </c>
      <c r="T114710" s="1" t="s">
        <v>226</v>
      </c>
      <c r="U114710" s="1" t="s">
        <v>226</v>
      </c>
      <c r="V114710" s="1" t="s">
        <v>226</v>
      </c>
      <c r="W114710" s="1" t="s">
        <v>226</v>
      </c>
      <c r="X114710" s="1" t="s">
        <v>226</v>
      </c>
      <c r="Y114710" s="1" t="n">
        <v>0</v>
      </c>
      <c r="Z114710" s="1" t="s">
        <v>226</v>
      </c>
      <c r="AA114710" s="1" t="n">
        <v>0</v>
      </c>
    </row>
    <row r="114711" customFormat="false" ht="15" hidden="false" customHeight="false" outlineLevel="0" collapsed="false">
      <c r="J114711" s="1" t="s">
        <v>226</v>
      </c>
      <c r="K114711" s="1" t="s">
        <v>226</v>
      </c>
      <c r="Q114711" s="1" t="s">
        <v>226</v>
      </c>
      <c r="R114711" s="1" t="s">
        <v>226</v>
      </c>
      <c r="S114711" s="1" t="n">
        <v>0</v>
      </c>
      <c r="T114711" s="1" t="s">
        <v>226</v>
      </c>
      <c r="U114711" s="1" t="s">
        <v>226</v>
      </c>
      <c r="V114711" s="1" t="s">
        <v>226</v>
      </c>
      <c r="W114711" s="1" t="s">
        <v>226</v>
      </c>
      <c r="X114711" s="1" t="s">
        <v>226</v>
      </c>
      <c r="Y114711" s="1" t="n">
        <v>0</v>
      </c>
      <c r="Z114711" s="1" t="s">
        <v>226</v>
      </c>
      <c r="AA114711" s="1" t="n">
        <v>0</v>
      </c>
    </row>
    <row r="114712" customFormat="false" ht="15" hidden="false" customHeight="false" outlineLevel="0" collapsed="false">
      <c r="J114712" s="1" t="s">
        <v>226</v>
      </c>
      <c r="K114712" s="1" t="s">
        <v>226</v>
      </c>
      <c r="Q114712" s="1" t="s">
        <v>226</v>
      </c>
      <c r="R114712" s="1" t="s">
        <v>226</v>
      </c>
      <c r="S114712" s="1" t="s">
        <v>226</v>
      </c>
      <c r="T114712" s="1" t="s">
        <v>226</v>
      </c>
      <c r="U114712" s="1" t="s">
        <v>226</v>
      </c>
      <c r="V114712" s="1" t="s">
        <v>226</v>
      </c>
      <c r="W114712" s="1" t="s">
        <v>226</v>
      </c>
      <c r="X114712" s="1" t="s">
        <v>226</v>
      </c>
      <c r="Y114712" s="1" t="n">
        <v>1</v>
      </c>
      <c r="Z114712" s="1" t="n">
        <v>1</v>
      </c>
      <c r="AA114712" s="1" t="s">
        <v>226</v>
      </c>
    </row>
    <row r="114713" customFormat="false" ht="15" hidden="false" customHeight="false" outlineLevel="0" collapsed="false">
      <c r="J114713" s="1" t="s">
        <v>226</v>
      </c>
      <c r="K114713" s="1" t="s">
        <v>226</v>
      </c>
      <c r="Q114713" s="1" t="s">
        <v>226</v>
      </c>
      <c r="R114713" s="1" t="s">
        <v>226</v>
      </c>
      <c r="S114713" s="1" t="s">
        <v>226</v>
      </c>
      <c r="T114713" s="1" t="s">
        <v>226</v>
      </c>
      <c r="U114713" s="1" t="s">
        <v>226</v>
      </c>
      <c r="V114713" s="1" t="s">
        <v>226</v>
      </c>
      <c r="W114713" s="1" t="s">
        <v>226</v>
      </c>
      <c r="X114713" s="1" t="s">
        <v>226</v>
      </c>
      <c r="Y114713" s="1" t="n">
        <v>1</v>
      </c>
      <c r="Z114713" s="1" t="n">
        <v>1</v>
      </c>
      <c r="AA114713" s="1" t="s">
        <v>226</v>
      </c>
    </row>
    <row r="114714" customFormat="false" ht="15" hidden="false" customHeight="false" outlineLevel="0" collapsed="false">
      <c r="J114714" s="1" t="s">
        <v>226</v>
      </c>
      <c r="K114714" s="1" t="s">
        <v>226</v>
      </c>
      <c r="Q114714" s="1" t="s">
        <v>226</v>
      </c>
      <c r="R114714" s="1" t="s">
        <v>226</v>
      </c>
      <c r="S114714" s="1" t="s">
        <v>226</v>
      </c>
      <c r="T114714" s="1" t="s">
        <v>226</v>
      </c>
      <c r="U114714" s="1" t="s">
        <v>226</v>
      </c>
      <c r="V114714" s="1" t="s">
        <v>226</v>
      </c>
      <c r="W114714" s="1" t="s">
        <v>226</v>
      </c>
      <c r="X114714" s="1" t="s">
        <v>226</v>
      </c>
      <c r="Y114714" s="1" t="s">
        <v>226</v>
      </c>
      <c r="Z114714" s="1" t="n">
        <v>0</v>
      </c>
      <c r="AA114714" s="1" t="s">
        <v>226</v>
      </c>
    </row>
    <row r="114715" customFormat="false" ht="15" hidden="false" customHeight="false" outlineLevel="0" collapsed="false">
      <c r="J114715" s="1" t="s">
        <v>226</v>
      </c>
      <c r="K114715" s="1" t="s">
        <v>226</v>
      </c>
      <c r="Q114715" s="1" t="s">
        <v>226</v>
      </c>
      <c r="R114715" s="1" t="s">
        <v>226</v>
      </c>
      <c r="S114715" s="1" t="s">
        <v>226</v>
      </c>
      <c r="T114715" s="1" t="s">
        <v>226</v>
      </c>
      <c r="U114715" s="1" t="s">
        <v>226</v>
      </c>
      <c r="V114715" s="1" t="s">
        <v>226</v>
      </c>
      <c r="W114715" s="1" t="s">
        <v>226</v>
      </c>
      <c r="X114715" s="1" t="s">
        <v>226</v>
      </c>
      <c r="Y114715" s="1" t="s">
        <v>226</v>
      </c>
      <c r="Z114715" s="1" t="n">
        <v>0</v>
      </c>
      <c r="AA114715" s="1" t="s">
        <v>226</v>
      </c>
    </row>
    <row r="114716" customFormat="false" ht="15" hidden="false" customHeight="false" outlineLevel="0" collapsed="false">
      <c r="J114716" s="1" t="s">
        <v>226</v>
      </c>
      <c r="K114716" s="1" t="s">
        <v>226</v>
      </c>
      <c r="Q114716" s="1" t="s">
        <v>226</v>
      </c>
      <c r="R114716" s="1" t="s">
        <v>226</v>
      </c>
      <c r="S114716" s="1" t="s">
        <v>226</v>
      </c>
      <c r="T114716" s="1" t="s">
        <v>226</v>
      </c>
      <c r="U114716" s="1" t="s">
        <v>226</v>
      </c>
      <c r="V114716" s="1" t="s">
        <v>226</v>
      </c>
      <c r="W114716" s="1" t="s">
        <v>226</v>
      </c>
      <c r="X114716" s="1" t="s">
        <v>226</v>
      </c>
      <c r="Y114716" s="1" t="s">
        <v>226</v>
      </c>
      <c r="Z114716" s="1" t="s">
        <v>226</v>
      </c>
      <c r="AA114716" s="1" t="s">
        <v>226</v>
      </c>
    </row>
    <row r="114717" customFormat="false" ht="15" hidden="false" customHeight="false" outlineLevel="0" collapsed="false">
      <c r="J114717" s="1" t="s">
        <v>226</v>
      </c>
      <c r="K114717" s="1" t="s">
        <v>226</v>
      </c>
      <c r="Q114717" s="1" t="s">
        <v>226</v>
      </c>
      <c r="R114717" s="1" t="s">
        <v>226</v>
      </c>
      <c r="S114717" s="1" t="s">
        <v>226</v>
      </c>
      <c r="T114717" s="1" t="s">
        <v>226</v>
      </c>
      <c r="U114717" s="1" t="s">
        <v>226</v>
      </c>
      <c r="V114717" s="1" t="s">
        <v>226</v>
      </c>
      <c r="W114717" s="1" t="s">
        <v>226</v>
      </c>
      <c r="X114717" s="1" t="s">
        <v>226</v>
      </c>
      <c r="Y114717" s="1" t="s">
        <v>226</v>
      </c>
      <c r="Z114717" s="1" t="s">
        <v>226</v>
      </c>
      <c r="AA114717" s="1" t="s">
        <v>226</v>
      </c>
    </row>
    <row r="114719" customFormat="false" ht="15" hidden="false" customHeight="false" outlineLevel="0" collapsed="false">
      <c r="J114719" s="1" t="n">
        <v>1</v>
      </c>
      <c r="K114719" s="1" t="s">
        <v>226</v>
      </c>
      <c r="Q114719" s="1" t="s">
        <v>226</v>
      </c>
      <c r="R114719" s="1" t="s">
        <v>226</v>
      </c>
      <c r="S114719" s="1" t="s">
        <v>226</v>
      </c>
      <c r="T114719" s="1" t="n">
        <v>1</v>
      </c>
      <c r="U114719" s="1" t="n">
        <v>0</v>
      </c>
      <c r="V114719" s="1" t="n">
        <v>0</v>
      </c>
      <c r="W114719" s="1" t="n">
        <v>0</v>
      </c>
      <c r="X114719" s="1" t="n">
        <v>1</v>
      </c>
      <c r="Y114719" s="1" t="s">
        <v>226</v>
      </c>
      <c r="Z114719" s="1" t="s">
        <v>226</v>
      </c>
      <c r="AA114719" s="1" t="s">
        <v>226</v>
      </c>
    </row>
    <row r="114720" customFormat="false" ht="15" hidden="false" customHeight="false" outlineLevel="0" collapsed="false">
      <c r="J114720" s="1" t="n">
        <v>1</v>
      </c>
      <c r="K114720" s="1" t="s">
        <v>226</v>
      </c>
      <c r="Q114720" s="1" t="s">
        <v>226</v>
      </c>
      <c r="R114720" s="1" t="s">
        <v>226</v>
      </c>
      <c r="S114720" s="1" t="s">
        <v>226</v>
      </c>
      <c r="T114720" s="1" t="n">
        <v>1</v>
      </c>
      <c r="U114720" s="1" t="n">
        <v>1</v>
      </c>
      <c r="V114720" s="1" t="n">
        <v>0</v>
      </c>
      <c r="W114720" s="1" t="n">
        <v>0</v>
      </c>
      <c r="X114720" s="1" t="n">
        <v>0</v>
      </c>
      <c r="Y114720" s="1" t="s">
        <v>226</v>
      </c>
      <c r="Z114720" s="1" t="s">
        <v>226</v>
      </c>
      <c r="AA114720" s="1" t="s">
        <v>226</v>
      </c>
    </row>
    <row r="114721" customFormat="false" ht="15" hidden="false" customHeight="false" outlineLevel="0" collapsed="false">
      <c r="J114721" s="1" t="n">
        <v>1</v>
      </c>
      <c r="K114721" s="1" t="s">
        <v>226</v>
      </c>
      <c r="Q114721" s="1" t="s">
        <v>226</v>
      </c>
      <c r="R114721" s="1" t="s">
        <v>226</v>
      </c>
      <c r="S114721" s="1" t="s">
        <v>226</v>
      </c>
      <c r="T114721" s="1" t="n">
        <v>1</v>
      </c>
      <c r="U114721" s="1" t="n">
        <v>0</v>
      </c>
      <c r="V114721" s="1" t="n">
        <v>1</v>
      </c>
      <c r="W114721" s="1" t="n">
        <v>1</v>
      </c>
      <c r="X114721" s="1" t="n">
        <v>1</v>
      </c>
      <c r="Y114721" s="1" t="s">
        <v>226</v>
      </c>
      <c r="Z114721" s="1" t="s">
        <v>226</v>
      </c>
      <c r="AA114721" s="1" t="s">
        <v>226</v>
      </c>
    </row>
    <row r="114722" customFormat="false" ht="15" hidden="false" customHeight="false" outlineLevel="0" collapsed="false">
      <c r="J114722" s="1" t="n">
        <v>1</v>
      </c>
      <c r="K114722" s="1" t="s">
        <v>226</v>
      </c>
      <c r="Q114722" s="1" t="s">
        <v>226</v>
      </c>
      <c r="R114722" s="1" t="s">
        <v>226</v>
      </c>
      <c r="S114722" s="1" t="s">
        <v>226</v>
      </c>
      <c r="T114722" s="1" t="n">
        <v>1</v>
      </c>
      <c r="U114722" s="1" t="n">
        <v>1</v>
      </c>
      <c r="V114722" s="1" t="n">
        <v>1</v>
      </c>
      <c r="W114722" s="1" t="n">
        <v>1</v>
      </c>
      <c r="X114722" s="1" t="n">
        <v>0</v>
      </c>
      <c r="Y114722" s="1" t="s">
        <v>226</v>
      </c>
      <c r="Z114722" s="1" t="s">
        <v>226</v>
      </c>
      <c r="AA114722" s="1" t="s">
        <v>226</v>
      </c>
    </row>
    <row r="114723" customFormat="false" ht="15" hidden="false" customHeight="false" outlineLevel="0" collapsed="false">
      <c r="J114723" s="1" t="n">
        <v>1</v>
      </c>
      <c r="K114723" s="1" t="s">
        <v>226</v>
      </c>
      <c r="Q114723" s="1" t="s">
        <v>226</v>
      </c>
      <c r="R114723" s="1" t="s">
        <v>226</v>
      </c>
      <c r="S114723" s="1" t="s">
        <v>226</v>
      </c>
      <c r="T114723" s="1" t="s">
        <v>226</v>
      </c>
      <c r="U114723" s="1" t="s">
        <v>226</v>
      </c>
      <c r="V114723" s="1" t="s">
        <v>226</v>
      </c>
      <c r="W114723" s="1" t="s">
        <v>226</v>
      </c>
      <c r="X114723" s="1" t="s">
        <v>226</v>
      </c>
      <c r="Y114723" s="1" t="s">
        <v>226</v>
      </c>
      <c r="Z114723" s="1" t="s">
        <v>226</v>
      </c>
      <c r="AA114723" s="1" t="s">
        <v>226</v>
      </c>
    </row>
    <row r="114724" customFormat="false" ht="15" hidden="false" customHeight="false" outlineLevel="0" collapsed="false">
      <c r="J114724" s="1" t="n">
        <v>1</v>
      </c>
      <c r="K114724" s="1" t="s">
        <v>226</v>
      </c>
      <c r="Q114724" s="1" t="s">
        <v>226</v>
      </c>
      <c r="R114724" s="1" t="s">
        <v>226</v>
      </c>
      <c r="S114724" s="1" t="s">
        <v>226</v>
      </c>
      <c r="T114724" s="1" t="s">
        <v>226</v>
      </c>
      <c r="U114724" s="1" t="s">
        <v>226</v>
      </c>
      <c r="V114724" s="1" t="s">
        <v>226</v>
      </c>
      <c r="W114724" s="1" t="s">
        <v>226</v>
      </c>
      <c r="X114724" s="1" t="s">
        <v>226</v>
      </c>
      <c r="Y114724" s="1" t="s">
        <v>226</v>
      </c>
      <c r="Z114724" s="1" t="s">
        <v>226</v>
      </c>
      <c r="AA114724" s="1" t="s">
        <v>226</v>
      </c>
    </row>
    <row r="114725" customFormat="false" ht="15" hidden="false" customHeight="false" outlineLevel="0" collapsed="false">
      <c r="J114725" s="1" t="n">
        <v>1</v>
      </c>
      <c r="K114725" s="1" t="s">
        <v>226</v>
      </c>
      <c r="Q114725" s="1" t="s">
        <v>226</v>
      </c>
      <c r="R114725" s="1" t="s">
        <v>226</v>
      </c>
      <c r="S114725" s="1" t="s">
        <v>226</v>
      </c>
      <c r="T114725" s="1" t="s">
        <v>226</v>
      </c>
      <c r="U114725" s="1" t="s">
        <v>226</v>
      </c>
      <c r="V114725" s="1" t="s">
        <v>226</v>
      </c>
      <c r="W114725" s="1" t="s">
        <v>226</v>
      </c>
      <c r="X114725" s="1" t="s">
        <v>226</v>
      </c>
      <c r="Y114725" s="1" t="s">
        <v>226</v>
      </c>
      <c r="Z114725" s="1" t="s">
        <v>226</v>
      </c>
      <c r="AA114725" s="1" t="s">
        <v>226</v>
      </c>
    </row>
    <row r="114726" customFormat="false" ht="15" hidden="false" customHeight="false" outlineLevel="0" collapsed="false">
      <c r="J114726" s="1" t="n">
        <v>1</v>
      </c>
      <c r="K114726" s="1" t="s">
        <v>226</v>
      </c>
      <c r="Q114726" s="1" t="s">
        <v>226</v>
      </c>
      <c r="R114726" s="1" t="s">
        <v>226</v>
      </c>
      <c r="S114726" s="1" t="s">
        <v>226</v>
      </c>
      <c r="T114726" s="1" t="s">
        <v>226</v>
      </c>
      <c r="U114726" s="1" t="s">
        <v>226</v>
      </c>
      <c r="V114726" s="1" t="s">
        <v>226</v>
      </c>
      <c r="W114726" s="1" t="s">
        <v>226</v>
      </c>
      <c r="X114726" s="1" t="s">
        <v>226</v>
      </c>
      <c r="Y114726" s="1" t="s">
        <v>226</v>
      </c>
      <c r="Z114726" s="1" t="s">
        <v>226</v>
      </c>
      <c r="AA114726" s="1" t="s">
        <v>226</v>
      </c>
    </row>
    <row r="114727" customFormat="false" ht="15" hidden="false" customHeight="false" outlineLevel="0" collapsed="false">
      <c r="J114727" s="1" t="n">
        <v>1</v>
      </c>
      <c r="K114727" s="1" t="s">
        <v>226</v>
      </c>
      <c r="Q114727" s="1" t="s">
        <v>226</v>
      </c>
      <c r="R114727" s="1" t="s">
        <v>226</v>
      </c>
      <c r="S114727" s="1" t="s">
        <v>226</v>
      </c>
      <c r="T114727" s="1" t="s">
        <v>226</v>
      </c>
      <c r="U114727" s="1" t="s">
        <v>226</v>
      </c>
      <c r="V114727" s="1" t="s">
        <v>226</v>
      </c>
      <c r="W114727" s="1" t="s">
        <v>226</v>
      </c>
      <c r="X114727" s="1" t="s">
        <v>226</v>
      </c>
      <c r="Y114727" s="1" t="s">
        <v>226</v>
      </c>
      <c r="Z114727" s="1" t="s">
        <v>226</v>
      </c>
      <c r="AA114727" s="1" t="s">
        <v>226</v>
      </c>
    </row>
    <row r="114728" customFormat="false" ht="15" hidden="false" customHeight="false" outlineLevel="0" collapsed="false">
      <c r="J114728" s="1" t="n">
        <v>1</v>
      </c>
      <c r="K114728" s="1" t="s">
        <v>226</v>
      </c>
      <c r="Q114728" s="1" t="s">
        <v>226</v>
      </c>
      <c r="R114728" s="1" t="s">
        <v>226</v>
      </c>
      <c r="S114728" s="1" t="s">
        <v>226</v>
      </c>
      <c r="T114728" s="1" t="s">
        <v>226</v>
      </c>
      <c r="U114728" s="1" t="s">
        <v>226</v>
      </c>
      <c r="V114728" s="1" t="s">
        <v>226</v>
      </c>
      <c r="W114728" s="1" t="s">
        <v>226</v>
      </c>
      <c r="X114728" s="1" t="s">
        <v>226</v>
      </c>
      <c r="Y114728" s="1" t="s">
        <v>226</v>
      </c>
      <c r="Z114728" s="1" t="s">
        <v>226</v>
      </c>
      <c r="AA114728" s="1" t="s">
        <v>226</v>
      </c>
    </row>
    <row r="114729" customFormat="false" ht="15" hidden="false" customHeight="false" outlineLevel="0" collapsed="false">
      <c r="J114729" s="1" t="n">
        <v>1</v>
      </c>
      <c r="K114729" s="1" t="s">
        <v>226</v>
      </c>
      <c r="Q114729" s="1" t="s">
        <v>226</v>
      </c>
      <c r="R114729" s="1" t="s">
        <v>226</v>
      </c>
      <c r="S114729" s="1" t="s">
        <v>226</v>
      </c>
      <c r="T114729" s="1" t="s">
        <v>226</v>
      </c>
      <c r="U114729" s="1" t="s">
        <v>226</v>
      </c>
      <c r="V114729" s="1" t="s">
        <v>226</v>
      </c>
      <c r="W114729" s="1" t="s">
        <v>226</v>
      </c>
      <c r="X114729" s="1" t="s">
        <v>226</v>
      </c>
      <c r="Y114729" s="1" t="s">
        <v>226</v>
      </c>
      <c r="Z114729" s="1" t="s">
        <v>226</v>
      </c>
      <c r="AA114729" s="1" t="s">
        <v>226</v>
      </c>
    </row>
    <row r="114730" customFormat="false" ht="15" hidden="false" customHeight="false" outlineLevel="0" collapsed="false">
      <c r="J114730" s="1" t="n">
        <v>1</v>
      </c>
      <c r="K114730" s="1" t="s">
        <v>226</v>
      </c>
      <c r="Q114730" s="1" t="s">
        <v>226</v>
      </c>
      <c r="R114730" s="1" t="s">
        <v>226</v>
      </c>
      <c r="S114730" s="1" t="s">
        <v>226</v>
      </c>
      <c r="T114730" s="1" t="s">
        <v>226</v>
      </c>
      <c r="U114730" s="1" t="s">
        <v>226</v>
      </c>
      <c r="V114730" s="1" t="s">
        <v>226</v>
      </c>
      <c r="W114730" s="1" t="s">
        <v>226</v>
      </c>
      <c r="X114730" s="1" t="s">
        <v>226</v>
      </c>
      <c r="Y114730" s="1" t="s">
        <v>226</v>
      </c>
      <c r="Z114730" s="1" t="s">
        <v>226</v>
      </c>
      <c r="AA114730" s="1" t="s">
        <v>226</v>
      </c>
    </row>
    <row r="114731" customFormat="false" ht="15" hidden="false" customHeight="false" outlineLevel="0" collapsed="false">
      <c r="J114731" s="1" t="n">
        <v>0</v>
      </c>
      <c r="K114731" s="1" t="n">
        <v>0</v>
      </c>
      <c r="Q114731" s="1" t="n">
        <v>1</v>
      </c>
      <c r="R114731" s="1" t="n">
        <v>1</v>
      </c>
      <c r="S114731" s="1" t="s">
        <v>226</v>
      </c>
      <c r="T114731" s="1" t="s">
        <v>226</v>
      </c>
      <c r="U114731" s="1" t="s">
        <v>226</v>
      </c>
      <c r="V114731" s="1" t="s">
        <v>226</v>
      </c>
      <c r="W114731" s="1" t="s">
        <v>226</v>
      </c>
      <c r="X114731" s="1" t="s">
        <v>226</v>
      </c>
      <c r="Y114731" s="1" t="s">
        <v>226</v>
      </c>
      <c r="Z114731" s="1" t="s">
        <v>226</v>
      </c>
      <c r="AA114731" s="1" t="s">
        <v>226</v>
      </c>
    </row>
    <row r="114732" customFormat="false" ht="15" hidden="false" customHeight="false" outlineLevel="0" collapsed="false">
      <c r="J114732" s="1" t="n">
        <v>0</v>
      </c>
      <c r="K114732" s="1" t="n">
        <v>0</v>
      </c>
      <c r="Q114732" s="1" t="n">
        <v>0</v>
      </c>
      <c r="R114732" s="1" t="n">
        <v>1</v>
      </c>
      <c r="S114732" s="1" t="s">
        <v>226</v>
      </c>
      <c r="T114732" s="1" t="s">
        <v>226</v>
      </c>
      <c r="U114732" s="1" t="s">
        <v>226</v>
      </c>
      <c r="V114732" s="1" t="s">
        <v>226</v>
      </c>
      <c r="W114732" s="1" t="s">
        <v>226</v>
      </c>
      <c r="X114732" s="1" t="s">
        <v>226</v>
      </c>
      <c r="Y114732" s="1" t="s">
        <v>226</v>
      </c>
      <c r="Z114732" s="1" t="s">
        <v>226</v>
      </c>
      <c r="AA114732" s="1" t="s">
        <v>226</v>
      </c>
    </row>
    <row r="114733" customFormat="false" ht="15" hidden="false" customHeight="false" outlineLevel="0" collapsed="false">
      <c r="J114733" s="1" t="n">
        <v>0</v>
      </c>
      <c r="K114733" s="1" t="n">
        <v>0</v>
      </c>
      <c r="Q114733" s="1" t="n">
        <v>0</v>
      </c>
      <c r="R114733" s="1" t="n">
        <v>0</v>
      </c>
      <c r="S114733" s="1" t="s">
        <v>226</v>
      </c>
      <c r="T114733" s="1" t="s">
        <v>226</v>
      </c>
      <c r="U114733" s="1" t="s">
        <v>226</v>
      </c>
      <c r="V114733" s="1" t="s">
        <v>226</v>
      </c>
      <c r="W114733" s="1" t="s">
        <v>226</v>
      </c>
      <c r="X114733" s="1" t="s">
        <v>226</v>
      </c>
      <c r="Y114733" s="1" t="s">
        <v>226</v>
      </c>
      <c r="Z114733" s="1" t="s">
        <v>226</v>
      </c>
      <c r="AA114733" s="1" t="s">
        <v>226</v>
      </c>
    </row>
    <row r="114734" customFormat="false" ht="15" hidden="false" customHeight="false" outlineLevel="0" collapsed="false">
      <c r="J114734" s="1" t="n">
        <v>0</v>
      </c>
      <c r="K114734" s="1" t="n">
        <v>1</v>
      </c>
      <c r="Q114734" s="1" t="s">
        <v>226</v>
      </c>
      <c r="R114734" s="1" t="s">
        <v>226</v>
      </c>
      <c r="S114734" s="1" t="n">
        <v>1</v>
      </c>
      <c r="T114734" s="1" t="s">
        <v>226</v>
      </c>
      <c r="U114734" s="1" t="s">
        <v>226</v>
      </c>
      <c r="V114734" s="1" t="s">
        <v>226</v>
      </c>
      <c r="W114734" s="1" t="s">
        <v>226</v>
      </c>
      <c r="X114734" s="1" t="s">
        <v>226</v>
      </c>
      <c r="Y114734" s="1" t="s">
        <v>226</v>
      </c>
      <c r="Z114734" s="1" t="s">
        <v>226</v>
      </c>
      <c r="AA114734" s="1" t="n">
        <v>1</v>
      </c>
    </row>
    <row r="114735" customFormat="false" ht="15" hidden="false" customHeight="false" outlineLevel="0" collapsed="false">
      <c r="J114735" s="1" t="n">
        <v>0</v>
      </c>
      <c r="K114735" s="1" t="n">
        <v>1</v>
      </c>
      <c r="Q114735" s="1" t="s">
        <v>226</v>
      </c>
      <c r="R114735" s="1" t="s">
        <v>226</v>
      </c>
      <c r="S114735" s="1" t="n">
        <v>1</v>
      </c>
      <c r="T114735" s="1" t="s">
        <v>226</v>
      </c>
      <c r="U114735" s="1" t="s">
        <v>226</v>
      </c>
      <c r="V114735" s="1" t="s">
        <v>226</v>
      </c>
      <c r="W114735" s="1" t="s">
        <v>226</v>
      </c>
      <c r="X114735" s="1" t="s">
        <v>226</v>
      </c>
      <c r="Y114735" s="1" t="s">
        <v>226</v>
      </c>
      <c r="Z114735" s="1" t="s">
        <v>226</v>
      </c>
      <c r="AA114735" s="1" t="n">
        <v>0</v>
      </c>
    </row>
    <row r="114736" customFormat="false" ht="15" hidden="false" customHeight="false" outlineLevel="0" collapsed="false">
      <c r="J114736" s="1" t="s">
        <v>226</v>
      </c>
      <c r="K114736" s="1" t="s">
        <v>226</v>
      </c>
      <c r="Q114736" s="1" t="s">
        <v>226</v>
      </c>
      <c r="R114736" s="1" t="s">
        <v>226</v>
      </c>
      <c r="S114736" s="1" t="n">
        <v>1</v>
      </c>
      <c r="T114736" s="1" t="s">
        <v>226</v>
      </c>
      <c r="U114736" s="1" t="s">
        <v>226</v>
      </c>
      <c r="V114736" s="1" t="s">
        <v>226</v>
      </c>
      <c r="W114736" s="1" t="s">
        <v>226</v>
      </c>
      <c r="X114736" s="1" t="s">
        <v>226</v>
      </c>
      <c r="Y114736" s="1" t="n">
        <v>0</v>
      </c>
      <c r="Z114736" s="1" t="s">
        <v>226</v>
      </c>
      <c r="AA114736" s="1" t="n">
        <v>0</v>
      </c>
    </row>
    <row r="114737" customFormat="false" ht="15" hidden="false" customHeight="false" outlineLevel="0" collapsed="false">
      <c r="J114737" s="1" t="s">
        <v>226</v>
      </c>
      <c r="K114737" s="1" t="s">
        <v>226</v>
      </c>
      <c r="Q114737" s="1" t="s">
        <v>226</v>
      </c>
      <c r="R114737" s="1" t="s">
        <v>226</v>
      </c>
      <c r="S114737" s="1" t="n">
        <v>0</v>
      </c>
      <c r="T114737" s="1" t="s">
        <v>226</v>
      </c>
      <c r="U114737" s="1" t="s">
        <v>226</v>
      </c>
      <c r="V114737" s="1" t="s">
        <v>226</v>
      </c>
      <c r="W114737" s="1" t="s">
        <v>226</v>
      </c>
      <c r="X114737" s="1" t="s">
        <v>226</v>
      </c>
      <c r="Y114737" s="1" t="n">
        <v>0</v>
      </c>
      <c r="Z114737" s="1" t="s">
        <v>226</v>
      </c>
      <c r="AA114737" s="1" t="n">
        <v>0</v>
      </c>
    </row>
    <row r="114738" customFormat="false" ht="15" hidden="false" customHeight="false" outlineLevel="0" collapsed="false">
      <c r="J114738" s="1" t="s">
        <v>226</v>
      </c>
      <c r="K114738" s="1" t="s">
        <v>226</v>
      </c>
      <c r="Q114738" s="1" t="s">
        <v>226</v>
      </c>
      <c r="R114738" s="1" t="s">
        <v>226</v>
      </c>
      <c r="S114738" s="1" t="s">
        <v>226</v>
      </c>
      <c r="T114738" s="1" t="s">
        <v>226</v>
      </c>
      <c r="U114738" s="1" t="s">
        <v>226</v>
      </c>
      <c r="V114738" s="1" t="s">
        <v>226</v>
      </c>
      <c r="W114738" s="1" t="s">
        <v>226</v>
      </c>
      <c r="X114738" s="1" t="s">
        <v>226</v>
      </c>
      <c r="Y114738" s="1" t="n">
        <v>1</v>
      </c>
      <c r="Z114738" s="1" t="s">
        <v>226</v>
      </c>
      <c r="AA114738" s="1" t="s">
        <v>226</v>
      </c>
    </row>
    <row r="114739" customFormat="false" ht="15" hidden="false" customHeight="false" outlineLevel="0" collapsed="false">
      <c r="J114739" s="1" t="s">
        <v>226</v>
      </c>
      <c r="K114739" s="1" t="s">
        <v>226</v>
      </c>
      <c r="Q114739" s="1" t="s">
        <v>226</v>
      </c>
      <c r="R114739" s="1" t="s">
        <v>226</v>
      </c>
      <c r="S114739" s="1" t="s">
        <v>226</v>
      </c>
      <c r="T114739" s="1" t="s">
        <v>226</v>
      </c>
      <c r="U114739" s="1" t="s">
        <v>226</v>
      </c>
      <c r="V114739" s="1" t="s">
        <v>226</v>
      </c>
      <c r="W114739" s="1" t="s">
        <v>226</v>
      </c>
      <c r="X114739" s="1" t="s">
        <v>226</v>
      </c>
      <c r="Y114739" s="1" t="n">
        <v>1</v>
      </c>
      <c r="Z114739" s="1" t="n">
        <v>1</v>
      </c>
      <c r="AA114739" s="1" t="s">
        <v>226</v>
      </c>
    </row>
    <row r="114740" customFormat="false" ht="15" hidden="false" customHeight="false" outlineLevel="0" collapsed="false">
      <c r="J114740" s="1" t="s">
        <v>226</v>
      </c>
      <c r="K114740" s="1" t="s">
        <v>226</v>
      </c>
      <c r="Q114740" s="1" t="s">
        <v>226</v>
      </c>
      <c r="R114740" s="1" t="s">
        <v>226</v>
      </c>
      <c r="S114740" s="1" t="s">
        <v>226</v>
      </c>
      <c r="T114740" s="1" t="s">
        <v>226</v>
      </c>
      <c r="U114740" s="1" t="s">
        <v>226</v>
      </c>
      <c r="V114740" s="1" t="s">
        <v>226</v>
      </c>
      <c r="W114740" s="1" t="s">
        <v>226</v>
      </c>
      <c r="X114740" s="1" t="s">
        <v>226</v>
      </c>
      <c r="Y114740" s="1" t="s">
        <v>226</v>
      </c>
      <c r="Z114740" s="1" t="n">
        <v>1</v>
      </c>
      <c r="AA114740" s="1" t="s">
        <v>226</v>
      </c>
    </row>
    <row r="114741" customFormat="false" ht="15" hidden="false" customHeight="false" outlineLevel="0" collapsed="false">
      <c r="J114741" s="1" t="s">
        <v>226</v>
      </c>
      <c r="K114741" s="1" t="s">
        <v>226</v>
      </c>
      <c r="Q114741" s="1" t="s">
        <v>226</v>
      </c>
      <c r="R114741" s="1" t="s">
        <v>226</v>
      </c>
      <c r="S114741" s="1" t="s">
        <v>226</v>
      </c>
      <c r="T114741" s="1" t="s">
        <v>226</v>
      </c>
      <c r="U114741" s="1" t="s">
        <v>226</v>
      </c>
      <c r="V114741" s="1" t="s">
        <v>226</v>
      </c>
      <c r="W114741" s="1" t="s">
        <v>226</v>
      </c>
      <c r="X114741" s="1" t="s">
        <v>226</v>
      </c>
      <c r="Y114741" s="1" t="s">
        <v>226</v>
      </c>
      <c r="Z114741" s="1" t="n">
        <v>0</v>
      </c>
      <c r="AA114741" s="1" t="s">
        <v>226</v>
      </c>
    </row>
    <row r="114742" customFormat="false" ht="15" hidden="false" customHeight="false" outlineLevel="0" collapsed="false">
      <c r="J114742" s="1" t="s">
        <v>226</v>
      </c>
      <c r="K114742" s="1" t="s">
        <v>226</v>
      </c>
      <c r="Q114742" s="1" t="s">
        <v>226</v>
      </c>
      <c r="R114742" s="1" t="s">
        <v>226</v>
      </c>
      <c r="S114742" s="1" t="s">
        <v>226</v>
      </c>
      <c r="T114742" s="1" t="s">
        <v>226</v>
      </c>
      <c r="U114742" s="1" t="s">
        <v>226</v>
      </c>
      <c r="V114742" s="1" t="s">
        <v>226</v>
      </c>
      <c r="W114742" s="1" t="s">
        <v>226</v>
      </c>
      <c r="X114742" s="1" t="s">
        <v>226</v>
      </c>
      <c r="Y114742" s="1" t="s">
        <v>226</v>
      </c>
      <c r="Z114742" s="1" t="n">
        <v>0</v>
      </c>
      <c r="AA114742" s="1" t="s">
        <v>226</v>
      </c>
    </row>
    <row r="114743" customFormat="false" ht="15" hidden="false" customHeight="false" outlineLevel="0" collapsed="false">
      <c r="J114743" s="1" t="s">
        <v>226</v>
      </c>
      <c r="K114743" s="1" t="s">
        <v>226</v>
      </c>
      <c r="Q114743" s="1" t="s">
        <v>226</v>
      </c>
      <c r="R114743" s="1" t="s">
        <v>226</v>
      </c>
      <c r="S114743" s="1" t="s">
        <v>226</v>
      </c>
      <c r="T114743" s="1" t="s">
        <v>226</v>
      </c>
      <c r="U114743" s="1" t="s">
        <v>226</v>
      </c>
      <c r="V114743" s="1" t="s">
        <v>226</v>
      </c>
      <c r="W114743" s="1" t="s">
        <v>226</v>
      </c>
      <c r="X114743" s="1" t="s">
        <v>226</v>
      </c>
      <c r="Y114743" s="1" t="s">
        <v>226</v>
      </c>
      <c r="Z114743" s="1" t="s">
        <v>226</v>
      </c>
      <c r="AA114743" s="1" t="s">
        <v>226</v>
      </c>
    </row>
    <row r="131073" customFormat="false" ht="18.75" hidden="false" customHeight="false" outlineLevel="0" collapsed="false">
      <c r="J131073" s="30" t="s">
        <v>103</v>
      </c>
      <c r="K131073" s="30" t="s">
        <v>104</v>
      </c>
      <c r="Q131073" s="30" t="s">
        <v>110</v>
      </c>
      <c r="R131073" s="30" t="s">
        <v>111</v>
      </c>
      <c r="S131073" s="30" t="s">
        <v>112</v>
      </c>
      <c r="T131073" s="30" t="s">
        <v>113</v>
      </c>
      <c r="U131073" s="30" t="s">
        <v>114</v>
      </c>
      <c r="V131073" s="30" t="s">
        <v>115</v>
      </c>
      <c r="W131073" s="30" t="s">
        <v>116</v>
      </c>
      <c r="X131073" s="30" t="s">
        <v>117</v>
      </c>
      <c r="Y131073" s="30" t="s">
        <v>118</v>
      </c>
      <c r="Z131073" s="30" t="s">
        <v>119</v>
      </c>
      <c r="AA131073" s="30" t="s">
        <v>120</v>
      </c>
    </row>
    <row r="131074" customFormat="false" ht="18.75" hidden="false" customHeight="false" outlineLevel="0" collapsed="false">
      <c r="J131074" s="22"/>
      <c r="K131074" s="22"/>
      <c r="Q131074" s="22"/>
      <c r="R131074" s="22"/>
      <c r="S131074" s="22"/>
      <c r="T131074" s="22"/>
      <c r="U131074" s="22"/>
      <c r="V131074" s="22"/>
      <c r="W131074" s="22"/>
      <c r="X131074" s="22"/>
      <c r="Y131074" s="22"/>
      <c r="Z131074" s="22"/>
      <c r="AA131074" s="22"/>
    </row>
    <row r="131075" customFormat="false" ht="18.75" hidden="false" customHeight="false" outlineLevel="0" collapsed="false">
      <c r="J131075" s="22"/>
      <c r="K131075" s="22"/>
      <c r="Q131075" s="22"/>
      <c r="R131075" s="22"/>
      <c r="S131075" s="22"/>
      <c r="T131075" s="22"/>
      <c r="U131075" s="22"/>
      <c r="V131075" s="22"/>
      <c r="W131075" s="22"/>
      <c r="X131075" s="22"/>
      <c r="Y131075" s="22"/>
      <c r="Z131075" s="22"/>
      <c r="AA131075" s="22"/>
    </row>
    <row r="131076" customFormat="false" ht="15" hidden="false" customHeight="false" outlineLevel="0" collapsed="false">
      <c r="J131076" s="1" t="s">
        <v>226</v>
      </c>
      <c r="K131076" s="1" t="s">
        <v>226</v>
      </c>
      <c r="Q131076" s="1" t="s">
        <v>226</v>
      </c>
      <c r="R131076" s="1" t="s">
        <v>226</v>
      </c>
      <c r="S131076" s="1" t="s">
        <v>226</v>
      </c>
      <c r="T131076" s="1" t="n">
        <v>0</v>
      </c>
      <c r="U131076" s="1" t="s">
        <v>226</v>
      </c>
      <c r="V131076" s="1" t="s">
        <v>226</v>
      </c>
      <c r="W131076" s="1" t="s">
        <v>226</v>
      </c>
      <c r="X131076" s="1" t="s">
        <v>226</v>
      </c>
      <c r="Y131076" s="1" t="s">
        <v>226</v>
      </c>
      <c r="Z131076" s="1" t="s">
        <v>226</v>
      </c>
      <c r="AA131076" s="1" t="s">
        <v>226</v>
      </c>
    </row>
    <row r="131077" customFormat="false" ht="15" hidden="false" customHeight="false" outlineLevel="0" collapsed="false">
      <c r="J131077" s="1" t="n">
        <v>1</v>
      </c>
      <c r="K131077" s="1" t="s">
        <v>226</v>
      </c>
      <c r="Q131077" s="1" t="s">
        <v>226</v>
      </c>
      <c r="R131077" s="1" t="s">
        <v>226</v>
      </c>
      <c r="S131077" s="1" t="s">
        <v>226</v>
      </c>
      <c r="T131077" s="1" t="n">
        <v>1</v>
      </c>
      <c r="U131077" s="1" t="n">
        <v>0</v>
      </c>
      <c r="V131077" s="1" t="n">
        <v>0</v>
      </c>
      <c r="W131077" s="1" t="n">
        <v>0</v>
      </c>
      <c r="X131077" s="1" t="n">
        <v>1</v>
      </c>
      <c r="Y131077" s="1" t="s">
        <v>226</v>
      </c>
      <c r="Z131077" s="1" t="s">
        <v>226</v>
      </c>
      <c r="AA131077" s="1" t="s">
        <v>226</v>
      </c>
    </row>
    <row r="131078" customFormat="false" ht="15" hidden="false" customHeight="false" outlineLevel="0" collapsed="false">
      <c r="J131078" s="1" t="n">
        <v>1</v>
      </c>
      <c r="K131078" s="1" t="s">
        <v>226</v>
      </c>
      <c r="Q131078" s="1" t="s">
        <v>226</v>
      </c>
      <c r="R131078" s="1" t="s">
        <v>226</v>
      </c>
      <c r="S131078" s="1" t="s">
        <v>226</v>
      </c>
      <c r="T131078" s="1" t="n">
        <v>1</v>
      </c>
      <c r="U131078" s="1" t="n">
        <v>1</v>
      </c>
      <c r="V131078" s="1" t="n">
        <v>0</v>
      </c>
      <c r="W131078" s="1" t="n">
        <v>0</v>
      </c>
      <c r="X131078" s="1" t="n">
        <v>0</v>
      </c>
      <c r="Y131078" s="1" t="s">
        <v>226</v>
      </c>
      <c r="Z131078" s="1" t="s">
        <v>226</v>
      </c>
      <c r="AA131078" s="1" t="s">
        <v>226</v>
      </c>
    </row>
    <row r="131079" customFormat="false" ht="15" hidden="false" customHeight="false" outlineLevel="0" collapsed="false">
      <c r="J131079" s="1" t="n">
        <v>1</v>
      </c>
      <c r="K131079" s="1" t="s">
        <v>226</v>
      </c>
      <c r="Q131079" s="1" t="s">
        <v>226</v>
      </c>
      <c r="R131079" s="1" t="s">
        <v>226</v>
      </c>
      <c r="S131079" s="1" t="s">
        <v>226</v>
      </c>
      <c r="T131079" s="1" t="n">
        <v>1</v>
      </c>
      <c r="U131079" s="1" t="n">
        <v>0</v>
      </c>
      <c r="V131079" s="1" t="n">
        <v>1</v>
      </c>
      <c r="W131079" s="1" t="n">
        <v>1</v>
      </c>
      <c r="X131079" s="1" t="n">
        <v>1</v>
      </c>
      <c r="Y131079" s="1" t="s">
        <v>226</v>
      </c>
      <c r="Z131079" s="1" t="s">
        <v>226</v>
      </c>
      <c r="AA131079" s="1" t="s">
        <v>226</v>
      </c>
    </row>
    <row r="131080" customFormat="false" ht="15" hidden="false" customHeight="false" outlineLevel="0" collapsed="false">
      <c r="J131080" s="1" t="n">
        <v>1</v>
      </c>
      <c r="K131080" s="1" t="s">
        <v>226</v>
      </c>
      <c r="Q131080" s="1" t="s">
        <v>226</v>
      </c>
      <c r="R131080" s="1" t="s">
        <v>226</v>
      </c>
      <c r="S131080" s="1" t="s">
        <v>226</v>
      </c>
      <c r="T131080" s="1" t="n">
        <v>1</v>
      </c>
      <c r="U131080" s="1" t="n">
        <v>1</v>
      </c>
      <c r="V131080" s="1" t="n">
        <v>1</v>
      </c>
      <c r="W131080" s="1" t="n">
        <v>1</v>
      </c>
      <c r="X131080" s="1" t="n">
        <v>0</v>
      </c>
      <c r="Y131080" s="1" t="s">
        <v>226</v>
      </c>
      <c r="Z131080" s="1" t="s">
        <v>226</v>
      </c>
      <c r="AA131080" s="1" t="s">
        <v>226</v>
      </c>
    </row>
    <row r="131081" customFormat="false" ht="15" hidden="false" customHeight="false" outlineLevel="0" collapsed="false">
      <c r="J131081" s="1" t="n">
        <v>1</v>
      </c>
      <c r="K131081" s="1" t="s">
        <v>226</v>
      </c>
      <c r="Q131081" s="1" t="s">
        <v>226</v>
      </c>
      <c r="R131081" s="1" t="s">
        <v>226</v>
      </c>
      <c r="S131081" s="1" t="s">
        <v>226</v>
      </c>
      <c r="T131081" s="1" t="s">
        <v>226</v>
      </c>
      <c r="U131081" s="1" t="s">
        <v>226</v>
      </c>
      <c r="V131081" s="1" t="s">
        <v>226</v>
      </c>
      <c r="W131081" s="1" t="s">
        <v>226</v>
      </c>
      <c r="X131081" s="1" t="s">
        <v>226</v>
      </c>
      <c r="Y131081" s="1" t="s">
        <v>226</v>
      </c>
      <c r="Z131081" s="1" t="s">
        <v>226</v>
      </c>
      <c r="AA131081" s="1" t="s">
        <v>226</v>
      </c>
    </row>
    <row r="131082" customFormat="false" ht="15" hidden="false" customHeight="false" outlineLevel="0" collapsed="false">
      <c r="J131082" s="1" t="n">
        <v>1</v>
      </c>
      <c r="K131082" s="1" t="s">
        <v>226</v>
      </c>
      <c r="Q131082" s="1" t="s">
        <v>226</v>
      </c>
      <c r="R131082" s="1" t="s">
        <v>226</v>
      </c>
      <c r="S131082" s="1" t="s">
        <v>226</v>
      </c>
      <c r="T131082" s="1" t="s">
        <v>226</v>
      </c>
      <c r="U131082" s="1" t="s">
        <v>226</v>
      </c>
      <c r="V131082" s="1" t="s">
        <v>226</v>
      </c>
      <c r="W131082" s="1" t="s">
        <v>226</v>
      </c>
      <c r="X131082" s="1" t="s">
        <v>226</v>
      </c>
      <c r="Y131082" s="1" t="s">
        <v>226</v>
      </c>
      <c r="Z131082" s="1" t="s">
        <v>226</v>
      </c>
      <c r="AA131082" s="1" t="s">
        <v>226</v>
      </c>
    </row>
    <row r="131083" customFormat="false" ht="15" hidden="false" customHeight="false" outlineLevel="0" collapsed="false">
      <c r="J131083" s="1" t="n">
        <v>1</v>
      </c>
      <c r="K131083" s="1" t="s">
        <v>226</v>
      </c>
      <c r="Q131083" s="1" t="s">
        <v>226</v>
      </c>
      <c r="R131083" s="1" t="s">
        <v>226</v>
      </c>
      <c r="S131083" s="1" t="s">
        <v>226</v>
      </c>
      <c r="T131083" s="1" t="s">
        <v>226</v>
      </c>
      <c r="U131083" s="1" t="s">
        <v>226</v>
      </c>
      <c r="V131083" s="1" t="s">
        <v>226</v>
      </c>
      <c r="W131083" s="1" t="s">
        <v>226</v>
      </c>
      <c r="X131083" s="1" t="s">
        <v>226</v>
      </c>
      <c r="Y131083" s="1" t="s">
        <v>226</v>
      </c>
      <c r="Z131083" s="1" t="s">
        <v>226</v>
      </c>
      <c r="AA131083" s="1" t="s">
        <v>226</v>
      </c>
    </row>
    <row r="131084" customFormat="false" ht="15" hidden="false" customHeight="false" outlineLevel="0" collapsed="false">
      <c r="J131084" s="1" t="n">
        <v>1</v>
      </c>
      <c r="K131084" s="1" t="s">
        <v>226</v>
      </c>
      <c r="Q131084" s="1" t="s">
        <v>226</v>
      </c>
      <c r="R131084" s="1" t="s">
        <v>226</v>
      </c>
      <c r="S131084" s="1" t="s">
        <v>226</v>
      </c>
      <c r="T131084" s="1" t="s">
        <v>226</v>
      </c>
      <c r="U131084" s="1" t="s">
        <v>226</v>
      </c>
      <c r="V131084" s="1" t="s">
        <v>226</v>
      </c>
      <c r="W131084" s="1" t="s">
        <v>226</v>
      </c>
      <c r="X131084" s="1" t="s">
        <v>226</v>
      </c>
      <c r="Y131084" s="1" t="s">
        <v>226</v>
      </c>
      <c r="Z131084" s="1" t="s">
        <v>226</v>
      </c>
      <c r="AA131084" s="1" t="s">
        <v>226</v>
      </c>
    </row>
    <row r="131085" customFormat="false" ht="15" hidden="false" customHeight="false" outlineLevel="0" collapsed="false">
      <c r="J131085" s="1" t="n">
        <v>1</v>
      </c>
      <c r="K131085" s="1" t="s">
        <v>226</v>
      </c>
      <c r="Q131085" s="1" t="s">
        <v>226</v>
      </c>
      <c r="R131085" s="1" t="s">
        <v>226</v>
      </c>
      <c r="S131085" s="1" t="s">
        <v>226</v>
      </c>
      <c r="T131085" s="1" t="s">
        <v>226</v>
      </c>
      <c r="U131085" s="1" t="s">
        <v>226</v>
      </c>
      <c r="V131085" s="1" t="s">
        <v>226</v>
      </c>
      <c r="W131085" s="1" t="s">
        <v>226</v>
      </c>
      <c r="X131085" s="1" t="s">
        <v>226</v>
      </c>
      <c r="Y131085" s="1" t="s">
        <v>226</v>
      </c>
      <c r="Z131085" s="1" t="s">
        <v>226</v>
      </c>
      <c r="AA131085" s="1" t="s">
        <v>226</v>
      </c>
    </row>
    <row r="131086" customFormat="false" ht="15" hidden="false" customHeight="false" outlineLevel="0" collapsed="false">
      <c r="J131086" s="1" t="n">
        <v>1</v>
      </c>
      <c r="K131086" s="1" t="s">
        <v>226</v>
      </c>
      <c r="Q131086" s="1" t="s">
        <v>226</v>
      </c>
      <c r="R131086" s="1" t="s">
        <v>226</v>
      </c>
      <c r="S131086" s="1" t="s">
        <v>226</v>
      </c>
      <c r="T131086" s="1" t="s">
        <v>226</v>
      </c>
      <c r="U131086" s="1" t="s">
        <v>226</v>
      </c>
      <c r="V131086" s="1" t="s">
        <v>226</v>
      </c>
      <c r="W131086" s="1" t="s">
        <v>226</v>
      </c>
      <c r="X131086" s="1" t="s">
        <v>226</v>
      </c>
      <c r="Y131086" s="1" t="s">
        <v>226</v>
      </c>
      <c r="Z131086" s="1" t="s">
        <v>226</v>
      </c>
      <c r="AA131086" s="1" t="s">
        <v>226</v>
      </c>
    </row>
    <row r="131087" customFormat="false" ht="15" hidden="false" customHeight="false" outlineLevel="0" collapsed="false">
      <c r="J131087" s="1" t="n">
        <v>1</v>
      </c>
      <c r="K131087" s="1" t="s">
        <v>226</v>
      </c>
      <c r="Q131087" s="1" t="s">
        <v>226</v>
      </c>
      <c r="R131087" s="1" t="s">
        <v>226</v>
      </c>
      <c r="S131087" s="1" t="s">
        <v>226</v>
      </c>
      <c r="T131087" s="1" t="s">
        <v>226</v>
      </c>
      <c r="U131087" s="1" t="s">
        <v>226</v>
      </c>
      <c r="V131087" s="1" t="s">
        <v>226</v>
      </c>
      <c r="W131087" s="1" t="s">
        <v>226</v>
      </c>
      <c r="X131087" s="1" t="s">
        <v>226</v>
      </c>
      <c r="Y131087" s="1" t="s">
        <v>226</v>
      </c>
      <c r="Z131087" s="1" t="s">
        <v>226</v>
      </c>
      <c r="AA131087" s="1" t="s">
        <v>226</v>
      </c>
    </row>
    <row r="131088" customFormat="false" ht="15" hidden="false" customHeight="false" outlineLevel="0" collapsed="false">
      <c r="J131088" s="1" t="n">
        <v>1</v>
      </c>
      <c r="K131088" s="1" t="s">
        <v>226</v>
      </c>
      <c r="Q131088" s="1" t="s">
        <v>226</v>
      </c>
      <c r="R131088" s="1" t="s">
        <v>226</v>
      </c>
      <c r="S131088" s="1" t="s">
        <v>226</v>
      </c>
      <c r="T131088" s="1" t="s">
        <v>226</v>
      </c>
      <c r="U131088" s="1" t="s">
        <v>226</v>
      </c>
      <c r="V131088" s="1" t="s">
        <v>226</v>
      </c>
      <c r="W131088" s="1" t="s">
        <v>226</v>
      </c>
      <c r="X131088" s="1" t="s">
        <v>226</v>
      </c>
      <c r="Y131088" s="1" t="s">
        <v>226</v>
      </c>
      <c r="Z131088" s="1" t="s">
        <v>226</v>
      </c>
      <c r="AA131088" s="1" t="s">
        <v>226</v>
      </c>
    </row>
    <row r="131089" customFormat="false" ht="15" hidden="false" customHeight="false" outlineLevel="0" collapsed="false">
      <c r="J131089" s="1" t="n">
        <v>0</v>
      </c>
      <c r="K131089" s="1" t="n">
        <v>0</v>
      </c>
      <c r="Q131089" s="1" t="n">
        <v>1</v>
      </c>
      <c r="R131089" s="1" t="n">
        <v>1</v>
      </c>
      <c r="S131089" s="1" t="s">
        <v>226</v>
      </c>
      <c r="T131089" s="1" t="s">
        <v>226</v>
      </c>
      <c r="U131089" s="1" t="s">
        <v>226</v>
      </c>
      <c r="V131089" s="1" t="s">
        <v>226</v>
      </c>
      <c r="W131089" s="1" t="s">
        <v>226</v>
      </c>
      <c r="X131089" s="1" t="s">
        <v>226</v>
      </c>
      <c r="Y131089" s="1" t="s">
        <v>226</v>
      </c>
      <c r="Z131089" s="1" t="s">
        <v>226</v>
      </c>
      <c r="AA131089" s="1" t="s">
        <v>226</v>
      </c>
    </row>
    <row r="131090" customFormat="false" ht="15" hidden="false" customHeight="false" outlineLevel="0" collapsed="false">
      <c r="J131090" s="1" t="n">
        <v>0</v>
      </c>
      <c r="K131090" s="1" t="n">
        <v>0</v>
      </c>
      <c r="Q131090" s="1" t="n">
        <v>0</v>
      </c>
      <c r="R131090" s="1" t="n">
        <v>1</v>
      </c>
      <c r="S131090" s="1" t="s">
        <v>226</v>
      </c>
      <c r="T131090" s="1" t="s">
        <v>226</v>
      </c>
      <c r="U131090" s="1" t="s">
        <v>226</v>
      </c>
      <c r="V131090" s="1" t="s">
        <v>226</v>
      </c>
      <c r="W131090" s="1" t="s">
        <v>226</v>
      </c>
      <c r="X131090" s="1" t="s">
        <v>226</v>
      </c>
      <c r="Y131090" s="1" t="s">
        <v>226</v>
      </c>
      <c r="Z131090" s="1" t="s">
        <v>226</v>
      </c>
      <c r="AA131090" s="1" t="s">
        <v>226</v>
      </c>
    </row>
    <row r="131091" customFormat="false" ht="15" hidden="false" customHeight="false" outlineLevel="0" collapsed="false">
      <c r="J131091" s="1" t="n">
        <v>0</v>
      </c>
      <c r="K131091" s="1" t="n">
        <v>0</v>
      </c>
      <c r="Q131091" s="1" t="n">
        <v>0</v>
      </c>
      <c r="R131091" s="1" t="n">
        <v>0</v>
      </c>
      <c r="S131091" s="1" t="s">
        <v>226</v>
      </c>
      <c r="T131091" s="1" t="s">
        <v>226</v>
      </c>
      <c r="U131091" s="1" t="s">
        <v>226</v>
      </c>
      <c r="V131091" s="1" t="s">
        <v>226</v>
      </c>
      <c r="W131091" s="1" t="s">
        <v>226</v>
      </c>
      <c r="X131091" s="1" t="s">
        <v>226</v>
      </c>
      <c r="Y131091" s="1" t="s">
        <v>226</v>
      </c>
      <c r="Z131091" s="1" t="s">
        <v>226</v>
      </c>
      <c r="AA131091" s="1" t="s">
        <v>226</v>
      </c>
    </row>
    <row r="131092" customFormat="false" ht="15" hidden="false" customHeight="false" outlineLevel="0" collapsed="false">
      <c r="J131092" s="1" t="n">
        <v>0</v>
      </c>
      <c r="K131092" s="1" t="n">
        <v>1</v>
      </c>
      <c r="Q131092" s="1" t="s">
        <v>226</v>
      </c>
      <c r="R131092" s="1" t="s">
        <v>226</v>
      </c>
      <c r="S131092" s="1" t="n">
        <v>1</v>
      </c>
      <c r="T131092" s="1" t="s">
        <v>226</v>
      </c>
      <c r="U131092" s="1" t="s">
        <v>226</v>
      </c>
      <c r="V131092" s="1" t="s">
        <v>226</v>
      </c>
      <c r="W131092" s="1" t="s">
        <v>226</v>
      </c>
      <c r="X131092" s="1" t="s">
        <v>226</v>
      </c>
      <c r="Y131092" s="1" t="s">
        <v>226</v>
      </c>
      <c r="Z131092" s="1" t="s">
        <v>226</v>
      </c>
      <c r="AA131092" s="1" t="n">
        <v>1</v>
      </c>
    </row>
    <row r="131093" customFormat="false" ht="15" hidden="false" customHeight="false" outlineLevel="0" collapsed="false">
      <c r="J131093" s="1" t="n">
        <v>0</v>
      </c>
      <c r="K131093" s="1" t="n">
        <v>1</v>
      </c>
      <c r="Q131093" s="1" t="s">
        <v>226</v>
      </c>
      <c r="R131093" s="1" t="s">
        <v>226</v>
      </c>
      <c r="S131093" s="1" t="n">
        <v>1</v>
      </c>
      <c r="T131093" s="1" t="s">
        <v>226</v>
      </c>
      <c r="U131093" s="1" t="s">
        <v>226</v>
      </c>
      <c r="V131093" s="1" t="s">
        <v>226</v>
      </c>
      <c r="W131093" s="1" t="s">
        <v>226</v>
      </c>
      <c r="X131093" s="1" t="s">
        <v>226</v>
      </c>
      <c r="Y131093" s="1" t="s">
        <v>226</v>
      </c>
      <c r="Z131093" s="1" t="s">
        <v>226</v>
      </c>
      <c r="AA131093" s="1" t="n">
        <v>0</v>
      </c>
    </row>
    <row r="131094" customFormat="false" ht="15" hidden="false" customHeight="false" outlineLevel="0" collapsed="false">
      <c r="J131094" s="1" t="s">
        <v>226</v>
      </c>
      <c r="K131094" s="1" t="s">
        <v>226</v>
      </c>
      <c r="Q131094" s="1" t="s">
        <v>226</v>
      </c>
      <c r="R131094" s="1" t="s">
        <v>226</v>
      </c>
      <c r="S131094" s="1" t="n">
        <v>1</v>
      </c>
      <c r="T131094" s="1" t="s">
        <v>226</v>
      </c>
      <c r="U131094" s="1" t="s">
        <v>226</v>
      </c>
      <c r="V131094" s="1" t="s">
        <v>226</v>
      </c>
      <c r="W131094" s="1" t="s">
        <v>226</v>
      </c>
      <c r="X131094" s="1" t="s">
        <v>226</v>
      </c>
      <c r="Y131094" s="1" t="n">
        <v>0</v>
      </c>
      <c r="Z131094" s="1" t="s">
        <v>226</v>
      </c>
      <c r="AA131094" s="1" t="n">
        <v>0</v>
      </c>
    </row>
    <row r="131095" customFormat="false" ht="15" hidden="false" customHeight="false" outlineLevel="0" collapsed="false">
      <c r="J131095" s="1" t="s">
        <v>226</v>
      </c>
      <c r="K131095" s="1" t="s">
        <v>226</v>
      </c>
      <c r="Q131095" s="1" t="s">
        <v>226</v>
      </c>
      <c r="R131095" s="1" t="s">
        <v>226</v>
      </c>
      <c r="S131095" s="1" t="n">
        <v>0</v>
      </c>
      <c r="T131095" s="1" t="s">
        <v>226</v>
      </c>
      <c r="U131095" s="1" t="s">
        <v>226</v>
      </c>
      <c r="V131095" s="1" t="s">
        <v>226</v>
      </c>
      <c r="W131095" s="1" t="s">
        <v>226</v>
      </c>
      <c r="X131095" s="1" t="s">
        <v>226</v>
      </c>
      <c r="Y131095" s="1" t="n">
        <v>0</v>
      </c>
      <c r="Z131095" s="1" t="s">
        <v>226</v>
      </c>
      <c r="AA131095" s="1" t="n">
        <v>0</v>
      </c>
    </row>
    <row r="131096" customFormat="false" ht="15" hidden="false" customHeight="false" outlineLevel="0" collapsed="false">
      <c r="J131096" s="1" t="s">
        <v>226</v>
      </c>
      <c r="K131096" s="1" t="s">
        <v>226</v>
      </c>
      <c r="Q131096" s="1" t="s">
        <v>226</v>
      </c>
      <c r="R131096" s="1" t="s">
        <v>226</v>
      </c>
      <c r="S131096" s="1" t="s">
        <v>226</v>
      </c>
      <c r="T131096" s="1" t="s">
        <v>226</v>
      </c>
      <c r="U131096" s="1" t="s">
        <v>226</v>
      </c>
      <c r="V131096" s="1" t="s">
        <v>226</v>
      </c>
      <c r="W131096" s="1" t="s">
        <v>226</v>
      </c>
      <c r="X131096" s="1" t="s">
        <v>226</v>
      </c>
      <c r="Y131096" s="1" t="n">
        <v>1</v>
      </c>
      <c r="Z131096" s="1" t="n">
        <v>1</v>
      </c>
      <c r="AA131096" s="1" t="s">
        <v>226</v>
      </c>
    </row>
    <row r="131097" customFormat="false" ht="15" hidden="false" customHeight="false" outlineLevel="0" collapsed="false">
      <c r="J131097" s="1" t="s">
        <v>226</v>
      </c>
      <c r="K131097" s="1" t="s">
        <v>226</v>
      </c>
      <c r="Q131097" s="1" t="s">
        <v>226</v>
      </c>
      <c r="R131097" s="1" t="s">
        <v>226</v>
      </c>
      <c r="S131097" s="1" t="s">
        <v>226</v>
      </c>
      <c r="T131097" s="1" t="s">
        <v>226</v>
      </c>
      <c r="U131097" s="1" t="s">
        <v>226</v>
      </c>
      <c r="V131097" s="1" t="s">
        <v>226</v>
      </c>
      <c r="W131097" s="1" t="s">
        <v>226</v>
      </c>
      <c r="X131097" s="1" t="s">
        <v>226</v>
      </c>
      <c r="Y131097" s="1" t="n">
        <v>1</v>
      </c>
      <c r="Z131097" s="1" t="n">
        <v>1</v>
      </c>
      <c r="AA131097" s="1" t="s">
        <v>226</v>
      </c>
    </row>
    <row r="131098" customFormat="false" ht="15" hidden="false" customHeight="false" outlineLevel="0" collapsed="false">
      <c r="J131098" s="1" t="s">
        <v>226</v>
      </c>
      <c r="K131098" s="1" t="s">
        <v>226</v>
      </c>
      <c r="Q131098" s="1" t="s">
        <v>226</v>
      </c>
      <c r="R131098" s="1" t="s">
        <v>226</v>
      </c>
      <c r="S131098" s="1" t="s">
        <v>226</v>
      </c>
      <c r="T131098" s="1" t="s">
        <v>226</v>
      </c>
      <c r="U131098" s="1" t="s">
        <v>226</v>
      </c>
      <c r="V131098" s="1" t="s">
        <v>226</v>
      </c>
      <c r="W131098" s="1" t="s">
        <v>226</v>
      </c>
      <c r="X131098" s="1" t="s">
        <v>226</v>
      </c>
      <c r="Y131098" s="1" t="s">
        <v>226</v>
      </c>
      <c r="Z131098" s="1" t="n">
        <v>0</v>
      </c>
      <c r="AA131098" s="1" t="s">
        <v>226</v>
      </c>
    </row>
    <row r="131099" customFormat="false" ht="15" hidden="false" customHeight="false" outlineLevel="0" collapsed="false">
      <c r="J131099" s="1" t="s">
        <v>226</v>
      </c>
      <c r="K131099" s="1" t="s">
        <v>226</v>
      </c>
      <c r="Q131099" s="1" t="s">
        <v>226</v>
      </c>
      <c r="R131099" s="1" t="s">
        <v>226</v>
      </c>
      <c r="S131099" s="1" t="s">
        <v>226</v>
      </c>
      <c r="T131099" s="1" t="s">
        <v>226</v>
      </c>
      <c r="U131099" s="1" t="s">
        <v>226</v>
      </c>
      <c r="V131099" s="1" t="s">
        <v>226</v>
      </c>
      <c r="W131099" s="1" t="s">
        <v>226</v>
      </c>
      <c r="X131099" s="1" t="s">
        <v>226</v>
      </c>
      <c r="Y131099" s="1" t="s">
        <v>226</v>
      </c>
      <c r="Z131099" s="1" t="n">
        <v>0</v>
      </c>
      <c r="AA131099" s="1" t="s">
        <v>226</v>
      </c>
    </row>
    <row r="131100" customFormat="false" ht="15" hidden="false" customHeight="false" outlineLevel="0" collapsed="false">
      <c r="J131100" s="1" t="s">
        <v>226</v>
      </c>
      <c r="K131100" s="1" t="s">
        <v>226</v>
      </c>
      <c r="Q131100" s="1" t="s">
        <v>226</v>
      </c>
      <c r="R131100" s="1" t="s">
        <v>226</v>
      </c>
      <c r="S131100" s="1" t="s">
        <v>226</v>
      </c>
      <c r="T131100" s="1" t="s">
        <v>226</v>
      </c>
      <c r="U131100" s="1" t="s">
        <v>226</v>
      </c>
      <c r="V131100" s="1" t="s">
        <v>226</v>
      </c>
      <c r="W131100" s="1" t="s">
        <v>226</v>
      </c>
      <c r="X131100" s="1" t="s">
        <v>226</v>
      </c>
      <c r="Y131100" s="1" t="s">
        <v>226</v>
      </c>
      <c r="Z131100" s="1" t="s">
        <v>226</v>
      </c>
      <c r="AA131100" s="1" t="s">
        <v>226</v>
      </c>
    </row>
    <row r="131101" customFormat="false" ht="15" hidden="false" customHeight="false" outlineLevel="0" collapsed="false">
      <c r="J131101" s="1" t="s">
        <v>226</v>
      </c>
      <c r="K131101" s="1" t="s">
        <v>226</v>
      </c>
      <c r="Q131101" s="1" t="s">
        <v>226</v>
      </c>
      <c r="R131101" s="1" t="s">
        <v>226</v>
      </c>
      <c r="S131101" s="1" t="s">
        <v>226</v>
      </c>
      <c r="T131101" s="1" t="s">
        <v>226</v>
      </c>
      <c r="U131101" s="1" t="s">
        <v>226</v>
      </c>
      <c r="V131101" s="1" t="s">
        <v>226</v>
      </c>
      <c r="W131101" s="1" t="s">
        <v>226</v>
      </c>
      <c r="X131101" s="1" t="s">
        <v>226</v>
      </c>
      <c r="Y131101" s="1" t="s">
        <v>226</v>
      </c>
      <c r="Z131101" s="1" t="s">
        <v>226</v>
      </c>
      <c r="AA131101" s="1" t="s">
        <v>226</v>
      </c>
    </row>
    <row r="131103" customFormat="false" ht="15" hidden="false" customHeight="false" outlineLevel="0" collapsed="false">
      <c r="J131103" s="1" t="n">
        <v>1</v>
      </c>
      <c r="K131103" s="1" t="s">
        <v>226</v>
      </c>
      <c r="Q131103" s="1" t="s">
        <v>226</v>
      </c>
      <c r="R131103" s="1" t="s">
        <v>226</v>
      </c>
      <c r="S131103" s="1" t="s">
        <v>226</v>
      </c>
      <c r="T131103" s="1" t="n">
        <v>1</v>
      </c>
      <c r="U131103" s="1" t="n">
        <v>0</v>
      </c>
      <c r="V131103" s="1" t="n">
        <v>0</v>
      </c>
      <c r="W131103" s="1" t="n">
        <v>0</v>
      </c>
      <c r="X131103" s="1" t="n">
        <v>1</v>
      </c>
      <c r="Y131103" s="1" t="s">
        <v>226</v>
      </c>
      <c r="Z131103" s="1" t="s">
        <v>226</v>
      </c>
      <c r="AA131103" s="1" t="s">
        <v>226</v>
      </c>
    </row>
    <row r="131104" customFormat="false" ht="15" hidden="false" customHeight="false" outlineLevel="0" collapsed="false">
      <c r="J131104" s="1" t="n">
        <v>1</v>
      </c>
      <c r="K131104" s="1" t="s">
        <v>226</v>
      </c>
      <c r="Q131104" s="1" t="s">
        <v>226</v>
      </c>
      <c r="R131104" s="1" t="s">
        <v>226</v>
      </c>
      <c r="S131104" s="1" t="s">
        <v>226</v>
      </c>
      <c r="T131104" s="1" t="n">
        <v>1</v>
      </c>
      <c r="U131104" s="1" t="n">
        <v>1</v>
      </c>
      <c r="V131104" s="1" t="n">
        <v>0</v>
      </c>
      <c r="W131104" s="1" t="n">
        <v>0</v>
      </c>
      <c r="X131104" s="1" t="n">
        <v>0</v>
      </c>
      <c r="Y131104" s="1" t="s">
        <v>226</v>
      </c>
      <c r="Z131104" s="1" t="s">
        <v>226</v>
      </c>
      <c r="AA131104" s="1" t="s">
        <v>226</v>
      </c>
    </row>
    <row r="131105" customFormat="false" ht="15" hidden="false" customHeight="false" outlineLevel="0" collapsed="false">
      <c r="J131105" s="1" t="n">
        <v>1</v>
      </c>
      <c r="K131105" s="1" t="s">
        <v>226</v>
      </c>
      <c r="Q131105" s="1" t="s">
        <v>226</v>
      </c>
      <c r="R131105" s="1" t="s">
        <v>226</v>
      </c>
      <c r="S131105" s="1" t="s">
        <v>226</v>
      </c>
      <c r="T131105" s="1" t="n">
        <v>1</v>
      </c>
      <c r="U131105" s="1" t="n">
        <v>0</v>
      </c>
      <c r="V131105" s="1" t="n">
        <v>1</v>
      </c>
      <c r="W131105" s="1" t="n">
        <v>1</v>
      </c>
      <c r="X131105" s="1" t="n">
        <v>1</v>
      </c>
      <c r="Y131105" s="1" t="s">
        <v>226</v>
      </c>
      <c r="Z131105" s="1" t="s">
        <v>226</v>
      </c>
      <c r="AA131105" s="1" t="s">
        <v>226</v>
      </c>
    </row>
    <row r="131106" customFormat="false" ht="15" hidden="false" customHeight="false" outlineLevel="0" collapsed="false">
      <c r="J131106" s="1" t="n">
        <v>1</v>
      </c>
      <c r="K131106" s="1" t="s">
        <v>226</v>
      </c>
      <c r="Q131106" s="1" t="s">
        <v>226</v>
      </c>
      <c r="R131106" s="1" t="s">
        <v>226</v>
      </c>
      <c r="S131106" s="1" t="s">
        <v>226</v>
      </c>
      <c r="T131106" s="1" t="n">
        <v>1</v>
      </c>
      <c r="U131106" s="1" t="n">
        <v>1</v>
      </c>
      <c r="V131106" s="1" t="n">
        <v>1</v>
      </c>
      <c r="W131106" s="1" t="n">
        <v>1</v>
      </c>
      <c r="X131106" s="1" t="n">
        <v>0</v>
      </c>
      <c r="Y131106" s="1" t="s">
        <v>226</v>
      </c>
      <c r="Z131106" s="1" t="s">
        <v>226</v>
      </c>
      <c r="AA131106" s="1" t="s">
        <v>226</v>
      </c>
    </row>
    <row r="131107" customFormat="false" ht="15" hidden="false" customHeight="false" outlineLevel="0" collapsed="false">
      <c r="J131107" s="1" t="n">
        <v>1</v>
      </c>
      <c r="K131107" s="1" t="s">
        <v>226</v>
      </c>
      <c r="Q131107" s="1" t="s">
        <v>226</v>
      </c>
      <c r="R131107" s="1" t="s">
        <v>226</v>
      </c>
      <c r="S131107" s="1" t="s">
        <v>226</v>
      </c>
      <c r="T131107" s="1" t="s">
        <v>226</v>
      </c>
      <c r="U131107" s="1" t="s">
        <v>226</v>
      </c>
      <c r="V131107" s="1" t="s">
        <v>226</v>
      </c>
      <c r="W131107" s="1" t="s">
        <v>226</v>
      </c>
      <c r="X131107" s="1" t="s">
        <v>226</v>
      </c>
      <c r="Y131107" s="1" t="s">
        <v>226</v>
      </c>
      <c r="Z131107" s="1" t="s">
        <v>226</v>
      </c>
      <c r="AA131107" s="1" t="s">
        <v>226</v>
      </c>
    </row>
    <row r="131108" customFormat="false" ht="15" hidden="false" customHeight="false" outlineLevel="0" collapsed="false">
      <c r="J131108" s="1" t="n">
        <v>1</v>
      </c>
      <c r="K131108" s="1" t="s">
        <v>226</v>
      </c>
      <c r="Q131108" s="1" t="s">
        <v>226</v>
      </c>
      <c r="R131108" s="1" t="s">
        <v>226</v>
      </c>
      <c r="S131108" s="1" t="s">
        <v>226</v>
      </c>
      <c r="T131108" s="1" t="s">
        <v>226</v>
      </c>
      <c r="U131108" s="1" t="s">
        <v>226</v>
      </c>
      <c r="V131108" s="1" t="s">
        <v>226</v>
      </c>
      <c r="W131108" s="1" t="s">
        <v>226</v>
      </c>
      <c r="X131108" s="1" t="s">
        <v>226</v>
      </c>
      <c r="Y131108" s="1" t="s">
        <v>226</v>
      </c>
      <c r="Z131108" s="1" t="s">
        <v>226</v>
      </c>
      <c r="AA131108" s="1" t="s">
        <v>226</v>
      </c>
    </row>
    <row r="131109" customFormat="false" ht="15" hidden="false" customHeight="false" outlineLevel="0" collapsed="false">
      <c r="J131109" s="1" t="n">
        <v>1</v>
      </c>
      <c r="K131109" s="1" t="s">
        <v>226</v>
      </c>
      <c r="Q131109" s="1" t="s">
        <v>226</v>
      </c>
      <c r="R131109" s="1" t="s">
        <v>226</v>
      </c>
      <c r="S131109" s="1" t="s">
        <v>226</v>
      </c>
      <c r="T131109" s="1" t="s">
        <v>226</v>
      </c>
      <c r="U131109" s="1" t="s">
        <v>226</v>
      </c>
      <c r="V131109" s="1" t="s">
        <v>226</v>
      </c>
      <c r="W131109" s="1" t="s">
        <v>226</v>
      </c>
      <c r="X131109" s="1" t="s">
        <v>226</v>
      </c>
      <c r="Y131109" s="1" t="s">
        <v>226</v>
      </c>
      <c r="Z131109" s="1" t="s">
        <v>226</v>
      </c>
      <c r="AA131109" s="1" t="s">
        <v>226</v>
      </c>
    </row>
    <row r="131110" customFormat="false" ht="15" hidden="false" customHeight="false" outlineLevel="0" collapsed="false">
      <c r="J131110" s="1" t="n">
        <v>1</v>
      </c>
      <c r="K131110" s="1" t="s">
        <v>226</v>
      </c>
      <c r="Q131110" s="1" t="s">
        <v>226</v>
      </c>
      <c r="R131110" s="1" t="s">
        <v>226</v>
      </c>
      <c r="S131110" s="1" t="s">
        <v>226</v>
      </c>
      <c r="T131110" s="1" t="s">
        <v>226</v>
      </c>
      <c r="U131110" s="1" t="s">
        <v>226</v>
      </c>
      <c r="V131110" s="1" t="s">
        <v>226</v>
      </c>
      <c r="W131110" s="1" t="s">
        <v>226</v>
      </c>
      <c r="X131110" s="1" t="s">
        <v>226</v>
      </c>
      <c r="Y131110" s="1" t="s">
        <v>226</v>
      </c>
      <c r="Z131110" s="1" t="s">
        <v>226</v>
      </c>
      <c r="AA131110" s="1" t="s">
        <v>226</v>
      </c>
    </row>
    <row r="131111" customFormat="false" ht="15" hidden="false" customHeight="false" outlineLevel="0" collapsed="false">
      <c r="J131111" s="1" t="n">
        <v>1</v>
      </c>
      <c r="K131111" s="1" t="s">
        <v>226</v>
      </c>
      <c r="Q131111" s="1" t="s">
        <v>226</v>
      </c>
      <c r="R131111" s="1" t="s">
        <v>226</v>
      </c>
      <c r="S131111" s="1" t="s">
        <v>226</v>
      </c>
      <c r="T131111" s="1" t="s">
        <v>226</v>
      </c>
      <c r="U131111" s="1" t="s">
        <v>226</v>
      </c>
      <c r="V131111" s="1" t="s">
        <v>226</v>
      </c>
      <c r="W131111" s="1" t="s">
        <v>226</v>
      </c>
      <c r="X131111" s="1" t="s">
        <v>226</v>
      </c>
      <c r="Y131111" s="1" t="s">
        <v>226</v>
      </c>
      <c r="Z131111" s="1" t="s">
        <v>226</v>
      </c>
      <c r="AA131111" s="1" t="s">
        <v>226</v>
      </c>
    </row>
    <row r="131112" customFormat="false" ht="15" hidden="false" customHeight="false" outlineLevel="0" collapsed="false">
      <c r="J131112" s="1" t="n">
        <v>1</v>
      </c>
      <c r="K131112" s="1" t="s">
        <v>226</v>
      </c>
      <c r="Q131112" s="1" t="s">
        <v>226</v>
      </c>
      <c r="R131112" s="1" t="s">
        <v>226</v>
      </c>
      <c r="S131112" s="1" t="s">
        <v>226</v>
      </c>
      <c r="T131112" s="1" t="s">
        <v>226</v>
      </c>
      <c r="U131112" s="1" t="s">
        <v>226</v>
      </c>
      <c r="V131112" s="1" t="s">
        <v>226</v>
      </c>
      <c r="W131112" s="1" t="s">
        <v>226</v>
      </c>
      <c r="X131112" s="1" t="s">
        <v>226</v>
      </c>
      <c r="Y131112" s="1" t="s">
        <v>226</v>
      </c>
      <c r="Z131112" s="1" t="s">
        <v>226</v>
      </c>
      <c r="AA131112" s="1" t="s">
        <v>226</v>
      </c>
    </row>
    <row r="131113" customFormat="false" ht="15" hidden="false" customHeight="false" outlineLevel="0" collapsed="false">
      <c r="J131113" s="1" t="n">
        <v>1</v>
      </c>
      <c r="K131113" s="1" t="s">
        <v>226</v>
      </c>
      <c r="Q131113" s="1" t="s">
        <v>226</v>
      </c>
      <c r="R131113" s="1" t="s">
        <v>226</v>
      </c>
      <c r="S131113" s="1" t="s">
        <v>226</v>
      </c>
      <c r="T131113" s="1" t="s">
        <v>226</v>
      </c>
      <c r="U131113" s="1" t="s">
        <v>226</v>
      </c>
      <c r="V131113" s="1" t="s">
        <v>226</v>
      </c>
      <c r="W131113" s="1" t="s">
        <v>226</v>
      </c>
      <c r="X131113" s="1" t="s">
        <v>226</v>
      </c>
      <c r="Y131113" s="1" t="s">
        <v>226</v>
      </c>
      <c r="Z131113" s="1" t="s">
        <v>226</v>
      </c>
      <c r="AA131113" s="1" t="s">
        <v>226</v>
      </c>
    </row>
    <row r="131114" customFormat="false" ht="15" hidden="false" customHeight="false" outlineLevel="0" collapsed="false">
      <c r="J131114" s="1" t="n">
        <v>1</v>
      </c>
      <c r="K131114" s="1" t="s">
        <v>226</v>
      </c>
      <c r="Q131114" s="1" t="s">
        <v>226</v>
      </c>
      <c r="R131114" s="1" t="s">
        <v>226</v>
      </c>
      <c r="S131114" s="1" t="s">
        <v>226</v>
      </c>
      <c r="T131114" s="1" t="s">
        <v>226</v>
      </c>
      <c r="U131114" s="1" t="s">
        <v>226</v>
      </c>
      <c r="V131114" s="1" t="s">
        <v>226</v>
      </c>
      <c r="W131114" s="1" t="s">
        <v>226</v>
      </c>
      <c r="X131114" s="1" t="s">
        <v>226</v>
      </c>
      <c r="Y131114" s="1" t="s">
        <v>226</v>
      </c>
      <c r="Z131114" s="1" t="s">
        <v>226</v>
      </c>
      <c r="AA131114" s="1" t="s">
        <v>226</v>
      </c>
    </row>
    <row r="131115" customFormat="false" ht="15" hidden="false" customHeight="false" outlineLevel="0" collapsed="false">
      <c r="J131115" s="1" t="n">
        <v>0</v>
      </c>
      <c r="K131115" s="1" t="n">
        <v>0</v>
      </c>
      <c r="Q131115" s="1" t="n">
        <v>1</v>
      </c>
      <c r="R131115" s="1" t="n">
        <v>1</v>
      </c>
      <c r="S131115" s="1" t="s">
        <v>226</v>
      </c>
      <c r="T131115" s="1" t="s">
        <v>226</v>
      </c>
      <c r="U131115" s="1" t="s">
        <v>226</v>
      </c>
      <c r="V131115" s="1" t="s">
        <v>226</v>
      </c>
      <c r="W131115" s="1" t="s">
        <v>226</v>
      </c>
      <c r="X131115" s="1" t="s">
        <v>226</v>
      </c>
      <c r="Y131115" s="1" t="s">
        <v>226</v>
      </c>
      <c r="Z131115" s="1" t="s">
        <v>226</v>
      </c>
      <c r="AA131115" s="1" t="s">
        <v>226</v>
      </c>
    </row>
    <row r="131116" customFormat="false" ht="15" hidden="false" customHeight="false" outlineLevel="0" collapsed="false">
      <c r="J131116" s="1" t="n">
        <v>0</v>
      </c>
      <c r="K131116" s="1" t="n">
        <v>0</v>
      </c>
      <c r="Q131116" s="1" t="n">
        <v>0</v>
      </c>
      <c r="R131116" s="1" t="n">
        <v>1</v>
      </c>
      <c r="S131116" s="1" t="s">
        <v>226</v>
      </c>
      <c r="T131116" s="1" t="s">
        <v>226</v>
      </c>
      <c r="U131116" s="1" t="s">
        <v>226</v>
      </c>
      <c r="V131116" s="1" t="s">
        <v>226</v>
      </c>
      <c r="W131116" s="1" t="s">
        <v>226</v>
      </c>
      <c r="X131116" s="1" t="s">
        <v>226</v>
      </c>
      <c r="Y131116" s="1" t="s">
        <v>226</v>
      </c>
      <c r="Z131116" s="1" t="s">
        <v>226</v>
      </c>
      <c r="AA131116" s="1" t="s">
        <v>226</v>
      </c>
    </row>
    <row r="131117" customFormat="false" ht="15" hidden="false" customHeight="false" outlineLevel="0" collapsed="false">
      <c r="J131117" s="1" t="n">
        <v>0</v>
      </c>
      <c r="K131117" s="1" t="n">
        <v>0</v>
      </c>
      <c r="Q131117" s="1" t="n">
        <v>0</v>
      </c>
      <c r="R131117" s="1" t="n">
        <v>0</v>
      </c>
      <c r="S131117" s="1" t="s">
        <v>226</v>
      </c>
      <c r="T131117" s="1" t="s">
        <v>226</v>
      </c>
      <c r="U131117" s="1" t="s">
        <v>226</v>
      </c>
      <c r="V131117" s="1" t="s">
        <v>226</v>
      </c>
      <c r="W131117" s="1" t="s">
        <v>226</v>
      </c>
      <c r="X131117" s="1" t="s">
        <v>226</v>
      </c>
      <c r="Y131117" s="1" t="s">
        <v>226</v>
      </c>
      <c r="Z131117" s="1" t="s">
        <v>226</v>
      </c>
      <c r="AA131117" s="1" t="s">
        <v>226</v>
      </c>
    </row>
    <row r="131118" customFormat="false" ht="15" hidden="false" customHeight="false" outlineLevel="0" collapsed="false">
      <c r="J131118" s="1" t="n">
        <v>0</v>
      </c>
      <c r="K131118" s="1" t="n">
        <v>1</v>
      </c>
      <c r="Q131118" s="1" t="s">
        <v>226</v>
      </c>
      <c r="R131118" s="1" t="s">
        <v>226</v>
      </c>
      <c r="S131118" s="1" t="n">
        <v>1</v>
      </c>
      <c r="T131118" s="1" t="s">
        <v>226</v>
      </c>
      <c r="U131118" s="1" t="s">
        <v>226</v>
      </c>
      <c r="V131118" s="1" t="s">
        <v>226</v>
      </c>
      <c r="W131118" s="1" t="s">
        <v>226</v>
      </c>
      <c r="X131118" s="1" t="s">
        <v>226</v>
      </c>
      <c r="Y131118" s="1" t="s">
        <v>226</v>
      </c>
      <c r="Z131118" s="1" t="s">
        <v>226</v>
      </c>
      <c r="AA131118" s="1" t="n">
        <v>1</v>
      </c>
    </row>
    <row r="131119" customFormat="false" ht="15" hidden="false" customHeight="false" outlineLevel="0" collapsed="false">
      <c r="J131119" s="1" t="n">
        <v>0</v>
      </c>
      <c r="K131119" s="1" t="n">
        <v>1</v>
      </c>
      <c r="Q131119" s="1" t="s">
        <v>226</v>
      </c>
      <c r="R131119" s="1" t="s">
        <v>226</v>
      </c>
      <c r="S131119" s="1" t="n">
        <v>1</v>
      </c>
      <c r="T131119" s="1" t="s">
        <v>226</v>
      </c>
      <c r="U131119" s="1" t="s">
        <v>226</v>
      </c>
      <c r="V131119" s="1" t="s">
        <v>226</v>
      </c>
      <c r="W131119" s="1" t="s">
        <v>226</v>
      </c>
      <c r="X131119" s="1" t="s">
        <v>226</v>
      </c>
      <c r="Y131119" s="1" t="s">
        <v>226</v>
      </c>
      <c r="Z131119" s="1" t="s">
        <v>226</v>
      </c>
      <c r="AA131119" s="1" t="n">
        <v>0</v>
      </c>
    </row>
    <row r="131120" customFormat="false" ht="15" hidden="false" customHeight="false" outlineLevel="0" collapsed="false">
      <c r="J131120" s="1" t="s">
        <v>226</v>
      </c>
      <c r="K131120" s="1" t="s">
        <v>226</v>
      </c>
      <c r="Q131120" s="1" t="s">
        <v>226</v>
      </c>
      <c r="R131120" s="1" t="s">
        <v>226</v>
      </c>
      <c r="S131120" s="1" t="n">
        <v>1</v>
      </c>
      <c r="T131120" s="1" t="s">
        <v>226</v>
      </c>
      <c r="U131120" s="1" t="s">
        <v>226</v>
      </c>
      <c r="V131120" s="1" t="s">
        <v>226</v>
      </c>
      <c r="W131120" s="1" t="s">
        <v>226</v>
      </c>
      <c r="X131120" s="1" t="s">
        <v>226</v>
      </c>
      <c r="Y131120" s="1" t="n">
        <v>0</v>
      </c>
      <c r="Z131120" s="1" t="s">
        <v>226</v>
      </c>
      <c r="AA131120" s="1" t="n">
        <v>0</v>
      </c>
    </row>
    <row r="131121" customFormat="false" ht="15" hidden="false" customHeight="false" outlineLevel="0" collapsed="false">
      <c r="J131121" s="1" t="s">
        <v>226</v>
      </c>
      <c r="K131121" s="1" t="s">
        <v>226</v>
      </c>
      <c r="Q131121" s="1" t="s">
        <v>226</v>
      </c>
      <c r="R131121" s="1" t="s">
        <v>226</v>
      </c>
      <c r="S131121" s="1" t="n">
        <v>0</v>
      </c>
      <c r="T131121" s="1" t="s">
        <v>226</v>
      </c>
      <c r="U131121" s="1" t="s">
        <v>226</v>
      </c>
      <c r="V131121" s="1" t="s">
        <v>226</v>
      </c>
      <c r="W131121" s="1" t="s">
        <v>226</v>
      </c>
      <c r="X131121" s="1" t="s">
        <v>226</v>
      </c>
      <c r="Y131121" s="1" t="n">
        <v>0</v>
      </c>
      <c r="Z131121" s="1" t="s">
        <v>226</v>
      </c>
      <c r="AA131121" s="1" t="n">
        <v>0</v>
      </c>
    </row>
    <row r="131122" customFormat="false" ht="15" hidden="false" customHeight="false" outlineLevel="0" collapsed="false">
      <c r="J131122" s="1" t="s">
        <v>226</v>
      </c>
      <c r="K131122" s="1" t="s">
        <v>226</v>
      </c>
      <c r="Q131122" s="1" t="s">
        <v>226</v>
      </c>
      <c r="R131122" s="1" t="s">
        <v>226</v>
      </c>
      <c r="S131122" s="1" t="s">
        <v>226</v>
      </c>
      <c r="T131122" s="1" t="s">
        <v>226</v>
      </c>
      <c r="U131122" s="1" t="s">
        <v>226</v>
      </c>
      <c r="V131122" s="1" t="s">
        <v>226</v>
      </c>
      <c r="W131122" s="1" t="s">
        <v>226</v>
      </c>
      <c r="X131122" s="1" t="s">
        <v>226</v>
      </c>
      <c r="Y131122" s="1" t="n">
        <v>1</v>
      </c>
      <c r="Z131122" s="1" t="s">
        <v>226</v>
      </c>
      <c r="AA131122" s="1" t="s">
        <v>226</v>
      </c>
    </row>
    <row r="131123" customFormat="false" ht="15" hidden="false" customHeight="false" outlineLevel="0" collapsed="false">
      <c r="J131123" s="1" t="s">
        <v>226</v>
      </c>
      <c r="K131123" s="1" t="s">
        <v>226</v>
      </c>
      <c r="Q131123" s="1" t="s">
        <v>226</v>
      </c>
      <c r="R131123" s="1" t="s">
        <v>226</v>
      </c>
      <c r="S131123" s="1" t="s">
        <v>226</v>
      </c>
      <c r="T131123" s="1" t="s">
        <v>226</v>
      </c>
      <c r="U131123" s="1" t="s">
        <v>226</v>
      </c>
      <c r="V131123" s="1" t="s">
        <v>226</v>
      </c>
      <c r="W131123" s="1" t="s">
        <v>226</v>
      </c>
      <c r="X131123" s="1" t="s">
        <v>226</v>
      </c>
      <c r="Y131123" s="1" t="n">
        <v>1</v>
      </c>
      <c r="Z131123" s="1" t="n">
        <v>1</v>
      </c>
      <c r="AA131123" s="1" t="s">
        <v>226</v>
      </c>
    </row>
    <row r="131124" customFormat="false" ht="15" hidden="false" customHeight="false" outlineLevel="0" collapsed="false">
      <c r="J131124" s="1" t="s">
        <v>226</v>
      </c>
      <c r="K131124" s="1" t="s">
        <v>226</v>
      </c>
      <c r="Q131124" s="1" t="s">
        <v>226</v>
      </c>
      <c r="R131124" s="1" t="s">
        <v>226</v>
      </c>
      <c r="S131124" s="1" t="s">
        <v>226</v>
      </c>
      <c r="T131124" s="1" t="s">
        <v>226</v>
      </c>
      <c r="U131124" s="1" t="s">
        <v>226</v>
      </c>
      <c r="V131124" s="1" t="s">
        <v>226</v>
      </c>
      <c r="W131124" s="1" t="s">
        <v>226</v>
      </c>
      <c r="X131124" s="1" t="s">
        <v>226</v>
      </c>
      <c r="Y131124" s="1" t="s">
        <v>226</v>
      </c>
      <c r="Z131124" s="1" t="n">
        <v>1</v>
      </c>
      <c r="AA131124" s="1" t="s">
        <v>226</v>
      </c>
    </row>
    <row r="131125" customFormat="false" ht="15" hidden="false" customHeight="false" outlineLevel="0" collapsed="false">
      <c r="J131125" s="1" t="s">
        <v>226</v>
      </c>
      <c r="K131125" s="1" t="s">
        <v>226</v>
      </c>
      <c r="Q131125" s="1" t="s">
        <v>226</v>
      </c>
      <c r="R131125" s="1" t="s">
        <v>226</v>
      </c>
      <c r="S131125" s="1" t="s">
        <v>226</v>
      </c>
      <c r="T131125" s="1" t="s">
        <v>226</v>
      </c>
      <c r="U131125" s="1" t="s">
        <v>226</v>
      </c>
      <c r="V131125" s="1" t="s">
        <v>226</v>
      </c>
      <c r="W131125" s="1" t="s">
        <v>226</v>
      </c>
      <c r="X131125" s="1" t="s">
        <v>226</v>
      </c>
      <c r="Y131125" s="1" t="s">
        <v>226</v>
      </c>
      <c r="Z131125" s="1" t="n">
        <v>0</v>
      </c>
      <c r="AA131125" s="1" t="s">
        <v>226</v>
      </c>
    </row>
    <row r="131126" customFormat="false" ht="15" hidden="false" customHeight="false" outlineLevel="0" collapsed="false">
      <c r="J131126" s="1" t="s">
        <v>226</v>
      </c>
      <c r="K131126" s="1" t="s">
        <v>226</v>
      </c>
      <c r="Q131126" s="1" t="s">
        <v>226</v>
      </c>
      <c r="R131126" s="1" t="s">
        <v>226</v>
      </c>
      <c r="S131126" s="1" t="s">
        <v>226</v>
      </c>
      <c r="T131126" s="1" t="s">
        <v>226</v>
      </c>
      <c r="U131126" s="1" t="s">
        <v>226</v>
      </c>
      <c r="V131126" s="1" t="s">
        <v>226</v>
      </c>
      <c r="W131126" s="1" t="s">
        <v>226</v>
      </c>
      <c r="X131126" s="1" t="s">
        <v>226</v>
      </c>
      <c r="Y131126" s="1" t="s">
        <v>226</v>
      </c>
      <c r="Z131126" s="1" t="n">
        <v>0</v>
      </c>
      <c r="AA131126" s="1" t="s">
        <v>226</v>
      </c>
    </row>
    <row r="131127" customFormat="false" ht="15" hidden="false" customHeight="false" outlineLevel="0" collapsed="false">
      <c r="J131127" s="1" t="s">
        <v>226</v>
      </c>
      <c r="K131127" s="1" t="s">
        <v>226</v>
      </c>
      <c r="Q131127" s="1" t="s">
        <v>226</v>
      </c>
      <c r="R131127" s="1" t="s">
        <v>226</v>
      </c>
      <c r="S131127" s="1" t="s">
        <v>226</v>
      </c>
      <c r="T131127" s="1" t="s">
        <v>226</v>
      </c>
      <c r="U131127" s="1" t="s">
        <v>226</v>
      </c>
      <c r="V131127" s="1" t="s">
        <v>226</v>
      </c>
      <c r="W131127" s="1" t="s">
        <v>226</v>
      </c>
      <c r="X131127" s="1" t="s">
        <v>226</v>
      </c>
      <c r="Y131127" s="1" t="s">
        <v>226</v>
      </c>
      <c r="Z131127" s="1" t="s">
        <v>226</v>
      </c>
      <c r="AA131127" s="1" t="s">
        <v>226</v>
      </c>
    </row>
    <row r="147457" customFormat="false" ht="18.75" hidden="false" customHeight="false" outlineLevel="0" collapsed="false">
      <c r="J147457" s="30" t="s">
        <v>103</v>
      </c>
      <c r="K147457" s="30" t="s">
        <v>104</v>
      </c>
      <c r="Q147457" s="30" t="s">
        <v>110</v>
      </c>
      <c r="R147457" s="30" t="s">
        <v>111</v>
      </c>
      <c r="S147457" s="30" t="s">
        <v>112</v>
      </c>
      <c r="T147457" s="30" t="s">
        <v>113</v>
      </c>
      <c r="U147457" s="30" t="s">
        <v>114</v>
      </c>
      <c r="V147457" s="30" t="s">
        <v>115</v>
      </c>
      <c r="W147457" s="30" t="s">
        <v>116</v>
      </c>
      <c r="X147457" s="30" t="s">
        <v>117</v>
      </c>
      <c r="Y147457" s="30" t="s">
        <v>118</v>
      </c>
      <c r="Z147457" s="30" t="s">
        <v>119</v>
      </c>
      <c r="AA147457" s="30" t="s">
        <v>120</v>
      </c>
    </row>
    <row r="147458" customFormat="false" ht="18.75" hidden="false" customHeight="false" outlineLevel="0" collapsed="false">
      <c r="J147458" s="22"/>
      <c r="K147458" s="22"/>
      <c r="Q147458" s="22"/>
      <c r="R147458" s="22"/>
      <c r="S147458" s="22"/>
      <c r="T147458" s="22"/>
      <c r="U147458" s="22"/>
      <c r="V147458" s="22"/>
      <c r="W147458" s="22"/>
      <c r="X147458" s="22"/>
      <c r="Y147458" s="22"/>
      <c r="Z147458" s="22"/>
      <c r="AA147458" s="22"/>
    </row>
    <row r="147459" customFormat="false" ht="18.75" hidden="false" customHeight="false" outlineLevel="0" collapsed="false">
      <c r="J147459" s="22"/>
      <c r="K147459" s="22"/>
      <c r="Q147459" s="22"/>
      <c r="R147459" s="22"/>
      <c r="S147459" s="22"/>
      <c r="T147459" s="22"/>
      <c r="U147459" s="22"/>
      <c r="V147459" s="22"/>
      <c r="W147459" s="22"/>
      <c r="X147459" s="22"/>
      <c r="Y147459" s="22"/>
      <c r="Z147459" s="22"/>
      <c r="AA147459" s="22"/>
    </row>
    <row r="147460" customFormat="false" ht="15" hidden="false" customHeight="false" outlineLevel="0" collapsed="false">
      <c r="J147460" s="1" t="s">
        <v>226</v>
      </c>
      <c r="K147460" s="1" t="s">
        <v>226</v>
      </c>
      <c r="Q147460" s="1" t="s">
        <v>226</v>
      </c>
      <c r="R147460" s="1" t="s">
        <v>226</v>
      </c>
      <c r="S147460" s="1" t="s">
        <v>226</v>
      </c>
      <c r="T147460" s="1" t="n">
        <v>0</v>
      </c>
      <c r="U147460" s="1" t="s">
        <v>226</v>
      </c>
      <c r="V147460" s="1" t="s">
        <v>226</v>
      </c>
      <c r="W147460" s="1" t="s">
        <v>226</v>
      </c>
      <c r="X147460" s="1" t="s">
        <v>226</v>
      </c>
      <c r="Y147460" s="1" t="s">
        <v>226</v>
      </c>
      <c r="Z147460" s="1" t="s">
        <v>226</v>
      </c>
      <c r="AA147460" s="1" t="s">
        <v>226</v>
      </c>
    </row>
    <row r="147461" customFormat="false" ht="15" hidden="false" customHeight="false" outlineLevel="0" collapsed="false">
      <c r="J147461" s="1" t="n">
        <v>1</v>
      </c>
      <c r="K147461" s="1" t="s">
        <v>226</v>
      </c>
      <c r="Q147461" s="1" t="s">
        <v>226</v>
      </c>
      <c r="R147461" s="1" t="s">
        <v>226</v>
      </c>
      <c r="S147461" s="1" t="s">
        <v>226</v>
      </c>
      <c r="T147461" s="1" t="n">
        <v>1</v>
      </c>
      <c r="U147461" s="1" t="n">
        <v>0</v>
      </c>
      <c r="V147461" s="1" t="n">
        <v>0</v>
      </c>
      <c r="W147461" s="1" t="n">
        <v>0</v>
      </c>
      <c r="X147461" s="1" t="n">
        <v>1</v>
      </c>
      <c r="Y147461" s="1" t="s">
        <v>226</v>
      </c>
      <c r="Z147461" s="1" t="s">
        <v>226</v>
      </c>
      <c r="AA147461" s="1" t="s">
        <v>226</v>
      </c>
    </row>
    <row r="147462" customFormat="false" ht="15" hidden="false" customHeight="false" outlineLevel="0" collapsed="false">
      <c r="J147462" s="1" t="n">
        <v>1</v>
      </c>
      <c r="K147462" s="1" t="s">
        <v>226</v>
      </c>
      <c r="Q147462" s="1" t="s">
        <v>226</v>
      </c>
      <c r="R147462" s="1" t="s">
        <v>226</v>
      </c>
      <c r="S147462" s="1" t="s">
        <v>226</v>
      </c>
      <c r="T147462" s="1" t="n">
        <v>1</v>
      </c>
      <c r="U147462" s="1" t="n">
        <v>1</v>
      </c>
      <c r="V147462" s="1" t="n">
        <v>0</v>
      </c>
      <c r="W147462" s="1" t="n">
        <v>0</v>
      </c>
      <c r="X147462" s="1" t="n">
        <v>0</v>
      </c>
      <c r="Y147462" s="1" t="s">
        <v>226</v>
      </c>
      <c r="Z147462" s="1" t="s">
        <v>226</v>
      </c>
      <c r="AA147462" s="1" t="s">
        <v>226</v>
      </c>
    </row>
    <row r="147463" customFormat="false" ht="15" hidden="false" customHeight="false" outlineLevel="0" collapsed="false">
      <c r="J147463" s="1" t="n">
        <v>1</v>
      </c>
      <c r="K147463" s="1" t="s">
        <v>226</v>
      </c>
      <c r="Q147463" s="1" t="s">
        <v>226</v>
      </c>
      <c r="R147463" s="1" t="s">
        <v>226</v>
      </c>
      <c r="S147463" s="1" t="s">
        <v>226</v>
      </c>
      <c r="T147463" s="1" t="n">
        <v>1</v>
      </c>
      <c r="U147463" s="1" t="n">
        <v>0</v>
      </c>
      <c r="V147463" s="1" t="n">
        <v>1</v>
      </c>
      <c r="W147463" s="1" t="n">
        <v>1</v>
      </c>
      <c r="X147463" s="1" t="n">
        <v>1</v>
      </c>
      <c r="Y147463" s="1" t="s">
        <v>226</v>
      </c>
      <c r="Z147463" s="1" t="s">
        <v>226</v>
      </c>
      <c r="AA147463" s="1" t="s">
        <v>226</v>
      </c>
    </row>
    <row r="147464" customFormat="false" ht="15" hidden="false" customHeight="false" outlineLevel="0" collapsed="false">
      <c r="J147464" s="1" t="n">
        <v>1</v>
      </c>
      <c r="K147464" s="1" t="s">
        <v>226</v>
      </c>
      <c r="Q147464" s="1" t="s">
        <v>226</v>
      </c>
      <c r="R147464" s="1" t="s">
        <v>226</v>
      </c>
      <c r="S147464" s="1" t="s">
        <v>226</v>
      </c>
      <c r="T147464" s="1" t="n">
        <v>1</v>
      </c>
      <c r="U147464" s="1" t="n">
        <v>1</v>
      </c>
      <c r="V147464" s="1" t="n">
        <v>1</v>
      </c>
      <c r="W147464" s="1" t="n">
        <v>1</v>
      </c>
      <c r="X147464" s="1" t="n">
        <v>0</v>
      </c>
      <c r="Y147464" s="1" t="s">
        <v>226</v>
      </c>
      <c r="Z147464" s="1" t="s">
        <v>226</v>
      </c>
      <c r="AA147464" s="1" t="s">
        <v>226</v>
      </c>
    </row>
    <row r="147465" customFormat="false" ht="15" hidden="false" customHeight="false" outlineLevel="0" collapsed="false">
      <c r="J147465" s="1" t="n">
        <v>1</v>
      </c>
      <c r="K147465" s="1" t="s">
        <v>226</v>
      </c>
      <c r="Q147465" s="1" t="s">
        <v>226</v>
      </c>
      <c r="R147465" s="1" t="s">
        <v>226</v>
      </c>
      <c r="S147465" s="1" t="s">
        <v>226</v>
      </c>
      <c r="T147465" s="1" t="s">
        <v>226</v>
      </c>
      <c r="U147465" s="1" t="s">
        <v>226</v>
      </c>
      <c r="V147465" s="1" t="s">
        <v>226</v>
      </c>
      <c r="W147465" s="1" t="s">
        <v>226</v>
      </c>
      <c r="X147465" s="1" t="s">
        <v>226</v>
      </c>
      <c r="Y147465" s="1" t="s">
        <v>226</v>
      </c>
      <c r="Z147465" s="1" t="s">
        <v>226</v>
      </c>
      <c r="AA147465" s="1" t="s">
        <v>226</v>
      </c>
    </row>
    <row r="147466" customFormat="false" ht="15" hidden="false" customHeight="false" outlineLevel="0" collapsed="false">
      <c r="J147466" s="1" t="n">
        <v>1</v>
      </c>
      <c r="K147466" s="1" t="s">
        <v>226</v>
      </c>
      <c r="Q147466" s="1" t="s">
        <v>226</v>
      </c>
      <c r="R147466" s="1" t="s">
        <v>226</v>
      </c>
      <c r="S147466" s="1" t="s">
        <v>226</v>
      </c>
      <c r="T147466" s="1" t="s">
        <v>226</v>
      </c>
      <c r="U147466" s="1" t="s">
        <v>226</v>
      </c>
      <c r="V147466" s="1" t="s">
        <v>226</v>
      </c>
      <c r="W147466" s="1" t="s">
        <v>226</v>
      </c>
      <c r="X147466" s="1" t="s">
        <v>226</v>
      </c>
      <c r="Y147466" s="1" t="s">
        <v>226</v>
      </c>
      <c r="Z147466" s="1" t="s">
        <v>226</v>
      </c>
      <c r="AA147466" s="1" t="s">
        <v>226</v>
      </c>
    </row>
    <row r="147467" customFormat="false" ht="15" hidden="false" customHeight="false" outlineLevel="0" collapsed="false">
      <c r="J147467" s="1" t="n">
        <v>1</v>
      </c>
      <c r="K147467" s="1" t="s">
        <v>226</v>
      </c>
      <c r="Q147467" s="1" t="s">
        <v>226</v>
      </c>
      <c r="R147467" s="1" t="s">
        <v>226</v>
      </c>
      <c r="S147467" s="1" t="s">
        <v>226</v>
      </c>
      <c r="T147467" s="1" t="s">
        <v>226</v>
      </c>
      <c r="U147467" s="1" t="s">
        <v>226</v>
      </c>
      <c r="V147467" s="1" t="s">
        <v>226</v>
      </c>
      <c r="W147467" s="1" t="s">
        <v>226</v>
      </c>
      <c r="X147467" s="1" t="s">
        <v>226</v>
      </c>
      <c r="Y147467" s="1" t="s">
        <v>226</v>
      </c>
      <c r="Z147467" s="1" t="s">
        <v>226</v>
      </c>
      <c r="AA147467" s="1" t="s">
        <v>226</v>
      </c>
    </row>
    <row r="147468" customFormat="false" ht="15" hidden="false" customHeight="false" outlineLevel="0" collapsed="false">
      <c r="J147468" s="1" t="n">
        <v>1</v>
      </c>
      <c r="K147468" s="1" t="s">
        <v>226</v>
      </c>
      <c r="Q147468" s="1" t="s">
        <v>226</v>
      </c>
      <c r="R147468" s="1" t="s">
        <v>226</v>
      </c>
      <c r="S147468" s="1" t="s">
        <v>226</v>
      </c>
      <c r="T147468" s="1" t="s">
        <v>226</v>
      </c>
      <c r="U147468" s="1" t="s">
        <v>226</v>
      </c>
      <c r="V147468" s="1" t="s">
        <v>226</v>
      </c>
      <c r="W147468" s="1" t="s">
        <v>226</v>
      </c>
      <c r="X147468" s="1" t="s">
        <v>226</v>
      </c>
      <c r="Y147468" s="1" t="s">
        <v>226</v>
      </c>
      <c r="Z147468" s="1" t="s">
        <v>226</v>
      </c>
      <c r="AA147468" s="1" t="s">
        <v>226</v>
      </c>
    </row>
    <row r="147469" customFormat="false" ht="15" hidden="false" customHeight="false" outlineLevel="0" collapsed="false">
      <c r="J147469" s="1" t="n">
        <v>1</v>
      </c>
      <c r="K147469" s="1" t="s">
        <v>226</v>
      </c>
      <c r="Q147469" s="1" t="s">
        <v>226</v>
      </c>
      <c r="R147469" s="1" t="s">
        <v>226</v>
      </c>
      <c r="S147469" s="1" t="s">
        <v>226</v>
      </c>
      <c r="T147469" s="1" t="s">
        <v>226</v>
      </c>
      <c r="U147469" s="1" t="s">
        <v>226</v>
      </c>
      <c r="V147469" s="1" t="s">
        <v>226</v>
      </c>
      <c r="W147469" s="1" t="s">
        <v>226</v>
      </c>
      <c r="X147469" s="1" t="s">
        <v>226</v>
      </c>
      <c r="Y147469" s="1" t="s">
        <v>226</v>
      </c>
      <c r="Z147469" s="1" t="s">
        <v>226</v>
      </c>
      <c r="AA147469" s="1" t="s">
        <v>226</v>
      </c>
    </row>
    <row r="147470" customFormat="false" ht="15" hidden="false" customHeight="false" outlineLevel="0" collapsed="false">
      <c r="J147470" s="1" t="n">
        <v>1</v>
      </c>
      <c r="K147470" s="1" t="s">
        <v>226</v>
      </c>
      <c r="Q147470" s="1" t="s">
        <v>226</v>
      </c>
      <c r="R147470" s="1" t="s">
        <v>226</v>
      </c>
      <c r="S147470" s="1" t="s">
        <v>226</v>
      </c>
      <c r="T147470" s="1" t="s">
        <v>226</v>
      </c>
      <c r="U147470" s="1" t="s">
        <v>226</v>
      </c>
      <c r="V147470" s="1" t="s">
        <v>226</v>
      </c>
      <c r="W147470" s="1" t="s">
        <v>226</v>
      </c>
      <c r="X147470" s="1" t="s">
        <v>226</v>
      </c>
      <c r="Y147470" s="1" t="s">
        <v>226</v>
      </c>
      <c r="Z147470" s="1" t="s">
        <v>226</v>
      </c>
      <c r="AA147470" s="1" t="s">
        <v>226</v>
      </c>
    </row>
    <row r="147471" customFormat="false" ht="15" hidden="false" customHeight="false" outlineLevel="0" collapsed="false">
      <c r="J147471" s="1" t="n">
        <v>1</v>
      </c>
      <c r="K147471" s="1" t="s">
        <v>226</v>
      </c>
      <c r="Q147471" s="1" t="s">
        <v>226</v>
      </c>
      <c r="R147471" s="1" t="s">
        <v>226</v>
      </c>
      <c r="S147471" s="1" t="s">
        <v>226</v>
      </c>
      <c r="T147471" s="1" t="s">
        <v>226</v>
      </c>
      <c r="U147471" s="1" t="s">
        <v>226</v>
      </c>
      <c r="V147471" s="1" t="s">
        <v>226</v>
      </c>
      <c r="W147471" s="1" t="s">
        <v>226</v>
      </c>
      <c r="X147471" s="1" t="s">
        <v>226</v>
      </c>
      <c r="Y147471" s="1" t="s">
        <v>226</v>
      </c>
      <c r="Z147471" s="1" t="s">
        <v>226</v>
      </c>
      <c r="AA147471" s="1" t="s">
        <v>226</v>
      </c>
    </row>
    <row r="147472" customFormat="false" ht="15" hidden="false" customHeight="false" outlineLevel="0" collapsed="false">
      <c r="J147472" s="1" t="n">
        <v>1</v>
      </c>
      <c r="K147472" s="1" t="s">
        <v>226</v>
      </c>
      <c r="Q147472" s="1" t="s">
        <v>226</v>
      </c>
      <c r="R147472" s="1" t="s">
        <v>226</v>
      </c>
      <c r="S147472" s="1" t="s">
        <v>226</v>
      </c>
      <c r="T147472" s="1" t="s">
        <v>226</v>
      </c>
      <c r="U147472" s="1" t="s">
        <v>226</v>
      </c>
      <c r="V147472" s="1" t="s">
        <v>226</v>
      </c>
      <c r="W147472" s="1" t="s">
        <v>226</v>
      </c>
      <c r="X147472" s="1" t="s">
        <v>226</v>
      </c>
      <c r="Y147472" s="1" t="s">
        <v>226</v>
      </c>
      <c r="Z147472" s="1" t="s">
        <v>226</v>
      </c>
      <c r="AA147472" s="1" t="s">
        <v>226</v>
      </c>
    </row>
    <row r="147473" customFormat="false" ht="15" hidden="false" customHeight="false" outlineLevel="0" collapsed="false">
      <c r="J147473" s="1" t="n">
        <v>0</v>
      </c>
      <c r="K147473" s="1" t="n">
        <v>0</v>
      </c>
      <c r="Q147473" s="1" t="n">
        <v>1</v>
      </c>
      <c r="R147473" s="1" t="n">
        <v>1</v>
      </c>
      <c r="S147473" s="1" t="s">
        <v>226</v>
      </c>
      <c r="T147473" s="1" t="s">
        <v>226</v>
      </c>
      <c r="U147473" s="1" t="s">
        <v>226</v>
      </c>
      <c r="V147473" s="1" t="s">
        <v>226</v>
      </c>
      <c r="W147473" s="1" t="s">
        <v>226</v>
      </c>
      <c r="X147473" s="1" t="s">
        <v>226</v>
      </c>
      <c r="Y147473" s="1" t="s">
        <v>226</v>
      </c>
      <c r="Z147473" s="1" t="s">
        <v>226</v>
      </c>
      <c r="AA147473" s="1" t="s">
        <v>226</v>
      </c>
    </row>
    <row r="147474" customFormat="false" ht="15" hidden="false" customHeight="false" outlineLevel="0" collapsed="false">
      <c r="J147474" s="1" t="n">
        <v>0</v>
      </c>
      <c r="K147474" s="1" t="n">
        <v>0</v>
      </c>
      <c r="Q147474" s="1" t="n">
        <v>0</v>
      </c>
      <c r="R147474" s="1" t="n">
        <v>1</v>
      </c>
      <c r="S147474" s="1" t="s">
        <v>226</v>
      </c>
      <c r="T147474" s="1" t="s">
        <v>226</v>
      </c>
      <c r="U147474" s="1" t="s">
        <v>226</v>
      </c>
      <c r="V147474" s="1" t="s">
        <v>226</v>
      </c>
      <c r="W147474" s="1" t="s">
        <v>226</v>
      </c>
      <c r="X147474" s="1" t="s">
        <v>226</v>
      </c>
      <c r="Y147474" s="1" t="s">
        <v>226</v>
      </c>
      <c r="Z147474" s="1" t="s">
        <v>226</v>
      </c>
      <c r="AA147474" s="1" t="s">
        <v>226</v>
      </c>
    </row>
    <row r="147475" customFormat="false" ht="15" hidden="false" customHeight="false" outlineLevel="0" collapsed="false">
      <c r="J147475" s="1" t="n">
        <v>0</v>
      </c>
      <c r="K147475" s="1" t="n">
        <v>0</v>
      </c>
      <c r="Q147475" s="1" t="n">
        <v>0</v>
      </c>
      <c r="R147475" s="1" t="n">
        <v>0</v>
      </c>
      <c r="S147475" s="1" t="s">
        <v>226</v>
      </c>
      <c r="T147475" s="1" t="s">
        <v>226</v>
      </c>
      <c r="U147475" s="1" t="s">
        <v>226</v>
      </c>
      <c r="V147475" s="1" t="s">
        <v>226</v>
      </c>
      <c r="W147475" s="1" t="s">
        <v>226</v>
      </c>
      <c r="X147475" s="1" t="s">
        <v>226</v>
      </c>
      <c r="Y147475" s="1" t="s">
        <v>226</v>
      </c>
      <c r="Z147475" s="1" t="s">
        <v>226</v>
      </c>
      <c r="AA147475" s="1" t="s">
        <v>226</v>
      </c>
    </row>
    <row r="147476" customFormat="false" ht="15" hidden="false" customHeight="false" outlineLevel="0" collapsed="false">
      <c r="J147476" s="1" t="n">
        <v>0</v>
      </c>
      <c r="K147476" s="1" t="n">
        <v>1</v>
      </c>
      <c r="Q147476" s="1" t="s">
        <v>226</v>
      </c>
      <c r="R147476" s="1" t="s">
        <v>226</v>
      </c>
      <c r="S147476" s="1" t="n">
        <v>1</v>
      </c>
      <c r="T147476" s="1" t="s">
        <v>226</v>
      </c>
      <c r="U147476" s="1" t="s">
        <v>226</v>
      </c>
      <c r="V147476" s="1" t="s">
        <v>226</v>
      </c>
      <c r="W147476" s="1" t="s">
        <v>226</v>
      </c>
      <c r="X147476" s="1" t="s">
        <v>226</v>
      </c>
      <c r="Y147476" s="1" t="s">
        <v>226</v>
      </c>
      <c r="Z147476" s="1" t="s">
        <v>226</v>
      </c>
      <c r="AA147476" s="1" t="n">
        <v>1</v>
      </c>
    </row>
    <row r="147477" customFormat="false" ht="15" hidden="false" customHeight="false" outlineLevel="0" collapsed="false">
      <c r="J147477" s="1" t="n">
        <v>0</v>
      </c>
      <c r="K147477" s="1" t="n">
        <v>1</v>
      </c>
      <c r="Q147477" s="1" t="s">
        <v>226</v>
      </c>
      <c r="R147477" s="1" t="s">
        <v>226</v>
      </c>
      <c r="S147477" s="1" t="n">
        <v>1</v>
      </c>
      <c r="T147477" s="1" t="s">
        <v>226</v>
      </c>
      <c r="U147477" s="1" t="s">
        <v>226</v>
      </c>
      <c r="V147477" s="1" t="s">
        <v>226</v>
      </c>
      <c r="W147477" s="1" t="s">
        <v>226</v>
      </c>
      <c r="X147477" s="1" t="s">
        <v>226</v>
      </c>
      <c r="Y147477" s="1" t="s">
        <v>226</v>
      </c>
      <c r="Z147477" s="1" t="s">
        <v>226</v>
      </c>
      <c r="AA147477" s="1" t="n">
        <v>0</v>
      </c>
    </row>
    <row r="147478" customFormat="false" ht="15" hidden="false" customHeight="false" outlineLevel="0" collapsed="false">
      <c r="J147478" s="1" t="s">
        <v>226</v>
      </c>
      <c r="K147478" s="1" t="s">
        <v>226</v>
      </c>
      <c r="Q147478" s="1" t="s">
        <v>226</v>
      </c>
      <c r="R147478" s="1" t="s">
        <v>226</v>
      </c>
      <c r="S147478" s="1" t="n">
        <v>1</v>
      </c>
      <c r="T147478" s="1" t="s">
        <v>226</v>
      </c>
      <c r="U147478" s="1" t="s">
        <v>226</v>
      </c>
      <c r="V147478" s="1" t="s">
        <v>226</v>
      </c>
      <c r="W147478" s="1" t="s">
        <v>226</v>
      </c>
      <c r="X147478" s="1" t="s">
        <v>226</v>
      </c>
      <c r="Y147478" s="1" t="n">
        <v>0</v>
      </c>
      <c r="Z147478" s="1" t="s">
        <v>226</v>
      </c>
      <c r="AA147478" s="1" t="n">
        <v>0</v>
      </c>
    </row>
    <row r="147479" customFormat="false" ht="15" hidden="false" customHeight="false" outlineLevel="0" collapsed="false">
      <c r="J147479" s="1" t="s">
        <v>226</v>
      </c>
      <c r="K147479" s="1" t="s">
        <v>226</v>
      </c>
      <c r="Q147479" s="1" t="s">
        <v>226</v>
      </c>
      <c r="R147479" s="1" t="s">
        <v>226</v>
      </c>
      <c r="S147479" s="1" t="n">
        <v>0</v>
      </c>
      <c r="T147479" s="1" t="s">
        <v>226</v>
      </c>
      <c r="U147479" s="1" t="s">
        <v>226</v>
      </c>
      <c r="V147479" s="1" t="s">
        <v>226</v>
      </c>
      <c r="W147479" s="1" t="s">
        <v>226</v>
      </c>
      <c r="X147479" s="1" t="s">
        <v>226</v>
      </c>
      <c r="Y147479" s="1" t="n">
        <v>0</v>
      </c>
      <c r="Z147479" s="1" t="s">
        <v>226</v>
      </c>
      <c r="AA147479" s="1" t="n">
        <v>0</v>
      </c>
    </row>
    <row r="147480" customFormat="false" ht="15" hidden="false" customHeight="false" outlineLevel="0" collapsed="false">
      <c r="J147480" s="1" t="s">
        <v>226</v>
      </c>
      <c r="K147480" s="1" t="s">
        <v>226</v>
      </c>
      <c r="Q147480" s="1" t="s">
        <v>226</v>
      </c>
      <c r="R147480" s="1" t="s">
        <v>226</v>
      </c>
      <c r="S147480" s="1" t="s">
        <v>226</v>
      </c>
      <c r="T147480" s="1" t="s">
        <v>226</v>
      </c>
      <c r="U147480" s="1" t="s">
        <v>226</v>
      </c>
      <c r="V147480" s="1" t="s">
        <v>226</v>
      </c>
      <c r="W147480" s="1" t="s">
        <v>226</v>
      </c>
      <c r="X147480" s="1" t="s">
        <v>226</v>
      </c>
      <c r="Y147480" s="1" t="n">
        <v>1</v>
      </c>
      <c r="Z147480" s="1" t="n">
        <v>1</v>
      </c>
      <c r="AA147480" s="1" t="s">
        <v>226</v>
      </c>
    </row>
    <row r="147481" customFormat="false" ht="15" hidden="false" customHeight="false" outlineLevel="0" collapsed="false">
      <c r="J147481" s="1" t="s">
        <v>226</v>
      </c>
      <c r="K147481" s="1" t="s">
        <v>226</v>
      </c>
      <c r="Q147481" s="1" t="s">
        <v>226</v>
      </c>
      <c r="R147481" s="1" t="s">
        <v>226</v>
      </c>
      <c r="S147481" s="1" t="s">
        <v>226</v>
      </c>
      <c r="T147481" s="1" t="s">
        <v>226</v>
      </c>
      <c r="U147481" s="1" t="s">
        <v>226</v>
      </c>
      <c r="V147481" s="1" t="s">
        <v>226</v>
      </c>
      <c r="W147481" s="1" t="s">
        <v>226</v>
      </c>
      <c r="X147481" s="1" t="s">
        <v>226</v>
      </c>
      <c r="Y147481" s="1" t="n">
        <v>1</v>
      </c>
      <c r="Z147481" s="1" t="n">
        <v>1</v>
      </c>
      <c r="AA147481" s="1" t="s">
        <v>226</v>
      </c>
    </row>
    <row r="147482" customFormat="false" ht="15" hidden="false" customHeight="false" outlineLevel="0" collapsed="false">
      <c r="J147482" s="1" t="s">
        <v>226</v>
      </c>
      <c r="K147482" s="1" t="s">
        <v>226</v>
      </c>
      <c r="Q147482" s="1" t="s">
        <v>226</v>
      </c>
      <c r="R147482" s="1" t="s">
        <v>226</v>
      </c>
      <c r="S147482" s="1" t="s">
        <v>226</v>
      </c>
      <c r="T147482" s="1" t="s">
        <v>226</v>
      </c>
      <c r="U147482" s="1" t="s">
        <v>226</v>
      </c>
      <c r="V147482" s="1" t="s">
        <v>226</v>
      </c>
      <c r="W147482" s="1" t="s">
        <v>226</v>
      </c>
      <c r="X147482" s="1" t="s">
        <v>226</v>
      </c>
      <c r="Y147482" s="1" t="s">
        <v>226</v>
      </c>
      <c r="Z147482" s="1" t="n">
        <v>0</v>
      </c>
      <c r="AA147482" s="1" t="s">
        <v>226</v>
      </c>
    </row>
    <row r="147483" customFormat="false" ht="15" hidden="false" customHeight="false" outlineLevel="0" collapsed="false">
      <c r="J147483" s="1" t="s">
        <v>226</v>
      </c>
      <c r="K147483" s="1" t="s">
        <v>226</v>
      </c>
      <c r="Q147483" s="1" t="s">
        <v>226</v>
      </c>
      <c r="R147483" s="1" t="s">
        <v>226</v>
      </c>
      <c r="S147483" s="1" t="s">
        <v>226</v>
      </c>
      <c r="T147483" s="1" t="s">
        <v>226</v>
      </c>
      <c r="U147483" s="1" t="s">
        <v>226</v>
      </c>
      <c r="V147483" s="1" t="s">
        <v>226</v>
      </c>
      <c r="W147483" s="1" t="s">
        <v>226</v>
      </c>
      <c r="X147483" s="1" t="s">
        <v>226</v>
      </c>
      <c r="Y147483" s="1" t="s">
        <v>226</v>
      </c>
      <c r="Z147483" s="1" t="n">
        <v>0</v>
      </c>
      <c r="AA147483" s="1" t="s">
        <v>226</v>
      </c>
    </row>
    <row r="147484" customFormat="false" ht="15" hidden="false" customHeight="false" outlineLevel="0" collapsed="false">
      <c r="J147484" s="1" t="s">
        <v>226</v>
      </c>
      <c r="K147484" s="1" t="s">
        <v>226</v>
      </c>
      <c r="Q147484" s="1" t="s">
        <v>226</v>
      </c>
      <c r="R147484" s="1" t="s">
        <v>226</v>
      </c>
      <c r="S147484" s="1" t="s">
        <v>226</v>
      </c>
      <c r="T147484" s="1" t="s">
        <v>226</v>
      </c>
      <c r="U147484" s="1" t="s">
        <v>226</v>
      </c>
      <c r="V147484" s="1" t="s">
        <v>226</v>
      </c>
      <c r="W147484" s="1" t="s">
        <v>226</v>
      </c>
      <c r="X147484" s="1" t="s">
        <v>226</v>
      </c>
      <c r="Y147484" s="1" t="s">
        <v>226</v>
      </c>
      <c r="Z147484" s="1" t="s">
        <v>226</v>
      </c>
      <c r="AA147484" s="1" t="s">
        <v>226</v>
      </c>
    </row>
    <row r="147485" customFormat="false" ht="15" hidden="false" customHeight="false" outlineLevel="0" collapsed="false">
      <c r="J147485" s="1" t="s">
        <v>226</v>
      </c>
      <c r="K147485" s="1" t="s">
        <v>226</v>
      </c>
      <c r="Q147485" s="1" t="s">
        <v>226</v>
      </c>
      <c r="R147485" s="1" t="s">
        <v>226</v>
      </c>
      <c r="S147485" s="1" t="s">
        <v>226</v>
      </c>
      <c r="T147485" s="1" t="s">
        <v>226</v>
      </c>
      <c r="U147485" s="1" t="s">
        <v>226</v>
      </c>
      <c r="V147485" s="1" t="s">
        <v>226</v>
      </c>
      <c r="W147485" s="1" t="s">
        <v>226</v>
      </c>
      <c r="X147485" s="1" t="s">
        <v>226</v>
      </c>
      <c r="Y147485" s="1" t="s">
        <v>226</v>
      </c>
      <c r="Z147485" s="1" t="s">
        <v>226</v>
      </c>
      <c r="AA147485" s="1" t="s">
        <v>226</v>
      </c>
    </row>
    <row r="147487" customFormat="false" ht="15" hidden="false" customHeight="false" outlineLevel="0" collapsed="false">
      <c r="J147487" s="1" t="n">
        <v>1</v>
      </c>
      <c r="K147487" s="1" t="s">
        <v>226</v>
      </c>
      <c r="Q147487" s="1" t="s">
        <v>226</v>
      </c>
      <c r="R147487" s="1" t="s">
        <v>226</v>
      </c>
      <c r="S147487" s="1" t="s">
        <v>226</v>
      </c>
      <c r="T147487" s="1" t="n">
        <v>1</v>
      </c>
      <c r="U147487" s="1" t="n">
        <v>0</v>
      </c>
      <c r="V147487" s="1" t="n">
        <v>0</v>
      </c>
      <c r="W147487" s="1" t="n">
        <v>0</v>
      </c>
      <c r="X147487" s="1" t="n">
        <v>1</v>
      </c>
      <c r="Y147487" s="1" t="s">
        <v>226</v>
      </c>
      <c r="Z147487" s="1" t="s">
        <v>226</v>
      </c>
      <c r="AA147487" s="1" t="s">
        <v>226</v>
      </c>
    </row>
    <row r="147488" customFormat="false" ht="15" hidden="false" customHeight="false" outlineLevel="0" collapsed="false">
      <c r="J147488" s="1" t="n">
        <v>1</v>
      </c>
      <c r="K147488" s="1" t="s">
        <v>226</v>
      </c>
      <c r="Q147488" s="1" t="s">
        <v>226</v>
      </c>
      <c r="R147488" s="1" t="s">
        <v>226</v>
      </c>
      <c r="S147488" s="1" t="s">
        <v>226</v>
      </c>
      <c r="T147488" s="1" t="n">
        <v>1</v>
      </c>
      <c r="U147488" s="1" t="n">
        <v>1</v>
      </c>
      <c r="V147488" s="1" t="n">
        <v>0</v>
      </c>
      <c r="W147488" s="1" t="n">
        <v>0</v>
      </c>
      <c r="X147488" s="1" t="n">
        <v>0</v>
      </c>
      <c r="Y147488" s="1" t="s">
        <v>226</v>
      </c>
      <c r="Z147488" s="1" t="s">
        <v>226</v>
      </c>
      <c r="AA147488" s="1" t="s">
        <v>226</v>
      </c>
    </row>
    <row r="147489" customFormat="false" ht="15" hidden="false" customHeight="false" outlineLevel="0" collapsed="false">
      <c r="J147489" s="1" t="n">
        <v>1</v>
      </c>
      <c r="K147489" s="1" t="s">
        <v>226</v>
      </c>
      <c r="Q147489" s="1" t="s">
        <v>226</v>
      </c>
      <c r="R147489" s="1" t="s">
        <v>226</v>
      </c>
      <c r="S147489" s="1" t="s">
        <v>226</v>
      </c>
      <c r="T147489" s="1" t="n">
        <v>1</v>
      </c>
      <c r="U147489" s="1" t="n">
        <v>0</v>
      </c>
      <c r="V147489" s="1" t="n">
        <v>1</v>
      </c>
      <c r="W147489" s="1" t="n">
        <v>1</v>
      </c>
      <c r="X147489" s="1" t="n">
        <v>1</v>
      </c>
      <c r="Y147489" s="1" t="s">
        <v>226</v>
      </c>
      <c r="Z147489" s="1" t="s">
        <v>226</v>
      </c>
      <c r="AA147489" s="1" t="s">
        <v>226</v>
      </c>
    </row>
    <row r="147490" customFormat="false" ht="15" hidden="false" customHeight="false" outlineLevel="0" collapsed="false">
      <c r="J147490" s="1" t="n">
        <v>1</v>
      </c>
      <c r="K147490" s="1" t="s">
        <v>226</v>
      </c>
      <c r="Q147490" s="1" t="s">
        <v>226</v>
      </c>
      <c r="R147490" s="1" t="s">
        <v>226</v>
      </c>
      <c r="S147490" s="1" t="s">
        <v>226</v>
      </c>
      <c r="T147490" s="1" t="n">
        <v>1</v>
      </c>
      <c r="U147490" s="1" t="n">
        <v>1</v>
      </c>
      <c r="V147490" s="1" t="n">
        <v>1</v>
      </c>
      <c r="W147490" s="1" t="n">
        <v>1</v>
      </c>
      <c r="X147490" s="1" t="n">
        <v>0</v>
      </c>
      <c r="Y147490" s="1" t="s">
        <v>226</v>
      </c>
      <c r="Z147490" s="1" t="s">
        <v>226</v>
      </c>
      <c r="AA147490" s="1" t="s">
        <v>226</v>
      </c>
    </row>
    <row r="147491" customFormat="false" ht="15" hidden="false" customHeight="false" outlineLevel="0" collapsed="false">
      <c r="J147491" s="1" t="n">
        <v>1</v>
      </c>
      <c r="K147491" s="1" t="s">
        <v>226</v>
      </c>
      <c r="Q147491" s="1" t="s">
        <v>226</v>
      </c>
      <c r="R147491" s="1" t="s">
        <v>226</v>
      </c>
      <c r="S147491" s="1" t="s">
        <v>226</v>
      </c>
      <c r="T147491" s="1" t="s">
        <v>226</v>
      </c>
      <c r="U147491" s="1" t="s">
        <v>226</v>
      </c>
      <c r="V147491" s="1" t="s">
        <v>226</v>
      </c>
      <c r="W147491" s="1" t="s">
        <v>226</v>
      </c>
      <c r="X147491" s="1" t="s">
        <v>226</v>
      </c>
      <c r="Y147491" s="1" t="s">
        <v>226</v>
      </c>
      <c r="Z147491" s="1" t="s">
        <v>226</v>
      </c>
      <c r="AA147491" s="1" t="s">
        <v>226</v>
      </c>
    </row>
    <row r="147492" customFormat="false" ht="15" hidden="false" customHeight="false" outlineLevel="0" collapsed="false">
      <c r="J147492" s="1" t="n">
        <v>1</v>
      </c>
      <c r="K147492" s="1" t="s">
        <v>226</v>
      </c>
      <c r="Q147492" s="1" t="s">
        <v>226</v>
      </c>
      <c r="R147492" s="1" t="s">
        <v>226</v>
      </c>
      <c r="S147492" s="1" t="s">
        <v>226</v>
      </c>
      <c r="T147492" s="1" t="s">
        <v>226</v>
      </c>
      <c r="U147492" s="1" t="s">
        <v>226</v>
      </c>
      <c r="V147492" s="1" t="s">
        <v>226</v>
      </c>
      <c r="W147492" s="1" t="s">
        <v>226</v>
      </c>
      <c r="X147492" s="1" t="s">
        <v>226</v>
      </c>
      <c r="Y147492" s="1" t="s">
        <v>226</v>
      </c>
      <c r="Z147492" s="1" t="s">
        <v>226</v>
      </c>
      <c r="AA147492" s="1" t="s">
        <v>226</v>
      </c>
    </row>
    <row r="147493" customFormat="false" ht="15" hidden="false" customHeight="false" outlineLevel="0" collapsed="false">
      <c r="J147493" s="1" t="n">
        <v>1</v>
      </c>
      <c r="K147493" s="1" t="s">
        <v>226</v>
      </c>
      <c r="Q147493" s="1" t="s">
        <v>226</v>
      </c>
      <c r="R147493" s="1" t="s">
        <v>226</v>
      </c>
      <c r="S147493" s="1" t="s">
        <v>226</v>
      </c>
      <c r="T147493" s="1" t="s">
        <v>226</v>
      </c>
      <c r="U147493" s="1" t="s">
        <v>226</v>
      </c>
      <c r="V147493" s="1" t="s">
        <v>226</v>
      </c>
      <c r="W147493" s="1" t="s">
        <v>226</v>
      </c>
      <c r="X147493" s="1" t="s">
        <v>226</v>
      </c>
      <c r="Y147493" s="1" t="s">
        <v>226</v>
      </c>
      <c r="Z147493" s="1" t="s">
        <v>226</v>
      </c>
      <c r="AA147493" s="1" t="s">
        <v>226</v>
      </c>
    </row>
    <row r="147494" customFormat="false" ht="15" hidden="false" customHeight="false" outlineLevel="0" collapsed="false">
      <c r="J147494" s="1" t="n">
        <v>1</v>
      </c>
      <c r="K147494" s="1" t="s">
        <v>226</v>
      </c>
      <c r="Q147494" s="1" t="s">
        <v>226</v>
      </c>
      <c r="R147494" s="1" t="s">
        <v>226</v>
      </c>
      <c r="S147494" s="1" t="s">
        <v>226</v>
      </c>
      <c r="T147494" s="1" t="s">
        <v>226</v>
      </c>
      <c r="U147494" s="1" t="s">
        <v>226</v>
      </c>
      <c r="V147494" s="1" t="s">
        <v>226</v>
      </c>
      <c r="W147494" s="1" t="s">
        <v>226</v>
      </c>
      <c r="X147494" s="1" t="s">
        <v>226</v>
      </c>
      <c r="Y147494" s="1" t="s">
        <v>226</v>
      </c>
      <c r="Z147494" s="1" t="s">
        <v>226</v>
      </c>
      <c r="AA147494" s="1" t="s">
        <v>226</v>
      </c>
    </row>
    <row r="147495" customFormat="false" ht="15" hidden="false" customHeight="false" outlineLevel="0" collapsed="false">
      <c r="J147495" s="1" t="n">
        <v>1</v>
      </c>
      <c r="K147495" s="1" t="s">
        <v>226</v>
      </c>
      <c r="Q147495" s="1" t="s">
        <v>226</v>
      </c>
      <c r="R147495" s="1" t="s">
        <v>226</v>
      </c>
      <c r="S147495" s="1" t="s">
        <v>226</v>
      </c>
      <c r="T147495" s="1" t="s">
        <v>226</v>
      </c>
      <c r="U147495" s="1" t="s">
        <v>226</v>
      </c>
      <c r="V147495" s="1" t="s">
        <v>226</v>
      </c>
      <c r="W147495" s="1" t="s">
        <v>226</v>
      </c>
      <c r="X147495" s="1" t="s">
        <v>226</v>
      </c>
      <c r="Y147495" s="1" t="s">
        <v>226</v>
      </c>
      <c r="Z147495" s="1" t="s">
        <v>226</v>
      </c>
      <c r="AA147495" s="1" t="s">
        <v>226</v>
      </c>
    </row>
    <row r="147496" customFormat="false" ht="15" hidden="false" customHeight="false" outlineLevel="0" collapsed="false">
      <c r="J147496" s="1" t="n">
        <v>1</v>
      </c>
      <c r="K147496" s="1" t="s">
        <v>226</v>
      </c>
      <c r="Q147496" s="1" t="s">
        <v>226</v>
      </c>
      <c r="R147496" s="1" t="s">
        <v>226</v>
      </c>
      <c r="S147496" s="1" t="s">
        <v>226</v>
      </c>
      <c r="T147496" s="1" t="s">
        <v>226</v>
      </c>
      <c r="U147496" s="1" t="s">
        <v>226</v>
      </c>
      <c r="V147496" s="1" t="s">
        <v>226</v>
      </c>
      <c r="W147496" s="1" t="s">
        <v>226</v>
      </c>
      <c r="X147496" s="1" t="s">
        <v>226</v>
      </c>
      <c r="Y147496" s="1" t="s">
        <v>226</v>
      </c>
      <c r="Z147496" s="1" t="s">
        <v>226</v>
      </c>
      <c r="AA147496" s="1" t="s">
        <v>226</v>
      </c>
    </row>
    <row r="147497" customFormat="false" ht="15" hidden="false" customHeight="false" outlineLevel="0" collapsed="false">
      <c r="J147497" s="1" t="n">
        <v>1</v>
      </c>
      <c r="K147497" s="1" t="s">
        <v>226</v>
      </c>
      <c r="Q147497" s="1" t="s">
        <v>226</v>
      </c>
      <c r="R147497" s="1" t="s">
        <v>226</v>
      </c>
      <c r="S147497" s="1" t="s">
        <v>226</v>
      </c>
      <c r="T147497" s="1" t="s">
        <v>226</v>
      </c>
      <c r="U147497" s="1" t="s">
        <v>226</v>
      </c>
      <c r="V147497" s="1" t="s">
        <v>226</v>
      </c>
      <c r="W147497" s="1" t="s">
        <v>226</v>
      </c>
      <c r="X147497" s="1" t="s">
        <v>226</v>
      </c>
      <c r="Y147497" s="1" t="s">
        <v>226</v>
      </c>
      <c r="Z147497" s="1" t="s">
        <v>226</v>
      </c>
      <c r="AA147497" s="1" t="s">
        <v>226</v>
      </c>
    </row>
    <row r="147498" customFormat="false" ht="15" hidden="false" customHeight="false" outlineLevel="0" collapsed="false">
      <c r="J147498" s="1" t="n">
        <v>1</v>
      </c>
      <c r="K147498" s="1" t="s">
        <v>226</v>
      </c>
      <c r="Q147498" s="1" t="s">
        <v>226</v>
      </c>
      <c r="R147498" s="1" t="s">
        <v>226</v>
      </c>
      <c r="S147498" s="1" t="s">
        <v>226</v>
      </c>
      <c r="T147498" s="1" t="s">
        <v>226</v>
      </c>
      <c r="U147498" s="1" t="s">
        <v>226</v>
      </c>
      <c r="V147498" s="1" t="s">
        <v>226</v>
      </c>
      <c r="W147498" s="1" t="s">
        <v>226</v>
      </c>
      <c r="X147498" s="1" t="s">
        <v>226</v>
      </c>
      <c r="Y147498" s="1" t="s">
        <v>226</v>
      </c>
      <c r="Z147498" s="1" t="s">
        <v>226</v>
      </c>
      <c r="AA147498" s="1" t="s">
        <v>226</v>
      </c>
    </row>
    <row r="147499" customFormat="false" ht="15" hidden="false" customHeight="false" outlineLevel="0" collapsed="false">
      <c r="J147499" s="1" t="n">
        <v>0</v>
      </c>
      <c r="K147499" s="1" t="n">
        <v>0</v>
      </c>
      <c r="Q147499" s="1" t="n">
        <v>1</v>
      </c>
      <c r="R147499" s="1" t="n">
        <v>1</v>
      </c>
      <c r="S147499" s="1" t="s">
        <v>226</v>
      </c>
      <c r="T147499" s="1" t="s">
        <v>226</v>
      </c>
      <c r="U147499" s="1" t="s">
        <v>226</v>
      </c>
      <c r="V147499" s="1" t="s">
        <v>226</v>
      </c>
      <c r="W147499" s="1" t="s">
        <v>226</v>
      </c>
      <c r="X147499" s="1" t="s">
        <v>226</v>
      </c>
      <c r="Y147499" s="1" t="s">
        <v>226</v>
      </c>
      <c r="Z147499" s="1" t="s">
        <v>226</v>
      </c>
      <c r="AA147499" s="1" t="s">
        <v>226</v>
      </c>
    </row>
    <row r="147500" customFormat="false" ht="15" hidden="false" customHeight="false" outlineLevel="0" collapsed="false">
      <c r="J147500" s="1" t="n">
        <v>0</v>
      </c>
      <c r="K147500" s="1" t="n">
        <v>0</v>
      </c>
      <c r="Q147500" s="1" t="n">
        <v>0</v>
      </c>
      <c r="R147500" s="1" t="n">
        <v>1</v>
      </c>
      <c r="S147500" s="1" t="s">
        <v>226</v>
      </c>
      <c r="T147500" s="1" t="s">
        <v>226</v>
      </c>
      <c r="U147500" s="1" t="s">
        <v>226</v>
      </c>
      <c r="V147500" s="1" t="s">
        <v>226</v>
      </c>
      <c r="W147500" s="1" t="s">
        <v>226</v>
      </c>
      <c r="X147500" s="1" t="s">
        <v>226</v>
      </c>
      <c r="Y147500" s="1" t="s">
        <v>226</v>
      </c>
      <c r="Z147500" s="1" t="s">
        <v>226</v>
      </c>
      <c r="AA147500" s="1" t="s">
        <v>226</v>
      </c>
    </row>
    <row r="147501" customFormat="false" ht="15" hidden="false" customHeight="false" outlineLevel="0" collapsed="false">
      <c r="J147501" s="1" t="n">
        <v>0</v>
      </c>
      <c r="K147501" s="1" t="n">
        <v>0</v>
      </c>
      <c r="Q147501" s="1" t="n">
        <v>0</v>
      </c>
      <c r="R147501" s="1" t="n">
        <v>0</v>
      </c>
      <c r="S147501" s="1" t="s">
        <v>226</v>
      </c>
      <c r="T147501" s="1" t="s">
        <v>226</v>
      </c>
      <c r="U147501" s="1" t="s">
        <v>226</v>
      </c>
      <c r="V147501" s="1" t="s">
        <v>226</v>
      </c>
      <c r="W147501" s="1" t="s">
        <v>226</v>
      </c>
      <c r="X147501" s="1" t="s">
        <v>226</v>
      </c>
      <c r="Y147501" s="1" t="s">
        <v>226</v>
      </c>
      <c r="Z147501" s="1" t="s">
        <v>226</v>
      </c>
      <c r="AA147501" s="1" t="s">
        <v>226</v>
      </c>
    </row>
    <row r="147502" customFormat="false" ht="15" hidden="false" customHeight="false" outlineLevel="0" collapsed="false">
      <c r="J147502" s="1" t="n">
        <v>0</v>
      </c>
      <c r="K147502" s="1" t="n">
        <v>1</v>
      </c>
      <c r="Q147502" s="1" t="s">
        <v>226</v>
      </c>
      <c r="R147502" s="1" t="s">
        <v>226</v>
      </c>
      <c r="S147502" s="1" t="n">
        <v>1</v>
      </c>
      <c r="T147502" s="1" t="s">
        <v>226</v>
      </c>
      <c r="U147502" s="1" t="s">
        <v>226</v>
      </c>
      <c r="V147502" s="1" t="s">
        <v>226</v>
      </c>
      <c r="W147502" s="1" t="s">
        <v>226</v>
      </c>
      <c r="X147502" s="1" t="s">
        <v>226</v>
      </c>
      <c r="Y147502" s="1" t="s">
        <v>226</v>
      </c>
      <c r="Z147502" s="1" t="s">
        <v>226</v>
      </c>
      <c r="AA147502" s="1" t="n">
        <v>1</v>
      </c>
    </row>
    <row r="147503" customFormat="false" ht="15" hidden="false" customHeight="false" outlineLevel="0" collapsed="false">
      <c r="J147503" s="1" t="n">
        <v>0</v>
      </c>
      <c r="K147503" s="1" t="n">
        <v>1</v>
      </c>
      <c r="Q147503" s="1" t="s">
        <v>226</v>
      </c>
      <c r="R147503" s="1" t="s">
        <v>226</v>
      </c>
      <c r="S147503" s="1" t="n">
        <v>1</v>
      </c>
      <c r="T147503" s="1" t="s">
        <v>226</v>
      </c>
      <c r="U147503" s="1" t="s">
        <v>226</v>
      </c>
      <c r="V147503" s="1" t="s">
        <v>226</v>
      </c>
      <c r="W147503" s="1" t="s">
        <v>226</v>
      </c>
      <c r="X147503" s="1" t="s">
        <v>226</v>
      </c>
      <c r="Y147503" s="1" t="s">
        <v>226</v>
      </c>
      <c r="Z147503" s="1" t="s">
        <v>226</v>
      </c>
      <c r="AA147503" s="1" t="n">
        <v>0</v>
      </c>
    </row>
    <row r="147504" customFormat="false" ht="15" hidden="false" customHeight="false" outlineLevel="0" collapsed="false">
      <c r="J147504" s="1" t="s">
        <v>226</v>
      </c>
      <c r="K147504" s="1" t="s">
        <v>226</v>
      </c>
      <c r="Q147504" s="1" t="s">
        <v>226</v>
      </c>
      <c r="R147504" s="1" t="s">
        <v>226</v>
      </c>
      <c r="S147504" s="1" t="n">
        <v>1</v>
      </c>
      <c r="T147504" s="1" t="s">
        <v>226</v>
      </c>
      <c r="U147504" s="1" t="s">
        <v>226</v>
      </c>
      <c r="V147504" s="1" t="s">
        <v>226</v>
      </c>
      <c r="W147504" s="1" t="s">
        <v>226</v>
      </c>
      <c r="X147504" s="1" t="s">
        <v>226</v>
      </c>
      <c r="Y147504" s="1" t="n">
        <v>0</v>
      </c>
      <c r="Z147504" s="1" t="s">
        <v>226</v>
      </c>
      <c r="AA147504" s="1" t="n">
        <v>0</v>
      </c>
    </row>
    <row r="147505" customFormat="false" ht="15" hidden="false" customHeight="false" outlineLevel="0" collapsed="false">
      <c r="J147505" s="1" t="s">
        <v>226</v>
      </c>
      <c r="K147505" s="1" t="s">
        <v>226</v>
      </c>
      <c r="Q147505" s="1" t="s">
        <v>226</v>
      </c>
      <c r="R147505" s="1" t="s">
        <v>226</v>
      </c>
      <c r="S147505" s="1" t="n">
        <v>0</v>
      </c>
      <c r="T147505" s="1" t="s">
        <v>226</v>
      </c>
      <c r="U147505" s="1" t="s">
        <v>226</v>
      </c>
      <c r="V147505" s="1" t="s">
        <v>226</v>
      </c>
      <c r="W147505" s="1" t="s">
        <v>226</v>
      </c>
      <c r="X147505" s="1" t="s">
        <v>226</v>
      </c>
      <c r="Y147505" s="1" t="n">
        <v>0</v>
      </c>
      <c r="Z147505" s="1" t="s">
        <v>226</v>
      </c>
      <c r="AA147505" s="1" t="n">
        <v>0</v>
      </c>
    </row>
    <row r="147506" customFormat="false" ht="15" hidden="false" customHeight="false" outlineLevel="0" collapsed="false">
      <c r="J147506" s="1" t="s">
        <v>226</v>
      </c>
      <c r="K147506" s="1" t="s">
        <v>226</v>
      </c>
      <c r="Q147506" s="1" t="s">
        <v>226</v>
      </c>
      <c r="R147506" s="1" t="s">
        <v>226</v>
      </c>
      <c r="S147506" s="1" t="s">
        <v>226</v>
      </c>
      <c r="T147506" s="1" t="s">
        <v>226</v>
      </c>
      <c r="U147506" s="1" t="s">
        <v>226</v>
      </c>
      <c r="V147506" s="1" t="s">
        <v>226</v>
      </c>
      <c r="W147506" s="1" t="s">
        <v>226</v>
      </c>
      <c r="X147506" s="1" t="s">
        <v>226</v>
      </c>
      <c r="Y147506" s="1" t="n">
        <v>1</v>
      </c>
      <c r="Z147506" s="1" t="s">
        <v>226</v>
      </c>
      <c r="AA147506" s="1" t="s">
        <v>226</v>
      </c>
    </row>
    <row r="147507" customFormat="false" ht="15" hidden="false" customHeight="false" outlineLevel="0" collapsed="false">
      <c r="J147507" s="1" t="s">
        <v>226</v>
      </c>
      <c r="K147507" s="1" t="s">
        <v>226</v>
      </c>
      <c r="Q147507" s="1" t="s">
        <v>226</v>
      </c>
      <c r="R147507" s="1" t="s">
        <v>226</v>
      </c>
      <c r="S147507" s="1" t="s">
        <v>226</v>
      </c>
      <c r="T147507" s="1" t="s">
        <v>226</v>
      </c>
      <c r="U147507" s="1" t="s">
        <v>226</v>
      </c>
      <c r="V147507" s="1" t="s">
        <v>226</v>
      </c>
      <c r="W147507" s="1" t="s">
        <v>226</v>
      </c>
      <c r="X147507" s="1" t="s">
        <v>226</v>
      </c>
      <c r="Y147507" s="1" t="n">
        <v>1</v>
      </c>
      <c r="Z147507" s="1" t="n">
        <v>1</v>
      </c>
      <c r="AA147507" s="1" t="s">
        <v>226</v>
      </c>
    </row>
    <row r="147508" customFormat="false" ht="15" hidden="false" customHeight="false" outlineLevel="0" collapsed="false">
      <c r="J147508" s="1" t="s">
        <v>226</v>
      </c>
      <c r="K147508" s="1" t="s">
        <v>226</v>
      </c>
      <c r="Q147508" s="1" t="s">
        <v>226</v>
      </c>
      <c r="R147508" s="1" t="s">
        <v>226</v>
      </c>
      <c r="S147508" s="1" t="s">
        <v>226</v>
      </c>
      <c r="T147508" s="1" t="s">
        <v>226</v>
      </c>
      <c r="U147508" s="1" t="s">
        <v>226</v>
      </c>
      <c r="V147508" s="1" t="s">
        <v>226</v>
      </c>
      <c r="W147508" s="1" t="s">
        <v>226</v>
      </c>
      <c r="X147508" s="1" t="s">
        <v>226</v>
      </c>
      <c r="Y147508" s="1" t="s">
        <v>226</v>
      </c>
      <c r="Z147508" s="1" t="n">
        <v>1</v>
      </c>
      <c r="AA147508" s="1" t="s">
        <v>226</v>
      </c>
    </row>
    <row r="147509" customFormat="false" ht="15" hidden="false" customHeight="false" outlineLevel="0" collapsed="false">
      <c r="J147509" s="1" t="s">
        <v>226</v>
      </c>
      <c r="K147509" s="1" t="s">
        <v>226</v>
      </c>
      <c r="Q147509" s="1" t="s">
        <v>226</v>
      </c>
      <c r="R147509" s="1" t="s">
        <v>226</v>
      </c>
      <c r="S147509" s="1" t="s">
        <v>226</v>
      </c>
      <c r="T147509" s="1" t="s">
        <v>226</v>
      </c>
      <c r="U147509" s="1" t="s">
        <v>226</v>
      </c>
      <c r="V147509" s="1" t="s">
        <v>226</v>
      </c>
      <c r="W147509" s="1" t="s">
        <v>226</v>
      </c>
      <c r="X147509" s="1" t="s">
        <v>226</v>
      </c>
      <c r="Y147509" s="1" t="s">
        <v>226</v>
      </c>
      <c r="Z147509" s="1" t="n">
        <v>0</v>
      </c>
      <c r="AA147509" s="1" t="s">
        <v>226</v>
      </c>
    </row>
    <row r="147510" customFormat="false" ht="15" hidden="false" customHeight="false" outlineLevel="0" collapsed="false">
      <c r="J147510" s="1" t="s">
        <v>226</v>
      </c>
      <c r="K147510" s="1" t="s">
        <v>226</v>
      </c>
      <c r="Q147510" s="1" t="s">
        <v>226</v>
      </c>
      <c r="R147510" s="1" t="s">
        <v>226</v>
      </c>
      <c r="S147510" s="1" t="s">
        <v>226</v>
      </c>
      <c r="T147510" s="1" t="s">
        <v>226</v>
      </c>
      <c r="U147510" s="1" t="s">
        <v>226</v>
      </c>
      <c r="V147510" s="1" t="s">
        <v>226</v>
      </c>
      <c r="W147510" s="1" t="s">
        <v>226</v>
      </c>
      <c r="X147510" s="1" t="s">
        <v>226</v>
      </c>
      <c r="Y147510" s="1" t="s">
        <v>226</v>
      </c>
      <c r="Z147510" s="1" t="n">
        <v>0</v>
      </c>
      <c r="AA147510" s="1" t="s">
        <v>226</v>
      </c>
    </row>
    <row r="147511" customFormat="false" ht="15" hidden="false" customHeight="false" outlineLevel="0" collapsed="false">
      <c r="J147511" s="1" t="s">
        <v>226</v>
      </c>
      <c r="K147511" s="1" t="s">
        <v>226</v>
      </c>
      <c r="Q147511" s="1" t="s">
        <v>226</v>
      </c>
      <c r="R147511" s="1" t="s">
        <v>226</v>
      </c>
      <c r="S147511" s="1" t="s">
        <v>226</v>
      </c>
      <c r="T147511" s="1" t="s">
        <v>226</v>
      </c>
      <c r="U147511" s="1" t="s">
        <v>226</v>
      </c>
      <c r="V147511" s="1" t="s">
        <v>226</v>
      </c>
      <c r="W147511" s="1" t="s">
        <v>226</v>
      </c>
      <c r="X147511" s="1" t="s">
        <v>226</v>
      </c>
      <c r="Y147511" s="1" t="s">
        <v>226</v>
      </c>
      <c r="Z147511" s="1" t="s">
        <v>226</v>
      </c>
      <c r="AA147511" s="1" t="s">
        <v>226</v>
      </c>
    </row>
    <row r="163841" customFormat="false" ht="18.75" hidden="false" customHeight="false" outlineLevel="0" collapsed="false">
      <c r="J163841" s="30" t="s">
        <v>103</v>
      </c>
      <c r="K163841" s="30" t="s">
        <v>104</v>
      </c>
      <c r="Q163841" s="30" t="s">
        <v>110</v>
      </c>
      <c r="R163841" s="30" t="s">
        <v>111</v>
      </c>
      <c r="S163841" s="30" t="s">
        <v>112</v>
      </c>
      <c r="T163841" s="30" t="s">
        <v>113</v>
      </c>
      <c r="U163841" s="30" t="s">
        <v>114</v>
      </c>
      <c r="V163841" s="30" t="s">
        <v>115</v>
      </c>
      <c r="W163841" s="30" t="s">
        <v>116</v>
      </c>
      <c r="X163841" s="30" t="s">
        <v>117</v>
      </c>
      <c r="Y163841" s="30" t="s">
        <v>118</v>
      </c>
      <c r="Z163841" s="30" t="s">
        <v>119</v>
      </c>
      <c r="AA163841" s="30" t="s">
        <v>120</v>
      </c>
    </row>
    <row r="163842" customFormat="false" ht="18.75" hidden="false" customHeight="false" outlineLevel="0" collapsed="false">
      <c r="J163842" s="22"/>
      <c r="K163842" s="22"/>
      <c r="Q163842" s="22"/>
      <c r="R163842" s="22"/>
      <c r="S163842" s="22"/>
      <c r="T163842" s="22"/>
      <c r="U163842" s="22"/>
      <c r="V163842" s="22"/>
      <c r="W163842" s="22"/>
      <c r="X163842" s="22"/>
      <c r="Y163842" s="22"/>
      <c r="Z163842" s="22"/>
      <c r="AA163842" s="22"/>
    </row>
    <row r="163843" customFormat="false" ht="18.75" hidden="false" customHeight="false" outlineLevel="0" collapsed="false">
      <c r="J163843" s="22"/>
      <c r="K163843" s="22"/>
      <c r="Q163843" s="22"/>
      <c r="R163843" s="22"/>
      <c r="S163843" s="22"/>
      <c r="T163843" s="22"/>
      <c r="U163843" s="22"/>
      <c r="V163843" s="22"/>
      <c r="W163843" s="22"/>
      <c r="X163843" s="22"/>
      <c r="Y163843" s="22"/>
      <c r="Z163843" s="22"/>
      <c r="AA163843" s="22"/>
    </row>
    <row r="163844" customFormat="false" ht="15" hidden="false" customHeight="false" outlineLevel="0" collapsed="false">
      <c r="J163844" s="1" t="s">
        <v>226</v>
      </c>
      <c r="K163844" s="1" t="s">
        <v>226</v>
      </c>
      <c r="Q163844" s="1" t="s">
        <v>226</v>
      </c>
      <c r="R163844" s="1" t="s">
        <v>226</v>
      </c>
      <c r="S163844" s="1" t="s">
        <v>226</v>
      </c>
      <c r="T163844" s="1" t="n">
        <v>0</v>
      </c>
      <c r="U163844" s="1" t="s">
        <v>226</v>
      </c>
      <c r="V163844" s="1" t="s">
        <v>226</v>
      </c>
      <c r="W163844" s="1" t="s">
        <v>226</v>
      </c>
      <c r="X163844" s="1" t="s">
        <v>226</v>
      </c>
      <c r="Y163844" s="1" t="s">
        <v>226</v>
      </c>
      <c r="Z163844" s="1" t="s">
        <v>226</v>
      </c>
      <c r="AA163844" s="1" t="s">
        <v>226</v>
      </c>
    </row>
    <row r="163845" customFormat="false" ht="15" hidden="false" customHeight="false" outlineLevel="0" collapsed="false">
      <c r="J163845" s="1" t="n">
        <v>1</v>
      </c>
      <c r="K163845" s="1" t="s">
        <v>226</v>
      </c>
      <c r="Q163845" s="1" t="s">
        <v>226</v>
      </c>
      <c r="R163845" s="1" t="s">
        <v>226</v>
      </c>
      <c r="S163845" s="1" t="s">
        <v>226</v>
      </c>
      <c r="T163845" s="1" t="n">
        <v>1</v>
      </c>
      <c r="U163845" s="1" t="n">
        <v>0</v>
      </c>
      <c r="V163845" s="1" t="n">
        <v>0</v>
      </c>
      <c r="W163845" s="1" t="n">
        <v>0</v>
      </c>
      <c r="X163845" s="1" t="n">
        <v>1</v>
      </c>
      <c r="Y163845" s="1" t="s">
        <v>226</v>
      </c>
      <c r="Z163845" s="1" t="s">
        <v>226</v>
      </c>
      <c r="AA163845" s="1" t="s">
        <v>226</v>
      </c>
    </row>
    <row r="163846" customFormat="false" ht="15" hidden="false" customHeight="false" outlineLevel="0" collapsed="false">
      <c r="J163846" s="1" t="n">
        <v>1</v>
      </c>
      <c r="K163846" s="1" t="s">
        <v>226</v>
      </c>
      <c r="Q163846" s="1" t="s">
        <v>226</v>
      </c>
      <c r="R163846" s="1" t="s">
        <v>226</v>
      </c>
      <c r="S163846" s="1" t="s">
        <v>226</v>
      </c>
      <c r="T163846" s="1" t="n">
        <v>1</v>
      </c>
      <c r="U163846" s="1" t="n">
        <v>1</v>
      </c>
      <c r="V163846" s="1" t="n">
        <v>0</v>
      </c>
      <c r="W163846" s="1" t="n">
        <v>0</v>
      </c>
      <c r="X163846" s="1" t="n">
        <v>0</v>
      </c>
      <c r="Y163846" s="1" t="s">
        <v>226</v>
      </c>
      <c r="Z163846" s="1" t="s">
        <v>226</v>
      </c>
      <c r="AA163846" s="1" t="s">
        <v>226</v>
      </c>
    </row>
    <row r="163847" customFormat="false" ht="15" hidden="false" customHeight="false" outlineLevel="0" collapsed="false">
      <c r="J163847" s="1" t="n">
        <v>1</v>
      </c>
      <c r="K163847" s="1" t="s">
        <v>226</v>
      </c>
      <c r="Q163847" s="1" t="s">
        <v>226</v>
      </c>
      <c r="R163847" s="1" t="s">
        <v>226</v>
      </c>
      <c r="S163847" s="1" t="s">
        <v>226</v>
      </c>
      <c r="T163847" s="1" t="n">
        <v>1</v>
      </c>
      <c r="U163847" s="1" t="n">
        <v>0</v>
      </c>
      <c r="V163847" s="1" t="n">
        <v>1</v>
      </c>
      <c r="W163847" s="1" t="n">
        <v>1</v>
      </c>
      <c r="X163847" s="1" t="n">
        <v>1</v>
      </c>
      <c r="Y163847" s="1" t="s">
        <v>226</v>
      </c>
      <c r="Z163847" s="1" t="s">
        <v>226</v>
      </c>
      <c r="AA163847" s="1" t="s">
        <v>226</v>
      </c>
    </row>
    <row r="163848" customFormat="false" ht="15" hidden="false" customHeight="false" outlineLevel="0" collapsed="false">
      <c r="J163848" s="1" t="n">
        <v>1</v>
      </c>
      <c r="K163848" s="1" t="s">
        <v>226</v>
      </c>
      <c r="Q163848" s="1" t="s">
        <v>226</v>
      </c>
      <c r="R163848" s="1" t="s">
        <v>226</v>
      </c>
      <c r="S163848" s="1" t="s">
        <v>226</v>
      </c>
      <c r="T163848" s="1" t="n">
        <v>1</v>
      </c>
      <c r="U163848" s="1" t="n">
        <v>1</v>
      </c>
      <c r="V163848" s="1" t="n">
        <v>1</v>
      </c>
      <c r="W163848" s="1" t="n">
        <v>1</v>
      </c>
      <c r="X163848" s="1" t="n">
        <v>0</v>
      </c>
      <c r="Y163848" s="1" t="s">
        <v>226</v>
      </c>
      <c r="Z163848" s="1" t="s">
        <v>226</v>
      </c>
      <c r="AA163848" s="1" t="s">
        <v>226</v>
      </c>
    </row>
    <row r="163849" customFormat="false" ht="15" hidden="false" customHeight="false" outlineLevel="0" collapsed="false">
      <c r="J163849" s="1" t="n">
        <v>1</v>
      </c>
      <c r="K163849" s="1" t="s">
        <v>226</v>
      </c>
      <c r="Q163849" s="1" t="s">
        <v>226</v>
      </c>
      <c r="R163849" s="1" t="s">
        <v>226</v>
      </c>
      <c r="S163849" s="1" t="s">
        <v>226</v>
      </c>
      <c r="T163849" s="1" t="s">
        <v>226</v>
      </c>
      <c r="U163849" s="1" t="s">
        <v>226</v>
      </c>
      <c r="V163849" s="1" t="s">
        <v>226</v>
      </c>
      <c r="W163849" s="1" t="s">
        <v>226</v>
      </c>
      <c r="X163849" s="1" t="s">
        <v>226</v>
      </c>
      <c r="Y163849" s="1" t="s">
        <v>226</v>
      </c>
      <c r="Z163849" s="1" t="s">
        <v>226</v>
      </c>
      <c r="AA163849" s="1" t="s">
        <v>226</v>
      </c>
    </row>
    <row r="163850" customFormat="false" ht="15" hidden="false" customHeight="false" outlineLevel="0" collapsed="false">
      <c r="J163850" s="1" t="n">
        <v>1</v>
      </c>
      <c r="K163850" s="1" t="s">
        <v>226</v>
      </c>
      <c r="Q163850" s="1" t="s">
        <v>226</v>
      </c>
      <c r="R163850" s="1" t="s">
        <v>226</v>
      </c>
      <c r="S163850" s="1" t="s">
        <v>226</v>
      </c>
      <c r="T163850" s="1" t="s">
        <v>226</v>
      </c>
      <c r="U163850" s="1" t="s">
        <v>226</v>
      </c>
      <c r="V163850" s="1" t="s">
        <v>226</v>
      </c>
      <c r="W163850" s="1" t="s">
        <v>226</v>
      </c>
      <c r="X163850" s="1" t="s">
        <v>226</v>
      </c>
      <c r="Y163850" s="1" t="s">
        <v>226</v>
      </c>
      <c r="Z163850" s="1" t="s">
        <v>226</v>
      </c>
      <c r="AA163850" s="1" t="s">
        <v>226</v>
      </c>
    </row>
    <row r="163851" customFormat="false" ht="15" hidden="false" customHeight="false" outlineLevel="0" collapsed="false">
      <c r="J163851" s="1" t="n">
        <v>1</v>
      </c>
      <c r="K163851" s="1" t="s">
        <v>226</v>
      </c>
      <c r="Q163851" s="1" t="s">
        <v>226</v>
      </c>
      <c r="R163851" s="1" t="s">
        <v>226</v>
      </c>
      <c r="S163851" s="1" t="s">
        <v>226</v>
      </c>
      <c r="T163851" s="1" t="s">
        <v>226</v>
      </c>
      <c r="U163851" s="1" t="s">
        <v>226</v>
      </c>
      <c r="V163851" s="1" t="s">
        <v>226</v>
      </c>
      <c r="W163851" s="1" t="s">
        <v>226</v>
      </c>
      <c r="X163851" s="1" t="s">
        <v>226</v>
      </c>
      <c r="Y163851" s="1" t="s">
        <v>226</v>
      </c>
      <c r="Z163851" s="1" t="s">
        <v>226</v>
      </c>
      <c r="AA163851" s="1" t="s">
        <v>226</v>
      </c>
    </row>
    <row r="163852" customFormat="false" ht="15" hidden="false" customHeight="false" outlineLevel="0" collapsed="false">
      <c r="J163852" s="1" t="n">
        <v>1</v>
      </c>
      <c r="K163852" s="1" t="s">
        <v>226</v>
      </c>
      <c r="Q163852" s="1" t="s">
        <v>226</v>
      </c>
      <c r="R163852" s="1" t="s">
        <v>226</v>
      </c>
      <c r="S163852" s="1" t="s">
        <v>226</v>
      </c>
      <c r="T163852" s="1" t="s">
        <v>226</v>
      </c>
      <c r="U163852" s="1" t="s">
        <v>226</v>
      </c>
      <c r="V163852" s="1" t="s">
        <v>226</v>
      </c>
      <c r="W163852" s="1" t="s">
        <v>226</v>
      </c>
      <c r="X163852" s="1" t="s">
        <v>226</v>
      </c>
      <c r="Y163852" s="1" t="s">
        <v>226</v>
      </c>
      <c r="Z163852" s="1" t="s">
        <v>226</v>
      </c>
      <c r="AA163852" s="1" t="s">
        <v>226</v>
      </c>
    </row>
    <row r="163853" customFormat="false" ht="15" hidden="false" customHeight="false" outlineLevel="0" collapsed="false">
      <c r="J163853" s="1" t="n">
        <v>1</v>
      </c>
      <c r="K163853" s="1" t="s">
        <v>226</v>
      </c>
      <c r="Q163853" s="1" t="s">
        <v>226</v>
      </c>
      <c r="R163853" s="1" t="s">
        <v>226</v>
      </c>
      <c r="S163853" s="1" t="s">
        <v>226</v>
      </c>
      <c r="T163853" s="1" t="s">
        <v>226</v>
      </c>
      <c r="U163853" s="1" t="s">
        <v>226</v>
      </c>
      <c r="V163853" s="1" t="s">
        <v>226</v>
      </c>
      <c r="W163853" s="1" t="s">
        <v>226</v>
      </c>
      <c r="X163853" s="1" t="s">
        <v>226</v>
      </c>
      <c r="Y163853" s="1" t="s">
        <v>226</v>
      </c>
      <c r="Z163853" s="1" t="s">
        <v>226</v>
      </c>
      <c r="AA163853" s="1" t="s">
        <v>226</v>
      </c>
    </row>
    <row r="163854" customFormat="false" ht="15" hidden="false" customHeight="false" outlineLevel="0" collapsed="false">
      <c r="J163854" s="1" t="n">
        <v>1</v>
      </c>
      <c r="K163854" s="1" t="s">
        <v>226</v>
      </c>
      <c r="Q163854" s="1" t="s">
        <v>226</v>
      </c>
      <c r="R163854" s="1" t="s">
        <v>226</v>
      </c>
      <c r="S163854" s="1" t="s">
        <v>226</v>
      </c>
      <c r="T163854" s="1" t="s">
        <v>226</v>
      </c>
      <c r="U163854" s="1" t="s">
        <v>226</v>
      </c>
      <c r="V163854" s="1" t="s">
        <v>226</v>
      </c>
      <c r="W163854" s="1" t="s">
        <v>226</v>
      </c>
      <c r="X163854" s="1" t="s">
        <v>226</v>
      </c>
      <c r="Y163854" s="1" t="s">
        <v>226</v>
      </c>
      <c r="Z163854" s="1" t="s">
        <v>226</v>
      </c>
      <c r="AA163854" s="1" t="s">
        <v>226</v>
      </c>
    </row>
    <row r="163855" customFormat="false" ht="15" hidden="false" customHeight="false" outlineLevel="0" collapsed="false">
      <c r="J163855" s="1" t="n">
        <v>1</v>
      </c>
      <c r="K163855" s="1" t="s">
        <v>226</v>
      </c>
      <c r="Q163855" s="1" t="s">
        <v>226</v>
      </c>
      <c r="R163855" s="1" t="s">
        <v>226</v>
      </c>
      <c r="S163855" s="1" t="s">
        <v>226</v>
      </c>
      <c r="T163855" s="1" t="s">
        <v>226</v>
      </c>
      <c r="U163855" s="1" t="s">
        <v>226</v>
      </c>
      <c r="V163855" s="1" t="s">
        <v>226</v>
      </c>
      <c r="W163855" s="1" t="s">
        <v>226</v>
      </c>
      <c r="X163855" s="1" t="s">
        <v>226</v>
      </c>
      <c r="Y163855" s="1" t="s">
        <v>226</v>
      </c>
      <c r="Z163855" s="1" t="s">
        <v>226</v>
      </c>
      <c r="AA163855" s="1" t="s">
        <v>226</v>
      </c>
    </row>
    <row r="163856" customFormat="false" ht="15" hidden="false" customHeight="false" outlineLevel="0" collapsed="false">
      <c r="J163856" s="1" t="n">
        <v>1</v>
      </c>
      <c r="K163856" s="1" t="s">
        <v>226</v>
      </c>
      <c r="Q163856" s="1" t="s">
        <v>226</v>
      </c>
      <c r="R163856" s="1" t="s">
        <v>226</v>
      </c>
      <c r="S163856" s="1" t="s">
        <v>226</v>
      </c>
      <c r="T163856" s="1" t="s">
        <v>226</v>
      </c>
      <c r="U163856" s="1" t="s">
        <v>226</v>
      </c>
      <c r="V163856" s="1" t="s">
        <v>226</v>
      </c>
      <c r="W163856" s="1" t="s">
        <v>226</v>
      </c>
      <c r="X163856" s="1" t="s">
        <v>226</v>
      </c>
      <c r="Y163856" s="1" t="s">
        <v>226</v>
      </c>
      <c r="Z163856" s="1" t="s">
        <v>226</v>
      </c>
      <c r="AA163856" s="1" t="s">
        <v>226</v>
      </c>
    </row>
    <row r="163857" customFormat="false" ht="15" hidden="false" customHeight="false" outlineLevel="0" collapsed="false">
      <c r="J163857" s="1" t="n">
        <v>0</v>
      </c>
      <c r="K163857" s="1" t="n">
        <v>0</v>
      </c>
      <c r="Q163857" s="1" t="n">
        <v>1</v>
      </c>
      <c r="R163857" s="1" t="n">
        <v>1</v>
      </c>
      <c r="S163857" s="1" t="s">
        <v>226</v>
      </c>
      <c r="T163857" s="1" t="s">
        <v>226</v>
      </c>
      <c r="U163857" s="1" t="s">
        <v>226</v>
      </c>
      <c r="V163857" s="1" t="s">
        <v>226</v>
      </c>
      <c r="W163857" s="1" t="s">
        <v>226</v>
      </c>
      <c r="X163857" s="1" t="s">
        <v>226</v>
      </c>
      <c r="Y163857" s="1" t="s">
        <v>226</v>
      </c>
      <c r="Z163857" s="1" t="s">
        <v>226</v>
      </c>
      <c r="AA163857" s="1" t="s">
        <v>226</v>
      </c>
    </row>
    <row r="163858" customFormat="false" ht="15" hidden="false" customHeight="false" outlineLevel="0" collapsed="false">
      <c r="J163858" s="1" t="n">
        <v>0</v>
      </c>
      <c r="K163858" s="1" t="n">
        <v>0</v>
      </c>
      <c r="Q163858" s="1" t="n">
        <v>0</v>
      </c>
      <c r="R163858" s="1" t="n">
        <v>1</v>
      </c>
      <c r="S163858" s="1" t="s">
        <v>226</v>
      </c>
      <c r="T163858" s="1" t="s">
        <v>226</v>
      </c>
      <c r="U163858" s="1" t="s">
        <v>226</v>
      </c>
      <c r="V163858" s="1" t="s">
        <v>226</v>
      </c>
      <c r="W163858" s="1" t="s">
        <v>226</v>
      </c>
      <c r="X163858" s="1" t="s">
        <v>226</v>
      </c>
      <c r="Y163858" s="1" t="s">
        <v>226</v>
      </c>
      <c r="Z163858" s="1" t="s">
        <v>226</v>
      </c>
      <c r="AA163858" s="1" t="s">
        <v>226</v>
      </c>
    </row>
    <row r="163859" customFormat="false" ht="15" hidden="false" customHeight="false" outlineLevel="0" collapsed="false">
      <c r="J163859" s="1" t="n">
        <v>0</v>
      </c>
      <c r="K163859" s="1" t="n">
        <v>0</v>
      </c>
      <c r="Q163859" s="1" t="n">
        <v>0</v>
      </c>
      <c r="R163859" s="1" t="n">
        <v>0</v>
      </c>
      <c r="S163859" s="1" t="s">
        <v>226</v>
      </c>
      <c r="T163859" s="1" t="s">
        <v>226</v>
      </c>
      <c r="U163859" s="1" t="s">
        <v>226</v>
      </c>
      <c r="V163859" s="1" t="s">
        <v>226</v>
      </c>
      <c r="W163859" s="1" t="s">
        <v>226</v>
      </c>
      <c r="X163859" s="1" t="s">
        <v>226</v>
      </c>
      <c r="Y163859" s="1" t="s">
        <v>226</v>
      </c>
      <c r="Z163859" s="1" t="s">
        <v>226</v>
      </c>
      <c r="AA163859" s="1" t="s">
        <v>226</v>
      </c>
    </row>
    <row r="163860" customFormat="false" ht="15" hidden="false" customHeight="false" outlineLevel="0" collapsed="false">
      <c r="J163860" s="1" t="n">
        <v>0</v>
      </c>
      <c r="K163860" s="1" t="n">
        <v>1</v>
      </c>
      <c r="Q163860" s="1" t="s">
        <v>226</v>
      </c>
      <c r="R163860" s="1" t="s">
        <v>226</v>
      </c>
      <c r="S163860" s="1" t="n">
        <v>1</v>
      </c>
      <c r="T163860" s="1" t="s">
        <v>226</v>
      </c>
      <c r="U163860" s="1" t="s">
        <v>226</v>
      </c>
      <c r="V163860" s="1" t="s">
        <v>226</v>
      </c>
      <c r="W163860" s="1" t="s">
        <v>226</v>
      </c>
      <c r="X163860" s="1" t="s">
        <v>226</v>
      </c>
      <c r="Y163860" s="1" t="s">
        <v>226</v>
      </c>
      <c r="Z163860" s="1" t="s">
        <v>226</v>
      </c>
      <c r="AA163860" s="1" t="n">
        <v>1</v>
      </c>
    </row>
    <row r="163861" customFormat="false" ht="15" hidden="false" customHeight="false" outlineLevel="0" collapsed="false">
      <c r="J163861" s="1" t="n">
        <v>0</v>
      </c>
      <c r="K163861" s="1" t="n">
        <v>1</v>
      </c>
      <c r="Q163861" s="1" t="s">
        <v>226</v>
      </c>
      <c r="R163861" s="1" t="s">
        <v>226</v>
      </c>
      <c r="S163861" s="1" t="n">
        <v>1</v>
      </c>
      <c r="T163861" s="1" t="s">
        <v>226</v>
      </c>
      <c r="U163861" s="1" t="s">
        <v>226</v>
      </c>
      <c r="V163861" s="1" t="s">
        <v>226</v>
      </c>
      <c r="W163861" s="1" t="s">
        <v>226</v>
      </c>
      <c r="X163861" s="1" t="s">
        <v>226</v>
      </c>
      <c r="Y163861" s="1" t="s">
        <v>226</v>
      </c>
      <c r="Z163861" s="1" t="s">
        <v>226</v>
      </c>
      <c r="AA163861" s="1" t="n">
        <v>0</v>
      </c>
    </row>
    <row r="163862" customFormat="false" ht="15" hidden="false" customHeight="false" outlineLevel="0" collapsed="false">
      <c r="J163862" s="1" t="s">
        <v>226</v>
      </c>
      <c r="K163862" s="1" t="s">
        <v>226</v>
      </c>
      <c r="Q163862" s="1" t="s">
        <v>226</v>
      </c>
      <c r="R163862" s="1" t="s">
        <v>226</v>
      </c>
      <c r="S163862" s="1" t="n">
        <v>1</v>
      </c>
      <c r="T163862" s="1" t="s">
        <v>226</v>
      </c>
      <c r="U163862" s="1" t="s">
        <v>226</v>
      </c>
      <c r="V163862" s="1" t="s">
        <v>226</v>
      </c>
      <c r="W163862" s="1" t="s">
        <v>226</v>
      </c>
      <c r="X163862" s="1" t="s">
        <v>226</v>
      </c>
      <c r="Y163862" s="1" t="n">
        <v>0</v>
      </c>
      <c r="Z163862" s="1" t="s">
        <v>226</v>
      </c>
      <c r="AA163862" s="1" t="n">
        <v>0</v>
      </c>
    </row>
    <row r="163863" customFormat="false" ht="15" hidden="false" customHeight="false" outlineLevel="0" collapsed="false">
      <c r="J163863" s="1" t="s">
        <v>226</v>
      </c>
      <c r="K163863" s="1" t="s">
        <v>226</v>
      </c>
      <c r="Q163863" s="1" t="s">
        <v>226</v>
      </c>
      <c r="R163863" s="1" t="s">
        <v>226</v>
      </c>
      <c r="S163863" s="1" t="n">
        <v>0</v>
      </c>
      <c r="T163863" s="1" t="s">
        <v>226</v>
      </c>
      <c r="U163863" s="1" t="s">
        <v>226</v>
      </c>
      <c r="V163863" s="1" t="s">
        <v>226</v>
      </c>
      <c r="W163863" s="1" t="s">
        <v>226</v>
      </c>
      <c r="X163863" s="1" t="s">
        <v>226</v>
      </c>
      <c r="Y163863" s="1" t="n">
        <v>0</v>
      </c>
      <c r="Z163863" s="1" t="s">
        <v>226</v>
      </c>
      <c r="AA163863" s="1" t="n">
        <v>0</v>
      </c>
    </row>
    <row r="163864" customFormat="false" ht="15" hidden="false" customHeight="false" outlineLevel="0" collapsed="false">
      <c r="J163864" s="1" t="s">
        <v>226</v>
      </c>
      <c r="K163864" s="1" t="s">
        <v>226</v>
      </c>
      <c r="Q163864" s="1" t="s">
        <v>226</v>
      </c>
      <c r="R163864" s="1" t="s">
        <v>226</v>
      </c>
      <c r="S163864" s="1" t="s">
        <v>226</v>
      </c>
      <c r="T163864" s="1" t="s">
        <v>226</v>
      </c>
      <c r="U163864" s="1" t="s">
        <v>226</v>
      </c>
      <c r="V163864" s="1" t="s">
        <v>226</v>
      </c>
      <c r="W163864" s="1" t="s">
        <v>226</v>
      </c>
      <c r="X163864" s="1" t="s">
        <v>226</v>
      </c>
      <c r="Y163864" s="1" t="n">
        <v>1</v>
      </c>
      <c r="Z163864" s="1" t="n">
        <v>1</v>
      </c>
      <c r="AA163864" s="1" t="s">
        <v>226</v>
      </c>
    </row>
    <row r="163865" customFormat="false" ht="15" hidden="false" customHeight="false" outlineLevel="0" collapsed="false">
      <c r="J163865" s="1" t="s">
        <v>226</v>
      </c>
      <c r="K163865" s="1" t="s">
        <v>226</v>
      </c>
      <c r="Q163865" s="1" t="s">
        <v>226</v>
      </c>
      <c r="R163865" s="1" t="s">
        <v>226</v>
      </c>
      <c r="S163865" s="1" t="s">
        <v>226</v>
      </c>
      <c r="T163865" s="1" t="s">
        <v>226</v>
      </c>
      <c r="U163865" s="1" t="s">
        <v>226</v>
      </c>
      <c r="V163865" s="1" t="s">
        <v>226</v>
      </c>
      <c r="W163865" s="1" t="s">
        <v>226</v>
      </c>
      <c r="X163865" s="1" t="s">
        <v>226</v>
      </c>
      <c r="Y163865" s="1" t="n">
        <v>1</v>
      </c>
      <c r="Z163865" s="1" t="n">
        <v>1</v>
      </c>
      <c r="AA163865" s="1" t="s">
        <v>226</v>
      </c>
    </row>
    <row r="163866" customFormat="false" ht="15" hidden="false" customHeight="false" outlineLevel="0" collapsed="false">
      <c r="J163866" s="1" t="s">
        <v>226</v>
      </c>
      <c r="K163866" s="1" t="s">
        <v>226</v>
      </c>
      <c r="Q163866" s="1" t="s">
        <v>226</v>
      </c>
      <c r="R163866" s="1" t="s">
        <v>226</v>
      </c>
      <c r="S163866" s="1" t="s">
        <v>226</v>
      </c>
      <c r="T163866" s="1" t="s">
        <v>226</v>
      </c>
      <c r="U163866" s="1" t="s">
        <v>226</v>
      </c>
      <c r="V163866" s="1" t="s">
        <v>226</v>
      </c>
      <c r="W163866" s="1" t="s">
        <v>226</v>
      </c>
      <c r="X163866" s="1" t="s">
        <v>226</v>
      </c>
      <c r="Y163866" s="1" t="s">
        <v>226</v>
      </c>
      <c r="Z163866" s="1" t="n">
        <v>0</v>
      </c>
      <c r="AA163866" s="1" t="s">
        <v>226</v>
      </c>
    </row>
    <row r="163867" customFormat="false" ht="15" hidden="false" customHeight="false" outlineLevel="0" collapsed="false">
      <c r="J163867" s="1" t="s">
        <v>226</v>
      </c>
      <c r="K163867" s="1" t="s">
        <v>226</v>
      </c>
      <c r="Q163867" s="1" t="s">
        <v>226</v>
      </c>
      <c r="R163867" s="1" t="s">
        <v>226</v>
      </c>
      <c r="S163867" s="1" t="s">
        <v>226</v>
      </c>
      <c r="T163867" s="1" t="s">
        <v>226</v>
      </c>
      <c r="U163867" s="1" t="s">
        <v>226</v>
      </c>
      <c r="V163867" s="1" t="s">
        <v>226</v>
      </c>
      <c r="W163867" s="1" t="s">
        <v>226</v>
      </c>
      <c r="X163867" s="1" t="s">
        <v>226</v>
      </c>
      <c r="Y163867" s="1" t="s">
        <v>226</v>
      </c>
      <c r="Z163867" s="1" t="n">
        <v>0</v>
      </c>
      <c r="AA163867" s="1" t="s">
        <v>226</v>
      </c>
    </row>
    <row r="163868" customFormat="false" ht="15" hidden="false" customHeight="false" outlineLevel="0" collapsed="false">
      <c r="J163868" s="1" t="s">
        <v>226</v>
      </c>
      <c r="K163868" s="1" t="s">
        <v>226</v>
      </c>
      <c r="Q163868" s="1" t="s">
        <v>226</v>
      </c>
      <c r="R163868" s="1" t="s">
        <v>226</v>
      </c>
      <c r="S163868" s="1" t="s">
        <v>226</v>
      </c>
      <c r="T163868" s="1" t="s">
        <v>226</v>
      </c>
      <c r="U163868" s="1" t="s">
        <v>226</v>
      </c>
      <c r="V163868" s="1" t="s">
        <v>226</v>
      </c>
      <c r="W163868" s="1" t="s">
        <v>226</v>
      </c>
      <c r="X163868" s="1" t="s">
        <v>226</v>
      </c>
      <c r="Y163868" s="1" t="s">
        <v>226</v>
      </c>
      <c r="Z163868" s="1" t="s">
        <v>226</v>
      </c>
      <c r="AA163868" s="1" t="s">
        <v>226</v>
      </c>
    </row>
    <row r="163869" customFormat="false" ht="15" hidden="false" customHeight="false" outlineLevel="0" collapsed="false">
      <c r="J163869" s="1" t="s">
        <v>226</v>
      </c>
      <c r="K163869" s="1" t="s">
        <v>226</v>
      </c>
      <c r="Q163869" s="1" t="s">
        <v>226</v>
      </c>
      <c r="R163869" s="1" t="s">
        <v>226</v>
      </c>
      <c r="S163869" s="1" t="s">
        <v>226</v>
      </c>
      <c r="T163869" s="1" t="s">
        <v>226</v>
      </c>
      <c r="U163869" s="1" t="s">
        <v>226</v>
      </c>
      <c r="V163869" s="1" t="s">
        <v>226</v>
      </c>
      <c r="W163869" s="1" t="s">
        <v>226</v>
      </c>
      <c r="X163869" s="1" t="s">
        <v>226</v>
      </c>
      <c r="Y163869" s="1" t="s">
        <v>226</v>
      </c>
      <c r="Z163869" s="1" t="s">
        <v>226</v>
      </c>
      <c r="AA163869" s="1" t="s">
        <v>226</v>
      </c>
    </row>
    <row r="163871" customFormat="false" ht="15" hidden="false" customHeight="false" outlineLevel="0" collapsed="false">
      <c r="J163871" s="1" t="n">
        <v>1</v>
      </c>
      <c r="K163871" s="1" t="s">
        <v>226</v>
      </c>
      <c r="Q163871" s="1" t="s">
        <v>226</v>
      </c>
      <c r="R163871" s="1" t="s">
        <v>226</v>
      </c>
      <c r="S163871" s="1" t="s">
        <v>226</v>
      </c>
      <c r="T163871" s="1" t="n">
        <v>1</v>
      </c>
      <c r="U163871" s="1" t="n">
        <v>0</v>
      </c>
      <c r="V163871" s="1" t="n">
        <v>0</v>
      </c>
      <c r="W163871" s="1" t="n">
        <v>0</v>
      </c>
      <c r="X163871" s="1" t="n">
        <v>1</v>
      </c>
      <c r="Y163871" s="1" t="s">
        <v>226</v>
      </c>
      <c r="Z163871" s="1" t="s">
        <v>226</v>
      </c>
      <c r="AA163871" s="1" t="s">
        <v>226</v>
      </c>
    </row>
    <row r="163872" customFormat="false" ht="15" hidden="false" customHeight="false" outlineLevel="0" collapsed="false">
      <c r="J163872" s="1" t="n">
        <v>1</v>
      </c>
      <c r="K163872" s="1" t="s">
        <v>226</v>
      </c>
      <c r="Q163872" s="1" t="s">
        <v>226</v>
      </c>
      <c r="R163872" s="1" t="s">
        <v>226</v>
      </c>
      <c r="S163872" s="1" t="s">
        <v>226</v>
      </c>
      <c r="T163872" s="1" t="n">
        <v>1</v>
      </c>
      <c r="U163872" s="1" t="n">
        <v>1</v>
      </c>
      <c r="V163872" s="1" t="n">
        <v>0</v>
      </c>
      <c r="W163872" s="1" t="n">
        <v>0</v>
      </c>
      <c r="X163872" s="1" t="n">
        <v>0</v>
      </c>
      <c r="Y163872" s="1" t="s">
        <v>226</v>
      </c>
      <c r="Z163872" s="1" t="s">
        <v>226</v>
      </c>
      <c r="AA163872" s="1" t="s">
        <v>226</v>
      </c>
    </row>
    <row r="163873" customFormat="false" ht="15" hidden="false" customHeight="false" outlineLevel="0" collapsed="false">
      <c r="J163873" s="1" t="n">
        <v>1</v>
      </c>
      <c r="K163873" s="1" t="s">
        <v>226</v>
      </c>
      <c r="Q163873" s="1" t="s">
        <v>226</v>
      </c>
      <c r="R163873" s="1" t="s">
        <v>226</v>
      </c>
      <c r="S163873" s="1" t="s">
        <v>226</v>
      </c>
      <c r="T163873" s="1" t="n">
        <v>1</v>
      </c>
      <c r="U163873" s="1" t="n">
        <v>0</v>
      </c>
      <c r="V163873" s="1" t="n">
        <v>1</v>
      </c>
      <c r="W163873" s="1" t="n">
        <v>1</v>
      </c>
      <c r="X163873" s="1" t="n">
        <v>1</v>
      </c>
      <c r="Y163873" s="1" t="s">
        <v>226</v>
      </c>
      <c r="Z163873" s="1" t="s">
        <v>226</v>
      </c>
      <c r="AA163873" s="1" t="s">
        <v>226</v>
      </c>
    </row>
    <row r="163874" customFormat="false" ht="15" hidden="false" customHeight="false" outlineLevel="0" collapsed="false">
      <c r="J163874" s="1" t="n">
        <v>1</v>
      </c>
      <c r="K163874" s="1" t="s">
        <v>226</v>
      </c>
      <c r="Q163874" s="1" t="s">
        <v>226</v>
      </c>
      <c r="R163874" s="1" t="s">
        <v>226</v>
      </c>
      <c r="S163874" s="1" t="s">
        <v>226</v>
      </c>
      <c r="T163874" s="1" t="n">
        <v>1</v>
      </c>
      <c r="U163874" s="1" t="n">
        <v>1</v>
      </c>
      <c r="V163874" s="1" t="n">
        <v>1</v>
      </c>
      <c r="W163874" s="1" t="n">
        <v>1</v>
      </c>
      <c r="X163874" s="1" t="n">
        <v>0</v>
      </c>
      <c r="Y163874" s="1" t="s">
        <v>226</v>
      </c>
      <c r="Z163874" s="1" t="s">
        <v>226</v>
      </c>
      <c r="AA163874" s="1" t="s">
        <v>226</v>
      </c>
    </row>
    <row r="163875" customFormat="false" ht="15" hidden="false" customHeight="false" outlineLevel="0" collapsed="false">
      <c r="J163875" s="1" t="n">
        <v>1</v>
      </c>
      <c r="K163875" s="1" t="s">
        <v>226</v>
      </c>
      <c r="Q163875" s="1" t="s">
        <v>226</v>
      </c>
      <c r="R163875" s="1" t="s">
        <v>226</v>
      </c>
      <c r="S163875" s="1" t="s">
        <v>226</v>
      </c>
      <c r="T163875" s="1" t="s">
        <v>226</v>
      </c>
      <c r="U163875" s="1" t="s">
        <v>226</v>
      </c>
      <c r="V163875" s="1" t="s">
        <v>226</v>
      </c>
      <c r="W163875" s="1" t="s">
        <v>226</v>
      </c>
      <c r="X163875" s="1" t="s">
        <v>226</v>
      </c>
      <c r="Y163875" s="1" t="s">
        <v>226</v>
      </c>
      <c r="Z163875" s="1" t="s">
        <v>226</v>
      </c>
      <c r="AA163875" s="1" t="s">
        <v>226</v>
      </c>
    </row>
    <row r="163876" customFormat="false" ht="15" hidden="false" customHeight="false" outlineLevel="0" collapsed="false">
      <c r="J163876" s="1" t="n">
        <v>1</v>
      </c>
      <c r="K163876" s="1" t="s">
        <v>226</v>
      </c>
      <c r="Q163876" s="1" t="s">
        <v>226</v>
      </c>
      <c r="R163876" s="1" t="s">
        <v>226</v>
      </c>
      <c r="S163876" s="1" t="s">
        <v>226</v>
      </c>
      <c r="T163876" s="1" t="s">
        <v>226</v>
      </c>
      <c r="U163876" s="1" t="s">
        <v>226</v>
      </c>
      <c r="V163876" s="1" t="s">
        <v>226</v>
      </c>
      <c r="W163876" s="1" t="s">
        <v>226</v>
      </c>
      <c r="X163876" s="1" t="s">
        <v>226</v>
      </c>
      <c r="Y163876" s="1" t="s">
        <v>226</v>
      </c>
      <c r="Z163876" s="1" t="s">
        <v>226</v>
      </c>
      <c r="AA163876" s="1" t="s">
        <v>226</v>
      </c>
    </row>
    <row r="163877" customFormat="false" ht="15" hidden="false" customHeight="false" outlineLevel="0" collapsed="false">
      <c r="J163877" s="1" t="n">
        <v>1</v>
      </c>
      <c r="K163877" s="1" t="s">
        <v>226</v>
      </c>
      <c r="Q163877" s="1" t="s">
        <v>226</v>
      </c>
      <c r="R163877" s="1" t="s">
        <v>226</v>
      </c>
      <c r="S163877" s="1" t="s">
        <v>226</v>
      </c>
      <c r="T163877" s="1" t="s">
        <v>226</v>
      </c>
      <c r="U163877" s="1" t="s">
        <v>226</v>
      </c>
      <c r="V163877" s="1" t="s">
        <v>226</v>
      </c>
      <c r="W163877" s="1" t="s">
        <v>226</v>
      </c>
      <c r="X163877" s="1" t="s">
        <v>226</v>
      </c>
      <c r="Y163877" s="1" t="s">
        <v>226</v>
      </c>
      <c r="Z163877" s="1" t="s">
        <v>226</v>
      </c>
      <c r="AA163877" s="1" t="s">
        <v>226</v>
      </c>
    </row>
    <row r="163878" customFormat="false" ht="15" hidden="false" customHeight="false" outlineLevel="0" collapsed="false">
      <c r="J163878" s="1" t="n">
        <v>1</v>
      </c>
      <c r="K163878" s="1" t="s">
        <v>226</v>
      </c>
      <c r="Q163878" s="1" t="s">
        <v>226</v>
      </c>
      <c r="R163878" s="1" t="s">
        <v>226</v>
      </c>
      <c r="S163878" s="1" t="s">
        <v>226</v>
      </c>
      <c r="T163878" s="1" t="s">
        <v>226</v>
      </c>
      <c r="U163878" s="1" t="s">
        <v>226</v>
      </c>
      <c r="V163878" s="1" t="s">
        <v>226</v>
      </c>
      <c r="W163878" s="1" t="s">
        <v>226</v>
      </c>
      <c r="X163878" s="1" t="s">
        <v>226</v>
      </c>
      <c r="Y163878" s="1" t="s">
        <v>226</v>
      </c>
      <c r="Z163878" s="1" t="s">
        <v>226</v>
      </c>
      <c r="AA163878" s="1" t="s">
        <v>226</v>
      </c>
    </row>
    <row r="163879" customFormat="false" ht="15" hidden="false" customHeight="false" outlineLevel="0" collapsed="false">
      <c r="J163879" s="1" t="n">
        <v>1</v>
      </c>
      <c r="K163879" s="1" t="s">
        <v>226</v>
      </c>
      <c r="Q163879" s="1" t="s">
        <v>226</v>
      </c>
      <c r="R163879" s="1" t="s">
        <v>226</v>
      </c>
      <c r="S163879" s="1" t="s">
        <v>226</v>
      </c>
      <c r="T163879" s="1" t="s">
        <v>226</v>
      </c>
      <c r="U163879" s="1" t="s">
        <v>226</v>
      </c>
      <c r="V163879" s="1" t="s">
        <v>226</v>
      </c>
      <c r="W163879" s="1" t="s">
        <v>226</v>
      </c>
      <c r="X163879" s="1" t="s">
        <v>226</v>
      </c>
      <c r="Y163879" s="1" t="s">
        <v>226</v>
      </c>
      <c r="Z163879" s="1" t="s">
        <v>226</v>
      </c>
      <c r="AA163879" s="1" t="s">
        <v>226</v>
      </c>
    </row>
    <row r="163880" customFormat="false" ht="15" hidden="false" customHeight="false" outlineLevel="0" collapsed="false">
      <c r="J163880" s="1" t="n">
        <v>1</v>
      </c>
      <c r="K163880" s="1" t="s">
        <v>226</v>
      </c>
      <c r="Q163880" s="1" t="s">
        <v>226</v>
      </c>
      <c r="R163880" s="1" t="s">
        <v>226</v>
      </c>
      <c r="S163880" s="1" t="s">
        <v>226</v>
      </c>
      <c r="T163880" s="1" t="s">
        <v>226</v>
      </c>
      <c r="U163880" s="1" t="s">
        <v>226</v>
      </c>
      <c r="V163880" s="1" t="s">
        <v>226</v>
      </c>
      <c r="W163880" s="1" t="s">
        <v>226</v>
      </c>
      <c r="X163880" s="1" t="s">
        <v>226</v>
      </c>
      <c r="Y163880" s="1" t="s">
        <v>226</v>
      </c>
      <c r="Z163880" s="1" t="s">
        <v>226</v>
      </c>
      <c r="AA163880" s="1" t="s">
        <v>226</v>
      </c>
    </row>
    <row r="163881" customFormat="false" ht="15" hidden="false" customHeight="false" outlineLevel="0" collapsed="false">
      <c r="J163881" s="1" t="n">
        <v>1</v>
      </c>
      <c r="K163881" s="1" t="s">
        <v>226</v>
      </c>
      <c r="Q163881" s="1" t="s">
        <v>226</v>
      </c>
      <c r="R163881" s="1" t="s">
        <v>226</v>
      </c>
      <c r="S163881" s="1" t="s">
        <v>226</v>
      </c>
      <c r="T163881" s="1" t="s">
        <v>226</v>
      </c>
      <c r="U163881" s="1" t="s">
        <v>226</v>
      </c>
      <c r="V163881" s="1" t="s">
        <v>226</v>
      </c>
      <c r="W163881" s="1" t="s">
        <v>226</v>
      </c>
      <c r="X163881" s="1" t="s">
        <v>226</v>
      </c>
      <c r="Y163881" s="1" t="s">
        <v>226</v>
      </c>
      <c r="Z163881" s="1" t="s">
        <v>226</v>
      </c>
      <c r="AA163881" s="1" t="s">
        <v>226</v>
      </c>
    </row>
    <row r="163882" customFormat="false" ht="15" hidden="false" customHeight="false" outlineLevel="0" collapsed="false">
      <c r="J163882" s="1" t="n">
        <v>1</v>
      </c>
      <c r="K163882" s="1" t="s">
        <v>226</v>
      </c>
      <c r="Q163882" s="1" t="s">
        <v>226</v>
      </c>
      <c r="R163882" s="1" t="s">
        <v>226</v>
      </c>
      <c r="S163882" s="1" t="s">
        <v>226</v>
      </c>
      <c r="T163882" s="1" t="s">
        <v>226</v>
      </c>
      <c r="U163882" s="1" t="s">
        <v>226</v>
      </c>
      <c r="V163882" s="1" t="s">
        <v>226</v>
      </c>
      <c r="W163882" s="1" t="s">
        <v>226</v>
      </c>
      <c r="X163882" s="1" t="s">
        <v>226</v>
      </c>
      <c r="Y163882" s="1" t="s">
        <v>226</v>
      </c>
      <c r="Z163882" s="1" t="s">
        <v>226</v>
      </c>
      <c r="AA163882" s="1" t="s">
        <v>226</v>
      </c>
    </row>
    <row r="163883" customFormat="false" ht="15" hidden="false" customHeight="false" outlineLevel="0" collapsed="false">
      <c r="J163883" s="1" t="n">
        <v>0</v>
      </c>
      <c r="K163883" s="1" t="n">
        <v>0</v>
      </c>
      <c r="Q163883" s="1" t="n">
        <v>1</v>
      </c>
      <c r="R163883" s="1" t="n">
        <v>1</v>
      </c>
      <c r="S163883" s="1" t="s">
        <v>226</v>
      </c>
      <c r="T163883" s="1" t="s">
        <v>226</v>
      </c>
      <c r="U163883" s="1" t="s">
        <v>226</v>
      </c>
      <c r="V163883" s="1" t="s">
        <v>226</v>
      </c>
      <c r="W163883" s="1" t="s">
        <v>226</v>
      </c>
      <c r="X163883" s="1" t="s">
        <v>226</v>
      </c>
      <c r="Y163883" s="1" t="s">
        <v>226</v>
      </c>
      <c r="Z163883" s="1" t="s">
        <v>226</v>
      </c>
      <c r="AA163883" s="1" t="s">
        <v>226</v>
      </c>
    </row>
    <row r="163884" customFormat="false" ht="15" hidden="false" customHeight="false" outlineLevel="0" collapsed="false">
      <c r="J163884" s="1" t="n">
        <v>0</v>
      </c>
      <c r="K163884" s="1" t="n">
        <v>0</v>
      </c>
      <c r="Q163884" s="1" t="n">
        <v>0</v>
      </c>
      <c r="R163884" s="1" t="n">
        <v>1</v>
      </c>
      <c r="S163884" s="1" t="s">
        <v>226</v>
      </c>
      <c r="T163884" s="1" t="s">
        <v>226</v>
      </c>
      <c r="U163884" s="1" t="s">
        <v>226</v>
      </c>
      <c r="V163884" s="1" t="s">
        <v>226</v>
      </c>
      <c r="W163884" s="1" t="s">
        <v>226</v>
      </c>
      <c r="X163884" s="1" t="s">
        <v>226</v>
      </c>
      <c r="Y163884" s="1" t="s">
        <v>226</v>
      </c>
      <c r="Z163884" s="1" t="s">
        <v>226</v>
      </c>
      <c r="AA163884" s="1" t="s">
        <v>226</v>
      </c>
    </row>
    <row r="163885" customFormat="false" ht="15" hidden="false" customHeight="false" outlineLevel="0" collapsed="false">
      <c r="J163885" s="1" t="n">
        <v>0</v>
      </c>
      <c r="K163885" s="1" t="n">
        <v>0</v>
      </c>
      <c r="Q163885" s="1" t="n">
        <v>0</v>
      </c>
      <c r="R163885" s="1" t="n">
        <v>0</v>
      </c>
      <c r="S163885" s="1" t="s">
        <v>226</v>
      </c>
      <c r="T163885" s="1" t="s">
        <v>226</v>
      </c>
      <c r="U163885" s="1" t="s">
        <v>226</v>
      </c>
      <c r="V163885" s="1" t="s">
        <v>226</v>
      </c>
      <c r="W163885" s="1" t="s">
        <v>226</v>
      </c>
      <c r="X163885" s="1" t="s">
        <v>226</v>
      </c>
      <c r="Y163885" s="1" t="s">
        <v>226</v>
      </c>
      <c r="Z163885" s="1" t="s">
        <v>226</v>
      </c>
      <c r="AA163885" s="1" t="s">
        <v>226</v>
      </c>
    </row>
    <row r="163886" customFormat="false" ht="15" hidden="false" customHeight="false" outlineLevel="0" collapsed="false">
      <c r="J163886" s="1" t="n">
        <v>0</v>
      </c>
      <c r="K163886" s="1" t="n">
        <v>1</v>
      </c>
      <c r="Q163886" s="1" t="s">
        <v>226</v>
      </c>
      <c r="R163886" s="1" t="s">
        <v>226</v>
      </c>
      <c r="S163886" s="1" t="n">
        <v>1</v>
      </c>
      <c r="T163886" s="1" t="s">
        <v>226</v>
      </c>
      <c r="U163886" s="1" t="s">
        <v>226</v>
      </c>
      <c r="V163886" s="1" t="s">
        <v>226</v>
      </c>
      <c r="W163886" s="1" t="s">
        <v>226</v>
      </c>
      <c r="X163886" s="1" t="s">
        <v>226</v>
      </c>
      <c r="Y163886" s="1" t="s">
        <v>226</v>
      </c>
      <c r="Z163886" s="1" t="s">
        <v>226</v>
      </c>
      <c r="AA163886" s="1" t="n">
        <v>1</v>
      </c>
    </row>
    <row r="163887" customFormat="false" ht="15" hidden="false" customHeight="false" outlineLevel="0" collapsed="false">
      <c r="J163887" s="1" t="n">
        <v>0</v>
      </c>
      <c r="K163887" s="1" t="n">
        <v>1</v>
      </c>
      <c r="Q163887" s="1" t="s">
        <v>226</v>
      </c>
      <c r="R163887" s="1" t="s">
        <v>226</v>
      </c>
      <c r="S163887" s="1" t="n">
        <v>1</v>
      </c>
      <c r="T163887" s="1" t="s">
        <v>226</v>
      </c>
      <c r="U163887" s="1" t="s">
        <v>226</v>
      </c>
      <c r="V163887" s="1" t="s">
        <v>226</v>
      </c>
      <c r="W163887" s="1" t="s">
        <v>226</v>
      </c>
      <c r="X163887" s="1" t="s">
        <v>226</v>
      </c>
      <c r="Y163887" s="1" t="s">
        <v>226</v>
      </c>
      <c r="Z163887" s="1" t="s">
        <v>226</v>
      </c>
      <c r="AA163887" s="1" t="n">
        <v>0</v>
      </c>
    </row>
    <row r="163888" customFormat="false" ht="15" hidden="false" customHeight="false" outlineLevel="0" collapsed="false">
      <c r="J163888" s="1" t="s">
        <v>226</v>
      </c>
      <c r="K163888" s="1" t="s">
        <v>226</v>
      </c>
      <c r="Q163888" s="1" t="s">
        <v>226</v>
      </c>
      <c r="R163888" s="1" t="s">
        <v>226</v>
      </c>
      <c r="S163888" s="1" t="n">
        <v>1</v>
      </c>
      <c r="T163888" s="1" t="s">
        <v>226</v>
      </c>
      <c r="U163888" s="1" t="s">
        <v>226</v>
      </c>
      <c r="V163888" s="1" t="s">
        <v>226</v>
      </c>
      <c r="W163888" s="1" t="s">
        <v>226</v>
      </c>
      <c r="X163888" s="1" t="s">
        <v>226</v>
      </c>
      <c r="Y163888" s="1" t="n">
        <v>0</v>
      </c>
      <c r="Z163888" s="1" t="s">
        <v>226</v>
      </c>
      <c r="AA163888" s="1" t="n">
        <v>0</v>
      </c>
    </row>
    <row r="163889" customFormat="false" ht="15" hidden="false" customHeight="false" outlineLevel="0" collapsed="false">
      <c r="J163889" s="1" t="s">
        <v>226</v>
      </c>
      <c r="K163889" s="1" t="s">
        <v>226</v>
      </c>
      <c r="Q163889" s="1" t="s">
        <v>226</v>
      </c>
      <c r="R163889" s="1" t="s">
        <v>226</v>
      </c>
      <c r="S163889" s="1" t="n">
        <v>0</v>
      </c>
      <c r="T163889" s="1" t="s">
        <v>226</v>
      </c>
      <c r="U163889" s="1" t="s">
        <v>226</v>
      </c>
      <c r="V163889" s="1" t="s">
        <v>226</v>
      </c>
      <c r="W163889" s="1" t="s">
        <v>226</v>
      </c>
      <c r="X163889" s="1" t="s">
        <v>226</v>
      </c>
      <c r="Y163889" s="1" t="n">
        <v>0</v>
      </c>
      <c r="Z163889" s="1" t="s">
        <v>226</v>
      </c>
      <c r="AA163889" s="1" t="n">
        <v>0</v>
      </c>
    </row>
    <row r="163890" customFormat="false" ht="15" hidden="false" customHeight="false" outlineLevel="0" collapsed="false">
      <c r="J163890" s="1" t="s">
        <v>226</v>
      </c>
      <c r="K163890" s="1" t="s">
        <v>226</v>
      </c>
      <c r="Q163890" s="1" t="s">
        <v>226</v>
      </c>
      <c r="R163890" s="1" t="s">
        <v>226</v>
      </c>
      <c r="S163890" s="1" t="s">
        <v>226</v>
      </c>
      <c r="T163890" s="1" t="s">
        <v>226</v>
      </c>
      <c r="U163890" s="1" t="s">
        <v>226</v>
      </c>
      <c r="V163890" s="1" t="s">
        <v>226</v>
      </c>
      <c r="W163890" s="1" t="s">
        <v>226</v>
      </c>
      <c r="X163890" s="1" t="s">
        <v>226</v>
      </c>
      <c r="Y163890" s="1" t="n">
        <v>1</v>
      </c>
      <c r="Z163890" s="1" t="s">
        <v>226</v>
      </c>
      <c r="AA163890" s="1" t="s">
        <v>226</v>
      </c>
    </row>
    <row r="163891" customFormat="false" ht="15" hidden="false" customHeight="false" outlineLevel="0" collapsed="false">
      <c r="J163891" s="1" t="s">
        <v>226</v>
      </c>
      <c r="K163891" s="1" t="s">
        <v>226</v>
      </c>
      <c r="Q163891" s="1" t="s">
        <v>226</v>
      </c>
      <c r="R163891" s="1" t="s">
        <v>226</v>
      </c>
      <c r="S163891" s="1" t="s">
        <v>226</v>
      </c>
      <c r="T163891" s="1" t="s">
        <v>226</v>
      </c>
      <c r="U163891" s="1" t="s">
        <v>226</v>
      </c>
      <c r="V163891" s="1" t="s">
        <v>226</v>
      </c>
      <c r="W163891" s="1" t="s">
        <v>226</v>
      </c>
      <c r="X163891" s="1" t="s">
        <v>226</v>
      </c>
      <c r="Y163891" s="1" t="n">
        <v>1</v>
      </c>
      <c r="Z163891" s="1" t="n">
        <v>1</v>
      </c>
      <c r="AA163891" s="1" t="s">
        <v>226</v>
      </c>
    </row>
    <row r="163892" customFormat="false" ht="15" hidden="false" customHeight="false" outlineLevel="0" collapsed="false">
      <c r="J163892" s="1" t="s">
        <v>226</v>
      </c>
      <c r="K163892" s="1" t="s">
        <v>226</v>
      </c>
      <c r="Q163892" s="1" t="s">
        <v>226</v>
      </c>
      <c r="R163892" s="1" t="s">
        <v>226</v>
      </c>
      <c r="S163892" s="1" t="s">
        <v>226</v>
      </c>
      <c r="T163892" s="1" t="s">
        <v>226</v>
      </c>
      <c r="U163892" s="1" t="s">
        <v>226</v>
      </c>
      <c r="V163892" s="1" t="s">
        <v>226</v>
      </c>
      <c r="W163892" s="1" t="s">
        <v>226</v>
      </c>
      <c r="X163892" s="1" t="s">
        <v>226</v>
      </c>
      <c r="Y163892" s="1" t="s">
        <v>226</v>
      </c>
      <c r="Z163892" s="1" t="n">
        <v>1</v>
      </c>
      <c r="AA163892" s="1" t="s">
        <v>226</v>
      </c>
    </row>
    <row r="163893" customFormat="false" ht="15" hidden="false" customHeight="false" outlineLevel="0" collapsed="false">
      <c r="J163893" s="1" t="s">
        <v>226</v>
      </c>
      <c r="K163893" s="1" t="s">
        <v>226</v>
      </c>
      <c r="Q163893" s="1" t="s">
        <v>226</v>
      </c>
      <c r="R163893" s="1" t="s">
        <v>226</v>
      </c>
      <c r="S163893" s="1" t="s">
        <v>226</v>
      </c>
      <c r="T163893" s="1" t="s">
        <v>226</v>
      </c>
      <c r="U163893" s="1" t="s">
        <v>226</v>
      </c>
      <c r="V163893" s="1" t="s">
        <v>226</v>
      </c>
      <c r="W163893" s="1" t="s">
        <v>226</v>
      </c>
      <c r="X163893" s="1" t="s">
        <v>226</v>
      </c>
      <c r="Y163893" s="1" t="s">
        <v>226</v>
      </c>
      <c r="Z163893" s="1" t="n">
        <v>0</v>
      </c>
      <c r="AA163893" s="1" t="s">
        <v>226</v>
      </c>
    </row>
    <row r="163894" customFormat="false" ht="15" hidden="false" customHeight="false" outlineLevel="0" collapsed="false">
      <c r="J163894" s="1" t="s">
        <v>226</v>
      </c>
      <c r="K163894" s="1" t="s">
        <v>226</v>
      </c>
      <c r="Q163894" s="1" t="s">
        <v>226</v>
      </c>
      <c r="R163894" s="1" t="s">
        <v>226</v>
      </c>
      <c r="S163894" s="1" t="s">
        <v>226</v>
      </c>
      <c r="T163894" s="1" t="s">
        <v>226</v>
      </c>
      <c r="U163894" s="1" t="s">
        <v>226</v>
      </c>
      <c r="V163894" s="1" t="s">
        <v>226</v>
      </c>
      <c r="W163894" s="1" t="s">
        <v>226</v>
      </c>
      <c r="X163894" s="1" t="s">
        <v>226</v>
      </c>
      <c r="Y163894" s="1" t="s">
        <v>226</v>
      </c>
      <c r="Z163894" s="1" t="n">
        <v>0</v>
      </c>
      <c r="AA163894" s="1" t="s">
        <v>226</v>
      </c>
    </row>
    <row r="163895" customFormat="false" ht="15" hidden="false" customHeight="false" outlineLevel="0" collapsed="false">
      <c r="J163895" s="1" t="s">
        <v>226</v>
      </c>
      <c r="K163895" s="1" t="s">
        <v>226</v>
      </c>
      <c r="Q163895" s="1" t="s">
        <v>226</v>
      </c>
      <c r="R163895" s="1" t="s">
        <v>226</v>
      </c>
      <c r="S163895" s="1" t="s">
        <v>226</v>
      </c>
      <c r="T163895" s="1" t="s">
        <v>226</v>
      </c>
      <c r="U163895" s="1" t="s">
        <v>226</v>
      </c>
      <c r="V163895" s="1" t="s">
        <v>226</v>
      </c>
      <c r="W163895" s="1" t="s">
        <v>226</v>
      </c>
      <c r="X163895" s="1" t="s">
        <v>226</v>
      </c>
      <c r="Y163895" s="1" t="s">
        <v>226</v>
      </c>
      <c r="Z163895" s="1" t="s">
        <v>226</v>
      </c>
      <c r="AA163895" s="1" t="s">
        <v>226</v>
      </c>
    </row>
    <row r="180225" customFormat="false" ht="18.75" hidden="false" customHeight="false" outlineLevel="0" collapsed="false">
      <c r="J180225" s="30" t="s">
        <v>103</v>
      </c>
      <c r="K180225" s="30" t="s">
        <v>104</v>
      </c>
      <c r="Q180225" s="30" t="s">
        <v>110</v>
      </c>
      <c r="R180225" s="30" t="s">
        <v>111</v>
      </c>
      <c r="S180225" s="30" t="s">
        <v>112</v>
      </c>
      <c r="T180225" s="30" t="s">
        <v>113</v>
      </c>
      <c r="U180225" s="30" t="s">
        <v>114</v>
      </c>
      <c r="V180225" s="30" t="s">
        <v>115</v>
      </c>
      <c r="W180225" s="30" t="s">
        <v>116</v>
      </c>
      <c r="X180225" s="30" t="s">
        <v>117</v>
      </c>
      <c r="Y180225" s="30" t="s">
        <v>118</v>
      </c>
      <c r="Z180225" s="30" t="s">
        <v>119</v>
      </c>
      <c r="AA180225" s="30" t="s">
        <v>120</v>
      </c>
    </row>
    <row r="180226" customFormat="false" ht="18.75" hidden="false" customHeight="false" outlineLevel="0" collapsed="false">
      <c r="J180226" s="22"/>
      <c r="K180226" s="22"/>
      <c r="Q180226" s="22"/>
      <c r="R180226" s="22"/>
      <c r="S180226" s="22"/>
      <c r="T180226" s="22"/>
      <c r="U180226" s="22"/>
      <c r="V180226" s="22"/>
      <c r="W180226" s="22"/>
      <c r="X180226" s="22"/>
      <c r="Y180226" s="22"/>
      <c r="Z180226" s="22"/>
      <c r="AA180226" s="22"/>
    </row>
    <row r="180227" customFormat="false" ht="18.75" hidden="false" customHeight="false" outlineLevel="0" collapsed="false">
      <c r="J180227" s="22"/>
      <c r="K180227" s="22"/>
      <c r="Q180227" s="22"/>
      <c r="R180227" s="22"/>
      <c r="S180227" s="22"/>
      <c r="T180227" s="22"/>
      <c r="U180227" s="22"/>
      <c r="V180227" s="22"/>
      <c r="W180227" s="22"/>
      <c r="X180227" s="22"/>
      <c r="Y180227" s="22"/>
      <c r="Z180227" s="22"/>
      <c r="AA180227" s="22"/>
    </row>
    <row r="180228" customFormat="false" ht="15" hidden="false" customHeight="false" outlineLevel="0" collapsed="false">
      <c r="J180228" s="1" t="s">
        <v>226</v>
      </c>
      <c r="K180228" s="1" t="s">
        <v>226</v>
      </c>
      <c r="Q180228" s="1" t="s">
        <v>226</v>
      </c>
      <c r="R180228" s="1" t="s">
        <v>226</v>
      </c>
      <c r="S180228" s="1" t="s">
        <v>226</v>
      </c>
      <c r="T180228" s="1" t="n">
        <v>0</v>
      </c>
      <c r="U180228" s="1" t="s">
        <v>226</v>
      </c>
      <c r="V180228" s="1" t="s">
        <v>226</v>
      </c>
      <c r="W180228" s="1" t="s">
        <v>226</v>
      </c>
      <c r="X180228" s="1" t="s">
        <v>226</v>
      </c>
      <c r="Y180228" s="1" t="s">
        <v>226</v>
      </c>
      <c r="Z180228" s="1" t="s">
        <v>226</v>
      </c>
      <c r="AA180228" s="1" t="s">
        <v>226</v>
      </c>
    </row>
    <row r="180229" customFormat="false" ht="15" hidden="false" customHeight="false" outlineLevel="0" collapsed="false">
      <c r="J180229" s="1" t="n">
        <v>1</v>
      </c>
      <c r="K180229" s="1" t="s">
        <v>226</v>
      </c>
      <c r="Q180229" s="1" t="s">
        <v>226</v>
      </c>
      <c r="R180229" s="1" t="s">
        <v>226</v>
      </c>
      <c r="S180229" s="1" t="s">
        <v>226</v>
      </c>
      <c r="T180229" s="1" t="n">
        <v>1</v>
      </c>
      <c r="U180229" s="1" t="n">
        <v>0</v>
      </c>
      <c r="V180229" s="1" t="n">
        <v>0</v>
      </c>
      <c r="W180229" s="1" t="n">
        <v>0</v>
      </c>
      <c r="X180229" s="1" t="n">
        <v>1</v>
      </c>
      <c r="Y180229" s="1" t="s">
        <v>226</v>
      </c>
      <c r="Z180229" s="1" t="s">
        <v>226</v>
      </c>
      <c r="AA180229" s="1" t="s">
        <v>226</v>
      </c>
    </row>
    <row r="180230" customFormat="false" ht="15" hidden="false" customHeight="false" outlineLevel="0" collapsed="false">
      <c r="J180230" s="1" t="n">
        <v>1</v>
      </c>
      <c r="K180230" s="1" t="s">
        <v>226</v>
      </c>
      <c r="Q180230" s="1" t="s">
        <v>226</v>
      </c>
      <c r="R180230" s="1" t="s">
        <v>226</v>
      </c>
      <c r="S180230" s="1" t="s">
        <v>226</v>
      </c>
      <c r="T180230" s="1" t="n">
        <v>1</v>
      </c>
      <c r="U180230" s="1" t="n">
        <v>1</v>
      </c>
      <c r="V180230" s="1" t="n">
        <v>0</v>
      </c>
      <c r="W180230" s="1" t="n">
        <v>0</v>
      </c>
      <c r="X180230" s="1" t="n">
        <v>0</v>
      </c>
      <c r="Y180230" s="1" t="s">
        <v>226</v>
      </c>
      <c r="Z180230" s="1" t="s">
        <v>226</v>
      </c>
      <c r="AA180230" s="1" t="s">
        <v>226</v>
      </c>
    </row>
    <row r="180231" customFormat="false" ht="15" hidden="false" customHeight="false" outlineLevel="0" collapsed="false">
      <c r="J180231" s="1" t="n">
        <v>1</v>
      </c>
      <c r="K180231" s="1" t="s">
        <v>226</v>
      </c>
      <c r="Q180231" s="1" t="s">
        <v>226</v>
      </c>
      <c r="R180231" s="1" t="s">
        <v>226</v>
      </c>
      <c r="S180231" s="1" t="s">
        <v>226</v>
      </c>
      <c r="T180231" s="1" t="n">
        <v>1</v>
      </c>
      <c r="U180231" s="1" t="n">
        <v>0</v>
      </c>
      <c r="V180231" s="1" t="n">
        <v>1</v>
      </c>
      <c r="W180231" s="1" t="n">
        <v>1</v>
      </c>
      <c r="X180231" s="1" t="n">
        <v>1</v>
      </c>
      <c r="Y180231" s="1" t="s">
        <v>226</v>
      </c>
      <c r="Z180231" s="1" t="s">
        <v>226</v>
      </c>
      <c r="AA180231" s="1" t="s">
        <v>226</v>
      </c>
    </row>
    <row r="180232" customFormat="false" ht="15" hidden="false" customHeight="false" outlineLevel="0" collapsed="false">
      <c r="J180232" s="1" t="n">
        <v>1</v>
      </c>
      <c r="K180232" s="1" t="s">
        <v>226</v>
      </c>
      <c r="Q180232" s="1" t="s">
        <v>226</v>
      </c>
      <c r="R180232" s="1" t="s">
        <v>226</v>
      </c>
      <c r="S180232" s="1" t="s">
        <v>226</v>
      </c>
      <c r="T180232" s="1" t="n">
        <v>1</v>
      </c>
      <c r="U180232" s="1" t="n">
        <v>1</v>
      </c>
      <c r="V180232" s="1" t="n">
        <v>1</v>
      </c>
      <c r="W180232" s="1" t="n">
        <v>1</v>
      </c>
      <c r="X180232" s="1" t="n">
        <v>0</v>
      </c>
      <c r="Y180232" s="1" t="s">
        <v>226</v>
      </c>
      <c r="Z180232" s="1" t="s">
        <v>226</v>
      </c>
      <c r="AA180232" s="1" t="s">
        <v>226</v>
      </c>
    </row>
    <row r="180233" customFormat="false" ht="15" hidden="false" customHeight="false" outlineLevel="0" collapsed="false">
      <c r="J180233" s="1" t="n">
        <v>1</v>
      </c>
      <c r="K180233" s="1" t="s">
        <v>226</v>
      </c>
      <c r="Q180233" s="1" t="s">
        <v>226</v>
      </c>
      <c r="R180233" s="1" t="s">
        <v>226</v>
      </c>
      <c r="S180233" s="1" t="s">
        <v>226</v>
      </c>
      <c r="T180233" s="1" t="s">
        <v>226</v>
      </c>
      <c r="U180233" s="1" t="s">
        <v>226</v>
      </c>
      <c r="V180233" s="1" t="s">
        <v>226</v>
      </c>
      <c r="W180233" s="1" t="s">
        <v>226</v>
      </c>
      <c r="X180233" s="1" t="s">
        <v>226</v>
      </c>
      <c r="Y180233" s="1" t="s">
        <v>226</v>
      </c>
      <c r="Z180233" s="1" t="s">
        <v>226</v>
      </c>
      <c r="AA180233" s="1" t="s">
        <v>226</v>
      </c>
    </row>
    <row r="180234" customFormat="false" ht="15" hidden="false" customHeight="false" outlineLevel="0" collapsed="false">
      <c r="J180234" s="1" t="n">
        <v>1</v>
      </c>
      <c r="K180234" s="1" t="s">
        <v>226</v>
      </c>
      <c r="Q180234" s="1" t="s">
        <v>226</v>
      </c>
      <c r="R180234" s="1" t="s">
        <v>226</v>
      </c>
      <c r="S180234" s="1" t="s">
        <v>226</v>
      </c>
      <c r="T180234" s="1" t="s">
        <v>226</v>
      </c>
      <c r="U180234" s="1" t="s">
        <v>226</v>
      </c>
      <c r="V180234" s="1" t="s">
        <v>226</v>
      </c>
      <c r="W180234" s="1" t="s">
        <v>226</v>
      </c>
      <c r="X180234" s="1" t="s">
        <v>226</v>
      </c>
      <c r="Y180234" s="1" t="s">
        <v>226</v>
      </c>
      <c r="Z180234" s="1" t="s">
        <v>226</v>
      </c>
      <c r="AA180234" s="1" t="s">
        <v>226</v>
      </c>
    </row>
    <row r="180235" customFormat="false" ht="15" hidden="false" customHeight="false" outlineLevel="0" collapsed="false">
      <c r="J180235" s="1" t="n">
        <v>1</v>
      </c>
      <c r="K180235" s="1" t="s">
        <v>226</v>
      </c>
      <c r="Q180235" s="1" t="s">
        <v>226</v>
      </c>
      <c r="R180235" s="1" t="s">
        <v>226</v>
      </c>
      <c r="S180235" s="1" t="s">
        <v>226</v>
      </c>
      <c r="T180235" s="1" t="s">
        <v>226</v>
      </c>
      <c r="U180235" s="1" t="s">
        <v>226</v>
      </c>
      <c r="V180235" s="1" t="s">
        <v>226</v>
      </c>
      <c r="W180235" s="1" t="s">
        <v>226</v>
      </c>
      <c r="X180235" s="1" t="s">
        <v>226</v>
      </c>
      <c r="Y180235" s="1" t="s">
        <v>226</v>
      </c>
      <c r="Z180235" s="1" t="s">
        <v>226</v>
      </c>
      <c r="AA180235" s="1" t="s">
        <v>226</v>
      </c>
    </row>
    <row r="180236" customFormat="false" ht="15" hidden="false" customHeight="false" outlineLevel="0" collapsed="false">
      <c r="J180236" s="1" t="n">
        <v>1</v>
      </c>
      <c r="K180236" s="1" t="s">
        <v>226</v>
      </c>
      <c r="Q180236" s="1" t="s">
        <v>226</v>
      </c>
      <c r="R180236" s="1" t="s">
        <v>226</v>
      </c>
      <c r="S180236" s="1" t="s">
        <v>226</v>
      </c>
      <c r="T180236" s="1" t="s">
        <v>226</v>
      </c>
      <c r="U180236" s="1" t="s">
        <v>226</v>
      </c>
      <c r="V180236" s="1" t="s">
        <v>226</v>
      </c>
      <c r="W180236" s="1" t="s">
        <v>226</v>
      </c>
      <c r="X180236" s="1" t="s">
        <v>226</v>
      </c>
      <c r="Y180236" s="1" t="s">
        <v>226</v>
      </c>
      <c r="Z180236" s="1" t="s">
        <v>226</v>
      </c>
      <c r="AA180236" s="1" t="s">
        <v>226</v>
      </c>
    </row>
    <row r="180237" customFormat="false" ht="15" hidden="false" customHeight="false" outlineLevel="0" collapsed="false">
      <c r="J180237" s="1" t="n">
        <v>1</v>
      </c>
      <c r="K180237" s="1" t="s">
        <v>226</v>
      </c>
      <c r="Q180237" s="1" t="s">
        <v>226</v>
      </c>
      <c r="R180237" s="1" t="s">
        <v>226</v>
      </c>
      <c r="S180237" s="1" t="s">
        <v>226</v>
      </c>
      <c r="T180237" s="1" t="s">
        <v>226</v>
      </c>
      <c r="U180237" s="1" t="s">
        <v>226</v>
      </c>
      <c r="V180237" s="1" t="s">
        <v>226</v>
      </c>
      <c r="W180237" s="1" t="s">
        <v>226</v>
      </c>
      <c r="X180237" s="1" t="s">
        <v>226</v>
      </c>
      <c r="Y180237" s="1" t="s">
        <v>226</v>
      </c>
      <c r="Z180237" s="1" t="s">
        <v>226</v>
      </c>
      <c r="AA180237" s="1" t="s">
        <v>226</v>
      </c>
    </row>
    <row r="180238" customFormat="false" ht="15" hidden="false" customHeight="false" outlineLevel="0" collapsed="false">
      <c r="J180238" s="1" t="n">
        <v>1</v>
      </c>
      <c r="K180238" s="1" t="s">
        <v>226</v>
      </c>
      <c r="Q180238" s="1" t="s">
        <v>226</v>
      </c>
      <c r="R180238" s="1" t="s">
        <v>226</v>
      </c>
      <c r="S180238" s="1" t="s">
        <v>226</v>
      </c>
      <c r="T180238" s="1" t="s">
        <v>226</v>
      </c>
      <c r="U180238" s="1" t="s">
        <v>226</v>
      </c>
      <c r="V180238" s="1" t="s">
        <v>226</v>
      </c>
      <c r="W180238" s="1" t="s">
        <v>226</v>
      </c>
      <c r="X180238" s="1" t="s">
        <v>226</v>
      </c>
      <c r="Y180238" s="1" t="s">
        <v>226</v>
      </c>
      <c r="Z180238" s="1" t="s">
        <v>226</v>
      </c>
      <c r="AA180238" s="1" t="s">
        <v>226</v>
      </c>
    </row>
    <row r="180239" customFormat="false" ht="15" hidden="false" customHeight="false" outlineLevel="0" collapsed="false">
      <c r="J180239" s="1" t="n">
        <v>1</v>
      </c>
      <c r="K180239" s="1" t="s">
        <v>226</v>
      </c>
      <c r="Q180239" s="1" t="s">
        <v>226</v>
      </c>
      <c r="R180239" s="1" t="s">
        <v>226</v>
      </c>
      <c r="S180239" s="1" t="s">
        <v>226</v>
      </c>
      <c r="T180239" s="1" t="s">
        <v>226</v>
      </c>
      <c r="U180239" s="1" t="s">
        <v>226</v>
      </c>
      <c r="V180239" s="1" t="s">
        <v>226</v>
      </c>
      <c r="W180239" s="1" t="s">
        <v>226</v>
      </c>
      <c r="X180239" s="1" t="s">
        <v>226</v>
      </c>
      <c r="Y180239" s="1" t="s">
        <v>226</v>
      </c>
      <c r="Z180239" s="1" t="s">
        <v>226</v>
      </c>
      <c r="AA180239" s="1" t="s">
        <v>226</v>
      </c>
    </row>
    <row r="180240" customFormat="false" ht="15" hidden="false" customHeight="false" outlineLevel="0" collapsed="false">
      <c r="J180240" s="1" t="n">
        <v>1</v>
      </c>
      <c r="K180240" s="1" t="s">
        <v>226</v>
      </c>
      <c r="Q180240" s="1" t="s">
        <v>226</v>
      </c>
      <c r="R180240" s="1" t="s">
        <v>226</v>
      </c>
      <c r="S180240" s="1" t="s">
        <v>226</v>
      </c>
      <c r="T180240" s="1" t="s">
        <v>226</v>
      </c>
      <c r="U180240" s="1" t="s">
        <v>226</v>
      </c>
      <c r="V180240" s="1" t="s">
        <v>226</v>
      </c>
      <c r="W180240" s="1" t="s">
        <v>226</v>
      </c>
      <c r="X180240" s="1" t="s">
        <v>226</v>
      </c>
      <c r="Y180240" s="1" t="s">
        <v>226</v>
      </c>
      <c r="Z180240" s="1" t="s">
        <v>226</v>
      </c>
      <c r="AA180240" s="1" t="s">
        <v>226</v>
      </c>
    </row>
    <row r="180241" customFormat="false" ht="15" hidden="false" customHeight="false" outlineLevel="0" collapsed="false">
      <c r="J180241" s="1" t="n">
        <v>0</v>
      </c>
      <c r="K180241" s="1" t="n">
        <v>0</v>
      </c>
      <c r="Q180241" s="1" t="n">
        <v>1</v>
      </c>
      <c r="R180241" s="1" t="n">
        <v>1</v>
      </c>
      <c r="S180241" s="1" t="s">
        <v>226</v>
      </c>
      <c r="T180241" s="1" t="s">
        <v>226</v>
      </c>
      <c r="U180241" s="1" t="s">
        <v>226</v>
      </c>
      <c r="V180241" s="1" t="s">
        <v>226</v>
      </c>
      <c r="W180241" s="1" t="s">
        <v>226</v>
      </c>
      <c r="X180241" s="1" t="s">
        <v>226</v>
      </c>
      <c r="Y180241" s="1" t="s">
        <v>226</v>
      </c>
      <c r="Z180241" s="1" t="s">
        <v>226</v>
      </c>
      <c r="AA180241" s="1" t="s">
        <v>226</v>
      </c>
    </row>
    <row r="180242" customFormat="false" ht="15" hidden="false" customHeight="false" outlineLevel="0" collapsed="false">
      <c r="J180242" s="1" t="n">
        <v>0</v>
      </c>
      <c r="K180242" s="1" t="n">
        <v>0</v>
      </c>
      <c r="Q180242" s="1" t="n">
        <v>0</v>
      </c>
      <c r="R180242" s="1" t="n">
        <v>1</v>
      </c>
      <c r="S180242" s="1" t="s">
        <v>226</v>
      </c>
      <c r="T180242" s="1" t="s">
        <v>226</v>
      </c>
      <c r="U180242" s="1" t="s">
        <v>226</v>
      </c>
      <c r="V180242" s="1" t="s">
        <v>226</v>
      </c>
      <c r="W180242" s="1" t="s">
        <v>226</v>
      </c>
      <c r="X180242" s="1" t="s">
        <v>226</v>
      </c>
      <c r="Y180242" s="1" t="s">
        <v>226</v>
      </c>
      <c r="Z180242" s="1" t="s">
        <v>226</v>
      </c>
      <c r="AA180242" s="1" t="s">
        <v>226</v>
      </c>
    </row>
    <row r="180243" customFormat="false" ht="15" hidden="false" customHeight="false" outlineLevel="0" collapsed="false">
      <c r="J180243" s="1" t="n">
        <v>0</v>
      </c>
      <c r="K180243" s="1" t="n">
        <v>0</v>
      </c>
      <c r="Q180243" s="1" t="n">
        <v>0</v>
      </c>
      <c r="R180243" s="1" t="n">
        <v>0</v>
      </c>
      <c r="S180243" s="1" t="s">
        <v>226</v>
      </c>
      <c r="T180243" s="1" t="s">
        <v>226</v>
      </c>
      <c r="U180243" s="1" t="s">
        <v>226</v>
      </c>
      <c r="V180243" s="1" t="s">
        <v>226</v>
      </c>
      <c r="W180243" s="1" t="s">
        <v>226</v>
      </c>
      <c r="X180243" s="1" t="s">
        <v>226</v>
      </c>
      <c r="Y180243" s="1" t="s">
        <v>226</v>
      </c>
      <c r="Z180243" s="1" t="s">
        <v>226</v>
      </c>
      <c r="AA180243" s="1" t="s">
        <v>226</v>
      </c>
    </row>
    <row r="180244" customFormat="false" ht="15" hidden="false" customHeight="false" outlineLevel="0" collapsed="false">
      <c r="J180244" s="1" t="n">
        <v>0</v>
      </c>
      <c r="K180244" s="1" t="n">
        <v>1</v>
      </c>
      <c r="Q180244" s="1" t="s">
        <v>226</v>
      </c>
      <c r="R180244" s="1" t="s">
        <v>226</v>
      </c>
      <c r="S180244" s="1" t="n">
        <v>1</v>
      </c>
      <c r="T180244" s="1" t="s">
        <v>226</v>
      </c>
      <c r="U180244" s="1" t="s">
        <v>226</v>
      </c>
      <c r="V180244" s="1" t="s">
        <v>226</v>
      </c>
      <c r="W180244" s="1" t="s">
        <v>226</v>
      </c>
      <c r="X180244" s="1" t="s">
        <v>226</v>
      </c>
      <c r="Y180244" s="1" t="s">
        <v>226</v>
      </c>
      <c r="Z180244" s="1" t="s">
        <v>226</v>
      </c>
      <c r="AA180244" s="1" t="n">
        <v>1</v>
      </c>
    </row>
    <row r="180245" customFormat="false" ht="15" hidden="false" customHeight="false" outlineLevel="0" collapsed="false">
      <c r="J180245" s="1" t="n">
        <v>0</v>
      </c>
      <c r="K180245" s="1" t="n">
        <v>1</v>
      </c>
      <c r="Q180245" s="1" t="s">
        <v>226</v>
      </c>
      <c r="R180245" s="1" t="s">
        <v>226</v>
      </c>
      <c r="S180245" s="1" t="n">
        <v>1</v>
      </c>
      <c r="T180245" s="1" t="s">
        <v>226</v>
      </c>
      <c r="U180245" s="1" t="s">
        <v>226</v>
      </c>
      <c r="V180245" s="1" t="s">
        <v>226</v>
      </c>
      <c r="W180245" s="1" t="s">
        <v>226</v>
      </c>
      <c r="X180245" s="1" t="s">
        <v>226</v>
      </c>
      <c r="Y180245" s="1" t="s">
        <v>226</v>
      </c>
      <c r="Z180245" s="1" t="s">
        <v>226</v>
      </c>
      <c r="AA180245" s="1" t="n">
        <v>0</v>
      </c>
    </row>
    <row r="180246" customFormat="false" ht="15" hidden="false" customHeight="false" outlineLevel="0" collapsed="false">
      <c r="J180246" s="1" t="s">
        <v>226</v>
      </c>
      <c r="K180246" s="1" t="s">
        <v>226</v>
      </c>
      <c r="Q180246" s="1" t="s">
        <v>226</v>
      </c>
      <c r="R180246" s="1" t="s">
        <v>226</v>
      </c>
      <c r="S180246" s="1" t="n">
        <v>1</v>
      </c>
      <c r="T180246" s="1" t="s">
        <v>226</v>
      </c>
      <c r="U180246" s="1" t="s">
        <v>226</v>
      </c>
      <c r="V180246" s="1" t="s">
        <v>226</v>
      </c>
      <c r="W180246" s="1" t="s">
        <v>226</v>
      </c>
      <c r="X180246" s="1" t="s">
        <v>226</v>
      </c>
      <c r="Y180246" s="1" t="n">
        <v>0</v>
      </c>
      <c r="Z180246" s="1" t="s">
        <v>226</v>
      </c>
      <c r="AA180246" s="1" t="n">
        <v>0</v>
      </c>
    </row>
    <row r="180247" customFormat="false" ht="15" hidden="false" customHeight="false" outlineLevel="0" collapsed="false">
      <c r="J180247" s="1" t="s">
        <v>226</v>
      </c>
      <c r="K180247" s="1" t="s">
        <v>226</v>
      </c>
      <c r="Q180247" s="1" t="s">
        <v>226</v>
      </c>
      <c r="R180247" s="1" t="s">
        <v>226</v>
      </c>
      <c r="S180247" s="1" t="n">
        <v>0</v>
      </c>
      <c r="T180247" s="1" t="s">
        <v>226</v>
      </c>
      <c r="U180247" s="1" t="s">
        <v>226</v>
      </c>
      <c r="V180247" s="1" t="s">
        <v>226</v>
      </c>
      <c r="W180247" s="1" t="s">
        <v>226</v>
      </c>
      <c r="X180247" s="1" t="s">
        <v>226</v>
      </c>
      <c r="Y180247" s="1" t="n">
        <v>0</v>
      </c>
      <c r="Z180247" s="1" t="s">
        <v>226</v>
      </c>
      <c r="AA180247" s="1" t="n">
        <v>0</v>
      </c>
    </row>
    <row r="180248" customFormat="false" ht="15" hidden="false" customHeight="false" outlineLevel="0" collapsed="false">
      <c r="J180248" s="1" t="s">
        <v>226</v>
      </c>
      <c r="K180248" s="1" t="s">
        <v>226</v>
      </c>
      <c r="Q180248" s="1" t="s">
        <v>226</v>
      </c>
      <c r="R180248" s="1" t="s">
        <v>226</v>
      </c>
      <c r="S180248" s="1" t="s">
        <v>226</v>
      </c>
      <c r="T180248" s="1" t="s">
        <v>226</v>
      </c>
      <c r="U180248" s="1" t="s">
        <v>226</v>
      </c>
      <c r="V180248" s="1" t="s">
        <v>226</v>
      </c>
      <c r="W180248" s="1" t="s">
        <v>226</v>
      </c>
      <c r="X180248" s="1" t="s">
        <v>226</v>
      </c>
      <c r="Y180248" s="1" t="n">
        <v>1</v>
      </c>
      <c r="Z180248" s="1" t="n">
        <v>1</v>
      </c>
      <c r="AA180248" s="1" t="s">
        <v>226</v>
      </c>
    </row>
    <row r="180249" customFormat="false" ht="15" hidden="false" customHeight="false" outlineLevel="0" collapsed="false">
      <c r="J180249" s="1" t="s">
        <v>226</v>
      </c>
      <c r="K180249" s="1" t="s">
        <v>226</v>
      </c>
      <c r="Q180249" s="1" t="s">
        <v>226</v>
      </c>
      <c r="R180249" s="1" t="s">
        <v>226</v>
      </c>
      <c r="S180249" s="1" t="s">
        <v>226</v>
      </c>
      <c r="T180249" s="1" t="s">
        <v>226</v>
      </c>
      <c r="U180249" s="1" t="s">
        <v>226</v>
      </c>
      <c r="V180249" s="1" t="s">
        <v>226</v>
      </c>
      <c r="W180249" s="1" t="s">
        <v>226</v>
      </c>
      <c r="X180249" s="1" t="s">
        <v>226</v>
      </c>
      <c r="Y180249" s="1" t="n">
        <v>1</v>
      </c>
      <c r="Z180249" s="1" t="n">
        <v>1</v>
      </c>
      <c r="AA180249" s="1" t="s">
        <v>226</v>
      </c>
    </row>
    <row r="180250" customFormat="false" ht="15" hidden="false" customHeight="false" outlineLevel="0" collapsed="false">
      <c r="J180250" s="1" t="s">
        <v>226</v>
      </c>
      <c r="K180250" s="1" t="s">
        <v>226</v>
      </c>
      <c r="Q180250" s="1" t="s">
        <v>226</v>
      </c>
      <c r="R180250" s="1" t="s">
        <v>226</v>
      </c>
      <c r="S180250" s="1" t="s">
        <v>226</v>
      </c>
      <c r="T180250" s="1" t="s">
        <v>226</v>
      </c>
      <c r="U180250" s="1" t="s">
        <v>226</v>
      </c>
      <c r="V180250" s="1" t="s">
        <v>226</v>
      </c>
      <c r="W180250" s="1" t="s">
        <v>226</v>
      </c>
      <c r="X180250" s="1" t="s">
        <v>226</v>
      </c>
      <c r="Y180250" s="1" t="s">
        <v>226</v>
      </c>
      <c r="Z180250" s="1" t="n">
        <v>0</v>
      </c>
      <c r="AA180250" s="1" t="s">
        <v>226</v>
      </c>
    </row>
    <row r="180251" customFormat="false" ht="15" hidden="false" customHeight="false" outlineLevel="0" collapsed="false">
      <c r="J180251" s="1" t="s">
        <v>226</v>
      </c>
      <c r="K180251" s="1" t="s">
        <v>226</v>
      </c>
      <c r="Q180251" s="1" t="s">
        <v>226</v>
      </c>
      <c r="R180251" s="1" t="s">
        <v>226</v>
      </c>
      <c r="S180251" s="1" t="s">
        <v>226</v>
      </c>
      <c r="T180251" s="1" t="s">
        <v>226</v>
      </c>
      <c r="U180251" s="1" t="s">
        <v>226</v>
      </c>
      <c r="V180251" s="1" t="s">
        <v>226</v>
      </c>
      <c r="W180251" s="1" t="s">
        <v>226</v>
      </c>
      <c r="X180251" s="1" t="s">
        <v>226</v>
      </c>
      <c r="Y180251" s="1" t="s">
        <v>226</v>
      </c>
      <c r="Z180251" s="1" t="n">
        <v>0</v>
      </c>
      <c r="AA180251" s="1" t="s">
        <v>226</v>
      </c>
    </row>
    <row r="180252" customFormat="false" ht="15" hidden="false" customHeight="false" outlineLevel="0" collapsed="false">
      <c r="J180252" s="1" t="s">
        <v>226</v>
      </c>
      <c r="K180252" s="1" t="s">
        <v>226</v>
      </c>
      <c r="Q180252" s="1" t="s">
        <v>226</v>
      </c>
      <c r="R180252" s="1" t="s">
        <v>226</v>
      </c>
      <c r="S180252" s="1" t="s">
        <v>226</v>
      </c>
      <c r="T180252" s="1" t="s">
        <v>226</v>
      </c>
      <c r="U180252" s="1" t="s">
        <v>226</v>
      </c>
      <c r="V180252" s="1" t="s">
        <v>226</v>
      </c>
      <c r="W180252" s="1" t="s">
        <v>226</v>
      </c>
      <c r="X180252" s="1" t="s">
        <v>226</v>
      </c>
      <c r="Y180252" s="1" t="s">
        <v>226</v>
      </c>
      <c r="Z180252" s="1" t="s">
        <v>226</v>
      </c>
      <c r="AA180252" s="1" t="s">
        <v>226</v>
      </c>
    </row>
    <row r="180253" customFormat="false" ht="15" hidden="false" customHeight="false" outlineLevel="0" collapsed="false">
      <c r="J180253" s="1" t="s">
        <v>226</v>
      </c>
      <c r="K180253" s="1" t="s">
        <v>226</v>
      </c>
      <c r="Q180253" s="1" t="s">
        <v>226</v>
      </c>
      <c r="R180253" s="1" t="s">
        <v>226</v>
      </c>
      <c r="S180253" s="1" t="s">
        <v>226</v>
      </c>
      <c r="T180253" s="1" t="s">
        <v>226</v>
      </c>
      <c r="U180253" s="1" t="s">
        <v>226</v>
      </c>
      <c r="V180253" s="1" t="s">
        <v>226</v>
      </c>
      <c r="W180253" s="1" t="s">
        <v>226</v>
      </c>
      <c r="X180253" s="1" t="s">
        <v>226</v>
      </c>
      <c r="Y180253" s="1" t="s">
        <v>226</v>
      </c>
      <c r="Z180253" s="1" t="s">
        <v>226</v>
      </c>
      <c r="AA180253" s="1" t="s">
        <v>226</v>
      </c>
    </row>
    <row r="180255" customFormat="false" ht="15" hidden="false" customHeight="false" outlineLevel="0" collapsed="false">
      <c r="J180255" s="1" t="n">
        <v>1</v>
      </c>
      <c r="K180255" s="1" t="s">
        <v>226</v>
      </c>
      <c r="Q180255" s="1" t="s">
        <v>226</v>
      </c>
      <c r="R180255" s="1" t="s">
        <v>226</v>
      </c>
      <c r="S180255" s="1" t="s">
        <v>226</v>
      </c>
      <c r="T180255" s="1" t="n">
        <v>1</v>
      </c>
      <c r="U180255" s="1" t="n">
        <v>0</v>
      </c>
      <c r="V180255" s="1" t="n">
        <v>0</v>
      </c>
      <c r="W180255" s="1" t="n">
        <v>0</v>
      </c>
      <c r="X180255" s="1" t="n">
        <v>1</v>
      </c>
      <c r="Y180255" s="1" t="s">
        <v>226</v>
      </c>
      <c r="Z180255" s="1" t="s">
        <v>226</v>
      </c>
      <c r="AA180255" s="1" t="s">
        <v>226</v>
      </c>
    </row>
    <row r="180256" customFormat="false" ht="15" hidden="false" customHeight="false" outlineLevel="0" collapsed="false">
      <c r="J180256" s="1" t="n">
        <v>1</v>
      </c>
      <c r="K180256" s="1" t="s">
        <v>226</v>
      </c>
      <c r="Q180256" s="1" t="s">
        <v>226</v>
      </c>
      <c r="R180256" s="1" t="s">
        <v>226</v>
      </c>
      <c r="S180256" s="1" t="s">
        <v>226</v>
      </c>
      <c r="T180256" s="1" t="n">
        <v>1</v>
      </c>
      <c r="U180256" s="1" t="n">
        <v>1</v>
      </c>
      <c r="V180256" s="1" t="n">
        <v>0</v>
      </c>
      <c r="W180256" s="1" t="n">
        <v>0</v>
      </c>
      <c r="X180256" s="1" t="n">
        <v>0</v>
      </c>
      <c r="Y180256" s="1" t="s">
        <v>226</v>
      </c>
      <c r="Z180256" s="1" t="s">
        <v>226</v>
      </c>
      <c r="AA180256" s="1" t="s">
        <v>226</v>
      </c>
    </row>
    <row r="180257" customFormat="false" ht="15" hidden="false" customHeight="false" outlineLevel="0" collapsed="false">
      <c r="J180257" s="1" t="n">
        <v>1</v>
      </c>
      <c r="K180257" s="1" t="s">
        <v>226</v>
      </c>
      <c r="Q180257" s="1" t="s">
        <v>226</v>
      </c>
      <c r="R180257" s="1" t="s">
        <v>226</v>
      </c>
      <c r="S180257" s="1" t="s">
        <v>226</v>
      </c>
      <c r="T180257" s="1" t="n">
        <v>1</v>
      </c>
      <c r="U180257" s="1" t="n">
        <v>0</v>
      </c>
      <c r="V180257" s="1" t="n">
        <v>1</v>
      </c>
      <c r="W180257" s="1" t="n">
        <v>1</v>
      </c>
      <c r="X180257" s="1" t="n">
        <v>1</v>
      </c>
      <c r="Y180257" s="1" t="s">
        <v>226</v>
      </c>
      <c r="Z180257" s="1" t="s">
        <v>226</v>
      </c>
      <c r="AA180257" s="1" t="s">
        <v>226</v>
      </c>
    </row>
    <row r="180258" customFormat="false" ht="15" hidden="false" customHeight="false" outlineLevel="0" collapsed="false">
      <c r="J180258" s="1" t="n">
        <v>1</v>
      </c>
      <c r="K180258" s="1" t="s">
        <v>226</v>
      </c>
      <c r="Q180258" s="1" t="s">
        <v>226</v>
      </c>
      <c r="R180258" s="1" t="s">
        <v>226</v>
      </c>
      <c r="S180258" s="1" t="s">
        <v>226</v>
      </c>
      <c r="T180258" s="1" t="n">
        <v>1</v>
      </c>
      <c r="U180258" s="1" t="n">
        <v>1</v>
      </c>
      <c r="V180258" s="1" t="n">
        <v>1</v>
      </c>
      <c r="W180258" s="1" t="n">
        <v>1</v>
      </c>
      <c r="X180258" s="1" t="n">
        <v>0</v>
      </c>
      <c r="Y180258" s="1" t="s">
        <v>226</v>
      </c>
      <c r="Z180258" s="1" t="s">
        <v>226</v>
      </c>
      <c r="AA180258" s="1" t="s">
        <v>226</v>
      </c>
    </row>
    <row r="180259" customFormat="false" ht="15" hidden="false" customHeight="false" outlineLevel="0" collapsed="false">
      <c r="J180259" s="1" t="n">
        <v>1</v>
      </c>
      <c r="K180259" s="1" t="s">
        <v>226</v>
      </c>
      <c r="Q180259" s="1" t="s">
        <v>226</v>
      </c>
      <c r="R180259" s="1" t="s">
        <v>226</v>
      </c>
      <c r="S180259" s="1" t="s">
        <v>226</v>
      </c>
      <c r="T180259" s="1" t="s">
        <v>226</v>
      </c>
      <c r="U180259" s="1" t="s">
        <v>226</v>
      </c>
      <c r="V180259" s="1" t="s">
        <v>226</v>
      </c>
      <c r="W180259" s="1" t="s">
        <v>226</v>
      </c>
      <c r="X180259" s="1" t="s">
        <v>226</v>
      </c>
      <c r="Y180259" s="1" t="s">
        <v>226</v>
      </c>
      <c r="Z180259" s="1" t="s">
        <v>226</v>
      </c>
      <c r="AA180259" s="1" t="s">
        <v>226</v>
      </c>
    </row>
    <row r="180260" customFormat="false" ht="15" hidden="false" customHeight="false" outlineLevel="0" collapsed="false">
      <c r="J180260" s="1" t="n">
        <v>1</v>
      </c>
      <c r="K180260" s="1" t="s">
        <v>226</v>
      </c>
      <c r="Q180260" s="1" t="s">
        <v>226</v>
      </c>
      <c r="R180260" s="1" t="s">
        <v>226</v>
      </c>
      <c r="S180260" s="1" t="s">
        <v>226</v>
      </c>
      <c r="T180260" s="1" t="s">
        <v>226</v>
      </c>
      <c r="U180260" s="1" t="s">
        <v>226</v>
      </c>
      <c r="V180260" s="1" t="s">
        <v>226</v>
      </c>
      <c r="W180260" s="1" t="s">
        <v>226</v>
      </c>
      <c r="X180260" s="1" t="s">
        <v>226</v>
      </c>
      <c r="Y180260" s="1" t="s">
        <v>226</v>
      </c>
      <c r="Z180260" s="1" t="s">
        <v>226</v>
      </c>
      <c r="AA180260" s="1" t="s">
        <v>226</v>
      </c>
    </row>
    <row r="180261" customFormat="false" ht="15" hidden="false" customHeight="false" outlineLevel="0" collapsed="false">
      <c r="J180261" s="1" t="n">
        <v>1</v>
      </c>
      <c r="K180261" s="1" t="s">
        <v>226</v>
      </c>
      <c r="Q180261" s="1" t="s">
        <v>226</v>
      </c>
      <c r="R180261" s="1" t="s">
        <v>226</v>
      </c>
      <c r="S180261" s="1" t="s">
        <v>226</v>
      </c>
      <c r="T180261" s="1" t="s">
        <v>226</v>
      </c>
      <c r="U180261" s="1" t="s">
        <v>226</v>
      </c>
      <c r="V180261" s="1" t="s">
        <v>226</v>
      </c>
      <c r="W180261" s="1" t="s">
        <v>226</v>
      </c>
      <c r="X180261" s="1" t="s">
        <v>226</v>
      </c>
      <c r="Y180261" s="1" t="s">
        <v>226</v>
      </c>
      <c r="Z180261" s="1" t="s">
        <v>226</v>
      </c>
      <c r="AA180261" s="1" t="s">
        <v>226</v>
      </c>
    </row>
    <row r="180262" customFormat="false" ht="15" hidden="false" customHeight="false" outlineLevel="0" collapsed="false">
      <c r="J180262" s="1" t="n">
        <v>1</v>
      </c>
      <c r="K180262" s="1" t="s">
        <v>226</v>
      </c>
      <c r="Q180262" s="1" t="s">
        <v>226</v>
      </c>
      <c r="R180262" s="1" t="s">
        <v>226</v>
      </c>
      <c r="S180262" s="1" t="s">
        <v>226</v>
      </c>
      <c r="T180262" s="1" t="s">
        <v>226</v>
      </c>
      <c r="U180262" s="1" t="s">
        <v>226</v>
      </c>
      <c r="V180262" s="1" t="s">
        <v>226</v>
      </c>
      <c r="W180262" s="1" t="s">
        <v>226</v>
      </c>
      <c r="X180262" s="1" t="s">
        <v>226</v>
      </c>
      <c r="Y180262" s="1" t="s">
        <v>226</v>
      </c>
      <c r="Z180262" s="1" t="s">
        <v>226</v>
      </c>
      <c r="AA180262" s="1" t="s">
        <v>226</v>
      </c>
    </row>
    <row r="180263" customFormat="false" ht="15" hidden="false" customHeight="false" outlineLevel="0" collapsed="false">
      <c r="J180263" s="1" t="n">
        <v>1</v>
      </c>
      <c r="K180263" s="1" t="s">
        <v>226</v>
      </c>
      <c r="Q180263" s="1" t="s">
        <v>226</v>
      </c>
      <c r="R180263" s="1" t="s">
        <v>226</v>
      </c>
      <c r="S180263" s="1" t="s">
        <v>226</v>
      </c>
      <c r="T180263" s="1" t="s">
        <v>226</v>
      </c>
      <c r="U180263" s="1" t="s">
        <v>226</v>
      </c>
      <c r="V180263" s="1" t="s">
        <v>226</v>
      </c>
      <c r="W180263" s="1" t="s">
        <v>226</v>
      </c>
      <c r="X180263" s="1" t="s">
        <v>226</v>
      </c>
      <c r="Y180263" s="1" t="s">
        <v>226</v>
      </c>
      <c r="Z180263" s="1" t="s">
        <v>226</v>
      </c>
      <c r="AA180263" s="1" t="s">
        <v>226</v>
      </c>
    </row>
    <row r="180264" customFormat="false" ht="15" hidden="false" customHeight="false" outlineLevel="0" collapsed="false">
      <c r="J180264" s="1" t="n">
        <v>1</v>
      </c>
      <c r="K180264" s="1" t="s">
        <v>226</v>
      </c>
      <c r="Q180264" s="1" t="s">
        <v>226</v>
      </c>
      <c r="R180264" s="1" t="s">
        <v>226</v>
      </c>
      <c r="S180264" s="1" t="s">
        <v>226</v>
      </c>
      <c r="T180264" s="1" t="s">
        <v>226</v>
      </c>
      <c r="U180264" s="1" t="s">
        <v>226</v>
      </c>
      <c r="V180264" s="1" t="s">
        <v>226</v>
      </c>
      <c r="W180264" s="1" t="s">
        <v>226</v>
      </c>
      <c r="X180264" s="1" t="s">
        <v>226</v>
      </c>
      <c r="Y180264" s="1" t="s">
        <v>226</v>
      </c>
      <c r="Z180264" s="1" t="s">
        <v>226</v>
      </c>
      <c r="AA180264" s="1" t="s">
        <v>226</v>
      </c>
    </row>
    <row r="180265" customFormat="false" ht="15" hidden="false" customHeight="false" outlineLevel="0" collapsed="false">
      <c r="J180265" s="1" t="n">
        <v>1</v>
      </c>
      <c r="K180265" s="1" t="s">
        <v>226</v>
      </c>
      <c r="Q180265" s="1" t="s">
        <v>226</v>
      </c>
      <c r="R180265" s="1" t="s">
        <v>226</v>
      </c>
      <c r="S180265" s="1" t="s">
        <v>226</v>
      </c>
      <c r="T180265" s="1" t="s">
        <v>226</v>
      </c>
      <c r="U180265" s="1" t="s">
        <v>226</v>
      </c>
      <c r="V180265" s="1" t="s">
        <v>226</v>
      </c>
      <c r="W180265" s="1" t="s">
        <v>226</v>
      </c>
      <c r="X180265" s="1" t="s">
        <v>226</v>
      </c>
      <c r="Y180265" s="1" t="s">
        <v>226</v>
      </c>
      <c r="Z180265" s="1" t="s">
        <v>226</v>
      </c>
      <c r="AA180265" s="1" t="s">
        <v>226</v>
      </c>
    </row>
    <row r="180266" customFormat="false" ht="15" hidden="false" customHeight="false" outlineLevel="0" collapsed="false">
      <c r="J180266" s="1" t="n">
        <v>1</v>
      </c>
      <c r="K180266" s="1" t="s">
        <v>226</v>
      </c>
      <c r="Q180266" s="1" t="s">
        <v>226</v>
      </c>
      <c r="R180266" s="1" t="s">
        <v>226</v>
      </c>
      <c r="S180266" s="1" t="s">
        <v>226</v>
      </c>
      <c r="T180266" s="1" t="s">
        <v>226</v>
      </c>
      <c r="U180266" s="1" t="s">
        <v>226</v>
      </c>
      <c r="V180266" s="1" t="s">
        <v>226</v>
      </c>
      <c r="W180266" s="1" t="s">
        <v>226</v>
      </c>
      <c r="X180266" s="1" t="s">
        <v>226</v>
      </c>
      <c r="Y180266" s="1" t="s">
        <v>226</v>
      </c>
      <c r="Z180266" s="1" t="s">
        <v>226</v>
      </c>
      <c r="AA180266" s="1" t="s">
        <v>226</v>
      </c>
    </row>
    <row r="180267" customFormat="false" ht="15" hidden="false" customHeight="false" outlineLevel="0" collapsed="false">
      <c r="J180267" s="1" t="n">
        <v>0</v>
      </c>
      <c r="K180267" s="1" t="n">
        <v>0</v>
      </c>
      <c r="Q180267" s="1" t="n">
        <v>1</v>
      </c>
      <c r="R180267" s="1" t="n">
        <v>1</v>
      </c>
      <c r="S180267" s="1" t="s">
        <v>226</v>
      </c>
      <c r="T180267" s="1" t="s">
        <v>226</v>
      </c>
      <c r="U180267" s="1" t="s">
        <v>226</v>
      </c>
      <c r="V180267" s="1" t="s">
        <v>226</v>
      </c>
      <c r="W180267" s="1" t="s">
        <v>226</v>
      </c>
      <c r="X180267" s="1" t="s">
        <v>226</v>
      </c>
      <c r="Y180267" s="1" t="s">
        <v>226</v>
      </c>
      <c r="Z180267" s="1" t="s">
        <v>226</v>
      </c>
      <c r="AA180267" s="1" t="s">
        <v>226</v>
      </c>
    </row>
    <row r="180268" customFormat="false" ht="15" hidden="false" customHeight="false" outlineLevel="0" collapsed="false">
      <c r="J180268" s="1" t="n">
        <v>0</v>
      </c>
      <c r="K180268" s="1" t="n">
        <v>0</v>
      </c>
      <c r="Q180268" s="1" t="n">
        <v>0</v>
      </c>
      <c r="R180268" s="1" t="n">
        <v>1</v>
      </c>
      <c r="S180268" s="1" t="s">
        <v>226</v>
      </c>
      <c r="T180268" s="1" t="s">
        <v>226</v>
      </c>
      <c r="U180268" s="1" t="s">
        <v>226</v>
      </c>
      <c r="V180268" s="1" t="s">
        <v>226</v>
      </c>
      <c r="W180268" s="1" t="s">
        <v>226</v>
      </c>
      <c r="X180268" s="1" t="s">
        <v>226</v>
      </c>
      <c r="Y180268" s="1" t="s">
        <v>226</v>
      </c>
      <c r="Z180268" s="1" t="s">
        <v>226</v>
      </c>
      <c r="AA180268" s="1" t="s">
        <v>226</v>
      </c>
    </row>
    <row r="180269" customFormat="false" ht="15" hidden="false" customHeight="false" outlineLevel="0" collapsed="false">
      <c r="J180269" s="1" t="n">
        <v>0</v>
      </c>
      <c r="K180269" s="1" t="n">
        <v>0</v>
      </c>
      <c r="Q180269" s="1" t="n">
        <v>0</v>
      </c>
      <c r="R180269" s="1" t="n">
        <v>0</v>
      </c>
      <c r="S180269" s="1" t="s">
        <v>226</v>
      </c>
      <c r="T180269" s="1" t="s">
        <v>226</v>
      </c>
      <c r="U180269" s="1" t="s">
        <v>226</v>
      </c>
      <c r="V180269" s="1" t="s">
        <v>226</v>
      </c>
      <c r="W180269" s="1" t="s">
        <v>226</v>
      </c>
      <c r="X180269" s="1" t="s">
        <v>226</v>
      </c>
      <c r="Y180269" s="1" t="s">
        <v>226</v>
      </c>
      <c r="Z180269" s="1" t="s">
        <v>226</v>
      </c>
      <c r="AA180269" s="1" t="s">
        <v>226</v>
      </c>
    </row>
    <row r="180270" customFormat="false" ht="15" hidden="false" customHeight="false" outlineLevel="0" collapsed="false">
      <c r="J180270" s="1" t="n">
        <v>0</v>
      </c>
      <c r="K180270" s="1" t="n">
        <v>1</v>
      </c>
      <c r="Q180270" s="1" t="s">
        <v>226</v>
      </c>
      <c r="R180270" s="1" t="s">
        <v>226</v>
      </c>
      <c r="S180270" s="1" t="n">
        <v>1</v>
      </c>
      <c r="T180270" s="1" t="s">
        <v>226</v>
      </c>
      <c r="U180270" s="1" t="s">
        <v>226</v>
      </c>
      <c r="V180270" s="1" t="s">
        <v>226</v>
      </c>
      <c r="W180270" s="1" t="s">
        <v>226</v>
      </c>
      <c r="X180270" s="1" t="s">
        <v>226</v>
      </c>
      <c r="Y180270" s="1" t="s">
        <v>226</v>
      </c>
      <c r="Z180270" s="1" t="s">
        <v>226</v>
      </c>
      <c r="AA180270" s="1" t="n">
        <v>1</v>
      </c>
    </row>
    <row r="180271" customFormat="false" ht="15" hidden="false" customHeight="false" outlineLevel="0" collapsed="false">
      <c r="J180271" s="1" t="n">
        <v>0</v>
      </c>
      <c r="K180271" s="1" t="n">
        <v>1</v>
      </c>
      <c r="Q180271" s="1" t="s">
        <v>226</v>
      </c>
      <c r="R180271" s="1" t="s">
        <v>226</v>
      </c>
      <c r="S180271" s="1" t="n">
        <v>1</v>
      </c>
      <c r="T180271" s="1" t="s">
        <v>226</v>
      </c>
      <c r="U180271" s="1" t="s">
        <v>226</v>
      </c>
      <c r="V180271" s="1" t="s">
        <v>226</v>
      </c>
      <c r="W180271" s="1" t="s">
        <v>226</v>
      </c>
      <c r="X180271" s="1" t="s">
        <v>226</v>
      </c>
      <c r="Y180271" s="1" t="s">
        <v>226</v>
      </c>
      <c r="Z180271" s="1" t="s">
        <v>226</v>
      </c>
      <c r="AA180271" s="1" t="n">
        <v>0</v>
      </c>
    </row>
    <row r="180272" customFormat="false" ht="15" hidden="false" customHeight="false" outlineLevel="0" collapsed="false">
      <c r="J180272" s="1" t="s">
        <v>226</v>
      </c>
      <c r="K180272" s="1" t="s">
        <v>226</v>
      </c>
      <c r="Q180272" s="1" t="s">
        <v>226</v>
      </c>
      <c r="R180272" s="1" t="s">
        <v>226</v>
      </c>
      <c r="S180272" s="1" t="n">
        <v>1</v>
      </c>
      <c r="T180272" s="1" t="s">
        <v>226</v>
      </c>
      <c r="U180272" s="1" t="s">
        <v>226</v>
      </c>
      <c r="V180272" s="1" t="s">
        <v>226</v>
      </c>
      <c r="W180272" s="1" t="s">
        <v>226</v>
      </c>
      <c r="X180272" s="1" t="s">
        <v>226</v>
      </c>
      <c r="Y180272" s="1" t="n">
        <v>0</v>
      </c>
      <c r="Z180272" s="1" t="s">
        <v>226</v>
      </c>
      <c r="AA180272" s="1" t="n">
        <v>0</v>
      </c>
    </row>
    <row r="180273" customFormat="false" ht="15" hidden="false" customHeight="false" outlineLevel="0" collapsed="false">
      <c r="J180273" s="1" t="s">
        <v>226</v>
      </c>
      <c r="K180273" s="1" t="s">
        <v>226</v>
      </c>
      <c r="Q180273" s="1" t="s">
        <v>226</v>
      </c>
      <c r="R180273" s="1" t="s">
        <v>226</v>
      </c>
      <c r="S180273" s="1" t="n">
        <v>0</v>
      </c>
      <c r="T180273" s="1" t="s">
        <v>226</v>
      </c>
      <c r="U180273" s="1" t="s">
        <v>226</v>
      </c>
      <c r="V180273" s="1" t="s">
        <v>226</v>
      </c>
      <c r="W180273" s="1" t="s">
        <v>226</v>
      </c>
      <c r="X180273" s="1" t="s">
        <v>226</v>
      </c>
      <c r="Y180273" s="1" t="n">
        <v>0</v>
      </c>
      <c r="Z180273" s="1" t="s">
        <v>226</v>
      </c>
      <c r="AA180273" s="1" t="n">
        <v>0</v>
      </c>
    </row>
    <row r="180274" customFormat="false" ht="15" hidden="false" customHeight="false" outlineLevel="0" collapsed="false">
      <c r="J180274" s="1" t="s">
        <v>226</v>
      </c>
      <c r="K180274" s="1" t="s">
        <v>226</v>
      </c>
      <c r="Q180274" s="1" t="s">
        <v>226</v>
      </c>
      <c r="R180274" s="1" t="s">
        <v>226</v>
      </c>
      <c r="S180274" s="1" t="s">
        <v>226</v>
      </c>
      <c r="T180274" s="1" t="s">
        <v>226</v>
      </c>
      <c r="U180274" s="1" t="s">
        <v>226</v>
      </c>
      <c r="V180274" s="1" t="s">
        <v>226</v>
      </c>
      <c r="W180274" s="1" t="s">
        <v>226</v>
      </c>
      <c r="X180274" s="1" t="s">
        <v>226</v>
      </c>
      <c r="Y180274" s="1" t="n">
        <v>1</v>
      </c>
      <c r="Z180274" s="1" t="s">
        <v>226</v>
      </c>
      <c r="AA180274" s="1" t="s">
        <v>226</v>
      </c>
    </row>
    <row r="180275" customFormat="false" ht="15" hidden="false" customHeight="false" outlineLevel="0" collapsed="false">
      <c r="J180275" s="1" t="s">
        <v>226</v>
      </c>
      <c r="K180275" s="1" t="s">
        <v>226</v>
      </c>
      <c r="Q180275" s="1" t="s">
        <v>226</v>
      </c>
      <c r="R180275" s="1" t="s">
        <v>226</v>
      </c>
      <c r="S180275" s="1" t="s">
        <v>226</v>
      </c>
      <c r="T180275" s="1" t="s">
        <v>226</v>
      </c>
      <c r="U180275" s="1" t="s">
        <v>226</v>
      </c>
      <c r="V180275" s="1" t="s">
        <v>226</v>
      </c>
      <c r="W180275" s="1" t="s">
        <v>226</v>
      </c>
      <c r="X180275" s="1" t="s">
        <v>226</v>
      </c>
      <c r="Y180275" s="1" t="n">
        <v>1</v>
      </c>
      <c r="Z180275" s="1" t="n">
        <v>1</v>
      </c>
      <c r="AA180275" s="1" t="s">
        <v>226</v>
      </c>
    </row>
    <row r="180276" customFormat="false" ht="15" hidden="false" customHeight="false" outlineLevel="0" collapsed="false">
      <c r="J180276" s="1" t="s">
        <v>226</v>
      </c>
      <c r="K180276" s="1" t="s">
        <v>226</v>
      </c>
      <c r="Q180276" s="1" t="s">
        <v>226</v>
      </c>
      <c r="R180276" s="1" t="s">
        <v>226</v>
      </c>
      <c r="S180276" s="1" t="s">
        <v>226</v>
      </c>
      <c r="T180276" s="1" t="s">
        <v>226</v>
      </c>
      <c r="U180276" s="1" t="s">
        <v>226</v>
      </c>
      <c r="V180276" s="1" t="s">
        <v>226</v>
      </c>
      <c r="W180276" s="1" t="s">
        <v>226</v>
      </c>
      <c r="X180276" s="1" t="s">
        <v>226</v>
      </c>
      <c r="Y180276" s="1" t="s">
        <v>226</v>
      </c>
      <c r="Z180276" s="1" t="n">
        <v>1</v>
      </c>
      <c r="AA180276" s="1" t="s">
        <v>226</v>
      </c>
    </row>
    <row r="180277" customFormat="false" ht="15" hidden="false" customHeight="false" outlineLevel="0" collapsed="false">
      <c r="J180277" s="1" t="s">
        <v>226</v>
      </c>
      <c r="K180277" s="1" t="s">
        <v>226</v>
      </c>
      <c r="Q180277" s="1" t="s">
        <v>226</v>
      </c>
      <c r="R180277" s="1" t="s">
        <v>226</v>
      </c>
      <c r="S180277" s="1" t="s">
        <v>226</v>
      </c>
      <c r="T180277" s="1" t="s">
        <v>226</v>
      </c>
      <c r="U180277" s="1" t="s">
        <v>226</v>
      </c>
      <c r="V180277" s="1" t="s">
        <v>226</v>
      </c>
      <c r="W180277" s="1" t="s">
        <v>226</v>
      </c>
      <c r="X180277" s="1" t="s">
        <v>226</v>
      </c>
      <c r="Y180277" s="1" t="s">
        <v>226</v>
      </c>
      <c r="Z180277" s="1" t="n">
        <v>0</v>
      </c>
      <c r="AA180277" s="1" t="s">
        <v>226</v>
      </c>
    </row>
    <row r="180278" customFormat="false" ht="15" hidden="false" customHeight="false" outlineLevel="0" collapsed="false">
      <c r="J180278" s="1" t="s">
        <v>226</v>
      </c>
      <c r="K180278" s="1" t="s">
        <v>226</v>
      </c>
      <c r="Q180278" s="1" t="s">
        <v>226</v>
      </c>
      <c r="R180278" s="1" t="s">
        <v>226</v>
      </c>
      <c r="S180278" s="1" t="s">
        <v>226</v>
      </c>
      <c r="T180278" s="1" t="s">
        <v>226</v>
      </c>
      <c r="U180278" s="1" t="s">
        <v>226</v>
      </c>
      <c r="V180278" s="1" t="s">
        <v>226</v>
      </c>
      <c r="W180278" s="1" t="s">
        <v>226</v>
      </c>
      <c r="X180278" s="1" t="s">
        <v>226</v>
      </c>
      <c r="Y180278" s="1" t="s">
        <v>226</v>
      </c>
      <c r="Z180278" s="1" t="n">
        <v>0</v>
      </c>
      <c r="AA180278" s="1" t="s">
        <v>226</v>
      </c>
    </row>
    <row r="180279" customFormat="false" ht="15" hidden="false" customHeight="false" outlineLevel="0" collapsed="false">
      <c r="J180279" s="1" t="s">
        <v>226</v>
      </c>
      <c r="K180279" s="1" t="s">
        <v>226</v>
      </c>
      <c r="Q180279" s="1" t="s">
        <v>226</v>
      </c>
      <c r="R180279" s="1" t="s">
        <v>226</v>
      </c>
      <c r="S180279" s="1" t="s">
        <v>226</v>
      </c>
      <c r="T180279" s="1" t="s">
        <v>226</v>
      </c>
      <c r="U180279" s="1" t="s">
        <v>226</v>
      </c>
      <c r="V180279" s="1" t="s">
        <v>226</v>
      </c>
      <c r="W180279" s="1" t="s">
        <v>226</v>
      </c>
      <c r="X180279" s="1" t="s">
        <v>226</v>
      </c>
      <c r="Y180279" s="1" t="s">
        <v>226</v>
      </c>
      <c r="Z180279" s="1" t="s">
        <v>226</v>
      </c>
      <c r="AA180279" s="1" t="s">
        <v>226</v>
      </c>
    </row>
    <row r="196609" customFormat="false" ht="18.75" hidden="false" customHeight="false" outlineLevel="0" collapsed="false">
      <c r="J196609" s="30" t="s">
        <v>103</v>
      </c>
      <c r="K196609" s="30" t="s">
        <v>104</v>
      </c>
      <c r="Q196609" s="30" t="s">
        <v>110</v>
      </c>
      <c r="R196609" s="30" t="s">
        <v>111</v>
      </c>
      <c r="S196609" s="30" t="s">
        <v>112</v>
      </c>
      <c r="T196609" s="30" t="s">
        <v>113</v>
      </c>
      <c r="U196609" s="30" t="s">
        <v>114</v>
      </c>
      <c r="V196609" s="30" t="s">
        <v>115</v>
      </c>
      <c r="W196609" s="30" t="s">
        <v>116</v>
      </c>
      <c r="X196609" s="30" t="s">
        <v>117</v>
      </c>
      <c r="Y196609" s="30" t="s">
        <v>118</v>
      </c>
      <c r="Z196609" s="30" t="s">
        <v>119</v>
      </c>
      <c r="AA196609" s="30" t="s">
        <v>120</v>
      </c>
    </row>
    <row r="196610" customFormat="false" ht="18.75" hidden="false" customHeight="false" outlineLevel="0" collapsed="false">
      <c r="J196610" s="22"/>
      <c r="K196610" s="22"/>
      <c r="Q196610" s="22"/>
      <c r="R196610" s="22"/>
      <c r="S196610" s="22"/>
      <c r="T196610" s="22"/>
      <c r="U196610" s="22"/>
      <c r="V196610" s="22"/>
      <c r="W196610" s="22"/>
      <c r="X196610" s="22"/>
      <c r="Y196610" s="22"/>
      <c r="Z196610" s="22"/>
      <c r="AA196610" s="22"/>
    </row>
    <row r="196611" customFormat="false" ht="18.75" hidden="false" customHeight="false" outlineLevel="0" collapsed="false">
      <c r="J196611" s="22"/>
      <c r="K196611" s="22"/>
      <c r="Q196611" s="22"/>
      <c r="R196611" s="22"/>
      <c r="S196611" s="22"/>
      <c r="T196611" s="22"/>
      <c r="U196611" s="22"/>
      <c r="V196611" s="22"/>
      <c r="W196611" s="22"/>
      <c r="X196611" s="22"/>
      <c r="Y196611" s="22"/>
      <c r="Z196611" s="22"/>
      <c r="AA196611" s="22"/>
    </row>
    <row r="196612" customFormat="false" ht="15" hidden="false" customHeight="false" outlineLevel="0" collapsed="false">
      <c r="J196612" s="1" t="s">
        <v>226</v>
      </c>
      <c r="K196612" s="1" t="s">
        <v>226</v>
      </c>
      <c r="Q196612" s="1" t="s">
        <v>226</v>
      </c>
      <c r="R196612" s="1" t="s">
        <v>226</v>
      </c>
      <c r="S196612" s="1" t="s">
        <v>226</v>
      </c>
      <c r="T196612" s="1" t="n">
        <v>0</v>
      </c>
      <c r="U196612" s="1" t="s">
        <v>226</v>
      </c>
      <c r="V196612" s="1" t="s">
        <v>226</v>
      </c>
      <c r="W196612" s="1" t="s">
        <v>226</v>
      </c>
      <c r="X196612" s="1" t="s">
        <v>226</v>
      </c>
      <c r="Y196612" s="1" t="s">
        <v>226</v>
      </c>
      <c r="Z196612" s="1" t="s">
        <v>226</v>
      </c>
      <c r="AA196612" s="1" t="s">
        <v>226</v>
      </c>
    </row>
    <row r="196613" customFormat="false" ht="15" hidden="false" customHeight="false" outlineLevel="0" collapsed="false">
      <c r="J196613" s="1" t="n">
        <v>1</v>
      </c>
      <c r="K196613" s="1" t="s">
        <v>226</v>
      </c>
      <c r="Q196613" s="1" t="s">
        <v>226</v>
      </c>
      <c r="R196613" s="1" t="s">
        <v>226</v>
      </c>
      <c r="S196613" s="1" t="s">
        <v>226</v>
      </c>
      <c r="T196613" s="1" t="n">
        <v>1</v>
      </c>
      <c r="U196613" s="1" t="n">
        <v>0</v>
      </c>
      <c r="V196613" s="1" t="n">
        <v>0</v>
      </c>
      <c r="W196613" s="1" t="n">
        <v>0</v>
      </c>
      <c r="X196613" s="1" t="n">
        <v>1</v>
      </c>
      <c r="Y196613" s="1" t="s">
        <v>226</v>
      </c>
      <c r="Z196613" s="1" t="s">
        <v>226</v>
      </c>
      <c r="AA196613" s="1" t="s">
        <v>226</v>
      </c>
    </row>
    <row r="196614" customFormat="false" ht="15" hidden="false" customHeight="false" outlineLevel="0" collapsed="false">
      <c r="J196614" s="1" t="n">
        <v>1</v>
      </c>
      <c r="K196614" s="1" t="s">
        <v>226</v>
      </c>
      <c r="Q196614" s="1" t="s">
        <v>226</v>
      </c>
      <c r="R196614" s="1" t="s">
        <v>226</v>
      </c>
      <c r="S196614" s="1" t="s">
        <v>226</v>
      </c>
      <c r="T196614" s="1" t="n">
        <v>1</v>
      </c>
      <c r="U196614" s="1" t="n">
        <v>1</v>
      </c>
      <c r="V196614" s="1" t="n">
        <v>0</v>
      </c>
      <c r="W196614" s="1" t="n">
        <v>0</v>
      </c>
      <c r="X196614" s="1" t="n">
        <v>0</v>
      </c>
      <c r="Y196614" s="1" t="s">
        <v>226</v>
      </c>
      <c r="Z196614" s="1" t="s">
        <v>226</v>
      </c>
      <c r="AA196614" s="1" t="s">
        <v>226</v>
      </c>
    </row>
    <row r="196615" customFormat="false" ht="15" hidden="false" customHeight="false" outlineLevel="0" collapsed="false">
      <c r="J196615" s="1" t="n">
        <v>1</v>
      </c>
      <c r="K196615" s="1" t="s">
        <v>226</v>
      </c>
      <c r="Q196615" s="1" t="s">
        <v>226</v>
      </c>
      <c r="R196615" s="1" t="s">
        <v>226</v>
      </c>
      <c r="S196615" s="1" t="s">
        <v>226</v>
      </c>
      <c r="T196615" s="1" t="n">
        <v>1</v>
      </c>
      <c r="U196615" s="1" t="n">
        <v>0</v>
      </c>
      <c r="V196615" s="1" t="n">
        <v>1</v>
      </c>
      <c r="W196615" s="1" t="n">
        <v>1</v>
      </c>
      <c r="X196615" s="1" t="n">
        <v>1</v>
      </c>
      <c r="Y196615" s="1" t="s">
        <v>226</v>
      </c>
      <c r="Z196615" s="1" t="s">
        <v>226</v>
      </c>
      <c r="AA196615" s="1" t="s">
        <v>226</v>
      </c>
    </row>
    <row r="196616" customFormat="false" ht="15" hidden="false" customHeight="false" outlineLevel="0" collapsed="false">
      <c r="J196616" s="1" t="n">
        <v>1</v>
      </c>
      <c r="K196616" s="1" t="s">
        <v>226</v>
      </c>
      <c r="Q196616" s="1" t="s">
        <v>226</v>
      </c>
      <c r="R196616" s="1" t="s">
        <v>226</v>
      </c>
      <c r="S196616" s="1" t="s">
        <v>226</v>
      </c>
      <c r="T196616" s="1" t="n">
        <v>1</v>
      </c>
      <c r="U196616" s="1" t="n">
        <v>1</v>
      </c>
      <c r="V196616" s="1" t="n">
        <v>1</v>
      </c>
      <c r="W196616" s="1" t="n">
        <v>1</v>
      </c>
      <c r="X196616" s="1" t="n">
        <v>0</v>
      </c>
      <c r="Y196616" s="1" t="s">
        <v>226</v>
      </c>
      <c r="Z196616" s="1" t="s">
        <v>226</v>
      </c>
      <c r="AA196616" s="1" t="s">
        <v>226</v>
      </c>
    </row>
    <row r="196617" customFormat="false" ht="15" hidden="false" customHeight="false" outlineLevel="0" collapsed="false">
      <c r="J196617" s="1" t="n">
        <v>1</v>
      </c>
      <c r="K196617" s="1" t="s">
        <v>226</v>
      </c>
      <c r="Q196617" s="1" t="s">
        <v>226</v>
      </c>
      <c r="R196617" s="1" t="s">
        <v>226</v>
      </c>
      <c r="S196617" s="1" t="s">
        <v>226</v>
      </c>
      <c r="T196617" s="1" t="s">
        <v>226</v>
      </c>
      <c r="U196617" s="1" t="s">
        <v>226</v>
      </c>
      <c r="V196617" s="1" t="s">
        <v>226</v>
      </c>
      <c r="W196617" s="1" t="s">
        <v>226</v>
      </c>
      <c r="X196617" s="1" t="s">
        <v>226</v>
      </c>
      <c r="Y196617" s="1" t="s">
        <v>226</v>
      </c>
      <c r="Z196617" s="1" t="s">
        <v>226</v>
      </c>
      <c r="AA196617" s="1" t="s">
        <v>226</v>
      </c>
    </row>
    <row r="196618" customFormat="false" ht="15" hidden="false" customHeight="false" outlineLevel="0" collapsed="false">
      <c r="J196618" s="1" t="n">
        <v>1</v>
      </c>
      <c r="K196618" s="1" t="s">
        <v>226</v>
      </c>
      <c r="Q196618" s="1" t="s">
        <v>226</v>
      </c>
      <c r="R196618" s="1" t="s">
        <v>226</v>
      </c>
      <c r="S196618" s="1" t="s">
        <v>226</v>
      </c>
      <c r="T196618" s="1" t="s">
        <v>226</v>
      </c>
      <c r="U196618" s="1" t="s">
        <v>226</v>
      </c>
      <c r="V196618" s="1" t="s">
        <v>226</v>
      </c>
      <c r="W196618" s="1" t="s">
        <v>226</v>
      </c>
      <c r="X196618" s="1" t="s">
        <v>226</v>
      </c>
      <c r="Y196618" s="1" t="s">
        <v>226</v>
      </c>
      <c r="Z196618" s="1" t="s">
        <v>226</v>
      </c>
      <c r="AA196618" s="1" t="s">
        <v>226</v>
      </c>
    </row>
    <row r="196619" customFormat="false" ht="15" hidden="false" customHeight="false" outlineLevel="0" collapsed="false">
      <c r="J196619" s="1" t="n">
        <v>1</v>
      </c>
      <c r="K196619" s="1" t="s">
        <v>226</v>
      </c>
      <c r="Q196619" s="1" t="s">
        <v>226</v>
      </c>
      <c r="R196619" s="1" t="s">
        <v>226</v>
      </c>
      <c r="S196619" s="1" t="s">
        <v>226</v>
      </c>
      <c r="T196619" s="1" t="s">
        <v>226</v>
      </c>
      <c r="U196619" s="1" t="s">
        <v>226</v>
      </c>
      <c r="V196619" s="1" t="s">
        <v>226</v>
      </c>
      <c r="W196619" s="1" t="s">
        <v>226</v>
      </c>
      <c r="X196619" s="1" t="s">
        <v>226</v>
      </c>
      <c r="Y196619" s="1" t="s">
        <v>226</v>
      </c>
      <c r="Z196619" s="1" t="s">
        <v>226</v>
      </c>
      <c r="AA196619" s="1" t="s">
        <v>226</v>
      </c>
    </row>
    <row r="196620" customFormat="false" ht="15" hidden="false" customHeight="false" outlineLevel="0" collapsed="false">
      <c r="J196620" s="1" t="n">
        <v>1</v>
      </c>
      <c r="K196620" s="1" t="s">
        <v>226</v>
      </c>
      <c r="Q196620" s="1" t="s">
        <v>226</v>
      </c>
      <c r="R196620" s="1" t="s">
        <v>226</v>
      </c>
      <c r="S196620" s="1" t="s">
        <v>226</v>
      </c>
      <c r="T196620" s="1" t="s">
        <v>226</v>
      </c>
      <c r="U196620" s="1" t="s">
        <v>226</v>
      </c>
      <c r="V196620" s="1" t="s">
        <v>226</v>
      </c>
      <c r="W196620" s="1" t="s">
        <v>226</v>
      </c>
      <c r="X196620" s="1" t="s">
        <v>226</v>
      </c>
      <c r="Y196620" s="1" t="s">
        <v>226</v>
      </c>
      <c r="Z196620" s="1" t="s">
        <v>226</v>
      </c>
      <c r="AA196620" s="1" t="s">
        <v>226</v>
      </c>
    </row>
    <row r="196621" customFormat="false" ht="15" hidden="false" customHeight="false" outlineLevel="0" collapsed="false">
      <c r="J196621" s="1" t="n">
        <v>1</v>
      </c>
      <c r="K196621" s="1" t="s">
        <v>226</v>
      </c>
      <c r="Q196621" s="1" t="s">
        <v>226</v>
      </c>
      <c r="R196621" s="1" t="s">
        <v>226</v>
      </c>
      <c r="S196621" s="1" t="s">
        <v>226</v>
      </c>
      <c r="T196621" s="1" t="s">
        <v>226</v>
      </c>
      <c r="U196621" s="1" t="s">
        <v>226</v>
      </c>
      <c r="V196621" s="1" t="s">
        <v>226</v>
      </c>
      <c r="W196621" s="1" t="s">
        <v>226</v>
      </c>
      <c r="X196621" s="1" t="s">
        <v>226</v>
      </c>
      <c r="Y196621" s="1" t="s">
        <v>226</v>
      </c>
      <c r="Z196621" s="1" t="s">
        <v>226</v>
      </c>
      <c r="AA196621" s="1" t="s">
        <v>226</v>
      </c>
    </row>
    <row r="196622" customFormat="false" ht="15" hidden="false" customHeight="false" outlineLevel="0" collapsed="false">
      <c r="J196622" s="1" t="n">
        <v>1</v>
      </c>
      <c r="K196622" s="1" t="s">
        <v>226</v>
      </c>
      <c r="Q196622" s="1" t="s">
        <v>226</v>
      </c>
      <c r="R196622" s="1" t="s">
        <v>226</v>
      </c>
      <c r="S196622" s="1" t="s">
        <v>226</v>
      </c>
      <c r="T196622" s="1" t="s">
        <v>226</v>
      </c>
      <c r="U196622" s="1" t="s">
        <v>226</v>
      </c>
      <c r="V196622" s="1" t="s">
        <v>226</v>
      </c>
      <c r="W196622" s="1" t="s">
        <v>226</v>
      </c>
      <c r="X196622" s="1" t="s">
        <v>226</v>
      </c>
      <c r="Y196622" s="1" t="s">
        <v>226</v>
      </c>
      <c r="Z196622" s="1" t="s">
        <v>226</v>
      </c>
      <c r="AA196622" s="1" t="s">
        <v>226</v>
      </c>
    </row>
    <row r="196623" customFormat="false" ht="15" hidden="false" customHeight="false" outlineLevel="0" collapsed="false">
      <c r="J196623" s="1" t="n">
        <v>1</v>
      </c>
      <c r="K196623" s="1" t="s">
        <v>226</v>
      </c>
      <c r="Q196623" s="1" t="s">
        <v>226</v>
      </c>
      <c r="R196623" s="1" t="s">
        <v>226</v>
      </c>
      <c r="S196623" s="1" t="s">
        <v>226</v>
      </c>
      <c r="T196623" s="1" t="s">
        <v>226</v>
      </c>
      <c r="U196623" s="1" t="s">
        <v>226</v>
      </c>
      <c r="V196623" s="1" t="s">
        <v>226</v>
      </c>
      <c r="W196623" s="1" t="s">
        <v>226</v>
      </c>
      <c r="X196623" s="1" t="s">
        <v>226</v>
      </c>
      <c r="Y196623" s="1" t="s">
        <v>226</v>
      </c>
      <c r="Z196623" s="1" t="s">
        <v>226</v>
      </c>
      <c r="AA196623" s="1" t="s">
        <v>226</v>
      </c>
    </row>
    <row r="196624" customFormat="false" ht="15" hidden="false" customHeight="false" outlineLevel="0" collapsed="false">
      <c r="J196624" s="1" t="n">
        <v>1</v>
      </c>
      <c r="K196624" s="1" t="s">
        <v>226</v>
      </c>
      <c r="Q196624" s="1" t="s">
        <v>226</v>
      </c>
      <c r="R196624" s="1" t="s">
        <v>226</v>
      </c>
      <c r="S196624" s="1" t="s">
        <v>226</v>
      </c>
      <c r="T196624" s="1" t="s">
        <v>226</v>
      </c>
      <c r="U196624" s="1" t="s">
        <v>226</v>
      </c>
      <c r="V196624" s="1" t="s">
        <v>226</v>
      </c>
      <c r="W196624" s="1" t="s">
        <v>226</v>
      </c>
      <c r="X196624" s="1" t="s">
        <v>226</v>
      </c>
      <c r="Y196624" s="1" t="s">
        <v>226</v>
      </c>
      <c r="Z196624" s="1" t="s">
        <v>226</v>
      </c>
      <c r="AA196624" s="1" t="s">
        <v>226</v>
      </c>
    </row>
    <row r="196625" customFormat="false" ht="15" hidden="false" customHeight="false" outlineLevel="0" collapsed="false">
      <c r="J196625" s="1" t="n">
        <v>0</v>
      </c>
      <c r="K196625" s="1" t="n">
        <v>0</v>
      </c>
      <c r="Q196625" s="1" t="n">
        <v>1</v>
      </c>
      <c r="R196625" s="1" t="n">
        <v>1</v>
      </c>
      <c r="S196625" s="1" t="s">
        <v>226</v>
      </c>
      <c r="T196625" s="1" t="s">
        <v>226</v>
      </c>
      <c r="U196625" s="1" t="s">
        <v>226</v>
      </c>
      <c r="V196625" s="1" t="s">
        <v>226</v>
      </c>
      <c r="W196625" s="1" t="s">
        <v>226</v>
      </c>
      <c r="X196625" s="1" t="s">
        <v>226</v>
      </c>
      <c r="Y196625" s="1" t="s">
        <v>226</v>
      </c>
      <c r="Z196625" s="1" t="s">
        <v>226</v>
      </c>
      <c r="AA196625" s="1" t="s">
        <v>226</v>
      </c>
    </row>
    <row r="196626" customFormat="false" ht="15" hidden="false" customHeight="false" outlineLevel="0" collapsed="false">
      <c r="J196626" s="1" t="n">
        <v>0</v>
      </c>
      <c r="K196626" s="1" t="n">
        <v>0</v>
      </c>
      <c r="Q196626" s="1" t="n">
        <v>0</v>
      </c>
      <c r="R196626" s="1" t="n">
        <v>1</v>
      </c>
      <c r="S196626" s="1" t="s">
        <v>226</v>
      </c>
      <c r="T196626" s="1" t="s">
        <v>226</v>
      </c>
      <c r="U196626" s="1" t="s">
        <v>226</v>
      </c>
      <c r="V196626" s="1" t="s">
        <v>226</v>
      </c>
      <c r="W196626" s="1" t="s">
        <v>226</v>
      </c>
      <c r="X196626" s="1" t="s">
        <v>226</v>
      </c>
      <c r="Y196626" s="1" t="s">
        <v>226</v>
      </c>
      <c r="Z196626" s="1" t="s">
        <v>226</v>
      </c>
      <c r="AA196626" s="1" t="s">
        <v>226</v>
      </c>
    </row>
    <row r="196627" customFormat="false" ht="15" hidden="false" customHeight="false" outlineLevel="0" collapsed="false">
      <c r="J196627" s="1" t="n">
        <v>0</v>
      </c>
      <c r="K196627" s="1" t="n">
        <v>0</v>
      </c>
      <c r="Q196627" s="1" t="n">
        <v>0</v>
      </c>
      <c r="R196627" s="1" t="n">
        <v>0</v>
      </c>
      <c r="S196627" s="1" t="s">
        <v>226</v>
      </c>
      <c r="T196627" s="1" t="s">
        <v>226</v>
      </c>
      <c r="U196627" s="1" t="s">
        <v>226</v>
      </c>
      <c r="V196627" s="1" t="s">
        <v>226</v>
      </c>
      <c r="W196627" s="1" t="s">
        <v>226</v>
      </c>
      <c r="X196627" s="1" t="s">
        <v>226</v>
      </c>
      <c r="Y196627" s="1" t="s">
        <v>226</v>
      </c>
      <c r="Z196627" s="1" t="s">
        <v>226</v>
      </c>
      <c r="AA196627" s="1" t="s">
        <v>226</v>
      </c>
    </row>
    <row r="196628" customFormat="false" ht="15" hidden="false" customHeight="false" outlineLevel="0" collapsed="false">
      <c r="J196628" s="1" t="n">
        <v>0</v>
      </c>
      <c r="K196628" s="1" t="n">
        <v>1</v>
      </c>
      <c r="Q196628" s="1" t="s">
        <v>226</v>
      </c>
      <c r="R196628" s="1" t="s">
        <v>226</v>
      </c>
      <c r="S196628" s="1" t="n">
        <v>1</v>
      </c>
      <c r="T196628" s="1" t="s">
        <v>226</v>
      </c>
      <c r="U196628" s="1" t="s">
        <v>226</v>
      </c>
      <c r="V196628" s="1" t="s">
        <v>226</v>
      </c>
      <c r="W196628" s="1" t="s">
        <v>226</v>
      </c>
      <c r="X196628" s="1" t="s">
        <v>226</v>
      </c>
      <c r="Y196628" s="1" t="s">
        <v>226</v>
      </c>
      <c r="Z196628" s="1" t="s">
        <v>226</v>
      </c>
      <c r="AA196628" s="1" t="n">
        <v>1</v>
      </c>
    </row>
    <row r="196629" customFormat="false" ht="15" hidden="false" customHeight="false" outlineLevel="0" collapsed="false">
      <c r="J196629" s="1" t="n">
        <v>0</v>
      </c>
      <c r="K196629" s="1" t="n">
        <v>1</v>
      </c>
      <c r="Q196629" s="1" t="s">
        <v>226</v>
      </c>
      <c r="R196629" s="1" t="s">
        <v>226</v>
      </c>
      <c r="S196629" s="1" t="n">
        <v>1</v>
      </c>
      <c r="T196629" s="1" t="s">
        <v>226</v>
      </c>
      <c r="U196629" s="1" t="s">
        <v>226</v>
      </c>
      <c r="V196629" s="1" t="s">
        <v>226</v>
      </c>
      <c r="W196629" s="1" t="s">
        <v>226</v>
      </c>
      <c r="X196629" s="1" t="s">
        <v>226</v>
      </c>
      <c r="Y196629" s="1" t="s">
        <v>226</v>
      </c>
      <c r="Z196629" s="1" t="s">
        <v>226</v>
      </c>
      <c r="AA196629" s="1" t="n">
        <v>0</v>
      </c>
    </row>
    <row r="196630" customFormat="false" ht="15" hidden="false" customHeight="false" outlineLevel="0" collapsed="false">
      <c r="J196630" s="1" t="s">
        <v>226</v>
      </c>
      <c r="K196630" s="1" t="s">
        <v>226</v>
      </c>
      <c r="Q196630" s="1" t="s">
        <v>226</v>
      </c>
      <c r="R196630" s="1" t="s">
        <v>226</v>
      </c>
      <c r="S196630" s="1" t="n">
        <v>1</v>
      </c>
      <c r="T196630" s="1" t="s">
        <v>226</v>
      </c>
      <c r="U196630" s="1" t="s">
        <v>226</v>
      </c>
      <c r="V196630" s="1" t="s">
        <v>226</v>
      </c>
      <c r="W196630" s="1" t="s">
        <v>226</v>
      </c>
      <c r="X196630" s="1" t="s">
        <v>226</v>
      </c>
      <c r="Y196630" s="1" t="n">
        <v>0</v>
      </c>
      <c r="Z196630" s="1" t="s">
        <v>226</v>
      </c>
      <c r="AA196630" s="1" t="n">
        <v>0</v>
      </c>
    </row>
    <row r="196631" customFormat="false" ht="15" hidden="false" customHeight="false" outlineLevel="0" collapsed="false">
      <c r="J196631" s="1" t="s">
        <v>226</v>
      </c>
      <c r="K196631" s="1" t="s">
        <v>226</v>
      </c>
      <c r="Q196631" s="1" t="s">
        <v>226</v>
      </c>
      <c r="R196631" s="1" t="s">
        <v>226</v>
      </c>
      <c r="S196631" s="1" t="n">
        <v>0</v>
      </c>
      <c r="T196631" s="1" t="s">
        <v>226</v>
      </c>
      <c r="U196631" s="1" t="s">
        <v>226</v>
      </c>
      <c r="V196631" s="1" t="s">
        <v>226</v>
      </c>
      <c r="W196631" s="1" t="s">
        <v>226</v>
      </c>
      <c r="X196631" s="1" t="s">
        <v>226</v>
      </c>
      <c r="Y196631" s="1" t="n">
        <v>0</v>
      </c>
      <c r="Z196631" s="1" t="s">
        <v>226</v>
      </c>
      <c r="AA196631" s="1" t="n">
        <v>0</v>
      </c>
    </row>
    <row r="196632" customFormat="false" ht="15" hidden="false" customHeight="false" outlineLevel="0" collapsed="false">
      <c r="J196632" s="1" t="s">
        <v>226</v>
      </c>
      <c r="K196632" s="1" t="s">
        <v>226</v>
      </c>
      <c r="Q196632" s="1" t="s">
        <v>226</v>
      </c>
      <c r="R196632" s="1" t="s">
        <v>226</v>
      </c>
      <c r="S196632" s="1" t="s">
        <v>226</v>
      </c>
      <c r="T196632" s="1" t="s">
        <v>226</v>
      </c>
      <c r="U196632" s="1" t="s">
        <v>226</v>
      </c>
      <c r="V196632" s="1" t="s">
        <v>226</v>
      </c>
      <c r="W196632" s="1" t="s">
        <v>226</v>
      </c>
      <c r="X196632" s="1" t="s">
        <v>226</v>
      </c>
      <c r="Y196632" s="1" t="n">
        <v>1</v>
      </c>
      <c r="Z196632" s="1" t="n">
        <v>1</v>
      </c>
      <c r="AA196632" s="1" t="s">
        <v>226</v>
      </c>
    </row>
    <row r="196633" customFormat="false" ht="15" hidden="false" customHeight="false" outlineLevel="0" collapsed="false">
      <c r="J196633" s="1" t="s">
        <v>226</v>
      </c>
      <c r="K196633" s="1" t="s">
        <v>226</v>
      </c>
      <c r="Q196633" s="1" t="s">
        <v>226</v>
      </c>
      <c r="R196633" s="1" t="s">
        <v>226</v>
      </c>
      <c r="S196633" s="1" t="s">
        <v>226</v>
      </c>
      <c r="T196633" s="1" t="s">
        <v>226</v>
      </c>
      <c r="U196633" s="1" t="s">
        <v>226</v>
      </c>
      <c r="V196633" s="1" t="s">
        <v>226</v>
      </c>
      <c r="W196633" s="1" t="s">
        <v>226</v>
      </c>
      <c r="X196633" s="1" t="s">
        <v>226</v>
      </c>
      <c r="Y196633" s="1" t="n">
        <v>1</v>
      </c>
      <c r="Z196633" s="1" t="n">
        <v>1</v>
      </c>
      <c r="AA196633" s="1" t="s">
        <v>226</v>
      </c>
    </row>
    <row r="196634" customFormat="false" ht="15" hidden="false" customHeight="false" outlineLevel="0" collapsed="false">
      <c r="J196634" s="1" t="s">
        <v>226</v>
      </c>
      <c r="K196634" s="1" t="s">
        <v>226</v>
      </c>
      <c r="Q196634" s="1" t="s">
        <v>226</v>
      </c>
      <c r="R196634" s="1" t="s">
        <v>226</v>
      </c>
      <c r="S196634" s="1" t="s">
        <v>226</v>
      </c>
      <c r="T196634" s="1" t="s">
        <v>226</v>
      </c>
      <c r="U196634" s="1" t="s">
        <v>226</v>
      </c>
      <c r="V196634" s="1" t="s">
        <v>226</v>
      </c>
      <c r="W196634" s="1" t="s">
        <v>226</v>
      </c>
      <c r="X196634" s="1" t="s">
        <v>226</v>
      </c>
      <c r="Y196634" s="1" t="s">
        <v>226</v>
      </c>
      <c r="Z196634" s="1" t="n">
        <v>0</v>
      </c>
      <c r="AA196634" s="1" t="s">
        <v>226</v>
      </c>
    </row>
    <row r="196635" customFormat="false" ht="15" hidden="false" customHeight="false" outlineLevel="0" collapsed="false">
      <c r="J196635" s="1" t="s">
        <v>226</v>
      </c>
      <c r="K196635" s="1" t="s">
        <v>226</v>
      </c>
      <c r="Q196635" s="1" t="s">
        <v>226</v>
      </c>
      <c r="R196635" s="1" t="s">
        <v>226</v>
      </c>
      <c r="S196635" s="1" t="s">
        <v>226</v>
      </c>
      <c r="T196635" s="1" t="s">
        <v>226</v>
      </c>
      <c r="U196635" s="1" t="s">
        <v>226</v>
      </c>
      <c r="V196635" s="1" t="s">
        <v>226</v>
      </c>
      <c r="W196635" s="1" t="s">
        <v>226</v>
      </c>
      <c r="X196635" s="1" t="s">
        <v>226</v>
      </c>
      <c r="Y196635" s="1" t="s">
        <v>226</v>
      </c>
      <c r="Z196635" s="1" t="n">
        <v>0</v>
      </c>
      <c r="AA196635" s="1" t="s">
        <v>226</v>
      </c>
    </row>
    <row r="196636" customFormat="false" ht="15" hidden="false" customHeight="false" outlineLevel="0" collapsed="false">
      <c r="J196636" s="1" t="s">
        <v>226</v>
      </c>
      <c r="K196636" s="1" t="s">
        <v>226</v>
      </c>
      <c r="Q196636" s="1" t="s">
        <v>226</v>
      </c>
      <c r="R196636" s="1" t="s">
        <v>226</v>
      </c>
      <c r="S196636" s="1" t="s">
        <v>226</v>
      </c>
      <c r="T196636" s="1" t="s">
        <v>226</v>
      </c>
      <c r="U196636" s="1" t="s">
        <v>226</v>
      </c>
      <c r="V196636" s="1" t="s">
        <v>226</v>
      </c>
      <c r="W196636" s="1" t="s">
        <v>226</v>
      </c>
      <c r="X196636" s="1" t="s">
        <v>226</v>
      </c>
      <c r="Y196636" s="1" t="s">
        <v>226</v>
      </c>
      <c r="Z196636" s="1" t="s">
        <v>226</v>
      </c>
      <c r="AA196636" s="1" t="s">
        <v>226</v>
      </c>
    </row>
    <row r="196637" customFormat="false" ht="15" hidden="false" customHeight="false" outlineLevel="0" collapsed="false">
      <c r="J196637" s="1" t="s">
        <v>226</v>
      </c>
      <c r="K196637" s="1" t="s">
        <v>226</v>
      </c>
      <c r="Q196637" s="1" t="s">
        <v>226</v>
      </c>
      <c r="R196637" s="1" t="s">
        <v>226</v>
      </c>
      <c r="S196637" s="1" t="s">
        <v>226</v>
      </c>
      <c r="T196637" s="1" t="s">
        <v>226</v>
      </c>
      <c r="U196637" s="1" t="s">
        <v>226</v>
      </c>
      <c r="V196637" s="1" t="s">
        <v>226</v>
      </c>
      <c r="W196637" s="1" t="s">
        <v>226</v>
      </c>
      <c r="X196637" s="1" t="s">
        <v>226</v>
      </c>
      <c r="Y196637" s="1" t="s">
        <v>226</v>
      </c>
      <c r="Z196637" s="1" t="s">
        <v>226</v>
      </c>
      <c r="AA196637" s="1" t="s">
        <v>226</v>
      </c>
    </row>
    <row r="196639" customFormat="false" ht="15" hidden="false" customHeight="false" outlineLevel="0" collapsed="false">
      <c r="J196639" s="1" t="n">
        <v>1</v>
      </c>
      <c r="K196639" s="1" t="s">
        <v>226</v>
      </c>
      <c r="Q196639" s="1" t="s">
        <v>226</v>
      </c>
      <c r="R196639" s="1" t="s">
        <v>226</v>
      </c>
      <c r="S196639" s="1" t="s">
        <v>226</v>
      </c>
      <c r="T196639" s="1" t="n">
        <v>1</v>
      </c>
      <c r="U196639" s="1" t="n">
        <v>0</v>
      </c>
      <c r="V196639" s="1" t="n">
        <v>0</v>
      </c>
      <c r="W196639" s="1" t="n">
        <v>0</v>
      </c>
      <c r="X196639" s="1" t="n">
        <v>1</v>
      </c>
      <c r="Y196639" s="1" t="s">
        <v>226</v>
      </c>
      <c r="Z196639" s="1" t="s">
        <v>226</v>
      </c>
      <c r="AA196639" s="1" t="s">
        <v>226</v>
      </c>
    </row>
    <row r="196640" customFormat="false" ht="15" hidden="false" customHeight="false" outlineLevel="0" collapsed="false">
      <c r="J196640" s="1" t="n">
        <v>1</v>
      </c>
      <c r="K196640" s="1" t="s">
        <v>226</v>
      </c>
      <c r="Q196640" s="1" t="s">
        <v>226</v>
      </c>
      <c r="R196640" s="1" t="s">
        <v>226</v>
      </c>
      <c r="S196640" s="1" t="s">
        <v>226</v>
      </c>
      <c r="T196640" s="1" t="n">
        <v>1</v>
      </c>
      <c r="U196640" s="1" t="n">
        <v>1</v>
      </c>
      <c r="V196640" s="1" t="n">
        <v>0</v>
      </c>
      <c r="W196640" s="1" t="n">
        <v>0</v>
      </c>
      <c r="X196640" s="1" t="n">
        <v>0</v>
      </c>
      <c r="Y196640" s="1" t="s">
        <v>226</v>
      </c>
      <c r="Z196640" s="1" t="s">
        <v>226</v>
      </c>
      <c r="AA196640" s="1" t="s">
        <v>226</v>
      </c>
    </row>
    <row r="196641" customFormat="false" ht="15" hidden="false" customHeight="false" outlineLevel="0" collapsed="false">
      <c r="J196641" s="1" t="n">
        <v>1</v>
      </c>
      <c r="K196641" s="1" t="s">
        <v>226</v>
      </c>
      <c r="Q196641" s="1" t="s">
        <v>226</v>
      </c>
      <c r="R196641" s="1" t="s">
        <v>226</v>
      </c>
      <c r="S196641" s="1" t="s">
        <v>226</v>
      </c>
      <c r="T196641" s="1" t="n">
        <v>1</v>
      </c>
      <c r="U196641" s="1" t="n">
        <v>0</v>
      </c>
      <c r="V196641" s="1" t="n">
        <v>1</v>
      </c>
      <c r="W196641" s="1" t="n">
        <v>1</v>
      </c>
      <c r="X196641" s="1" t="n">
        <v>1</v>
      </c>
      <c r="Y196641" s="1" t="s">
        <v>226</v>
      </c>
      <c r="Z196641" s="1" t="s">
        <v>226</v>
      </c>
      <c r="AA196641" s="1" t="s">
        <v>226</v>
      </c>
    </row>
    <row r="196642" customFormat="false" ht="15" hidden="false" customHeight="false" outlineLevel="0" collapsed="false">
      <c r="J196642" s="1" t="n">
        <v>1</v>
      </c>
      <c r="K196642" s="1" t="s">
        <v>226</v>
      </c>
      <c r="Q196642" s="1" t="s">
        <v>226</v>
      </c>
      <c r="R196642" s="1" t="s">
        <v>226</v>
      </c>
      <c r="S196642" s="1" t="s">
        <v>226</v>
      </c>
      <c r="T196642" s="1" t="n">
        <v>1</v>
      </c>
      <c r="U196642" s="1" t="n">
        <v>1</v>
      </c>
      <c r="V196642" s="1" t="n">
        <v>1</v>
      </c>
      <c r="W196642" s="1" t="n">
        <v>1</v>
      </c>
      <c r="X196642" s="1" t="n">
        <v>0</v>
      </c>
      <c r="Y196642" s="1" t="s">
        <v>226</v>
      </c>
      <c r="Z196642" s="1" t="s">
        <v>226</v>
      </c>
      <c r="AA196642" s="1" t="s">
        <v>226</v>
      </c>
    </row>
    <row r="196643" customFormat="false" ht="15" hidden="false" customHeight="false" outlineLevel="0" collapsed="false">
      <c r="J196643" s="1" t="n">
        <v>1</v>
      </c>
      <c r="K196643" s="1" t="s">
        <v>226</v>
      </c>
      <c r="Q196643" s="1" t="s">
        <v>226</v>
      </c>
      <c r="R196643" s="1" t="s">
        <v>226</v>
      </c>
      <c r="S196643" s="1" t="s">
        <v>226</v>
      </c>
      <c r="T196643" s="1" t="s">
        <v>226</v>
      </c>
      <c r="U196643" s="1" t="s">
        <v>226</v>
      </c>
      <c r="V196643" s="1" t="s">
        <v>226</v>
      </c>
      <c r="W196643" s="1" t="s">
        <v>226</v>
      </c>
      <c r="X196643" s="1" t="s">
        <v>226</v>
      </c>
      <c r="Y196643" s="1" t="s">
        <v>226</v>
      </c>
      <c r="Z196643" s="1" t="s">
        <v>226</v>
      </c>
      <c r="AA196643" s="1" t="s">
        <v>226</v>
      </c>
    </row>
    <row r="196644" customFormat="false" ht="15" hidden="false" customHeight="false" outlineLevel="0" collapsed="false">
      <c r="J196644" s="1" t="n">
        <v>1</v>
      </c>
      <c r="K196644" s="1" t="s">
        <v>226</v>
      </c>
      <c r="Q196644" s="1" t="s">
        <v>226</v>
      </c>
      <c r="R196644" s="1" t="s">
        <v>226</v>
      </c>
      <c r="S196644" s="1" t="s">
        <v>226</v>
      </c>
      <c r="T196644" s="1" t="s">
        <v>226</v>
      </c>
      <c r="U196644" s="1" t="s">
        <v>226</v>
      </c>
      <c r="V196644" s="1" t="s">
        <v>226</v>
      </c>
      <c r="W196644" s="1" t="s">
        <v>226</v>
      </c>
      <c r="X196644" s="1" t="s">
        <v>226</v>
      </c>
      <c r="Y196644" s="1" t="s">
        <v>226</v>
      </c>
      <c r="Z196644" s="1" t="s">
        <v>226</v>
      </c>
      <c r="AA196644" s="1" t="s">
        <v>226</v>
      </c>
    </row>
    <row r="196645" customFormat="false" ht="15" hidden="false" customHeight="false" outlineLevel="0" collapsed="false">
      <c r="J196645" s="1" t="n">
        <v>1</v>
      </c>
      <c r="K196645" s="1" t="s">
        <v>226</v>
      </c>
      <c r="Q196645" s="1" t="s">
        <v>226</v>
      </c>
      <c r="R196645" s="1" t="s">
        <v>226</v>
      </c>
      <c r="S196645" s="1" t="s">
        <v>226</v>
      </c>
      <c r="T196645" s="1" t="s">
        <v>226</v>
      </c>
      <c r="U196645" s="1" t="s">
        <v>226</v>
      </c>
      <c r="V196645" s="1" t="s">
        <v>226</v>
      </c>
      <c r="W196645" s="1" t="s">
        <v>226</v>
      </c>
      <c r="X196645" s="1" t="s">
        <v>226</v>
      </c>
      <c r="Y196645" s="1" t="s">
        <v>226</v>
      </c>
      <c r="Z196645" s="1" t="s">
        <v>226</v>
      </c>
      <c r="AA196645" s="1" t="s">
        <v>226</v>
      </c>
    </row>
    <row r="196646" customFormat="false" ht="15" hidden="false" customHeight="false" outlineLevel="0" collapsed="false">
      <c r="J196646" s="1" t="n">
        <v>1</v>
      </c>
      <c r="K196646" s="1" t="s">
        <v>226</v>
      </c>
      <c r="Q196646" s="1" t="s">
        <v>226</v>
      </c>
      <c r="R196646" s="1" t="s">
        <v>226</v>
      </c>
      <c r="S196646" s="1" t="s">
        <v>226</v>
      </c>
      <c r="T196646" s="1" t="s">
        <v>226</v>
      </c>
      <c r="U196646" s="1" t="s">
        <v>226</v>
      </c>
      <c r="V196646" s="1" t="s">
        <v>226</v>
      </c>
      <c r="W196646" s="1" t="s">
        <v>226</v>
      </c>
      <c r="X196646" s="1" t="s">
        <v>226</v>
      </c>
      <c r="Y196646" s="1" t="s">
        <v>226</v>
      </c>
      <c r="Z196646" s="1" t="s">
        <v>226</v>
      </c>
      <c r="AA196646" s="1" t="s">
        <v>226</v>
      </c>
    </row>
    <row r="196647" customFormat="false" ht="15" hidden="false" customHeight="false" outlineLevel="0" collapsed="false">
      <c r="J196647" s="1" t="n">
        <v>1</v>
      </c>
      <c r="K196647" s="1" t="s">
        <v>226</v>
      </c>
      <c r="Q196647" s="1" t="s">
        <v>226</v>
      </c>
      <c r="R196647" s="1" t="s">
        <v>226</v>
      </c>
      <c r="S196647" s="1" t="s">
        <v>226</v>
      </c>
      <c r="T196647" s="1" t="s">
        <v>226</v>
      </c>
      <c r="U196647" s="1" t="s">
        <v>226</v>
      </c>
      <c r="V196647" s="1" t="s">
        <v>226</v>
      </c>
      <c r="W196647" s="1" t="s">
        <v>226</v>
      </c>
      <c r="X196647" s="1" t="s">
        <v>226</v>
      </c>
      <c r="Y196647" s="1" t="s">
        <v>226</v>
      </c>
      <c r="Z196647" s="1" t="s">
        <v>226</v>
      </c>
      <c r="AA196647" s="1" t="s">
        <v>226</v>
      </c>
    </row>
    <row r="196648" customFormat="false" ht="15" hidden="false" customHeight="false" outlineLevel="0" collapsed="false">
      <c r="J196648" s="1" t="n">
        <v>1</v>
      </c>
      <c r="K196648" s="1" t="s">
        <v>226</v>
      </c>
      <c r="Q196648" s="1" t="s">
        <v>226</v>
      </c>
      <c r="R196648" s="1" t="s">
        <v>226</v>
      </c>
      <c r="S196648" s="1" t="s">
        <v>226</v>
      </c>
      <c r="T196648" s="1" t="s">
        <v>226</v>
      </c>
      <c r="U196648" s="1" t="s">
        <v>226</v>
      </c>
      <c r="V196648" s="1" t="s">
        <v>226</v>
      </c>
      <c r="W196648" s="1" t="s">
        <v>226</v>
      </c>
      <c r="X196648" s="1" t="s">
        <v>226</v>
      </c>
      <c r="Y196648" s="1" t="s">
        <v>226</v>
      </c>
      <c r="Z196648" s="1" t="s">
        <v>226</v>
      </c>
      <c r="AA196648" s="1" t="s">
        <v>226</v>
      </c>
    </row>
    <row r="196649" customFormat="false" ht="15" hidden="false" customHeight="false" outlineLevel="0" collapsed="false">
      <c r="J196649" s="1" t="n">
        <v>1</v>
      </c>
      <c r="K196649" s="1" t="s">
        <v>226</v>
      </c>
      <c r="Q196649" s="1" t="s">
        <v>226</v>
      </c>
      <c r="R196649" s="1" t="s">
        <v>226</v>
      </c>
      <c r="S196649" s="1" t="s">
        <v>226</v>
      </c>
      <c r="T196649" s="1" t="s">
        <v>226</v>
      </c>
      <c r="U196649" s="1" t="s">
        <v>226</v>
      </c>
      <c r="V196649" s="1" t="s">
        <v>226</v>
      </c>
      <c r="W196649" s="1" t="s">
        <v>226</v>
      </c>
      <c r="X196649" s="1" t="s">
        <v>226</v>
      </c>
      <c r="Y196649" s="1" t="s">
        <v>226</v>
      </c>
      <c r="Z196649" s="1" t="s">
        <v>226</v>
      </c>
      <c r="AA196649" s="1" t="s">
        <v>226</v>
      </c>
    </row>
    <row r="196650" customFormat="false" ht="15" hidden="false" customHeight="false" outlineLevel="0" collapsed="false">
      <c r="J196650" s="1" t="n">
        <v>1</v>
      </c>
      <c r="K196650" s="1" t="s">
        <v>226</v>
      </c>
      <c r="Q196650" s="1" t="s">
        <v>226</v>
      </c>
      <c r="R196650" s="1" t="s">
        <v>226</v>
      </c>
      <c r="S196650" s="1" t="s">
        <v>226</v>
      </c>
      <c r="T196650" s="1" t="s">
        <v>226</v>
      </c>
      <c r="U196650" s="1" t="s">
        <v>226</v>
      </c>
      <c r="V196650" s="1" t="s">
        <v>226</v>
      </c>
      <c r="W196650" s="1" t="s">
        <v>226</v>
      </c>
      <c r="X196650" s="1" t="s">
        <v>226</v>
      </c>
      <c r="Y196650" s="1" t="s">
        <v>226</v>
      </c>
      <c r="Z196650" s="1" t="s">
        <v>226</v>
      </c>
      <c r="AA196650" s="1" t="s">
        <v>226</v>
      </c>
    </row>
    <row r="196651" customFormat="false" ht="15" hidden="false" customHeight="false" outlineLevel="0" collapsed="false">
      <c r="J196651" s="1" t="n">
        <v>0</v>
      </c>
      <c r="K196651" s="1" t="n">
        <v>0</v>
      </c>
      <c r="Q196651" s="1" t="n">
        <v>1</v>
      </c>
      <c r="R196651" s="1" t="n">
        <v>1</v>
      </c>
      <c r="S196651" s="1" t="s">
        <v>226</v>
      </c>
      <c r="T196651" s="1" t="s">
        <v>226</v>
      </c>
      <c r="U196651" s="1" t="s">
        <v>226</v>
      </c>
      <c r="V196651" s="1" t="s">
        <v>226</v>
      </c>
      <c r="W196651" s="1" t="s">
        <v>226</v>
      </c>
      <c r="X196651" s="1" t="s">
        <v>226</v>
      </c>
      <c r="Y196651" s="1" t="s">
        <v>226</v>
      </c>
      <c r="Z196651" s="1" t="s">
        <v>226</v>
      </c>
      <c r="AA196651" s="1" t="s">
        <v>226</v>
      </c>
    </row>
    <row r="196652" customFormat="false" ht="15" hidden="false" customHeight="false" outlineLevel="0" collapsed="false">
      <c r="J196652" s="1" t="n">
        <v>0</v>
      </c>
      <c r="K196652" s="1" t="n">
        <v>0</v>
      </c>
      <c r="Q196652" s="1" t="n">
        <v>0</v>
      </c>
      <c r="R196652" s="1" t="n">
        <v>1</v>
      </c>
      <c r="S196652" s="1" t="s">
        <v>226</v>
      </c>
      <c r="T196652" s="1" t="s">
        <v>226</v>
      </c>
      <c r="U196652" s="1" t="s">
        <v>226</v>
      </c>
      <c r="V196652" s="1" t="s">
        <v>226</v>
      </c>
      <c r="W196652" s="1" t="s">
        <v>226</v>
      </c>
      <c r="X196652" s="1" t="s">
        <v>226</v>
      </c>
      <c r="Y196652" s="1" t="s">
        <v>226</v>
      </c>
      <c r="Z196652" s="1" t="s">
        <v>226</v>
      </c>
      <c r="AA196652" s="1" t="s">
        <v>226</v>
      </c>
    </row>
    <row r="196653" customFormat="false" ht="15" hidden="false" customHeight="false" outlineLevel="0" collapsed="false">
      <c r="J196653" s="1" t="n">
        <v>0</v>
      </c>
      <c r="K196653" s="1" t="n">
        <v>0</v>
      </c>
      <c r="Q196653" s="1" t="n">
        <v>0</v>
      </c>
      <c r="R196653" s="1" t="n">
        <v>0</v>
      </c>
      <c r="S196653" s="1" t="s">
        <v>226</v>
      </c>
      <c r="T196653" s="1" t="s">
        <v>226</v>
      </c>
      <c r="U196653" s="1" t="s">
        <v>226</v>
      </c>
      <c r="V196653" s="1" t="s">
        <v>226</v>
      </c>
      <c r="W196653" s="1" t="s">
        <v>226</v>
      </c>
      <c r="X196653" s="1" t="s">
        <v>226</v>
      </c>
      <c r="Y196653" s="1" t="s">
        <v>226</v>
      </c>
      <c r="Z196653" s="1" t="s">
        <v>226</v>
      </c>
      <c r="AA196653" s="1" t="s">
        <v>226</v>
      </c>
    </row>
    <row r="196654" customFormat="false" ht="15" hidden="false" customHeight="false" outlineLevel="0" collapsed="false">
      <c r="J196654" s="1" t="n">
        <v>0</v>
      </c>
      <c r="K196654" s="1" t="n">
        <v>1</v>
      </c>
      <c r="Q196654" s="1" t="s">
        <v>226</v>
      </c>
      <c r="R196654" s="1" t="s">
        <v>226</v>
      </c>
      <c r="S196654" s="1" t="n">
        <v>1</v>
      </c>
      <c r="T196654" s="1" t="s">
        <v>226</v>
      </c>
      <c r="U196654" s="1" t="s">
        <v>226</v>
      </c>
      <c r="V196654" s="1" t="s">
        <v>226</v>
      </c>
      <c r="W196654" s="1" t="s">
        <v>226</v>
      </c>
      <c r="X196654" s="1" t="s">
        <v>226</v>
      </c>
      <c r="Y196654" s="1" t="s">
        <v>226</v>
      </c>
      <c r="Z196654" s="1" t="s">
        <v>226</v>
      </c>
      <c r="AA196654" s="1" t="n">
        <v>1</v>
      </c>
    </row>
    <row r="196655" customFormat="false" ht="15" hidden="false" customHeight="false" outlineLevel="0" collapsed="false">
      <c r="J196655" s="1" t="n">
        <v>0</v>
      </c>
      <c r="K196655" s="1" t="n">
        <v>1</v>
      </c>
      <c r="Q196655" s="1" t="s">
        <v>226</v>
      </c>
      <c r="R196655" s="1" t="s">
        <v>226</v>
      </c>
      <c r="S196655" s="1" t="n">
        <v>1</v>
      </c>
      <c r="T196655" s="1" t="s">
        <v>226</v>
      </c>
      <c r="U196655" s="1" t="s">
        <v>226</v>
      </c>
      <c r="V196655" s="1" t="s">
        <v>226</v>
      </c>
      <c r="W196655" s="1" t="s">
        <v>226</v>
      </c>
      <c r="X196655" s="1" t="s">
        <v>226</v>
      </c>
      <c r="Y196655" s="1" t="s">
        <v>226</v>
      </c>
      <c r="Z196655" s="1" t="s">
        <v>226</v>
      </c>
      <c r="AA196655" s="1" t="n">
        <v>0</v>
      </c>
    </row>
    <row r="196656" customFormat="false" ht="15" hidden="false" customHeight="false" outlineLevel="0" collapsed="false">
      <c r="J196656" s="1" t="s">
        <v>226</v>
      </c>
      <c r="K196656" s="1" t="s">
        <v>226</v>
      </c>
      <c r="Q196656" s="1" t="s">
        <v>226</v>
      </c>
      <c r="R196656" s="1" t="s">
        <v>226</v>
      </c>
      <c r="S196656" s="1" t="n">
        <v>1</v>
      </c>
      <c r="T196656" s="1" t="s">
        <v>226</v>
      </c>
      <c r="U196656" s="1" t="s">
        <v>226</v>
      </c>
      <c r="V196656" s="1" t="s">
        <v>226</v>
      </c>
      <c r="W196656" s="1" t="s">
        <v>226</v>
      </c>
      <c r="X196656" s="1" t="s">
        <v>226</v>
      </c>
      <c r="Y196656" s="1" t="n">
        <v>0</v>
      </c>
      <c r="Z196656" s="1" t="s">
        <v>226</v>
      </c>
      <c r="AA196656" s="1" t="n">
        <v>0</v>
      </c>
    </row>
    <row r="196657" customFormat="false" ht="15" hidden="false" customHeight="false" outlineLevel="0" collapsed="false">
      <c r="J196657" s="1" t="s">
        <v>226</v>
      </c>
      <c r="K196657" s="1" t="s">
        <v>226</v>
      </c>
      <c r="Q196657" s="1" t="s">
        <v>226</v>
      </c>
      <c r="R196657" s="1" t="s">
        <v>226</v>
      </c>
      <c r="S196657" s="1" t="n">
        <v>0</v>
      </c>
      <c r="T196657" s="1" t="s">
        <v>226</v>
      </c>
      <c r="U196657" s="1" t="s">
        <v>226</v>
      </c>
      <c r="V196657" s="1" t="s">
        <v>226</v>
      </c>
      <c r="W196657" s="1" t="s">
        <v>226</v>
      </c>
      <c r="X196657" s="1" t="s">
        <v>226</v>
      </c>
      <c r="Y196657" s="1" t="n">
        <v>0</v>
      </c>
      <c r="Z196657" s="1" t="s">
        <v>226</v>
      </c>
      <c r="AA196657" s="1" t="n">
        <v>0</v>
      </c>
    </row>
    <row r="196658" customFormat="false" ht="15" hidden="false" customHeight="false" outlineLevel="0" collapsed="false">
      <c r="J196658" s="1" t="s">
        <v>226</v>
      </c>
      <c r="K196658" s="1" t="s">
        <v>226</v>
      </c>
      <c r="Q196658" s="1" t="s">
        <v>226</v>
      </c>
      <c r="R196658" s="1" t="s">
        <v>226</v>
      </c>
      <c r="S196658" s="1" t="s">
        <v>226</v>
      </c>
      <c r="T196658" s="1" t="s">
        <v>226</v>
      </c>
      <c r="U196658" s="1" t="s">
        <v>226</v>
      </c>
      <c r="V196658" s="1" t="s">
        <v>226</v>
      </c>
      <c r="W196658" s="1" t="s">
        <v>226</v>
      </c>
      <c r="X196658" s="1" t="s">
        <v>226</v>
      </c>
      <c r="Y196658" s="1" t="n">
        <v>1</v>
      </c>
      <c r="Z196658" s="1" t="s">
        <v>226</v>
      </c>
      <c r="AA196658" s="1" t="s">
        <v>226</v>
      </c>
    </row>
    <row r="196659" customFormat="false" ht="15" hidden="false" customHeight="false" outlineLevel="0" collapsed="false">
      <c r="J196659" s="1" t="s">
        <v>226</v>
      </c>
      <c r="K196659" s="1" t="s">
        <v>226</v>
      </c>
      <c r="Q196659" s="1" t="s">
        <v>226</v>
      </c>
      <c r="R196659" s="1" t="s">
        <v>226</v>
      </c>
      <c r="S196659" s="1" t="s">
        <v>226</v>
      </c>
      <c r="T196659" s="1" t="s">
        <v>226</v>
      </c>
      <c r="U196659" s="1" t="s">
        <v>226</v>
      </c>
      <c r="V196659" s="1" t="s">
        <v>226</v>
      </c>
      <c r="W196659" s="1" t="s">
        <v>226</v>
      </c>
      <c r="X196659" s="1" t="s">
        <v>226</v>
      </c>
      <c r="Y196659" s="1" t="n">
        <v>1</v>
      </c>
      <c r="Z196659" s="1" t="n">
        <v>1</v>
      </c>
      <c r="AA196659" s="1" t="s">
        <v>226</v>
      </c>
    </row>
    <row r="196660" customFormat="false" ht="15" hidden="false" customHeight="false" outlineLevel="0" collapsed="false">
      <c r="J196660" s="1" t="s">
        <v>226</v>
      </c>
      <c r="K196660" s="1" t="s">
        <v>226</v>
      </c>
      <c r="Q196660" s="1" t="s">
        <v>226</v>
      </c>
      <c r="R196660" s="1" t="s">
        <v>226</v>
      </c>
      <c r="S196660" s="1" t="s">
        <v>226</v>
      </c>
      <c r="T196660" s="1" t="s">
        <v>226</v>
      </c>
      <c r="U196660" s="1" t="s">
        <v>226</v>
      </c>
      <c r="V196660" s="1" t="s">
        <v>226</v>
      </c>
      <c r="W196660" s="1" t="s">
        <v>226</v>
      </c>
      <c r="X196660" s="1" t="s">
        <v>226</v>
      </c>
      <c r="Y196660" s="1" t="s">
        <v>226</v>
      </c>
      <c r="Z196660" s="1" t="n">
        <v>1</v>
      </c>
      <c r="AA196660" s="1" t="s">
        <v>226</v>
      </c>
    </row>
    <row r="196661" customFormat="false" ht="15" hidden="false" customHeight="false" outlineLevel="0" collapsed="false">
      <c r="J196661" s="1" t="s">
        <v>226</v>
      </c>
      <c r="K196661" s="1" t="s">
        <v>226</v>
      </c>
      <c r="Q196661" s="1" t="s">
        <v>226</v>
      </c>
      <c r="R196661" s="1" t="s">
        <v>226</v>
      </c>
      <c r="S196661" s="1" t="s">
        <v>226</v>
      </c>
      <c r="T196661" s="1" t="s">
        <v>226</v>
      </c>
      <c r="U196661" s="1" t="s">
        <v>226</v>
      </c>
      <c r="V196661" s="1" t="s">
        <v>226</v>
      </c>
      <c r="W196661" s="1" t="s">
        <v>226</v>
      </c>
      <c r="X196661" s="1" t="s">
        <v>226</v>
      </c>
      <c r="Y196661" s="1" t="s">
        <v>226</v>
      </c>
      <c r="Z196661" s="1" t="n">
        <v>0</v>
      </c>
      <c r="AA196661" s="1" t="s">
        <v>226</v>
      </c>
    </row>
    <row r="196662" customFormat="false" ht="15" hidden="false" customHeight="false" outlineLevel="0" collapsed="false">
      <c r="J196662" s="1" t="s">
        <v>226</v>
      </c>
      <c r="K196662" s="1" t="s">
        <v>226</v>
      </c>
      <c r="Q196662" s="1" t="s">
        <v>226</v>
      </c>
      <c r="R196662" s="1" t="s">
        <v>226</v>
      </c>
      <c r="S196662" s="1" t="s">
        <v>226</v>
      </c>
      <c r="T196662" s="1" t="s">
        <v>226</v>
      </c>
      <c r="U196662" s="1" t="s">
        <v>226</v>
      </c>
      <c r="V196662" s="1" t="s">
        <v>226</v>
      </c>
      <c r="W196662" s="1" t="s">
        <v>226</v>
      </c>
      <c r="X196662" s="1" t="s">
        <v>226</v>
      </c>
      <c r="Y196662" s="1" t="s">
        <v>226</v>
      </c>
      <c r="Z196662" s="1" t="n">
        <v>0</v>
      </c>
      <c r="AA196662" s="1" t="s">
        <v>226</v>
      </c>
    </row>
    <row r="196663" customFormat="false" ht="15" hidden="false" customHeight="false" outlineLevel="0" collapsed="false">
      <c r="J196663" s="1" t="s">
        <v>226</v>
      </c>
      <c r="K196663" s="1" t="s">
        <v>226</v>
      </c>
      <c r="Q196663" s="1" t="s">
        <v>226</v>
      </c>
      <c r="R196663" s="1" t="s">
        <v>226</v>
      </c>
      <c r="S196663" s="1" t="s">
        <v>226</v>
      </c>
      <c r="T196663" s="1" t="s">
        <v>226</v>
      </c>
      <c r="U196663" s="1" t="s">
        <v>226</v>
      </c>
      <c r="V196663" s="1" t="s">
        <v>226</v>
      </c>
      <c r="W196663" s="1" t="s">
        <v>226</v>
      </c>
      <c r="X196663" s="1" t="s">
        <v>226</v>
      </c>
      <c r="Y196663" s="1" t="s">
        <v>226</v>
      </c>
      <c r="Z196663" s="1" t="s">
        <v>226</v>
      </c>
      <c r="AA196663" s="1" t="s">
        <v>226</v>
      </c>
    </row>
    <row r="212993" customFormat="false" ht="18.75" hidden="false" customHeight="false" outlineLevel="0" collapsed="false">
      <c r="J212993" s="30" t="s">
        <v>103</v>
      </c>
      <c r="K212993" s="30" t="s">
        <v>104</v>
      </c>
      <c r="Q212993" s="30" t="s">
        <v>110</v>
      </c>
      <c r="R212993" s="30" t="s">
        <v>111</v>
      </c>
      <c r="S212993" s="30" t="s">
        <v>112</v>
      </c>
      <c r="T212993" s="30" t="s">
        <v>113</v>
      </c>
      <c r="U212993" s="30" t="s">
        <v>114</v>
      </c>
      <c r="V212993" s="30" t="s">
        <v>115</v>
      </c>
      <c r="W212993" s="30" t="s">
        <v>116</v>
      </c>
      <c r="X212993" s="30" t="s">
        <v>117</v>
      </c>
      <c r="Y212993" s="30" t="s">
        <v>118</v>
      </c>
      <c r="Z212993" s="30" t="s">
        <v>119</v>
      </c>
      <c r="AA212993" s="30" t="s">
        <v>120</v>
      </c>
    </row>
    <row r="212994" customFormat="false" ht="18.75" hidden="false" customHeight="false" outlineLevel="0" collapsed="false">
      <c r="J212994" s="22"/>
      <c r="K212994" s="22"/>
      <c r="Q212994" s="22"/>
      <c r="R212994" s="22"/>
      <c r="S212994" s="22"/>
      <c r="T212994" s="22"/>
      <c r="U212994" s="22"/>
      <c r="V212994" s="22"/>
      <c r="W212994" s="22"/>
      <c r="X212994" s="22"/>
      <c r="Y212994" s="22"/>
      <c r="Z212994" s="22"/>
      <c r="AA212994" s="22"/>
    </row>
    <row r="212995" customFormat="false" ht="18.75" hidden="false" customHeight="false" outlineLevel="0" collapsed="false">
      <c r="J212995" s="22"/>
      <c r="K212995" s="22"/>
      <c r="Q212995" s="22"/>
      <c r="R212995" s="22"/>
      <c r="S212995" s="22"/>
      <c r="T212995" s="22"/>
      <c r="U212995" s="22"/>
      <c r="V212995" s="22"/>
      <c r="W212995" s="22"/>
      <c r="X212995" s="22"/>
      <c r="Y212995" s="22"/>
      <c r="Z212995" s="22"/>
      <c r="AA212995" s="22"/>
    </row>
    <row r="212996" customFormat="false" ht="15" hidden="false" customHeight="false" outlineLevel="0" collapsed="false">
      <c r="J212996" s="1" t="s">
        <v>226</v>
      </c>
      <c r="K212996" s="1" t="s">
        <v>226</v>
      </c>
      <c r="Q212996" s="1" t="s">
        <v>226</v>
      </c>
      <c r="R212996" s="1" t="s">
        <v>226</v>
      </c>
      <c r="S212996" s="1" t="s">
        <v>226</v>
      </c>
      <c r="T212996" s="1" t="n">
        <v>0</v>
      </c>
      <c r="U212996" s="1" t="s">
        <v>226</v>
      </c>
      <c r="V212996" s="1" t="s">
        <v>226</v>
      </c>
      <c r="W212996" s="1" t="s">
        <v>226</v>
      </c>
      <c r="X212996" s="1" t="s">
        <v>226</v>
      </c>
      <c r="Y212996" s="1" t="s">
        <v>226</v>
      </c>
      <c r="Z212996" s="1" t="s">
        <v>226</v>
      </c>
      <c r="AA212996" s="1" t="s">
        <v>226</v>
      </c>
    </row>
    <row r="212997" customFormat="false" ht="15" hidden="false" customHeight="false" outlineLevel="0" collapsed="false">
      <c r="J212997" s="1" t="n">
        <v>1</v>
      </c>
      <c r="K212997" s="1" t="s">
        <v>226</v>
      </c>
      <c r="Q212997" s="1" t="s">
        <v>226</v>
      </c>
      <c r="R212997" s="1" t="s">
        <v>226</v>
      </c>
      <c r="S212997" s="1" t="s">
        <v>226</v>
      </c>
      <c r="T212997" s="1" t="n">
        <v>1</v>
      </c>
      <c r="U212997" s="1" t="n">
        <v>0</v>
      </c>
      <c r="V212997" s="1" t="n">
        <v>0</v>
      </c>
      <c r="W212997" s="1" t="n">
        <v>0</v>
      </c>
      <c r="X212997" s="1" t="n">
        <v>1</v>
      </c>
      <c r="Y212997" s="1" t="s">
        <v>226</v>
      </c>
      <c r="Z212997" s="1" t="s">
        <v>226</v>
      </c>
      <c r="AA212997" s="1" t="s">
        <v>226</v>
      </c>
    </row>
    <row r="212998" customFormat="false" ht="15" hidden="false" customHeight="false" outlineLevel="0" collapsed="false">
      <c r="J212998" s="1" t="n">
        <v>1</v>
      </c>
      <c r="K212998" s="1" t="s">
        <v>226</v>
      </c>
      <c r="Q212998" s="1" t="s">
        <v>226</v>
      </c>
      <c r="R212998" s="1" t="s">
        <v>226</v>
      </c>
      <c r="S212998" s="1" t="s">
        <v>226</v>
      </c>
      <c r="T212998" s="1" t="n">
        <v>1</v>
      </c>
      <c r="U212998" s="1" t="n">
        <v>1</v>
      </c>
      <c r="V212998" s="1" t="n">
        <v>0</v>
      </c>
      <c r="W212998" s="1" t="n">
        <v>0</v>
      </c>
      <c r="X212998" s="1" t="n">
        <v>0</v>
      </c>
      <c r="Y212998" s="1" t="s">
        <v>226</v>
      </c>
      <c r="Z212998" s="1" t="s">
        <v>226</v>
      </c>
      <c r="AA212998" s="1" t="s">
        <v>226</v>
      </c>
    </row>
    <row r="212999" customFormat="false" ht="15" hidden="false" customHeight="false" outlineLevel="0" collapsed="false">
      <c r="J212999" s="1" t="n">
        <v>1</v>
      </c>
      <c r="K212999" s="1" t="s">
        <v>226</v>
      </c>
      <c r="Q212999" s="1" t="s">
        <v>226</v>
      </c>
      <c r="R212999" s="1" t="s">
        <v>226</v>
      </c>
      <c r="S212999" s="1" t="s">
        <v>226</v>
      </c>
      <c r="T212999" s="1" t="n">
        <v>1</v>
      </c>
      <c r="U212999" s="1" t="n">
        <v>0</v>
      </c>
      <c r="V212999" s="1" t="n">
        <v>1</v>
      </c>
      <c r="W212999" s="1" t="n">
        <v>1</v>
      </c>
      <c r="X212999" s="1" t="n">
        <v>1</v>
      </c>
      <c r="Y212999" s="1" t="s">
        <v>226</v>
      </c>
      <c r="Z212999" s="1" t="s">
        <v>226</v>
      </c>
      <c r="AA212999" s="1" t="s">
        <v>226</v>
      </c>
    </row>
    <row r="213000" customFormat="false" ht="15" hidden="false" customHeight="false" outlineLevel="0" collapsed="false">
      <c r="J213000" s="1" t="n">
        <v>1</v>
      </c>
      <c r="K213000" s="1" t="s">
        <v>226</v>
      </c>
      <c r="Q213000" s="1" t="s">
        <v>226</v>
      </c>
      <c r="R213000" s="1" t="s">
        <v>226</v>
      </c>
      <c r="S213000" s="1" t="s">
        <v>226</v>
      </c>
      <c r="T213000" s="1" t="n">
        <v>1</v>
      </c>
      <c r="U213000" s="1" t="n">
        <v>1</v>
      </c>
      <c r="V213000" s="1" t="n">
        <v>1</v>
      </c>
      <c r="W213000" s="1" t="n">
        <v>1</v>
      </c>
      <c r="X213000" s="1" t="n">
        <v>0</v>
      </c>
      <c r="Y213000" s="1" t="s">
        <v>226</v>
      </c>
      <c r="Z213000" s="1" t="s">
        <v>226</v>
      </c>
      <c r="AA213000" s="1" t="s">
        <v>226</v>
      </c>
    </row>
    <row r="213001" customFormat="false" ht="15" hidden="false" customHeight="false" outlineLevel="0" collapsed="false">
      <c r="J213001" s="1" t="n">
        <v>1</v>
      </c>
      <c r="K213001" s="1" t="s">
        <v>226</v>
      </c>
      <c r="Q213001" s="1" t="s">
        <v>226</v>
      </c>
      <c r="R213001" s="1" t="s">
        <v>226</v>
      </c>
      <c r="S213001" s="1" t="s">
        <v>226</v>
      </c>
      <c r="T213001" s="1" t="s">
        <v>226</v>
      </c>
      <c r="U213001" s="1" t="s">
        <v>226</v>
      </c>
      <c r="V213001" s="1" t="s">
        <v>226</v>
      </c>
      <c r="W213001" s="1" t="s">
        <v>226</v>
      </c>
      <c r="X213001" s="1" t="s">
        <v>226</v>
      </c>
      <c r="Y213001" s="1" t="s">
        <v>226</v>
      </c>
      <c r="Z213001" s="1" t="s">
        <v>226</v>
      </c>
      <c r="AA213001" s="1" t="s">
        <v>226</v>
      </c>
    </row>
    <row r="213002" customFormat="false" ht="15" hidden="false" customHeight="false" outlineLevel="0" collapsed="false">
      <c r="J213002" s="1" t="n">
        <v>1</v>
      </c>
      <c r="K213002" s="1" t="s">
        <v>226</v>
      </c>
      <c r="Q213002" s="1" t="s">
        <v>226</v>
      </c>
      <c r="R213002" s="1" t="s">
        <v>226</v>
      </c>
      <c r="S213002" s="1" t="s">
        <v>226</v>
      </c>
      <c r="T213002" s="1" t="s">
        <v>226</v>
      </c>
      <c r="U213002" s="1" t="s">
        <v>226</v>
      </c>
      <c r="V213002" s="1" t="s">
        <v>226</v>
      </c>
      <c r="W213002" s="1" t="s">
        <v>226</v>
      </c>
      <c r="X213002" s="1" t="s">
        <v>226</v>
      </c>
      <c r="Y213002" s="1" t="s">
        <v>226</v>
      </c>
      <c r="Z213002" s="1" t="s">
        <v>226</v>
      </c>
      <c r="AA213002" s="1" t="s">
        <v>226</v>
      </c>
    </row>
    <row r="213003" customFormat="false" ht="15" hidden="false" customHeight="false" outlineLevel="0" collapsed="false">
      <c r="J213003" s="1" t="n">
        <v>1</v>
      </c>
      <c r="K213003" s="1" t="s">
        <v>226</v>
      </c>
      <c r="Q213003" s="1" t="s">
        <v>226</v>
      </c>
      <c r="R213003" s="1" t="s">
        <v>226</v>
      </c>
      <c r="S213003" s="1" t="s">
        <v>226</v>
      </c>
      <c r="T213003" s="1" t="s">
        <v>226</v>
      </c>
      <c r="U213003" s="1" t="s">
        <v>226</v>
      </c>
      <c r="V213003" s="1" t="s">
        <v>226</v>
      </c>
      <c r="W213003" s="1" t="s">
        <v>226</v>
      </c>
      <c r="X213003" s="1" t="s">
        <v>226</v>
      </c>
      <c r="Y213003" s="1" t="s">
        <v>226</v>
      </c>
      <c r="Z213003" s="1" t="s">
        <v>226</v>
      </c>
      <c r="AA213003" s="1" t="s">
        <v>226</v>
      </c>
    </row>
    <row r="213004" customFormat="false" ht="15" hidden="false" customHeight="false" outlineLevel="0" collapsed="false">
      <c r="J213004" s="1" t="n">
        <v>1</v>
      </c>
      <c r="K213004" s="1" t="s">
        <v>226</v>
      </c>
      <c r="Q213004" s="1" t="s">
        <v>226</v>
      </c>
      <c r="R213004" s="1" t="s">
        <v>226</v>
      </c>
      <c r="S213004" s="1" t="s">
        <v>226</v>
      </c>
      <c r="T213004" s="1" t="s">
        <v>226</v>
      </c>
      <c r="U213004" s="1" t="s">
        <v>226</v>
      </c>
      <c r="V213004" s="1" t="s">
        <v>226</v>
      </c>
      <c r="W213004" s="1" t="s">
        <v>226</v>
      </c>
      <c r="X213004" s="1" t="s">
        <v>226</v>
      </c>
      <c r="Y213004" s="1" t="s">
        <v>226</v>
      </c>
      <c r="Z213004" s="1" t="s">
        <v>226</v>
      </c>
      <c r="AA213004" s="1" t="s">
        <v>226</v>
      </c>
    </row>
    <row r="213005" customFormat="false" ht="15" hidden="false" customHeight="false" outlineLevel="0" collapsed="false">
      <c r="J213005" s="1" t="n">
        <v>1</v>
      </c>
      <c r="K213005" s="1" t="s">
        <v>226</v>
      </c>
      <c r="Q213005" s="1" t="s">
        <v>226</v>
      </c>
      <c r="R213005" s="1" t="s">
        <v>226</v>
      </c>
      <c r="S213005" s="1" t="s">
        <v>226</v>
      </c>
      <c r="T213005" s="1" t="s">
        <v>226</v>
      </c>
      <c r="U213005" s="1" t="s">
        <v>226</v>
      </c>
      <c r="V213005" s="1" t="s">
        <v>226</v>
      </c>
      <c r="W213005" s="1" t="s">
        <v>226</v>
      </c>
      <c r="X213005" s="1" t="s">
        <v>226</v>
      </c>
      <c r="Y213005" s="1" t="s">
        <v>226</v>
      </c>
      <c r="Z213005" s="1" t="s">
        <v>226</v>
      </c>
      <c r="AA213005" s="1" t="s">
        <v>226</v>
      </c>
    </row>
    <row r="213006" customFormat="false" ht="15" hidden="false" customHeight="false" outlineLevel="0" collapsed="false">
      <c r="J213006" s="1" t="n">
        <v>1</v>
      </c>
      <c r="K213006" s="1" t="s">
        <v>226</v>
      </c>
      <c r="Q213006" s="1" t="s">
        <v>226</v>
      </c>
      <c r="R213006" s="1" t="s">
        <v>226</v>
      </c>
      <c r="S213006" s="1" t="s">
        <v>226</v>
      </c>
      <c r="T213006" s="1" t="s">
        <v>226</v>
      </c>
      <c r="U213006" s="1" t="s">
        <v>226</v>
      </c>
      <c r="V213006" s="1" t="s">
        <v>226</v>
      </c>
      <c r="W213006" s="1" t="s">
        <v>226</v>
      </c>
      <c r="X213006" s="1" t="s">
        <v>226</v>
      </c>
      <c r="Y213006" s="1" t="s">
        <v>226</v>
      </c>
      <c r="Z213006" s="1" t="s">
        <v>226</v>
      </c>
      <c r="AA213006" s="1" t="s">
        <v>226</v>
      </c>
    </row>
    <row r="213007" customFormat="false" ht="15" hidden="false" customHeight="false" outlineLevel="0" collapsed="false">
      <c r="J213007" s="1" t="n">
        <v>1</v>
      </c>
      <c r="K213007" s="1" t="s">
        <v>226</v>
      </c>
      <c r="Q213007" s="1" t="s">
        <v>226</v>
      </c>
      <c r="R213007" s="1" t="s">
        <v>226</v>
      </c>
      <c r="S213007" s="1" t="s">
        <v>226</v>
      </c>
      <c r="T213007" s="1" t="s">
        <v>226</v>
      </c>
      <c r="U213007" s="1" t="s">
        <v>226</v>
      </c>
      <c r="V213007" s="1" t="s">
        <v>226</v>
      </c>
      <c r="W213007" s="1" t="s">
        <v>226</v>
      </c>
      <c r="X213007" s="1" t="s">
        <v>226</v>
      </c>
      <c r="Y213007" s="1" t="s">
        <v>226</v>
      </c>
      <c r="Z213007" s="1" t="s">
        <v>226</v>
      </c>
      <c r="AA213007" s="1" t="s">
        <v>226</v>
      </c>
    </row>
    <row r="213008" customFormat="false" ht="15" hidden="false" customHeight="false" outlineLevel="0" collapsed="false">
      <c r="J213008" s="1" t="n">
        <v>1</v>
      </c>
      <c r="K213008" s="1" t="s">
        <v>226</v>
      </c>
      <c r="Q213008" s="1" t="s">
        <v>226</v>
      </c>
      <c r="R213008" s="1" t="s">
        <v>226</v>
      </c>
      <c r="S213008" s="1" t="s">
        <v>226</v>
      </c>
      <c r="T213008" s="1" t="s">
        <v>226</v>
      </c>
      <c r="U213008" s="1" t="s">
        <v>226</v>
      </c>
      <c r="V213008" s="1" t="s">
        <v>226</v>
      </c>
      <c r="W213008" s="1" t="s">
        <v>226</v>
      </c>
      <c r="X213008" s="1" t="s">
        <v>226</v>
      </c>
      <c r="Y213008" s="1" t="s">
        <v>226</v>
      </c>
      <c r="Z213008" s="1" t="s">
        <v>226</v>
      </c>
      <c r="AA213008" s="1" t="s">
        <v>226</v>
      </c>
    </row>
    <row r="213009" customFormat="false" ht="15" hidden="false" customHeight="false" outlineLevel="0" collapsed="false">
      <c r="J213009" s="1" t="n">
        <v>0</v>
      </c>
      <c r="K213009" s="1" t="n">
        <v>0</v>
      </c>
      <c r="Q213009" s="1" t="n">
        <v>1</v>
      </c>
      <c r="R213009" s="1" t="n">
        <v>1</v>
      </c>
      <c r="S213009" s="1" t="s">
        <v>226</v>
      </c>
      <c r="T213009" s="1" t="s">
        <v>226</v>
      </c>
      <c r="U213009" s="1" t="s">
        <v>226</v>
      </c>
      <c r="V213009" s="1" t="s">
        <v>226</v>
      </c>
      <c r="W213009" s="1" t="s">
        <v>226</v>
      </c>
      <c r="X213009" s="1" t="s">
        <v>226</v>
      </c>
      <c r="Y213009" s="1" t="s">
        <v>226</v>
      </c>
      <c r="Z213009" s="1" t="s">
        <v>226</v>
      </c>
      <c r="AA213009" s="1" t="s">
        <v>226</v>
      </c>
    </row>
    <row r="213010" customFormat="false" ht="15" hidden="false" customHeight="false" outlineLevel="0" collapsed="false">
      <c r="J213010" s="1" t="n">
        <v>0</v>
      </c>
      <c r="K213010" s="1" t="n">
        <v>0</v>
      </c>
      <c r="Q213010" s="1" t="n">
        <v>0</v>
      </c>
      <c r="R213010" s="1" t="n">
        <v>1</v>
      </c>
      <c r="S213010" s="1" t="s">
        <v>226</v>
      </c>
      <c r="T213010" s="1" t="s">
        <v>226</v>
      </c>
      <c r="U213010" s="1" t="s">
        <v>226</v>
      </c>
      <c r="V213010" s="1" t="s">
        <v>226</v>
      </c>
      <c r="W213010" s="1" t="s">
        <v>226</v>
      </c>
      <c r="X213010" s="1" t="s">
        <v>226</v>
      </c>
      <c r="Y213010" s="1" t="s">
        <v>226</v>
      </c>
      <c r="Z213010" s="1" t="s">
        <v>226</v>
      </c>
      <c r="AA213010" s="1" t="s">
        <v>226</v>
      </c>
    </row>
    <row r="213011" customFormat="false" ht="15" hidden="false" customHeight="false" outlineLevel="0" collapsed="false">
      <c r="J213011" s="1" t="n">
        <v>0</v>
      </c>
      <c r="K213011" s="1" t="n">
        <v>0</v>
      </c>
      <c r="Q213011" s="1" t="n">
        <v>0</v>
      </c>
      <c r="R213011" s="1" t="n">
        <v>0</v>
      </c>
      <c r="S213011" s="1" t="s">
        <v>226</v>
      </c>
      <c r="T213011" s="1" t="s">
        <v>226</v>
      </c>
      <c r="U213011" s="1" t="s">
        <v>226</v>
      </c>
      <c r="V213011" s="1" t="s">
        <v>226</v>
      </c>
      <c r="W213011" s="1" t="s">
        <v>226</v>
      </c>
      <c r="X213011" s="1" t="s">
        <v>226</v>
      </c>
      <c r="Y213011" s="1" t="s">
        <v>226</v>
      </c>
      <c r="Z213011" s="1" t="s">
        <v>226</v>
      </c>
      <c r="AA213011" s="1" t="s">
        <v>226</v>
      </c>
    </row>
    <row r="213012" customFormat="false" ht="15" hidden="false" customHeight="false" outlineLevel="0" collapsed="false">
      <c r="J213012" s="1" t="n">
        <v>0</v>
      </c>
      <c r="K213012" s="1" t="n">
        <v>1</v>
      </c>
      <c r="Q213012" s="1" t="s">
        <v>226</v>
      </c>
      <c r="R213012" s="1" t="s">
        <v>226</v>
      </c>
      <c r="S213012" s="1" t="n">
        <v>1</v>
      </c>
      <c r="T213012" s="1" t="s">
        <v>226</v>
      </c>
      <c r="U213012" s="1" t="s">
        <v>226</v>
      </c>
      <c r="V213012" s="1" t="s">
        <v>226</v>
      </c>
      <c r="W213012" s="1" t="s">
        <v>226</v>
      </c>
      <c r="X213012" s="1" t="s">
        <v>226</v>
      </c>
      <c r="Y213012" s="1" t="s">
        <v>226</v>
      </c>
      <c r="Z213012" s="1" t="s">
        <v>226</v>
      </c>
      <c r="AA213012" s="1" t="n">
        <v>1</v>
      </c>
    </row>
    <row r="213013" customFormat="false" ht="15" hidden="false" customHeight="false" outlineLevel="0" collapsed="false">
      <c r="J213013" s="1" t="n">
        <v>0</v>
      </c>
      <c r="K213013" s="1" t="n">
        <v>1</v>
      </c>
      <c r="Q213013" s="1" t="s">
        <v>226</v>
      </c>
      <c r="R213013" s="1" t="s">
        <v>226</v>
      </c>
      <c r="S213013" s="1" t="n">
        <v>1</v>
      </c>
      <c r="T213013" s="1" t="s">
        <v>226</v>
      </c>
      <c r="U213013" s="1" t="s">
        <v>226</v>
      </c>
      <c r="V213013" s="1" t="s">
        <v>226</v>
      </c>
      <c r="W213013" s="1" t="s">
        <v>226</v>
      </c>
      <c r="X213013" s="1" t="s">
        <v>226</v>
      </c>
      <c r="Y213013" s="1" t="s">
        <v>226</v>
      </c>
      <c r="Z213013" s="1" t="s">
        <v>226</v>
      </c>
      <c r="AA213013" s="1" t="n">
        <v>0</v>
      </c>
    </row>
    <row r="213014" customFormat="false" ht="15" hidden="false" customHeight="false" outlineLevel="0" collapsed="false">
      <c r="J213014" s="1" t="s">
        <v>226</v>
      </c>
      <c r="K213014" s="1" t="s">
        <v>226</v>
      </c>
      <c r="Q213014" s="1" t="s">
        <v>226</v>
      </c>
      <c r="R213014" s="1" t="s">
        <v>226</v>
      </c>
      <c r="S213014" s="1" t="n">
        <v>1</v>
      </c>
      <c r="T213014" s="1" t="s">
        <v>226</v>
      </c>
      <c r="U213014" s="1" t="s">
        <v>226</v>
      </c>
      <c r="V213014" s="1" t="s">
        <v>226</v>
      </c>
      <c r="W213014" s="1" t="s">
        <v>226</v>
      </c>
      <c r="X213014" s="1" t="s">
        <v>226</v>
      </c>
      <c r="Y213014" s="1" t="n">
        <v>0</v>
      </c>
      <c r="Z213014" s="1" t="s">
        <v>226</v>
      </c>
      <c r="AA213014" s="1" t="n">
        <v>0</v>
      </c>
    </row>
    <row r="213015" customFormat="false" ht="15" hidden="false" customHeight="false" outlineLevel="0" collapsed="false">
      <c r="J213015" s="1" t="s">
        <v>226</v>
      </c>
      <c r="K213015" s="1" t="s">
        <v>226</v>
      </c>
      <c r="Q213015" s="1" t="s">
        <v>226</v>
      </c>
      <c r="R213015" s="1" t="s">
        <v>226</v>
      </c>
      <c r="S213015" s="1" t="n">
        <v>0</v>
      </c>
      <c r="T213015" s="1" t="s">
        <v>226</v>
      </c>
      <c r="U213015" s="1" t="s">
        <v>226</v>
      </c>
      <c r="V213015" s="1" t="s">
        <v>226</v>
      </c>
      <c r="W213015" s="1" t="s">
        <v>226</v>
      </c>
      <c r="X213015" s="1" t="s">
        <v>226</v>
      </c>
      <c r="Y213015" s="1" t="n">
        <v>0</v>
      </c>
      <c r="Z213015" s="1" t="s">
        <v>226</v>
      </c>
      <c r="AA213015" s="1" t="n">
        <v>0</v>
      </c>
    </row>
    <row r="213016" customFormat="false" ht="15" hidden="false" customHeight="false" outlineLevel="0" collapsed="false">
      <c r="J213016" s="1" t="s">
        <v>226</v>
      </c>
      <c r="K213016" s="1" t="s">
        <v>226</v>
      </c>
      <c r="Q213016" s="1" t="s">
        <v>226</v>
      </c>
      <c r="R213016" s="1" t="s">
        <v>226</v>
      </c>
      <c r="S213016" s="1" t="s">
        <v>226</v>
      </c>
      <c r="T213016" s="1" t="s">
        <v>226</v>
      </c>
      <c r="U213016" s="1" t="s">
        <v>226</v>
      </c>
      <c r="V213016" s="1" t="s">
        <v>226</v>
      </c>
      <c r="W213016" s="1" t="s">
        <v>226</v>
      </c>
      <c r="X213016" s="1" t="s">
        <v>226</v>
      </c>
      <c r="Y213016" s="1" t="n">
        <v>1</v>
      </c>
      <c r="Z213016" s="1" t="n">
        <v>1</v>
      </c>
      <c r="AA213016" s="1" t="s">
        <v>226</v>
      </c>
    </row>
    <row r="213017" customFormat="false" ht="15" hidden="false" customHeight="false" outlineLevel="0" collapsed="false">
      <c r="J213017" s="1" t="s">
        <v>226</v>
      </c>
      <c r="K213017" s="1" t="s">
        <v>226</v>
      </c>
      <c r="Q213017" s="1" t="s">
        <v>226</v>
      </c>
      <c r="R213017" s="1" t="s">
        <v>226</v>
      </c>
      <c r="S213017" s="1" t="s">
        <v>226</v>
      </c>
      <c r="T213017" s="1" t="s">
        <v>226</v>
      </c>
      <c r="U213017" s="1" t="s">
        <v>226</v>
      </c>
      <c r="V213017" s="1" t="s">
        <v>226</v>
      </c>
      <c r="W213017" s="1" t="s">
        <v>226</v>
      </c>
      <c r="X213017" s="1" t="s">
        <v>226</v>
      </c>
      <c r="Y213017" s="1" t="n">
        <v>1</v>
      </c>
      <c r="Z213017" s="1" t="n">
        <v>1</v>
      </c>
      <c r="AA213017" s="1" t="s">
        <v>226</v>
      </c>
    </row>
    <row r="213018" customFormat="false" ht="15" hidden="false" customHeight="false" outlineLevel="0" collapsed="false">
      <c r="J213018" s="1" t="s">
        <v>226</v>
      </c>
      <c r="K213018" s="1" t="s">
        <v>226</v>
      </c>
      <c r="Q213018" s="1" t="s">
        <v>226</v>
      </c>
      <c r="R213018" s="1" t="s">
        <v>226</v>
      </c>
      <c r="S213018" s="1" t="s">
        <v>226</v>
      </c>
      <c r="T213018" s="1" t="s">
        <v>226</v>
      </c>
      <c r="U213018" s="1" t="s">
        <v>226</v>
      </c>
      <c r="V213018" s="1" t="s">
        <v>226</v>
      </c>
      <c r="W213018" s="1" t="s">
        <v>226</v>
      </c>
      <c r="X213018" s="1" t="s">
        <v>226</v>
      </c>
      <c r="Y213018" s="1" t="s">
        <v>226</v>
      </c>
      <c r="Z213018" s="1" t="n">
        <v>0</v>
      </c>
      <c r="AA213018" s="1" t="s">
        <v>226</v>
      </c>
    </row>
    <row r="213019" customFormat="false" ht="15" hidden="false" customHeight="false" outlineLevel="0" collapsed="false">
      <c r="J213019" s="1" t="s">
        <v>226</v>
      </c>
      <c r="K213019" s="1" t="s">
        <v>226</v>
      </c>
      <c r="Q213019" s="1" t="s">
        <v>226</v>
      </c>
      <c r="R213019" s="1" t="s">
        <v>226</v>
      </c>
      <c r="S213019" s="1" t="s">
        <v>226</v>
      </c>
      <c r="T213019" s="1" t="s">
        <v>226</v>
      </c>
      <c r="U213019" s="1" t="s">
        <v>226</v>
      </c>
      <c r="V213019" s="1" t="s">
        <v>226</v>
      </c>
      <c r="W213019" s="1" t="s">
        <v>226</v>
      </c>
      <c r="X213019" s="1" t="s">
        <v>226</v>
      </c>
      <c r="Y213019" s="1" t="s">
        <v>226</v>
      </c>
      <c r="Z213019" s="1" t="n">
        <v>0</v>
      </c>
      <c r="AA213019" s="1" t="s">
        <v>226</v>
      </c>
    </row>
    <row r="213020" customFormat="false" ht="15" hidden="false" customHeight="false" outlineLevel="0" collapsed="false">
      <c r="J213020" s="1" t="s">
        <v>226</v>
      </c>
      <c r="K213020" s="1" t="s">
        <v>226</v>
      </c>
      <c r="Q213020" s="1" t="s">
        <v>226</v>
      </c>
      <c r="R213020" s="1" t="s">
        <v>226</v>
      </c>
      <c r="S213020" s="1" t="s">
        <v>226</v>
      </c>
      <c r="T213020" s="1" t="s">
        <v>226</v>
      </c>
      <c r="U213020" s="1" t="s">
        <v>226</v>
      </c>
      <c r="V213020" s="1" t="s">
        <v>226</v>
      </c>
      <c r="W213020" s="1" t="s">
        <v>226</v>
      </c>
      <c r="X213020" s="1" t="s">
        <v>226</v>
      </c>
      <c r="Y213020" s="1" t="s">
        <v>226</v>
      </c>
      <c r="Z213020" s="1" t="s">
        <v>226</v>
      </c>
      <c r="AA213020" s="1" t="s">
        <v>226</v>
      </c>
    </row>
    <row r="213021" customFormat="false" ht="15" hidden="false" customHeight="false" outlineLevel="0" collapsed="false">
      <c r="J213021" s="1" t="s">
        <v>226</v>
      </c>
      <c r="K213021" s="1" t="s">
        <v>226</v>
      </c>
      <c r="Q213021" s="1" t="s">
        <v>226</v>
      </c>
      <c r="R213021" s="1" t="s">
        <v>226</v>
      </c>
      <c r="S213021" s="1" t="s">
        <v>226</v>
      </c>
      <c r="T213021" s="1" t="s">
        <v>226</v>
      </c>
      <c r="U213021" s="1" t="s">
        <v>226</v>
      </c>
      <c r="V213021" s="1" t="s">
        <v>226</v>
      </c>
      <c r="W213021" s="1" t="s">
        <v>226</v>
      </c>
      <c r="X213021" s="1" t="s">
        <v>226</v>
      </c>
      <c r="Y213021" s="1" t="s">
        <v>226</v>
      </c>
      <c r="Z213021" s="1" t="s">
        <v>226</v>
      </c>
      <c r="AA213021" s="1" t="s">
        <v>226</v>
      </c>
    </row>
    <row r="213023" customFormat="false" ht="15" hidden="false" customHeight="false" outlineLevel="0" collapsed="false">
      <c r="J213023" s="1" t="n">
        <v>1</v>
      </c>
      <c r="K213023" s="1" t="s">
        <v>226</v>
      </c>
      <c r="Q213023" s="1" t="s">
        <v>226</v>
      </c>
      <c r="R213023" s="1" t="s">
        <v>226</v>
      </c>
      <c r="S213023" s="1" t="s">
        <v>226</v>
      </c>
      <c r="T213023" s="1" t="n">
        <v>1</v>
      </c>
      <c r="U213023" s="1" t="n">
        <v>0</v>
      </c>
      <c r="V213023" s="1" t="n">
        <v>0</v>
      </c>
      <c r="W213023" s="1" t="n">
        <v>0</v>
      </c>
      <c r="X213023" s="1" t="n">
        <v>1</v>
      </c>
      <c r="Y213023" s="1" t="s">
        <v>226</v>
      </c>
      <c r="Z213023" s="1" t="s">
        <v>226</v>
      </c>
      <c r="AA213023" s="1" t="s">
        <v>226</v>
      </c>
    </row>
    <row r="213024" customFormat="false" ht="15" hidden="false" customHeight="false" outlineLevel="0" collapsed="false">
      <c r="J213024" s="1" t="n">
        <v>1</v>
      </c>
      <c r="K213024" s="1" t="s">
        <v>226</v>
      </c>
      <c r="Q213024" s="1" t="s">
        <v>226</v>
      </c>
      <c r="R213024" s="1" t="s">
        <v>226</v>
      </c>
      <c r="S213024" s="1" t="s">
        <v>226</v>
      </c>
      <c r="T213024" s="1" t="n">
        <v>1</v>
      </c>
      <c r="U213024" s="1" t="n">
        <v>1</v>
      </c>
      <c r="V213024" s="1" t="n">
        <v>0</v>
      </c>
      <c r="W213024" s="1" t="n">
        <v>0</v>
      </c>
      <c r="X213024" s="1" t="n">
        <v>0</v>
      </c>
      <c r="Y213024" s="1" t="s">
        <v>226</v>
      </c>
      <c r="Z213024" s="1" t="s">
        <v>226</v>
      </c>
      <c r="AA213024" s="1" t="s">
        <v>226</v>
      </c>
    </row>
    <row r="213025" customFormat="false" ht="15" hidden="false" customHeight="false" outlineLevel="0" collapsed="false">
      <c r="J213025" s="1" t="n">
        <v>1</v>
      </c>
      <c r="K213025" s="1" t="s">
        <v>226</v>
      </c>
      <c r="Q213025" s="1" t="s">
        <v>226</v>
      </c>
      <c r="R213025" s="1" t="s">
        <v>226</v>
      </c>
      <c r="S213025" s="1" t="s">
        <v>226</v>
      </c>
      <c r="T213025" s="1" t="n">
        <v>1</v>
      </c>
      <c r="U213025" s="1" t="n">
        <v>0</v>
      </c>
      <c r="V213025" s="1" t="n">
        <v>1</v>
      </c>
      <c r="W213025" s="1" t="n">
        <v>1</v>
      </c>
      <c r="X213025" s="1" t="n">
        <v>1</v>
      </c>
      <c r="Y213025" s="1" t="s">
        <v>226</v>
      </c>
      <c r="Z213025" s="1" t="s">
        <v>226</v>
      </c>
      <c r="AA213025" s="1" t="s">
        <v>226</v>
      </c>
    </row>
    <row r="213026" customFormat="false" ht="15" hidden="false" customHeight="false" outlineLevel="0" collapsed="false">
      <c r="J213026" s="1" t="n">
        <v>1</v>
      </c>
      <c r="K213026" s="1" t="s">
        <v>226</v>
      </c>
      <c r="Q213026" s="1" t="s">
        <v>226</v>
      </c>
      <c r="R213026" s="1" t="s">
        <v>226</v>
      </c>
      <c r="S213026" s="1" t="s">
        <v>226</v>
      </c>
      <c r="T213026" s="1" t="n">
        <v>1</v>
      </c>
      <c r="U213026" s="1" t="n">
        <v>1</v>
      </c>
      <c r="V213026" s="1" t="n">
        <v>1</v>
      </c>
      <c r="W213026" s="1" t="n">
        <v>1</v>
      </c>
      <c r="X213026" s="1" t="n">
        <v>0</v>
      </c>
      <c r="Y213026" s="1" t="s">
        <v>226</v>
      </c>
      <c r="Z213026" s="1" t="s">
        <v>226</v>
      </c>
      <c r="AA213026" s="1" t="s">
        <v>226</v>
      </c>
    </row>
    <row r="213027" customFormat="false" ht="15" hidden="false" customHeight="false" outlineLevel="0" collapsed="false">
      <c r="J213027" s="1" t="n">
        <v>1</v>
      </c>
      <c r="K213027" s="1" t="s">
        <v>226</v>
      </c>
      <c r="Q213027" s="1" t="s">
        <v>226</v>
      </c>
      <c r="R213027" s="1" t="s">
        <v>226</v>
      </c>
      <c r="S213027" s="1" t="s">
        <v>226</v>
      </c>
      <c r="T213027" s="1" t="s">
        <v>226</v>
      </c>
      <c r="U213027" s="1" t="s">
        <v>226</v>
      </c>
      <c r="V213027" s="1" t="s">
        <v>226</v>
      </c>
      <c r="W213027" s="1" t="s">
        <v>226</v>
      </c>
      <c r="X213027" s="1" t="s">
        <v>226</v>
      </c>
      <c r="Y213027" s="1" t="s">
        <v>226</v>
      </c>
      <c r="Z213027" s="1" t="s">
        <v>226</v>
      </c>
      <c r="AA213027" s="1" t="s">
        <v>226</v>
      </c>
    </row>
    <row r="213028" customFormat="false" ht="15" hidden="false" customHeight="false" outlineLevel="0" collapsed="false">
      <c r="J213028" s="1" t="n">
        <v>1</v>
      </c>
      <c r="K213028" s="1" t="s">
        <v>226</v>
      </c>
      <c r="Q213028" s="1" t="s">
        <v>226</v>
      </c>
      <c r="R213028" s="1" t="s">
        <v>226</v>
      </c>
      <c r="S213028" s="1" t="s">
        <v>226</v>
      </c>
      <c r="T213028" s="1" t="s">
        <v>226</v>
      </c>
      <c r="U213028" s="1" t="s">
        <v>226</v>
      </c>
      <c r="V213028" s="1" t="s">
        <v>226</v>
      </c>
      <c r="W213028" s="1" t="s">
        <v>226</v>
      </c>
      <c r="X213028" s="1" t="s">
        <v>226</v>
      </c>
      <c r="Y213028" s="1" t="s">
        <v>226</v>
      </c>
      <c r="Z213028" s="1" t="s">
        <v>226</v>
      </c>
      <c r="AA213028" s="1" t="s">
        <v>226</v>
      </c>
    </row>
    <row r="213029" customFormat="false" ht="15" hidden="false" customHeight="false" outlineLevel="0" collapsed="false">
      <c r="J213029" s="1" t="n">
        <v>1</v>
      </c>
      <c r="K213029" s="1" t="s">
        <v>226</v>
      </c>
      <c r="Q213029" s="1" t="s">
        <v>226</v>
      </c>
      <c r="R213029" s="1" t="s">
        <v>226</v>
      </c>
      <c r="S213029" s="1" t="s">
        <v>226</v>
      </c>
      <c r="T213029" s="1" t="s">
        <v>226</v>
      </c>
      <c r="U213029" s="1" t="s">
        <v>226</v>
      </c>
      <c r="V213029" s="1" t="s">
        <v>226</v>
      </c>
      <c r="W213029" s="1" t="s">
        <v>226</v>
      </c>
      <c r="X213029" s="1" t="s">
        <v>226</v>
      </c>
      <c r="Y213029" s="1" t="s">
        <v>226</v>
      </c>
      <c r="Z213029" s="1" t="s">
        <v>226</v>
      </c>
      <c r="AA213029" s="1" t="s">
        <v>226</v>
      </c>
    </row>
    <row r="213030" customFormat="false" ht="15" hidden="false" customHeight="false" outlineLevel="0" collapsed="false">
      <c r="J213030" s="1" t="n">
        <v>1</v>
      </c>
      <c r="K213030" s="1" t="s">
        <v>226</v>
      </c>
      <c r="Q213030" s="1" t="s">
        <v>226</v>
      </c>
      <c r="R213030" s="1" t="s">
        <v>226</v>
      </c>
      <c r="S213030" s="1" t="s">
        <v>226</v>
      </c>
      <c r="T213030" s="1" t="s">
        <v>226</v>
      </c>
      <c r="U213030" s="1" t="s">
        <v>226</v>
      </c>
      <c r="V213030" s="1" t="s">
        <v>226</v>
      </c>
      <c r="W213030" s="1" t="s">
        <v>226</v>
      </c>
      <c r="X213030" s="1" t="s">
        <v>226</v>
      </c>
      <c r="Y213030" s="1" t="s">
        <v>226</v>
      </c>
      <c r="Z213030" s="1" t="s">
        <v>226</v>
      </c>
      <c r="AA213030" s="1" t="s">
        <v>226</v>
      </c>
    </row>
    <row r="213031" customFormat="false" ht="15" hidden="false" customHeight="false" outlineLevel="0" collapsed="false">
      <c r="J213031" s="1" t="n">
        <v>1</v>
      </c>
      <c r="K213031" s="1" t="s">
        <v>226</v>
      </c>
      <c r="Q213031" s="1" t="s">
        <v>226</v>
      </c>
      <c r="R213031" s="1" t="s">
        <v>226</v>
      </c>
      <c r="S213031" s="1" t="s">
        <v>226</v>
      </c>
      <c r="T213031" s="1" t="s">
        <v>226</v>
      </c>
      <c r="U213031" s="1" t="s">
        <v>226</v>
      </c>
      <c r="V213031" s="1" t="s">
        <v>226</v>
      </c>
      <c r="W213031" s="1" t="s">
        <v>226</v>
      </c>
      <c r="X213031" s="1" t="s">
        <v>226</v>
      </c>
      <c r="Y213031" s="1" t="s">
        <v>226</v>
      </c>
      <c r="Z213031" s="1" t="s">
        <v>226</v>
      </c>
      <c r="AA213031" s="1" t="s">
        <v>226</v>
      </c>
    </row>
    <row r="213032" customFormat="false" ht="15" hidden="false" customHeight="false" outlineLevel="0" collapsed="false">
      <c r="J213032" s="1" t="n">
        <v>1</v>
      </c>
      <c r="K213032" s="1" t="s">
        <v>226</v>
      </c>
      <c r="Q213032" s="1" t="s">
        <v>226</v>
      </c>
      <c r="R213032" s="1" t="s">
        <v>226</v>
      </c>
      <c r="S213032" s="1" t="s">
        <v>226</v>
      </c>
      <c r="T213032" s="1" t="s">
        <v>226</v>
      </c>
      <c r="U213032" s="1" t="s">
        <v>226</v>
      </c>
      <c r="V213032" s="1" t="s">
        <v>226</v>
      </c>
      <c r="W213032" s="1" t="s">
        <v>226</v>
      </c>
      <c r="X213032" s="1" t="s">
        <v>226</v>
      </c>
      <c r="Y213032" s="1" t="s">
        <v>226</v>
      </c>
      <c r="Z213032" s="1" t="s">
        <v>226</v>
      </c>
      <c r="AA213032" s="1" t="s">
        <v>226</v>
      </c>
    </row>
    <row r="213033" customFormat="false" ht="15" hidden="false" customHeight="false" outlineLevel="0" collapsed="false">
      <c r="J213033" s="1" t="n">
        <v>1</v>
      </c>
      <c r="K213033" s="1" t="s">
        <v>226</v>
      </c>
      <c r="Q213033" s="1" t="s">
        <v>226</v>
      </c>
      <c r="R213033" s="1" t="s">
        <v>226</v>
      </c>
      <c r="S213033" s="1" t="s">
        <v>226</v>
      </c>
      <c r="T213033" s="1" t="s">
        <v>226</v>
      </c>
      <c r="U213033" s="1" t="s">
        <v>226</v>
      </c>
      <c r="V213033" s="1" t="s">
        <v>226</v>
      </c>
      <c r="W213033" s="1" t="s">
        <v>226</v>
      </c>
      <c r="X213033" s="1" t="s">
        <v>226</v>
      </c>
      <c r="Y213033" s="1" t="s">
        <v>226</v>
      </c>
      <c r="Z213033" s="1" t="s">
        <v>226</v>
      </c>
      <c r="AA213033" s="1" t="s">
        <v>226</v>
      </c>
    </row>
    <row r="213034" customFormat="false" ht="15" hidden="false" customHeight="false" outlineLevel="0" collapsed="false">
      <c r="J213034" s="1" t="n">
        <v>1</v>
      </c>
      <c r="K213034" s="1" t="s">
        <v>226</v>
      </c>
      <c r="Q213034" s="1" t="s">
        <v>226</v>
      </c>
      <c r="R213034" s="1" t="s">
        <v>226</v>
      </c>
      <c r="S213034" s="1" t="s">
        <v>226</v>
      </c>
      <c r="T213034" s="1" t="s">
        <v>226</v>
      </c>
      <c r="U213034" s="1" t="s">
        <v>226</v>
      </c>
      <c r="V213034" s="1" t="s">
        <v>226</v>
      </c>
      <c r="W213034" s="1" t="s">
        <v>226</v>
      </c>
      <c r="X213034" s="1" t="s">
        <v>226</v>
      </c>
      <c r="Y213034" s="1" t="s">
        <v>226</v>
      </c>
      <c r="Z213034" s="1" t="s">
        <v>226</v>
      </c>
      <c r="AA213034" s="1" t="s">
        <v>226</v>
      </c>
    </row>
    <row r="213035" customFormat="false" ht="15" hidden="false" customHeight="false" outlineLevel="0" collapsed="false">
      <c r="J213035" s="1" t="n">
        <v>0</v>
      </c>
      <c r="K213035" s="1" t="n">
        <v>0</v>
      </c>
      <c r="Q213035" s="1" t="n">
        <v>1</v>
      </c>
      <c r="R213035" s="1" t="n">
        <v>1</v>
      </c>
      <c r="S213035" s="1" t="s">
        <v>226</v>
      </c>
      <c r="T213035" s="1" t="s">
        <v>226</v>
      </c>
      <c r="U213035" s="1" t="s">
        <v>226</v>
      </c>
      <c r="V213035" s="1" t="s">
        <v>226</v>
      </c>
      <c r="W213035" s="1" t="s">
        <v>226</v>
      </c>
      <c r="X213035" s="1" t="s">
        <v>226</v>
      </c>
      <c r="Y213035" s="1" t="s">
        <v>226</v>
      </c>
      <c r="Z213035" s="1" t="s">
        <v>226</v>
      </c>
      <c r="AA213035" s="1" t="s">
        <v>226</v>
      </c>
    </row>
    <row r="213036" customFormat="false" ht="15" hidden="false" customHeight="false" outlineLevel="0" collapsed="false">
      <c r="J213036" s="1" t="n">
        <v>0</v>
      </c>
      <c r="K213036" s="1" t="n">
        <v>0</v>
      </c>
      <c r="Q213036" s="1" t="n">
        <v>0</v>
      </c>
      <c r="R213036" s="1" t="n">
        <v>1</v>
      </c>
      <c r="S213036" s="1" t="s">
        <v>226</v>
      </c>
      <c r="T213036" s="1" t="s">
        <v>226</v>
      </c>
      <c r="U213036" s="1" t="s">
        <v>226</v>
      </c>
      <c r="V213036" s="1" t="s">
        <v>226</v>
      </c>
      <c r="W213036" s="1" t="s">
        <v>226</v>
      </c>
      <c r="X213036" s="1" t="s">
        <v>226</v>
      </c>
      <c r="Y213036" s="1" t="s">
        <v>226</v>
      </c>
      <c r="Z213036" s="1" t="s">
        <v>226</v>
      </c>
      <c r="AA213036" s="1" t="s">
        <v>226</v>
      </c>
    </row>
    <row r="213037" customFormat="false" ht="15" hidden="false" customHeight="false" outlineLevel="0" collapsed="false">
      <c r="J213037" s="1" t="n">
        <v>0</v>
      </c>
      <c r="K213037" s="1" t="n">
        <v>0</v>
      </c>
      <c r="Q213037" s="1" t="n">
        <v>0</v>
      </c>
      <c r="R213037" s="1" t="n">
        <v>0</v>
      </c>
      <c r="S213037" s="1" t="s">
        <v>226</v>
      </c>
      <c r="T213037" s="1" t="s">
        <v>226</v>
      </c>
      <c r="U213037" s="1" t="s">
        <v>226</v>
      </c>
      <c r="V213037" s="1" t="s">
        <v>226</v>
      </c>
      <c r="W213037" s="1" t="s">
        <v>226</v>
      </c>
      <c r="X213037" s="1" t="s">
        <v>226</v>
      </c>
      <c r="Y213037" s="1" t="s">
        <v>226</v>
      </c>
      <c r="Z213037" s="1" t="s">
        <v>226</v>
      </c>
      <c r="AA213037" s="1" t="s">
        <v>226</v>
      </c>
    </row>
    <row r="213038" customFormat="false" ht="15" hidden="false" customHeight="false" outlineLevel="0" collapsed="false">
      <c r="J213038" s="1" t="n">
        <v>0</v>
      </c>
      <c r="K213038" s="1" t="n">
        <v>1</v>
      </c>
      <c r="Q213038" s="1" t="s">
        <v>226</v>
      </c>
      <c r="R213038" s="1" t="s">
        <v>226</v>
      </c>
      <c r="S213038" s="1" t="n">
        <v>1</v>
      </c>
      <c r="T213038" s="1" t="s">
        <v>226</v>
      </c>
      <c r="U213038" s="1" t="s">
        <v>226</v>
      </c>
      <c r="V213038" s="1" t="s">
        <v>226</v>
      </c>
      <c r="W213038" s="1" t="s">
        <v>226</v>
      </c>
      <c r="X213038" s="1" t="s">
        <v>226</v>
      </c>
      <c r="Y213038" s="1" t="s">
        <v>226</v>
      </c>
      <c r="Z213038" s="1" t="s">
        <v>226</v>
      </c>
      <c r="AA213038" s="1" t="n">
        <v>1</v>
      </c>
    </row>
    <row r="213039" customFormat="false" ht="15" hidden="false" customHeight="false" outlineLevel="0" collapsed="false">
      <c r="J213039" s="1" t="n">
        <v>0</v>
      </c>
      <c r="K213039" s="1" t="n">
        <v>1</v>
      </c>
      <c r="Q213039" s="1" t="s">
        <v>226</v>
      </c>
      <c r="R213039" s="1" t="s">
        <v>226</v>
      </c>
      <c r="S213039" s="1" t="n">
        <v>1</v>
      </c>
      <c r="T213039" s="1" t="s">
        <v>226</v>
      </c>
      <c r="U213039" s="1" t="s">
        <v>226</v>
      </c>
      <c r="V213039" s="1" t="s">
        <v>226</v>
      </c>
      <c r="W213039" s="1" t="s">
        <v>226</v>
      </c>
      <c r="X213039" s="1" t="s">
        <v>226</v>
      </c>
      <c r="Y213039" s="1" t="s">
        <v>226</v>
      </c>
      <c r="Z213039" s="1" t="s">
        <v>226</v>
      </c>
      <c r="AA213039" s="1" t="n">
        <v>0</v>
      </c>
    </row>
    <row r="213040" customFormat="false" ht="15" hidden="false" customHeight="false" outlineLevel="0" collapsed="false">
      <c r="J213040" s="1" t="s">
        <v>226</v>
      </c>
      <c r="K213040" s="1" t="s">
        <v>226</v>
      </c>
      <c r="Q213040" s="1" t="s">
        <v>226</v>
      </c>
      <c r="R213040" s="1" t="s">
        <v>226</v>
      </c>
      <c r="S213040" s="1" t="n">
        <v>1</v>
      </c>
      <c r="T213040" s="1" t="s">
        <v>226</v>
      </c>
      <c r="U213040" s="1" t="s">
        <v>226</v>
      </c>
      <c r="V213040" s="1" t="s">
        <v>226</v>
      </c>
      <c r="W213040" s="1" t="s">
        <v>226</v>
      </c>
      <c r="X213040" s="1" t="s">
        <v>226</v>
      </c>
      <c r="Y213040" s="1" t="n">
        <v>0</v>
      </c>
      <c r="Z213040" s="1" t="s">
        <v>226</v>
      </c>
      <c r="AA213040" s="1" t="n">
        <v>0</v>
      </c>
    </row>
    <row r="213041" customFormat="false" ht="15" hidden="false" customHeight="false" outlineLevel="0" collapsed="false">
      <c r="J213041" s="1" t="s">
        <v>226</v>
      </c>
      <c r="K213041" s="1" t="s">
        <v>226</v>
      </c>
      <c r="Q213041" s="1" t="s">
        <v>226</v>
      </c>
      <c r="R213041" s="1" t="s">
        <v>226</v>
      </c>
      <c r="S213041" s="1" t="n">
        <v>0</v>
      </c>
      <c r="T213041" s="1" t="s">
        <v>226</v>
      </c>
      <c r="U213041" s="1" t="s">
        <v>226</v>
      </c>
      <c r="V213041" s="1" t="s">
        <v>226</v>
      </c>
      <c r="W213041" s="1" t="s">
        <v>226</v>
      </c>
      <c r="X213041" s="1" t="s">
        <v>226</v>
      </c>
      <c r="Y213041" s="1" t="n">
        <v>0</v>
      </c>
      <c r="Z213041" s="1" t="s">
        <v>226</v>
      </c>
      <c r="AA213041" s="1" t="n">
        <v>0</v>
      </c>
    </row>
    <row r="213042" customFormat="false" ht="15" hidden="false" customHeight="false" outlineLevel="0" collapsed="false">
      <c r="J213042" s="1" t="s">
        <v>226</v>
      </c>
      <c r="K213042" s="1" t="s">
        <v>226</v>
      </c>
      <c r="Q213042" s="1" t="s">
        <v>226</v>
      </c>
      <c r="R213042" s="1" t="s">
        <v>226</v>
      </c>
      <c r="S213042" s="1" t="s">
        <v>226</v>
      </c>
      <c r="T213042" s="1" t="s">
        <v>226</v>
      </c>
      <c r="U213042" s="1" t="s">
        <v>226</v>
      </c>
      <c r="V213042" s="1" t="s">
        <v>226</v>
      </c>
      <c r="W213042" s="1" t="s">
        <v>226</v>
      </c>
      <c r="X213042" s="1" t="s">
        <v>226</v>
      </c>
      <c r="Y213042" s="1" t="n">
        <v>1</v>
      </c>
      <c r="Z213042" s="1" t="s">
        <v>226</v>
      </c>
      <c r="AA213042" s="1" t="s">
        <v>226</v>
      </c>
    </row>
    <row r="213043" customFormat="false" ht="15" hidden="false" customHeight="false" outlineLevel="0" collapsed="false">
      <c r="J213043" s="1" t="s">
        <v>226</v>
      </c>
      <c r="K213043" s="1" t="s">
        <v>226</v>
      </c>
      <c r="Q213043" s="1" t="s">
        <v>226</v>
      </c>
      <c r="R213043" s="1" t="s">
        <v>226</v>
      </c>
      <c r="S213043" s="1" t="s">
        <v>226</v>
      </c>
      <c r="T213043" s="1" t="s">
        <v>226</v>
      </c>
      <c r="U213043" s="1" t="s">
        <v>226</v>
      </c>
      <c r="V213043" s="1" t="s">
        <v>226</v>
      </c>
      <c r="W213043" s="1" t="s">
        <v>226</v>
      </c>
      <c r="X213043" s="1" t="s">
        <v>226</v>
      </c>
      <c r="Y213043" s="1" t="n">
        <v>1</v>
      </c>
      <c r="Z213043" s="1" t="n">
        <v>1</v>
      </c>
      <c r="AA213043" s="1" t="s">
        <v>226</v>
      </c>
    </row>
    <row r="213044" customFormat="false" ht="15" hidden="false" customHeight="false" outlineLevel="0" collapsed="false">
      <c r="J213044" s="1" t="s">
        <v>226</v>
      </c>
      <c r="K213044" s="1" t="s">
        <v>226</v>
      </c>
      <c r="Q213044" s="1" t="s">
        <v>226</v>
      </c>
      <c r="R213044" s="1" t="s">
        <v>226</v>
      </c>
      <c r="S213044" s="1" t="s">
        <v>226</v>
      </c>
      <c r="T213044" s="1" t="s">
        <v>226</v>
      </c>
      <c r="U213044" s="1" t="s">
        <v>226</v>
      </c>
      <c r="V213044" s="1" t="s">
        <v>226</v>
      </c>
      <c r="W213044" s="1" t="s">
        <v>226</v>
      </c>
      <c r="X213044" s="1" t="s">
        <v>226</v>
      </c>
      <c r="Y213044" s="1" t="s">
        <v>226</v>
      </c>
      <c r="Z213044" s="1" t="n">
        <v>1</v>
      </c>
      <c r="AA213044" s="1" t="s">
        <v>226</v>
      </c>
    </row>
    <row r="213045" customFormat="false" ht="15" hidden="false" customHeight="false" outlineLevel="0" collapsed="false">
      <c r="J213045" s="1" t="s">
        <v>226</v>
      </c>
      <c r="K213045" s="1" t="s">
        <v>226</v>
      </c>
      <c r="Q213045" s="1" t="s">
        <v>226</v>
      </c>
      <c r="R213045" s="1" t="s">
        <v>226</v>
      </c>
      <c r="S213045" s="1" t="s">
        <v>226</v>
      </c>
      <c r="T213045" s="1" t="s">
        <v>226</v>
      </c>
      <c r="U213045" s="1" t="s">
        <v>226</v>
      </c>
      <c r="V213045" s="1" t="s">
        <v>226</v>
      </c>
      <c r="W213045" s="1" t="s">
        <v>226</v>
      </c>
      <c r="X213045" s="1" t="s">
        <v>226</v>
      </c>
      <c r="Y213045" s="1" t="s">
        <v>226</v>
      </c>
      <c r="Z213045" s="1" t="n">
        <v>0</v>
      </c>
      <c r="AA213045" s="1" t="s">
        <v>226</v>
      </c>
    </row>
    <row r="213046" customFormat="false" ht="15" hidden="false" customHeight="false" outlineLevel="0" collapsed="false">
      <c r="J213046" s="1" t="s">
        <v>226</v>
      </c>
      <c r="K213046" s="1" t="s">
        <v>226</v>
      </c>
      <c r="Q213046" s="1" t="s">
        <v>226</v>
      </c>
      <c r="R213046" s="1" t="s">
        <v>226</v>
      </c>
      <c r="S213046" s="1" t="s">
        <v>226</v>
      </c>
      <c r="T213046" s="1" t="s">
        <v>226</v>
      </c>
      <c r="U213046" s="1" t="s">
        <v>226</v>
      </c>
      <c r="V213046" s="1" t="s">
        <v>226</v>
      </c>
      <c r="W213046" s="1" t="s">
        <v>226</v>
      </c>
      <c r="X213046" s="1" t="s">
        <v>226</v>
      </c>
      <c r="Y213046" s="1" t="s">
        <v>226</v>
      </c>
      <c r="Z213046" s="1" t="n">
        <v>0</v>
      </c>
      <c r="AA213046" s="1" t="s">
        <v>226</v>
      </c>
    </row>
    <row r="213047" customFormat="false" ht="15" hidden="false" customHeight="false" outlineLevel="0" collapsed="false">
      <c r="J213047" s="1" t="s">
        <v>226</v>
      </c>
      <c r="K213047" s="1" t="s">
        <v>226</v>
      </c>
      <c r="Q213047" s="1" t="s">
        <v>226</v>
      </c>
      <c r="R213047" s="1" t="s">
        <v>226</v>
      </c>
      <c r="S213047" s="1" t="s">
        <v>226</v>
      </c>
      <c r="T213047" s="1" t="s">
        <v>226</v>
      </c>
      <c r="U213047" s="1" t="s">
        <v>226</v>
      </c>
      <c r="V213047" s="1" t="s">
        <v>226</v>
      </c>
      <c r="W213047" s="1" t="s">
        <v>226</v>
      </c>
      <c r="X213047" s="1" t="s">
        <v>226</v>
      </c>
      <c r="Y213047" s="1" t="s">
        <v>226</v>
      </c>
      <c r="Z213047" s="1" t="s">
        <v>226</v>
      </c>
      <c r="AA213047" s="1" t="s">
        <v>226</v>
      </c>
    </row>
    <row r="229377" customFormat="false" ht="18.75" hidden="false" customHeight="false" outlineLevel="0" collapsed="false">
      <c r="J229377" s="30" t="s">
        <v>103</v>
      </c>
      <c r="K229377" s="30" t="s">
        <v>104</v>
      </c>
      <c r="Q229377" s="30" t="s">
        <v>110</v>
      </c>
      <c r="R229377" s="30" t="s">
        <v>111</v>
      </c>
      <c r="S229377" s="30" t="s">
        <v>112</v>
      </c>
      <c r="T229377" s="30" t="s">
        <v>113</v>
      </c>
      <c r="U229377" s="30" t="s">
        <v>114</v>
      </c>
      <c r="V229377" s="30" t="s">
        <v>115</v>
      </c>
      <c r="W229377" s="30" t="s">
        <v>116</v>
      </c>
      <c r="X229377" s="30" t="s">
        <v>117</v>
      </c>
      <c r="Y229377" s="30" t="s">
        <v>118</v>
      </c>
      <c r="Z229377" s="30" t="s">
        <v>119</v>
      </c>
      <c r="AA229377" s="30" t="s">
        <v>120</v>
      </c>
    </row>
    <row r="229378" customFormat="false" ht="18.75" hidden="false" customHeight="false" outlineLevel="0" collapsed="false">
      <c r="J229378" s="22"/>
      <c r="K229378" s="22"/>
      <c r="Q229378" s="22"/>
      <c r="R229378" s="22"/>
      <c r="S229378" s="22"/>
      <c r="T229378" s="22"/>
      <c r="U229378" s="22"/>
      <c r="V229378" s="22"/>
      <c r="W229378" s="22"/>
      <c r="X229378" s="22"/>
      <c r="Y229378" s="22"/>
      <c r="Z229378" s="22"/>
      <c r="AA229378" s="22"/>
    </row>
    <row r="229379" customFormat="false" ht="18.75" hidden="false" customHeight="false" outlineLevel="0" collapsed="false">
      <c r="J229379" s="22"/>
      <c r="K229379" s="22"/>
      <c r="Q229379" s="22"/>
      <c r="R229379" s="22"/>
      <c r="S229379" s="22"/>
      <c r="T229379" s="22"/>
      <c r="U229379" s="22"/>
      <c r="V229379" s="22"/>
      <c r="W229379" s="22"/>
      <c r="X229379" s="22"/>
      <c r="Y229379" s="22"/>
      <c r="Z229379" s="22"/>
      <c r="AA229379" s="22"/>
    </row>
    <row r="229380" customFormat="false" ht="15" hidden="false" customHeight="false" outlineLevel="0" collapsed="false">
      <c r="J229380" s="1" t="s">
        <v>226</v>
      </c>
      <c r="K229380" s="1" t="s">
        <v>226</v>
      </c>
      <c r="Q229380" s="1" t="s">
        <v>226</v>
      </c>
      <c r="R229380" s="1" t="s">
        <v>226</v>
      </c>
      <c r="S229380" s="1" t="s">
        <v>226</v>
      </c>
      <c r="T229380" s="1" t="n">
        <v>0</v>
      </c>
      <c r="U229380" s="1" t="s">
        <v>226</v>
      </c>
      <c r="V229380" s="1" t="s">
        <v>226</v>
      </c>
      <c r="W229380" s="1" t="s">
        <v>226</v>
      </c>
      <c r="X229380" s="1" t="s">
        <v>226</v>
      </c>
      <c r="Y229380" s="1" t="s">
        <v>226</v>
      </c>
      <c r="Z229380" s="1" t="s">
        <v>226</v>
      </c>
      <c r="AA229380" s="1" t="s">
        <v>226</v>
      </c>
    </row>
    <row r="229381" customFormat="false" ht="15" hidden="false" customHeight="false" outlineLevel="0" collapsed="false">
      <c r="J229381" s="1" t="n">
        <v>1</v>
      </c>
      <c r="K229381" s="1" t="s">
        <v>226</v>
      </c>
      <c r="Q229381" s="1" t="s">
        <v>226</v>
      </c>
      <c r="R229381" s="1" t="s">
        <v>226</v>
      </c>
      <c r="S229381" s="1" t="s">
        <v>226</v>
      </c>
      <c r="T229381" s="1" t="n">
        <v>1</v>
      </c>
      <c r="U229381" s="1" t="n">
        <v>0</v>
      </c>
      <c r="V229381" s="1" t="n">
        <v>0</v>
      </c>
      <c r="W229381" s="1" t="n">
        <v>0</v>
      </c>
      <c r="X229381" s="1" t="n">
        <v>1</v>
      </c>
      <c r="Y229381" s="1" t="s">
        <v>226</v>
      </c>
      <c r="Z229381" s="1" t="s">
        <v>226</v>
      </c>
      <c r="AA229381" s="1" t="s">
        <v>226</v>
      </c>
    </row>
    <row r="229382" customFormat="false" ht="15" hidden="false" customHeight="false" outlineLevel="0" collapsed="false">
      <c r="J229382" s="1" t="n">
        <v>1</v>
      </c>
      <c r="K229382" s="1" t="s">
        <v>226</v>
      </c>
      <c r="Q229382" s="1" t="s">
        <v>226</v>
      </c>
      <c r="R229382" s="1" t="s">
        <v>226</v>
      </c>
      <c r="S229382" s="1" t="s">
        <v>226</v>
      </c>
      <c r="T229382" s="1" t="n">
        <v>1</v>
      </c>
      <c r="U229382" s="1" t="n">
        <v>1</v>
      </c>
      <c r="V229382" s="1" t="n">
        <v>0</v>
      </c>
      <c r="W229382" s="1" t="n">
        <v>0</v>
      </c>
      <c r="X229382" s="1" t="n">
        <v>0</v>
      </c>
      <c r="Y229382" s="1" t="s">
        <v>226</v>
      </c>
      <c r="Z229382" s="1" t="s">
        <v>226</v>
      </c>
      <c r="AA229382" s="1" t="s">
        <v>226</v>
      </c>
    </row>
    <row r="229383" customFormat="false" ht="15" hidden="false" customHeight="false" outlineLevel="0" collapsed="false">
      <c r="J229383" s="1" t="n">
        <v>1</v>
      </c>
      <c r="K229383" s="1" t="s">
        <v>226</v>
      </c>
      <c r="Q229383" s="1" t="s">
        <v>226</v>
      </c>
      <c r="R229383" s="1" t="s">
        <v>226</v>
      </c>
      <c r="S229383" s="1" t="s">
        <v>226</v>
      </c>
      <c r="T229383" s="1" t="n">
        <v>1</v>
      </c>
      <c r="U229383" s="1" t="n">
        <v>0</v>
      </c>
      <c r="V229383" s="1" t="n">
        <v>1</v>
      </c>
      <c r="W229383" s="1" t="n">
        <v>1</v>
      </c>
      <c r="X229383" s="1" t="n">
        <v>1</v>
      </c>
      <c r="Y229383" s="1" t="s">
        <v>226</v>
      </c>
      <c r="Z229383" s="1" t="s">
        <v>226</v>
      </c>
      <c r="AA229383" s="1" t="s">
        <v>226</v>
      </c>
    </row>
    <row r="229384" customFormat="false" ht="15" hidden="false" customHeight="false" outlineLevel="0" collapsed="false">
      <c r="J229384" s="1" t="n">
        <v>1</v>
      </c>
      <c r="K229384" s="1" t="s">
        <v>226</v>
      </c>
      <c r="Q229384" s="1" t="s">
        <v>226</v>
      </c>
      <c r="R229384" s="1" t="s">
        <v>226</v>
      </c>
      <c r="S229384" s="1" t="s">
        <v>226</v>
      </c>
      <c r="T229384" s="1" t="n">
        <v>1</v>
      </c>
      <c r="U229384" s="1" t="n">
        <v>1</v>
      </c>
      <c r="V229384" s="1" t="n">
        <v>1</v>
      </c>
      <c r="W229384" s="1" t="n">
        <v>1</v>
      </c>
      <c r="X229384" s="1" t="n">
        <v>0</v>
      </c>
      <c r="Y229384" s="1" t="s">
        <v>226</v>
      </c>
      <c r="Z229384" s="1" t="s">
        <v>226</v>
      </c>
      <c r="AA229384" s="1" t="s">
        <v>226</v>
      </c>
    </row>
    <row r="229385" customFormat="false" ht="15" hidden="false" customHeight="false" outlineLevel="0" collapsed="false">
      <c r="J229385" s="1" t="n">
        <v>1</v>
      </c>
      <c r="K229385" s="1" t="s">
        <v>226</v>
      </c>
      <c r="Q229385" s="1" t="s">
        <v>226</v>
      </c>
      <c r="R229385" s="1" t="s">
        <v>226</v>
      </c>
      <c r="S229385" s="1" t="s">
        <v>226</v>
      </c>
      <c r="T229385" s="1" t="s">
        <v>226</v>
      </c>
      <c r="U229385" s="1" t="s">
        <v>226</v>
      </c>
      <c r="V229385" s="1" t="s">
        <v>226</v>
      </c>
      <c r="W229385" s="1" t="s">
        <v>226</v>
      </c>
      <c r="X229385" s="1" t="s">
        <v>226</v>
      </c>
      <c r="Y229385" s="1" t="s">
        <v>226</v>
      </c>
      <c r="Z229385" s="1" t="s">
        <v>226</v>
      </c>
      <c r="AA229385" s="1" t="s">
        <v>226</v>
      </c>
    </row>
    <row r="229386" customFormat="false" ht="15" hidden="false" customHeight="false" outlineLevel="0" collapsed="false">
      <c r="J229386" s="1" t="n">
        <v>1</v>
      </c>
      <c r="K229386" s="1" t="s">
        <v>226</v>
      </c>
      <c r="Q229386" s="1" t="s">
        <v>226</v>
      </c>
      <c r="R229386" s="1" t="s">
        <v>226</v>
      </c>
      <c r="S229386" s="1" t="s">
        <v>226</v>
      </c>
      <c r="T229386" s="1" t="s">
        <v>226</v>
      </c>
      <c r="U229386" s="1" t="s">
        <v>226</v>
      </c>
      <c r="V229386" s="1" t="s">
        <v>226</v>
      </c>
      <c r="W229386" s="1" t="s">
        <v>226</v>
      </c>
      <c r="X229386" s="1" t="s">
        <v>226</v>
      </c>
      <c r="Y229386" s="1" t="s">
        <v>226</v>
      </c>
      <c r="Z229386" s="1" t="s">
        <v>226</v>
      </c>
      <c r="AA229386" s="1" t="s">
        <v>226</v>
      </c>
    </row>
    <row r="229387" customFormat="false" ht="15" hidden="false" customHeight="false" outlineLevel="0" collapsed="false">
      <c r="J229387" s="1" t="n">
        <v>1</v>
      </c>
      <c r="K229387" s="1" t="s">
        <v>226</v>
      </c>
      <c r="Q229387" s="1" t="s">
        <v>226</v>
      </c>
      <c r="R229387" s="1" t="s">
        <v>226</v>
      </c>
      <c r="S229387" s="1" t="s">
        <v>226</v>
      </c>
      <c r="T229387" s="1" t="s">
        <v>226</v>
      </c>
      <c r="U229387" s="1" t="s">
        <v>226</v>
      </c>
      <c r="V229387" s="1" t="s">
        <v>226</v>
      </c>
      <c r="W229387" s="1" t="s">
        <v>226</v>
      </c>
      <c r="X229387" s="1" t="s">
        <v>226</v>
      </c>
      <c r="Y229387" s="1" t="s">
        <v>226</v>
      </c>
      <c r="Z229387" s="1" t="s">
        <v>226</v>
      </c>
      <c r="AA229387" s="1" t="s">
        <v>226</v>
      </c>
    </row>
    <row r="229388" customFormat="false" ht="15" hidden="false" customHeight="false" outlineLevel="0" collapsed="false">
      <c r="J229388" s="1" t="n">
        <v>1</v>
      </c>
      <c r="K229388" s="1" t="s">
        <v>226</v>
      </c>
      <c r="Q229388" s="1" t="s">
        <v>226</v>
      </c>
      <c r="R229388" s="1" t="s">
        <v>226</v>
      </c>
      <c r="S229388" s="1" t="s">
        <v>226</v>
      </c>
      <c r="T229388" s="1" t="s">
        <v>226</v>
      </c>
      <c r="U229388" s="1" t="s">
        <v>226</v>
      </c>
      <c r="V229388" s="1" t="s">
        <v>226</v>
      </c>
      <c r="W229388" s="1" t="s">
        <v>226</v>
      </c>
      <c r="X229388" s="1" t="s">
        <v>226</v>
      </c>
      <c r="Y229388" s="1" t="s">
        <v>226</v>
      </c>
      <c r="Z229388" s="1" t="s">
        <v>226</v>
      </c>
      <c r="AA229388" s="1" t="s">
        <v>226</v>
      </c>
    </row>
    <row r="229389" customFormat="false" ht="15" hidden="false" customHeight="false" outlineLevel="0" collapsed="false">
      <c r="J229389" s="1" t="n">
        <v>1</v>
      </c>
      <c r="K229389" s="1" t="s">
        <v>226</v>
      </c>
      <c r="Q229389" s="1" t="s">
        <v>226</v>
      </c>
      <c r="R229389" s="1" t="s">
        <v>226</v>
      </c>
      <c r="S229389" s="1" t="s">
        <v>226</v>
      </c>
      <c r="T229389" s="1" t="s">
        <v>226</v>
      </c>
      <c r="U229389" s="1" t="s">
        <v>226</v>
      </c>
      <c r="V229389" s="1" t="s">
        <v>226</v>
      </c>
      <c r="W229389" s="1" t="s">
        <v>226</v>
      </c>
      <c r="X229389" s="1" t="s">
        <v>226</v>
      </c>
      <c r="Y229389" s="1" t="s">
        <v>226</v>
      </c>
      <c r="Z229389" s="1" t="s">
        <v>226</v>
      </c>
      <c r="AA229389" s="1" t="s">
        <v>226</v>
      </c>
    </row>
    <row r="229390" customFormat="false" ht="15" hidden="false" customHeight="false" outlineLevel="0" collapsed="false">
      <c r="J229390" s="1" t="n">
        <v>1</v>
      </c>
      <c r="K229390" s="1" t="s">
        <v>226</v>
      </c>
      <c r="Q229390" s="1" t="s">
        <v>226</v>
      </c>
      <c r="R229390" s="1" t="s">
        <v>226</v>
      </c>
      <c r="S229390" s="1" t="s">
        <v>226</v>
      </c>
      <c r="T229390" s="1" t="s">
        <v>226</v>
      </c>
      <c r="U229390" s="1" t="s">
        <v>226</v>
      </c>
      <c r="V229390" s="1" t="s">
        <v>226</v>
      </c>
      <c r="W229390" s="1" t="s">
        <v>226</v>
      </c>
      <c r="X229390" s="1" t="s">
        <v>226</v>
      </c>
      <c r="Y229390" s="1" t="s">
        <v>226</v>
      </c>
      <c r="Z229390" s="1" t="s">
        <v>226</v>
      </c>
      <c r="AA229390" s="1" t="s">
        <v>226</v>
      </c>
    </row>
    <row r="229391" customFormat="false" ht="15" hidden="false" customHeight="false" outlineLevel="0" collapsed="false">
      <c r="J229391" s="1" t="n">
        <v>1</v>
      </c>
      <c r="K229391" s="1" t="s">
        <v>226</v>
      </c>
      <c r="Q229391" s="1" t="s">
        <v>226</v>
      </c>
      <c r="R229391" s="1" t="s">
        <v>226</v>
      </c>
      <c r="S229391" s="1" t="s">
        <v>226</v>
      </c>
      <c r="T229391" s="1" t="s">
        <v>226</v>
      </c>
      <c r="U229391" s="1" t="s">
        <v>226</v>
      </c>
      <c r="V229391" s="1" t="s">
        <v>226</v>
      </c>
      <c r="W229391" s="1" t="s">
        <v>226</v>
      </c>
      <c r="X229391" s="1" t="s">
        <v>226</v>
      </c>
      <c r="Y229391" s="1" t="s">
        <v>226</v>
      </c>
      <c r="Z229391" s="1" t="s">
        <v>226</v>
      </c>
      <c r="AA229391" s="1" t="s">
        <v>226</v>
      </c>
    </row>
    <row r="229392" customFormat="false" ht="15" hidden="false" customHeight="false" outlineLevel="0" collapsed="false">
      <c r="J229392" s="1" t="n">
        <v>1</v>
      </c>
      <c r="K229392" s="1" t="s">
        <v>226</v>
      </c>
      <c r="Q229392" s="1" t="s">
        <v>226</v>
      </c>
      <c r="R229392" s="1" t="s">
        <v>226</v>
      </c>
      <c r="S229392" s="1" t="s">
        <v>226</v>
      </c>
      <c r="T229392" s="1" t="s">
        <v>226</v>
      </c>
      <c r="U229392" s="1" t="s">
        <v>226</v>
      </c>
      <c r="V229392" s="1" t="s">
        <v>226</v>
      </c>
      <c r="W229392" s="1" t="s">
        <v>226</v>
      </c>
      <c r="X229392" s="1" t="s">
        <v>226</v>
      </c>
      <c r="Y229392" s="1" t="s">
        <v>226</v>
      </c>
      <c r="Z229392" s="1" t="s">
        <v>226</v>
      </c>
      <c r="AA229392" s="1" t="s">
        <v>226</v>
      </c>
    </row>
    <row r="229393" customFormat="false" ht="15" hidden="false" customHeight="false" outlineLevel="0" collapsed="false">
      <c r="J229393" s="1" t="n">
        <v>0</v>
      </c>
      <c r="K229393" s="1" t="n">
        <v>0</v>
      </c>
      <c r="Q229393" s="1" t="n">
        <v>1</v>
      </c>
      <c r="R229393" s="1" t="n">
        <v>1</v>
      </c>
      <c r="S229393" s="1" t="s">
        <v>226</v>
      </c>
      <c r="T229393" s="1" t="s">
        <v>226</v>
      </c>
      <c r="U229393" s="1" t="s">
        <v>226</v>
      </c>
      <c r="V229393" s="1" t="s">
        <v>226</v>
      </c>
      <c r="W229393" s="1" t="s">
        <v>226</v>
      </c>
      <c r="X229393" s="1" t="s">
        <v>226</v>
      </c>
      <c r="Y229393" s="1" t="s">
        <v>226</v>
      </c>
      <c r="Z229393" s="1" t="s">
        <v>226</v>
      </c>
      <c r="AA229393" s="1" t="s">
        <v>226</v>
      </c>
    </row>
    <row r="229394" customFormat="false" ht="15" hidden="false" customHeight="false" outlineLevel="0" collapsed="false">
      <c r="J229394" s="1" t="n">
        <v>0</v>
      </c>
      <c r="K229394" s="1" t="n">
        <v>0</v>
      </c>
      <c r="Q229394" s="1" t="n">
        <v>0</v>
      </c>
      <c r="R229394" s="1" t="n">
        <v>1</v>
      </c>
      <c r="S229394" s="1" t="s">
        <v>226</v>
      </c>
      <c r="T229394" s="1" t="s">
        <v>226</v>
      </c>
      <c r="U229394" s="1" t="s">
        <v>226</v>
      </c>
      <c r="V229394" s="1" t="s">
        <v>226</v>
      </c>
      <c r="W229394" s="1" t="s">
        <v>226</v>
      </c>
      <c r="X229394" s="1" t="s">
        <v>226</v>
      </c>
      <c r="Y229394" s="1" t="s">
        <v>226</v>
      </c>
      <c r="Z229394" s="1" t="s">
        <v>226</v>
      </c>
      <c r="AA229394" s="1" t="s">
        <v>226</v>
      </c>
    </row>
    <row r="229395" customFormat="false" ht="15" hidden="false" customHeight="false" outlineLevel="0" collapsed="false">
      <c r="J229395" s="1" t="n">
        <v>0</v>
      </c>
      <c r="K229395" s="1" t="n">
        <v>0</v>
      </c>
      <c r="Q229395" s="1" t="n">
        <v>0</v>
      </c>
      <c r="R229395" s="1" t="n">
        <v>0</v>
      </c>
      <c r="S229395" s="1" t="s">
        <v>226</v>
      </c>
      <c r="T229395" s="1" t="s">
        <v>226</v>
      </c>
      <c r="U229395" s="1" t="s">
        <v>226</v>
      </c>
      <c r="V229395" s="1" t="s">
        <v>226</v>
      </c>
      <c r="W229395" s="1" t="s">
        <v>226</v>
      </c>
      <c r="X229395" s="1" t="s">
        <v>226</v>
      </c>
      <c r="Y229395" s="1" t="s">
        <v>226</v>
      </c>
      <c r="Z229395" s="1" t="s">
        <v>226</v>
      </c>
      <c r="AA229395" s="1" t="s">
        <v>226</v>
      </c>
    </row>
    <row r="229396" customFormat="false" ht="15" hidden="false" customHeight="false" outlineLevel="0" collapsed="false">
      <c r="J229396" s="1" t="n">
        <v>0</v>
      </c>
      <c r="K229396" s="1" t="n">
        <v>1</v>
      </c>
      <c r="Q229396" s="1" t="s">
        <v>226</v>
      </c>
      <c r="R229396" s="1" t="s">
        <v>226</v>
      </c>
      <c r="S229396" s="1" t="n">
        <v>1</v>
      </c>
      <c r="T229396" s="1" t="s">
        <v>226</v>
      </c>
      <c r="U229396" s="1" t="s">
        <v>226</v>
      </c>
      <c r="V229396" s="1" t="s">
        <v>226</v>
      </c>
      <c r="W229396" s="1" t="s">
        <v>226</v>
      </c>
      <c r="X229396" s="1" t="s">
        <v>226</v>
      </c>
      <c r="Y229396" s="1" t="s">
        <v>226</v>
      </c>
      <c r="Z229396" s="1" t="s">
        <v>226</v>
      </c>
      <c r="AA229396" s="1" t="n">
        <v>1</v>
      </c>
    </row>
    <row r="229397" customFormat="false" ht="15" hidden="false" customHeight="false" outlineLevel="0" collapsed="false">
      <c r="J229397" s="1" t="n">
        <v>0</v>
      </c>
      <c r="K229397" s="1" t="n">
        <v>1</v>
      </c>
      <c r="Q229397" s="1" t="s">
        <v>226</v>
      </c>
      <c r="R229397" s="1" t="s">
        <v>226</v>
      </c>
      <c r="S229397" s="1" t="n">
        <v>1</v>
      </c>
      <c r="T229397" s="1" t="s">
        <v>226</v>
      </c>
      <c r="U229397" s="1" t="s">
        <v>226</v>
      </c>
      <c r="V229397" s="1" t="s">
        <v>226</v>
      </c>
      <c r="W229397" s="1" t="s">
        <v>226</v>
      </c>
      <c r="X229397" s="1" t="s">
        <v>226</v>
      </c>
      <c r="Y229397" s="1" t="s">
        <v>226</v>
      </c>
      <c r="Z229397" s="1" t="s">
        <v>226</v>
      </c>
      <c r="AA229397" s="1" t="n">
        <v>0</v>
      </c>
    </row>
    <row r="229398" customFormat="false" ht="15" hidden="false" customHeight="false" outlineLevel="0" collapsed="false">
      <c r="J229398" s="1" t="s">
        <v>226</v>
      </c>
      <c r="K229398" s="1" t="s">
        <v>226</v>
      </c>
      <c r="Q229398" s="1" t="s">
        <v>226</v>
      </c>
      <c r="R229398" s="1" t="s">
        <v>226</v>
      </c>
      <c r="S229398" s="1" t="n">
        <v>1</v>
      </c>
      <c r="T229398" s="1" t="s">
        <v>226</v>
      </c>
      <c r="U229398" s="1" t="s">
        <v>226</v>
      </c>
      <c r="V229398" s="1" t="s">
        <v>226</v>
      </c>
      <c r="W229398" s="1" t="s">
        <v>226</v>
      </c>
      <c r="X229398" s="1" t="s">
        <v>226</v>
      </c>
      <c r="Y229398" s="1" t="n">
        <v>0</v>
      </c>
      <c r="Z229398" s="1" t="s">
        <v>226</v>
      </c>
      <c r="AA229398" s="1" t="n">
        <v>0</v>
      </c>
    </row>
    <row r="229399" customFormat="false" ht="15" hidden="false" customHeight="false" outlineLevel="0" collapsed="false">
      <c r="J229399" s="1" t="s">
        <v>226</v>
      </c>
      <c r="K229399" s="1" t="s">
        <v>226</v>
      </c>
      <c r="Q229399" s="1" t="s">
        <v>226</v>
      </c>
      <c r="R229399" s="1" t="s">
        <v>226</v>
      </c>
      <c r="S229399" s="1" t="n">
        <v>0</v>
      </c>
      <c r="T229399" s="1" t="s">
        <v>226</v>
      </c>
      <c r="U229399" s="1" t="s">
        <v>226</v>
      </c>
      <c r="V229399" s="1" t="s">
        <v>226</v>
      </c>
      <c r="W229399" s="1" t="s">
        <v>226</v>
      </c>
      <c r="X229399" s="1" t="s">
        <v>226</v>
      </c>
      <c r="Y229399" s="1" t="n">
        <v>0</v>
      </c>
      <c r="Z229399" s="1" t="s">
        <v>226</v>
      </c>
      <c r="AA229399" s="1" t="n">
        <v>0</v>
      </c>
    </row>
    <row r="229400" customFormat="false" ht="15" hidden="false" customHeight="false" outlineLevel="0" collapsed="false">
      <c r="J229400" s="1" t="s">
        <v>226</v>
      </c>
      <c r="K229400" s="1" t="s">
        <v>226</v>
      </c>
      <c r="Q229400" s="1" t="s">
        <v>226</v>
      </c>
      <c r="R229400" s="1" t="s">
        <v>226</v>
      </c>
      <c r="S229400" s="1" t="s">
        <v>226</v>
      </c>
      <c r="T229400" s="1" t="s">
        <v>226</v>
      </c>
      <c r="U229400" s="1" t="s">
        <v>226</v>
      </c>
      <c r="V229400" s="1" t="s">
        <v>226</v>
      </c>
      <c r="W229400" s="1" t="s">
        <v>226</v>
      </c>
      <c r="X229400" s="1" t="s">
        <v>226</v>
      </c>
      <c r="Y229400" s="1" t="n">
        <v>1</v>
      </c>
      <c r="Z229400" s="1" t="n">
        <v>1</v>
      </c>
      <c r="AA229400" s="1" t="s">
        <v>226</v>
      </c>
    </row>
    <row r="229401" customFormat="false" ht="15" hidden="false" customHeight="false" outlineLevel="0" collapsed="false">
      <c r="J229401" s="1" t="s">
        <v>226</v>
      </c>
      <c r="K229401" s="1" t="s">
        <v>226</v>
      </c>
      <c r="Q229401" s="1" t="s">
        <v>226</v>
      </c>
      <c r="R229401" s="1" t="s">
        <v>226</v>
      </c>
      <c r="S229401" s="1" t="s">
        <v>226</v>
      </c>
      <c r="T229401" s="1" t="s">
        <v>226</v>
      </c>
      <c r="U229401" s="1" t="s">
        <v>226</v>
      </c>
      <c r="V229401" s="1" t="s">
        <v>226</v>
      </c>
      <c r="W229401" s="1" t="s">
        <v>226</v>
      </c>
      <c r="X229401" s="1" t="s">
        <v>226</v>
      </c>
      <c r="Y229401" s="1" t="n">
        <v>1</v>
      </c>
      <c r="Z229401" s="1" t="n">
        <v>1</v>
      </c>
      <c r="AA229401" s="1" t="s">
        <v>226</v>
      </c>
    </row>
    <row r="229402" customFormat="false" ht="15" hidden="false" customHeight="false" outlineLevel="0" collapsed="false">
      <c r="J229402" s="1" t="s">
        <v>226</v>
      </c>
      <c r="K229402" s="1" t="s">
        <v>226</v>
      </c>
      <c r="Q229402" s="1" t="s">
        <v>226</v>
      </c>
      <c r="R229402" s="1" t="s">
        <v>226</v>
      </c>
      <c r="S229402" s="1" t="s">
        <v>226</v>
      </c>
      <c r="T229402" s="1" t="s">
        <v>226</v>
      </c>
      <c r="U229402" s="1" t="s">
        <v>226</v>
      </c>
      <c r="V229402" s="1" t="s">
        <v>226</v>
      </c>
      <c r="W229402" s="1" t="s">
        <v>226</v>
      </c>
      <c r="X229402" s="1" t="s">
        <v>226</v>
      </c>
      <c r="Y229402" s="1" t="s">
        <v>226</v>
      </c>
      <c r="Z229402" s="1" t="n">
        <v>0</v>
      </c>
      <c r="AA229402" s="1" t="s">
        <v>226</v>
      </c>
    </row>
    <row r="229403" customFormat="false" ht="15" hidden="false" customHeight="false" outlineLevel="0" collapsed="false">
      <c r="J229403" s="1" t="s">
        <v>226</v>
      </c>
      <c r="K229403" s="1" t="s">
        <v>226</v>
      </c>
      <c r="Q229403" s="1" t="s">
        <v>226</v>
      </c>
      <c r="R229403" s="1" t="s">
        <v>226</v>
      </c>
      <c r="S229403" s="1" t="s">
        <v>226</v>
      </c>
      <c r="T229403" s="1" t="s">
        <v>226</v>
      </c>
      <c r="U229403" s="1" t="s">
        <v>226</v>
      </c>
      <c r="V229403" s="1" t="s">
        <v>226</v>
      </c>
      <c r="W229403" s="1" t="s">
        <v>226</v>
      </c>
      <c r="X229403" s="1" t="s">
        <v>226</v>
      </c>
      <c r="Y229403" s="1" t="s">
        <v>226</v>
      </c>
      <c r="Z229403" s="1" t="n">
        <v>0</v>
      </c>
      <c r="AA229403" s="1" t="s">
        <v>226</v>
      </c>
    </row>
    <row r="229404" customFormat="false" ht="15" hidden="false" customHeight="false" outlineLevel="0" collapsed="false">
      <c r="J229404" s="1" t="s">
        <v>226</v>
      </c>
      <c r="K229404" s="1" t="s">
        <v>226</v>
      </c>
      <c r="Q229404" s="1" t="s">
        <v>226</v>
      </c>
      <c r="R229404" s="1" t="s">
        <v>226</v>
      </c>
      <c r="S229404" s="1" t="s">
        <v>226</v>
      </c>
      <c r="T229404" s="1" t="s">
        <v>226</v>
      </c>
      <c r="U229404" s="1" t="s">
        <v>226</v>
      </c>
      <c r="V229404" s="1" t="s">
        <v>226</v>
      </c>
      <c r="W229404" s="1" t="s">
        <v>226</v>
      </c>
      <c r="X229404" s="1" t="s">
        <v>226</v>
      </c>
      <c r="Y229404" s="1" t="s">
        <v>226</v>
      </c>
      <c r="Z229404" s="1" t="s">
        <v>226</v>
      </c>
      <c r="AA229404" s="1" t="s">
        <v>226</v>
      </c>
    </row>
    <row r="229405" customFormat="false" ht="15" hidden="false" customHeight="false" outlineLevel="0" collapsed="false">
      <c r="J229405" s="1" t="s">
        <v>226</v>
      </c>
      <c r="K229405" s="1" t="s">
        <v>226</v>
      </c>
      <c r="Q229405" s="1" t="s">
        <v>226</v>
      </c>
      <c r="R229405" s="1" t="s">
        <v>226</v>
      </c>
      <c r="S229405" s="1" t="s">
        <v>226</v>
      </c>
      <c r="T229405" s="1" t="s">
        <v>226</v>
      </c>
      <c r="U229405" s="1" t="s">
        <v>226</v>
      </c>
      <c r="V229405" s="1" t="s">
        <v>226</v>
      </c>
      <c r="W229405" s="1" t="s">
        <v>226</v>
      </c>
      <c r="X229405" s="1" t="s">
        <v>226</v>
      </c>
      <c r="Y229405" s="1" t="s">
        <v>226</v>
      </c>
      <c r="Z229405" s="1" t="s">
        <v>226</v>
      </c>
      <c r="AA229405" s="1" t="s">
        <v>226</v>
      </c>
    </row>
    <row r="229407" customFormat="false" ht="15" hidden="false" customHeight="false" outlineLevel="0" collapsed="false">
      <c r="J229407" s="1" t="n">
        <v>1</v>
      </c>
      <c r="K229407" s="1" t="s">
        <v>226</v>
      </c>
      <c r="Q229407" s="1" t="s">
        <v>226</v>
      </c>
      <c r="R229407" s="1" t="s">
        <v>226</v>
      </c>
      <c r="S229407" s="1" t="s">
        <v>226</v>
      </c>
      <c r="T229407" s="1" t="n">
        <v>1</v>
      </c>
      <c r="U229407" s="1" t="n">
        <v>0</v>
      </c>
      <c r="V229407" s="1" t="n">
        <v>0</v>
      </c>
      <c r="W229407" s="1" t="n">
        <v>0</v>
      </c>
      <c r="X229407" s="1" t="n">
        <v>1</v>
      </c>
      <c r="Y229407" s="1" t="s">
        <v>226</v>
      </c>
      <c r="Z229407" s="1" t="s">
        <v>226</v>
      </c>
      <c r="AA229407" s="1" t="s">
        <v>226</v>
      </c>
    </row>
    <row r="229408" customFormat="false" ht="15" hidden="false" customHeight="false" outlineLevel="0" collapsed="false">
      <c r="J229408" s="1" t="n">
        <v>1</v>
      </c>
      <c r="K229408" s="1" t="s">
        <v>226</v>
      </c>
      <c r="Q229408" s="1" t="s">
        <v>226</v>
      </c>
      <c r="R229408" s="1" t="s">
        <v>226</v>
      </c>
      <c r="S229408" s="1" t="s">
        <v>226</v>
      </c>
      <c r="T229408" s="1" t="n">
        <v>1</v>
      </c>
      <c r="U229408" s="1" t="n">
        <v>1</v>
      </c>
      <c r="V229408" s="1" t="n">
        <v>0</v>
      </c>
      <c r="W229408" s="1" t="n">
        <v>0</v>
      </c>
      <c r="X229408" s="1" t="n">
        <v>0</v>
      </c>
      <c r="Y229408" s="1" t="s">
        <v>226</v>
      </c>
      <c r="Z229408" s="1" t="s">
        <v>226</v>
      </c>
      <c r="AA229408" s="1" t="s">
        <v>226</v>
      </c>
    </row>
    <row r="229409" customFormat="false" ht="15" hidden="false" customHeight="false" outlineLevel="0" collapsed="false">
      <c r="J229409" s="1" t="n">
        <v>1</v>
      </c>
      <c r="K229409" s="1" t="s">
        <v>226</v>
      </c>
      <c r="Q229409" s="1" t="s">
        <v>226</v>
      </c>
      <c r="R229409" s="1" t="s">
        <v>226</v>
      </c>
      <c r="S229409" s="1" t="s">
        <v>226</v>
      </c>
      <c r="T229409" s="1" t="n">
        <v>1</v>
      </c>
      <c r="U229409" s="1" t="n">
        <v>0</v>
      </c>
      <c r="V229409" s="1" t="n">
        <v>1</v>
      </c>
      <c r="W229409" s="1" t="n">
        <v>1</v>
      </c>
      <c r="X229409" s="1" t="n">
        <v>1</v>
      </c>
      <c r="Y229409" s="1" t="s">
        <v>226</v>
      </c>
      <c r="Z229409" s="1" t="s">
        <v>226</v>
      </c>
      <c r="AA229409" s="1" t="s">
        <v>226</v>
      </c>
    </row>
    <row r="229410" customFormat="false" ht="15" hidden="false" customHeight="false" outlineLevel="0" collapsed="false">
      <c r="J229410" s="1" t="n">
        <v>1</v>
      </c>
      <c r="K229410" s="1" t="s">
        <v>226</v>
      </c>
      <c r="Q229410" s="1" t="s">
        <v>226</v>
      </c>
      <c r="R229410" s="1" t="s">
        <v>226</v>
      </c>
      <c r="S229410" s="1" t="s">
        <v>226</v>
      </c>
      <c r="T229410" s="1" t="n">
        <v>1</v>
      </c>
      <c r="U229410" s="1" t="n">
        <v>1</v>
      </c>
      <c r="V229410" s="1" t="n">
        <v>1</v>
      </c>
      <c r="W229410" s="1" t="n">
        <v>1</v>
      </c>
      <c r="X229410" s="1" t="n">
        <v>0</v>
      </c>
      <c r="Y229410" s="1" t="s">
        <v>226</v>
      </c>
      <c r="Z229410" s="1" t="s">
        <v>226</v>
      </c>
      <c r="AA229410" s="1" t="s">
        <v>226</v>
      </c>
    </row>
    <row r="229411" customFormat="false" ht="15" hidden="false" customHeight="false" outlineLevel="0" collapsed="false">
      <c r="J229411" s="1" t="n">
        <v>1</v>
      </c>
      <c r="K229411" s="1" t="s">
        <v>226</v>
      </c>
      <c r="Q229411" s="1" t="s">
        <v>226</v>
      </c>
      <c r="R229411" s="1" t="s">
        <v>226</v>
      </c>
      <c r="S229411" s="1" t="s">
        <v>226</v>
      </c>
      <c r="T229411" s="1" t="s">
        <v>226</v>
      </c>
      <c r="U229411" s="1" t="s">
        <v>226</v>
      </c>
      <c r="V229411" s="1" t="s">
        <v>226</v>
      </c>
      <c r="W229411" s="1" t="s">
        <v>226</v>
      </c>
      <c r="X229411" s="1" t="s">
        <v>226</v>
      </c>
      <c r="Y229411" s="1" t="s">
        <v>226</v>
      </c>
      <c r="Z229411" s="1" t="s">
        <v>226</v>
      </c>
      <c r="AA229411" s="1" t="s">
        <v>226</v>
      </c>
    </row>
    <row r="229412" customFormat="false" ht="15" hidden="false" customHeight="false" outlineLevel="0" collapsed="false">
      <c r="J229412" s="1" t="n">
        <v>1</v>
      </c>
      <c r="K229412" s="1" t="s">
        <v>226</v>
      </c>
      <c r="Q229412" s="1" t="s">
        <v>226</v>
      </c>
      <c r="R229412" s="1" t="s">
        <v>226</v>
      </c>
      <c r="S229412" s="1" t="s">
        <v>226</v>
      </c>
      <c r="T229412" s="1" t="s">
        <v>226</v>
      </c>
      <c r="U229412" s="1" t="s">
        <v>226</v>
      </c>
      <c r="V229412" s="1" t="s">
        <v>226</v>
      </c>
      <c r="W229412" s="1" t="s">
        <v>226</v>
      </c>
      <c r="X229412" s="1" t="s">
        <v>226</v>
      </c>
      <c r="Y229412" s="1" t="s">
        <v>226</v>
      </c>
      <c r="Z229412" s="1" t="s">
        <v>226</v>
      </c>
      <c r="AA229412" s="1" t="s">
        <v>226</v>
      </c>
    </row>
    <row r="229413" customFormat="false" ht="15" hidden="false" customHeight="false" outlineLevel="0" collapsed="false">
      <c r="J229413" s="1" t="n">
        <v>1</v>
      </c>
      <c r="K229413" s="1" t="s">
        <v>226</v>
      </c>
      <c r="Q229413" s="1" t="s">
        <v>226</v>
      </c>
      <c r="R229413" s="1" t="s">
        <v>226</v>
      </c>
      <c r="S229413" s="1" t="s">
        <v>226</v>
      </c>
      <c r="T229413" s="1" t="s">
        <v>226</v>
      </c>
      <c r="U229413" s="1" t="s">
        <v>226</v>
      </c>
      <c r="V229413" s="1" t="s">
        <v>226</v>
      </c>
      <c r="W229413" s="1" t="s">
        <v>226</v>
      </c>
      <c r="X229413" s="1" t="s">
        <v>226</v>
      </c>
      <c r="Y229413" s="1" t="s">
        <v>226</v>
      </c>
      <c r="Z229413" s="1" t="s">
        <v>226</v>
      </c>
      <c r="AA229413" s="1" t="s">
        <v>226</v>
      </c>
    </row>
    <row r="229414" customFormat="false" ht="15" hidden="false" customHeight="false" outlineLevel="0" collapsed="false">
      <c r="J229414" s="1" t="n">
        <v>1</v>
      </c>
      <c r="K229414" s="1" t="s">
        <v>226</v>
      </c>
      <c r="Q229414" s="1" t="s">
        <v>226</v>
      </c>
      <c r="R229414" s="1" t="s">
        <v>226</v>
      </c>
      <c r="S229414" s="1" t="s">
        <v>226</v>
      </c>
      <c r="T229414" s="1" t="s">
        <v>226</v>
      </c>
      <c r="U229414" s="1" t="s">
        <v>226</v>
      </c>
      <c r="V229414" s="1" t="s">
        <v>226</v>
      </c>
      <c r="W229414" s="1" t="s">
        <v>226</v>
      </c>
      <c r="X229414" s="1" t="s">
        <v>226</v>
      </c>
      <c r="Y229414" s="1" t="s">
        <v>226</v>
      </c>
      <c r="Z229414" s="1" t="s">
        <v>226</v>
      </c>
      <c r="AA229414" s="1" t="s">
        <v>226</v>
      </c>
    </row>
    <row r="229415" customFormat="false" ht="15" hidden="false" customHeight="false" outlineLevel="0" collapsed="false">
      <c r="J229415" s="1" t="n">
        <v>1</v>
      </c>
      <c r="K229415" s="1" t="s">
        <v>226</v>
      </c>
      <c r="Q229415" s="1" t="s">
        <v>226</v>
      </c>
      <c r="R229415" s="1" t="s">
        <v>226</v>
      </c>
      <c r="S229415" s="1" t="s">
        <v>226</v>
      </c>
      <c r="T229415" s="1" t="s">
        <v>226</v>
      </c>
      <c r="U229415" s="1" t="s">
        <v>226</v>
      </c>
      <c r="V229415" s="1" t="s">
        <v>226</v>
      </c>
      <c r="W229415" s="1" t="s">
        <v>226</v>
      </c>
      <c r="X229415" s="1" t="s">
        <v>226</v>
      </c>
      <c r="Y229415" s="1" t="s">
        <v>226</v>
      </c>
      <c r="Z229415" s="1" t="s">
        <v>226</v>
      </c>
      <c r="AA229415" s="1" t="s">
        <v>226</v>
      </c>
    </row>
    <row r="229416" customFormat="false" ht="15" hidden="false" customHeight="false" outlineLevel="0" collapsed="false">
      <c r="J229416" s="1" t="n">
        <v>1</v>
      </c>
      <c r="K229416" s="1" t="s">
        <v>226</v>
      </c>
      <c r="Q229416" s="1" t="s">
        <v>226</v>
      </c>
      <c r="R229416" s="1" t="s">
        <v>226</v>
      </c>
      <c r="S229416" s="1" t="s">
        <v>226</v>
      </c>
      <c r="T229416" s="1" t="s">
        <v>226</v>
      </c>
      <c r="U229416" s="1" t="s">
        <v>226</v>
      </c>
      <c r="V229416" s="1" t="s">
        <v>226</v>
      </c>
      <c r="W229416" s="1" t="s">
        <v>226</v>
      </c>
      <c r="X229416" s="1" t="s">
        <v>226</v>
      </c>
      <c r="Y229416" s="1" t="s">
        <v>226</v>
      </c>
      <c r="Z229416" s="1" t="s">
        <v>226</v>
      </c>
      <c r="AA229416" s="1" t="s">
        <v>226</v>
      </c>
    </row>
    <row r="229417" customFormat="false" ht="15" hidden="false" customHeight="false" outlineLevel="0" collapsed="false">
      <c r="J229417" s="1" t="n">
        <v>1</v>
      </c>
      <c r="K229417" s="1" t="s">
        <v>226</v>
      </c>
      <c r="Q229417" s="1" t="s">
        <v>226</v>
      </c>
      <c r="R229417" s="1" t="s">
        <v>226</v>
      </c>
      <c r="S229417" s="1" t="s">
        <v>226</v>
      </c>
      <c r="T229417" s="1" t="s">
        <v>226</v>
      </c>
      <c r="U229417" s="1" t="s">
        <v>226</v>
      </c>
      <c r="V229417" s="1" t="s">
        <v>226</v>
      </c>
      <c r="W229417" s="1" t="s">
        <v>226</v>
      </c>
      <c r="X229417" s="1" t="s">
        <v>226</v>
      </c>
      <c r="Y229417" s="1" t="s">
        <v>226</v>
      </c>
      <c r="Z229417" s="1" t="s">
        <v>226</v>
      </c>
      <c r="AA229417" s="1" t="s">
        <v>226</v>
      </c>
    </row>
    <row r="229418" customFormat="false" ht="15" hidden="false" customHeight="false" outlineLevel="0" collapsed="false">
      <c r="J229418" s="1" t="n">
        <v>1</v>
      </c>
      <c r="K229418" s="1" t="s">
        <v>226</v>
      </c>
      <c r="Q229418" s="1" t="s">
        <v>226</v>
      </c>
      <c r="R229418" s="1" t="s">
        <v>226</v>
      </c>
      <c r="S229418" s="1" t="s">
        <v>226</v>
      </c>
      <c r="T229418" s="1" t="s">
        <v>226</v>
      </c>
      <c r="U229418" s="1" t="s">
        <v>226</v>
      </c>
      <c r="V229418" s="1" t="s">
        <v>226</v>
      </c>
      <c r="W229418" s="1" t="s">
        <v>226</v>
      </c>
      <c r="X229418" s="1" t="s">
        <v>226</v>
      </c>
      <c r="Y229418" s="1" t="s">
        <v>226</v>
      </c>
      <c r="Z229418" s="1" t="s">
        <v>226</v>
      </c>
      <c r="AA229418" s="1" t="s">
        <v>226</v>
      </c>
    </row>
    <row r="229419" customFormat="false" ht="15" hidden="false" customHeight="false" outlineLevel="0" collapsed="false">
      <c r="J229419" s="1" t="n">
        <v>0</v>
      </c>
      <c r="K229419" s="1" t="n">
        <v>0</v>
      </c>
      <c r="Q229419" s="1" t="n">
        <v>1</v>
      </c>
      <c r="R229419" s="1" t="n">
        <v>1</v>
      </c>
      <c r="S229419" s="1" t="s">
        <v>226</v>
      </c>
      <c r="T229419" s="1" t="s">
        <v>226</v>
      </c>
      <c r="U229419" s="1" t="s">
        <v>226</v>
      </c>
      <c r="V229419" s="1" t="s">
        <v>226</v>
      </c>
      <c r="W229419" s="1" t="s">
        <v>226</v>
      </c>
      <c r="X229419" s="1" t="s">
        <v>226</v>
      </c>
      <c r="Y229419" s="1" t="s">
        <v>226</v>
      </c>
      <c r="Z229419" s="1" t="s">
        <v>226</v>
      </c>
      <c r="AA229419" s="1" t="s">
        <v>226</v>
      </c>
    </row>
    <row r="229420" customFormat="false" ht="15" hidden="false" customHeight="false" outlineLevel="0" collapsed="false">
      <c r="J229420" s="1" t="n">
        <v>0</v>
      </c>
      <c r="K229420" s="1" t="n">
        <v>0</v>
      </c>
      <c r="Q229420" s="1" t="n">
        <v>0</v>
      </c>
      <c r="R229420" s="1" t="n">
        <v>1</v>
      </c>
      <c r="S229420" s="1" t="s">
        <v>226</v>
      </c>
      <c r="T229420" s="1" t="s">
        <v>226</v>
      </c>
      <c r="U229420" s="1" t="s">
        <v>226</v>
      </c>
      <c r="V229420" s="1" t="s">
        <v>226</v>
      </c>
      <c r="W229420" s="1" t="s">
        <v>226</v>
      </c>
      <c r="X229420" s="1" t="s">
        <v>226</v>
      </c>
      <c r="Y229420" s="1" t="s">
        <v>226</v>
      </c>
      <c r="Z229420" s="1" t="s">
        <v>226</v>
      </c>
      <c r="AA229420" s="1" t="s">
        <v>226</v>
      </c>
    </row>
    <row r="229421" customFormat="false" ht="15" hidden="false" customHeight="false" outlineLevel="0" collapsed="false">
      <c r="J229421" s="1" t="n">
        <v>0</v>
      </c>
      <c r="K229421" s="1" t="n">
        <v>0</v>
      </c>
      <c r="Q229421" s="1" t="n">
        <v>0</v>
      </c>
      <c r="R229421" s="1" t="n">
        <v>0</v>
      </c>
      <c r="S229421" s="1" t="s">
        <v>226</v>
      </c>
      <c r="T229421" s="1" t="s">
        <v>226</v>
      </c>
      <c r="U229421" s="1" t="s">
        <v>226</v>
      </c>
      <c r="V229421" s="1" t="s">
        <v>226</v>
      </c>
      <c r="W229421" s="1" t="s">
        <v>226</v>
      </c>
      <c r="X229421" s="1" t="s">
        <v>226</v>
      </c>
      <c r="Y229421" s="1" t="s">
        <v>226</v>
      </c>
      <c r="Z229421" s="1" t="s">
        <v>226</v>
      </c>
      <c r="AA229421" s="1" t="s">
        <v>226</v>
      </c>
    </row>
    <row r="229422" customFormat="false" ht="15" hidden="false" customHeight="false" outlineLevel="0" collapsed="false">
      <c r="J229422" s="1" t="n">
        <v>0</v>
      </c>
      <c r="K229422" s="1" t="n">
        <v>1</v>
      </c>
      <c r="Q229422" s="1" t="s">
        <v>226</v>
      </c>
      <c r="R229422" s="1" t="s">
        <v>226</v>
      </c>
      <c r="S229422" s="1" t="n">
        <v>1</v>
      </c>
      <c r="T229422" s="1" t="s">
        <v>226</v>
      </c>
      <c r="U229422" s="1" t="s">
        <v>226</v>
      </c>
      <c r="V229422" s="1" t="s">
        <v>226</v>
      </c>
      <c r="W229422" s="1" t="s">
        <v>226</v>
      </c>
      <c r="X229422" s="1" t="s">
        <v>226</v>
      </c>
      <c r="Y229422" s="1" t="s">
        <v>226</v>
      </c>
      <c r="Z229422" s="1" t="s">
        <v>226</v>
      </c>
      <c r="AA229422" s="1" t="n">
        <v>1</v>
      </c>
    </row>
    <row r="229423" customFormat="false" ht="15" hidden="false" customHeight="false" outlineLevel="0" collapsed="false">
      <c r="J229423" s="1" t="n">
        <v>0</v>
      </c>
      <c r="K229423" s="1" t="n">
        <v>1</v>
      </c>
      <c r="Q229423" s="1" t="s">
        <v>226</v>
      </c>
      <c r="R229423" s="1" t="s">
        <v>226</v>
      </c>
      <c r="S229423" s="1" t="n">
        <v>1</v>
      </c>
      <c r="T229423" s="1" t="s">
        <v>226</v>
      </c>
      <c r="U229423" s="1" t="s">
        <v>226</v>
      </c>
      <c r="V229423" s="1" t="s">
        <v>226</v>
      </c>
      <c r="W229423" s="1" t="s">
        <v>226</v>
      </c>
      <c r="X229423" s="1" t="s">
        <v>226</v>
      </c>
      <c r="Y229423" s="1" t="s">
        <v>226</v>
      </c>
      <c r="Z229423" s="1" t="s">
        <v>226</v>
      </c>
      <c r="AA229423" s="1" t="n">
        <v>0</v>
      </c>
    </row>
    <row r="229424" customFormat="false" ht="15" hidden="false" customHeight="false" outlineLevel="0" collapsed="false">
      <c r="J229424" s="1" t="s">
        <v>226</v>
      </c>
      <c r="K229424" s="1" t="s">
        <v>226</v>
      </c>
      <c r="Q229424" s="1" t="s">
        <v>226</v>
      </c>
      <c r="R229424" s="1" t="s">
        <v>226</v>
      </c>
      <c r="S229424" s="1" t="n">
        <v>1</v>
      </c>
      <c r="T229424" s="1" t="s">
        <v>226</v>
      </c>
      <c r="U229424" s="1" t="s">
        <v>226</v>
      </c>
      <c r="V229424" s="1" t="s">
        <v>226</v>
      </c>
      <c r="W229424" s="1" t="s">
        <v>226</v>
      </c>
      <c r="X229424" s="1" t="s">
        <v>226</v>
      </c>
      <c r="Y229424" s="1" t="n">
        <v>0</v>
      </c>
      <c r="Z229424" s="1" t="s">
        <v>226</v>
      </c>
      <c r="AA229424" s="1" t="n">
        <v>0</v>
      </c>
    </row>
    <row r="229425" customFormat="false" ht="15" hidden="false" customHeight="false" outlineLevel="0" collapsed="false">
      <c r="J229425" s="1" t="s">
        <v>226</v>
      </c>
      <c r="K229425" s="1" t="s">
        <v>226</v>
      </c>
      <c r="Q229425" s="1" t="s">
        <v>226</v>
      </c>
      <c r="R229425" s="1" t="s">
        <v>226</v>
      </c>
      <c r="S229425" s="1" t="n">
        <v>0</v>
      </c>
      <c r="T229425" s="1" t="s">
        <v>226</v>
      </c>
      <c r="U229425" s="1" t="s">
        <v>226</v>
      </c>
      <c r="V229425" s="1" t="s">
        <v>226</v>
      </c>
      <c r="W229425" s="1" t="s">
        <v>226</v>
      </c>
      <c r="X229425" s="1" t="s">
        <v>226</v>
      </c>
      <c r="Y229425" s="1" t="n">
        <v>0</v>
      </c>
      <c r="Z229425" s="1" t="s">
        <v>226</v>
      </c>
      <c r="AA229425" s="1" t="n">
        <v>0</v>
      </c>
    </row>
    <row r="229426" customFormat="false" ht="15" hidden="false" customHeight="false" outlineLevel="0" collapsed="false">
      <c r="J229426" s="1" t="s">
        <v>226</v>
      </c>
      <c r="K229426" s="1" t="s">
        <v>226</v>
      </c>
      <c r="Q229426" s="1" t="s">
        <v>226</v>
      </c>
      <c r="R229426" s="1" t="s">
        <v>226</v>
      </c>
      <c r="S229426" s="1" t="s">
        <v>226</v>
      </c>
      <c r="T229426" s="1" t="s">
        <v>226</v>
      </c>
      <c r="U229426" s="1" t="s">
        <v>226</v>
      </c>
      <c r="V229426" s="1" t="s">
        <v>226</v>
      </c>
      <c r="W229426" s="1" t="s">
        <v>226</v>
      </c>
      <c r="X229426" s="1" t="s">
        <v>226</v>
      </c>
      <c r="Y229426" s="1" t="n">
        <v>1</v>
      </c>
      <c r="Z229426" s="1" t="s">
        <v>226</v>
      </c>
      <c r="AA229426" s="1" t="s">
        <v>226</v>
      </c>
    </row>
    <row r="229427" customFormat="false" ht="15" hidden="false" customHeight="false" outlineLevel="0" collapsed="false">
      <c r="J229427" s="1" t="s">
        <v>226</v>
      </c>
      <c r="K229427" s="1" t="s">
        <v>226</v>
      </c>
      <c r="Q229427" s="1" t="s">
        <v>226</v>
      </c>
      <c r="R229427" s="1" t="s">
        <v>226</v>
      </c>
      <c r="S229427" s="1" t="s">
        <v>226</v>
      </c>
      <c r="T229427" s="1" t="s">
        <v>226</v>
      </c>
      <c r="U229427" s="1" t="s">
        <v>226</v>
      </c>
      <c r="V229427" s="1" t="s">
        <v>226</v>
      </c>
      <c r="W229427" s="1" t="s">
        <v>226</v>
      </c>
      <c r="X229427" s="1" t="s">
        <v>226</v>
      </c>
      <c r="Y229427" s="1" t="n">
        <v>1</v>
      </c>
      <c r="Z229427" s="1" t="n">
        <v>1</v>
      </c>
      <c r="AA229427" s="1" t="s">
        <v>226</v>
      </c>
    </row>
    <row r="229428" customFormat="false" ht="15" hidden="false" customHeight="false" outlineLevel="0" collapsed="false">
      <c r="J229428" s="1" t="s">
        <v>226</v>
      </c>
      <c r="K229428" s="1" t="s">
        <v>226</v>
      </c>
      <c r="Q229428" s="1" t="s">
        <v>226</v>
      </c>
      <c r="R229428" s="1" t="s">
        <v>226</v>
      </c>
      <c r="S229428" s="1" t="s">
        <v>226</v>
      </c>
      <c r="T229428" s="1" t="s">
        <v>226</v>
      </c>
      <c r="U229428" s="1" t="s">
        <v>226</v>
      </c>
      <c r="V229428" s="1" t="s">
        <v>226</v>
      </c>
      <c r="W229428" s="1" t="s">
        <v>226</v>
      </c>
      <c r="X229428" s="1" t="s">
        <v>226</v>
      </c>
      <c r="Y229428" s="1" t="s">
        <v>226</v>
      </c>
      <c r="Z229428" s="1" t="n">
        <v>1</v>
      </c>
      <c r="AA229428" s="1" t="s">
        <v>226</v>
      </c>
    </row>
    <row r="229429" customFormat="false" ht="15" hidden="false" customHeight="false" outlineLevel="0" collapsed="false">
      <c r="J229429" s="1" t="s">
        <v>226</v>
      </c>
      <c r="K229429" s="1" t="s">
        <v>226</v>
      </c>
      <c r="Q229429" s="1" t="s">
        <v>226</v>
      </c>
      <c r="R229429" s="1" t="s">
        <v>226</v>
      </c>
      <c r="S229429" s="1" t="s">
        <v>226</v>
      </c>
      <c r="T229429" s="1" t="s">
        <v>226</v>
      </c>
      <c r="U229429" s="1" t="s">
        <v>226</v>
      </c>
      <c r="V229429" s="1" t="s">
        <v>226</v>
      </c>
      <c r="W229429" s="1" t="s">
        <v>226</v>
      </c>
      <c r="X229429" s="1" t="s">
        <v>226</v>
      </c>
      <c r="Y229429" s="1" t="s">
        <v>226</v>
      </c>
      <c r="Z229429" s="1" t="n">
        <v>0</v>
      </c>
      <c r="AA229429" s="1" t="s">
        <v>226</v>
      </c>
    </row>
    <row r="229430" customFormat="false" ht="15" hidden="false" customHeight="false" outlineLevel="0" collapsed="false">
      <c r="J229430" s="1" t="s">
        <v>226</v>
      </c>
      <c r="K229430" s="1" t="s">
        <v>226</v>
      </c>
      <c r="Q229430" s="1" t="s">
        <v>226</v>
      </c>
      <c r="R229430" s="1" t="s">
        <v>226</v>
      </c>
      <c r="S229430" s="1" t="s">
        <v>226</v>
      </c>
      <c r="T229430" s="1" t="s">
        <v>226</v>
      </c>
      <c r="U229430" s="1" t="s">
        <v>226</v>
      </c>
      <c r="V229430" s="1" t="s">
        <v>226</v>
      </c>
      <c r="W229430" s="1" t="s">
        <v>226</v>
      </c>
      <c r="X229430" s="1" t="s">
        <v>226</v>
      </c>
      <c r="Y229430" s="1" t="s">
        <v>226</v>
      </c>
      <c r="Z229430" s="1" t="n">
        <v>0</v>
      </c>
      <c r="AA229430" s="1" t="s">
        <v>226</v>
      </c>
    </row>
    <row r="229431" customFormat="false" ht="15" hidden="false" customHeight="false" outlineLevel="0" collapsed="false">
      <c r="J229431" s="1" t="s">
        <v>226</v>
      </c>
      <c r="K229431" s="1" t="s">
        <v>226</v>
      </c>
      <c r="Q229431" s="1" t="s">
        <v>226</v>
      </c>
      <c r="R229431" s="1" t="s">
        <v>226</v>
      </c>
      <c r="S229431" s="1" t="s">
        <v>226</v>
      </c>
      <c r="T229431" s="1" t="s">
        <v>226</v>
      </c>
      <c r="U229431" s="1" t="s">
        <v>226</v>
      </c>
      <c r="V229431" s="1" t="s">
        <v>226</v>
      </c>
      <c r="W229431" s="1" t="s">
        <v>226</v>
      </c>
      <c r="X229431" s="1" t="s">
        <v>226</v>
      </c>
      <c r="Y229431" s="1" t="s">
        <v>226</v>
      </c>
      <c r="Z229431" s="1" t="s">
        <v>226</v>
      </c>
      <c r="AA229431" s="1" t="s">
        <v>226</v>
      </c>
    </row>
    <row r="245761" customFormat="false" ht="18.75" hidden="false" customHeight="false" outlineLevel="0" collapsed="false">
      <c r="J245761" s="30" t="s">
        <v>103</v>
      </c>
      <c r="K245761" s="30" t="s">
        <v>104</v>
      </c>
      <c r="Q245761" s="30" t="s">
        <v>110</v>
      </c>
      <c r="R245761" s="30" t="s">
        <v>111</v>
      </c>
      <c r="S245761" s="30" t="s">
        <v>112</v>
      </c>
      <c r="T245761" s="30" t="s">
        <v>113</v>
      </c>
      <c r="U245761" s="30" t="s">
        <v>114</v>
      </c>
      <c r="V245761" s="30" t="s">
        <v>115</v>
      </c>
      <c r="W245761" s="30" t="s">
        <v>116</v>
      </c>
      <c r="X245761" s="30" t="s">
        <v>117</v>
      </c>
      <c r="Y245761" s="30" t="s">
        <v>118</v>
      </c>
      <c r="Z245761" s="30" t="s">
        <v>119</v>
      </c>
      <c r="AA245761" s="30" t="s">
        <v>120</v>
      </c>
    </row>
    <row r="245762" customFormat="false" ht="18.75" hidden="false" customHeight="false" outlineLevel="0" collapsed="false">
      <c r="J245762" s="22"/>
      <c r="K245762" s="22"/>
      <c r="Q245762" s="22"/>
      <c r="R245762" s="22"/>
      <c r="S245762" s="22"/>
      <c r="T245762" s="22"/>
      <c r="U245762" s="22"/>
      <c r="V245762" s="22"/>
      <c r="W245762" s="22"/>
      <c r="X245762" s="22"/>
      <c r="Y245762" s="22"/>
      <c r="Z245762" s="22"/>
      <c r="AA245762" s="22"/>
    </row>
    <row r="245763" customFormat="false" ht="18.75" hidden="false" customHeight="false" outlineLevel="0" collapsed="false">
      <c r="J245763" s="22"/>
      <c r="K245763" s="22"/>
      <c r="Q245763" s="22"/>
      <c r="R245763" s="22"/>
      <c r="S245763" s="22"/>
      <c r="T245763" s="22"/>
      <c r="U245763" s="22"/>
      <c r="V245763" s="22"/>
      <c r="W245763" s="22"/>
      <c r="X245763" s="22"/>
      <c r="Y245763" s="22"/>
      <c r="Z245763" s="22"/>
      <c r="AA245763" s="22"/>
    </row>
    <row r="245764" customFormat="false" ht="15" hidden="false" customHeight="false" outlineLevel="0" collapsed="false">
      <c r="J245764" s="1" t="s">
        <v>226</v>
      </c>
      <c r="K245764" s="1" t="s">
        <v>226</v>
      </c>
      <c r="Q245764" s="1" t="s">
        <v>226</v>
      </c>
      <c r="R245764" s="1" t="s">
        <v>226</v>
      </c>
      <c r="S245764" s="1" t="s">
        <v>226</v>
      </c>
      <c r="T245764" s="1" t="n">
        <v>0</v>
      </c>
      <c r="U245764" s="1" t="s">
        <v>226</v>
      </c>
      <c r="V245764" s="1" t="s">
        <v>226</v>
      </c>
      <c r="W245764" s="1" t="s">
        <v>226</v>
      </c>
      <c r="X245764" s="1" t="s">
        <v>226</v>
      </c>
      <c r="Y245764" s="1" t="s">
        <v>226</v>
      </c>
      <c r="Z245764" s="1" t="s">
        <v>226</v>
      </c>
      <c r="AA245764" s="1" t="s">
        <v>226</v>
      </c>
    </row>
    <row r="245765" customFormat="false" ht="15" hidden="false" customHeight="false" outlineLevel="0" collapsed="false">
      <c r="J245765" s="1" t="n">
        <v>1</v>
      </c>
      <c r="K245765" s="1" t="s">
        <v>226</v>
      </c>
      <c r="Q245765" s="1" t="s">
        <v>226</v>
      </c>
      <c r="R245765" s="1" t="s">
        <v>226</v>
      </c>
      <c r="S245765" s="1" t="s">
        <v>226</v>
      </c>
      <c r="T245765" s="1" t="n">
        <v>1</v>
      </c>
      <c r="U245765" s="1" t="n">
        <v>0</v>
      </c>
      <c r="V245765" s="1" t="n">
        <v>0</v>
      </c>
      <c r="W245765" s="1" t="n">
        <v>0</v>
      </c>
      <c r="X245765" s="1" t="n">
        <v>1</v>
      </c>
      <c r="Y245765" s="1" t="s">
        <v>226</v>
      </c>
      <c r="Z245765" s="1" t="s">
        <v>226</v>
      </c>
      <c r="AA245765" s="1" t="s">
        <v>226</v>
      </c>
    </row>
    <row r="245766" customFormat="false" ht="15" hidden="false" customHeight="false" outlineLevel="0" collapsed="false">
      <c r="J245766" s="1" t="n">
        <v>1</v>
      </c>
      <c r="K245766" s="1" t="s">
        <v>226</v>
      </c>
      <c r="Q245766" s="1" t="s">
        <v>226</v>
      </c>
      <c r="R245766" s="1" t="s">
        <v>226</v>
      </c>
      <c r="S245766" s="1" t="s">
        <v>226</v>
      </c>
      <c r="T245766" s="1" t="n">
        <v>1</v>
      </c>
      <c r="U245766" s="1" t="n">
        <v>1</v>
      </c>
      <c r="V245766" s="1" t="n">
        <v>0</v>
      </c>
      <c r="W245766" s="1" t="n">
        <v>0</v>
      </c>
      <c r="X245766" s="1" t="n">
        <v>0</v>
      </c>
      <c r="Y245766" s="1" t="s">
        <v>226</v>
      </c>
      <c r="Z245766" s="1" t="s">
        <v>226</v>
      </c>
      <c r="AA245766" s="1" t="s">
        <v>226</v>
      </c>
    </row>
    <row r="245767" customFormat="false" ht="15" hidden="false" customHeight="false" outlineLevel="0" collapsed="false">
      <c r="J245767" s="1" t="n">
        <v>1</v>
      </c>
      <c r="K245767" s="1" t="s">
        <v>226</v>
      </c>
      <c r="Q245767" s="1" t="s">
        <v>226</v>
      </c>
      <c r="R245767" s="1" t="s">
        <v>226</v>
      </c>
      <c r="S245767" s="1" t="s">
        <v>226</v>
      </c>
      <c r="T245767" s="1" t="n">
        <v>1</v>
      </c>
      <c r="U245767" s="1" t="n">
        <v>0</v>
      </c>
      <c r="V245767" s="1" t="n">
        <v>1</v>
      </c>
      <c r="W245767" s="1" t="n">
        <v>1</v>
      </c>
      <c r="X245767" s="1" t="n">
        <v>1</v>
      </c>
      <c r="Y245767" s="1" t="s">
        <v>226</v>
      </c>
      <c r="Z245767" s="1" t="s">
        <v>226</v>
      </c>
      <c r="AA245767" s="1" t="s">
        <v>226</v>
      </c>
    </row>
    <row r="245768" customFormat="false" ht="15" hidden="false" customHeight="false" outlineLevel="0" collapsed="false">
      <c r="J245768" s="1" t="n">
        <v>1</v>
      </c>
      <c r="K245768" s="1" t="s">
        <v>226</v>
      </c>
      <c r="Q245768" s="1" t="s">
        <v>226</v>
      </c>
      <c r="R245768" s="1" t="s">
        <v>226</v>
      </c>
      <c r="S245768" s="1" t="s">
        <v>226</v>
      </c>
      <c r="T245768" s="1" t="n">
        <v>1</v>
      </c>
      <c r="U245768" s="1" t="n">
        <v>1</v>
      </c>
      <c r="V245768" s="1" t="n">
        <v>1</v>
      </c>
      <c r="W245768" s="1" t="n">
        <v>1</v>
      </c>
      <c r="X245768" s="1" t="n">
        <v>0</v>
      </c>
      <c r="Y245768" s="1" t="s">
        <v>226</v>
      </c>
      <c r="Z245768" s="1" t="s">
        <v>226</v>
      </c>
      <c r="AA245768" s="1" t="s">
        <v>226</v>
      </c>
    </row>
    <row r="245769" customFormat="false" ht="15" hidden="false" customHeight="false" outlineLevel="0" collapsed="false">
      <c r="J245769" s="1" t="n">
        <v>1</v>
      </c>
      <c r="K245769" s="1" t="s">
        <v>226</v>
      </c>
      <c r="Q245769" s="1" t="s">
        <v>226</v>
      </c>
      <c r="R245769" s="1" t="s">
        <v>226</v>
      </c>
      <c r="S245769" s="1" t="s">
        <v>226</v>
      </c>
      <c r="T245769" s="1" t="s">
        <v>226</v>
      </c>
      <c r="U245769" s="1" t="s">
        <v>226</v>
      </c>
      <c r="V245769" s="1" t="s">
        <v>226</v>
      </c>
      <c r="W245769" s="1" t="s">
        <v>226</v>
      </c>
      <c r="X245769" s="1" t="s">
        <v>226</v>
      </c>
      <c r="Y245769" s="1" t="s">
        <v>226</v>
      </c>
      <c r="Z245769" s="1" t="s">
        <v>226</v>
      </c>
      <c r="AA245769" s="1" t="s">
        <v>226</v>
      </c>
    </row>
    <row r="245770" customFormat="false" ht="15" hidden="false" customHeight="false" outlineLevel="0" collapsed="false">
      <c r="J245770" s="1" t="n">
        <v>1</v>
      </c>
      <c r="K245770" s="1" t="s">
        <v>226</v>
      </c>
      <c r="Q245770" s="1" t="s">
        <v>226</v>
      </c>
      <c r="R245770" s="1" t="s">
        <v>226</v>
      </c>
      <c r="S245770" s="1" t="s">
        <v>226</v>
      </c>
      <c r="T245770" s="1" t="s">
        <v>226</v>
      </c>
      <c r="U245770" s="1" t="s">
        <v>226</v>
      </c>
      <c r="V245770" s="1" t="s">
        <v>226</v>
      </c>
      <c r="W245770" s="1" t="s">
        <v>226</v>
      </c>
      <c r="X245770" s="1" t="s">
        <v>226</v>
      </c>
      <c r="Y245770" s="1" t="s">
        <v>226</v>
      </c>
      <c r="Z245770" s="1" t="s">
        <v>226</v>
      </c>
      <c r="AA245770" s="1" t="s">
        <v>226</v>
      </c>
    </row>
    <row r="245771" customFormat="false" ht="15" hidden="false" customHeight="false" outlineLevel="0" collapsed="false">
      <c r="J245771" s="1" t="n">
        <v>1</v>
      </c>
      <c r="K245771" s="1" t="s">
        <v>226</v>
      </c>
      <c r="Q245771" s="1" t="s">
        <v>226</v>
      </c>
      <c r="R245771" s="1" t="s">
        <v>226</v>
      </c>
      <c r="S245771" s="1" t="s">
        <v>226</v>
      </c>
      <c r="T245771" s="1" t="s">
        <v>226</v>
      </c>
      <c r="U245771" s="1" t="s">
        <v>226</v>
      </c>
      <c r="V245771" s="1" t="s">
        <v>226</v>
      </c>
      <c r="W245771" s="1" t="s">
        <v>226</v>
      </c>
      <c r="X245771" s="1" t="s">
        <v>226</v>
      </c>
      <c r="Y245771" s="1" t="s">
        <v>226</v>
      </c>
      <c r="Z245771" s="1" t="s">
        <v>226</v>
      </c>
      <c r="AA245771" s="1" t="s">
        <v>226</v>
      </c>
    </row>
    <row r="245772" customFormat="false" ht="15" hidden="false" customHeight="false" outlineLevel="0" collapsed="false">
      <c r="J245772" s="1" t="n">
        <v>1</v>
      </c>
      <c r="K245772" s="1" t="s">
        <v>226</v>
      </c>
      <c r="Q245772" s="1" t="s">
        <v>226</v>
      </c>
      <c r="R245772" s="1" t="s">
        <v>226</v>
      </c>
      <c r="S245772" s="1" t="s">
        <v>226</v>
      </c>
      <c r="T245772" s="1" t="s">
        <v>226</v>
      </c>
      <c r="U245772" s="1" t="s">
        <v>226</v>
      </c>
      <c r="V245772" s="1" t="s">
        <v>226</v>
      </c>
      <c r="W245772" s="1" t="s">
        <v>226</v>
      </c>
      <c r="X245772" s="1" t="s">
        <v>226</v>
      </c>
      <c r="Y245772" s="1" t="s">
        <v>226</v>
      </c>
      <c r="Z245772" s="1" t="s">
        <v>226</v>
      </c>
      <c r="AA245772" s="1" t="s">
        <v>226</v>
      </c>
    </row>
    <row r="245773" customFormat="false" ht="15" hidden="false" customHeight="false" outlineLevel="0" collapsed="false">
      <c r="J245773" s="1" t="n">
        <v>1</v>
      </c>
      <c r="K245773" s="1" t="s">
        <v>226</v>
      </c>
      <c r="Q245773" s="1" t="s">
        <v>226</v>
      </c>
      <c r="R245773" s="1" t="s">
        <v>226</v>
      </c>
      <c r="S245773" s="1" t="s">
        <v>226</v>
      </c>
      <c r="T245773" s="1" t="s">
        <v>226</v>
      </c>
      <c r="U245773" s="1" t="s">
        <v>226</v>
      </c>
      <c r="V245773" s="1" t="s">
        <v>226</v>
      </c>
      <c r="W245773" s="1" t="s">
        <v>226</v>
      </c>
      <c r="X245773" s="1" t="s">
        <v>226</v>
      </c>
      <c r="Y245773" s="1" t="s">
        <v>226</v>
      </c>
      <c r="Z245773" s="1" t="s">
        <v>226</v>
      </c>
      <c r="AA245773" s="1" t="s">
        <v>226</v>
      </c>
    </row>
    <row r="245774" customFormat="false" ht="15" hidden="false" customHeight="false" outlineLevel="0" collapsed="false">
      <c r="J245774" s="1" t="n">
        <v>1</v>
      </c>
      <c r="K245774" s="1" t="s">
        <v>226</v>
      </c>
      <c r="Q245774" s="1" t="s">
        <v>226</v>
      </c>
      <c r="R245774" s="1" t="s">
        <v>226</v>
      </c>
      <c r="S245774" s="1" t="s">
        <v>226</v>
      </c>
      <c r="T245774" s="1" t="s">
        <v>226</v>
      </c>
      <c r="U245774" s="1" t="s">
        <v>226</v>
      </c>
      <c r="V245774" s="1" t="s">
        <v>226</v>
      </c>
      <c r="W245774" s="1" t="s">
        <v>226</v>
      </c>
      <c r="X245774" s="1" t="s">
        <v>226</v>
      </c>
      <c r="Y245774" s="1" t="s">
        <v>226</v>
      </c>
      <c r="Z245774" s="1" t="s">
        <v>226</v>
      </c>
      <c r="AA245774" s="1" t="s">
        <v>226</v>
      </c>
    </row>
    <row r="245775" customFormat="false" ht="15" hidden="false" customHeight="false" outlineLevel="0" collapsed="false">
      <c r="J245775" s="1" t="n">
        <v>1</v>
      </c>
      <c r="K245775" s="1" t="s">
        <v>226</v>
      </c>
      <c r="Q245775" s="1" t="s">
        <v>226</v>
      </c>
      <c r="R245775" s="1" t="s">
        <v>226</v>
      </c>
      <c r="S245775" s="1" t="s">
        <v>226</v>
      </c>
      <c r="T245775" s="1" t="s">
        <v>226</v>
      </c>
      <c r="U245775" s="1" t="s">
        <v>226</v>
      </c>
      <c r="V245775" s="1" t="s">
        <v>226</v>
      </c>
      <c r="W245775" s="1" t="s">
        <v>226</v>
      </c>
      <c r="X245775" s="1" t="s">
        <v>226</v>
      </c>
      <c r="Y245775" s="1" t="s">
        <v>226</v>
      </c>
      <c r="Z245775" s="1" t="s">
        <v>226</v>
      </c>
      <c r="AA245775" s="1" t="s">
        <v>226</v>
      </c>
    </row>
    <row r="245776" customFormat="false" ht="15" hidden="false" customHeight="false" outlineLevel="0" collapsed="false">
      <c r="J245776" s="1" t="n">
        <v>1</v>
      </c>
      <c r="K245776" s="1" t="s">
        <v>226</v>
      </c>
      <c r="Q245776" s="1" t="s">
        <v>226</v>
      </c>
      <c r="R245776" s="1" t="s">
        <v>226</v>
      </c>
      <c r="S245776" s="1" t="s">
        <v>226</v>
      </c>
      <c r="T245776" s="1" t="s">
        <v>226</v>
      </c>
      <c r="U245776" s="1" t="s">
        <v>226</v>
      </c>
      <c r="V245776" s="1" t="s">
        <v>226</v>
      </c>
      <c r="W245776" s="1" t="s">
        <v>226</v>
      </c>
      <c r="X245776" s="1" t="s">
        <v>226</v>
      </c>
      <c r="Y245776" s="1" t="s">
        <v>226</v>
      </c>
      <c r="Z245776" s="1" t="s">
        <v>226</v>
      </c>
      <c r="AA245776" s="1" t="s">
        <v>226</v>
      </c>
    </row>
    <row r="245777" customFormat="false" ht="15" hidden="false" customHeight="false" outlineLevel="0" collapsed="false">
      <c r="J245777" s="1" t="n">
        <v>0</v>
      </c>
      <c r="K245777" s="1" t="n">
        <v>0</v>
      </c>
      <c r="Q245777" s="1" t="n">
        <v>1</v>
      </c>
      <c r="R245777" s="1" t="n">
        <v>1</v>
      </c>
      <c r="S245777" s="1" t="s">
        <v>226</v>
      </c>
      <c r="T245777" s="1" t="s">
        <v>226</v>
      </c>
      <c r="U245777" s="1" t="s">
        <v>226</v>
      </c>
      <c r="V245777" s="1" t="s">
        <v>226</v>
      </c>
      <c r="W245777" s="1" t="s">
        <v>226</v>
      </c>
      <c r="X245777" s="1" t="s">
        <v>226</v>
      </c>
      <c r="Y245777" s="1" t="s">
        <v>226</v>
      </c>
      <c r="Z245777" s="1" t="s">
        <v>226</v>
      </c>
      <c r="AA245777" s="1" t="s">
        <v>226</v>
      </c>
    </row>
    <row r="245778" customFormat="false" ht="15" hidden="false" customHeight="false" outlineLevel="0" collapsed="false">
      <c r="J245778" s="1" t="n">
        <v>0</v>
      </c>
      <c r="K245778" s="1" t="n">
        <v>0</v>
      </c>
      <c r="Q245778" s="1" t="n">
        <v>0</v>
      </c>
      <c r="R245778" s="1" t="n">
        <v>1</v>
      </c>
      <c r="S245778" s="1" t="s">
        <v>226</v>
      </c>
      <c r="T245778" s="1" t="s">
        <v>226</v>
      </c>
      <c r="U245778" s="1" t="s">
        <v>226</v>
      </c>
      <c r="V245778" s="1" t="s">
        <v>226</v>
      </c>
      <c r="W245778" s="1" t="s">
        <v>226</v>
      </c>
      <c r="X245778" s="1" t="s">
        <v>226</v>
      </c>
      <c r="Y245778" s="1" t="s">
        <v>226</v>
      </c>
      <c r="Z245778" s="1" t="s">
        <v>226</v>
      </c>
      <c r="AA245778" s="1" t="s">
        <v>226</v>
      </c>
    </row>
    <row r="245779" customFormat="false" ht="15" hidden="false" customHeight="false" outlineLevel="0" collapsed="false">
      <c r="J245779" s="1" t="n">
        <v>0</v>
      </c>
      <c r="K245779" s="1" t="n">
        <v>0</v>
      </c>
      <c r="Q245779" s="1" t="n">
        <v>0</v>
      </c>
      <c r="R245779" s="1" t="n">
        <v>0</v>
      </c>
      <c r="S245779" s="1" t="s">
        <v>226</v>
      </c>
      <c r="T245779" s="1" t="s">
        <v>226</v>
      </c>
      <c r="U245779" s="1" t="s">
        <v>226</v>
      </c>
      <c r="V245779" s="1" t="s">
        <v>226</v>
      </c>
      <c r="W245779" s="1" t="s">
        <v>226</v>
      </c>
      <c r="X245779" s="1" t="s">
        <v>226</v>
      </c>
      <c r="Y245779" s="1" t="s">
        <v>226</v>
      </c>
      <c r="Z245779" s="1" t="s">
        <v>226</v>
      </c>
      <c r="AA245779" s="1" t="s">
        <v>226</v>
      </c>
    </row>
    <row r="245780" customFormat="false" ht="15" hidden="false" customHeight="false" outlineLevel="0" collapsed="false">
      <c r="J245780" s="1" t="n">
        <v>0</v>
      </c>
      <c r="K245780" s="1" t="n">
        <v>1</v>
      </c>
      <c r="Q245780" s="1" t="s">
        <v>226</v>
      </c>
      <c r="R245780" s="1" t="s">
        <v>226</v>
      </c>
      <c r="S245780" s="1" t="n">
        <v>1</v>
      </c>
      <c r="T245780" s="1" t="s">
        <v>226</v>
      </c>
      <c r="U245780" s="1" t="s">
        <v>226</v>
      </c>
      <c r="V245780" s="1" t="s">
        <v>226</v>
      </c>
      <c r="W245780" s="1" t="s">
        <v>226</v>
      </c>
      <c r="X245780" s="1" t="s">
        <v>226</v>
      </c>
      <c r="Y245780" s="1" t="s">
        <v>226</v>
      </c>
      <c r="Z245780" s="1" t="s">
        <v>226</v>
      </c>
      <c r="AA245780" s="1" t="n">
        <v>1</v>
      </c>
    </row>
    <row r="245781" customFormat="false" ht="15" hidden="false" customHeight="false" outlineLevel="0" collapsed="false">
      <c r="J245781" s="1" t="n">
        <v>0</v>
      </c>
      <c r="K245781" s="1" t="n">
        <v>1</v>
      </c>
      <c r="Q245781" s="1" t="s">
        <v>226</v>
      </c>
      <c r="R245781" s="1" t="s">
        <v>226</v>
      </c>
      <c r="S245781" s="1" t="n">
        <v>1</v>
      </c>
      <c r="T245781" s="1" t="s">
        <v>226</v>
      </c>
      <c r="U245781" s="1" t="s">
        <v>226</v>
      </c>
      <c r="V245781" s="1" t="s">
        <v>226</v>
      </c>
      <c r="W245781" s="1" t="s">
        <v>226</v>
      </c>
      <c r="X245781" s="1" t="s">
        <v>226</v>
      </c>
      <c r="Y245781" s="1" t="s">
        <v>226</v>
      </c>
      <c r="Z245781" s="1" t="s">
        <v>226</v>
      </c>
      <c r="AA245781" s="1" t="n">
        <v>0</v>
      </c>
    </row>
    <row r="245782" customFormat="false" ht="15" hidden="false" customHeight="false" outlineLevel="0" collapsed="false">
      <c r="J245782" s="1" t="s">
        <v>226</v>
      </c>
      <c r="K245782" s="1" t="s">
        <v>226</v>
      </c>
      <c r="Q245782" s="1" t="s">
        <v>226</v>
      </c>
      <c r="R245782" s="1" t="s">
        <v>226</v>
      </c>
      <c r="S245782" s="1" t="n">
        <v>1</v>
      </c>
      <c r="T245782" s="1" t="s">
        <v>226</v>
      </c>
      <c r="U245782" s="1" t="s">
        <v>226</v>
      </c>
      <c r="V245782" s="1" t="s">
        <v>226</v>
      </c>
      <c r="W245782" s="1" t="s">
        <v>226</v>
      </c>
      <c r="X245782" s="1" t="s">
        <v>226</v>
      </c>
      <c r="Y245782" s="1" t="n">
        <v>0</v>
      </c>
      <c r="Z245782" s="1" t="s">
        <v>226</v>
      </c>
      <c r="AA245782" s="1" t="n">
        <v>0</v>
      </c>
    </row>
    <row r="245783" customFormat="false" ht="15" hidden="false" customHeight="false" outlineLevel="0" collapsed="false">
      <c r="J245783" s="1" t="s">
        <v>226</v>
      </c>
      <c r="K245783" s="1" t="s">
        <v>226</v>
      </c>
      <c r="Q245783" s="1" t="s">
        <v>226</v>
      </c>
      <c r="R245783" s="1" t="s">
        <v>226</v>
      </c>
      <c r="S245783" s="1" t="n">
        <v>0</v>
      </c>
      <c r="T245783" s="1" t="s">
        <v>226</v>
      </c>
      <c r="U245783" s="1" t="s">
        <v>226</v>
      </c>
      <c r="V245783" s="1" t="s">
        <v>226</v>
      </c>
      <c r="W245783" s="1" t="s">
        <v>226</v>
      </c>
      <c r="X245783" s="1" t="s">
        <v>226</v>
      </c>
      <c r="Y245783" s="1" t="n">
        <v>0</v>
      </c>
      <c r="Z245783" s="1" t="s">
        <v>226</v>
      </c>
      <c r="AA245783" s="1" t="n">
        <v>0</v>
      </c>
    </row>
    <row r="245784" customFormat="false" ht="15" hidden="false" customHeight="false" outlineLevel="0" collapsed="false">
      <c r="J245784" s="1" t="s">
        <v>226</v>
      </c>
      <c r="K245784" s="1" t="s">
        <v>226</v>
      </c>
      <c r="Q245784" s="1" t="s">
        <v>226</v>
      </c>
      <c r="R245784" s="1" t="s">
        <v>226</v>
      </c>
      <c r="S245784" s="1" t="s">
        <v>226</v>
      </c>
      <c r="T245784" s="1" t="s">
        <v>226</v>
      </c>
      <c r="U245784" s="1" t="s">
        <v>226</v>
      </c>
      <c r="V245784" s="1" t="s">
        <v>226</v>
      </c>
      <c r="W245784" s="1" t="s">
        <v>226</v>
      </c>
      <c r="X245784" s="1" t="s">
        <v>226</v>
      </c>
      <c r="Y245784" s="1" t="n">
        <v>1</v>
      </c>
      <c r="Z245784" s="1" t="n">
        <v>1</v>
      </c>
      <c r="AA245784" s="1" t="s">
        <v>226</v>
      </c>
    </row>
    <row r="245785" customFormat="false" ht="15" hidden="false" customHeight="false" outlineLevel="0" collapsed="false">
      <c r="J245785" s="1" t="s">
        <v>226</v>
      </c>
      <c r="K245785" s="1" t="s">
        <v>226</v>
      </c>
      <c r="Q245785" s="1" t="s">
        <v>226</v>
      </c>
      <c r="R245785" s="1" t="s">
        <v>226</v>
      </c>
      <c r="S245785" s="1" t="s">
        <v>226</v>
      </c>
      <c r="T245785" s="1" t="s">
        <v>226</v>
      </c>
      <c r="U245785" s="1" t="s">
        <v>226</v>
      </c>
      <c r="V245785" s="1" t="s">
        <v>226</v>
      </c>
      <c r="W245785" s="1" t="s">
        <v>226</v>
      </c>
      <c r="X245785" s="1" t="s">
        <v>226</v>
      </c>
      <c r="Y245785" s="1" t="n">
        <v>1</v>
      </c>
      <c r="Z245785" s="1" t="n">
        <v>1</v>
      </c>
      <c r="AA245785" s="1" t="s">
        <v>226</v>
      </c>
    </row>
    <row r="245786" customFormat="false" ht="15" hidden="false" customHeight="false" outlineLevel="0" collapsed="false">
      <c r="J245786" s="1" t="s">
        <v>226</v>
      </c>
      <c r="K245786" s="1" t="s">
        <v>226</v>
      </c>
      <c r="Q245786" s="1" t="s">
        <v>226</v>
      </c>
      <c r="R245786" s="1" t="s">
        <v>226</v>
      </c>
      <c r="S245786" s="1" t="s">
        <v>226</v>
      </c>
      <c r="T245786" s="1" t="s">
        <v>226</v>
      </c>
      <c r="U245786" s="1" t="s">
        <v>226</v>
      </c>
      <c r="V245786" s="1" t="s">
        <v>226</v>
      </c>
      <c r="W245786" s="1" t="s">
        <v>226</v>
      </c>
      <c r="X245786" s="1" t="s">
        <v>226</v>
      </c>
      <c r="Y245786" s="1" t="s">
        <v>226</v>
      </c>
      <c r="Z245786" s="1" t="n">
        <v>0</v>
      </c>
      <c r="AA245786" s="1" t="s">
        <v>226</v>
      </c>
    </row>
    <row r="245787" customFormat="false" ht="15" hidden="false" customHeight="false" outlineLevel="0" collapsed="false">
      <c r="J245787" s="1" t="s">
        <v>226</v>
      </c>
      <c r="K245787" s="1" t="s">
        <v>226</v>
      </c>
      <c r="Q245787" s="1" t="s">
        <v>226</v>
      </c>
      <c r="R245787" s="1" t="s">
        <v>226</v>
      </c>
      <c r="S245787" s="1" t="s">
        <v>226</v>
      </c>
      <c r="T245787" s="1" t="s">
        <v>226</v>
      </c>
      <c r="U245787" s="1" t="s">
        <v>226</v>
      </c>
      <c r="V245787" s="1" t="s">
        <v>226</v>
      </c>
      <c r="W245787" s="1" t="s">
        <v>226</v>
      </c>
      <c r="X245787" s="1" t="s">
        <v>226</v>
      </c>
      <c r="Y245787" s="1" t="s">
        <v>226</v>
      </c>
      <c r="Z245787" s="1" t="n">
        <v>0</v>
      </c>
      <c r="AA245787" s="1" t="s">
        <v>226</v>
      </c>
    </row>
    <row r="245788" customFormat="false" ht="15" hidden="false" customHeight="false" outlineLevel="0" collapsed="false">
      <c r="J245788" s="1" t="s">
        <v>226</v>
      </c>
      <c r="K245788" s="1" t="s">
        <v>226</v>
      </c>
      <c r="Q245788" s="1" t="s">
        <v>226</v>
      </c>
      <c r="R245788" s="1" t="s">
        <v>226</v>
      </c>
      <c r="S245788" s="1" t="s">
        <v>226</v>
      </c>
      <c r="T245788" s="1" t="s">
        <v>226</v>
      </c>
      <c r="U245788" s="1" t="s">
        <v>226</v>
      </c>
      <c r="V245788" s="1" t="s">
        <v>226</v>
      </c>
      <c r="W245788" s="1" t="s">
        <v>226</v>
      </c>
      <c r="X245788" s="1" t="s">
        <v>226</v>
      </c>
      <c r="Y245788" s="1" t="s">
        <v>226</v>
      </c>
      <c r="Z245788" s="1" t="s">
        <v>226</v>
      </c>
      <c r="AA245788" s="1" t="s">
        <v>226</v>
      </c>
    </row>
    <row r="245789" customFormat="false" ht="15" hidden="false" customHeight="false" outlineLevel="0" collapsed="false">
      <c r="J245789" s="1" t="s">
        <v>226</v>
      </c>
      <c r="K245789" s="1" t="s">
        <v>226</v>
      </c>
      <c r="Q245789" s="1" t="s">
        <v>226</v>
      </c>
      <c r="R245789" s="1" t="s">
        <v>226</v>
      </c>
      <c r="S245789" s="1" t="s">
        <v>226</v>
      </c>
      <c r="T245789" s="1" t="s">
        <v>226</v>
      </c>
      <c r="U245789" s="1" t="s">
        <v>226</v>
      </c>
      <c r="V245789" s="1" t="s">
        <v>226</v>
      </c>
      <c r="W245789" s="1" t="s">
        <v>226</v>
      </c>
      <c r="X245789" s="1" t="s">
        <v>226</v>
      </c>
      <c r="Y245789" s="1" t="s">
        <v>226</v>
      </c>
      <c r="Z245789" s="1" t="s">
        <v>226</v>
      </c>
      <c r="AA245789" s="1" t="s">
        <v>226</v>
      </c>
    </row>
    <row r="245791" customFormat="false" ht="15" hidden="false" customHeight="false" outlineLevel="0" collapsed="false">
      <c r="J245791" s="1" t="n">
        <v>1</v>
      </c>
      <c r="K245791" s="1" t="s">
        <v>226</v>
      </c>
      <c r="Q245791" s="1" t="s">
        <v>226</v>
      </c>
      <c r="R245791" s="1" t="s">
        <v>226</v>
      </c>
      <c r="S245791" s="1" t="s">
        <v>226</v>
      </c>
      <c r="T245791" s="1" t="n">
        <v>1</v>
      </c>
      <c r="U245791" s="1" t="n">
        <v>0</v>
      </c>
      <c r="V245791" s="1" t="n">
        <v>0</v>
      </c>
      <c r="W245791" s="1" t="n">
        <v>0</v>
      </c>
      <c r="X245791" s="1" t="n">
        <v>1</v>
      </c>
      <c r="Y245791" s="1" t="s">
        <v>226</v>
      </c>
      <c r="Z245791" s="1" t="s">
        <v>226</v>
      </c>
      <c r="AA245791" s="1" t="s">
        <v>226</v>
      </c>
    </row>
    <row r="245792" customFormat="false" ht="15" hidden="false" customHeight="false" outlineLevel="0" collapsed="false">
      <c r="J245792" s="1" t="n">
        <v>1</v>
      </c>
      <c r="K245792" s="1" t="s">
        <v>226</v>
      </c>
      <c r="Q245792" s="1" t="s">
        <v>226</v>
      </c>
      <c r="R245792" s="1" t="s">
        <v>226</v>
      </c>
      <c r="S245792" s="1" t="s">
        <v>226</v>
      </c>
      <c r="T245792" s="1" t="n">
        <v>1</v>
      </c>
      <c r="U245792" s="1" t="n">
        <v>1</v>
      </c>
      <c r="V245792" s="1" t="n">
        <v>0</v>
      </c>
      <c r="W245792" s="1" t="n">
        <v>0</v>
      </c>
      <c r="X245792" s="1" t="n">
        <v>0</v>
      </c>
      <c r="Y245792" s="1" t="s">
        <v>226</v>
      </c>
      <c r="Z245792" s="1" t="s">
        <v>226</v>
      </c>
      <c r="AA245792" s="1" t="s">
        <v>226</v>
      </c>
    </row>
    <row r="245793" customFormat="false" ht="15" hidden="false" customHeight="false" outlineLevel="0" collapsed="false">
      <c r="J245793" s="1" t="n">
        <v>1</v>
      </c>
      <c r="K245793" s="1" t="s">
        <v>226</v>
      </c>
      <c r="Q245793" s="1" t="s">
        <v>226</v>
      </c>
      <c r="R245793" s="1" t="s">
        <v>226</v>
      </c>
      <c r="S245793" s="1" t="s">
        <v>226</v>
      </c>
      <c r="T245793" s="1" t="n">
        <v>1</v>
      </c>
      <c r="U245793" s="1" t="n">
        <v>0</v>
      </c>
      <c r="V245793" s="1" t="n">
        <v>1</v>
      </c>
      <c r="W245793" s="1" t="n">
        <v>1</v>
      </c>
      <c r="X245793" s="1" t="n">
        <v>1</v>
      </c>
      <c r="Y245793" s="1" t="s">
        <v>226</v>
      </c>
      <c r="Z245793" s="1" t="s">
        <v>226</v>
      </c>
      <c r="AA245793" s="1" t="s">
        <v>226</v>
      </c>
    </row>
    <row r="245794" customFormat="false" ht="15" hidden="false" customHeight="false" outlineLevel="0" collapsed="false">
      <c r="J245794" s="1" t="n">
        <v>1</v>
      </c>
      <c r="K245794" s="1" t="s">
        <v>226</v>
      </c>
      <c r="Q245794" s="1" t="s">
        <v>226</v>
      </c>
      <c r="R245794" s="1" t="s">
        <v>226</v>
      </c>
      <c r="S245794" s="1" t="s">
        <v>226</v>
      </c>
      <c r="T245794" s="1" t="n">
        <v>1</v>
      </c>
      <c r="U245794" s="1" t="n">
        <v>1</v>
      </c>
      <c r="V245794" s="1" t="n">
        <v>1</v>
      </c>
      <c r="W245794" s="1" t="n">
        <v>1</v>
      </c>
      <c r="X245794" s="1" t="n">
        <v>0</v>
      </c>
      <c r="Y245794" s="1" t="s">
        <v>226</v>
      </c>
      <c r="Z245794" s="1" t="s">
        <v>226</v>
      </c>
      <c r="AA245794" s="1" t="s">
        <v>226</v>
      </c>
    </row>
    <row r="245795" customFormat="false" ht="15" hidden="false" customHeight="false" outlineLevel="0" collapsed="false">
      <c r="J245795" s="1" t="n">
        <v>1</v>
      </c>
      <c r="K245795" s="1" t="s">
        <v>226</v>
      </c>
      <c r="Q245795" s="1" t="s">
        <v>226</v>
      </c>
      <c r="R245795" s="1" t="s">
        <v>226</v>
      </c>
      <c r="S245795" s="1" t="s">
        <v>226</v>
      </c>
      <c r="T245795" s="1" t="s">
        <v>226</v>
      </c>
      <c r="U245795" s="1" t="s">
        <v>226</v>
      </c>
      <c r="V245795" s="1" t="s">
        <v>226</v>
      </c>
      <c r="W245795" s="1" t="s">
        <v>226</v>
      </c>
      <c r="X245795" s="1" t="s">
        <v>226</v>
      </c>
      <c r="Y245795" s="1" t="s">
        <v>226</v>
      </c>
      <c r="Z245795" s="1" t="s">
        <v>226</v>
      </c>
      <c r="AA245795" s="1" t="s">
        <v>226</v>
      </c>
    </row>
    <row r="245796" customFormat="false" ht="15" hidden="false" customHeight="false" outlineLevel="0" collapsed="false">
      <c r="J245796" s="1" t="n">
        <v>1</v>
      </c>
      <c r="K245796" s="1" t="s">
        <v>226</v>
      </c>
      <c r="Q245796" s="1" t="s">
        <v>226</v>
      </c>
      <c r="R245796" s="1" t="s">
        <v>226</v>
      </c>
      <c r="S245796" s="1" t="s">
        <v>226</v>
      </c>
      <c r="T245796" s="1" t="s">
        <v>226</v>
      </c>
      <c r="U245796" s="1" t="s">
        <v>226</v>
      </c>
      <c r="V245796" s="1" t="s">
        <v>226</v>
      </c>
      <c r="W245796" s="1" t="s">
        <v>226</v>
      </c>
      <c r="X245796" s="1" t="s">
        <v>226</v>
      </c>
      <c r="Y245796" s="1" t="s">
        <v>226</v>
      </c>
      <c r="Z245796" s="1" t="s">
        <v>226</v>
      </c>
      <c r="AA245796" s="1" t="s">
        <v>226</v>
      </c>
    </row>
    <row r="245797" customFormat="false" ht="15" hidden="false" customHeight="false" outlineLevel="0" collapsed="false">
      <c r="J245797" s="1" t="n">
        <v>1</v>
      </c>
      <c r="K245797" s="1" t="s">
        <v>226</v>
      </c>
      <c r="Q245797" s="1" t="s">
        <v>226</v>
      </c>
      <c r="R245797" s="1" t="s">
        <v>226</v>
      </c>
      <c r="S245797" s="1" t="s">
        <v>226</v>
      </c>
      <c r="T245797" s="1" t="s">
        <v>226</v>
      </c>
      <c r="U245797" s="1" t="s">
        <v>226</v>
      </c>
      <c r="V245797" s="1" t="s">
        <v>226</v>
      </c>
      <c r="W245797" s="1" t="s">
        <v>226</v>
      </c>
      <c r="X245797" s="1" t="s">
        <v>226</v>
      </c>
      <c r="Y245797" s="1" t="s">
        <v>226</v>
      </c>
      <c r="Z245797" s="1" t="s">
        <v>226</v>
      </c>
      <c r="AA245797" s="1" t="s">
        <v>226</v>
      </c>
    </row>
    <row r="245798" customFormat="false" ht="15" hidden="false" customHeight="false" outlineLevel="0" collapsed="false">
      <c r="J245798" s="1" t="n">
        <v>1</v>
      </c>
      <c r="K245798" s="1" t="s">
        <v>226</v>
      </c>
      <c r="Q245798" s="1" t="s">
        <v>226</v>
      </c>
      <c r="R245798" s="1" t="s">
        <v>226</v>
      </c>
      <c r="S245798" s="1" t="s">
        <v>226</v>
      </c>
      <c r="T245798" s="1" t="s">
        <v>226</v>
      </c>
      <c r="U245798" s="1" t="s">
        <v>226</v>
      </c>
      <c r="V245798" s="1" t="s">
        <v>226</v>
      </c>
      <c r="W245798" s="1" t="s">
        <v>226</v>
      </c>
      <c r="X245798" s="1" t="s">
        <v>226</v>
      </c>
      <c r="Y245798" s="1" t="s">
        <v>226</v>
      </c>
      <c r="Z245798" s="1" t="s">
        <v>226</v>
      </c>
      <c r="AA245798" s="1" t="s">
        <v>226</v>
      </c>
    </row>
    <row r="245799" customFormat="false" ht="15" hidden="false" customHeight="false" outlineLevel="0" collapsed="false">
      <c r="J245799" s="1" t="n">
        <v>1</v>
      </c>
      <c r="K245799" s="1" t="s">
        <v>226</v>
      </c>
      <c r="Q245799" s="1" t="s">
        <v>226</v>
      </c>
      <c r="R245799" s="1" t="s">
        <v>226</v>
      </c>
      <c r="S245799" s="1" t="s">
        <v>226</v>
      </c>
      <c r="T245799" s="1" t="s">
        <v>226</v>
      </c>
      <c r="U245799" s="1" t="s">
        <v>226</v>
      </c>
      <c r="V245799" s="1" t="s">
        <v>226</v>
      </c>
      <c r="W245799" s="1" t="s">
        <v>226</v>
      </c>
      <c r="X245799" s="1" t="s">
        <v>226</v>
      </c>
      <c r="Y245799" s="1" t="s">
        <v>226</v>
      </c>
      <c r="Z245799" s="1" t="s">
        <v>226</v>
      </c>
      <c r="AA245799" s="1" t="s">
        <v>226</v>
      </c>
    </row>
    <row r="245800" customFormat="false" ht="15" hidden="false" customHeight="false" outlineLevel="0" collapsed="false">
      <c r="J245800" s="1" t="n">
        <v>1</v>
      </c>
      <c r="K245800" s="1" t="s">
        <v>226</v>
      </c>
      <c r="Q245800" s="1" t="s">
        <v>226</v>
      </c>
      <c r="R245800" s="1" t="s">
        <v>226</v>
      </c>
      <c r="S245800" s="1" t="s">
        <v>226</v>
      </c>
      <c r="T245800" s="1" t="s">
        <v>226</v>
      </c>
      <c r="U245800" s="1" t="s">
        <v>226</v>
      </c>
      <c r="V245800" s="1" t="s">
        <v>226</v>
      </c>
      <c r="W245800" s="1" t="s">
        <v>226</v>
      </c>
      <c r="X245800" s="1" t="s">
        <v>226</v>
      </c>
      <c r="Y245800" s="1" t="s">
        <v>226</v>
      </c>
      <c r="Z245800" s="1" t="s">
        <v>226</v>
      </c>
      <c r="AA245800" s="1" t="s">
        <v>226</v>
      </c>
    </row>
    <row r="245801" customFormat="false" ht="15" hidden="false" customHeight="false" outlineLevel="0" collapsed="false">
      <c r="J245801" s="1" t="n">
        <v>1</v>
      </c>
      <c r="K245801" s="1" t="s">
        <v>226</v>
      </c>
      <c r="Q245801" s="1" t="s">
        <v>226</v>
      </c>
      <c r="R245801" s="1" t="s">
        <v>226</v>
      </c>
      <c r="S245801" s="1" t="s">
        <v>226</v>
      </c>
      <c r="T245801" s="1" t="s">
        <v>226</v>
      </c>
      <c r="U245801" s="1" t="s">
        <v>226</v>
      </c>
      <c r="V245801" s="1" t="s">
        <v>226</v>
      </c>
      <c r="W245801" s="1" t="s">
        <v>226</v>
      </c>
      <c r="X245801" s="1" t="s">
        <v>226</v>
      </c>
      <c r="Y245801" s="1" t="s">
        <v>226</v>
      </c>
      <c r="Z245801" s="1" t="s">
        <v>226</v>
      </c>
      <c r="AA245801" s="1" t="s">
        <v>226</v>
      </c>
    </row>
    <row r="245802" customFormat="false" ht="15" hidden="false" customHeight="false" outlineLevel="0" collapsed="false">
      <c r="J245802" s="1" t="n">
        <v>1</v>
      </c>
      <c r="K245802" s="1" t="s">
        <v>226</v>
      </c>
      <c r="Q245802" s="1" t="s">
        <v>226</v>
      </c>
      <c r="R245802" s="1" t="s">
        <v>226</v>
      </c>
      <c r="S245802" s="1" t="s">
        <v>226</v>
      </c>
      <c r="T245802" s="1" t="s">
        <v>226</v>
      </c>
      <c r="U245802" s="1" t="s">
        <v>226</v>
      </c>
      <c r="V245802" s="1" t="s">
        <v>226</v>
      </c>
      <c r="W245802" s="1" t="s">
        <v>226</v>
      </c>
      <c r="X245802" s="1" t="s">
        <v>226</v>
      </c>
      <c r="Y245802" s="1" t="s">
        <v>226</v>
      </c>
      <c r="Z245802" s="1" t="s">
        <v>226</v>
      </c>
      <c r="AA245802" s="1" t="s">
        <v>226</v>
      </c>
    </row>
    <row r="245803" customFormat="false" ht="15" hidden="false" customHeight="false" outlineLevel="0" collapsed="false">
      <c r="J245803" s="1" t="n">
        <v>0</v>
      </c>
      <c r="K245803" s="1" t="n">
        <v>0</v>
      </c>
      <c r="Q245803" s="1" t="n">
        <v>1</v>
      </c>
      <c r="R245803" s="1" t="n">
        <v>1</v>
      </c>
      <c r="S245803" s="1" t="s">
        <v>226</v>
      </c>
      <c r="T245803" s="1" t="s">
        <v>226</v>
      </c>
      <c r="U245803" s="1" t="s">
        <v>226</v>
      </c>
      <c r="V245803" s="1" t="s">
        <v>226</v>
      </c>
      <c r="W245803" s="1" t="s">
        <v>226</v>
      </c>
      <c r="X245803" s="1" t="s">
        <v>226</v>
      </c>
      <c r="Y245803" s="1" t="s">
        <v>226</v>
      </c>
      <c r="Z245803" s="1" t="s">
        <v>226</v>
      </c>
      <c r="AA245803" s="1" t="s">
        <v>226</v>
      </c>
    </row>
    <row r="245804" customFormat="false" ht="15" hidden="false" customHeight="false" outlineLevel="0" collapsed="false">
      <c r="J245804" s="1" t="n">
        <v>0</v>
      </c>
      <c r="K245804" s="1" t="n">
        <v>0</v>
      </c>
      <c r="Q245804" s="1" t="n">
        <v>0</v>
      </c>
      <c r="R245804" s="1" t="n">
        <v>1</v>
      </c>
      <c r="S245804" s="1" t="s">
        <v>226</v>
      </c>
      <c r="T245804" s="1" t="s">
        <v>226</v>
      </c>
      <c r="U245804" s="1" t="s">
        <v>226</v>
      </c>
      <c r="V245804" s="1" t="s">
        <v>226</v>
      </c>
      <c r="W245804" s="1" t="s">
        <v>226</v>
      </c>
      <c r="X245804" s="1" t="s">
        <v>226</v>
      </c>
      <c r="Y245804" s="1" t="s">
        <v>226</v>
      </c>
      <c r="Z245804" s="1" t="s">
        <v>226</v>
      </c>
      <c r="AA245804" s="1" t="s">
        <v>226</v>
      </c>
    </row>
    <row r="245805" customFormat="false" ht="15" hidden="false" customHeight="false" outlineLevel="0" collapsed="false">
      <c r="J245805" s="1" t="n">
        <v>0</v>
      </c>
      <c r="K245805" s="1" t="n">
        <v>0</v>
      </c>
      <c r="Q245805" s="1" t="n">
        <v>0</v>
      </c>
      <c r="R245805" s="1" t="n">
        <v>0</v>
      </c>
      <c r="S245805" s="1" t="s">
        <v>226</v>
      </c>
      <c r="T245805" s="1" t="s">
        <v>226</v>
      </c>
      <c r="U245805" s="1" t="s">
        <v>226</v>
      </c>
      <c r="V245805" s="1" t="s">
        <v>226</v>
      </c>
      <c r="W245805" s="1" t="s">
        <v>226</v>
      </c>
      <c r="X245805" s="1" t="s">
        <v>226</v>
      </c>
      <c r="Y245805" s="1" t="s">
        <v>226</v>
      </c>
      <c r="Z245805" s="1" t="s">
        <v>226</v>
      </c>
      <c r="AA245805" s="1" t="s">
        <v>226</v>
      </c>
    </row>
    <row r="245806" customFormat="false" ht="15" hidden="false" customHeight="false" outlineLevel="0" collapsed="false">
      <c r="J245806" s="1" t="n">
        <v>0</v>
      </c>
      <c r="K245806" s="1" t="n">
        <v>1</v>
      </c>
      <c r="Q245806" s="1" t="s">
        <v>226</v>
      </c>
      <c r="R245806" s="1" t="s">
        <v>226</v>
      </c>
      <c r="S245806" s="1" t="n">
        <v>1</v>
      </c>
      <c r="T245806" s="1" t="s">
        <v>226</v>
      </c>
      <c r="U245806" s="1" t="s">
        <v>226</v>
      </c>
      <c r="V245806" s="1" t="s">
        <v>226</v>
      </c>
      <c r="W245806" s="1" t="s">
        <v>226</v>
      </c>
      <c r="X245806" s="1" t="s">
        <v>226</v>
      </c>
      <c r="Y245806" s="1" t="s">
        <v>226</v>
      </c>
      <c r="Z245806" s="1" t="s">
        <v>226</v>
      </c>
      <c r="AA245806" s="1" t="n">
        <v>1</v>
      </c>
    </row>
    <row r="245807" customFormat="false" ht="15" hidden="false" customHeight="false" outlineLevel="0" collapsed="false">
      <c r="J245807" s="1" t="n">
        <v>0</v>
      </c>
      <c r="K245807" s="1" t="n">
        <v>1</v>
      </c>
      <c r="Q245807" s="1" t="s">
        <v>226</v>
      </c>
      <c r="R245807" s="1" t="s">
        <v>226</v>
      </c>
      <c r="S245807" s="1" t="n">
        <v>1</v>
      </c>
      <c r="T245807" s="1" t="s">
        <v>226</v>
      </c>
      <c r="U245807" s="1" t="s">
        <v>226</v>
      </c>
      <c r="V245807" s="1" t="s">
        <v>226</v>
      </c>
      <c r="W245807" s="1" t="s">
        <v>226</v>
      </c>
      <c r="X245807" s="1" t="s">
        <v>226</v>
      </c>
      <c r="Y245807" s="1" t="s">
        <v>226</v>
      </c>
      <c r="Z245807" s="1" t="s">
        <v>226</v>
      </c>
      <c r="AA245807" s="1" t="n">
        <v>0</v>
      </c>
    </row>
    <row r="245808" customFormat="false" ht="15" hidden="false" customHeight="false" outlineLevel="0" collapsed="false">
      <c r="J245808" s="1" t="s">
        <v>226</v>
      </c>
      <c r="K245808" s="1" t="s">
        <v>226</v>
      </c>
      <c r="Q245808" s="1" t="s">
        <v>226</v>
      </c>
      <c r="R245808" s="1" t="s">
        <v>226</v>
      </c>
      <c r="S245808" s="1" t="n">
        <v>1</v>
      </c>
      <c r="T245808" s="1" t="s">
        <v>226</v>
      </c>
      <c r="U245808" s="1" t="s">
        <v>226</v>
      </c>
      <c r="V245808" s="1" t="s">
        <v>226</v>
      </c>
      <c r="W245808" s="1" t="s">
        <v>226</v>
      </c>
      <c r="X245808" s="1" t="s">
        <v>226</v>
      </c>
      <c r="Y245808" s="1" t="n">
        <v>0</v>
      </c>
      <c r="Z245808" s="1" t="s">
        <v>226</v>
      </c>
      <c r="AA245808" s="1" t="n">
        <v>0</v>
      </c>
    </row>
    <row r="245809" customFormat="false" ht="15" hidden="false" customHeight="false" outlineLevel="0" collapsed="false">
      <c r="J245809" s="1" t="s">
        <v>226</v>
      </c>
      <c r="K245809" s="1" t="s">
        <v>226</v>
      </c>
      <c r="Q245809" s="1" t="s">
        <v>226</v>
      </c>
      <c r="R245809" s="1" t="s">
        <v>226</v>
      </c>
      <c r="S245809" s="1" t="n">
        <v>0</v>
      </c>
      <c r="T245809" s="1" t="s">
        <v>226</v>
      </c>
      <c r="U245809" s="1" t="s">
        <v>226</v>
      </c>
      <c r="V245809" s="1" t="s">
        <v>226</v>
      </c>
      <c r="W245809" s="1" t="s">
        <v>226</v>
      </c>
      <c r="X245809" s="1" t="s">
        <v>226</v>
      </c>
      <c r="Y245809" s="1" t="n">
        <v>0</v>
      </c>
      <c r="Z245809" s="1" t="s">
        <v>226</v>
      </c>
      <c r="AA245809" s="1" t="n">
        <v>0</v>
      </c>
    </row>
    <row r="245810" customFormat="false" ht="15" hidden="false" customHeight="false" outlineLevel="0" collapsed="false">
      <c r="J245810" s="1" t="s">
        <v>226</v>
      </c>
      <c r="K245810" s="1" t="s">
        <v>226</v>
      </c>
      <c r="Q245810" s="1" t="s">
        <v>226</v>
      </c>
      <c r="R245810" s="1" t="s">
        <v>226</v>
      </c>
      <c r="S245810" s="1" t="s">
        <v>226</v>
      </c>
      <c r="T245810" s="1" t="s">
        <v>226</v>
      </c>
      <c r="U245810" s="1" t="s">
        <v>226</v>
      </c>
      <c r="V245810" s="1" t="s">
        <v>226</v>
      </c>
      <c r="W245810" s="1" t="s">
        <v>226</v>
      </c>
      <c r="X245810" s="1" t="s">
        <v>226</v>
      </c>
      <c r="Y245810" s="1" t="n">
        <v>1</v>
      </c>
      <c r="Z245810" s="1" t="s">
        <v>226</v>
      </c>
      <c r="AA245810" s="1" t="s">
        <v>226</v>
      </c>
    </row>
    <row r="245811" customFormat="false" ht="15" hidden="false" customHeight="false" outlineLevel="0" collapsed="false">
      <c r="J245811" s="1" t="s">
        <v>226</v>
      </c>
      <c r="K245811" s="1" t="s">
        <v>226</v>
      </c>
      <c r="Q245811" s="1" t="s">
        <v>226</v>
      </c>
      <c r="R245811" s="1" t="s">
        <v>226</v>
      </c>
      <c r="S245811" s="1" t="s">
        <v>226</v>
      </c>
      <c r="T245811" s="1" t="s">
        <v>226</v>
      </c>
      <c r="U245811" s="1" t="s">
        <v>226</v>
      </c>
      <c r="V245811" s="1" t="s">
        <v>226</v>
      </c>
      <c r="W245811" s="1" t="s">
        <v>226</v>
      </c>
      <c r="X245811" s="1" t="s">
        <v>226</v>
      </c>
      <c r="Y245811" s="1" t="n">
        <v>1</v>
      </c>
      <c r="Z245811" s="1" t="n">
        <v>1</v>
      </c>
      <c r="AA245811" s="1" t="s">
        <v>226</v>
      </c>
    </row>
    <row r="245812" customFormat="false" ht="15" hidden="false" customHeight="false" outlineLevel="0" collapsed="false">
      <c r="J245812" s="1" t="s">
        <v>226</v>
      </c>
      <c r="K245812" s="1" t="s">
        <v>226</v>
      </c>
      <c r="Q245812" s="1" t="s">
        <v>226</v>
      </c>
      <c r="R245812" s="1" t="s">
        <v>226</v>
      </c>
      <c r="S245812" s="1" t="s">
        <v>226</v>
      </c>
      <c r="T245812" s="1" t="s">
        <v>226</v>
      </c>
      <c r="U245812" s="1" t="s">
        <v>226</v>
      </c>
      <c r="V245812" s="1" t="s">
        <v>226</v>
      </c>
      <c r="W245812" s="1" t="s">
        <v>226</v>
      </c>
      <c r="X245812" s="1" t="s">
        <v>226</v>
      </c>
      <c r="Y245812" s="1" t="s">
        <v>226</v>
      </c>
      <c r="Z245812" s="1" t="n">
        <v>1</v>
      </c>
      <c r="AA245812" s="1" t="s">
        <v>226</v>
      </c>
    </row>
    <row r="245813" customFormat="false" ht="15" hidden="false" customHeight="false" outlineLevel="0" collapsed="false">
      <c r="J245813" s="1" t="s">
        <v>226</v>
      </c>
      <c r="K245813" s="1" t="s">
        <v>226</v>
      </c>
      <c r="Q245813" s="1" t="s">
        <v>226</v>
      </c>
      <c r="R245813" s="1" t="s">
        <v>226</v>
      </c>
      <c r="S245813" s="1" t="s">
        <v>226</v>
      </c>
      <c r="T245813" s="1" t="s">
        <v>226</v>
      </c>
      <c r="U245813" s="1" t="s">
        <v>226</v>
      </c>
      <c r="V245813" s="1" t="s">
        <v>226</v>
      </c>
      <c r="W245813" s="1" t="s">
        <v>226</v>
      </c>
      <c r="X245813" s="1" t="s">
        <v>226</v>
      </c>
      <c r="Y245813" s="1" t="s">
        <v>226</v>
      </c>
      <c r="Z245813" s="1" t="n">
        <v>0</v>
      </c>
      <c r="AA245813" s="1" t="s">
        <v>226</v>
      </c>
    </row>
    <row r="245814" customFormat="false" ht="15" hidden="false" customHeight="false" outlineLevel="0" collapsed="false">
      <c r="J245814" s="1" t="s">
        <v>226</v>
      </c>
      <c r="K245814" s="1" t="s">
        <v>226</v>
      </c>
      <c r="Q245814" s="1" t="s">
        <v>226</v>
      </c>
      <c r="R245814" s="1" t="s">
        <v>226</v>
      </c>
      <c r="S245814" s="1" t="s">
        <v>226</v>
      </c>
      <c r="T245814" s="1" t="s">
        <v>226</v>
      </c>
      <c r="U245814" s="1" t="s">
        <v>226</v>
      </c>
      <c r="V245814" s="1" t="s">
        <v>226</v>
      </c>
      <c r="W245814" s="1" t="s">
        <v>226</v>
      </c>
      <c r="X245814" s="1" t="s">
        <v>226</v>
      </c>
      <c r="Y245814" s="1" t="s">
        <v>226</v>
      </c>
      <c r="Z245814" s="1" t="n">
        <v>0</v>
      </c>
      <c r="AA245814" s="1" t="s">
        <v>226</v>
      </c>
    </row>
    <row r="245815" customFormat="false" ht="15" hidden="false" customHeight="false" outlineLevel="0" collapsed="false">
      <c r="J245815" s="1" t="s">
        <v>226</v>
      </c>
      <c r="K245815" s="1" t="s">
        <v>226</v>
      </c>
      <c r="Q245815" s="1" t="s">
        <v>226</v>
      </c>
      <c r="R245815" s="1" t="s">
        <v>226</v>
      </c>
      <c r="S245815" s="1" t="s">
        <v>226</v>
      </c>
      <c r="T245815" s="1" t="s">
        <v>226</v>
      </c>
      <c r="U245815" s="1" t="s">
        <v>226</v>
      </c>
      <c r="V245815" s="1" t="s">
        <v>226</v>
      </c>
      <c r="W245815" s="1" t="s">
        <v>226</v>
      </c>
      <c r="X245815" s="1" t="s">
        <v>226</v>
      </c>
      <c r="Y245815" s="1" t="s">
        <v>226</v>
      </c>
      <c r="Z245815" s="1" t="s">
        <v>226</v>
      </c>
      <c r="AA245815" s="1" t="s">
        <v>226</v>
      </c>
    </row>
    <row r="262145" customFormat="false" ht="18.75" hidden="false" customHeight="false" outlineLevel="0" collapsed="false">
      <c r="J262145" s="30" t="s">
        <v>103</v>
      </c>
      <c r="K262145" s="30" t="s">
        <v>104</v>
      </c>
      <c r="Q262145" s="30" t="s">
        <v>110</v>
      </c>
      <c r="R262145" s="30" t="s">
        <v>111</v>
      </c>
      <c r="S262145" s="30" t="s">
        <v>112</v>
      </c>
      <c r="T262145" s="30" t="s">
        <v>113</v>
      </c>
      <c r="U262145" s="30" t="s">
        <v>114</v>
      </c>
      <c r="V262145" s="30" t="s">
        <v>115</v>
      </c>
      <c r="W262145" s="30" t="s">
        <v>116</v>
      </c>
      <c r="X262145" s="30" t="s">
        <v>117</v>
      </c>
      <c r="Y262145" s="30" t="s">
        <v>118</v>
      </c>
      <c r="Z262145" s="30" t="s">
        <v>119</v>
      </c>
      <c r="AA262145" s="30" t="s">
        <v>120</v>
      </c>
    </row>
    <row r="262146" customFormat="false" ht="18.75" hidden="false" customHeight="false" outlineLevel="0" collapsed="false">
      <c r="J262146" s="22"/>
      <c r="K262146" s="22"/>
      <c r="Q262146" s="22"/>
      <c r="R262146" s="22"/>
      <c r="S262146" s="22"/>
      <c r="T262146" s="22"/>
      <c r="U262146" s="22"/>
      <c r="V262146" s="22"/>
      <c r="W262146" s="22"/>
      <c r="X262146" s="22"/>
      <c r="Y262146" s="22"/>
      <c r="Z262146" s="22"/>
      <c r="AA262146" s="22"/>
    </row>
    <row r="262147" customFormat="false" ht="18.75" hidden="false" customHeight="false" outlineLevel="0" collapsed="false">
      <c r="J262147" s="22"/>
      <c r="K262147" s="22"/>
      <c r="Q262147" s="22"/>
      <c r="R262147" s="22"/>
      <c r="S262147" s="22"/>
      <c r="T262147" s="22"/>
      <c r="U262147" s="22"/>
      <c r="V262147" s="22"/>
      <c r="W262147" s="22"/>
      <c r="X262147" s="22"/>
      <c r="Y262147" s="22"/>
      <c r="Z262147" s="22"/>
      <c r="AA262147" s="22"/>
    </row>
    <row r="262148" customFormat="false" ht="15" hidden="false" customHeight="false" outlineLevel="0" collapsed="false">
      <c r="J262148" s="1" t="s">
        <v>226</v>
      </c>
      <c r="K262148" s="1" t="s">
        <v>226</v>
      </c>
      <c r="Q262148" s="1" t="s">
        <v>226</v>
      </c>
      <c r="R262148" s="1" t="s">
        <v>226</v>
      </c>
      <c r="S262148" s="1" t="s">
        <v>226</v>
      </c>
      <c r="T262148" s="1" t="n">
        <v>0</v>
      </c>
      <c r="U262148" s="1" t="s">
        <v>226</v>
      </c>
      <c r="V262148" s="1" t="s">
        <v>226</v>
      </c>
      <c r="W262148" s="1" t="s">
        <v>226</v>
      </c>
      <c r="X262148" s="1" t="s">
        <v>226</v>
      </c>
      <c r="Y262148" s="1" t="s">
        <v>226</v>
      </c>
      <c r="Z262148" s="1" t="s">
        <v>226</v>
      </c>
      <c r="AA262148" s="1" t="s">
        <v>226</v>
      </c>
    </row>
    <row r="262149" customFormat="false" ht="15" hidden="false" customHeight="false" outlineLevel="0" collapsed="false">
      <c r="J262149" s="1" t="n">
        <v>1</v>
      </c>
      <c r="K262149" s="1" t="s">
        <v>226</v>
      </c>
      <c r="Q262149" s="1" t="s">
        <v>226</v>
      </c>
      <c r="R262149" s="1" t="s">
        <v>226</v>
      </c>
      <c r="S262149" s="1" t="s">
        <v>226</v>
      </c>
      <c r="T262149" s="1" t="n">
        <v>1</v>
      </c>
      <c r="U262149" s="1" t="n">
        <v>0</v>
      </c>
      <c r="V262149" s="1" t="n">
        <v>0</v>
      </c>
      <c r="W262149" s="1" t="n">
        <v>0</v>
      </c>
      <c r="X262149" s="1" t="n">
        <v>1</v>
      </c>
      <c r="Y262149" s="1" t="s">
        <v>226</v>
      </c>
      <c r="Z262149" s="1" t="s">
        <v>226</v>
      </c>
      <c r="AA262149" s="1" t="s">
        <v>226</v>
      </c>
    </row>
    <row r="262150" customFormat="false" ht="15" hidden="false" customHeight="false" outlineLevel="0" collapsed="false">
      <c r="J262150" s="1" t="n">
        <v>1</v>
      </c>
      <c r="K262150" s="1" t="s">
        <v>226</v>
      </c>
      <c r="Q262150" s="1" t="s">
        <v>226</v>
      </c>
      <c r="R262150" s="1" t="s">
        <v>226</v>
      </c>
      <c r="S262150" s="1" t="s">
        <v>226</v>
      </c>
      <c r="T262150" s="1" t="n">
        <v>1</v>
      </c>
      <c r="U262150" s="1" t="n">
        <v>1</v>
      </c>
      <c r="V262150" s="1" t="n">
        <v>0</v>
      </c>
      <c r="W262150" s="1" t="n">
        <v>0</v>
      </c>
      <c r="X262150" s="1" t="n">
        <v>0</v>
      </c>
      <c r="Y262150" s="1" t="s">
        <v>226</v>
      </c>
      <c r="Z262150" s="1" t="s">
        <v>226</v>
      </c>
      <c r="AA262150" s="1" t="s">
        <v>226</v>
      </c>
    </row>
    <row r="262151" customFormat="false" ht="15" hidden="false" customHeight="false" outlineLevel="0" collapsed="false">
      <c r="J262151" s="1" t="n">
        <v>1</v>
      </c>
      <c r="K262151" s="1" t="s">
        <v>226</v>
      </c>
      <c r="Q262151" s="1" t="s">
        <v>226</v>
      </c>
      <c r="R262151" s="1" t="s">
        <v>226</v>
      </c>
      <c r="S262151" s="1" t="s">
        <v>226</v>
      </c>
      <c r="T262151" s="1" t="n">
        <v>1</v>
      </c>
      <c r="U262151" s="1" t="n">
        <v>0</v>
      </c>
      <c r="V262151" s="1" t="n">
        <v>1</v>
      </c>
      <c r="W262151" s="1" t="n">
        <v>1</v>
      </c>
      <c r="X262151" s="1" t="n">
        <v>1</v>
      </c>
      <c r="Y262151" s="1" t="s">
        <v>226</v>
      </c>
      <c r="Z262151" s="1" t="s">
        <v>226</v>
      </c>
      <c r="AA262151" s="1" t="s">
        <v>226</v>
      </c>
    </row>
    <row r="262152" customFormat="false" ht="15" hidden="false" customHeight="false" outlineLevel="0" collapsed="false">
      <c r="J262152" s="1" t="n">
        <v>1</v>
      </c>
      <c r="K262152" s="1" t="s">
        <v>226</v>
      </c>
      <c r="Q262152" s="1" t="s">
        <v>226</v>
      </c>
      <c r="R262152" s="1" t="s">
        <v>226</v>
      </c>
      <c r="S262152" s="1" t="s">
        <v>226</v>
      </c>
      <c r="T262152" s="1" t="n">
        <v>1</v>
      </c>
      <c r="U262152" s="1" t="n">
        <v>1</v>
      </c>
      <c r="V262152" s="1" t="n">
        <v>1</v>
      </c>
      <c r="W262152" s="1" t="n">
        <v>1</v>
      </c>
      <c r="X262152" s="1" t="n">
        <v>0</v>
      </c>
      <c r="Y262152" s="1" t="s">
        <v>226</v>
      </c>
      <c r="Z262152" s="1" t="s">
        <v>226</v>
      </c>
      <c r="AA262152" s="1" t="s">
        <v>226</v>
      </c>
    </row>
    <row r="262153" customFormat="false" ht="15" hidden="false" customHeight="false" outlineLevel="0" collapsed="false">
      <c r="J262153" s="1" t="n">
        <v>1</v>
      </c>
      <c r="K262153" s="1" t="s">
        <v>226</v>
      </c>
      <c r="Q262153" s="1" t="s">
        <v>226</v>
      </c>
      <c r="R262153" s="1" t="s">
        <v>226</v>
      </c>
      <c r="S262153" s="1" t="s">
        <v>226</v>
      </c>
      <c r="T262153" s="1" t="s">
        <v>226</v>
      </c>
      <c r="U262153" s="1" t="s">
        <v>226</v>
      </c>
      <c r="V262153" s="1" t="s">
        <v>226</v>
      </c>
      <c r="W262153" s="1" t="s">
        <v>226</v>
      </c>
      <c r="X262153" s="1" t="s">
        <v>226</v>
      </c>
      <c r="Y262153" s="1" t="s">
        <v>226</v>
      </c>
      <c r="Z262153" s="1" t="s">
        <v>226</v>
      </c>
      <c r="AA262153" s="1" t="s">
        <v>226</v>
      </c>
    </row>
    <row r="262154" customFormat="false" ht="15" hidden="false" customHeight="false" outlineLevel="0" collapsed="false">
      <c r="J262154" s="1" t="n">
        <v>1</v>
      </c>
      <c r="K262154" s="1" t="s">
        <v>226</v>
      </c>
      <c r="Q262154" s="1" t="s">
        <v>226</v>
      </c>
      <c r="R262154" s="1" t="s">
        <v>226</v>
      </c>
      <c r="S262154" s="1" t="s">
        <v>226</v>
      </c>
      <c r="T262154" s="1" t="s">
        <v>226</v>
      </c>
      <c r="U262154" s="1" t="s">
        <v>226</v>
      </c>
      <c r="V262154" s="1" t="s">
        <v>226</v>
      </c>
      <c r="W262154" s="1" t="s">
        <v>226</v>
      </c>
      <c r="X262154" s="1" t="s">
        <v>226</v>
      </c>
      <c r="Y262154" s="1" t="s">
        <v>226</v>
      </c>
      <c r="Z262154" s="1" t="s">
        <v>226</v>
      </c>
      <c r="AA262154" s="1" t="s">
        <v>226</v>
      </c>
    </row>
    <row r="262155" customFormat="false" ht="15" hidden="false" customHeight="false" outlineLevel="0" collapsed="false">
      <c r="J262155" s="1" t="n">
        <v>1</v>
      </c>
      <c r="K262155" s="1" t="s">
        <v>226</v>
      </c>
      <c r="Q262155" s="1" t="s">
        <v>226</v>
      </c>
      <c r="R262155" s="1" t="s">
        <v>226</v>
      </c>
      <c r="S262155" s="1" t="s">
        <v>226</v>
      </c>
      <c r="T262155" s="1" t="s">
        <v>226</v>
      </c>
      <c r="U262155" s="1" t="s">
        <v>226</v>
      </c>
      <c r="V262155" s="1" t="s">
        <v>226</v>
      </c>
      <c r="W262155" s="1" t="s">
        <v>226</v>
      </c>
      <c r="X262155" s="1" t="s">
        <v>226</v>
      </c>
      <c r="Y262155" s="1" t="s">
        <v>226</v>
      </c>
      <c r="Z262155" s="1" t="s">
        <v>226</v>
      </c>
      <c r="AA262155" s="1" t="s">
        <v>226</v>
      </c>
    </row>
    <row r="262156" customFormat="false" ht="15" hidden="false" customHeight="false" outlineLevel="0" collapsed="false">
      <c r="J262156" s="1" t="n">
        <v>1</v>
      </c>
      <c r="K262156" s="1" t="s">
        <v>226</v>
      </c>
      <c r="Q262156" s="1" t="s">
        <v>226</v>
      </c>
      <c r="R262156" s="1" t="s">
        <v>226</v>
      </c>
      <c r="S262156" s="1" t="s">
        <v>226</v>
      </c>
      <c r="T262156" s="1" t="s">
        <v>226</v>
      </c>
      <c r="U262156" s="1" t="s">
        <v>226</v>
      </c>
      <c r="V262156" s="1" t="s">
        <v>226</v>
      </c>
      <c r="W262156" s="1" t="s">
        <v>226</v>
      </c>
      <c r="X262156" s="1" t="s">
        <v>226</v>
      </c>
      <c r="Y262156" s="1" t="s">
        <v>226</v>
      </c>
      <c r="Z262156" s="1" t="s">
        <v>226</v>
      </c>
      <c r="AA262156" s="1" t="s">
        <v>226</v>
      </c>
    </row>
    <row r="262157" customFormat="false" ht="15" hidden="false" customHeight="false" outlineLevel="0" collapsed="false">
      <c r="J262157" s="1" t="n">
        <v>1</v>
      </c>
      <c r="K262157" s="1" t="s">
        <v>226</v>
      </c>
      <c r="Q262157" s="1" t="s">
        <v>226</v>
      </c>
      <c r="R262157" s="1" t="s">
        <v>226</v>
      </c>
      <c r="S262157" s="1" t="s">
        <v>226</v>
      </c>
      <c r="T262157" s="1" t="s">
        <v>226</v>
      </c>
      <c r="U262157" s="1" t="s">
        <v>226</v>
      </c>
      <c r="V262157" s="1" t="s">
        <v>226</v>
      </c>
      <c r="W262157" s="1" t="s">
        <v>226</v>
      </c>
      <c r="X262157" s="1" t="s">
        <v>226</v>
      </c>
      <c r="Y262157" s="1" t="s">
        <v>226</v>
      </c>
      <c r="Z262157" s="1" t="s">
        <v>226</v>
      </c>
      <c r="AA262157" s="1" t="s">
        <v>226</v>
      </c>
    </row>
    <row r="262158" customFormat="false" ht="15" hidden="false" customHeight="false" outlineLevel="0" collapsed="false">
      <c r="J262158" s="1" t="n">
        <v>1</v>
      </c>
      <c r="K262158" s="1" t="s">
        <v>226</v>
      </c>
      <c r="Q262158" s="1" t="s">
        <v>226</v>
      </c>
      <c r="R262158" s="1" t="s">
        <v>226</v>
      </c>
      <c r="S262158" s="1" t="s">
        <v>226</v>
      </c>
      <c r="T262158" s="1" t="s">
        <v>226</v>
      </c>
      <c r="U262158" s="1" t="s">
        <v>226</v>
      </c>
      <c r="V262158" s="1" t="s">
        <v>226</v>
      </c>
      <c r="W262158" s="1" t="s">
        <v>226</v>
      </c>
      <c r="X262158" s="1" t="s">
        <v>226</v>
      </c>
      <c r="Y262158" s="1" t="s">
        <v>226</v>
      </c>
      <c r="Z262158" s="1" t="s">
        <v>226</v>
      </c>
      <c r="AA262158" s="1" t="s">
        <v>226</v>
      </c>
    </row>
    <row r="262159" customFormat="false" ht="15" hidden="false" customHeight="false" outlineLevel="0" collapsed="false">
      <c r="J262159" s="1" t="n">
        <v>1</v>
      </c>
      <c r="K262159" s="1" t="s">
        <v>226</v>
      </c>
      <c r="Q262159" s="1" t="s">
        <v>226</v>
      </c>
      <c r="R262159" s="1" t="s">
        <v>226</v>
      </c>
      <c r="S262159" s="1" t="s">
        <v>226</v>
      </c>
      <c r="T262159" s="1" t="s">
        <v>226</v>
      </c>
      <c r="U262159" s="1" t="s">
        <v>226</v>
      </c>
      <c r="V262159" s="1" t="s">
        <v>226</v>
      </c>
      <c r="W262159" s="1" t="s">
        <v>226</v>
      </c>
      <c r="X262159" s="1" t="s">
        <v>226</v>
      </c>
      <c r="Y262159" s="1" t="s">
        <v>226</v>
      </c>
      <c r="Z262159" s="1" t="s">
        <v>226</v>
      </c>
      <c r="AA262159" s="1" t="s">
        <v>226</v>
      </c>
    </row>
    <row r="262160" customFormat="false" ht="15" hidden="false" customHeight="false" outlineLevel="0" collapsed="false">
      <c r="J262160" s="1" t="n">
        <v>1</v>
      </c>
      <c r="K262160" s="1" t="s">
        <v>226</v>
      </c>
      <c r="Q262160" s="1" t="s">
        <v>226</v>
      </c>
      <c r="R262160" s="1" t="s">
        <v>226</v>
      </c>
      <c r="S262160" s="1" t="s">
        <v>226</v>
      </c>
      <c r="T262160" s="1" t="s">
        <v>226</v>
      </c>
      <c r="U262160" s="1" t="s">
        <v>226</v>
      </c>
      <c r="V262160" s="1" t="s">
        <v>226</v>
      </c>
      <c r="W262160" s="1" t="s">
        <v>226</v>
      </c>
      <c r="X262160" s="1" t="s">
        <v>226</v>
      </c>
      <c r="Y262160" s="1" t="s">
        <v>226</v>
      </c>
      <c r="Z262160" s="1" t="s">
        <v>226</v>
      </c>
      <c r="AA262160" s="1" t="s">
        <v>226</v>
      </c>
    </row>
    <row r="262161" customFormat="false" ht="15" hidden="false" customHeight="false" outlineLevel="0" collapsed="false">
      <c r="J262161" s="1" t="n">
        <v>0</v>
      </c>
      <c r="K262161" s="1" t="n">
        <v>0</v>
      </c>
      <c r="Q262161" s="1" t="n">
        <v>1</v>
      </c>
      <c r="R262161" s="1" t="n">
        <v>1</v>
      </c>
      <c r="S262161" s="1" t="s">
        <v>226</v>
      </c>
      <c r="T262161" s="1" t="s">
        <v>226</v>
      </c>
      <c r="U262161" s="1" t="s">
        <v>226</v>
      </c>
      <c r="V262161" s="1" t="s">
        <v>226</v>
      </c>
      <c r="W262161" s="1" t="s">
        <v>226</v>
      </c>
      <c r="X262161" s="1" t="s">
        <v>226</v>
      </c>
      <c r="Y262161" s="1" t="s">
        <v>226</v>
      </c>
      <c r="Z262161" s="1" t="s">
        <v>226</v>
      </c>
      <c r="AA262161" s="1" t="s">
        <v>226</v>
      </c>
    </row>
    <row r="262162" customFormat="false" ht="15" hidden="false" customHeight="false" outlineLevel="0" collapsed="false">
      <c r="J262162" s="1" t="n">
        <v>0</v>
      </c>
      <c r="K262162" s="1" t="n">
        <v>0</v>
      </c>
      <c r="Q262162" s="1" t="n">
        <v>0</v>
      </c>
      <c r="R262162" s="1" t="n">
        <v>1</v>
      </c>
      <c r="S262162" s="1" t="s">
        <v>226</v>
      </c>
      <c r="T262162" s="1" t="s">
        <v>226</v>
      </c>
      <c r="U262162" s="1" t="s">
        <v>226</v>
      </c>
      <c r="V262162" s="1" t="s">
        <v>226</v>
      </c>
      <c r="W262162" s="1" t="s">
        <v>226</v>
      </c>
      <c r="X262162" s="1" t="s">
        <v>226</v>
      </c>
      <c r="Y262162" s="1" t="s">
        <v>226</v>
      </c>
      <c r="Z262162" s="1" t="s">
        <v>226</v>
      </c>
      <c r="AA262162" s="1" t="s">
        <v>226</v>
      </c>
    </row>
    <row r="262163" customFormat="false" ht="15" hidden="false" customHeight="false" outlineLevel="0" collapsed="false">
      <c r="J262163" s="1" t="n">
        <v>0</v>
      </c>
      <c r="K262163" s="1" t="n">
        <v>0</v>
      </c>
      <c r="Q262163" s="1" t="n">
        <v>0</v>
      </c>
      <c r="R262163" s="1" t="n">
        <v>0</v>
      </c>
      <c r="S262163" s="1" t="s">
        <v>226</v>
      </c>
      <c r="T262163" s="1" t="s">
        <v>226</v>
      </c>
      <c r="U262163" s="1" t="s">
        <v>226</v>
      </c>
      <c r="V262163" s="1" t="s">
        <v>226</v>
      </c>
      <c r="W262163" s="1" t="s">
        <v>226</v>
      </c>
      <c r="X262163" s="1" t="s">
        <v>226</v>
      </c>
      <c r="Y262163" s="1" t="s">
        <v>226</v>
      </c>
      <c r="Z262163" s="1" t="s">
        <v>226</v>
      </c>
      <c r="AA262163" s="1" t="s">
        <v>226</v>
      </c>
    </row>
    <row r="262164" customFormat="false" ht="15" hidden="false" customHeight="false" outlineLevel="0" collapsed="false">
      <c r="J262164" s="1" t="n">
        <v>0</v>
      </c>
      <c r="K262164" s="1" t="n">
        <v>1</v>
      </c>
      <c r="Q262164" s="1" t="s">
        <v>226</v>
      </c>
      <c r="R262164" s="1" t="s">
        <v>226</v>
      </c>
      <c r="S262164" s="1" t="n">
        <v>1</v>
      </c>
      <c r="T262164" s="1" t="s">
        <v>226</v>
      </c>
      <c r="U262164" s="1" t="s">
        <v>226</v>
      </c>
      <c r="V262164" s="1" t="s">
        <v>226</v>
      </c>
      <c r="W262164" s="1" t="s">
        <v>226</v>
      </c>
      <c r="X262164" s="1" t="s">
        <v>226</v>
      </c>
      <c r="Y262164" s="1" t="s">
        <v>226</v>
      </c>
      <c r="Z262164" s="1" t="s">
        <v>226</v>
      </c>
      <c r="AA262164" s="1" t="n">
        <v>1</v>
      </c>
    </row>
    <row r="262165" customFormat="false" ht="15" hidden="false" customHeight="false" outlineLevel="0" collapsed="false">
      <c r="J262165" s="1" t="n">
        <v>0</v>
      </c>
      <c r="K262165" s="1" t="n">
        <v>1</v>
      </c>
      <c r="Q262165" s="1" t="s">
        <v>226</v>
      </c>
      <c r="R262165" s="1" t="s">
        <v>226</v>
      </c>
      <c r="S262165" s="1" t="n">
        <v>1</v>
      </c>
      <c r="T262165" s="1" t="s">
        <v>226</v>
      </c>
      <c r="U262165" s="1" t="s">
        <v>226</v>
      </c>
      <c r="V262165" s="1" t="s">
        <v>226</v>
      </c>
      <c r="W262165" s="1" t="s">
        <v>226</v>
      </c>
      <c r="X262165" s="1" t="s">
        <v>226</v>
      </c>
      <c r="Y262165" s="1" t="s">
        <v>226</v>
      </c>
      <c r="Z262165" s="1" t="s">
        <v>226</v>
      </c>
      <c r="AA262165" s="1" t="n">
        <v>0</v>
      </c>
    </row>
    <row r="262166" customFormat="false" ht="15" hidden="false" customHeight="false" outlineLevel="0" collapsed="false">
      <c r="J262166" s="1" t="s">
        <v>226</v>
      </c>
      <c r="K262166" s="1" t="s">
        <v>226</v>
      </c>
      <c r="Q262166" s="1" t="s">
        <v>226</v>
      </c>
      <c r="R262166" s="1" t="s">
        <v>226</v>
      </c>
      <c r="S262166" s="1" t="n">
        <v>1</v>
      </c>
      <c r="T262166" s="1" t="s">
        <v>226</v>
      </c>
      <c r="U262166" s="1" t="s">
        <v>226</v>
      </c>
      <c r="V262166" s="1" t="s">
        <v>226</v>
      </c>
      <c r="W262166" s="1" t="s">
        <v>226</v>
      </c>
      <c r="X262166" s="1" t="s">
        <v>226</v>
      </c>
      <c r="Y262166" s="1" t="n">
        <v>0</v>
      </c>
      <c r="Z262166" s="1" t="s">
        <v>226</v>
      </c>
      <c r="AA262166" s="1" t="n">
        <v>0</v>
      </c>
    </row>
    <row r="262167" customFormat="false" ht="15" hidden="false" customHeight="false" outlineLevel="0" collapsed="false">
      <c r="J262167" s="1" t="s">
        <v>226</v>
      </c>
      <c r="K262167" s="1" t="s">
        <v>226</v>
      </c>
      <c r="Q262167" s="1" t="s">
        <v>226</v>
      </c>
      <c r="R262167" s="1" t="s">
        <v>226</v>
      </c>
      <c r="S262167" s="1" t="n">
        <v>0</v>
      </c>
      <c r="T262167" s="1" t="s">
        <v>226</v>
      </c>
      <c r="U262167" s="1" t="s">
        <v>226</v>
      </c>
      <c r="V262167" s="1" t="s">
        <v>226</v>
      </c>
      <c r="W262167" s="1" t="s">
        <v>226</v>
      </c>
      <c r="X262167" s="1" t="s">
        <v>226</v>
      </c>
      <c r="Y262167" s="1" t="n">
        <v>0</v>
      </c>
      <c r="Z262167" s="1" t="s">
        <v>226</v>
      </c>
      <c r="AA262167" s="1" t="n">
        <v>0</v>
      </c>
    </row>
    <row r="262168" customFormat="false" ht="15" hidden="false" customHeight="false" outlineLevel="0" collapsed="false">
      <c r="J262168" s="1" t="s">
        <v>226</v>
      </c>
      <c r="K262168" s="1" t="s">
        <v>226</v>
      </c>
      <c r="Q262168" s="1" t="s">
        <v>226</v>
      </c>
      <c r="R262168" s="1" t="s">
        <v>226</v>
      </c>
      <c r="S262168" s="1" t="s">
        <v>226</v>
      </c>
      <c r="T262168" s="1" t="s">
        <v>226</v>
      </c>
      <c r="U262168" s="1" t="s">
        <v>226</v>
      </c>
      <c r="V262168" s="1" t="s">
        <v>226</v>
      </c>
      <c r="W262168" s="1" t="s">
        <v>226</v>
      </c>
      <c r="X262168" s="1" t="s">
        <v>226</v>
      </c>
      <c r="Y262168" s="1" t="n">
        <v>1</v>
      </c>
      <c r="Z262168" s="1" t="n">
        <v>1</v>
      </c>
      <c r="AA262168" s="1" t="s">
        <v>226</v>
      </c>
    </row>
    <row r="262169" customFormat="false" ht="15" hidden="false" customHeight="false" outlineLevel="0" collapsed="false">
      <c r="J262169" s="1" t="s">
        <v>226</v>
      </c>
      <c r="K262169" s="1" t="s">
        <v>226</v>
      </c>
      <c r="Q262169" s="1" t="s">
        <v>226</v>
      </c>
      <c r="R262169" s="1" t="s">
        <v>226</v>
      </c>
      <c r="S262169" s="1" t="s">
        <v>226</v>
      </c>
      <c r="T262169" s="1" t="s">
        <v>226</v>
      </c>
      <c r="U262169" s="1" t="s">
        <v>226</v>
      </c>
      <c r="V262169" s="1" t="s">
        <v>226</v>
      </c>
      <c r="W262169" s="1" t="s">
        <v>226</v>
      </c>
      <c r="X262169" s="1" t="s">
        <v>226</v>
      </c>
      <c r="Y262169" s="1" t="n">
        <v>1</v>
      </c>
      <c r="Z262169" s="1" t="n">
        <v>1</v>
      </c>
      <c r="AA262169" s="1" t="s">
        <v>226</v>
      </c>
    </row>
    <row r="262170" customFormat="false" ht="15" hidden="false" customHeight="false" outlineLevel="0" collapsed="false">
      <c r="J262170" s="1" t="s">
        <v>226</v>
      </c>
      <c r="K262170" s="1" t="s">
        <v>226</v>
      </c>
      <c r="Q262170" s="1" t="s">
        <v>226</v>
      </c>
      <c r="R262170" s="1" t="s">
        <v>226</v>
      </c>
      <c r="S262170" s="1" t="s">
        <v>226</v>
      </c>
      <c r="T262170" s="1" t="s">
        <v>226</v>
      </c>
      <c r="U262170" s="1" t="s">
        <v>226</v>
      </c>
      <c r="V262170" s="1" t="s">
        <v>226</v>
      </c>
      <c r="W262170" s="1" t="s">
        <v>226</v>
      </c>
      <c r="X262170" s="1" t="s">
        <v>226</v>
      </c>
      <c r="Y262170" s="1" t="s">
        <v>226</v>
      </c>
      <c r="Z262170" s="1" t="n">
        <v>0</v>
      </c>
      <c r="AA262170" s="1" t="s">
        <v>226</v>
      </c>
    </row>
    <row r="262171" customFormat="false" ht="15" hidden="false" customHeight="false" outlineLevel="0" collapsed="false">
      <c r="J262171" s="1" t="s">
        <v>226</v>
      </c>
      <c r="K262171" s="1" t="s">
        <v>226</v>
      </c>
      <c r="Q262171" s="1" t="s">
        <v>226</v>
      </c>
      <c r="R262171" s="1" t="s">
        <v>226</v>
      </c>
      <c r="S262171" s="1" t="s">
        <v>226</v>
      </c>
      <c r="T262171" s="1" t="s">
        <v>226</v>
      </c>
      <c r="U262171" s="1" t="s">
        <v>226</v>
      </c>
      <c r="V262171" s="1" t="s">
        <v>226</v>
      </c>
      <c r="W262171" s="1" t="s">
        <v>226</v>
      </c>
      <c r="X262171" s="1" t="s">
        <v>226</v>
      </c>
      <c r="Y262171" s="1" t="s">
        <v>226</v>
      </c>
      <c r="Z262171" s="1" t="n">
        <v>0</v>
      </c>
      <c r="AA262171" s="1" t="s">
        <v>226</v>
      </c>
    </row>
    <row r="262172" customFormat="false" ht="15" hidden="false" customHeight="false" outlineLevel="0" collapsed="false">
      <c r="J262172" s="1" t="s">
        <v>226</v>
      </c>
      <c r="K262172" s="1" t="s">
        <v>226</v>
      </c>
      <c r="Q262172" s="1" t="s">
        <v>226</v>
      </c>
      <c r="R262172" s="1" t="s">
        <v>226</v>
      </c>
      <c r="S262172" s="1" t="s">
        <v>226</v>
      </c>
      <c r="T262172" s="1" t="s">
        <v>226</v>
      </c>
      <c r="U262172" s="1" t="s">
        <v>226</v>
      </c>
      <c r="V262172" s="1" t="s">
        <v>226</v>
      </c>
      <c r="W262172" s="1" t="s">
        <v>226</v>
      </c>
      <c r="X262172" s="1" t="s">
        <v>226</v>
      </c>
      <c r="Y262172" s="1" t="s">
        <v>226</v>
      </c>
      <c r="Z262172" s="1" t="s">
        <v>226</v>
      </c>
      <c r="AA262172" s="1" t="s">
        <v>226</v>
      </c>
    </row>
    <row r="262173" customFormat="false" ht="15" hidden="false" customHeight="false" outlineLevel="0" collapsed="false">
      <c r="J262173" s="1" t="s">
        <v>226</v>
      </c>
      <c r="K262173" s="1" t="s">
        <v>226</v>
      </c>
      <c r="Q262173" s="1" t="s">
        <v>226</v>
      </c>
      <c r="R262173" s="1" t="s">
        <v>226</v>
      </c>
      <c r="S262173" s="1" t="s">
        <v>226</v>
      </c>
      <c r="T262173" s="1" t="s">
        <v>226</v>
      </c>
      <c r="U262173" s="1" t="s">
        <v>226</v>
      </c>
      <c r="V262173" s="1" t="s">
        <v>226</v>
      </c>
      <c r="W262173" s="1" t="s">
        <v>226</v>
      </c>
      <c r="X262173" s="1" t="s">
        <v>226</v>
      </c>
      <c r="Y262173" s="1" t="s">
        <v>226</v>
      </c>
      <c r="Z262173" s="1" t="s">
        <v>226</v>
      </c>
      <c r="AA262173" s="1" t="s">
        <v>226</v>
      </c>
    </row>
    <row r="262175" customFormat="false" ht="15" hidden="false" customHeight="false" outlineLevel="0" collapsed="false">
      <c r="J262175" s="1" t="n">
        <v>1</v>
      </c>
      <c r="K262175" s="1" t="s">
        <v>226</v>
      </c>
      <c r="Q262175" s="1" t="s">
        <v>226</v>
      </c>
      <c r="R262175" s="1" t="s">
        <v>226</v>
      </c>
      <c r="S262175" s="1" t="s">
        <v>226</v>
      </c>
      <c r="T262175" s="1" t="n">
        <v>1</v>
      </c>
      <c r="U262175" s="1" t="n">
        <v>0</v>
      </c>
      <c r="V262175" s="1" t="n">
        <v>0</v>
      </c>
      <c r="W262175" s="1" t="n">
        <v>0</v>
      </c>
      <c r="X262175" s="1" t="n">
        <v>1</v>
      </c>
      <c r="Y262175" s="1" t="s">
        <v>226</v>
      </c>
      <c r="Z262175" s="1" t="s">
        <v>226</v>
      </c>
      <c r="AA262175" s="1" t="s">
        <v>226</v>
      </c>
    </row>
    <row r="262176" customFormat="false" ht="15" hidden="false" customHeight="false" outlineLevel="0" collapsed="false">
      <c r="J262176" s="1" t="n">
        <v>1</v>
      </c>
      <c r="K262176" s="1" t="s">
        <v>226</v>
      </c>
      <c r="Q262176" s="1" t="s">
        <v>226</v>
      </c>
      <c r="R262176" s="1" t="s">
        <v>226</v>
      </c>
      <c r="S262176" s="1" t="s">
        <v>226</v>
      </c>
      <c r="T262176" s="1" t="n">
        <v>1</v>
      </c>
      <c r="U262176" s="1" t="n">
        <v>1</v>
      </c>
      <c r="V262176" s="1" t="n">
        <v>0</v>
      </c>
      <c r="W262176" s="1" t="n">
        <v>0</v>
      </c>
      <c r="X262176" s="1" t="n">
        <v>0</v>
      </c>
      <c r="Y262176" s="1" t="s">
        <v>226</v>
      </c>
      <c r="Z262176" s="1" t="s">
        <v>226</v>
      </c>
      <c r="AA262176" s="1" t="s">
        <v>226</v>
      </c>
    </row>
    <row r="262177" customFormat="false" ht="15" hidden="false" customHeight="false" outlineLevel="0" collapsed="false">
      <c r="J262177" s="1" t="n">
        <v>1</v>
      </c>
      <c r="K262177" s="1" t="s">
        <v>226</v>
      </c>
      <c r="Q262177" s="1" t="s">
        <v>226</v>
      </c>
      <c r="R262177" s="1" t="s">
        <v>226</v>
      </c>
      <c r="S262177" s="1" t="s">
        <v>226</v>
      </c>
      <c r="T262177" s="1" t="n">
        <v>1</v>
      </c>
      <c r="U262177" s="1" t="n">
        <v>0</v>
      </c>
      <c r="V262177" s="1" t="n">
        <v>1</v>
      </c>
      <c r="W262177" s="1" t="n">
        <v>1</v>
      </c>
      <c r="X262177" s="1" t="n">
        <v>1</v>
      </c>
      <c r="Y262177" s="1" t="s">
        <v>226</v>
      </c>
      <c r="Z262177" s="1" t="s">
        <v>226</v>
      </c>
      <c r="AA262177" s="1" t="s">
        <v>226</v>
      </c>
    </row>
    <row r="262178" customFormat="false" ht="15" hidden="false" customHeight="false" outlineLevel="0" collapsed="false">
      <c r="J262178" s="1" t="n">
        <v>1</v>
      </c>
      <c r="K262178" s="1" t="s">
        <v>226</v>
      </c>
      <c r="Q262178" s="1" t="s">
        <v>226</v>
      </c>
      <c r="R262178" s="1" t="s">
        <v>226</v>
      </c>
      <c r="S262178" s="1" t="s">
        <v>226</v>
      </c>
      <c r="T262178" s="1" t="n">
        <v>1</v>
      </c>
      <c r="U262178" s="1" t="n">
        <v>1</v>
      </c>
      <c r="V262178" s="1" t="n">
        <v>1</v>
      </c>
      <c r="W262178" s="1" t="n">
        <v>1</v>
      </c>
      <c r="X262178" s="1" t="n">
        <v>0</v>
      </c>
      <c r="Y262178" s="1" t="s">
        <v>226</v>
      </c>
      <c r="Z262178" s="1" t="s">
        <v>226</v>
      </c>
      <c r="AA262178" s="1" t="s">
        <v>226</v>
      </c>
    </row>
    <row r="262179" customFormat="false" ht="15" hidden="false" customHeight="false" outlineLevel="0" collapsed="false">
      <c r="J262179" s="1" t="n">
        <v>1</v>
      </c>
      <c r="K262179" s="1" t="s">
        <v>226</v>
      </c>
      <c r="Q262179" s="1" t="s">
        <v>226</v>
      </c>
      <c r="R262179" s="1" t="s">
        <v>226</v>
      </c>
      <c r="S262179" s="1" t="s">
        <v>226</v>
      </c>
      <c r="T262179" s="1" t="s">
        <v>226</v>
      </c>
      <c r="U262179" s="1" t="s">
        <v>226</v>
      </c>
      <c r="V262179" s="1" t="s">
        <v>226</v>
      </c>
      <c r="W262179" s="1" t="s">
        <v>226</v>
      </c>
      <c r="X262179" s="1" t="s">
        <v>226</v>
      </c>
      <c r="Y262179" s="1" t="s">
        <v>226</v>
      </c>
      <c r="Z262179" s="1" t="s">
        <v>226</v>
      </c>
      <c r="AA262179" s="1" t="s">
        <v>226</v>
      </c>
    </row>
    <row r="262180" customFormat="false" ht="15" hidden="false" customHeight="false" outlineLevel="0" collapsed="false">
      <c r="J262180" s="1" t="n">
        <v>1</v>
      </c>
      <c r="K262180" s="1" t="s">
        <v>226</v>
      </c>
      <c r="Q262180" s="1" t="s">
        <v>226</v>
      </c>
      <c r="R262180" s="1" t="s">
        <v>226</v>
      </c>
      <c r="S262180" s="1" t="s">
        <v>226</v>
      </c>
      <c r="T262180" s="1" t="s">
        <v>226</v>
      </c>
      <c r="U262180" s="1" t="s">
        <v>226</v>
      </c>
      <c r="V262180" s="1" t="s">
        <v>226</v>
      </c>
      <c r="W262180" s="1" t="s">
        <v>226</v>
      </c>
      <c r="X262180" s="1" t="s">
        <v>226</v>
      </c>
      <c r="Y262180" s="1" t="s">
        <v>226</v>
      </c>
      <c r="Z262180" s="1" t="s">
        <v>226</v>
      </c>
      <c r="AA262180" s="1" t="s">
        <v>226</v>
      </c>
    </row>
    <row r="262181" customFormat="false" ht="15" hidden="false" customHeight="false" outlineLevel="0" collapsed="false">
      <c r="J262181" s="1" t="n">
        <v>1</v>
      </c>
      <c r="K262181" s="1" t="s">
        <v>226</v>
      </c>
      <c r="Q262181" s="1" t="s">
        <v>226</v>
      </c>
      <c r="R262181" s="1" t="s">
        <v>226</v>
      </c>
      <c r="S262181" s="1" t="s">
        <v>226</v>
      </c>
      <c r="T262181" s="1" t="s">
        <v>226</v>
      </c>
      <c r="U262181" s="1" t="s">
        <v>226</v>
      </c>
      <c r="V262181" s="1" t="s">
        <v>226</v>
      </c>
      <c r="W262181" s="1" t="s">
        <v>226</v>
      </c>
      <c r="X262181" s="1" t="s">
        <v>226</v>
      </c>
      <c r="Y262181" s="1" t="s">
        <v>226</v>
      </c>
      <c r="Z262181" s="1" t="s">
        <v>226</v>
      </c>
      <c r="AA262181" s="1" t="s">
        <v>226</v>
      </c>
    </row>
    <row r="262182" customFormat="false" ht="15" hidden="false" customHeight="false" outlineLevel="0" collapsed="false">
      <c r="J262182" s="1" t="n">
        <v>1</v>
      </c>
      <c r="K262182" s="1" t="s">
        <v>226</v>
      </c>
      <c r="Q262182" s="1" t="s">
        <v>226</v>
      </c>
      <c r="R262182" s="1" t="s">
        <v>226</v>
      </c>
      <c r="S262182" s="1" t="s">
        <v>226</v>
      </c>
      <c r="T262182" s="1" t="s">
        <v>226</v>
      </c>
      <c r="U262182" s="1" t="s">
        <v>226</v>
      </c>
      <c r="V262182" s="1" t="s">
        <v>226</v>
      </c>
      <c r="W262182" s="1" t="s">
        <v>226</v>
      </c>
      <c r="X262182" s="1" t="s">
        <v>226</v>
      </c>
      <c r="Y262182" s="1" t="s">
        <v>226</v>
      </c>
      <c r="Z262182" s="1" t="s">
        <v>226</v>
      </c>
      <c r="AA262182" s="1" t="s">
        <v>226</v>
      </c>
    </row>
    <row r="262183" customFormat="false" ht="15" hidden="false" customHeight="false" outlineLevel="0" collapsed="false">
      <c r="J262183" s="1" t="n">
        <v>1</v>
      </c>
      <c r="K262183" s="1" t="s">
        <v>226</v>
      </c>
      <c r="Q262183" s="1" t="s">
        <v>226</v>
      </c>
      <c r="R262183" s="1" t="s">
        <v>226</v>
      </c>
      <c r="S262183" s="1" t="s">
        <v>226</v>
      </c>
      <c r="T262183" s="1" t="s">
        <v>226</v>
      </c>
      <c r="U262183" s="1" t="s">
        <v>226</v>
      </c>
      <c r="V262183" s="1" t="s">
        <v>226</v>
      </c>
      <c r="W262183" s="1" t="s">
        <v>226</v>
      </c>
      <c r="X262183" s="1" t="s">
        <v>226</v>
      </c>
      <c r="Y262183" s="1" t="s">
        <v>226</v>
      </c>
      <c r="Z262183" s="1" t="s">
        <v>226</v>
      </c>
      <c r="AA262183" s="1" t="s">
        <v>226</v>
      </c>
    </row>
    <row r="262184" customFormat="false" ht="15" hidden="false" customHeight="false" outlineLevel="0" collapsed="false">
      <c r="J262184" s="1" t="n">
        <v>1</v>
      </c>
      <c r="K262184" s="1" t="s">
        <v>226</v>
      </c>
      <c r="Q262184" s="1" t="s">
        <v>226</v>
      </c>
      <c r="R262184" s="1" t="s">
        <v>226</v>
      </c>
      <c r="S262184" s="1" t="s">
        <v>226</v>
      </c>
      <c r="T262184" s="1" t="s">
        <v>226</v>
      </c>
      <c r="U262184" s="1" t="s">
        <v>226</v>
      </c>
      <c r="V262184" s="1" t="s">
        <v>226</v>
      </c>
      <c r="W262184" s="1" t="s">
        <v>226</v>
      </c>
      <c r="X262184" s="1" t="s">
        <v>226</v>
      </c>
      <c r="Y262184" s="1" t="s">
        <v>226</v>
      </c>
      <c r="Z262184" s="1" t="s">
        <v>226</v>
      </c>
      <c r="AA262184" s="1" t="s">
        <v>226</v>
      </c>
    </row>
    <row r="262185" customFormat="false" ht="15" hidden="false" customHeight="false" outlineLevel="0" collapsed="false">
      <c r="J262185" s="1" t="n">
        <v>1</v>
      </c>
      <c r="K262185" s="1" t="s">
        <v>226</v>
      </c>
      <c r="Q262185" s="1" t="s">
        <v>226</v>
      </c>
      <c r="R262185" s="1" t="s">
        <v>226</v>
      </c>
      <c r="S262185" s="1" t="s">
        <v>226</v>
      </c>
      <c r="T262185" s="1" t="s">
        <v>226</v>
      </c>
      <c r="U262185" s="1" t="s">
        <v>226</v>
      </c>
      <c r="V262185" s="1" t="s">
        <v>226</v>
      </c>
      <c r="W262185" s="1" t="s">
        <v>226</v>
      </c>
      <c r="X262185" s="1" t="s">
        <v>226</v>
      </c>
      <c r="Y262185" s="1" t="s">
        <v>226</v>
      </c>
      <c r="Z262185" s="1" t="s">
        <v>226</v>
      </c>
      <c r="AA262185" s="1" t="s">
        <v>226</v>
      </c>
    </row>
    <row r="262186" customFormat="false" ht="15" hidden="false" customHeight="false" outlineLevel="0" collapsed="false">
      <c r="J262186" s="1" t="n">
        <v>1</v>
      </c>
      <c r="K262186" s="1" t="s">
        <v>226</v>
      </c>
      <c r="Q262186" s="1" t="s">
        <v>226</v>
      </c>
      <c r="R262186" s="1" t="s">
        <v>226</v>
      </c>
      <c r="S262186" s="1" t="s">
        <v>226</v>
      </c>
      <c r="T262186" s="1" t="s">
        <v>226</v>
      </c>
      <c r="U262186" s="1" t="s">
        <v>226</v>
      </c>
      <c r="V262186" s="1" t="s">
        <v>226</v>
      </c>
      <c r="W262186" s="1" t="s">
        <v>226</v>
      </c>
      <c r="X262186" s="1" t="s">
        <v>226</v>
      </c>
      <c r="Y262186" s="1" t="s">
        <v>226</v>
      </c>
      <c r="Z262186" s="1" t="s">
        <v>226</v>
      </c>
      <c r="AA262186" s="1" t="s">
        <v>226</v>
      </c>
    </row>
    <row r="262187" customFormat="false" ht="15" hidden="false" customHeight="false" outlineLevel="0" collapsed="false">
      <c r="J262187" s="1" t="n">
        <v>0</v>
      </c>
      <c r="K262187" s="1" t="n">
        <v>0</v>
      </c>
      <c r="Q262187" s="1" t="n">
        <v>1</v>
      </c>
      <c r="R262187" s="1" t="n">
        <v>1</v>
      </c>
      <c r="S262187" s="1" t="s">
        <v>226</v>
      </c>
      <c r="T262187" s="1" t="s">
        <v>226</v>
      </c>
      <c r="U262187" s="1" t="s">
        <v>226</v>
      </c>
      <c r="V262187" s="1" t="s">
        <v>226</v>
      </c>
      <c r="W262187" s="1" t="s">
        <v>226</v>
      </c>
      <c r="X262187" s="1" t="s">
        <v>226</v>
      </c>
      <c r="Y262187" s="1" t="s">
        <v>226</v>
      </c>
      <c r="Z262187" s="1" t="s">
        <v>226</v>
      </c>
      <c r="AA262187" s="1" t="s">
        <v>226</v>
      </c>
    </row>
    <row r="262188" customFormat="false" ht="15" hidden="false" customHeight="false" outlineLevel="0" collapsed="false">
      <c r="J262188" s="1" t="n">
        <v>0</v>
      </c>
      <c r="K262188" s="1" t="n">
        <v>0</v>
      </c>
      <c r="Q262188" s="1" t="n">
        <v>0</v>
      </c>
      <c r="R262188" s="1" t="n">
        <v>1</v>
      </c>
      <c r="S262188" s="1" t="s">
        <v>226</v>
      </c>
      <c r="T262188" s="1" t="s">
        <v>226</v>
      </c>
      <c r="U262188" s="1" t="s">
        <v>226</v>
      </c>
      <c r="V262188" s="1" t="s">
        <v>226</v>
      </c>
      <c r="W262188" s="1" t="s">
        <v>226</v>
      </c>
      <c r="X262188" s="1" t="s">
        <v>226</v>
      </c>
      <c r="Y262188" s="1" t="s">
        <v>226</v>
      </c>
      <c r="Z262188" s="1" t="s">
        <v>226</v>
      </c>
      <c r="AA262188" s="1" t="s">
        <v>226</v>
      </c>
    </row>
    <row r="262189" customFormat="false" ht="15" hidden="false" customHeight="false" outlineLevel="0" collapsed="false">
      <c r="J262189" s="1" t="n">
        <v>0</v>
      </c>
      <c r="K262189" s="1" t="n">
        <v>0</v>
      </c>
      <c r="Q262189" s="1" t="n">
        <v>0</v>
      </c>
      <c r="R262189" s="1" t="n">
        <v>0</v>
      </c>
      <c r="S262189" s="1" t="s">
        <v>226</v>
      </c>
      <c r="T262189" s="1" t="s">
        <v>226</v>
      </c>
      <c r="U262189" s="1" t="s">
        <v>226</v>
      </c>
      <c r="V262189" s="1" t="s">
        <v>226</v>
      </c>
      <c r="W262189" s="1" t="s">
        <v>226</v>
      </c>
      <c r="X262189" s="1" t="s">
        <v>226</v>
      </c>
      <c r="Y262189" s="1" t="s">
        <v>226</v>
      </c>
      <c r="Z262189" s="1" t="s">
        <v>226</v>
      </c>
      <c r="AA262189" s="1" t="s">
        <v>226</v>
      </c>
    </row>
    <row r="262190" customFormat="false" ht="15" hidden="false" customHeight="false" outlineLevel="0" collapsed="false">
      <c r="J262190" s="1" t="n">
        <v>0</v>
      </c>
      <c r="K262190" s="1" t="n">
        <v>1</v>
      </c>
      <c r="Q262190" s="1" t="s">
        <v>226</v>
      </c>
      <c r="R262190" s="1" t="s">
        <v>226</v>
      </c>
      <c r="S262190" s="1" t="n">
        <v>1</v>
      </c>
      <c r="T262190" s="1" t="s">
        <v>226</v>
      </c>
      <c r="U262190" s="1" t="s">
        <v>226</v>
      </c>
      <c r="V262190" s="1" t="s">
        <v>226</v>
      </c>
      <c r="W262190" s="1" t="s">
        <v>226</v>
      </c>
      <c r="X262190" s="1" t="s">
        <v>226</v>
      </c>
      <c r="Y262190" s="1" t="s">
        <v>226</v>
      </c>
      <c r="Z262190" s="1" t="s">
        <v>226</v>
      </c>
      <c r="AA262190" s="1" t="n">
        <v>1</v>
      </c>
    </row>
    <row r="262191" customFormat="false" ht="15" hidden="false" customHeight="false" outlineLevel="0" collapsed="false">
      <c r="J262191" s="1" t="n">
        <v>0</v>
      </c>
      <c r="K262191" s="1" t="n">
        <v>1</v>
      </c>
      <c r="Q262191" s="1" t="s">
        <v>226</v>
      </c>
      <c r="R262191" s="1" t="s">
        <v>226</v>
      </c>
      <c r="S262191" s="1" t="n">
        <v>1</v>
      </c>
      <c r="T262191" s="1" t="s">
        <v>226</v>
      </c>
      <c r="U262191" s="1" t="s">
        <v>226</v>
      </c>
      <c r="V262191" s="1" t="s">
        <v>226</v>
      </c>
      <c r="W262191" s="1" t="s">
        <v>226</v>
      </c>
      <c r="X262191" s="1" t="s">
        <v>226</v>
      </c>
      <c r="Y262191" s="1" t="s">
        <v>226</v>
      </c>
      <c r="Z262191" s="1" t="s">
        <v>226</v>
      </c>
      <c r="AA262191" s="1" t="n">
        <v>0</v>
      </c>
    </row>
    <row r="262192" customFormat="false" ht="15" hidden="false" customHeight="false" outlineLevel="0" collapsed="false">
      <c r="J262192" s="1" t="s">
        <v>226</v>
      </c>
      <c r="K262192" s="1" t="s">
        <v>226</v>
      </c>
      <c r="Q262192" s="1" t="s">
        <v>226</v>
      </c>
      <c r="R262192" s="1" t="s">
        <v>226</v>
      </c>
      <c r="S262192" s="1" t="n">
        <v>1</v>
      </c>
      <c r="T262192" s="1" t="s">
        <v>226</v>
      </c>
      <c r="U262192" s="1" t="s">
        <v>226</v>
      </c>
      <c r="V262192" s="1" t="s">
        <v>226</v>
      </c>
      <c r="W262192" s="1" t="s">
        <v>226</v>
      </c>
      <c r="X262192" s="1" t="s">
        <v>226</v>
      </c>
      <c r="Y262192" s="1" t="n">
        <v>0</v>
      </c>
      <c r="Z262192" s="1" t="s">
        <v>226</v>
      </c>
      <c r="AA262192" s="1" t="n">
        <v>0</v>
      </c>
    </row>
    <row r="262193" customFormat="false" ht="15" hidden="false" customHeight="false" outlineLevel="0" collapsed="false">
      <c r="J262193" s="1" t="s">
        <v>226</v>
      </c>
      <c r="K262193" s="1" t="s">
        <v>226</v>
      </c>
      <c r="Q262193" s="1" t="s">
        <v>226</v>
      </c>
      <c r="R262193" s="1" t="s">
        <v>226</v>
      </c>
      <c r="S262193" s="1" t="n">
        <v>0</v>
      </c>
      <c r="T262193" s="1" t="s">
        <v>226</v>
      </c>
      <c r="U262193" s="1" t="s">
        <v>226</v>
      </c>
      <c r="V262193" s="1" t="s">
        <v>226</v>
      </c>
      <c r="W262193" s="1" t="s">
        <v>226</v>
      </c>
      <c r="X262193" s="1" t="s">
        <v>226</v>
      </c>
      <c r="Y262193" s="1" t="n">
        <v>0</v>
      </c>
      <c r="Z262193" s="1" t="s">
        <v>226</v>
      </c>
      <c r="AA262193" s="1" t="n">
        <v>0</v>
      </c>
    </row>
    <row r="262194" customFormat="false" ht="15" hidden="false" customHeight="false" outlineLevel="0" collapsed="false">
      <c r="J262194" s="1" t="s">
        <v>226</v>
      </c>
      <c r="K262194" s="1" t="s">
        <v>226</v>
      </c>
      <c r="Q262194" s="1" t="s">
        <v>226</v>
      </c>
      <c r="R262194" s="1" t="s">
        <v>226</v>
      </c>
      <c r="S262194" s="1" t="s">
        <v>226</v>
      </c>
      <c r="T262194" s="1" t="s">
        <v>226</v>
      </c>
      <c r="U262194" s="1" t="s">
        <v>226</v>
      </c>
      <c r="V262194" s="1" t="s">
        <v>226</v>
      </c>
      <c r="W262194" s="1" t="s">
        <v>226</v>
      </c>
      <c r="X262194" s="1" t="s">
        <v>226</v>
      </c>
      <c r="Y262194" s="1" t="n">
        <v>1</v>
      </c>
      <c r="Z262194" s="1" t="s">
        <v>226</v>
      </c>
      <c r="AA262194" s="1" t="s">
        <v>226</v>
      </c>
    </row>
    <row r="262195" customFormat="false" ht="15" hidden="false" customHeight="false" outlineLevel="0" collapsed="false">
      <c r="J262195" s="1" t="s">
        <v>226</v>
      </c>
      <c r="K262195" s="1" t="s">
        <v>226</v>
      </c>
      <c r="Q262195" s="1" t="s">
        <v>226</v>
      </c>
      <c r="R262195" s="1" t="s">
        <v>226</v>
      </c>
      <c r="S262195" s="1" t="s">
        <v>226</v>
      </c>
      <c r="T262195" s="1" t="s">
        <v>226</v>
      </c>
      <c r="U262195" s="1" t="s">
        <v>226</v>
      </c>
      <c r="V262195" s="1" t="s">
        <v>226</v>
      </c>
      <c r="W262195" s="1" t="s">
        <v>226</v>
      </c>
      <c r="X262195" s="1" t="s">
        <v>226</v>
      </c>
      <c r="Y262195" s="1" t="n">
        <v>1</v>
      </c>
      <c r="Z262195" s="1" t="n">
        <v>1</v>
      </c>
      <c r="AA262195" s="1" t="s">
        <v>226</v>
      </c>
    </row>
    <row r="262196" customFormat="false" ht="15" hidden="false" customHeight="false" outlineLevel="0" collapsed="false">
      <c r="J262196" s="1" t="s">
        <v>226</v>
      </c>
      <c r="K262196" s="1" t="s">
        <v>226</v>
      </c>
      <c r="Q262196" s="1" t="s">
        <v>226</v>
      </c>
      <c r="R262196" s="1" t="s">
        <v>226</v>
      </c>
      <c r="S262196" s="1" t="s">
        <v>226</v>
      </c>
      <c r="T262196" s="1" t="s">
        <v>226</v>
      </c>
      <c r="U262196" s="1" t="s">
        <v>226</v>
      </c>
      <c r="V262196" s="1" t="s">
        <v>226</v>
      </c>
      <c r="W262196" s="1" t="s">
        <v>226</v>
      </c>
      <c r="X262196" s="1" t="s">
        <v>226</v>
      </c>
      <c r="Y262196" s="1" t="s">
        <v>226</v>
      </c>
      <c r="Z262196" s="1" t="n">
        <v>1</v>
      </c>
      <c r="AA262196" s="1" t="s">
        <v>226</v>
      </c>
    </row>
    <row r="262197" customFormat="false" ht="15" hidden="false" customHeight="false" outlineLevel="0" collapsed="false">
      <c r="J262197" s="1" t="s">
        <v>226</v>
      </c>
      <c r="K262197" s="1" t="s">
        <v>226</v>
      </c>
      <c r="Q262197" s="1" t="s">
        <v>226</v>
      </c>
      <c r="R262197" s="1" t="s">
        <v>226</v>
      </c>
      <c r="S262197" s="1" t="s">
        <v>226</v>
      </c>
      <c r="T262197" s="1" t="s">
        <v>226</v>
      </c>
      <c r="U262197" s="1" t="s">
        <v>226</v>
      </c>
      <c r="V262197" s="1" t="s">
        <v>226</v>
      </c>
      <c r="W262197" s="1" t="s">
        <v>226</v>
      </c>
      <c r="X262197" s="1" t="s">
        <v>226</v>
      </c>
      <c r="Y262197" s="1" t="s">
        <v>226</v>
      </c>
      <c r="Z262197" s="1" t="n">
        <v>0</v>
      </c>
      <c r="AA262197" s="1" t="s">
        <v>226</v>
      </c>
    </row>
    <row r="262198" customFormat="false" ht="15" hidden="false" customHeight="false" outlineLevel="0" collapsed="false">
      <c r="J262198" s="1" t="s">
        <v>226</v>
      </c>
      <c r="K262198" s="1" t="s">
        <v>226</v>
      </c>
      <c r="Q262198" s="1" t="s">
        <v>226</v>
      </c>
      <c r="R262198" s="1" t="s">
        <v>226</v>
      </c>
      <c r="S262198" s="1" t="s">
        <v>226</v>
      </c>
      <c r="T262198" s="1" t="s">
        <v>226</v>
      </c>
      <c r="U262198" s="1" t="s">
        <v>226</v>
      </c>
      <c r="V262198" s="1" t="s">
        <v>226</v>
      </c>
      <c r="W262198" s="1" t="s">
        <v>226</v>
      </c>
      <c r="X262198" s="1" t="s">
        <v>226</v>
      </c>
      <c r="Y262198" s="1" t="s">
        <v>226</v>
      </c>
      <c r="Z262198" s="1" t="n">
        <v>0</v>
      </c>
      <c r="AA262198" s="1" t="s">
        <v>226</v>
      </c>
    </row>
    <row r="262199" customFormat="false" ht="15" hidden="false" customHeight="false" outlineLevel="0" collapsed="false">
      <c r="J262199" s="1" t="s">
        <v>226</v>
      </c>
      <c r="K262199" s="1" t="s">
        <v>226</v>
      </c>
      <c r="Q262199" s="1" t="s">
        <v>226</v>
      </c>
      <c r="R262199" s="1" t="s">
        <v>226</v>
      </c>
      <c r="S262199" s="1" t="s">
        <v>226</v>
      </c>
      <c r="T262199" s="1" t="s">
        <v>226</v>
      </c>
      <c r="U262199" s="1" t="s">
        <v>226</v>
      </c>
      <c r="V262199" s="1" t="s">
        <v>226</v>
      </c>
      <c r="W262199" s="1" t="s">
        <v>226</v>
      </c>
      <c r="X262199" s="1" t="s">
        <v>226</v>
      </c>
      <c r="Y262199" s="1" t="s">
        <v>226</v>
      </c>
      <c r="Z262199" s="1" t="s">
        <v>226</v>
      </c>
      <c r="AA262199" s="1" t="s">
        <v>226</v>
      </c>
    </row>
    <row r="278529" customFormat="false" ht="18.75" hidden="false" customHeight="false" outlineLevel="0" collapsed="false">
      <c r="J278529" s="30" t="s">
        <v>103</v>
      </c>
      <c r="K278529" s="30" t="s">
        <v>104</v>
      </c>
      <c r="Q278529" s="30" t="s">
        <v>110</v>
      </c>
      <c r="R278529" s="30" t="s">
        <v>111</v>
      </c>
      <c r="S278529" s="30" t="s">
        <v>112</v>
      </c>
      <c r="T278529" s="30" t="s">
        <v>113</v>
      </c>
      <c r="U278529" s="30" t="s">
        <v>114</v>
      </c>
      <c r="V278529" s="30" t="s">
        <v>115</v>
      </c>
      <c r="W278529" s="30" t="s">
        <v>116</v>
      </c>
      <c r="X278529" s="30" t="s">
        <v>117</v>
      </c>
      <c r="Y278529" s="30" t="s">
        <v>118</v>
      </c>
      <c r="Z278529" s="30" t="s">
        <v>119</v>
      </c>
      <c r="AA278529" s="30" t="s">
        <v>120</v>
      </c>
    </row>
    <row r="278530" customFormat="false" ht="18.75" hidden="false" customHeight="false" outlineLevel="0" collapsed="false">
      <c r="J278530" s="22"/>
      <c r="K278530" s="22"/>
      <c r="Q278530" s="22"/>
      <c r="R278530" s="22"/>
      <c r="S278530" s="22"/>
      <c r="T278530" s="22"/>
      <c r="U278530" s="22"/>
      <c r="V278530" s="22"/>
      <c r="W278530" s="22"/>
      <c r="X278530" s="22"/>
      <c r="Y278530" s="22"/>
      <c r="Z278530" s="22"/>
      <c r="AA278530" s="22"/>
    </row>
    <row r="278531" customFormat="false" ht="18.75" hidden="false" customHeight="false" outlineLevel="0" collapsed="false">
      <c r="J278531" s="22"/>
      <c r="K278531" s="22"/>
      <c r="Q278531" s="22"/>
      <c r="R278531" s="22"/>
      <c r="S278531" s="22"/>
      <c r="T278531" s="22"/>
      <c r="U278531" s="22"/>
      <c r="V278531" s="22"/>
      <c r="W278531" s="22"/>
      <c r="X278531" s="22"/>
      <c r="Y278531" s="22"/>
      <c r="Z278531" s="22"/>
      <c r="AA278531" s="22"/>
    </row>
    <row r="278532" customFormat="false" ht="15" hidden="false" customHeight="false" outlineLevel="0" collapsed="false">
      <c r="J278532" s="1" t="s">
        <v>226</v>
      </c>
      <c r="K278532" s="1" t="s">
        <v>226</v>
      </c>
      <c r="Q278532" s="1" t="s">
        <v>226</v>
      </c>
      <c r="R278532" s="1" t="s">
        <v>226</v>
      </c>
      <c r="S278532" s="1" t="s">
        <v>226</v>
      </c>
      <c r="T278532" s="1" t="n">
        <v>0</v>
      </c>
      <c r="U278532" s="1" t="s">
        <v>226</v>
      </c>
      <c r="V278532" s="1" t="s">
        <v>226</v>
      </c>
      <c r="W278532" s="1" t="s">
        <v>226</v>
      </c>
      <c r="X278532" s="1" t="s">
        <v>226</v>
      </c>
      <c r="Y278532" s="1" t="s">
        <v>226</v>
      </c>
      <c r="Z278532" s="1" t="s">
        <v>226</v>
      </c>
      <c r="AA278532" s="1" t="s">
        <v>226</v>
      </c>
    </row>
    <row r="278533" customFormat="false" ht="15" hidden="false" customHeight="false" outlineLevel="0" collapsed="false">
      <c r="J278533" s="1" t="n">
        <v>1</v>
      </c>
      <c r="K278533" s="1" t="s">
        <v>226</v>
      </c>
      <c r="Q278533" s="1" t="s">
        <v>226</v>
      </c>
      <c r="R278533" s="1" t="s">
        <v>226</v>
      </c>
      <c r="S278533" s="1" t="s">
        <v>226</v>
      </c>
      <c r="T278533" s="1" t="n">
        <v>1</v>
      </c>
      <c r="U278533" s="1" t="n">
        <v>0</v>
      </c>
      <c r="V278533" s="1" t="n">
        <v>0</v>
      </c>
      <c r="W278533" s="1" t="n">
        <v>0</v>
      </c>
      <c r="X278533" s="1" t="n">
        <v>1</v>
      </c>
      <c r="Y278533" s="1" t="s">
        <v>226</v>
      </c>
      <c r="Z278533" s="1" t="s">
        <v>226</v>
      </c>
      <c r="AA278533" s="1" t="s">
        <v>226</v>
      </c>
    </row>
    <row r="278534" customFormat="false" ht="15" hidden="false" customHeight="false" outlineLevel="0" collapsed="false">
      <c r="J278534" s="1" t="n">
        <v>1</v>
      </c>
      <c r="K278534" s="1" t="s">
        <v>226</v>
      </c>
      <c r="Q278534" s="1" t="s">
        <v>226</v>
      </c>
      <c r="R278534" s="1" t="s">
        <v>226</v>
      </c>
      <c r="S278534" s="1" t="s">
        <v>226</v>
      </c>
      <c r="T278534" s="1" t="n">
        <v>1</v>
      </c>
      <c r="U278534" s="1" t="n">
        <v>1</v>
      </c>
      <c r="V278534" s="1" t="n">
        <v>0</v>
      </c>
      <c r="W278534" s="1" t="n">
        <v>0</v>
      </c>
      <c r="X278534" s="1" t="n">
        <v>0</v>
      </c>
      <c r="Y278534" s="1" t="s">
        <v>226</v>
      </c>
      <c r="Z278534" s="1" t="s">
        <v>226</v>
      </c>
      <c r="AA278534" s="1" t="s">
        <v>226</v>
      </c>
    </row>
    <row r="278535" customFormat="false" ht="15" hidden="false" customHeight="false" outlineLevel="0" collapsed="false">
      <c r="J278535" s="1" t="n">
        <v>1</v>
      </c>
      <c r="K278535" s="1" t="s">
        <v>226</v>
      </c>
      <c r="Q278535" s="1" t="s">
        <v>226</v>
      </c>
      <c r="R278535" s="1" t="s">
        <v>226</v>
      </c>
      <c r="S278535" s="1" t="s">
        <v>226</v>
      </c>
      <c r="T278535" s="1" t="n">
        <v>1</v>
      </c>
      <c r="U278535" s="1" t="n">
        <v>0</v>
      </c>
      <c r="V278535" s="1" t="n">
        <v>1</v>
      </c>
      <c r="W278535" s="1" t="n">
        <v>1</v>
      </c>
      <c r="X278535" s="1" t="n">
        <v>1</v>
      </c>
      <c r="Y278535" s="1" t="s">
        <v>226</v>
      </c>
      <c r="Z278535" s="1" t="s">
        <v>226</v>
      </c>
      <c r="AA278535" s="1" t="s">
        <v>226</v>
      </c>
    </row>
    <row r="278536" customFormat="false" ht="15" hidden="false" customHeight="false" outlineLevel="0" collapsed="false">
      <c r="J278536" s="1" t="n">
        <v>1</v>
      </c>
      <c r="K278536" s="1" t="s">
        <v>226</v>
      </c>
      <c r="Q278536" s="1" t="s">
        <v>226</v>
      </c>
      <c r="R278536" s="1" t="s">
        <v>226</v>
      </c>
      <c r="S278536" s="1" t="s">
        <v>226</v>
      </c>
      <c r="T278536" s="1" t="n">
        <v>1</v>
      </c>
      <c r="U278536" s="1" t="n">
        <v>1</v>
      </c>
      <c r="V278536" s="1" t="n">
        <v>1</v>
      </c>
      <c r="W278536" s="1" t="n">
        <v>1</v>
      </c>
      <c r="X278536" s="1" t="n">
        <v>0</v>
      </c>
      <c r="Y278536" s="1" t="s">
        <v>226</v>
      </c>
      <c r="Z278536" s="1" t="s">
        <v>226</v>
      </c>
      <c r="AA278536" s="1" t="s">
        <v>226</v>
      </c>
    </row>
    <row r="278537" customFormat="false" ht="15" hidden="false" customHeight="false" outlineLevel="0" collapsed="false">
      <c r="J278537" s="1" t="n">
        <v>1</v>
      </c>
      <c r="K278537" s="1" t="s">
        <v>226</v>
      </c>
      <c r="Q278537" s="1" t="s">
        <v>226</v>
      </c>
      <c r="R278537" s="1" t="s">
        <v>226</v>
      </c>
      <c r="S278537" s="1" t="s">
        <v>226</v>
      </c>
      <c r="T278537" s="1" t="s">
        <v>226</v>
      </c>
      <c r="U278537" s="1" t="s">
        <v>226</v>
      </c>
      <c r="V278537" s="1" t="s">
        <v>226</v>
      </c>
      <c r="W278537" s="1" t="s">
        <v>226</v>
      </c>
      <c r="X278537" s="1" t="s">
        <v>226</v>
      </c>
      <c r="Y278537" s="1" t="s">
        <v>226</v>
      </c>
      <c r="Z278537" s="1" t="s">
        <v>226</v>
      </c>
      <c r="AA278537" s="1" t="s">
        <v>226</v>
      </c>
    </row>
    <row r="278538" customFormat="false" ht="15" hidden="false" customHeight="false" outlineLevel="0" collapsed="false">
      <c r="J278538" s="1" t="n">
        <v>1</v>
      </c>
      <c r="K278538" s="1" t="s">
        <v>226</v>
      </c>
      <c r="Q278538" s="1" t="s">
        <v>226</v>
      </c>
      <c r="R278538" s="1" t="s">
        <v>226</v>
      </c>
      <c r="S278538" s="1" t="s">
        <v>226</v>
      </c>
      <c r="T278538" s="1" t="s">
        <v>226</v>
      </c>
      <c r="U278538" s="1" t="s">
        <v>226</v>
      </c>
      <c r="V278538" s="1" t="s">
        <v>226</v>
      </c>
      <c r="W278538" s="1" t="s">
        <v>226</v>
      </c>
      <c r="X278538" s="1" t="s">
        <v>226</v>
      </c>
      <c r="Y278538" s="1" t="s">
        <v>226</v>
      </c>
      <c r="Z278538" s="1" t="s">
        <v>226</v>
      </c>
      <c r="AA278538" s="1" t="s">
        <v>226</v>
      </c>
    </row>
    <row r="278539" customFormat="false" ht="15" hidden="false" customHeight="false" outlineLevel="0" collapsed="false">
      <c r="J278539" s="1" t="n">
        <v>1</v>
      </c>
      <c r="K278539" s="1" t="s">
        <v>226</v>
      </c>
      <c r="Q278539" s="1" t="s">
        <v>226</v>
      </c>
      <c r="R278539" s="1" t="s">
        <v>226</v>
      </c>
      <c r="S278539" s="1" t="s">
        <v>226</v>
      </c>
      <c r="T278539" s="1" t="s">
        <v>226</v>
      </c>
      <c r="U278539" s="1" t="s">
        <v>226</v>
      </c>
      <c r="V278539" s="1" t="s">
        <v>226</v>
      </c>
      <c r="W278539" s="1" t="s">
        <v>226</v>
      </c>
      <c r="X278539" s="1" t="s">
        <v>226</v>
      </c>
      <c r="Y278539" s="1" t="s">
        <v>226</v>
      </c>
      <c r="Z278539" s="1" t="s">
        <v>226</v>
      </c>
      <c r="AA278539" s="1" t="s">
        <v>226</v>
      </c>
    </row>
    <row r="278540" customFormat="false" ht="15" hidden="false" customHeight="false" outlineLevel="0" collapsed="false">
      <c r="J278540" s="1" t="n">
        <v>1</v>
      </c>
      <c r="K278540" s="1" t="s">
        <v>226</v>
      </c>
      <c r="Q278540" s="1" t="s">
        <v>226</v>
      </c>
      <c r="R278540" s="1" t="s">
        <v>226</v>
      </c>
      <c r="S278540" s="1" t="s">
        <v>226</v>
      </c>
      <c r="T278540" s="1" t="s">
        <v>226</v>
      </c>
      <c r="U278540" s="1" t="s">
        <v>226</v>
      </c>
      <c r="V278540" s="1" t="s">
        <v>226</v>
      </c>
      <c r="W278540" s="1" t="s">
        <v>226</v>
      </c>
      <c r="X278540" s="1" t="s">
        <v>226</v>
      </c>
      <c r="Y278540" s="1" t="s">
        <v>226</v>
      </c>
      <c r="Z278540" s="1" t="s">
        <v>226</v>
      </c>
      <c r="AA278540" s="1" t="s">
        <v>226</v>
      </c>
    </row>
    <row r="278541" customFormat="false" ht="15" hidden="false" customHeight="false" outlineLevel="0" collapsed="false">
      <c r="J278541" s="1" t="n">
        <v>1</v>
      </c>
      <c r="K278541" s="1" t="s">
        <v>226</v>
      </c>
      <c r="Q278541" s="1" t="s">
        <v>226</v>
      </c>
      <c r="R278541" s="1" t="s">
        <v>226</v>
      </c>
      <c r="S278541" s="1" t="s">
        <v>226</v>
      </c>
      <c r="T278541" s="1" t="s">
        <v>226</v>
      </c>
      <c r="U278541" s="1" t="s">
        <v>226</v>
      </c>
      <c r="V278541" s="1" t="s">
        <v>226</v>
      </c>
      <c r="W278541" s="1" t="s">
        <v>226</v>
      </c>
      <c r="X278541" s="1" t="s">
        <v>226</v>
      </c>
      <c r="Y278541" s="1" t="s">
        <v>226</v>
      </c>
      <c r="Z278541" s="1" t="s">
        <v>226</v>
      </c>
      <c r="AA278541" s="1" t="s">
        <v>226</v>
      </c>
    </row>
    <row r="278542" customFormat="false" ht="15" hidden="false" customHeight="false" outlineLevel="0" collapsed="false">
      <c r="J278542" s="1" t="n">
        <v>1</v>
      </c>
      <c r="K278542" s="1" t="s">
        <v>226</v>
      </c>
      <c r="Q278542" s="1" t="s">
        <v>226</v>
      </c>
      <c r="R278542" s="1" t="s">
        <v>226</v>
      </c>
      <c r="S278542" s="1" t="s">
        <v>226</v>
      </c>
      <c r="T278542" s="1" t="s">
        <v>226</v>
      </c>
      <c r="U278542" s="1" t="s">
        <v>226</v>
      </c>
      <c r="V278542" s="1" t="s">
        <v>226</v>
      </c>
      <c r="W278542" s="1" t="s">
        <v>226</v>
      </c>
      <c r="X278542" s="1" t="s">
        <v>226</v>
      </c>
      <c r="Y278542" s="1" t="s">
        <v>226</v>
      </c>
      <c r="Z278542" s="1" t="s">
        <v>226</v>
      </c>
      <c r="AA278542" s="1" t="s">
        <v>226</v>
      </c>
    </row>
    <row r="278543" customFormat="false" ht="15" hidden="false" customHeight="false" outlineLevel="0" collapsed="false">
      <c r="J278543" s="1" t="n">
        <v>1</v>
      </c>
      <c r="K278543" s="1" t="s">
        <v>226</v>
      </c>
      <c r="Q278543" s="1" t="s">
        <v>226</v>
      </c>
      <c r="R278543" s="1" t="s">
        <v>226</v>
      </c>
      <c r="S278543" s="1" t="s">
        <v>226</v>
      </c>
      <c r="T278543" s="1" t="s">
        <v>226</v>
      </c>
      <c r="U278543" s="1" t="s">
        <v>226</v>
      </c>
      <c r="V278543" s="1" t="s">
        <v>226</v>
      </c>
      <c r="W278543" s="1" t="s">
        <v>226</v>
      </c>
      <c r="X278543" s="1" t="s">
        <v>226</v>
      </c>
      <c r="Y278543" s="1" t="s">
        <v>226</v>
      </c>
      <c r="Z278543" s="1" t="s">
        <v>226</v>
      </c>
      <c r="AA278543" s="1" t="s">
        <v>226</v>
      </c>
    </row>
    <row r="278544" customFormat="false" ht="15" hidden="false" customHeight="false" outlineLevel="0" collapsed="false">
      <c r="J278544" s="1" t="n">
        <v>1</v>
      </c>
      <c r="K278544" s="1" t="s">
        <v>226</v>
      </c>
      <c r="Q278544" s="1" t="s">
        <v>226</v>
      </c>
      <c r="R278544" s="1" t="s">
        <v>226</v>
      </c>
      <c r="S278544" s="1" t="s">
        <v>226</v>
      </c>
      <c r="T278544" s="1" t="s">
        <v>226</v>
      </c>
      <c r="U278544" s="1" t="s">
        <v>226</v>
      </c>
      <c r="V278544" s="1" t="s">
        <v>226</v>
      </c>
      <c r="W278544" s="1" t="s">
        <v>226</v>
      </c>
      <c r="X278544" s="1" t="s">
        <v>226</v>
      </c>
      <c r="Y278544" s="1" t="s">
        <v>226</v>
      </c>
      <c r="Z278544" s="1" t="s">
        <v>226</v>
      </c>
      <c r="AA278544" s="1" t="s">
        <v>226</v>
      </c>
    </row>
    <row r="278545" customFormat="false" ht="15" hidden="false" customHeight="false" outlineLevel="0" collapsed="false">
      <c r="J278545" s="1" t="n">
        <v>0</v>
      </c>
      <c r="K278545" s="1" t="n">
        <v>0</v>
      </c>
      <c r="Q278545" s="1" t="n">
        <v>1</v>
      </c>
      <c r="R278545" s="1" t="n">
        <v>1</v>
      </c>
      <c r="S278545" s="1" t="s">
        <v>226</v>
      </c>
      <c r="T278545" s="1" t="s">
        <v>226</v>
      </c>
      <c r="U278545" s="1" t="s">
        <v>226</v>
      </c>
      <c r="V278545" s="1" t="s">
        <v>226</v>
      </c>
      <c r="W278545" s="1" t="s">
        <v>226</v>
      </c>
      <c r="X278545" s="1" t="s">
        <v>226</v>
      </c>
      <c r="Y278545" s="1" t="s">
        <v>226</v>
      </c>
      <c r="Z278545" s="1" t="s">
        <v>226</v>
      </c>
      <c r="AA278545" s="1" t="s">
        <v>226</v>
      </c>
    </row>
    <row r="278546" customFormat="false" ht="15" hidden="false" customHeight="false" outlineLevel="0" collapsed="false">
      <c r="J278546" s="1" t="n">
        <v>0</v>
      </c>
      <c r="K278546" s="1" t="n">
        <v>0</v>
      </c>
      <c r="Q278546" s="1" t="n">
        <v>0</v>
      </c>
      <c r="R278546" s="1" t="n">
        <v>1</v>
      </c>
      <c r="S278546" s="1" t="s">
        <v>226</v>
      </c>
      <c r="T278546" s="1" t="s">
        <v>226</v>
      </c>
      <c r="U278546" s="1" t="s">
        <v>226</v>
      </c>
      <c r="V278546" s="1" t="s">
        <v>226</v>
      </c>
      <c r="W278546" s="1" t="s">
        <v>226</v>
      </c>
      <c r="X278546" s="1" t="s">
        <v>226</v>
      </c>
      <c r="Y278546" s="1" t="s">
        <v>226</v>
      </c>
      <c r="Z278546" s="1" t="s">
        <v>226</v>
      </c>
      <c r="AA278546" s="1" t="s">
        <v>226</v>
      </c>
    </row>
    <row r="278547" customFormat="false" ht="15" hidden="false" customHeight="false" outlineLevel="0" collapsed="false">
      <c r="J278547" s="1" t="n">
        <v>0</v>
      </c>
      <c r="K278547" s="1" t="n">
        <v>0</v>
      </c>
      <c r="Q278547" s="1" t="n">
        <v>0</v>
      </c>
      <c r="R278547" s="1" t="n">
        <v>0</v>
      </c>
      <c r="S278547" s="1" t="s">
        <v>226</v>
      </c>
      <c r="T278547" s="1" t="s">
        <v>226</v>
      </c>
      <c r="U278547" s="1" t="s">
        <v>226</v>
      </c>
      <c r="V278547" s="1" t="s">
        <v>226</v>
      </c>
      <c r="W278547" s="1" t="s">
        <v>226</v>
      </c>
      <c r="X278547" s="1" t="s">
        <v>226</v>
      </c>
      <c r="Y278547" s="1" t="s">
        <v>226</v>
      </c>
      <c r="Z278547" s="1" t="s">
        <v>226</v>
      </c>
      <c r="AA278547" s="1" t="s">
        <v>226</v>
      </c>
    </row>
    <row r="278548" customFormat="false" ht="15" hidden="false" customHeight="false" outlineLevel="0" collapsed="false">
      <c r="J278548" s="1" t="n">
        <v>0</v>
      </c>
      <c r="K278548" s="1" t="n">
        <v>1</v>
      </c>
      <c r="Q278548" s="1" t="s">
        <v>226</v>
      </c>
      <c r="R278548" s="1" t="s">
        <v>226</v>
      </c>
      <c r="S278548" s="1" t="n">
        <v>1</v>
      </c>
      <c r="T278548" s="1" t="s">
        <v>226</v>
      </c>
      <c r="U278548" s="1" t="s">
        <v>226</v>
      </c>
      <c r="V278548" s="1" t="s">
        <v>226</v>
      </c>
      <c r="W278548" s="1" t="s">
        <v>226</v>
      </c>
      <c r="X278548" s="1" t="s">
        <v>226</v>
      </c>
      <c r="Y278548" s="1" t="s">
        <v>226</v>
      </c>
      <c r="Z278548" s="1" t="s">
        <v>226</v>
      </c>
      <c r="AA278548" s="1" t="n">
        <v>1</v>
      </c>
    </row>
    <row r="278549" customFormat="false" ht="15" hidden="false" customHeight="false" outlineLevel="0" collapsed="false">
      <c r="J278549" s="1" t="n">
        <v>0</v>
      </c>
      <c r="K278549" s="1" t="n">
        <v>1</v>
      </c>
      <c r="Q278549" s="1" t="s">
        <v>226</v>
      </c>
      <c r="R278549" s="1" t="s">
        <v>226</v>
      </c>
      <c r="S278549" s="1" t="n">
        <v>1</v>
      </c>
      <c r="T278549" s="1" t="s">
        <v>226</v>
      </c>
      <c r="U278549" s="1" t="s">
        <v>226</v>
      </c>
      <c r="V278549" s="1" t="s">
        <v>226</v>
      </c>
      <c r="W278549" s="1" t="s">
        <v>226</v>
      </c>
      <c r="X278549" s="1" t="s">
        <v>226</v>
      </c>
      <c r="Y278549" s="1" t="s">
        <v>226</v>
      </c>
      <c r="Z278549" s="1" t="s">
        <v>226</v>
      </c>
      <c r="AA278549" s="1" t="n">
        <v>0</v>
      </c>
    </row>
    <row r="278550" customFormat="false" ht="15" hidden="false" customHeight="false" outlineLevel="0" collapsed="false">
      <c r="J278550" s="1" t="s">
        <v>226</v>
      </c>
      <c r="K278550" s="1" t="s">
        <v>226</v>
      </c>
      <c r="Q278550" s="1" t="s">
        <v>226</v>
      </c>
      <c r="R278550" s="1" t="s">
        <v>226</v>
      </c>
      <c r="S278550" s="1" t="n">
        <v>1</v>
      </c>
      <c r="T278550" s="1" t="s">
        <v>226</v>
      </c>
      <c r="U278550" s="1" t="s">
        <v>226</v>
      </c>
      <c r="V278550" s="1" t="s">
        <v>226</v>
      </c>
      <c r="W278550" s="1" t="s">
        <v>226</v>
      </c>
      <c r="X278550" s="1" t="s">
        <v>226</v>
      </c>
      <c r="Y278550" s="1" t="n">
        <v>0</v>
      </c>
      <c r="Z278550" s="1" t="s">
        <v>226</v>
      </c>
      <c r="AA278550" s="1" t="n">
        <v>0</v>
      </c>
    </row>
    <row r="278551" customFormat="false" ht="15" hidden="false" customHeight="false" outlineLevel="0" collapsed="false">
      <c r="J278551" s="1" t="s">
        <v>226</v>
      </c>
      <c r="K278551" s="1" t="s">
        <v>226</v>
      </c>
      <c r="Q278551" s="1" t="s">
        <v>226</v>
      </c>
      <c r="R278551" s="1" t="s">
        <v>226</v>
      </c>
      <c r="S278551" s="1" t="n">
        <v>0</v>
      </c>
      <c r="T278551" s="1" t="s">
        <v>226</v>
      </c>
      <c r="U278551" s="1" t="s">
        <v>226</v>
      </c>
      <c r="V278551" s="1" t="s">
        <v>226</v>
      </c>
      <c r="W278551" s="1" t="s">
        <v>226</v>
      </c>
      <c r="X278551" s="1" t="s">
        <v>226</v>
      </c>
      <c r="Y278551" s="1" t="n">
        <v>0</v>
      </c>
      <c r="Z278551" s="1" t="s">
        <v>226</v>
      </c>
      <c r="AA278551" s="1" t="n">
        <v>0</v>
      </c>
    </row>
    <row r="278552" customFormat="false" ht="15" hidden="false" customHeight="false" outlineLevel="0" collapsed="false">
      <c r="J278552" s="1" t="s">
        <v>226</v>
      </c>
      <c r="K278552" s="1" t="s">
        <v>226</v>
      </c>
      <c r="Q278552" s="1" t="s">
        <v>226</v>
      </c>
      <c r="R278552" s="1" t="s">
        <v>226</v>
      </c>
      <c r="S278552" s="1" t="s">
        <v>226</v>
      </c>
      <c r="T278552" s="1" t="s">
        <v>226</v>
      </c>
      <c r="U278552" s="1" t="s">
        <v>226</v>
      </c>
      <c r="V278552" s="1" t="s">
        <v>226</v>
      </c>
      <c r="W278552" s="1" t="s">
        <v>226</v>
      </c>
      <c r="X278552" s="1" t="s">
        <v>226</v>
      </c>
      <c r="Y278552" s="1" t="n">
        <v>1</v>
      </c>
      <c r="Z278552" s="1" t="n">
        <v>1</v>
      </c>
      <c r="AA278552" s="1" t="s">
        <v>226</v>
      </c>
    </row>
    <row r="278553" customFormat="false" ht="15" hidden="false" customHeight="false" outlineLevel="0" collapsed="false">
      <c r="J278553" s="1" t="s">
        <v>226</v>
      </c>
      <c r="K278553" s="1" t="s">
        <v>226</v>
      </c>
      <c r="Q278553" s="1" t="s">
        <v>226</v>
      </c>
      <c r="R278553" s="1" t="s">
        <v>226</v>
      </c>
      <c r="S278553" s="1" t="s">
        <v>226</v>
      </c>
      <c r="T278553" s="1" t="s">
        <v>226</v>
      </c>
      <c r="U278553" s="1" t="s">
        <v>226</v>
      </c>
      <c r="V278553" s="1" t="s">
        <v>226</v>
      </c>
      <c r="W278553" s="1" t="s">
        <v>226</v>
      </c>
      <c r="X278553" s="1" t="s">
        <v>226</v>
      </c>
      <c r="Y278553" s="1" t="n">
        <v>1</v>
      </c>
      <c r="Z278553" s="1" t="n">
        <v>1</v>
      </c>
      <c r="AA278553" s="1" t="s">
        <v>226</v>
      </c>
    </row>
    <row r="278554" customFormat="false" ht="15" hidden="false" customHeight="false" outlineLevel="0" collapsed="false">
      <c r="J278554" s="1" t="s">
        <v>226</v>
      </c>
      <c r="K278554" s="1" t="s">
        <v>226</v>
      </c>
      <c r="Q278554" s="1" t="s">
        <v>226</v>
      </c>
      <c r="R278554" s="1" t="s">
        <v>226</v>
      </c>
      <c r="S278554" s="1" t="s">
        <v>226</v>
      </c>
      <c r="T278554" s="1" t="s">
        <v>226</v>
      </c>
      <c r="U278554" s="1" t="s">
        <v>226</v>
      </c>
      <c r="V278554" s="1" t="s">
        <v>226</v>
      </c>
      <c r="W278554" s="1" t="s">
        <v>226</v>
      </c>
      <c r="X278554" s="1" t="s">
        <v>226</v>
      </c>
      <c r="Y278554" s="1" t="s">
        <v>226</v>
      </c>
      <c r="Z278554" s="1" t="n">
        <v>0</v>
      </c>
      <c r="AA278554" s="1" t="s">
        <v>226</v>
      </c>
    </row>
    <row r="278555" customFormat="false" ht="15" hidden="false" customHeight="false" outlineLevel="0" collapsed="false">
      <c r="J278555" s="1" t="s">
        <v>226</v>
      </c>
      <c r="K278555" s="1" t="s">
        <v>226</v>
      </c>
      <c r="Q278555" s="1" t="s">
        <v>226</v>
      </c>
      <c r="R278555" s="1" t="s">
        <v>226</v>
      </c>
      <c r="S278555" s="1" t="s">
        <v>226</v>
      </c>
      <c r="T278555" s="1" t="s">
        <v>226</v>
      </c>
      <c r="U278555" s="1" t="s">
        <v>226</v>
      </c>
      <c r="V278555" s="1" t="s">
        <v>226</v>
      </c>
      <c r="W278555" s="1" t="s">
        <v>226</v>
      </c>
      <c r="X278555" s="1" t="s">
        <v>226</v>
      </c>
      <c r="Y278555" s="1" t="s">
        <v>226</v>
      </c>
      <c r="Z278555" s="1" t="n">
        <v>0</v>
      </c>
      <c r="AA278555" s="1" t="s">
        <v>226</v>
      </c>
    </row>
    <row r="278556" customFormat="false" ht="15" hidden="false" customHeight="false" outlineLevel="0" collapsed="false">
      <c r="J278556" s="1" t="s">
        <v>226</v>
      </c>
      <c r="K278556" s="1" t="s">
        <v>226</v>
      </c>
      <c r="Q278556" s="1" t="s">
        <v>226</v>
      </c>
      <c r="R278556" s="1" t="s">
        <v>226</v>
      </c>
      <c r="S278556" s="1" t="s">
        <v>226</v>
      </c>
      <c r="T278556" s="1" t="s">
        <v>226</v>
      </c>
      <c r="U278556" s="1" t="s">
        <v>226</v>
      </c>
      <c r="V278556" s="1" t="s">
        <v>226</v>
      </c>
      <c r="W278556" s="1" t="s">
        <v>226</v>
      </c>
      <c r="X278556" s="1" t="s">
        <v>226</v>
      </c>
      <c r="Y278556" s="1" t="s">
        <v>226</v>
      </c>
      <c r="Z278556" s="1" t="s">
        <v>226</v>
      </c>
      <c r="AA278556" s="1" t="s">
        <v>226</v>
      </c>
    </row>
    <row r="278557" customFormat="false" ht="15" hidden="false" customHeight="false" outlineLevel="0" collapsed="false">
      <c r="J278557" s="1" t="s">
        <v>226</v>
      </c>
      <c r="K278557" s="1" t="s">
        <v>226</v>
      </c>
      <c r="Q278557" s="1" t="s">
        <v>226</v>
      </c>
      <c r="R278557" s="1" t="s">
        <v>226</v>
      </c>
      <c r="S278557" s="1" t="s">
        <v>226</v>
      </c>
      <c r="T278557" s="1" t="s">
        <v>226</v>
      </c>
      <c r="U278557" s="1" t="s">
        <v>226</v>
      </c>
      <c r="V278557" s="1" t="s">
        <v>226</v>
      </c>
      <c r="W278557" s="1" t="s">
        <v>226</v>
      </c>
      <c r="X278557" s="1" t="s">
        <v>226</v>
      </c>
      <c r="Y278557" s="1" t="s">
        <v>226</v>
      </c>
      <c r="Z278557" s="1" t="s">
        <v>226</v>
      </c>
      <c r="AA278557" s="1" t="s">
        <v>226</v>
      </c>
    </row>
    <row r="278559" customFormat="false" ht="15" hidden="false" customHeight="false" outlineLevel="0" collapsed="false">
      <c r="J278559" s="1" t="n">
        <v>1</v>
      </c>
      <c r="K278559" s="1" t="s">
        <v>226</v>
      </c>
      <c r="Q278559" s="1" t="s">
        <v>226</v>
      </c>
      <c r="R278559" s="1" t="s">
        <v>226</v>
      </c>
      <c r="S278559" s="1" t="s">
        <v>226</v>
      </c>
      <c r="T278559" s="1" t="n">
        <v>1</v>
      </c>
      <c r="U278559" s="1" t="n">
        <v>0</v>
      </c>
      <c r="V278559" s="1" t="n">
        <v>0</v>
      </c>
      <c r="W278559" s="1" t="n">
        <v>0</v>
      </c>
      <c r="X278559" s="1" t="n">
        <v>1</v>
      </c>
      <c r="Y278559" s="1" t="s">
        <v>226</v>
      </c>
      <c r="Z278559" s="1" t="s">
        <v>226</v>
      </c>
      <c r="AA278559" s="1" t="s">
        <v>226</v>
      </c>
    </row>
    <row r="278560" customFormat="false" ht="15" hidden="false" customHeight="false" outlineLevel="0" collapsed="false">
      <c r="J278560" s="1" t="n">
        <v>1</v>
      </c>
      <c r="K278560" s="1" t="s">
        <v>226</v>
      </c>
      <c r="Q278560" s="1" t="s">
        <v>226</v>
      </c>
      <c r="R278560" s="1" t="s">
        <v>226</v>
      </c>
      <c r="S278560" s="1" t="s">
        <v>226</v>
      </c>
      <c r="T278560" s="1" t="n">
        <v>1</v>
      </c>
      <c r="U278560" s="1" t="n">
        <v>1</v>
      </c>
      <c r="V278560" s="1" t="n">
        <v>0</v>
      </c>
      <c r="W278560" s="1" t="n">
        <v>0</v>
      </c>
      <c r="X278560" s="1" t="n">
        <v>0</v>
      </c>
      <c r="Y278560" s="1" t="s">
        <v>226</v>
      </c>
      <c r="Z278560" s="1" t="s">
        <v>226</v>
      </c>
      <c r="AA278560" s="1" t="s">
        <v>226</v>
      </c>
    </row>
    <row r="278561" customFormat="false" ht="15" hidden="false" customHeight="false" outlineLevel="0" collapsed="false">
      <c r="J278561" s="1" t="n">
        <v>1</v>
      </c>
      <c r="K278561" s="1" t="s">
        <v>226</v>
      </c>
      <c r="Q278561" s="1" t="s">
        <v>226</v>
      </c>
      <c r="R278561" s="1" t="s">
        <v>226</v>
      </c>
      <c r="S278561" s="1" t="s">
        <v>226</v>
      </c>
      <c r="T278561" s="1" t="n">
        <v>1</v>
      </c>
      <c r="U278561" s="1" t="n">
        <v>0</v>
      </c>
      <c r="V278561" s="1" t="n">
        <v>1</v>
      </c>
      <c r="W278561" s="1" t="n">
        <v>1</v>
      </c>
      <c r="X278561" s="1" t="n">
        <v>1</v>
      </c>
      <c r="Y278561" s="1" t="s">
        <v>226</v>
      </c>
      <c r="Z278561" s="1" t="s">
        <v>226</v>
      </c>
      <c r="AA278561" s="1" t="s">
        <v>226</v>
      </c>
    </row>
    <row r="278562" customFormat="false" ht="15" hidden="false" customHeight="false" outlineLevel="0" collapsed="false">
      <c r="J278562" s="1" t="n">
        <v>1</v>
      </c>
      <c r="K278562" s="1" t="s">
        <v>226</v>
      </c>
      <c r="Q278562" s="1" t="s">
        <v>226</v>
      </c>
      <c r="R278562" s="1" t="s">
        <v>226</v>
      </c>
      <c r="S278562" s="1" t="s">
        <v>226</v>
      </c>
      <c r="T278562" s="1" t="n">
        <v>1</v>
      </c>
      <c r="U278562" s="1" t="n">
        <v>1</v>
      </c>
      <c r="V278562" s="1" t="n">
        <v>1</v>
      </c>
      <c r="W278562" s="1" t="n">
        <v>1</v>
      </c>
      <c r="X278562" s="1" t="n">
        <v>0</v>
      </c>
      <c r="Y278562" s="1" t="s">
        <v>226</v>
      </c>
      <c r="Z278562" s="1" t="s">
        <v>226</v>
      </c>
      <c r="AA278562" s="1" t="s">
        <v>226</v>
      </c>
    </row>
    <row r="278563" customFormat="false" ht="15" hidden="false" customHeight="false" outlineLevel="0" collapsed="false">
      <c r="J278563" s="1" t="n">
        <v>1</v>
      </c>
      <c r="K278563" s="1" t="s">
        <v>226</v>
      </c>
      <c r="Q278563" s="1" t="s">
        <v>226</v>
      </c>
      <c r="R278563" s="1" t="s">
        <v>226</v>
      </c>
      <c r="S278563" s="1" t="s">
        <v>226</v>
      </c>
      <c r="T278563" s="1" t="s">
        <v>226</v>
      </c>
      <c r="U278563" s="1" t="s">
        <v>226</v>
      </c>
      <c r="V278563" s="1" t="s">
        <v>226</v>
      </c>
      <c r="W278563" s="1" t="s">
        <v>226</v>
      </c>
      <c r="X278563" s="1" t="s">
        <v>226</v>
      </c>
      <c r="Y278563" s="1" t="s">
        <v>226</v>
      </c>
      <c r="Z278563" s="1" t="s">
        <v>226</v>
      </c>
      <c r="AA278563" s="1" t="s">
        <v>226</v>
      </c>
    </row>
    <row r="278564" customFormat="false" ht="15" hidden="false" customHeight="false" outlineLevel="0" collapsed="false">
      <c r="J278564" s="1" t="n">
        <v>1</v>
      </c>
      <c r="K278564" s="1" t="s">
        <v>226</v>
      </c>
      <c r="Q278564" s="1" t="s">
        <v>226</v>
      </c>
      <c r="R278564" s="1" t="s">
        <v>226</v>
      </c>
      <c r="S278564" s="1" t="s">
        <v>226</v>
      </c>
      <c r="T278564" s="1" t="s">
        <v>226</v>
      </c>
      <c r="U278564" s="1" t="s">
        <v>226</v>
      </c>
      <c r="V278564" s="1" t="s">
        <v>226</v>
      </c>
      <c r="W278564" s="1" t="s">
        <v>226</v>
      </c>
      <c r="X278564" s="1" t="s">
        <v>226</v>
      </c>
      <c r="Y278564" s="1" t="s">
        <v>226</v>
      </c>
      <c r="Z278564" s="1" t="s">
        <v>226</v>
      </c>
      <c r="AA278564" s="1" t="s">
        <v>226</v>
      </c>
    </row>
    <row r="278565" customFormat="false" ht="15" hidden="false" customHeight="false" outlineLevel="0" collapsed="false">
      <c r="J278565" s="1" t="n">
        <v>1</v>
      </c>
      <c r="K278565" s="1" t="s">
        <v>226</v>
      </c>
      <c r="Q278565" s="1" t="s">
        <v>226</v>
      </c>
      <c r="R278565" s="1" t="s">
        <v>226</v>
      </c>
      <c r="S278565" s="1" t="s">
        <v>226</v>
      </c>
      <c r="T278565" s="1" t="s">
        <v>226</v>
      </c>
      <c r="U278565" s="1" t="s">
        <v>226</v>
      </c>
      <c r="V278565" s="1" t="s">
        <v>226</v>
      </c>
      <c r="W278565" s="1" t="s">
        <v>226</v>
      </c>
      <c r="X278565" s="1" t="s">
        <v>226</v>
      </c>
      <c r="Y278565" s="1" t="s">
        <v>226</v>
      </c>
      <c r="Z278565" s="1" t="s">
        <v>226</v>
      </c>
      <c r="AA278565" s="1" t="s">
        <v>226</v>
      </c>
    </row>
    <row r="278566" customFormat="false" ht="15" hidden="false" customHeight="false" outlineLevel="0" collapsed="false">
      <c r="J278566" s="1" t="n">
        <v>1</v>
      </c>
      <c r="K278566" s="1" t="s">
        <v>226</v>
      </c>
      <c r="Q278566" s="1" t="s">
        <v>226</v>
      </c>
      <c r="R278566" s="1" t="s">
        <v>226</v>
      </c>
      <c r="S278566" s="1" t="s">
        <v>226</v>
      </c>
      <c r="T278566" s="1" t="s">
        <v>226</v>
      </c>
      <c r="U278566" s="1" t="s">
        <v>226</v>
      </c>
      <c r="V278566" s="1" t="s">
        <v>226</v>
      </c>
      <c r="W278566" s="1" t="s">
        <v>226</v>
      </c>
      <c r="X278566" s="1" t="s">
        <v>226</v>
      </c>
      <c r="Y278566" s="1" t="s">
        <v>226</v>
      </c>
      <c r="Z278566" s="1" t="s">
        <v>226</v>
      </c>
      <c r="AA278566" s="1" t="s">
        <v>226</v>
      </c>
    </row>
    <row r="278567" customFormat="false" ht="15" hidden="false" customHeight="false" outlineLevel="0" collapsed="false">
      <c r="J278567" s="1" t="n">
        <v>1</v>
      </c>
      <c r="K278567" s="1" t="s">
        <v>226</v>
      </c>
      <c r="Q278567" s="1" t="s">
        <v>226</v>
      </c>
      <c r="R278567" s="1" t="s">
        <v>226</v>
      </c>
      <c r="S278567" s="1" t="s">
        <v>226</v>
      </c>
      <c r="T278567" s="1" t="s">
        <v>226</v>
      </c>
      <c r="U278567" s="1" t="s">
        <v>226</v>
      </c>
      <c r="V278567" s="1" t="s">
        <v>226</v>
      </c>
      <c r="W278567" s="1" t="s">
        <v>226</v>
      </c>
      <c r="X278567" s="1" t="s">
        <v>226</v>
      </c>
      <c r="Y278567" s="1" t="s">
        <v>226</v>
      </c>
      <c r="Z278567" s="1" t="s">
        <v>226</v>
      </c>
      <c r="AA278567" s="1" t="s">
        <v>226</v>
      </c>
    </row>
    <row r="278568" customFormat="false" ht="15" hidden="false" customHeight="false" outlineLevel="0" collapsed="false">
      <c r="J278568" s="1" t="n">
        <v>1</v>
      </c>
      <c r="K278568" s="1" t="s">
        <v>226</v>
      </c>
      <c r="Q278568" s="1" t="s">
        <v>226</v>
      </c>
      <c r="R278568" s="1" t="s">
        <v>226</v>
      </c>
      <c r="S278568" s="1" t="s">
        <v>226</v>
      </c>
      <c r="T278568" s="1" t="s">
        <v>226</v>
      </c>
      <c r="U278568" s="1" t="s">
        <v>226</v>
      </c>
      <c r="V278568" s="1" t="s">
        <v>226</v>
      </c>
      <c r="W278568" s="1" t="s">
        <v>226</v>
      </c>
      <c r="X278568" s="1" t="s">
        <v>226</v>
      </c>
      <c r="Y278568" s="1" t="s">
        <v>226</v>
      </c>
      <c r="Z278568" s="1" t="s">
        <v>226</v>
      </c>
      <c r="AA278568" s="1" t="s">
        <v>226</v>
      </c>
    </row>
    <row r="278569" customFormat="false" ht="15" hidden="false" customHeight="false" outlineLevel="0" collapsed="false">
      <c r="J278569" s="1" t="n">
        <v>1</v>
      </c>
      <c r="K278569" s="1" t="s">
        <v>226</v>
      </c>
      <c r="Q278569" s="1" t="s">
        <v>226</v>
      </c>
      <c r="R278569" s="1" t="s">
        <v>226</v>
      </c>
      <c r="S278569" s="1" t="s">
        <v>226</v>
      </c>
      <c r="T278569" s="1" t="s">
        <v>226</v>
      </c>
      <c r="U278569" s="1" t="s">
        <v>226</v>
      </c>
      <c r="V278569" s="1" t="s">
        <v>226</v>
      </c>
      <c r="W278569" s="1" t="s">
        <v>226</v>
      </c>
      <c r="X278569" s="1" t="s">
        <v>226</v>
      </c>
      <c r="Y278569" s="1" t="s">
        <v>226</v>
      </c>
      <c r="Z278569" s="1" t="s">
        <v>226</v>
      </c>
      <c r="AA278569" s="1" t="s">
        <v>226</v>
      </c>
    </row>
    <row r="278570" customFormat="false" ht="15" hidden="false" customHeight="false" outlineLevel="0" collapsed="false">
      <c r="J278570" s="1" t="n">
        <v>1</v>
      </c>
      <c r="K278570" s="1" t="s">
        <v>226</v>
      </c>
      <c r="Q278570" s="1" t="s">
        <v>226</v>
      </c>
      <c r="R278570" s="1" t="s">
        <v>226</v>
      </c>
      <c r="S278570" s="1" t="s">
        <v>226</v>
      </c>
      <c r="T278570" s="1" t="s">
        <v>226</v>
      </c>
      <c r="U278570" s="1" t="s">
        <v>226</v>
      </c>
      <c r="V278570" s="1" t="s">
        <v>226</v>
      </c>
      <c r="W278570" s="1" t="s">
        <v>226</v>
      </c>
      <c r="X278570" s="1" t="s">
        <v>226</v>
      </c>
      <c r="Y278570" s="1" t="s">
        <v>226</v>
      </c>
      <c r="Z278570" s="1" t="s">
        <v>226</v>
      </c>
      <c r="AA278570" s="1" t="s">
        <v>226</v>
      </c>
    </row>
    <row r="278571" customFormat="false" ht="15" hidden="false" customHeight="false" outlineLevel="0" collapsed="false">
      <c r="J278571" s="1" t="n">
        <v>0</v>
      </c>
      <c r="K278571" s="1" t="n">
        <v>0</v>
      </c>
      <c r="Q278571" s="1" t="n">
        <v>1</v>
      </c>
      <c r="R278571" s="1" t="n">
        <v>1</v>
      </c>
      <c r="S278571" s="1" t="s">
        <v>226</v>
      </c>
      <c r="T278571" s="1" t="s">
        <v>226</v>
      </c>
      <c r="U278571" s="1" t="s">
        <v>226</v>
      </c>
      <c r="V278571" s="1" t="s">
        <v>226</v>
      </c>
      <c r="W278571" s="1" t="s">
        <v>226</v>
      </c>
      <c r="X278571" s="1" t="s">
        <v>226</v>
      </c>
      <c r="Y278571" s="1" t="s">
        <v>226</v>
      </c>
      <c r="Z278571" s="1" t="s">
        <v>226</v>
      </c>
      <c r="AA278571" s="1" t="s">
        <v>226</v>
      </c>
    </row>
    <row r="278572" customFormat="false" ht="15" hidden="false" customHeight="false" outlineLevel="0" collapsed="false">
      <c r="J278572" s="1" t="n">
        <v>0</v>
      </c>
      <c r="K278572" s="1" t="n">
        <v>0</v>
      </c>
      <c r="Q278572" s="1" t="n">
        <v>0</v>
      </c>
      <c r="R278572" s="1" t="n">
        <v>1</v>
      </c>
      <c r="S278572" s="1" t="s">
        <v>226</v>
      </c>
      <c r="T278572" s="1" t="s">
        <v>226</v>
      </c>
      <c r="U278572" s="1" t="s">
        <v>226</v>
      </c>
      <c r="V278572" s="1" t="s">
        <v>226</v>
      </c>
      <c r="W278572" s="1" t="s">
        <v>226</v>
      </c>
      <c r="X278572" s="1" t="s">
        <v>226</v>
      </c>
      <c r="Y278572" s="1" t="s">
        <v>226</v>
      </c>
      <c r="Z278572" s="1" t="s">
        <v>226</v>
      </c>
      <c r="AA278572" s="1" t="s">
        <v>226</v>
      </c>
    </row>
    <row r="278573" customFormat="false" ht="15" hidden="false" customHeight="false" outlineLevel="0" collapsed="false">
      <c r="J278573" s="1" t="n">
        <v>0</v>
      </c>
      <c r="K278573" s="1" t="n">
        <v>0</v>
      </c>
      <c r="Q278573" s="1" t="n">
        <v>0</v>
      </c>
      <c r="R278573" s="1" t="n">
        <v>0</v>
      </c>
      <c r="S278573" s="1" t="s">
        <v>226</v>
      </c>
      <c r="T278573" s="1" t="s">
        <v>226</v>
      </c>
      <c r="U278573" s="1" t="s">
        <v>226</v>
      </c>
      <c r="V278573" s="1" t="s">
        <v>226</v>
      </c>
      <c r="W278573" s="1" t="s">
        <v>226</v>
      </c>
      <c r="X278573" s="1" t="s">
        <v>226</v>
      </c>
      <c r="Y278573" s="1" t="s">
        <v>226</v>
      </c>
      <c r="Z278573" s="1" t="s">
        <v>226</v>
      </c>
      <c r="AA278573" s="1" t="s">
        <v>226</v>
      </c>
    </row>
    <row r="278574" customFormat="false" ht="15" hidden="false" customHeight="false" outlineLevel="0" collapsed="false">
      <c r="J278574" s="1" t="n">
        <v>0</v>
      </c>
      <c r="K278574" s="1" t="n">
        <v>1</v>
      </c>
      <c r="Q278574" s="1" t="s">
        <v>226</v>
      </c>
      <c r="R278574" s="1" t="s">
        <v>226</v>
      </c>
      <c r="S278574" s="1" t="n">
        <v>1</v>
      </c>
      <c r="T278574" s="1" t="s">
        <v>226</v>
      </c>
      <c r="U278574" s="1" t="s">
        <v>226</v>
      </c>
      <c r="V278574" s="1" t="s">
        <v>226</v>
      </c>
      <c r="W278574" s="1" t="s">
        <v>226</v>
      </c>
      <c r="X278574" s="1" t="s">
        <v>226</v>
      </c>
      <c r="Y278574" s="1" t="s">
        <v>226</v>
      </c>
      <c r="Z278574" s="1" t="s">
        <v>226</v>
      </c>
      <c r="AA278574" s="1" t="n">
        <v>1</v>
      </c>
    </row>
    <row r="278575" customFormat="false" ht="15" hidden="false" customHeight="false" outlineLevel="0" collapsed="false">
      <c r="J278575" s="1" t="n">
        <v>0</v>
      </c>
      <c r="K278575" s="1" t="n">
        <v>1</v>
      </c>
      <c r="Q278575" s="1" t="s">
        <v>226</v>
      </c>
      <c r="R278575" s="1" t="s">
        <v>226</v>
      </c>
      <c r="S278575" s="1" t="n">
        <v>1</v>
      </c>
      <c r="T278575" s="1" t="s">
        <v>226</v>
      </c>
      <c r="U278575" s="1" t="s">
        <v>226</v>
      </c>
      <c r="V278575" s="1" t="s">
        <v>226</v>
      </c>
      <c r="W278575" s="1" t="s">
        <v>226</v>
      </c>
      <c r="X278575" s="1" t="s">
        <v>226</v>
      </c>
      <c r="Y278575" s="1" t="s">
        <v>226</v>
      </c>
      <c r="Z278575" s="1" t="s">
        <v>226</v>
      </c>
      <c r="AA278575" s="1" t="n">
        <v>0</v>
      </c>
    </row>
    <row r="278576" customFormat="false" ht="15" hidden="false" customHeight="false" outlineLevel="0" collapsed="false">
      <c r="J278576" s="1" t="s">
        <v>226</v>
      </c>
      <c r="K278576" s="1" t="s">
        <v>226</v>
      </c>
      <c r="Q278576" s="1" t="s">
        <v>226</v>
      </c>
      <c r="R278576" s="1" t="s">
        <v>226</v>
      </c>
      <c r="S278576" s="1" t="n">
        <v>1</v>
      </c>
      <c r="T278576" s="1" t="s">
        <v>226</v>
      </c>
      <c r="U278576" s="1" t="s">
        <v>226</v>
      </c>
      <c r="V278576" s="1" t="s">
        <v>226</v>
      </c>
      <c r="W278576" s="1" t="s">
        <v>226</v>
      </c>
      <c r="X278576" s="1" t="s">
        <v>226</v>
      </c>
      <c r="Y278576" s="1" t="n">
        <v>0</v>
      </c>
      <c r="Z278576" s="1" t="s">
        <v>226</v>
      </c>
      <c r="AA278576" s="1" t="n">
        <v>0</v>
      </c>
    </row>
    <row r="278577" customFormat="false" ht="15" hidden="false" customHeight="false" outlineLevel="0" collapsed="false">
      <c r="J278577" s="1" t="s">
        <v>226</v>
      </c>
      <c r="K278577" s="1" t="s">
        <v>226</v>
      </c>
      <c r="Q278577" s="1" t="s">
        <v>226</v>
      </c>
      <c r="R278577" s="1" t="s">
        <v>226</v>
      </c>
      <c r="S278577" s="1" t="n">
        <v>0</v>
      </c>
      <c r="T278577" s="1" t="s">
        <v>226</v>
      </c>
      <c r="U278577" s="1" t="s">
        <v>226</v>
      </c>
      <c r="V278577" s="1" t="s">
        <v>226</v>
      </c>
      <c r="W278577" s="1" t="s">
        <v>226</v>
      </c>
      <c r="X278577" s="1" t="s">
        <v>226</v>
      </c>
      <c r="Y278577" s="1" t="n">
        <v>0</v>
      </c>
      <c r="Z278577" s="1" t="s">
        <v>226</v>
      </c>
      <c r="AA278577" s="1" t="n">
        <v>0</v>
      </c>
    </row>
    <row r="278578" customFormat="false" ht="15" hidden="false" customHeight="false" outlineLevel="0" collapsed="false">
      <c r="J278578" s="1" t="s">
        <v>226</v>
      </c>
      <c r="K278578" s="1" t="s">
        <v>226</v>
      </c>
      <c r="Q278578" s="1" t="s">
        <v>226</v>
      </c>
      <c r="R278578" s="1" t="s">
        <v>226</v>
      </c>
      <c r="S278578" s="1" t="s">
        <v>226</v>
      </c>
      <c r="T278578" s="1" t="s">
        <v>226</v>
      </c>
      <c r="U278578" s="1" t="s">
        <v>226</v>
      </c>
      <c r="V278578" s="1" t="s">
        <v>226</v>
      </c>
      <c r="W278578" s="1" t="s">
        <v>226</v>
      </c>
      <c r="X278578" s="1" t="s">
        <v>226</v>
      </c>
      <c r="Y278578" s="1" t="n">
        <v>1</v>
      </c>
      <c r="Z278578" s="1" t="s">
        <v>226</v>
      </c>
      <c r="AA278578" s="1" t="s">
        <v>226</v>
      </c>
    </row>
    <row r="278579" customFormat="false" ht="15" hidden="false" customHeight="false" outlineLevel="0" collapsed="false">
      <c r="J278579" s="1" t="s">
        <v>226</v>
      </c>
      <c r="K278579" s="1" t="s">
        <v>226</v>
      </c>
      <c r="Q278579" s="1" t="s">
        <v>226</v>
      </c>
      <c r="R278579" s="1" t="s">
        <v>226</v>
      </c>
      <c r="S278579" s="1" t="s">
        <v>226</v>
      </c>
      <c r="T278579" s="1" t="s">
        <v>226</v>
      </c>
      <c r="U278579" s="1" t="s">
        <v>226</v>
      </c>
      <c r="V278579" s="1" t="s">
        <v>226</v>
      </c>
      <c r="W278579" s="1" t="s">
        <v>226</v>
      </c>
      <c r="X278579" s="1" t="s">
        <v>226</v>
      </c>
      <c r="Y278579" s="1" t="n">
        <v>1</v>
      </c>
      <c r="Z278579" s="1" t="n">
        <v>1</v>
      </c>
      <c r="AA278579" s="1" t="s">
        <v>226</v>
      </c>
    </row>
    <row r="278580" customFormat="false" ht="15" hidden="false" customHeight="false" outlineLevel="0" collapsed="false">
      <c r="J278580" s="1" t="s">
        <v>226</v>
      </c>
      <c r="K278580" s="1" t="s">
        <v>226</v>
      </c>
      <c r="Q278580" s="1" t="s">
        <v>226</v>
      </c>
      <c r="R278580" s="1" t="s">
        <v>226</v>
      </c>
      <c r="S278580" s="1" t="s">
        <v>226</v>
      </c>
      <c r="T278580" s="1" t="s">
        <v>226</v>
      </c>
      <c r="U278580" s="1" t="s">
        <v>226</v>
      </c>
      <c r="V278580" s="1" t="s">
        <v>226</v>
      </c>
      <c r="W278580" s="1" t="s">
        <v>226</v>
      </c>
      <c r="X278580" s="1" t="s">
        <v>226</v>
      </c>
      <c r="Y278580" s="1" t="s">
        <v>226</v>
      </c>
      <c r="Z278580" s="1" t="n">
        <v>1</v>
      </c>
      <c r="AA278580" s="1" t="s">
        <v>226</v>
      </c>
    </row>
    <row r="278581" customFormat="false" ht="15" hidden="false" customHeight="false" outlineLevel="0" collapsed="false">
      <c r="J278581" s="1" t="s">
        <v>226</v>
      </c>
      <c r="K278581" s="1" t="s">
        <v>226</v>
      </c>
      <c r="Q278581" s="1" t="s">
        <v>226</v>
      </c>
      <c r="R278581" s="1" t="s">
        <v>226</v>
      </c>
      <c r="S278581" s="1" t="s">
        <v>226</v>
      </c>
      <c r="T278581" s="1" t="s">
        <v>226</v>
      </c>
      <c r="U278581" s="1" t="s">
        <v>226</v>
      </c>
      <c r="V278581" s="1" t="s">
        <v>226</v>
      </c>
      <c r="W278581" s="1" t="s">
        <v>226</v>
      </c>
      <c r="X278581" s="1" t="s">
        <v>226</v>
      </c>
      <c r="Y278581" s="1" t="s">
        <v>226</v>
      </c>
      <c r="Z278581" s="1" t="n">
        <v>0</v>
      </c>
      <c r="AA278581" s="1" t="s">
        <v>226</v>
      </c>
    </row>
    <row r="278582" customFormat="false" ht="15" hidden="false" customHeight="false" outlineLevel="0" collapsed="false">
      <c r="J278582" s="1" t="s">
        <v>226</v>
      </c>
      <c r="K278582" s="1" t="s">
        <v>226</v>
      </c>
      <c r="Q278582" s="1" t="s">
        <v>226</v>
      </c>
      <c r="R278582" s="1" t="s">
        <v>226</v>
      </c>
      <c r="S278582" s="1" t="s">
        <v>226</v>
      </c>
      <c r="T278582" s="1" t="s">
        <v>226</v>
      </c>
      <c r="U278582" s="1" t="s">
        <v>226</v>
      </c>
      <c r="V278582" s="1" t="s">
        <v>226</v>
      </c>
      <c r="W278582" s="1" t="s">
        <v>226</v>
      </c>
      <c r="X278582" s="1" t="s">
        <v>226</v>
      </c>
      <c r="Y278582" s="1" t="s">
        <v>226</v>
      </c>
      <c r="Z278582" s="1" t="n">
        <v>0</v>
      </c>
      <c r="AA278582" s="1" t="s">
        <v>226</v>
      </c>
    </row>
    <row r="278583" customFormat="false" ht="15" hidden="false" customHeight="false" outlineLevel="0" collapsed="false">
      <c r="J278583" s="1" t="s">
        <v>226</v>
      </c>
      <c r="K278583" s="1" t="s">
        <v>226</v>
      </c>
      <c r="Q278583" s="1" t="s">
        <v>226</v>
      </c>
      <c r="R278583" s="1" t="s">
        <v>226</v>
      </c>
      <c r="S278583" s="1" t="s">
        <v>226</v>
      </c>
      <c r="T278583" s="1" t="s">
        <v>226</v>
      </c>
      <c r="U278583" s="1" t="s">
        <v>226</v>
      </c>
      <c r="V278583" s="1" t="s">
        <v>226</v>
      </c>
      <c r="W278583" s="1" t="s">
        <v>226</v>
      </c>
      <c r="X278583" s="1" t="s">
        <v>226</v>
      </c>
      <c r="Y278583" s="1" t="s">
        <v>226</v>
      </c>
      <c r="Z278583" s="1" t="s">
        <v>226</v>
      </c>
      <c r="AA278583" s="1" t="s">
        <v>226</v>
      </c>
    </row>
    <row r="294913" customFormat="false" ht="18.75" hidden="false" customHeight="false" outlineLevel="0" collapsed="false">
      <c r="J294913" s="30" t="s">
        <v>103</v>
      </c>
      <c r="K294913" s="30" t="s">
        <v>104</v>
      </c>
      <c r="Q294913" s="30" t="s">
        <v>110</v>
      </c>
      <c r="R294913" s="30" t="s">
        <v>111</v>
      </c>
      <c r="S294913" s="30" t="s">
        <v>112</v>
      </c>
      <c r="T294913" s="30" t="s">
        <v>113</v>
      </c>
      <c r="U294913" s="30" t="s">
        <v>114</v>
      </c>
      <c r="V294913" s="30" t="s">
        <v>115</v>
      </c>
      <c r="W294913" s="30" t="s">
        <v>116</v>
      </c>
      <c r="X294913" s="30" t="s">
        <v>117</v>
      </c>
      <c r="Y294913" s="30" t="s">
        <v>118</v>
      </c>
      <c r="Z294913" s="30" t="s">
        <v>119</v>
      </c>
      <c r="AA294913" s="30" t="s">
        <v>120</v>
      </c>
    </row>
    <row r="294914" customFormat="false" ht="18.75" hidden="false" customHeight="false" outlineLevel="0" collapsed="false">
      <c r="J294914" s="22"/>
      <c r="K294914" s="22"/>
      <c r="Q294914" s="22"/>
      <c r="R294914" s="22"/>
      <c r="S294914" s="22"/>
      <c r="T294914" s="22"/>
      <c r="U294914" s="22"/>
      <c r="V294914" s="22"/>
      <c r="W294914" s="22"/>
      <c r="X294914" s="22"/>
      <c r="Y294914" s="22"/>
      <c r="Z294914" s="22"/>
      <c r="AA294914" s="22"/>
    </row>
    <row r="294915" customFormat="false" ht="18.75" hidden="false" customHeight="false" outlineLevel="0" collapsed="false">
      <c r="J294915" s="22"/>
      <c r="K294915" s="22"/>
      <c r="Q294915" s="22"/>
      <c r="R294915" s="22"/>
      <c r="S294915" s="22"/>
      <c r="T294915" s="22"/>
      <c r="U294915" s="22"/>
      <c r="V294915" s="22"/>
      <c r="W294915" s="22"/>
      <c r="X294915" s="22"/>
      <c r="Y294915" s="22"/>
      <c r="Z294915" s="22"/>
      <c r="AA294915" s="22"/>
    </row>
    <row r="294916" customFormat="false" ht="15" hidden="false" customHeight="false" outlineLevel="0" collapsed="false">
      <c r="J294916" s="1" t="s">
        <v>226</v>
      </c>
      <c r="K294916" s="1" t="s">
        <v>226</v>
      </c>
      <c r="Q294916" s="1" t="s">
        <v>226</v>
      </c>
      <c r="R294916" s="1" t="s">
        <v>226</v>
      </c>
      <c r="S294916" s="1" t="s">
        <v>226</v>
      </c>
      <c r="T294916" s="1" t="n">
        <v>0</v>
      </c>
      <c r="U294916" s="1" t="s">
        <v>226</v>
      </c>
      <c r="V294916" s="1" t="s">
        <v>226</v>
      </c>
      <c r="W294916" s="1" t="s">
        <v>226</v>
      </c>
      <c r="X294916" s="1" t="s">
        <v>226</v>
      </c>
      <c r="Y294916" s="1" t="s">
        <v>226</v>
      </c>
      <c r="Z294916" s="1" t="s">
        <v>226</v>
      </c>
      <c r="AA294916" s="1" t="s">
        <v>226</v>
      </c>
    </row>
    <row r="294917" customFormat="false" ht="15" hidden="false" customHeight="false" outlineLevel="0" collapsed="false">
      <c r="J294917" s="1" t="n">
        <v>1</v>
      </c>
      <c r="K294917" s="1" t="s">
        <v>226</v>
      </c>
      <c r="Q294917" s="1" t="s">
        <v>226</v>
      </c>
      <c r="R294917" s="1" t="s">
        <v>226</v>
      </c>
      <c r="S294917" s="1" t="s">
        <v>226</v>
      </c>
      <c r="T294917" s="1" t="n">
        <v>1</v>
      </c>
      <c r="U294917" s="1" t="n">
        <v>0</v>
      </c>
      <c r="V294917" s="1" t="n">
        <v>0</v>
      </c>
      <c r="W294917" s="1" t="n">
        <v>0</v>
      </c>
      <c r="X294917" s="1" t="n">
        <v>1</v>
      </c>
      <c r="Y294917" s="1" t="s">
        <v>226</v>
      </c>
      <c r="Z294917" s="1" t="s">
        <v>226</v>
      </c>
      <c r="AA294917" s="1" t="s">
        <v>226</v>
      </c>
    </row>
    <row r="294918" customFormat="false" ht="15" hidden="false" customHeight="false" outlineLevel="0" collapsed="false">
      <c r="J294918" s="1" t="n">
        <v>1</v>
      </c>
      <c r="K294918" s="1" t="s">
        <v>226</v>
      </c>
      <c r="Q294918" s="1" t="s">
        <v>226</v>
      </c>
      <c r="R294918" s="1" t="s">
        <v>226</v>
      </c>
      <c r="S294918" s="1" t="s">
        <v>226</v>
      </c>
      <c r="T294918" s="1" t="n">
        <v>1</v>
      </c>
      <c r="U294918" s="1" t="n">
        <v>1</v>
      </c>
      <c r="V294918" s="1" t="n">
        <v>0</v>
      </c>
      <c r="W294918" s="1" t="n">
        <v>0</v>
      </c>
      <c r="X294918" s="1" t="n">
        <v>0</v>
      </c>
      <c r="Y294918" s="1" t="s">
        <v>226</v>
      </c>
      <c r="Z294918" s="1" t="s">
        <v>226</v>
      </c>
      <c r="AA294918" s="1" t="s">
        <v>226</v>
      </c>
    </row>
    <row r="294919" customFormat="false" ht="15" hidden="false" customHeight="false" outlineLevel="0" collapsed="false">
      <c r="J294919" s="1" t="n">
        <v>1</v>
      </c>
      <c r="K294919" s="1" t="s">
        <v>226</v>
      </c>
      <c r="Q294919" s="1" t="s">
        <v>226</v>
      </c>
      <c r="R294919" s="1" t="s">
        <v>226</v>
      </c>
      <c r="S294919" s="1" t="s">
        <v>226</v>
      </c>
      <c r="T294919" s="1" t="n">
        <v>1</v>
      </c>
      <c r="U294919" s="1" t="n">
        <v>0</v>
      </c>
      <c r="V294919" s="1" t="n">
        <v>1</v>
      </c>
      <c r="W294919" s="1" t="n">
        <v>1</v>
      </c>
      <c r="X294919" s="1" t="n">
        <v>1</v>
      </c>
      <c r="Y294919" s="1" t="s">
        <v>226</v>
      </c>
      <c r="Z294919" s="1" t="s">
        <v>226</v>
      </c>
      <c r="AA294919" s="1" t="s">
        <v>226</v>
      </c>
    </row>
    <row r="294920" customFormat="false" ht="15" hidden="false" customHeight="false" outlineLevel="0" collapsed="false">
      <c r="J294920" s="1" t="n">
        <v>1</v>
      </c>
      <c r="K294920" s="1" t="s">
        <v>226</v>
      </c>
      <c r="Q294920" s="1" t="s">
        <v>226</v>
      </c>
      <c r="R294920" s="1" t="s">
        <v>226</v>
      </c>
      <c r="S294920" s="1" t="s">
        <v>226</v>
      </c>
      <c r="T294920" s="1" t="n">
        <v>1</v>
      </c>
      <c r="U294920" s="1" t="n">
        <v>1</v>
      </c>
      <c r="V294920" s="1" t="n">
        <v>1</v>
      </c>
      <c r="W294920" s="1" t="n">
        <v>1</v>
      </c>
      <c r="X294920" s="1" t="n">
        <v>0</v>
      </c>
      <c r="Y294920" s="1" t="s">
        <v>226</v>
      </c>
      <c r="Z294920" s="1" t="s">
        <v>226</v>
      </c>
      <c r="AA294920" s="1" t="s">
        <v>226</v>
      </c>
    </row>
    <row r="294921" customFormat="false" ht="15" hidden="false" customHeight="false" outlineLevel="0" collapsed="false">
      <c r="J294921" s="1" t="n">
        <v>1</v>
      </c>
      <c r="K294921" s="1" t="s">
        <v>226</v>
      </c>
      <c r="Q294921" s="1" t="s">
        <v>226</v>
      </c>
      <c r="R294921" s="1" t="s">
        <v>226</v>
      </c>
      <c r="S294921" s="1" t="s">
        <v>226</v>
      </c>
      <c r="T294921" s="1" t="s">
        <v>226</v>
      </c>
      <c r="U294921" s="1" t="s">
        <v>226</v>
      </c>
      <c r="V294921" s="1" t="s">
        <v>226</v>
      </c>
      <c r="W294921" s="1" t="s">
        <v>226</v>
      </c>
      <c r="X294921" s="1" t="s">
        <v>226</v>
      </c>
      <c r="Y294921" s="1" t="s">
        <v>226</v>
      </c>
      <c r="Z294921" s="1" t="s">
        <v>226</v>
      </c>
      <c r="AA294921" s="1" t="s">
        <v>226</v>
      </c>
    </row>
    <row r="294922" customFormat="false" ht="15" hidden="false" customHeight="false" outlineLevel="0" collapsed="false">
      <c r="J294922" s="1" t="n">
        <v>1</v>
      </c>
      <c r="K294922" s="1" t="s">
        <v>226</v>
      </c>
      <c r="Q294922" s="1" t="s">
        <v>226</v>
      </c>
      <c r="R294922" s="1" t="s">
        <v>226</v>
      </c>
      <c r="S294922" s="1" t="s">
        <v>226</v>
      </c>
      <c r="T294922" s="1" t="s">
        <v>226</v>
      </c>
      <c r="U294922" s="1" t="s">
        <v>226</v>
      </c>
      <c r="V294922" s="1" t="s">
        <v>226</v>
      </c>
      <c r="W294922" s="1" t="s">
        <v>226</v>
      </c>
      <c r="X294922" s="1" t="s">
        <v>226</v>
      </c>
      <c r="Y294922" s="1" t="s">
        <v>226</v>
      </c>
      <c r="Z294922" s="1" t="s">
        <v>226</v>
      </c>
      <c r="AA294922" s="1" t="s">
        <v>226</v>
      </c>
    </row>
    <row r="294923" customFormat="false" ht="15" hidden="false" customHeight="false" outlineLevel="0" collapsed="false">
      <c r="J294923" s="1" t="n">
        <v>1</v>
      </c>
      <c r="K294923" s="1" t="s">
        <v>226</v>
      </c>
      <c r="Q294923" s="1" t="s">
        <v>226</v>
      </c>
      <c r="R294923" s="1" t="s">
        <v>226</v>
      </c>
      <c r="S294923" s="1" t="s">
        <v>226</v>
      </c>
      <c r="T294923" s="1" t="s">
        <v>226</v>
      </c>
      <c r="U294923" s="1" t="s">
        <v>226</v>
      </c>
      <c r="V294923" s="1" t="s">
        <v>226</v>
      </c>
      <c r="W294923" s="1" t="s">
        <v>226</v>
      </c>
      <c r="X294923" s="1" t="s">
        <v>226</v>
      </c>
      <c r="Y294923" s="1" t="s">
        <v>226</v>
      </c>
      <c r="Z294923" s="1" t="s">
        <v>226</v>
      </c>
      <c r="AA294923" s="1" t="s">
        <v>226</v>
      </c>
    </row>
    <row r="294924" customFormat="false" ht="15" hidden="false" customHeight="false" outlineLevel="0" collapsed="false">
      <c r="J294924" s="1" t="n">
        <v>1</v>
      </c>
      <c r="K294924" s="1" t="s">
        <v>226</v>
      </c>
      <c r="Q294924" s="1" t="s">
        <v>226</v>
      </c>
      <c r="R294924" s="1" t="s">
        <v>226</v>
      </c>
      <c r="S294924" s="1" t="s">
        <v>226</v>
      </c>
      <c r="T294924" s="1" t="s">
        <v>226</v>
      </c>
      <c r="U294924" s="1" t="s">
        <v>226</v>
      </c>
      <c r="V294924" s="1" t="s">
        <v>226</v>
      </c>
      <c r="W294924" s="1" t="s">
        <v>226</v>
      </c>
      <c r="X294924" s="1" t="s">
        <v>226</v>
      </c>
      <c r="Y294924" s="1" t="s">
        <v>226</v>
      </c>
      <c r="Z294924" s="1" t="s">
        <v>226</v>
      </c>
      <c r="AA294924" s="1" t="s">
        <v>226</v>
      </c>
    </row>
    <row r="294925" customFormat="false" ht="15" hidden="false" customHeight="false" outlineLevel="0" collapsed="false">
      <c r="J294925" s="1" t="n">
        <v>1</v>
      </c>
      <c r="K294925" s="1" t="s">
        <v>226</v>
      </c>
      <c r="Q294925" s="1" t="s">
        <v>226</v>
      </c>
      <c r="R294925" s="1" t="s">
        <v>226</v>
      </c>
      <c r="S294925" s="1" t="s">
        <v>226</v>
      </c>
      <c r="T294925" s="1" t="s">
        <v>226</v>
      </c>
      <c r="U294925" s="1" t="s">
        <v>226</v>
      </c>
      <c r="V294925" s="1" t="s">
        <v>226</v>
      </c>
      <c r="W294925" s="1" t="s">
        <v>226</v>
      </c>
      <c r="X294925" s="1" t="s">
        <v>226</v>
      </c>
      <c r="Y294925" s="1" t="s">
        <v>226</v>
      </c>
      <c r="Z294925" s="1" t="s">
        <v>226</v>
      </c>
      <c r="AA294925" s="1" t="s">
        <v>226</v>
      </c>
    </row>
    <row r="294926" customFormat="false" ht="15" hidden="false" customHeight="false" outlineLevel="0" collapsed="false">
      <c r="J294926" s="1" t="n">
        <v>1</v>
      </c>
      <c r="K294926" s="1" t="s">
        <v>226</v>
      </c>
      <c r="Q294926" s="1" t="s">
        <v>226</v>
      </c>
      <c r="R294926" s="1" t="s">
        <v>226</v>
      </c>
      <c r="S294926" s="1" t="s">
        <v>226</v>
      </c>
      <c r="T294926" s="1" t="s">
        <v>226</v>
      </c>
      <c r="U294926" s="1" t="s">
        <v>226</v>
      </c>
      <c r="V294926" s="1" t="s">
        <v>226</v>
      </c>
      <c r="W294926" s="1" t="s">
        <v>226</v>
      </c>
      <c r="X294926" s="1" t="s">
        <v>226</v>
      </c>
      <c r="Y294926" s="1" t="s">
        <v>226</v>
      </c>
      <c r="Z294926" s="1" t="s">
        <v>226</v>
      </c>
      <c r="AA294926" s="1" t="s">
        <v>226</v>
      </c>
    </row>
    <row r="294927" customFormat="false" ht="15" hidden="false" customHeight="false" outlineLevel="0" collapsed="false">
      <c r="J294927" s="1" t="n">
        <v>1</v>
      </c>
      <c r="K294927" s="1" t="s">
        <v>226</v>
      </c>
      <c r="Q294927" s="1" t="s">
        <v>226</v>
      </c>
      <c r="R294927" s="1" t="s">
        <v>226</v>
      </c>
      <c r="S294927" s="1" t="s">
        <v>226</v>
      </c>
      <c r="T294927" s="1" t="s">
        <v>226</v>
      </c>
      <c r="U294927" s="1" t="s">
        <v>226</v>
      </c>
      <c r="V294927" s="1" t="s">
        <v>226</v>
      </c>
      <c r="W294927" s="1" t="s">
        <v>226</v>
      </c>
      <c r="X294927" s="1" t="s">
        <v>226</v>
      </c>
      <c r="Y294927" s="1" t="s">
        <v>226</v>
      </c>
      <c r="Z294927" s="1" t="s">
        <v>226</v>
      </c>
      <c r="AA294927" s="1" t="s">
        <v>226</v>
      </c>
    </row>
    <row r="294928" customFormat="false" ht="15" hidden="false" customHeight="false" outlineLevel="0" collapsed="false">
      <c r="J294928" s="1" t="n">
        <v>1</v>
      </c>
      <c r="K294928" s="1" t="s">
        <v>226</v>
      </c>
      <c r="Q294928" s="1" t="s">
        <v>226</v>
      </c>
      <c r="R294928" s="1" t="s">
        <v>226</v>
      </c>
      <c r="S294928" s="1" t="s">
        <v>226</v>
      </c>
      <c r="T294928" s="1" t="s">
        <v>226</v>
      </c>
      <c r="U294928" s="1" t="s">
        <v>226</v>
      </c>
      <c r="V294928" s="1" t="s">
        <v>226</v>
      </c>
      <c r="W294928" s="1" t="s">
        <v>226</v>
      </c>
      <c r="X294928" s="1" t="s">
        <v>226</v>
      </c>
      <c r="Y294928" s="1" t="s">
        <v>226</v>
      </c>
      <c r="Z294928" s="1" t="s">
        <v>226</v>
      </c>
      <c r="AA294928" s="1" t="s">
        <v>226</v>
      </c>
    </row>
    <row r="294929" customFormat="false" ht="15" hidden="false" customHeight="false" outlineLevel="0" collapsed="false">
      <c r="J294929" s="1" t="n">
        <v>0</v>
      </c>
      <c r="K294929" s="1" t="n">
        <v>0</v>
      </c>
      <c r="Q294929" s="1" t="n">
        <v>1</v>
      </c>
      <c r="R294929" s="1" t="n">
        <v>1</v>
      </c>
      <c r="S294929" s="1" t="s">
        <v>226</v>
      </c>
      <c r="T294929" s="1" t="s">
        <v>226</v>
      </c>
      <c r="U294929" s="1" t="s">
        <v>226</v>
      </c>
      <c r="V294929" s="1" t="s">
        <v>226</v>
      </c>
      <c r="W294929" s="1" t="s">
        <v>226</v>
      </c>
      <c r="X294929" s="1" t="s">
        <v>226</v>
      </c>
      <c r="Y294929" s="1" t="s">
        <v>226</v>
      </c>
      <c r="Z294929" s="1" t="s">
        <v>226</v>
      </c>
      <c r="AA294929" s="1" t="s">
        <v>226</v>
      </c>
    </row>
    <row r="294930" customFormat="false" ht="15" hidden="false" customHeight="false" outlineLevel="0" collapsed="false">
      <c r="J294930" s="1" t="n">
        <v>0</v>
      </c>
      <c r="K294930" s="1" t="n">
        <v>0</v>
      </c>
      <c r="Q294930" s="1" t="n">
        <v>0</v>
      </c>
      <c r="R294930" s="1" t="n">
        <v>1</v>
      </c>
      <c r="S294930" s="1" t="s">
        <v>226</v>
      </c>
      <c r="T294930" s="1" t="s">
        <v>226</v>
      </c>
      <c r="U294930" s="1" t="s">
        <v>226</v>
      </c>
      <c r="V294930" s="1" t="s">
        <v>226</v>
      </c>
      <c r="W294930" s="1" t="s">
        <v>226</v>
      </c>
      <c r="X294930" s="1" t="s">
        <v>226</v>
      </c>
      <c r="Y294930" s="1" t="s">
        <v>226</v>
      </c>
      <c r="Z294930" s="1" t="s">
        <v>226</v>
      </c>
      <c r="AA294930" s="1" t="s">
        <v>226</v>
      </c>
    </row>
    <row r="294931" customFormat="false" ht="15" hidden="false" customHeight="false" outlineLevel="0" collapsed="false">
      <c r="J294931" s="1" t="n">
        <v>0</v>
      </c>
      <c r="K294931" s="1" t="n">
        <v>0</v>
      </c>
      <c r="Q294931" s="1" t="n">
        <v>0</v>
      </c>
      <c r="R294931" s="1" t="n">
        <v>0</v>
      </c>
      <c r="S294931" s="1" t="s">
        <v>226</v>
      </c>
      <c r="T294931" s="1" t="s">
        <v>226</v>
      </c>
      <c r="U294931" s="1" t="s">
        <v>226</v>
      </c>
      <c r="V294931" s="1" t="s">
        <v>226</v>
      </c>
      <c r="W294931" s="1" t="s">
        <v>226</v>
      </c>
      <c r="X294931" s="1" t="s">
        <v>226</v>
      </c>
      <c r="Y294931" s="1" t="s">
        <v>226</v>
      </c>
      <c r="Z294931" s="1" t="s">
        <v>226</v>
      </c>
      <c r="AA294931" s="1" t="s">
        <v>226</v>
      </c>
    </row>
    <row r="294932" customFormat="false" ht="15" hidden="false" customHeight="false" outlineLevel="0" collapsed="false">
      <c r="J294932" s="1" t="n">
        <v>0</v>
      </c>
      <c r="K294932" s="1" t="n">
        <v>1</v>
      </c>
      <c r="Q294932" s="1" t="s">
        <v>226</v>
      </c>
      <c r="R294932" s="1" t="s">
        <v>226</v>
      </c>
      <c r="S294932" s="1" t="n">
        <v>1</v>
      </c>
      <c r="T294932" s="1" t="s">
        <v>226</v>
      </c>
      <c r="U294932" s="1" t="s">
        <v>226</v>
      </c>
      <c r="V294932" s="1" t="s">
        <v>226</v>
      </c>
      <c r="W294932" s="1" t="s">
        <v>226</v>
      </c>
      <c r="X294932" s="1" t="s">
        <v>226</v>
      </c>
      <c r="Y294932" s="1" t="s">
        <v>226</v>
      </c>
      <c r="Z294932" s="1" t="s">
        <v>226</v>
      </c>
      <c r="AA294932" s="1" t="n">
        <v>1</v>
      </c>
    </row>
    <row r="294933" customFormat="false" ht="15" hidden="false" customHeight="false" outlineLevel="0" collapsed="false">
      <c r="J294933" s="1" t="n">
        <v>0</v>
      </c>
      <c r="K294933" s="1" t="n">
        <v>1</v>
      </c>
      <c r="Q294933" s="1" t="s">
        <v>226</v>
      </c>
      <c r="R294933" s="1" t="s">
        <v>226</v>
      </c>
      <c r="S294933" s="1" t="n">
        <v>1</v>
      </c>
      <c r="T294933" s="1" t="s">
        <v>226</v>
      </c>
      <c r="U294933" s="1" t="s">
        <v>226</v>
      </c>
      <c r="V294933" s="1" t="s">
        <v>226</v>
      </c>
      <c r="W294933" s="1" t="s">
        <v>226</v>
      </c>
      <c r="X294933" s="1" t="s">
        <v>226</v>
      </c>
      <c r="Y294933" s="1" t="s">
        <v>226</v>
      </c>
      <c r="Z294933" s="1" t="s">
        <v>226</v>
      </c>
      <c r="AA294933" s="1" t="n">
        <v>0</v>
      </c>
    </row>
    <row r="294934" customFormat="false" ht="15" hidden="false" customHeight="false" outlineLevel="0" collapsed="false">
      <c r="J294934" s="1" t="s">
        <v>226</v>
      </c>
      <c r="K294934" s="1" t="s">
        <v>226</v>
      </c>
      <c r="Q294934" s="1" t="s">
        <v>226</v>
      </c>
      <c r="R294934" s="1" t="s">
        <v>226</v>
      </c>
      <c r="S294934" s="1" t="n">
        <v>1</v>
      </c>
      <c r="T294934" s="1" t="s">
        <v>226</v>
      </c>
      <c r="U294934" s="1" t="s">
        <v>226</v>
      </c>
      <c r="V294934" s="1" t="s">
        <v>226</v>
      </c>
      <c r="W294934" s="1" t="s">
        <v>226</v>
      </c>
      <c r="X294934" s="1" t="s">
        <v>226</v>
      </c>
      <c r="Y294934" s="1" t="n">
        <v>0</v>
      </c>
      <c r="Z294934" s="1" t="s">
        <v>226</v>
      </c>
      <c r="AA294934" s="1" t="n">
        <v>0</v>
      </c>
    </row>
    <row r="294935" customFormat="false" ht="15" hidden="false" customHeight="false" outlineLevel="0" collapsed="false">
      <c r="J294935" s="1" t="s">
        <v>226</v>
      </c>
      <c r="K294935" s="1" t="s">
        <v>226</v>
      </c>
      <c r="Q294935" s="1" t="s">
        <v>226</v>
      </c>
      <c r="R294935" s="1" t="s">
        <v>226</v>
      </c>
      <c r="S294935" s="1" t="n">
        <v>0</v>
      </c>
      <c r="T294935" s="1" t="s">
        <v>226</v>
      </c>
      <c r="U294935" s="1" t="s">
        <v>226</v>
      </c>
      <c r="V294935" s="1" t="s">
        <v>226</v>
      </c>
      <c r="W294935" s="1" t="s">
        <v>226</v>
      </c>
      <c r="X294935" s="1" t="s">
        <v>226</v>
      </c>
      <c r="Y294935" s="1" t="n">
        <v>0</v>
      </c>
      <c r="Z294935" s="1" t="s">
        <v>226</v>
      </c>
      <c r="AA294935" s="1" t="n">
        <v>0</v>
      </c>
    </row>
    <row r="294936" customFormat="false" ht="15" hidden="false" customHeight="false" outlineLevel="0" collapsed="false">
      <c r="J294936" s="1" t="s">
        <v>226</v>
      </c>
      <c r="K294936" s="1" t="s">
        <v>226</v>
      </c>
      <c r="Q294936" s="1" t="s">
        <v>226</v>
      </c>
      <c r="R294936" s="1" t="s">
        <v>226</v>
      </c>
      <c r="S294936" s="1" t="s">
        <v>226</v>
      </c>
      <c r="T294936" s="1" t="s">
        <v>226</v>
      </c>
      <c r="U294936" s="1" t="s">
        <v>226</v>
      </c>
      <c r="V294936" s="1" t="s">
        <v>226</v>
      </c>
      <c r="W294936" s="1" t="s">
        <v>226</v>
      </c>
      <c r="X294936" s="1" t="s">
        <v>226</v>
      </c>
      <c r="Y294936" s="1" t="n">
        <v>1</v>
      </c>
      <c r="Z294936" s="1" t="n">
        <v>1</v>
      </c>
      <c r="AA294936" s="1" t="s">
        <v>226</v>
      </c>
    </row>
    <row r="294937" customFormat="false" ht="15" hidden="false" customHeight="false" outlineLevel="0" collapsed="false">
      <c r="J294937" s="1" t="s">
        <v>226</v>
      </c>
      <c r="K294937" s="1" t="s">
        <v>226</v>
      </c>
      <c r="Q294937" s="1" t="s">
        <v>226</v>
      </c>
      <c r="R294937" s="1" t="s">
        <v>226</v>
      </c>
      <c r="S294937" s="1" t="s">
        <v>226</v>
      </c>
      <c r="T294937" s="1" t="s">
        <v>226</v>
      </c>
      <c r="U294937" s="1" t="s">
        <v>226</v>
      </c>
      <c r="V294937" s="1" t="s">
        <v>226</v>
      </c>
      <c r="W294937" s="1" t="s">
        <v>226</v>
      </c>
      <c r="X294937" s="1" t="s">
        <v>226</v>
      </c>
      <c r="Y294937" s="1" t="n">
        <v>1</v>
      </c>
      <c r="Z294937" s="1" t="n">
        <v>1</v>
      </c>
      <c r="AA294937" s="1" t="s">
        <v>226</v>
      </c>
    </row>
    <row r="294938" customFormat="false" ht="15" hidden="false" customHeight="false" outlineLevel="0" collapsed="false">
      <c r="J294938" s="1" t="s">
        <v>226</v>
      </c>
      <c r="K294938" s="1" t="s">
        <v>226</v>
      </c>
      <c r="Q294938" s="1" t="s">
        <v>226</v>
      </c>
      <c r="R294938" s="1" t="s">
        <v>226</v>
      </c>
      <c r="S294938" s="1" t="s">
        <v>226</v>
      </c>
      <c r="T294938" s="1" t="s">
        <v>226</v>
      </c>
      <c r="U294938" s="1" t="s">
        <v>226</v>
      </c>
      <c r="V294938" s="1" t="s">
        <v>226</v>
      </c>
      <c r="W294938" s="1" t="s">
        <v>226</v>
      </c>
      <c r="X294938" s="1" t="s">
        <v>226</v>
      </c>
      <c r="Y294938" s="1" t="s">
        <v>226</v>
      </c>
      <c r="Z294938" s="1" t="n">
        <v>0</v>
      </c>
      <c r="AA294938" s="1" t="s">
        <v>226</v>
      </c>
    </row>
    <row r="294939" customFormat="false" ht="15" hidden="false" customHeight="false" outlineLevel="0" collapsed="false">
      <c r="J294939" s="1" t="s">
        <v>226</v>
      </c>
      <c r="K294939" s="1" t="s">
        <v>226</v>
      </c>
      <c r="Q294939" s="1" t="s">
        <v>226</v>
      </c>
      <c r="R294939" s="1" t="s">
        <v>226</v>
      </c>
      <c r="S294939" s="1" t="s">
        <v>226</v>
      </c>
      <c r="T294939" s="1" t="s">
        <v>226</v>
      </c>
      <c r="U294939" s="1" t="s">
        <v>226</v>
      </c>
      <c r="V294939" s="1" t="s">
        <v>226</v>
      </c>
      <c r="W294939" s="1" t="s">
        <v>226</v>
      </c>
      <c r="X294939" s="1" t="s">
        <v>226</v>
      </c>
      <c r="Y294939" s="1" t="s">
        <v>226</v>
      </c>
      <c r="Z294939" s="1" t="n">
        <v>0</v>
      </c>
      <c r="AA294939" s="1" t="s">
        <v>226</v>
      </c>
    </row>
    <row r="294940" customFormat="false" ht="15" hidden="false" customHeight="false" outlineLevel="0" collapsed="false">
      <c r="J294940" s="1" t="s">
        <v>226</v>
      </c>
      <c r="K294940" s="1" t="s">
        <v>226</v>
      </c>
      <c r="Q294940" s="1" t="s">
        <v>226</v>
      </c>
      <c r="R294940" s="1" t="s">
        <v>226</v>
      </c>
      <c r="S294940" s="1" t="s">
        <v>226</v>
      </c>
      <c r="T294940" s="1" t="s">
        <v>226</v>
      </c>
      <c r="U294940" s="1" t="s">
        <v>226</v>
      </c>
      <c r="V294940" s="1" t="s">
        <v>226</v>
      </c>
      <c r="W294940" s="1" t="s">
        <v>226</v>
      </c>
      <c r="X294940" s="1" t="s">
        <v>226</v>
      </c>
      <c r="Y294940" s="1" t="s">
        <v>226</v>
      </c>
      <c r="Z294940" s="1" t="s">
        <v>226</v>
      </c>
      <c r="AA294940" s="1" t="s">
        <v>226</v>
      </c>
    </row>
    <row r="294941" customFormat="false" ht="15" hidden="false" customHeight="false" outlineLevel="0" collapsed="false">
      <c r="J294941" s="1" t="s">
        <v>226</v>
      </c>
      <c r="K294941" s="1" t="s">
        <v>226</v>
      </c>
      <c r="Q294941" s="1" t="s">
        <v>226</v>
      </c>
      <c r="R294941" s="1" t="s">
        <v>226</v>
      </c>
      <c r="S294941" s="1" t="s">
        <v>226</v>
      </c>
      <c r="T294941" s="1" t="s">
        <v>226</v>
      </c>
      <c r="U294941" s="1" t="s">
        <v>226</v>
      </c>
      <c r="V294941" s="1" t="s">
        <v>226</v>
      </c>
      <c r="W294941" s="1" t="s">
        <v>226</v>
      </c>
      <c r="X294941" s="1" t="s">
        <v>226</v>
      </c>
      <c r="Y294941" s="1" t="s">
        <v>226</v>
      </c>
      <c r="Z294941" s="1" t="s">
        <v>226</v>
      </c>
      <c r="AA294941" s="1" t="s">
        <v>226</v>
      </c>
    </row>
    <row r="294943" customFormat="false" ht="15" hidden="false" customHeight="false" outlineLevel="0" collapsed="false">
      <c r="J294943" s="1" t="n">
        <v>1</v>
      </c>
      <c r="K294943" s="1" t="s">
        <v>226</v>
      </c>
      <c r="Q294943" s="1" t="s">
        <v>226</v>
      </c>
      <c r="R294943" s="1" t="s">
        <v>226</v>
      </c>
      <c r="S294943" s="1" t="s">
        <v>226</v>
      </c>
      <c r="T294943" s="1" t="n">
        <v>1</v>
      </c>
      <c r="U294943" s="1" t="n">
        <v>0</v>
      </c>
      <c r="V294943" s="1" t="n">
        <v>0</v>
      </c>
      <c r="W294943" s="1" t="n">
        <v>0</v>
      </c>
      <c r="X294943" s="1" t="n">
        <v>1</v>
      </c>
      <c r="Y294943" s="1" t="s">
        <v>226</v>
      </c>
      <c r="Z294943" s="1" t="s">
        <v>226</v>
      </c>
      <c r="AA294943" s="1" t="s">
        <v>226</v>
      </c>
    </row>
    <row r="294944" customFormat="false" ht="15" hidden="false" customHeight="false" outlineLevel="0" collapsed="false">
      <c r="J294944" s="1" t="n">
        <v>1</v>
      </c>
      <c r="K294944" s="1" t="s">
        <v>226</v>
      </c>
      <c r="Q294944" s="1" t="s">
        <v>226</v>
      </c>
      <c r="R294944" s="1" t="s">
        <v>226</v>
      </c>
      <c r="S294944" s="1" t="s">
        <v>226</v>
      </c>
      <c r="T294944" s="1" t="n">
        <v>1</v>
      </c>
      <c r="U294944" s="1" t="n">
        <v>1</v>
      </c>
      <c r="V294944" s="1" t="n">
        <v>0</v>
      </c>
      <c r="W294944" s="1" t="n">
        <v>0</v>
      </c>
      <c r="X294944" s="1" t="n">
        <v>0</v>
      </c>
      <c r="Y294944" s="1" t="s">
        <v>226</v>
      </c>
      <c r="Z294944" s="1" t="s">
        <v>226</v>
      </c>
      <c r="AA294944" s="1" t="s">
        <v>226</v>
      </c>
    </row>
    <row r="294945" customFormat="false" ht="15" hidden="false" customHeight="false" outlineLevel="0" collapsed="false">
      <c r="J294945" s="1" t="n">
        <v>1</v>
      </c>
      <c r="K294945" s="1" t="s">
        <v>226</v>
      </c>
      <c r="Q294945" s="1" t="s">
        <v>226</v>
      </c>
      <c r="R294945" s="1" t="s">
        <v>226</v>
      </c>
      <c r="S294945" s="1" t="s">
        <v>226</v>
      </c>
      <c r="T294945" s="1" t="n">
        <v>1</v>
      </c>
      <c r="U294945" s="1" t="n">
        <v>0</v>
      </c>
      <c r="V294945" s="1" t="n">
        <v>1</v>
      </c>
      <c r="W294945" s="1" t="n">
        <v>1</v>
      </c>
      <c r="X294945" s="1" t="n">
        <v>1</v>
      </c>
      <c r="Y294945" s="1" t="s">
        <v>226</v>
      </c>
      <c r="Z294945" s="1" t="s">
        <v>226</v>
      </c>
      <c r="AA294945" s="1" t="s">
        <v>226</v>
      </c>
    </row>
    <row r="294946" customFormat="false" ht="15" hidden="false" customHeight="false" outlineLevel="0" collapsed="false">
      <c r="J294946" s="1" t="n">
        <v>1</v>
      </c>
      <c r="K294946" s="1" t="s">
        <v>226</v>
      </c>
      <c r="Q294946" s="1" t="s">
        <v>226</v>
      </c>
      <c r="R294946" s="1" t="s">
        <v>226</v>
      </c>
      <c r="S294946" s="1" t="s">
        <v>226</v>
      </c>
      <c r="T294946" s="1" t="n">
        <v>1</v>
      </c>
      <c r="U294946" s="1" t="n">
        <v>1</v>
      </c>
      <c r="V294946" s="1" t="n">
        <v>1</v>
      </c>
      <c r="W294946" s="1" t="n">
        <v>1</v>
      </c>
      <c r="X294946" s="1" t="n">
        <v>0</v>
      </c>
      <c r="Y294946" s="1" t="s">
        <v>226</v>
      </c>
      <c r="Z294946" s="1" t="s">
        <v>226</v>
      </c>
      <c r="AA294946" s="1" t="s">
        <v>226</v>
      </c>
    </row>
    <row r="294947" customFormat="false" ht="15" hidden="false" customHeight="false" outlineLevel="0" collapsed="false">
      <c r="J294947" s="1" t="n">
        <v>1</v>
      </c>
      <c r="K294947" s="1" t="s">
        <v>226</v>
      </c>
      <c r="Q294947" s="1" t="s">
        <v>226</v>
      </c>
      <c r="R294947" s="1" t="s">
        <v>226</v>
      </c>
      <c r="S294947" s="1" t="s">
        <v>226</v>
      </c>
      <c r="T294947" s="1" t="s">
        <v>226</v>
      </c>
      <c r="U294947" s="1" t="s">
        <v>226</v>
      </c>
      <c r="V294947" s="1" t="s">
        <v>226</v>
      </c>
      <c r="W294947" s="1" t="s">
        <v>226</v>
      </c>
      <c r="X294947" s="1" t="s">
        <v>226</v>
      </c>
      <c r="Y294947" s="1" t="s">
        <v>226</v>
      </c>
      <c r="Z294947" s="1" t="s">
        <v>226</v>
      </c>
      <c r="AA294947" s="1" t="s">
        <v>226</v>
      </c>
    </row>
    <row r="294948" customFormat="false" ht="15" hidden="false" customHeight="false" outlineLevel="0" collapsed="false">
      <c r="J294948" s="1" t="n">
        <v>1</v>
      </c>
      <c r="K294948" s="1" t="s">
        <v>226</v>
      </c>
      <c r="Q294948" s="1" t="s">
        <v>226</v>
      </c>
      <c r="R294948" s="1" t="s">
        <v>226</v>
      </c>
      <c r="S294948" s="1" t="s">
        <v>226</v>
      </c>
      <c r="T294948" s="1" t="s">
        <v>226</v>
      </c>
      <c r="U294948" s="1" t="s">
        <v>226</v>
      </c>
      <c r="V294948" s="1" t="s">
        <v>226</v>
      </c>
      <c r="W294948" s="1" t="s">
        <v>226</v>
      </c>
      <c r="X294948" s="1" t="s">
        <v>226</v>
      </c>
      <c r="Y294948" s="1" t="s">
        <v>226</v>
      </c>
      <c r="Z294948" s="1" t="s">
        <v>226</v>
      </c>
      <c r="AA294948" s="1" t="s">
        <v>226</v>
      </c>
    </row>
    <row r="294949" customFormat="false" ht="15" hidden="false" customHeight="false" outlineLevel="0" collapsed="false">
      <c r="J294949" s="1" t="n">
        <v>1</v>
      </c>
      <c r="K294949" s="1" t="s">
        <v>226</v>
      </c>
      <c r="Q294949" s="1" t="s">
        <v>226</v>
      </c>
      <c r="R294949" s="1" t="s">
        <v>226</v>
      </c>
      <c r="S294949" s="1" t="s">
        <v>226</v>
      </c>
      <c r="T294949" s="1" t="s">
        <v>226</v>
      </c>
      <c r="U294949" s="1" t="s">
        <v>226</v>
      </c>
      <c r="V294949" s="1" t="s">
        <v>226</v>
      </c>
      <c r="W294949" s="1" t="s">
        <v>226</v>
      </c>
      <c r="X294949" s="1" t="s">
        <v>226</v>
      </c>
      <c r="Y294949" s="1" t="s">
        <v>226</v>
      </c>
      <c r="Z294949" s="1" t="s">
        <v>226</v>
      </c>
      <c r="AA294949" s="1" t="s">
        <v>226</v>
      </c>
    </row>
    <row r="294950" customFormat="false" ht="15" hidden="false" customHeight="false" outlineLevel="0" collapsed="false">
      <c r="J294950" s="1" t="n">
        <v>1</v>
      </c>
      <c r="K294950" s="1" t="s">
        <v>226</v>
      </c>
      <c r="Q294950" s="1" t="s">
        <v>226</v>
      </c>
      <c r="R294950" s="1" t="s">
        <v>226</v>
      </c>
      <c r="S294950" s="1" t="s">
        <v>226</v>
      </c>
      <c r="T294950" s="1" t="s">
        <v>226</v>
      </c>
      <c r="U294950" s="1" t="s">
        <v>226</v>
      </c>
      <c r="V294950" s="1" t="s">
        <v>226</v>
      </c>
      <c r="W294950" s="1" t="s">
        <v>226</v>
      </c>
      <c r="X294950" s="1" t="s">
        <v>226</v>
      </c>
      <c r="Y294950" s="1" t="s">
        <v>226</v>
      </c>
      <c r="Z294950" s="1" t="s">
        <v>226</v>
      </c>
      <c r="AA294950" s="1" t="s">
        <v>226</v>
      </c>
    </row>
    <row r="294951" customFormat="false" ht="15" hidden="false" customHeight="false" outlineLevel="0" collapsed="false">
      <c r="J294951" s="1" t="n">
        <v>1</v>
      </c>
      <c r="K294951" s="1" t="s">
        <v>226</v>
      </c>
      <c r="Q294951" s="1" t="s">
        <v>226</v>
      </c>
      <c r="R294951" s="1" t="s">
        <v>226</v>
      </c>
      <c r="S294951" s="1" t="s">
        <v>226</v>
      </c>
      <c r="T294951" s="1" t="s">
        <v>226</v>
      </c>
      <c r="U294951" s="1" t="s">
        <v>226</v>
      </c>
      <c r="V294951" s="1" t="s">
        <v>226</v>
      </c>
      <c r="W294951" s="1" t="s">
        <v>226</v>
      </c>
      <c r="X294951" s="1" t="s">
        <v>226</v>
      </c>
      <c r="Y294951" s="1" t="s">
        <v>226</v>
      </c>
      <c r="Z294951" s="1" t="s">
        <v>226</v>
      </c>
      <c r="AA294951" s="1" t="s">
        <v>226</v>
      </c>
    </row>
    <row r="294952" customFormat="false" ht="15" hidden="false" customHeight="false" outlineLevel="0" collapsed="false">
      <c r="J294952" s="1" t="n">
        <v>1</v>
      </c>
      <c r="K294952" s="1" t="s">
        <v>226</v>
      </c>
      <c r="Q294952" s="1" t="s">
        <v>226</v>
      </c>
      <c r="R294952" s="1" t="s">
        <v>226</v>
      </c>
      <c r="S294952" s="1" t="s">
        <v>226</v>
      </c>
      <c r="T294952" s="1" t="s">
        <v>226</v>
      </c>
      <c r="U294952" s="1" t="s">
        <v>226</v>
      </c>
      <c r="V294952" s="1" t="s">
        <v>226</v>
      </c>
      <c r="W294952" s="1" t="s">
        <v>226</v>
      </c>
      <c r="X294952" s="1" t="s">
        <v>226</v>
      </c>
      <c r="Y294952" s="1" t="s">
        <v>226</v>
      </c>
      <c r="Z294952" s="1" t="s">
        <v>226</v>
      </c>
      <c r="AA294952" s="1" t="s">
        <v>226</v>
      </c>
    </row>
    <row r="294953" customFormat="false" ht="15" hidden="false" customHeight="false" outlineLevel="0" collapsed="false">
      <c r="J294953" s="1" t="n">
        <v>1</v>
      </c>
      <c r="K294953" s="1" t="s">
        <v>226</v>
      </c>
      <c r="Q294953" s="1" t="s">
        <v>226</v>
      </c>
      <c r="R294953" s="1" t="s">
        <v>226</v>
      </c>
      <c r="S294953" s="1" t="s">
        <v>226</v>
      </c>
      <c r="T294953" s="1" t="s">
        <v>226</v>
      </c>
      <c r="U294953" s="1" t="s">
        <v>226</v>
      </c>
      <c r="V294953" s="1" t="s">
        <v>226</v>
      </c>
      <c r="W294953" s="1" t="s">
        <v>226</v>
      </c>
      <c r="X294953" s="1" t="s">
        <v>226</v>
      </c>
      <c r="Y294953" s="1" t="s">
        <v>226</v>
      </c>
      <c r="Z294953" s="1" t="s">
        <v>226</v>
      </c>
      <c r="AA294953" s="1" t="s">
        <v>226</v>
      </c>
    </row>
    <row r="294954" customFormat="false" ht="15" hidden="false" customHeight="false" outlineLevel="0" collapsed="false">
      <c r="J294954" s="1" t="n">
        <v>1</v>
      </c>
      <c r="K294954" s="1" t="s">
        <v>226</v>
      </c>
      <c r="Q294954" s="1" t="s">
        <v>226</v>
      </c>
      <c r="R294954" s="1" t="s">
        <v>226</v>
      </c>
      <c r="S294954" s="1" t="s">
        <v>226</v>
      </c>
      <c r="T294954" s="1" t="s">
        <v>226</v>
      </c>
      <c r="U294954" s="1" t="s">
        <v>226</v>
      </c>
      <c r="V294954" s="1" t="s">
        <v>226</v>
      </c>
      <c r="W294954" s="1" t="s">
        <v>226</v>
      </c>
      <c r="X294954" s="1" t="s">
        <v>226</v>
      </c>
      <c r="Y294954" s="1" t="s">
        <v>226</v>
      </c>
      <c r="Z294954" s="1" t="s">
        <v>226</v>
      </c>
      <c r="AA294954" s="1" t="s">
        <v>226</v>
      </c>
    </row>
    <row r="294955" customFormat="false" ht="15" hidden="false" customHeight="false" outlineLevel="0" collapsed="false">
      <c r="J294955" s="1" t="n">
        <v>0</v>
      </c>
      <c r="K294955" s="1" t="n">
        <v>0</v>
      </c>
      <c r="Q294955" s="1" t="n">
        <v>1</v>
      </c>
      <c r="R294955" s="1" t="n">
        <v>1</v>
      </c>
      <c r="S294955" s="1" t="s">
        <v>226</v>
      </c>
      <c r="T294955" s="1" t="s">
        <v>226</v>
      </c>
      <c r="U294955" s="1" t="s">
        <v>226</v>
      </c>
      <c r="V294955" s="1" t="s">
        <v>226</v>
      </c>
      <c r="W294955" s="1" t="s">
        <v>226</v>
      </c>
      <c r="X294955" s="1" t="s">
        <v>226</v>
      </c>
      <c r="Y294955" s="1" t="s">
        <v>226</v>
      </c>
      <c r="Z294955" s="1" t="s">
        <v>226</v>
      </c>
      <c r="AA294955" s="1" t="s">
        <v>226</v>
      </c>
    </row>
    <row r="294956" customFormat="false" ht="15" hidden="false" customHeight="false" outlineLevel="0" collapsed="false">
      <c r="J294956" s="1" t="n">
        <v>0</v>
      </c>
      <c r="K294956" s="1" t="n">
        <v>0</v>
      </c>
      <c r="Q294956" s="1" t="n">
        <v>0</v>
      </c>
      <c r="R294956" s="1" t="n">
        <v>1</v>
      </c>
      <c r="S294956" s="1" t="s">
        <v>226</v>
      </c>
      <c r="T294956" s="1" t="s">
        <v>226</v>
      </c>
      <c r="U294956" s="1" t="s">
        <v>226</v>
      </c>
      <c r="V294956" s="1" t="s">
        <v>226</v>
      </c>
      <c r="W294956" s="1" t="s">
        <v>226</v>
      </c>
      <c r="X294956" s="1" t="s">
        <v>226</v>
      </c>
      <c r="Y294956" s="1" t="s">
        <v>226</v>
      </c>
      <c r="Z294956" s="1" t="s">
        <v>226</v>
      </c>
      <c r="AA294956" s="1" t="s">
        <v>226</v>
      </c>
    </row>
    <row r="294957" customFormat="false" ht="15" hidden="false" customHeight="false" outlineLevel="0" collapsed="false">
      <c r="J294957" s="1" t="n">
        <v>0</v>
      </c>
      <c r="K294957" s="1" t="n">
        <v>0</v>
      </c>
      <c r="Q294957" s="1" t="n">
        <v>0</v>
      </c>
      <c r="R294957" s="1" t="n">
        <v>0</v>
      </c>
      <c r="S294957" s="1" t="s">
        <v>226</v>
      </c>
      <c r="T294957" s="1" t="s">
        <v>226</v>
      </c>
      <c r="U294957" s="1" t="s">
        <v>226</v>
      </c>
      <c r="V294957" s="1" t="s">
        <v>226</v>
      </c>
      <c r="W294957" s="1" t="s">
        <v>226</v>
      </c>
      <c r="X294957" s="1" t="s">
        <v>226</v>
      </c>
      <c r="Y294957" s="1" t="s">
        <v>226</v>
      </c>
      <c r="Z294957" s="1" t="s">
        <v>226</v>
      </c>
      <c r="AA294957" s="1" t="s">
        <v>226</v>
      </c>
    </row>
    <row r="294958" customFormat="false" ht="15" hidden="false" customHeight="false" outlineLevel="0" collapsed="false">
      <c r="J294958" s="1" t="n">
        <v>0</v>
      </c>
      <c r="K294958" s="1" t="n">
        <v>1</v>
      </c>
      <c r="Q294958" s="1" t="s">
        <v>226</v>
      </c>
      <c r="R294958" s="1" t="s">
        <v>226</v>
      </c>
      <c r="S294958" s="1" t="n">
        <v>1</v>
      </c>
      <c r="T294958" s="1" t="s">
        <v>226</v>
      </c>
      <c r="U294958" s="1" t="s">
        <v>226</v>
      </c>
      <c r="V294958" s="1" t="s">
        <v>226</v>
      </c>
      <c r="W294958" s="1" t="s">
        <v>226</v>
      </c>
      <c r="X294958" s="1" t="s">
        <v>226</v>
      </c>
      <c r="Y294958" s="1" t="s">
        <v>226</v>
      </c>
      <c r="Z294958" s="1" t="s">
        <v>226</v>
      </c>
      <c r="AA294958" s="1" t="n">
        <v>1</v>
      </c>
    </row>
    <row r="294959" customFormat="false" ht="15" hidden="false" customHeight="false" outlineLevel="0" collapsed="false">
      <c r="J294959" s="1" t="n">
        <v>0</v>
      </c>
      <c r="K294959" s="1" t="n">
        <v>1</v>
      </c>
      <c r="Q294959" s="1" t="s">
        <v>226</v>
      </c>
      <c r="R294959" s="1" t="s">
        <v>226</v>
      </c>
      <c r="S294959" s="1" t="n">
        <v>1</v>
      </c>
      <c r="T294959" s="1" t="s">
        <v>226</v>
      </c>
      <c r="U294959" s="1" t="s">
        <v>226</v>
      </c>
      <c r="V294959" s="1" t="s">
        <v>226</v>
      </c>
      <c r="W294959" s="1" t="s">
        <v>226</v>
      </c>
      <c r="X294959" s="1" t="s">
        <v>226</v>
      </c>
      <c r="Y294959" s="1" t="s">
        <v>226</v>
      </c>
      <c r="Z294959" s="1" t="s">
        <v>226</v>
      </c>
      <c r="AA294959" s="1" t="n">
        <v>0</v>
      </c>
    </row>
    <row r="294960" customFormat="false" ht="15" hidden="false" customHeight="false" outlineLevel="0" collapsed="false">
      <c r="J294960" s="1" t="s">
        <v>226</v>
      </c>
      <c r="K294960" s="1" t="s">
        <v>226</v>
      </c>
      <c r="Q294960" s="1" t="s">
        <v>226</v>
      </c>
      <c r="R294960" s="1" t="s">
        <v>226</v>
      </c>
      <c r="S294960" s="1" t="n">
        <v>1</v>
      </c>
      <c r="T294960" s="1" t="s">
        <v>226</v>
      </c>
      <c r="U294960" s="1" t="s">
        <v>226</v>
      </c>
      <c r="V294960" s="1" t="s">
        <v>226</v>
      </c>
      <c r="W294960" s="1" t="s">
        <v>226</v>
      </c>
      <c r="X294960" s="1" t="s">
        <v>226</v>
      </c>
      <c r="Y294960" s="1" t="n">
        <v>0</v>
      </c>
      <c r="Z294960" s="1" t="s">
        <v>226</v>
      </c>
      <c r="AA294960" s="1" t="n">
        <v>0</v>
      </c>
    </row>
    <row r="294961" customFormat="false" ht="15" hidden="false" customHeight="false" outlineLevel="0" collapsed="false">
      <c r="J294961" s="1" t="s">
        <v>226</v>
      </c>
      <c r="K294961" s="1" t="s">
        <v>226</v>
      </c>
      <c r="Q294961" s="1" t="s">
        <v>226</v>
      </c>
      <c r="R294961" s="1" t="s">
        <v>226</v>
      </c>
      <c r="S294961" s="1" t="n">
        <v>0</v>
      </c>
      <c r="T294961" s="1" t="s">
        <v>226</v>
      </c>
      <c r="U294961" s="1" t="s">
        <v>226</v>
      </c>
      <c r="V294961" s="1" t="s">
        <v>226</v>
      </c>
      <c r="W294961" s="1" t="s">
        <v>226</v>
      </c>
      <c r="X294961" s="1" t="s">
        <v>226</v>
      </c>
      <c r="Y294961" s="1" t="n">
        <v>0</v>
      </c>
      <c r="Z294961" s="1" t="s">
        <v>226</v>
      </c>
      <c r="AA294961" s="1" t="n">
        <v>0</v>
      </c>
    </row>
    <row r="294962" customFormat="false" ht="15" hidden="false" customHeight="false" outlineLevel="0" collapsed="false">
      <c r="J294962" s="1" t="s">
        <v>226</v>
      </c>
      <c r="K294962" s="1" t="s">
        <v>226</v>
      </c>
      <c r="Q294962" s="1" t="s">
        <v>226</v>
      </c>
      <c r="R294962" s="1" t="s">
        <v>226</v>
      </c>
      <c r="S294962" s="1" t="s">
        <v>226</v>
      </c>
      <c r="T294962" s="1" t="s">
        <v>226</v>
      </c>
      <c r="U294962" s="1" t="s">
        <v>226</v>
      </c>
      <c r="V294962" s="1" t="s">
        <v>226</v>
      </c>
      <c r="W294962" s="1" t="s">
        <v>226</v>
      </c>
      <c r="X294962" s="1" t="s">
        <v>226</v>
      </c>
      <c r="Y294962" s="1" t="n">
        <v>1</v>
      </c>
      <c r="Z294962" s="1" t="s">
        <v>226</v>
      </c>
      <c r="AA294962" s="1" t="s">
        <v>226</v>
      </c>
    </row>
    <row r="294963" customFormat="false" ht="15" hidden="false" customHeight="false" outlineLevel="0" collapsed="false">
      <c r="J294963" s="1" t="s">
        <v>226</v>
      </c>
      <c r="K294963" s="1" t="s">
        <v>226</v>
      </c>
      <c r="Q294963" s="1" t="s">
        <v>226</v>
      </c>
      <c r="R294963" s="1" t="s">
        <v>226</v>
      </c>
      <c r="S294963" s="1" t="s">
        <v>226</v>
      </c>
      <c r="T294963" s="1" t="s">
        <v>226</v>
      </c>
      <c r="U294963" s="1" t="s">
        <v>226</v>
      </c>
      <c r="V294963" s="1" t="s">
        <v>226</v>
      </c>
      <c r="W294963" s="1" t="s">
        <v>226</v>
      </c>
      <c r="X294963" s="1" t="s">
        <v>226</v>
      </c>
      <c r="Y294963" s="1" t="n">
        <v>1</v>
      </c>
      <c r="Z294963" s="1" t="n">
        <v>1</v>
      </c>
      <c r="AA294963" s="1" t="s">
        <v>226</v>
      </c>
    </row>
    <row r="294964" customFormat="false" ht="15" hidden="false" customHeight="false" outlineLevel="0" collapsed="false">
      <c r="J294964" s="1" t="s">
        <v>226</v>
      </c>
      <c r="K294964" s="1" t="s">
        <v>226</v>
      </c>
      <c r="Q294964" s="1" t="s">
        <v>226</v>
      </c>
      <c r="R294964" s="1" t="s">
        <v>226</v>
      </c>
      <c r="S294964" s="1" t="s">
        <v>226</v>
      </c>
      <c r="T294964" s="1" t="s">
        <v>226</v>
      </c>
      <c r="U294964" s="1" t="s">
        <v>226</v>
      </c>
      <c r="V294964" s="1" t="s">
        <v>226</v>
      </c>
      <c r="W294964" s="1" t="s">
        <v>226</v>
      </c>
      <c r="X294964" s="1" t="s">
        <v>226</v>
      </c>
      <c r="Y294964" s="1" t="s">
        <v>226</v>
      </c>
      <c r="Z294964" s="1" t="n">
        <v>1</v>
      </c>
      <c r="AA294964" s="1" t="s">
        <v>226</v>
      </c>
    </row>
    <row r="294965" customFormat="false" ht="15" hidden="false" customHeight="false" outlineLevel="0" collapsed="false">
      <c r="J294965" s="1" t="s">
        <v>226</v>
      </c>
      <c r="K294965" s="1" t="s">
        <v>226</v>
      </c>
      <c r="Q294965" s="1" t="s">
        <v>226</v>
      </c>
      <c r="R294965" s="1" t="s">
        <v>226</v>
      </c>
      <c r="S294965" s="1" t="s">
        <v>226</v>
      </c>
      <c r="T294965" s="1" t="s">
        <v>226</v>
      </c>
      <c r="U294965" s="1" t="s">
        <v>226</v>
      </c>
      <c r="V294965" s="1" t="s">
        <v>226</v>
      </c>
      <c r="W294965" s="1" t="s">
        <v>226</v>
      </c>
      <c r="X294965" s="1" t="s">
        <v>226</v>
      </c>
      <c r="Y294965" s="1" t="s">
        <v>226</v>
      </c>
      <c r="Z294965" s="1" t="n">
        <v>0</v>
      </c>
      <c r="AA294965" s="1" t="s">
        <v>226</v>
      </c>
    </row>
    <row r="294966" customFormat="false" ht="15" hidden="false" customHeight="false" outlineLevel="0" collapsed="false">
      <c r="J294966" s="1" t="s">
        <v>226</v>
      </c>
      <c r="K294966" s="1" t="s">
        <v>226</v>
      </c>
      <c r="Q294966" s="1" t="s">
        <v>226</v>
      </c>
      <c r="R294966" s="1" t="s">
        <v>226</v>
      </c>
      <c r="S294966" s="1" t="s">
        <v>226</v>
      </c>
      <c r="T294966" s="1" t="s">
        <v>226</v>
      </c>
      <c r="U294966" s="1" t="s">
        <v>226</v>
      </c>
      <c r="V294966" s="1" t="s">
        <v>226</v>
      </c>
      <c r="W294966" s="1" t="s">
        <v>226</v>
      </c>
      <c r="X294966" s="1" t="s">
        <v>226</v>
      </c>
      <c r="Y294966" s="1" t="s">
        <v>226</v>
      </c>
      <c r="Z294966" s="1" t="n">
        <v>0</v>
      </c>
      <c r="AA294966" s="1" t="s">
        <v>226</v>
      </c>
    </row>
    <row r="294967" customFormat="false" ht="15" hidden="false" customHeight="false" outlineLevel="0" collapsed="false">
      <c r="J294967" s="1" t="s">
        <v>226</v>
      </c>
      <c r="K294967" s="1" t="s">
        <v>226</v>
      </c>
      <c r="Q294967" s="1" t="s">
        <v>226</v>
      </c>
      <c r="R294967" s="1" t="s">
        <v>226</v>
      </c>
      <c r="S294967" s="1" t="s">
        <v>226</v>
      </c>
      <c r="T294967" s="1" t="s">
        <v>226</v>
      </c>
      <c r="U294967" s="1" t="s">
        <v>226</v>
      </c>
      <c r="V294967" s="1" t="s">
        <v>226</v>
      </c>
      <c r="W294967" s="1" t="s">
        <v>226</v>
      </c>
      <c r="X294967" s="1" t="s">
        <v>226</v>
      </c>
      <c r="Y294967" s="1" t="s">
        <v>226</v>
      </c>
      <c r="Z294967" s="1" t="s">
        <v>226</v>
      </c>
      <c r="AA294967" s="1" t="s">
        <v>226</v>
      </c>
    </row>
    <row r="311297" customFormat="false" ht="18.75" hidden="false" customHeight="false" outlineLevel="0" collapsed="false">
      <c r="J311297" s="30" t="s">
        <v>103</v>
      </c>
      <c r="K311297" s="30" t="s">
        <v>104</v>
      </c>
      <c r="Q311297" s="30" t="s">
        <v>110</v>
      </c>
      <c r="R311297" s="30" t="s">
        <v>111</v>
      </c>
      <c r="S311297" s="30" t="s">
        <v>112</v>
      </c>
      <c r="T311297" s="30" t="s">
        <v>113</v>
      </c>
      <c r="U311297" s="30" t="s">
        <v>114</v>
      </c>
      <c r="V311297" s="30" t="s">
        <v>115</v>
      </c>
      <c r="W311297" s="30" t="s">
        <v>116</v>
      </c>
      <c r="X311297" s="30" t="s">
        <v>117</v>
      </c>
      <c r="Y311297" s="30" t="s">
        <v>118</v>
      </c>
      <c r="Z311297" s="30" t="s">
        <v>119</v>
      </c>
      <c r="AA311297" s="30" t="s">
        <v>120</v>
      </c>
    </row>
    <row r="311298" customFormat="false" ht="18.75" hidden="false" customHeight="false" outlineLevel="0" collapsed="false">
      <c r="J311298" s="22"/>
      <c r="K311298" s="22"/>
      <c r="Q311298" s="22"/>
      <c r="R311298" s="22"/>
      <c r="S311298" s="22"/>
      <c r="T311298" s="22"/>
      <c r="U311298" s="22"/>
      <c r="V311298" s="22"/>
      <c r="W311298" s="22"/>
      <c r="X311298" s="22"/>
      <c r="Y311298" s="22"/>
      <c r="Z311298" s="22"/>
      <c r="AA311298" s="22"/>
    </row>
    <row r="311299" customFormat="false" ht="18.75" hidden="false" customHeight="false" outlineLevel="0" collapsed="false">
      <c r="J311299" s="22"/>
      <c r="K311299" s="22"/>
      <c r="Q311299" s="22"/>
      <c r="R311299" s="22"/>
      <c r="S311299" s="22"/>
      <c r="T311299" s="22"/>
      <c r="U311299" s="22"/>
      <c r="V311299" s="22"/>
      <c r="W311299" s="22"/>
      <c r="X311299" s="22"/>
      <c r="Y311299" s="22"/>
      <c r="Z311299" s="22"/>
      <c r="AA311299" s="22"/>
    </row>
    <row r="311300" customFormat="false" ht="15" hidden="false" customHeight="false" outlineLevel="0" collapsed="false">
      <c r="J311300" s="1" t="s">
        <v>226</v>
      </c>
      <c r="K311300" s="1" t="s">
        <v>226</v>
      </c>
      <c r="Q311300" s="1" t="s">
        <v>226</v>
      </c>
      <c r="R311300" s="1" t="s">
        <v>226</v>
      </c>
      <c r="S311300" s="1" t="s">
        <v>226</v>
      </c>
      <c r="T311300" s="1" t="n">
        <v>0</v>
      </c>
      <c r="U311300" s="1" t="s">
        <v>226</v>
      </c>
      <c r="V311300" s="1" t="s">
        <v>226</v>
      </c>
      <c r="W311300" s="1" t="s">
        <v>226</v>
      </c>
      <c r="X311300" s="1" t="s">
        <v>226</v>
      </c>
      <c r="Y311300" s="1" t="s">
        <v>226</v>
      </c>
      <c r="Z311300" s="1" t="s">
        <v>226</v>
      </c>
      <c r="AA311300" s="1" t="s">
        <v>226</v>
      </c>
    </row>
    <row r="311301" customFormat="false" ht="15" hidden="false" customHeight="false" outlineLevel="0" collapsed="false">
      <c r="J311301" s="1" t="n">
        <v>1</v>
      </c>
      <c r="K311301" s="1" t="s">
        <v>226</v>
      </c>
      <c r="Q311301" s="1" t="s">
        <v>226</v>
      </c>
      <c r="R311301" s="1" t="s">
        <v>226</v>
      </c>
      <c r="S311301" s="1" t="s">
        <v>226</v>
      </c>
      <c r="T311301" s="1" t="n">
        <v>1</v>
      </c>
      <c r="U311301" s="1" t="n">
        <v>0</v>
      </c>
      <c r="V311301" s="1" t="n">
        <v>0</v>
      </c>
      <c r="W311301" s="1" t="n">
        <v>0</v>
      </c>
      <c r="X311301" s="1" t="n">
        <v>1</v>
      </c>
      <c r="Y311301" s="1" t="s">
        <v>226</v>
      </c>
      <c r="Z311301" s="1" t="s">
        <v>226</v>
      </c>
      <c r="AA311301" s="1" t="s">
        <v>226</v>
      </c>
    </row>
    <row r="311302" customFormat="false" ht="15" hidden="false" customHeight="false" outlineLevel="0" collapsed="false">
      <c r="J311302" s="1" t="n">
        <v>1</v>
      </c>
      <c r="K311302" s="1" t="s">
        <v>226</v>
      </c>
      <c r="Q311302" s="1" t="s">
        <v>226</v>
      </c>
      <c r="R311302" s="1" t="s">
        <v>226</v>
      </c>
      <c r="S311302" s="1" t="s">
        <v>226</v>
      </c>
      <c r="T311302" s="1" t="n">
        <v>1</v>
      </c>
      <c r="U311302" s="1" t="n">
        <v>1</v>
      </c>
      <c r="V311302" s="1" t="n">
        <v>0</v>
      </c>
      <c r="W311302" s="1" t="n">
        <v>0</v>
      </c>
      <c r="X311302" s="1" t="n">
        <v>0</v>
      </c>
      <c r="Y311302" s="1" t="s">
        <v>226</v>
      </c>
      <c r="Z311302" s="1" t="s">
        <v>226</v>
      </c>
      <c r="AA311302" s="1" t="s">
        <v>226</v>
      </c>
    </row>
    <row r="311303" customFormat="false" ht="15" hidden="false" customHeight="false" outlineLevel="0" collapsed="false">
      <c r="J311303" s="1" t="n">
        <v>1</v>
      </c>
      <c r="K311303" s="1" t="s">
        <v>226</v>
      </c>
      <c r="Q311303" s="1" t="s">
        <v>226</v>
      </c>
      <c r="R311303" s="1" t="s">
        <v>226</v>
      </c>
      <c r="S311303" s="1" t="s">
        <v>226</v>
      </c>
      <c r="T311303" s="1" t="n">
        <v>1</v>
      </c>
      <c r="U311303" s="1" t="n">
        <v>0</v>
      </c>
      <c r="V311303" s="1" t="n">
        <v>1</v>
      </c>
      <c r="W311303" s="1" t="n">
        <v>1</v>
      </c>
      <c r="X311303" s="1" t="n">
        <v>1</v>
      </c>
      <c r="Y311303" s="1" t="s">
        <v>226</v>
      </c>
      <c r="Z311303" s="1" t="s">
        <v>226</v>
      </c>
      <c r="AA311303" s="1" t="s">
        <v>226</v>
      </c>
    </row>
    <row r="311304" customFormat="false" ht="15" hidden="false" customHeight="false" outlineLevel="0" collapsed="false">
      <c r="J311304" s="1" t="n">
        <v>1</v>
      </c>
      <c r="K311304" s="1" t="s">
        <v>226</v>
      </c>
      <c r="Q311304" s="1" t="s">
        <v>226</v>
      </c>
      <c r="R311304" s="1" t="s">
        <v>226</v>
      </c>
      <c r="S311304" s="1" t="s">
        <v>226</v>
      </c>
      <c r="T311304" s="1" t="n">
        <v>1</v>
      </c>
      <c r="U311304" s="1" t="n">
        <v>1</v>
      </c>
      <c r="V311304" s="1" t="n">
        <v>1</v>
      </c>
      <c r="W311304" s="1" t="n">
        <v>1</v>
      </c>
      <c r="X311304" s="1" t="n">
        <v>0</v>
      </c>
      <c r="Y311304" s="1" t="s">
        <v>226</v>
      </c>
      <c r="Z311304" s="1" t="s">
        <v>226</v>
      </c>
      <c r="AA311304" s="1" t="s">
        <v>226</v>
      </c>
    </row>
    <row r="311305" customFormat="false" ht="15" hidden="false" customHeight="false" outlineLevel="0" collapsed="false">
      <c r="J311305" s="1" t="n">
        <v>1</v>
      </c>
      <c r="K311305" s="1" t="s">
        <v>226</v>
      </c>
      <c r="Q311305" s="1" t="s">
        <v>226</v>
      </c>
      <c r="R311305" s="1" t="s">
        <v>226</v>
      </c>
      <c r="S311305" s="1" t="s">
        <v>226</v>
      </c>
      <c r="T311305" s="1" t="s">
        <v>226</v>
      </c>
      <c r="U311305" s="1" t="s">
        <v>226</v>
      </c>
      <c r="V311305" s="1" t="s">
        <v>226</v>
      </c>
      <c r="W311305" s="1" t="s">
        <v>226</v>
      </c>
      <c r="X311305" s="1" t="s">
        <v>226</v>
      </c>
      <c r="Y311305" s="1" t="s">
        <v>226</v>
      </c>
      <c r="Z311305" s="1" t="s">
        <v>226</v>
      </c>
      <c r="AA311305" s="1" t="s">
        <v>226</v>
      </c>
    </row>
    <row r="311306" customFormat="false" ht="15" hidden="false" customHeight="false" outlineLevel="0" collapsed="false">
      <c r="J311306" s="1" t="n">
        <v>1</v>
      </c>
      <c r="K311306" s="1" t="s">
        <v>226</v>
      </c>
      <c r="Q311306" s="1" t="s">
        <v>226</v>
      </c>
      <c r="R311306" s="1" t="s">
        <v>226</v>
      </c>
      <c r="S311306" s="1" t="s">
        <v>226</v>
      </c>
      <c r="T311306" s="1" t="s">
        <v>226</v>
      </c>
      <c r="U311306" s="1" t="s">
        <v>226</v>
      </c>
      <c r="V311306" s="1" t="s">
        <v>226</v>
      </c>
      <c r="W311306" s="1" t="s">
        <v>226</v>
      </c>
      <c r="X311306" s="1" t="s">
        <v>226</v>
      </c>
      <c r="Y311306" s="1" t="s">
        <v>226</v>
      </c>
      <c r="Z311306" s="1" t="s">
        <v>226</v>
      </c>
      <c r="AA311306" s="1" t="s">
        <v>226</v>
      </c>
    </row>
    <row r="311307" customFormat="false" ht="15" hidden="false" customHeight="false" outlineLevel="0" collapsed="false">
      <c r="J311307" s="1" t="n">
        <v>1</v>
      </c>
      <c r="K311307" s="1" t="s">
        <v>226</v>
      </c>
      <c r="Q311307" s="1" t="s">
        <v>226</v>
      </c>
      <c r="R311307" s="1" t="s">
        <v>226</v>
      </c>
      <c r="S311307" s="1" t="s">
        <v>226</v>
      </c>
      <c r="T311307" s="1" t="s">
        <v>226</v>
      </c>
      <c r="U311307" s="1" t="s">
        <v>226</v>
      </c>
      <c r="V311307" s="1" t="s">
        <v>226</v>
      </c>
      <c r="W311307" s="1" t="s">
        <v>226</v>
      </c>
      <c r="X311307" s="1" t="s">
        <v>226</v>
      </c>
      <c r="Y311307" s="1" t="s">
        <v>226</v>
      </c>
      <c r="Z311307" s="1" t="s">
        <v>226</v>
      </c>
      <c r="AA311307" s="1" t="s">
        <v>226</v>
      </c>
    </row>
    <row r="311308" customFormat="false" ht="15" hidden="false" customHeight="false" outlineLevel="0" collapsed="false">
      <c r="J311308" s="1" t="n">
        <v>1</v>
      </c>
      <c r="K311308" s="1" t="s">
        <v>226</v>
      </c>
      <c r="Q311308" s="1" t="s">
        <v>226</v>
      </c>
      <c r="R311308" s="1" t="s">
        <v>226</v>
      </c>
      <c r="S311308" s="1" t="s">
        <v>226</v>
      </c>
      <c r="T311308" s="1" t="s">
        <v>226</v>
      </c>
      <c r="U311308" s="1" t="s">
        <v>226</v>
      </c>
      <c r="V311308" s="1" t="s">
        <v>226</v>
      </c>
      <c r="W311308" s="1" t="s">
        <v>226</v>
      </c>
      <c r="X311308" s="1" t="s">
        <v>226</v>
      </c>
      <c r="Y311308" s="1" t="s">
        <v>226</v>
      </c>
      <c r="Z311308" s="1" t="s">
        <v>226</v>
      </c>
      <c r="AA311308" s="1" t="s">
        <v>226</v>
      </c>
    </row>
    <row r="311309" customFormat="false" ht="15" hidden="false" customHeight="false" outlineLevel="0" collapsed="false">
      <c r="J311309" s="1" t="n">
        <v>1</v>
      </c>
      <c r="K311309" s="1" t="s">
        <v>226</v>
      </c>
      <c r="Q311309" s="1" t="s">
        <v>226</v>
      </c>
      <c r="R311309" s="1" t="s">
        <v>226</v>
      </c>
      <c r="S311309" s="1" t="s">
        <v>226</v>
      </c>
      <c r="T311309" s="1" t="s">
        <v>226</v>
      </c>
      <c r="U311309" s="1" t="s">
        <v>226</v>
      </c>
      <c r="V311309" s="1" t="s">
        <v>226</v>
      </c>
      <c r="W311309" s="1" t="s">
        <v>226</v>
      </c>
      <c r="X311309" s="1" t="s">
        <v>226</v>
      </c>
      <c r="Y311309" s="1" t="s">
        <v>226</v>
      </c>
      <c r="Z311309" s="1" t="s">
        <v>226</v>
      </c>
      <c r="AA311309" s="1" t="s">
        <v>226</v>
      </c>
    </row>
    <row r="311310" customFormat="false" ht="15" hidden="false" customHeight="false" outlineLevel="0" collapsed="false">
      <c r="J311310" s="1" t="n">
        <v>1</v>
      </c>
      <c r="K311310" s="1" t="s">
        <v>226</v>
      </c>
      <c r="Q311310" s="1" t="s">
        <v>226</v>
      </c>
      <c r="R311310" s="1" t="s">
        <v>226</v>
      </c>
      <c r="S311310" s="1" t="s">
        <v>226</v>
      </c>
      <c r="T311310" s="1" t="s">
        <v>226</v>
      </c>
      <c r="U311310" s="1" t="s">
        <v>226</v>
      </c>
      <c r="V311310" s="1" t="s">
        <v>226</v>
      </c>
      <c r="W311310" s="1" t="s">
        <v>226</v>
      </c>
      <c r="X311310" s="1" t="s">
        <v>226</v>
      </c>
      <c r="Y311310" s="1" t="s">
        <v>226</v>
      </c>
      <c r="Z311310" s="1" t="s">
        <v>226</v>
      </c>
      <c r="AA311310" s="1" t="s">
        <v>226</v>
      </c>
    </row>
    <row r="311311" customFormat="false" ht="15" hidden="false" customHeight="false" outlineLevel="0" collapsed="false">
      <c r="J311311" s="1" t="n">
        <v>1</v>
      </c>
      <c r="K311311" s="1" t="s">
        <v>226</v>
      </c>
      <c r="Q311311" s="1" t="s">
        <v>226</v>
      </c>
      <c r="R311311" s="1" t="s">
        <v>226</v>
      </c>
      <c r="S311311" s="1" t="s">
        <v>226</v>
      </c>
      <c r="T311311" s="1" t="s">
        <v>226</v>
      </c>
      <c r="U311311" s="1" t="s">
        <v>226</v>
      </c>
      <c r="V311311" s="1" t="s">
        <v>226</v>
      </c>
      <c r="W311311" s="1" t="s">
        <v>226</v>
      </c>
      <c r="X311311" s="1" t="s">
        <v>226</v>
      </c>
      <c r="Y311311" s="1" t="s">
        <v>226</v>
      </c>
      <c r="Z311311" s="1" t="s">
        <v>226</v>
      </c>
      <c r="AA311311" s="1" t="s">
        <v>226</v>
      </c>
    </row>
    <row r="311312" customFormat="false" ht="15" hidden="false" customHeight="false" outlineLevel="0" collapsed="false">
      <c r="J311312" s="1" t="n">
        <v>1</v>
      </c>
      <c r="K311312" s="1" t="s">
        <v>226</v>
      </c>
      <c r="Q311312" s="1" t="s">
        <v>226</v>
      </c>
      <c r="R311312" s="1" t="s">
        <v>226</v>
      </c>
      <c r="S311312" s="1" t="s">
        <v>226</v>
      </c>
      <c r="T311312" s="1" t="s">
        <v>226</v>
      </c>
      <c r="U311312" s="1" t="s">
        <v>226</v>
      </c>
      <c r="V311312" s="1" t="s">
        <v>226</v>
      </c>
      <c r="W311312" s="1" t="s">
        <v>226</v>
      </c>
      <c r="X311312" s="1" t="s">
        <v>226</v>
      </c>
      <c r="Y311312" s="1" t="s">
        <v>226</v>
      </c>
      <c r="Z311312" s="1" t="s">
        <v>226</v>
      </c>
      <c r="AA311312" s="1" t="s">
        <v>226</v>
      </c>
    </row>
    <row r="311313" customFormat="false" ht="15" hidden="false" customHeight="false" outlineLevel="0" collapsed="false">
      <c r="J311313" s="1" t="n">
        <v>0</v>
      </c>
      <c r="K311313" s="1" t="n">
        <v>0</v>
      </c>
      <c r="Q311313" s="1" t="n">
        <v>1</v>
      </c>
      <c r="R311313" s="1" t="n">
        <v>1</v>
      </c>
      <c r="S311313" s="1" t="s">
        <v>226</v>
      </c>
      <c r="T311313" s="1" t="s">
        <v>226</v>
      </c>
      <c r="U311313" s="1" t="s">
        <v>226</v>
      </c>
      <c r="V311313" s="1" t="s">
        <v>226</v>
      </c>
      <c r="W311313" s="1" t="s">
        <v>226</v>
      </c>
      <c r="X311313" s="1" t="s">
        <v>226</v>
      </c>
      <c r="Y311313" s="1" t="s">
        <v>226</v>
      </c>
      <c r="Z311313" s="1" t="s">
        <v>226</v>
      </c>
      <c r="AA311313" s="1" t="s">
        <v>226</v>
      </c>
    </row>
    <row r="311314" customFormat="false" ht="15" hidden="false" customHeight="false" outlineLevel="0" collapsed="false">
      <c r="J311314" s="1" t="n">
        <v>0</v>
      </c>
      <c r="K311314" s="1" t="n">
        <v>0</v>
      </c>
      <c r="Q311314" s="1" t="n">
        <v>0</v>
      </c>
      <c r="R311314" s="1" t="n">
        <v>1</v>
      </c>
      <c r="S311314" s="1" t="s">
        <v>226</v>
      </c>
      <c r="T311314" s="1" t="s">
        <v>226</v>
      </c>
      <c r="U311314" s="1" t="s">
        <v>226</v>
      </c>
      <c r="V311314" s="1" t="s">
        <v>226</v>
      </c>
      <c r="W311314" s="1" t="s">
        <v>226</v>
      </c>
      <c r="X311314" s="1" t="s">
        <v>226</v>
      </c>
      <c r="Y311314" s="1" t="s">
        <v>226</v>
      </c>
      <c r="Z311314" s="1" t="s">
        <v>226</v>
      </c>
      <c r="AA311314" s="1" t="s">
        <v>226</v>
      </c>
    </row>
    <row r="311315" customFormat="false" ht="15" hidden="false" customHeight="false" outlineLevel="0" collapsed="false">
      <c r="J311315" s="1" t="n">
        <v>0</v>
      </c>
      <c r="K311315" s="1" t="n">
        <v>0</v>
      </c>
      <c r="Q311315" s="1" t="n">
        <v>0</v>
      </c>
      <c r="R311315" s="1" t="n">
        <v>0</v>
      </c>
      <c r="S311315" s="1" t="s">
        <v>226</v>
      </c>
      <c r="T311315" s="1" t="s">
        <v>226</v>
      </c>
      <c r="U311315" s="1" t="s">
        <v>226</v>
      </c>
      <c r="V311315" s="1" t="s">
        <v>226</v>
      </c>
      <c r="W311315" s="1" t="s">
        <v>226</v>
      </c>
      <c r="X311315" s="1" t="s">
        <v>226</v>
      </c>
      <c r="Y311315" s="1" t="s">
        <v>226</v>
      </c>
      <c r="Z311315" s="1" t="s">
        <v>226</v>
      </c>
      <c r="AA311315" s="1" t="s">
        <v>226</v>
      </c>
    </row>
    <row r="311316" customFormat="false" ht="15" hidden="false" customHeight="false" outlineLevel="0" collapsed="false">
      <c r="J311316" s="1" t="n">
        <v>0</v>
      </c>
      <c r="K311316" s="1" t="n">
        <v>1</v>
      </c>
      <c r="Q311316" s="1" t="s">
        <v>226</v>
      </c>
      <c r="R311316" s="1" t="s">
        <v>226</v>
      </c>
      <c r="S311316" s="1" t="n">
        <v>1</v>
      </c>
      <c r="T311316" s="1" t="s">
        <v>226</v>
      </c>
      <c r="U311316" s="1" t="s">
        <v>226</v>
      </c>
      <c r="V311316" s="1" t="s">
        <v>226</v>
      </c>
      <c r="W311316" s="1" t="s">
        <v>226</v>
      </c>
      <c r="X311316" s="1" t="s">
        <v>226</v>
      </c>
      <c r="Y311316" s="1" t="s">
        <v>226</v>
      </c>
      <c r="Z311316" s="1" t="s">
        <v>226</v>
      </c>
      <c r="AA311316" s="1" t="n">
        <v>1</v>
      </c>
    </row>
    <row r="311317" customFormat="false" ht="15" hidden="false" customHeight="false" outlineLevel="0" collapsed="false">
      <c r="J311317" s="1" t="n">
        <v>0</v>
      </c>
      <c r="K311317" s="1" t="n">
        <v>1</v>
      </c>
      <c r="Q311317" s="1" t="s">
        <v>226</v>
      </c>
      <c r="R311317" s="1" t="s">
        <v>226</v>
      </c>
      <c r="S311317" s="1" t="n">
        <v>1</v>
      </c>
      <c r="T311317" s="1" t="s">
        <v>226</v>
      </c>
      <c r="U311317" s="1" t="s">
        <v>226</v>
      </c>
      <c r="V311317" s="1" t="s">
        <v>226</v>
      </c>
      <c r="W311317" s="1" t="s">
        <v>226</v>
      </c>
      <c r="X311317" s="1" t="s">
        <v>226</v>
      </c>
      <c r="Y311317" s="1" t="s">
        <v>226</v>
      </c>
      <c r="Z311317" s="1" t="s">
        <v>226</v>
      </c>
      <c r="AA311317" s="1" t="n">
        <v>0</v>
      </c>
    </row>
    <row r="311318" customFormat="false" ht="15" hidden="false" customHeight="false" outlineLevel="0" collapsed="false">
      <c r="J311318" s="1" t="s">
        <v>226</v>
      </c>
      <c r="K311318" s="1" t="s">
        <v>226</v>
      </c>
      <c r="Q311318" s="1" t="s">
        <v>226</v>
      </c>
      <c r="R311318" s="1" t="s">
        <v>226</v>
      </c>
      <c r="S311318" s="1" t="n">
        <v>1</v>
      </c>
      <c r="T311318" s="1" t="s">
        <v>226</v>
      </c>
      <c r="U311318" s="1" t="s">
        <v>226</v>
      </c>
      <c r="V311318" s="1" t="s">
        <v>226</v>
      </c>
      <c r="W311318" s="1" t="s">
        <v>226</v>
      </c>
      <c r="X311318" s="1" t="s">
        <v>226</v>
      </c>
      <c r="Y311318" s="1" t="n">
        <v>0</v>
      </c>
      <c r="Z311318" s="1" t="s">
        <v>226</v>
      </c>
      <c r="AA311318" s="1" t="n">
        <v>0</v>
      </c>
    </row>
    <row r="311319" customFormat="false" ht="15" hidden="false" customHeight="false" outlineLevel="0" collapsed="false">
      <c r="J311319" s="1" t="s">
        <v>226</v>
      </c>
      <c r="K311319" s="1" t="s">
        <v>226</v>
      </c>
      <c r="Q311319" s="1" t="s">
        <v>226</v>
      </c>
      <c r="R311319" s="1" t="s">
        <v>226</v>
      </c>
      <c r="S311319" s="1" t="n">
        <v>0</v>
      </c>
      <c r="T311319" s="1" t="s">
        <v>226</v>
      </c>
      <c r="U311319" s="1" t="s">
        <v>226</v>
      </c>
      <c r="V311319" s="1" t="s">
        <v>226</v>
      </c>
      <c r="W311319" s="1" t="s">
        <v>226</v>
      </c>
      <c r="X311319" s="1" t="s">
        <v>226</v>
      </c>
      <c r="Y311319" s="1" t="n">
        <v>0</v>
      </c>
      <c r="Z311319" s="1" t="s">
        <v>226</v>
      </c>
      <c r="AA311319" s="1" t="n">
        <v>0</v>
      </c>
    </row>
    <row r="311320" customFormat="false" ht="15" hidden="false" customHeight="false" outlineLevel="0" collapsed="false">
      <c r="J311320" s="1" t="s">
        <v>226</v>
      </c>
      <c r="K311320" s="1" t="s">
        <v>226</v>
      </c>
      <c r="Q311320" s="1" t="s">
        <v>226</v>
      </c>
      <c r="R311320" s="1" t="s">
        <v>226</v>
      </c>
      <c r="S311320" s="1" t="s">
        <v>226</v>
      </c>
      <c r="T311320" s="1" t="s">
        <v>226</v>
      </c>
      <c r="U311320" s="1" t="s">
        <v>226</v>
      </c>
      <c r="V311320" s="1" t="s">
        <v>226</v>
      </c>
      <c r="W311320" s="1" t="s">
        <v>226</v>
      </c>
      <c r="X311320" s="1" t="s">
        <v>226</v>
      </c>
      <c r="Y311320" s="1" t="n">
        <v>1</v>
      </c>
      <c r="Z311320" s="1" t="n">
        <v>1</v>
      </c>
      <c r="AA311320" s="1" t="s">
        <v>226</v>
      </c>
    </row>
    <row r="311321" customFormat="false" ht="15" hidden="false" customHeight="false" outlineLevel="0" collapsed="false">
      <c r="J311321" s="1" t="s">
        <v>226</v>
      </c>
      <c r="K311321" s="1" t="s">
        <v>226</v>
      </c>
      <c r="Q311321" s="1" t="s">
        <v>226</v>
      </c>
      <c r="R311321" s="1" t="s">
        <v>226</v>
      </c>
      <c r="S311321" s="1" t="s">
        <v>226</v>
      </c>
      <c r="T311321" s="1" t="s">
        <v>226</v>
      </c>
      <c r="U311321" s="1" t="s">
        <v>226</v>
      </c>
      <c r="V311321" s="1" t="s">
        <v>226</v>
      </c>
      <c r="W311321" s="1" t="s">
        <v>226</v>
      </c>
      <c r="X311321" s="1" t="s">
        <v>226</v>
      </c>
      <c r="Y311321" s="1" t="n">
        <v>1</v>
      </c>
      <c r="Z311321" s="1" t="n">
        <v>1</v>
      </c>
      <c r="AA311321" s="1" t="s">
        <v>226</v>
      </c>
    </row>
    <row r="311322" customFormat="false" ht="15" hidden="false" customHeight="false" outlineLevel="0" collapsed="false">
      <c r="J311322" s="1" t="s">
        <v>226</v>
      </c>
      <c r="K311322" s="1" t="s">
        <v>226</v>
      </c>
      <c r="Q311322" s="1" t="s">
        <v>226</v>
      </c>
      <c r="R311322" s="1" t="s">
        <v>226</v>
      </c>
      <c r="S311322" s="1" t="s">
        <v>226</v>
      </c>
      <c r="T311322" s="1" t="s">
        <v>226</v>
      </c>
      <c r="U311322" s="1" t="s">
        <v>226</v>
      </c>
      <c r="V311322" s="1" t="s">
        <v>226</v>
      </c>
      <c r="W311322" s="1" t="s">
        <v>226</v>
      </c>
      <c r="X311322" s="1" t="s">
        <v>226</v>
      </c>
      <c r="Y311322" s="1" t="s">
        <v>226</v>
      </c>
      <c r="Z311322" s="1" t="n">
        <v>0</v>
      </c>
      <c r="AA311322" s="1" t="s">
        <v>226</v>
      </c>
    </row>
    <row r="311323" customFormat="false" ht="15" hidden="false" customHeight="false" outlineLevel="0" collapsed="false">
      <c r="J311323" s="1" t="s">
        <v>226</v>
      </c>
      <c r="K311323" s="1" t="s">
        <v>226</v>
      </c>
      <c r="Q311323" s="1" t="s">
        <v>226</v>
      </c>
      <c r="R311323" s="1" t="s">
        <v>226</v>
      </c>
      <c r="S311323" s="1" t="s">
        <v>226</v>
      </c>
      <c r="T311323" s="1" t="s">
        <v>226</v>
      </c>
      <c r="U311323" s="1" t="s">
        <v>226</v>
      </c>
      <c r="V311323" s="1" t="s">
        <v>226</v>
      </c>
      <c r="W311323" s="1" t="s">
        <v>226</v>
      </c>
      <c r="X311323" s="1" t="s">
        <v>226</v>
      </c>
      <c r="Y311323" s="1" t="s">
        <v>226</v>
      </c>
      <c r="Z311323" s="1" t="n">
        <v>0</v>
      </c>
      <c r="AA311323" s="1" t="s">
        <v>226</v>
      </c>
    </row>
    <row r="311324" customFormat="false" ht="15" hidden="false" customHeight="false" outlineLevel="0" collapsed="false">
      <c r="J311324" s="1" t="s">
        <v>226</v>
      </c>
      <c r="K311324" s="1" t="s">
        <v>226</v>
      </c>
      <c r="Q311324" s="1" t="s">
        <v>226</v>
      </c>
      <c r="R311324" s="1" t="s">
        <v>226</v>
      </c>
      <c r="S311324" s="1" t="s">
        <v>226</v>
      </c>
      <c r="T311324" s="1" t="s">
        <v>226</v>
      </c>
      <c r="U311324" s="1" t="s">
        <v>226</v>
      </c>
      <c r="V311324" s="1" t="s">
        <v>226</v>
      </c>
      <c r="W311324" s="1" t="s">
        <v>226</v>
      </c>
      <c r="X311324" s="1" t="s">
        <v>226</v>
      </c>
      <c r="Y311324" s="1" t="s">
        <v>226</v>
      </c>
      <c r="Z311324" s="1" t="s">
        <v>226</v>
      </c>
      <c r="AA311324" s="1" t="s">
        <v>226</v>
      </c>
    </row>
    <row r="311325" customFormat="false" ht="15" hidden="false" customHeight="false" outlineLevel="0" collapsed="false">
      <c r="J311325" s="1" t="s">
        <v>226</v>
      </c>
      <c r="K311325" s="1" t="s">
        <v>226</v>
      </c>
      <c r="Q311325" s="1" t="s">
        <v>226</v>
      </c>
      <c r="R311325" s="1" t="s">
        <v>226</v>
      </c>
      <c r="S311325" s="1" t="s">
        <v>226</v>
      </c>
      <c r="T311325" s="1" t="s">
        <v>226</v>
      </c>
      <c r="U311325" s="1" t="s">
        <v>226</v>
      </c>
      <c r="V311325" s="1" t="s">
        <v>226</v>
      </c>
      <c r="W311325" s="1" t="s">
        <v>226</v>
      </c>
      <c r="X311325" s="1" t="s">
        <v>226</v>
      </c>
      <c r="Y311325" s="1" t="s">
        <v>226</v>
      </c>
      <c r="Z311325" s="1" t="s">
        <v>226</v>
      </c>
      <c r="AA311325" s="1" t="s">
        <v>226</v>
      </c>
    </row>
    <row r="311327" customFormat="false" ht="15" hidden="false" customHeight="false" outlineLevel="0" collapsed="false">
      <c r="J311327" s="1" t="n">
        <v>1</v>
      </c>
      <c r="K311327" s="1" t="s">
        <v>226</v>
      </c>
      <c r="Q311327" s="1" t="s">
        <v>226</v>
      </c>
      <c r="R311327" s="1" t="s">
        <v>226</v>
      </c>
      <c r="S311327" s="1" t="s">
        <v>226</v>
      </c>
      <c r="T311327" s="1" t="n">
        <v>1</v>
      </c>
      <c r="U311327" s="1" t="n">
        <v>0</v>
      </c>
      <c r="V311327" s="1" t="n">
        <v>0</v>
      </c>
      <c r="W311327" s="1" t="n">
        <v>0</v>
      </c>
      <c r="X311327" s="1" t="n">
        <v>1</v>
      </c>
      <c r="Y311327" s="1" t="s">
        <v>226</v>
      </c>
      <c r="Z311327" s="1" t="s">
        <v>226</v>
      </c>
      <c r="AA311327" s="1" t="s">
        <v>226</v>
      </c>
    </row>
    <row r="311328" customFormat="false" ht="15" hidden="false" customHeight="false" outlineLevel="0" collapsed="false">
      <c r="J311328" s="1" t="n">
        <v>1</v>
      </c>
      <c r="K311328" s="1" t="s">
        <v>226</v>
      </c>
      <c r="Q311328" s="1" t="s">
        <v>226</v>
      </c>
      <c r="R311328" s="1" t="s">
        <v>226</v>
      </c>
      <c r="S311328" s="1" t="s">
        <v>226</v>
      </c>
      <c r="T311328" s="1" t="n">
        <v>1</v>
      </c>
      <c r="U311328" s="1" t="n">
        <v>1</v>
      </c>
      <c r="V311328" s="1" t="n">
        <v>0</v>
      </c>
      <c r="W311328" s="1" t="n">
        <v>0</v>
      </c>
      <c r="X311328" s="1" t="n">
        <v>0</v>
      </c>
      <c r="Y311328" s="1" t="s">
        <v>226</v>
      </c>
      <c r="Z311328" s="1" t="s">
        <v>226</v>
      </c>
      <c r="AA311328" s="1" t="s">
        <v>226</v>
      </c>
    </row>
    <row r="311329" customFormat="false" ht="15" hidden="false" customHeight="false" outlineLevel="0" collapsed="false">
      <c r="J311329" s="1" t="n">
        <v>1</v>
      </c>
      <c r="K311329" s="1" t="s">
        <v>226</v>
      </c>
      <c r="Q311329" s="1" t="s">
        <v>226</v>
      </c>
      <c r="R311329" s="1" t="s">
        <v>226</v>
      </c>
      <c r="S311329" s="1" t="s">
        <v>226</v>
      </c>
      <c r="T311329" s="1" t="n">
        <v>1</v>
      </c>
      <c r="U311329" s="1" t="n">
        <v>0</v>
      </c>
      <c r="V311329" s="1" t="n">
        <v>1</v>
      </c>
      <c r="W311329" s="1" t="n">
        <v>1</v>
      </c>
      <c r="X311329" s="1" t="n">
        <v>1</v>
      </c>
      <c r="Y311329" s="1" t="s">
        <v>226</v>
      </c>
      <c r="Z311329" s="1" t="s">
        <v>226</v>
      </c>
      <c r="AA311329" s="1" t="s">
        <v>226</v>
      </c>
    </row>
    <row r="311330" customFormat="false" ht="15" hidden="false" customHeight="false" outlineLevel="0" collapsed="false">
      <c r="J311330" s="1" t="n">
        <v>1</v>
      </c>
      <c r="K311330" s="1" t="s">
        <v>226</v>
      </c>
      <c r="Q311330" s="1" t="s">
        <v>226</v>
      </c>
      <c r="R311330" s="1" t="s">
        <v>226</v>
      </c>
      <c r="S311330" s="1" t="s">
        <v>226</v>
      </c>
      <c r="T311330" s="1" t="n">
        <v>1</v>
      </c>
      <c r="U311330" s="1" t="n">
        <v>1</v>
      </c>
      <c r="V311330" s="1" t="n">
        <v>1</v>
      </c>
      <c r="W311330" s="1" t="n">
        <v>1</v>
      </c>
      <c r="X311330" s="1" t="n">
        <v>0</v>
      </c>
      <c r="Y311330" s="1" t="s">
        <v>226</v>
      </c>
      <c r="Z311330" s="1" t="s">
        <v>226</v>
      </c>
      <c r="AA311330" s="1" t="s">
        <v>226</v>
      </c>
    </row>
    <row r="311331" customFormat="false" ht="15" hidden="false" customHeight="false" outlineLevel="0" collapsed="false">
      <c r="J311331" s="1" t="n">
        <v>1</v>
      </c>
      <c r="K311331" s="1" t="s">
        <v>226</v>
      </c>
      <c r="Q311331" s="1" t="s">
        <v>226</v>
      </c>
      <c r="R311331" s="1" t="s">
        <v>226</v>
      </c>
      <c r="S311331" s="1" t="s">
        <v>226</v>
      </c>
      <c r="T311331" s="1" t="s">
        <v>226</v>
      </c>
      <c r="U311331" s="1" t="s">
        <v>226</v>
      </c>
      <c r="V311331" s="1" t="s">
        <v>226</v>
      </c>
      <c r="W311331" s="1" t="s">
        <v>226</v>
      </c>
      <c r="X311331" s="1" t="s">
        <v>226</v>
      </c>
      <c r="Y311331" s="1" t="s">
        <v>226</v>
      </c>
      <c r="Z311331" s="1" t="s">
        <v>226</v>
      </c>
      <c r="AA311331" s="1" t="s">
        <v>226</v>
      </c>
    </row>
    <row r="311332" customFormat="false" ht="15" hidden="false" customHeight="false" outlineLevel="0" collapsed="false">
      <c r="J311332" s="1" t="n">
        <v>1</v>
      </c>
      <c r="K311332" s="1" t="s">
        <v>226</v>
      </c>
      <c r="Q311332" s="1" t="s">
        <v>226</v>
      </c>
      <c r="R311332" s="1" t="s">
        <v>226</v>
      </c>
      <c r="S311332" s="1" t="s">
        <v>226</v>
      </c>
      <c r="T311332" s="1" t="s">
        <v>226</v>
      </c>
      <c r="U311332" s="1" t="s">
        <v>226</v>
      </c>
      <c r="V311332" s="1" t="s">
        <v>226</v>
      </c>
      <c r="W311332" s="1" t="s">
        <v>226</v>
      </c>
      <c r="X311332" s="1" t="s">
        <v>226</v>
      </c>
      <c r="Y311332" s="1" t="s">
        <v>226</v>
      </c>
      <c r="Z311332" s="1" t="s">
        <v>226</v>
      </c>
      <c r="AA311332" s="1" t="s">
        <v>226</v>
      </c>
    </row>
    <row r="311333" customFormat="false" ht="15" hidden="false" customHeight="false" outlineLevel="0" collapsed="false">
      <c r="J311333" s="1" t="n">
        <v>1</v>
      </c>
      <c r="K311333" s="1" t="s">
        <v>226</v>
      </c>
      <c r="Q311333" s="1" t="s">
        <v>226</v>
      </c>
      <c r="R311333" s="1" t="s">
        <v>226</v>
      </c>
      <c r="S311333" s="1" t="s">
        <v>226</v>
      </c>
      <c r="T311333" s="1" t="s">
        <v>226</v>
      </c>
      <c r="U311333" s="1" t="s">
        <v>226</v>
      </c>
      <c r="V311333" s="1" t="s">
        <v>226</v>
      </c>
      <c r="W311333" s="1" t="s">
        <v>226</v>
      </c>
      <c r="X311333" s="1" t="s">
        <v>226</v>
      </c>
      <c r="Y311333" s="1" t="s">
        <v>226</v>
      </c>
      <c r="Z311333" s="1" t="s">
        <v>226</v>
      </c>
      <c r="AA311333" s="1" t="s">
        <v>226</v>
      </c>
    </row>
    <row r="311334" customFormat="false" ht="15" hidden="false" customHeight="false" outlineLevel="0" collapsed="false">
      <c r="J311334" s="1" t="n">
        <v>1</v>
      </c>
      <c r="K311334" s="1" t="s">
        <v>226</v>
      </c>
      <c r="Q311334" s="1" t="s">
        <v>226</v>
      </c>
      <c r="R311334" s="1" t="s">
        <v>226</v>
      </c>
      <c r="S311334" s="1" t="s">
        <v>226</v>
      </c>
      <c r="T311334" s="1" t="s">
        <v>226</v>
      </c>
      <c r="U311334" s="1" t="s">
        <v>226</v>
      </c>
      <c r="V311334" s="1" t="s">
        <v>226</v>
      </c>
      <c r="W311334" s="1" t="s">
        <v>226</v>
      </c>
      <c r="X311334" s="1" t="s">
        <v>226</v>
      </c>
      <c r="Y311334" s="1" t="s">
        <v>226</v>
      </c>
      <c r="Z311334" s="1" t="s">
        <v>226</v>
      </c>
      <c r="AA311334" s="1" t="s">
        <v>226</v>
      </c>
    </row>
    <row r="311335" customFormat="false" ht="15" hidden="false" customHeight="false" outlineLevel="0" collapsed="false">
      <c r="J311335" s="1" t="n">
        <v>1</v>
      </c>
      <c r="K311335" s="1" t="s">
        <v>226</v>
      </c>
      <c r="Q311335" s="1" t="s">
        <v>226</v>
      </c>
      <c r="R311335" s="1" t="s">
        <v>226</v>
      </c>
      <c r="S311335" s="1" t="s">
        <v>226</v>
      </c>
      <c r="T311335" s="1" t="s">
        <v>226</v>
      </c>
      <c r="U311335" s="1" t="s">
        <v>226</v>
      </c>
      <c r="V311335" s="1" t="s">
        <v>226</v>
      </c>
      <c r="W311335" s="1" t="s">
        <v>226</v>
      </c>
      <c r="X311335" s="1" t="s">
        <v>226</v>
      </c>
      <c r="Y311335" s="1" t="s">
        <v>226</v>
      </c>
      <c r="Z311335" s="1" t="s">
        <v>226</v>
      </c>
      <c r="AA311335" s="1" t="s">
        <v>226</v>
      </c>
    </row>
    <row r="311336" customFormat="false" ht="15" hidden="false" customHeight="false" outlineLevel="0" collapsed="false">
      <c r="J311336" s="1" t="n">
        <v>1</v>
      </c>
      <c r="K311336" s="1" t="s">
        <v>226</v>
      </c>
      <c r="Q311336" s="1" t="s">
        <v>226</v>
      </c>
      <c r="R311336" s="1" t="s">
        <v>226</v>
      </c>
      <c r="S311336" s="1" t="s">
        <v>226</v>
      </c>
      <c r="T311336" s="1" t="s">
        <v>226</v>
      </c>
      <c r="U311336" s="1" t="s">
        <v>226</v>
      </c>
      <c r="V311336" s="1" t="s">
        <v>226</v>
      </c>
      <c r="W311336" s="1" t="s">
        <v>226</v>
      </c>
      <c r="X311336" s="1" t="s">
        <v>226</v>
      </c>
      <c r="Y311336" s="1" t="s">
        <v>226</v>
      </c>
      <c r="Z311336" s="1" t="s">
        <v>226</v>
      </c>
      <c r="AA311336" s="1" t="s">
        <v>226</v>
      </c>
    </row>
    <row r="311337" customFormat="false" ht="15" hidden="false" customHeight="false" outlineLevel="0" collapsed="false">
      <c r="J311337" s="1" t="n">
        <v>1</v>
      </c>
      <c r="K311337" s="1" t="s">
        <v>226</v>
      </c>
      <c r="Q311337" s="1" t="s">
        <v>226</v>
      </c>
      <c r="R311337" s="1" t="s">
        <v>226</v>
      </c>
      <c r="S311337" s="1" t="s">
        <v>226</v>
      </c>
      <c r="T311337" s="1" t="s">
        <v>226</v>
      </c>
      <c r="U311337" s="1" t="s">
        <v>226</v>
      </c>
      <c r="V311337" s="1" t="s">
        <v>226</v>
      </c>
      <c r="W311337" s="1" t="s">
        <v>226</v>
      </c>
      <c r="X311337" s="1" t="s">
        <v>226</v>
      </c>
      <c r="Y311337" s="1" t="s">
        <v>226</v>
      </c>
      <c r="Z311337" s="1" t="s">
        <v>226</v>
      </c>
      <c r="AA311337" s="1" t="s">
        <v>226</v>
      </c>
    </row>
    <row r="311338" customFormat="false" ht="15" hidden="false" customHeight="false" outlineLevel="0" collapsed="false">
      <c r="J311338" s="1" t="n">
        <v>1</v>
      </c>
      <c r="K311338" s="1" t="s">
        <v>226</v>
      </c>
      <c r="Q311338" s="1" t="s">
        <v>226</v>
      </c>
      <c r="R311338" s="1" t="s">
        <v>226</v>
      </c>
      <c r="S311338" s="1" t="s">
        <v>226</v>
      </c>
      <c r="T311338" s="1" t="s">
        <v>226</v>
      </c>
      <c r="U311338" s="1" t="s">
        <v>226</v>
      </c>
      <c r="V311338" s="1" t="s">
        <v>226</v>
      </c>
      <c r="W311338" s="1" t="s">
        <v>226</v>
      </c>
      <c r="X311338" s="1" t="s">
        <v>226</v>
      </c>
      <c r="Y311338" s="1" t="s">
        <v>226</v>
      </c>
      <c r="Z311338" s="1" t="s">
        <v>226</v>
      </c>
      <c r="AA311338" s="1" t="s">
        <v>226</v>
      </c>
    </row>
    <row r="311339" customFormat="false" ht="15" hidden="false" customHeight="false" outlineLevel="0" collapsed="false">
      <c r="J311339" s="1" t="n">
        <v>0</v>
      </c>
      <c r="K311339" s="1" t="n">
        <v>0</v>
      </c>
      <c r="Q311339" s="1" t="n">
        <v>1</v>
      </c>
      <c r="R311339" s="1" t="n">
        <v>1</v>
      </c>
      <c r="S311339" s="1" t="s">
        <v>226</v>
      </c>
      <c r="T311339" s="1" t="s">
        <v>226</v>
      </c>
      <c r="U311339" s="1" t="s">
        <v>226</v>
      </c>
      <c r="V311339" s="1" t="s">
        <v>226</v>
      </c>
      <c r="W311339" s="1" t="s">
        <v>226</v>
      </c>
      <c r="X311339" s="1" t="s">
        <v>226</v>
      </c>
      <c r="Y311339" s="1" t="s">
        <v>226</v>
      </c>
      <c r="Z311339" s="1" t="s">
        <v>226</v>
      </c>
      <c r="AA311339" s="1" t="s">
        <v>226</v>
      </c>
    </row>
    <row r="311340" customFormat="false" ht="15" hidden="false" customHeight="false" outlineLevel="0" collapsed="false">
      <c r="J311340" s="1" t="n">
        <v>0</v>
      </c>
      <c r="K311340" s="1" t="n">
        <v>0</v>
      </c>
      <c r="Q311340" s="1" t="n">
        <v>0</v>
      </c>
      <c r="R311340" s="1" t="n">
        <v>1</v>
      </c>
      <c r="S311340" s="1" t="s">
        <v>226</v>
      </c>
      <c r="T311340" s="1" t="s">
        <v>226</v>
      </c>
      <c r="U311340" s="1" t="s">
        <v>226</v>
      </c>
      <c r="V311340" s="1" t="s">
        <v>226</v>
      </c>
      <c r="W311340" s="1" t="s">
        <v>226</v>
      </c>
      <c r="X311340" s="1" t="s">
        <v>226</v>
      </c>
      <c r="Y311340" s="1" t="s">
        <v>226</v>
      </c>
      <c r="Z311340" s="1" t="s">
        <v>226</v>
      </c>
      <c r="AA311340" s="1" t="s">
        <v>226</v>
      </c>
    </row>
    <row r="311341" customFormat="false" ht="15" hidden="false" customHeight="false" outlineLevel="0" collapsed="false">
      <c r="J311341" s="1" t="n">
        <v>0</v>
      </c>
      <c r="K311341" s="1" t="n">
        <v>0</v>
      </c>
      <c r="Q311341" s="1" t="n">
        <v>0</v>
      </c>
      <c r="R311341" s="1" t="n">
        <v>0</v>
      </c>
      <c r="S311341" s="1" t="s">
        <v>226</v>
      </c>
      <c r="T311341" s="1" t="s">
        <v>226</v>
      </c>
      <c r="U311341" s="1" t="s">
        <v>226</v>
      </c>
      <c r="V311341" s="1" t="s">
        <v>226</v>
      </c>
      <c r="W311341" s="1" t="s">
        <v>226</v>
      </c>
      <c r="X311341" s="1" t="s">
        <v>226</v>
      </c>
      <c r="Y311341" s="1" t="s">
        <v>226</v>
      </c>
      <c r="Z311341" s="1" t="s">
        <v>226</v>
      </c>
      <c r="AA311341" s="1" t="s">
        <v>226</v>
      </c>
    </row>
    <row r="311342" customFormat="false" ht="15" hidden="false" customHeight="false" outlineLevel="0" collapsed="false">
      <c r="J311342" s="1" t="n">
        <v>0</v>
      </c>
      <c r="K311342" s="1" t="n">
        <v>1</v>
      </c>
      <c r="Q311342" s="1" t="s">
        <v>226</v>
      </c>
      <c r="R311342" s="1" t="s">
        <v>226</v>
      </c>
      <c r="S311342" s="1" t="n">
        <v>1</v>
      </c>
      <c r="T311342" s="1" t="s">
        <v>226</v>
      </c>
      <c r="U311342" s="1" t="s">
        <v>226</v>
      </c>
      <c r="V311342" s="1" t="s">
        <v>226</v>
      </c>
      <c r="W311342" s="1" t="s">
        <v>226</v>
      </c>
      <c r="X311342" s="1" t="s">
        <v>226</v>
      </c>
      <c r="Y311342" s="1" t="s">
        <v>226</v>
      </c>
      <c r="Z311342" s="1" t="s">
        <v>226</v>
      </c>
      <c r="AA311342" s="1" t="n">
        <v>1</v>
      </c>
    </row>
    <row r="311343" customFormat="false" ht="15" hidden="false" customHeight="false" outlineLevel="0" collapsed="false">
      <c r="J311343" s="1" t="n">
        <v>0</v>
      </c>
      <c r="K311343" s="1" t="n">
        <v>1</v>
      </c>
      <c r="Q311343" s="1" t="s">
        <v>226</v>
      </c>
      <c r="R311343" s="1" t="s">
        <v>226</v>
      </c>
      <c r="S311343" s="1" t="n">
        <v>1</v>
      </c>
      <c r="T311343" s="1" t="s">
        <v>226</v>
      </c>
      <c r="U311343" s="1" t="s">
        <v>226</v>
      </c>
      <c r="V311343" s="1" t="s">
        <v>226</v>
      </c>
      <c r="W311343" s="1" t="s">
        <v>226</v>
      </c>
      <c r="X311343" s="1" t="s">
        <v>226</v>
      </c>
      <c r="Y311343" s="1" t="s">
        <v>226</v>
      </c>
      <c r="Z311343" s="1" t="s">
        <v>226</v>
      </c>
      <c r="AA311343" s="1" t="n">
        <v>0</v>
      </c>
    </row>
    <row r="311344" customFormat="false" ht="15" hidden="false" customHeight="false" outlineLevel="0" collapsed="false">
      <c r="J311344" s="1" t="s">
        <v>226</v>
      </c>
      <c r="K311344" s="1" t="s">
        <v>226</v>
      </c>
      <c r="Q311344" s="1" t="s">
        <v>226</v>
      </c>
      <c r="R311344" s="1" t="s">
        <v>226</v>
      </c>
      <c r="S311344" s="1" t="n">
        <v>1</v>
      </c>
      <c r="T311344" s="1" t="s">
        <v>226</v>
      </c>
      <c r="U311344" s="1" t="s">
        <v>226</v>
      </c>
      <c r="V311344" s="1" t="s">
        <v>226</v>
      </c>
      <c r="W311344" s="1" t="s">
        <v>226</v>
      </c>
      <c r="X311344" s="1" t="s">
        <v>226</v>
      </c>
      <c r="Y311344" s="1" t="n">
        <v>0</v>
      </c>
      <c r="Z311344" s="1" t="s">
        <v>226</v>
      </c>
      <c r="AA311344" s="1" t="n">
        <v>0</v>
      </c>
    </row>
    <row r="311345" customFormat="false" ht="15" hidden="false" customHeight="false" outlineLevel="0" collapsed="false">
      <c r="J311345" s="1" t="s">
        <v>226</v>
      </c>
      <c r="K311345" s="1" t="s">
        <v>226</v>
      </c>
      <c r="Q311345" s="1" t="s">
        <v>226</v>
      </c>
      <c r="R311345" s="1" t="s">
        <v>226</v>
      </c>
      <c r="S311345" s="1" t="n">
        <v>0</v>
      </c>
      <c r="T311345" s="1" t="s">
        <v>226</v>
      </c>
      <c r="U311345" s="1" t="s">
        <v>226</v>
      </c>
      <c r="V311345" s="1" t="s">
        <v>226</v>
      </c>
      <c r="W311345" s="1" t="s">
        <v>226</v>
      </c>
      <c r="X311345" s="1" t="s">
        <v>226</v>
      </c>
      <c r="Y311345" s="1" t="n">
        <v>0</v>
      </c>
      <c r="Z311345" s="1" t="s">
        <v>226</v>
      </c>
      <c r="AA311345" s="1" t="n">
        <v>0</v>
      </c>
    </row>
    <row r="311346" customFormat="false" ht="15" hidden="false" customHeight="false" outlineLevel="0" collapsed="false">
      <c r="J311346" s="1" t="s">
        <v>226</v>
      </c>
      <c r="K311346" s="1" t="s">
        <v>226</v>
      </c>
      <c r="Q311346" s="1" t="s">
        <v>226</v>
      </c>
      <c r="R311346" s="1" t="s">
        <v>226</v>
      </c>
      <c r="S311346" s="1" t="s">
        <v>226</v>
      </c>
      <c r="T311346" s="1" t="s">
        <v>226</v>
      </c>
      <c r="U311346" s="1" t="s">
        <v>226</v>
      </c>
      <c r="V311346" s="1" t="s">
        <v>226</v>
      </c>
      <c r="W311346" s="1" t="s">
        <v>226</v>
      </c>
      <c r="X311346" s="1" t="s">
        <v>226</v>
      </c>
      <c r="Y311346" s="1" t="n">
        <v>1</v>
      </c>
      <c r="Z311346" s="1" t="s">
        <v>226</v>
      </c>
      <c r="AA311346" s="1" t="s">
        <v>226</v>
      </c>
    </row>
    <row r="311347" customFormat="false" ht="15" hidden="false" customHeight="false" outlineLevel="0" collapsed="false">
      <c r="J311347" s="1" t="s">
        <v>226</v>
      </c>
      <c r="K311347" s="1" t="s">
        <v>226</v>
      </c>
      <c r="Q311347" s="1" t="s">
        <v>226</v>
      </c>
      <c r="R311347" s="1" t="s">
        <v>226</v>
      </c>
      <c r="S311347" s="1" t="s">
        <v>226</v>
      </c>
      <c r="T311347" s="1" t="s">
        <v>226</v>
      </c>
      <c r="U311347" s="1" t="s">
        <v>226</v>
      </c>
      <c r="V311347" s="1" t="s">
        <v>226</v>
      </c>
      <c r="W311347" s="1" t="s">
        <v>226</v>
      </c>
      <c r="X311347" s="1" t="s">
        <v>226</v>
      </c>
      <c r="Y311347" s="1" t="n">
        <v>1</v>
      </c>
      <c r="Z311347" s="1" t="n">
        <v>1</v>
      </c>
      <c r="AA311347" s="1" t="s">
        <v>226</v>
      </c>
    </row>
    <row r="311348" customFormat="false" ht="15" hidden="false" customHeight="false" outlineLevel="0" collapsed="false">
      <c r="J311348" s="1" t="s">
        <v>226</v>
      </c>
      <c r="K311348" s="1" t="s">
        <v>226</v>
      </c>
      <c r="Q311348" s="1" t="s">
        <v>226</v>
      </c>
      <c r="R311348" s="1" t="s">
        <v>226</v>
      </c>
      <c r="S311348" s="1" t="s">
        <v>226</v>
      </c>
      <c r="T311348" s="1" t="s">
        <v>226</v>
      </c>
      <c r="U311348" s="1" t="s">
        <v>226</v>
      </c>
      <c r="V311348" s="1" t="s">
        <v>226</v>
      </c>
      <c r="W311348" s="1" t="s">
        <v>226</v>
      </c>
      <c r="X311348" s="1" t="s">
        <v>226</v>
      </c>
      <c r="Y311348" s="1" t="s">
        <v>226</v>
      </c>
      <c r="Z311348" s="1" t="n">
        <v>1</v>
      </c>
      <c r="AA311348" s="1" t="s">
        <v>226</v>
      </c>
    </row>
    <row r="311349" customFormat="false" ht="15" hidden="false" customHeight="false" outlineLevel="0" collapsed="false">
      <c r="J311349" s="1" t="s">
        <v>226</v>
      </c>
      <c r="K311349" s="1" t="s">
        <v>226</v>
      </c>
      <c r="Q311349" s="1" t="s">
        <v>226</v>
      </c>
      <c r="R311349" s="1" t="s">
        <v>226</v>
      </c>
      <c r="S311349" s="1" t="s">
        <v>226</v>
      </c>
      <c r="T311349" s="1" t="s">
        <v>226</v>
      </c>
      <c r="U311349" s="1" t="s">
        <v>226</v>
      </c>
      <c r="V311349" s="1" t="s">
        <v>226</v>
      </c>
      <c r="W311349" s="1" t="s">
        <v>226</v>
      </c>
      <c r="X311349" s="1" t="s">
        <v>226</v>
      </c>
      <c r="Y311349" s="1" t="s">
        <v>226</v>
      </c>
      <c r="Z311349" s="1" t="n">
        <v>0</v>
      </c>
      <c r="AA311349" s="1" t="s">
        <v>226</v>
      </c>
    </row>
    <row r="311350" customFormat="false" ht="15" hidden="false" customHeight="false" outlineLevel="0" collapsed="false">
      <c r="J311350" s="1" t="s">
        <v>226</v>
      </c>
      <c r="K311350" s="1" t="s">
        <v>226</v>
      </c>
      <c r="Q311350" s="1" t="s">
        <v>226</v>
      </c>
      <c r="R311350" s="1" t="s">
        <v>226</v>
      </c>
      <c r="S311350" s="1" t="s">
        <v>226</v>
      </c>
      <c r="T311350" s="1" t="s">
        <v>226</v>
      </c>
      <c r="U311350" s="1" t="s">
        <v>226</v>
      </c>
      <c r="V311350" s="1" t="s">
        <v>226</v>
      </c>
      <c r="W311350" s="1" t="s">
        <v>226</v>
      </c>
      <c r="X311350" s="1" t="s">
        <v>226</v>
      </c>
      <c r="Y311350" s="1" t="s">
        <v>226</v>
      </c>
      <c r="Z311350" s="1" t="n">
        <v>0</v>
      </c>
      <c r="AA311350" s="1" t="s">
        <v>226</v>
      </c>
    </row>
    <row r="311351" customFormat="false" ht="15" hidden="false" customHeight="false" outlineLevel="0" collapsed="false">
      <c r="J311351" s="1" t="s">
        <v>226</v>
      </c>
      <c r="K311351" s="1" t="s">
        <v>226</v>
      </c>
      <c r="Q311351" s="1" t="s">
        <v>226</v>
      </c>
      <c r="R311351" s="1" t="s">
        <v>226</v>
      </c>
      <c r="S311351" s="1" t="s">
        <v>226</v>
      </c>
      <c r="T311351" s="1" t="s">
        <v>226</v>
      </c>
      <c r="U311351" s="1" t="s">
        <v>226</v>
      </c>
      <c r="V311351" s="1" t="s">
        <v>226</v>
      </c>
      <c r="W311351" s="1" t="s">
        <v>226</v>
      </c>
      <c r="X311351" s="1" t="s">
        <v>226</v>
      </c>
      <c r="Y311351" s="1" t="s">
        <v>226</v>
      </c>
      <c r="Z311351" s="1" t="s">
        <v>226</v>
      </c>
      <c r="AA311351" s="1" t="s">
        <v>226</v>
      </c>
    </row>
    <row r="327681" customFormat="false" ht="18.75" hidden="false" customHeight="false" outlineLevel="0" collapsed="false">
      <c r="J327681" s="30" t="s">
        <v>103</v>
      </c>
      <c r="K327681" s="30" t="s">
        <v>104</v>
      </c>
      <c r="Q327681" s="30" t="s">
        <v>110</v>
      </c>
      <c r="R327681" s="30" t="s">
        <v>111</v>
      </c>
      <c r="S327681" s="30" t="s">
        <v>112</v>
      </c>
      <c r="T327681" s="30" t="s">
        <v>113</v>
      </c>
      <c r="U327681" s="30" t="s">
        <v>114</v>
      </c>
      <c r="V327681" s="30" t="s">
        <v>115</v>
      </c>
      <c r="W327681" s="30" t="s">
        <v>116</v>
      </c>
      <c r="X327681" s="30" t="s">
        <v>117</v>
      </c>
      <c r="Y327681" s="30" t="s">
        <v>118</v>
      </c>
      <c r="Z327681" s="30" t="s">
        <v>119</v>
      </c>
      <c r="AA327681" s="30" t="s">
        <v>120</v>
      </c>
    </row>
    <row r="327682" customFormat="false" ht="18.75" hidden="false" customHeight="false" outlineLevel="0" collapsed="false">
      <c r="J327682" s="22"/>
      <c r="K327682" s="22"/>
      <c r="Q327682" s="22"/>
      <c r="R327682" s="22"/>
      <c r="S327682" s="22"/>
      <c r="T327682" s="22"/>
      <c r="U327682" s="22"/>
      <c r="V327682" s="22"/>
      <c r="W327682" s="22"/>
      <c r="X327682" s="22"/>
      <c r="Y327682" s="22"/>
      <c r="Z327682" s="22"/>
      <c r="AA327682" s="22"/>
    </row>
    <row r="327683" customFormat="false" ht="18.75" hidden="false" customHeight="false" outlineLevel="0" collapsed="false">
      <c r="J327683" s="22"/>
      <c r="K327683" s="22"/>
      <c r="Q327683" s="22"/>
      <c r="R327683" s="22"/>
      <c r="S327683" s="22"/>
      <c r="T327683" s="22"/>
      <c r="U327683" s="22"/>
      <c r="V327683" s="22"/>
      <c r="W327683" s="22"/>
      <c r="X327683" s="22"/>
      <c r="Y327683" s="22"/>
      <c r="Z327683" s="22"/>
      <c r="AA327683" s="22"/>
    </row>
    <row r="327684" customFormat="false" ht="15" hidden="false" customHeight="false" outlineLevel="0" collapsed="false">
      <c r="J327684" s="1" t="s">
        <v>226</v>
      </c>
      <c r="K327684" s="1" t="s">
        <v>226</v>
      </c>
      <c r="Q327684" s="1" t="s">
        <v>226</v>
      </c>
      <c r="R327684" s="1" t="s">
        <v>226</v>
      </c>
      <c r="S327684" s="1" t="s">
        <v>226</v>
      </c>
      <c r="T327684" s="1" t="n">
        <v>0</v>
      </c>
      <c r="U327684" s="1" t="s">
        <v>226</v>
      </c>
      <c r="V327684" s="1" t="s">
        <v>226</v>
      </c>
      <c r="W327684" s="1" t="s">
        <v>226</v>
      </c>
      <c r="X327684" s="1" t="s">
        <v>226</v>
      </c>
      <c r="Y327684" s="1" t="s">
        <v>226</v>
      </c>
      <c r="Z327684" s="1" t="s">
        <v>226</v>
      </c>
      <c r="AA327684" s="1" t="s">
        <v>226</v>
      </c>
    </row>
    <row r="327685" customFormat="false" ht="15" hidden="false" customHeight="false" outlineLevel="0" collapsed="false">
      <c r="J327685" s="1" t="n">
        <v>1</v>
      </c>
      <c r="K327685" s="1" t="s">
        <v>226</v>
      </c>
      <c r="Q327685" s="1" t="s">
        <v>226</v>
      </c>
      <c r="R327685" s="1" t="s">
        <v>226</v>
      </c>
      <c r="S327685" s="1" t="s">
        <v>226</v>
      </c>
      <c r="T327685" s="1" t="n">
        <v>1</v>
      </c>
      <c r="U327685" s="1" t="n">
        <v>0</v>
      </c>
      <c r="V327685" s="1" t="n">
        <v>0</v>
      </c>
      <c r="W327685" s="1" t="n">
        <v>0</v>
      </c>
      <c r="X327685" s="1" t="n">
        <v>1</v>
      </c>
      <c r="Y327685" s="1" t="s">
        <v>226</v>
      </c>
      <c r="Z327685" s="1" t="s">
        <v>226</v>
      </c>
      <c r="AA327685" s="1" t="s">
        <v>226</v>
      </c>
    </row>
    <row r="327686" customFormat="false" ht="15" hidden="false" customHeight="false" outlineLevel="0" collapsed="false">
      <c r="J327686" s="1" t="n">
        <v>1</v>
      </c>
      <c r="K327686" s="1" t="s">
        <v>226</v>
      </c>
      <c r="Q327686" s="1" t="s">
        <v>226</v>
      </c>
      <c r="R327686" s="1" t="s">
        <v>226</v>
      </c>
      <c r="S327686" s="1" t="s">
        <v>226</v>
      </c>
      <c r="T327686" s="1" t="n">
        <v>1</v>
      </c>
      <c r="U327686" s="1" t="n">
        <v>1</v>
      </c>
      <c r="V327686" s="1" t="n">
        <v>0</v>
      </c>
      <c r="W327686" s="1" t="n">
        <v>0</v>
      </c>
      <c r="X327686" s="1" t="n">
        <v>0</v>
      </c>
      <c r="Y327686" s="1" t="s">
        <v>226</v>
      </c>
      <c r="Z327686" s="1" t="s">
        <v>226</v>
      </c>
      <c r="AA327686" s="1" t="s">
        <v>226</v>
      </c>
    </row>
    <row r="327687" customFormat="false" ht="15" hidden="false" customHeight="false" outlineLevel="0" collapsed="false">
      <c r="J327687" s="1" t="n">
        <v>1</v>
      </c>
      <c r="K327687" s="1" t="s">
        <v>226</v>
      </c>
      <c r="Q327687" s="1" t="s">
        <v>226</v>
      </c>
      <c r="R327687" s="1" t="s">
        <v>226</v>
      </c>
      <c r="S327687" s="1" t="s">
        <v>226</v>
      </c>
      <c r="T327687" s="1" t="n">
        <v>1</v>
      </c>
      <c r="U327687" s="1" t="n">
        <v>0</v>
      </c>
      <c r="V327687" s="1" t="n">
        <v>1</v>
      </c>
      <c r="W327687" s="1" t="n">
        <v>1</v>
      </c>
      <c r="X327687" s="1" t="n">
        <v>1</v>
      </c>
      <c r="Y327687" s="1" t="s">
        <v>226</v>
      </c>
      <c r="Z327687" s="1" t="s">
        <v>226</v>
      </c>
      <c r="AA327687" s="1" t="s">
        <v>226</v>
      </c>
    </row>
    <row r="327688" customFormat="false" ht="15" hidden="false" customHeight="false" outlineLevel="0" collapsed="false">
      <c r="J327688" s="1" t="n">
        <v>1</v>
      </c>
      <c r="K327688" s="1" t="s">
        <v>226</v>
      </c>
      <c r="Q327688" s="1" t="s">
        <v>226</v>
      </c>
      <c r="R327688" s="1" t="s">
        <v>226</v>
      </c>
      <c r="S327688" s="1" t="s">
        <v>226</v>
      </c>
      <c r="T327688" s="1" t="n">
        <v>1</v>
      </c>
      <c r="U327688" s="1" t="n">
        <v>1</v>
      </c>
      <c r="V327688" s="1" t="n">
        <v>1</v>
      </c>
      <c r="W327688" s="1" t="n">
        <v>1</v>
      </c>
      <c r="X327688" s="1" t="n">
        <v>0</v>
      </c>
      <c r="Y327688" s="1" t="s">
        <v>226</v>
      </c>
      <c r="Z327688" s="1" t="s">
        <v>226</v>
      </c>
      <c r="AA327688" s="1" t="s">
        <v>226</v>
      </c>
    </row>
    <row r="327689" customFormat="false" ht="15" hidden="false" customHeight="false" outlineLevel="0" collapsed="false">
      <c r="J327689" s="1" t="n">
        <v>1</v>
      </c>
      <c r="K327689" s="1" t="s">
        <v>226</v>
      </c>
      <c r="Q327689" s="1" t="s">
        <v>226</v>
      </c>
      <c r="R327689" s="1" t="s">
        <v>226</v>
      </c>
      <c r="S327689" s="1" t="s">
        <v>226</v>
      </c>
      <c r="T327689" s="1" t="s">
        <v>226</v>
      </c>
      <c r="U327689" s="1" t="s">
        <v>226</v>
      </c>
      <c r="V327689" s="1" t="s">
        <v>226</v>
      </c>
      <c r="W327689" s="1" t="s">
        <v>226</v>
      </c>
      <c r="X327689" s="1" t="s">
        <v>226</v>
      </c>
      <c r="Y327689" s="1" t="s">
        <v>226</v>
      </c>
      <c r="Z327689" s="1" t="s">
        <v>226</v>
      </c>
      <c r="AA327689" s="1" t="s">
        <v>226</v>
      </c>
    </row>
    <row r="327690" customFormat="false" ht="15" hidden="false" customHeight="false" outlineLevel="0" collapsed="false">
      <c r="J327690" s="1" t="n">
        <v>1</v>
      </c>
      <c r="K327690" s="1" t="s">
        <v>226</v>
      </c>
      <c r="Q327690" s="1" t="s">
        <v>226</v>
      </c>
      <c r="R327690" s="1" t="s">
        <v>226</v>
      </c>
      <c r="S327690" s="1" t="s">
        <v>226</v>
      </c>
      <c r="T327690" s="1" t="s">
        <v>226</v>
      </c>
      <c r="U327690" s="1" t="s">
        <v>226</v>
      </c>
      <c r="V327690" s="1" t="s">
        <v>226</v>
      </c>
      <c r="W327690" s="1" t="s">
        <v>226</v>
      </c>
      <c r="X327690" s="1" t="s">
        <v>226</v>
      </c>
      <c r="Y327690" s="1" t="s">
        <v>226</v>
      </c>
      <c r="Z327690" s="1" t="s">
        <v>226</v>
      </c>
      <c r="AA327690" s="1" t="s">
        <v>226</v>
      </c>
    </row>
    <row r="327691" customFormat="false" ht="15" hidden="false" customHeight="false" outlineLevel="0" collapsed="false">
      <c r="J327691" s="1" t="n">
        <v>1</v>
      </c>
      <c r="K327691" s="1" t="s">
        <v>226</v>
      </c>
      <c r="Q327691" s="1" t="s">
        <v>226</v>
      </c>
      <c r="R327691" s="1" t="s">
        <v>226</v>
      </c>
      <c r="S327691" s="1" t="s">
        <v>226</v>
      </c>
      <c r="T327691" s="1" t="s">
        <v>226</v>
      </c>
      <c r="U327691" s="1" t="s">
        <v>226</v>
      </c>
      <c r="V327691" s="1" t="s">
        <v>226</v>
      </c>
      <c r="W327691" s="1" t="s">
        <v>226</v>
      </c>
      <c r="X327691" s="1" t="s">
        <v>226</v>
      </c>
      <c r="Y327691" s="1" t="s">
        <v>226</v>
      </c>
      <c r="Z327691" s="1" t="s">
        <v>226</v>
      </c>
      <c r="AA327691" s="1" t="s">
        <v>226</v>
      </c>
    </row>
    <row r="327692" customFormat="false" ht="15" hidden="false" customHeight="false" outlineLevel="0" collapsed="false">
      <c r="J327692" s="1" t="n">
        <v>1</v>
      </c>
      <c r="K327692" s="1" t="s">
        <v>226</v>
      </c>
      <c r="Q327692" s="1" t="s">
        <v>226</v>
      </c>
      <c r="R327692" s="1" t="s">
        <v>226</v>
      </c>
      <c r="S327692" s="1" t="s">
        <v>226</v>
      </c>
      <c r="T327692" s="1" t="s">
        <v>226</v>
      </c>
      <c r="U327692" s="1" t="s">
        <v>226</v>
      </c>
      <c r="V327692" s="1" t="s">
        <v>226</v>
      </c>
      <c r="W327692" s="1" t="s">
        <v>226</v>
      </c>
      <c r="X327692" s="1" t="s">
        <v>226</v>
      </c>
      <c r="Y327692" s="1" t="s">
        <v>226</v>
      </c>
      <c r="Z327692" s="1" t="s">
        <v>226</v>
      </c>
      <c r="AA327692" s="1" t="s">
        <v>226</v>
      </c>
    </row>
    <row r="327693" customFormat="false" ht="15" hidden="false" customHeight="false" outlineLevel="0" collapsed="false">
      <c r="J327693" s="1" t="n">
        <v>1</v>
      </c>
      <c r="K327693" s="1" t="s">
        <v>226</v>
      </c>
      <c r="Q327693" s="1" t="s">
        <v>226</v>
      </c>
      <c r="R327693" s="1" t="s">
        <v>226</v>
      </c>
      <c r="S327693" s="1" t="s">
        <v>226</v>
      </c>
      <c r="T327693" s="1" t="s">
        <v>226</v>
      </c>
      <c r="U327693" s="1" t="s">
        <v>226</v>
      </c>
      <c r="V327693" s="1" t="s">
        <v>226</v>
      </c>
      <c r="W327693" s="1" t="s">
        <v>226</v>
      </c>
      <c r="X327693" s="1" t="s">
        <v>226</v>
      </c>
      <c r="Y327693" s="1" t="s">
        <v>226</v>
      </c>
      <c r="Z327693" s="1" t="s">
        <v>226</v>
      </c>
      <c r="AA327693" s="1" t="s">
        <v>226</v>
      </c>
    </row>
    <row r="327694" customFormat="false" ht="15" hidden="false" customHeight="false" outlineLevel="0" collapsed="false">
      <c r="J327694" s="1" t="n">
        <v>1</v>
      </c>
      <c r="K327694" s="1" t="s">
        <v>226</v>
      </c>
      <c r="Q327694" s="1" t="s">
        <v>226</v>
      </c>
      <c r="R327694" s="1" t="s">
        <v>226</v>
      </c>
      <c r="S327694" s="1" t="s">
        <v>226</v>
      </c>
      <c r="T327694" s="1" t="s">
        <v>226</v>
      </c>
      <c r="U327694" s="1" t="s">
        <v>226</v>
      </c>
      <c r="V327694" s="1" t="s">
        <v>226</v>
      </c>
      <c r="W327694" s="1" t="s">
        <v>226</v>
      </c>
      <c r="X327694" s="1" t="s">
        <v>226</v>
      </c>
      <c r="Y327694" s="1" t="s">
        <v>226</v>
      </c>
      <c r="Z327694" s="1" t="s">
        <v>226</v>
      </c>
      <c r="AA327694" s="1" t="s">
        <v>226</v>
      </c>
    </row>
    <row r="327695" customFormat="false" ht="15" hidden="false" customHeight="false" outlineLevel="0" collapsed="false">
      <c r="J327695" s="1" t="n">
        <v>1</v>
      </c>
      <c r="K327695" s="1" t="s">
        <v>226</v>
      </c>
      <c r="Q327695" s="1" t="s">
        <v>226</v>
      </c>
      <c r="R327695" s="1" t="s">
        <v>226</v>
      </c>
      <c r="S327695" s="1" t="s">
        <v>226</v>
      </c>
      <c r="T327695" s="1" t="s">
        <v>226</v>
      </c>
      <c r="U327695" s="1" t="s">
        <v>226</v>
      </c>
      <c r="V327695" s="1" t="s">
        <v>226</v>
      </c>
      <c r="W327695" s="1" t="s">
        <v>226</v>
      </c>
      <c r="X327695" s="1" t="s">
        <v>226</v>
      </c>
      <c r="Y327695" s="1" t="s">
        <v>226</v>
      </c>
      <c r="Z327695" s="1" t="s">
        <v>226</v>
      </c>
      <c r="AA327695" s="1" t="s">
        <v>226</v>
      </c>
    </row>
    <row r="327696" customFormat="false" ht="15" hidden="false" customHeight="false" outlineLevel="0" collapsed="false">
      <c r="J327696" s="1" t="n">
        <v>1</v>
      </c>
      <c r="K327696" s="1" t="s">
        <v>226</v>
      </c>
      <c r="Q327696" s="1" t="s">
        <v>226</v>
      </c>
      <c r="R327696" s="1" t="s">
        <v>226</v>
      </c>
      <c r="S327696" s="1" t="s">
        <v>226</v>
      </c>
      <c r="T327696" s="1" t="s">
        <v>226</v>
      </c>
      <c r="U327696" s="1" t="s">
        <v>226</v>
      </c>
      <c r="V327696" s="1" t="s">
        <v>226</v>
      </c>
      <c r="W327696" s="1" t="s">
        <v>226</v>
      </c>
      <c r="X327696" s="1" t="s">
        <v>226</v>
      </c>
      <c r="Y327696" s="1" t="s">
        <v>226</v>
      </c>
      <c r="Z327696" s="1" t="s">
        <v>226</v>
      </c>
      <c r="AA327696" s="1" t="s">
        <v>226</v>
      </c>
    </row>
    <row r="327697" customFormat="false" ht="15" hidden="false" customHeight="false" outlineLevel="0" collapsed="false">
      <c r="J327697" s="1" t="n">
        <v>0</v>
      </c>
      <c r="K327697" s="1" t="n">
        <v>0</v>
      </c>
      <c r="Q327697" s="1" t="n">
        <v>1</v>
      </c>
      <c r="R327697" s="1" t="n">
        <v>1</v>
      </c>
      <c r="S327697" s="1" t="s">
        <v>226</v>
      </c>
      <c r="T327697" s="1" t="s">
        <v>226</v>
      </c>
      <c r="U327697" s="1" t="s">
        <v>226</v>
      </c>
      <c r="V327697" s="1" t="s">
        <v>226</v>
      </c>
      <c r="W327697" s="1" t="s">
        <v>226</v>
      </c>
      <c r="X327697" s="1" t="s">
        <v>226</v>
      </c>
      <c r="Y327697" s="1" t="s">
        <v>226</v>
      </c>
      <c r="Z327697" s="1" t="s">
        <v>226</v>
      </c>
      <c r="AA327697" s="1" t="s">
        <v>226</v>
      </c>
    </row>
    <row r="327698" customFormat="false" ht="15" hidden="false" customHeight="false" outlineLevel="0" collapsed="false">
      <c r="J327698" s="1" t="n">
        <v>0</v>
      </c>
      <c r="K327698" s="1" t="n">
        <v>0</v>
      </c>
      <c r="Q327698" s="1" t="n">
        <v>0</v>
      </c>
      <c r="R327698" s="1" t="n">
        <v>1</v>
      </c>
      <c r="S327698" s="1" t="s">
        <v>226</v>
      </c>
      <c r="T327698" s="1" t="s">
        <v>226</v>
      </c>
      <c r="U327698" s="1" t="s">
        <v>226</v>
      </c>
      <c r="V327698" s="1" t="s">
        <v>226</v>
      </c>
      <c r="W327698" s="1" t="s">
        <v>226</v>
      </c>
      <c r="X327698" s="1" t="s">
        <v>226</v>
      </c>
      <c r="Y327698" s="1" t="s">
        <v>226</v>
      </c>
      <c r="Z327698" s="1" t="s">
        <v>226</v>
      </c>
      <c r="AA327698" s="1" t="s">
        <v>226</v>
      </c>
    </row>
    <row r="327699" customFormat="false" ht="15" hidden="false" customHeight="false" outlineLevel="0" collapsed="false">
      <c r="J327699" s="1" t="n">
        <v>0</v>
      </c>
      <c r="K327699" s="1" t="n">
        <v>0</v>
      </c>
      <c r="Q327699" s="1" t="n">
        <v>0</v>
      </c>
      <c r="R327699" s="1" t="n">
        <v>0</v>
      </c>
      <c r="S327699" s="1" t="s">
        <v>226</v>
      </c>
      <c r="T327699" s="1" t="s">
        <v>226</v>
      </c>
      <c r="U327699" s="1" t="s">
        <v>226</v>
      </c>
      <c r="V327699" s="1" t="s">
        <v>226</v>
      </c>
      <c r="W327699" s="1" t="s">
        <v>226</v>
      </c>
      <c r="X327699" s="1" t="s">
        <v>226</v>
      </c>
      <c r="Y327699" s="1" t="s">
        <v>226</v>
      </c>
      <c r="Z327699" s="1" t="s">
        <v>226</v>
      </c>
      <c r="AA327699" s="1" t="s">
        <v>226</v>
      </c>
    </row>
    <row r="327700" customFormat="false" ht="15" hidden="false" customHeight="false" outlineLevel="0" collapsed="false">
      <c r="J327700" s="1" t="n">
        <v>0</v>
      </c>
      <c r="K327700" s="1" t="n">
        <v>1</v>
      </c>
      <c r="Q327700" s="1" t="s">
        <v>226</v>
      </c>
      <c r="R327700" s="1" t="s">
        <v>226</v>
      </c>
      <c r="S327700" s="1" t="n">
        <v>1</v>
      </c>
      <c r="T327700" s="1" t="s">
        <v>226</v>
      </c>
      <c r="U327700" s="1" t="s">
        <v>226</v>
      </c>
      <c r="V327700" s="1" t="s">
        <v>226</v>
      </c>
      <c r="W327700" s="1" t="s">
        <v>226</v>
      </c>
      <c r="X327700" s="1" t="s">
        <v>226</v>
      </c>
      <c r="Y327700" s="1" t="s">
        <v>226</v>
      </c>
      <c r="Z327700" s="1" t="s">
        <v>226</v>
      </c>
      <c r="AA327700" s="1" t="n">
        <v>1</v>
      </c>
    </row>
    <row r="327701" customFormat="false" ht="15" hidden="false" customHeight="false" outlineLevel="0" collapsed="false">
      <c r="J327701" s="1" t="n">
        <v>0</v>
      </c>
      <c r="K327701" s="1" t="n">
        <v>1</v>
      </c>
      <c r="Q327701" s="1" t="s">
        <v>226</v>
      </c>
      <c r="R327701" s="1" t="s">
        <v>226</v>
      </c>
      <c r="S327701" s="1" t="n">
        <v>1</v>
      </c>
      <c r="T327701" s="1" t="s">
        <v>226</v>
      </c>
      <c r="U327701" s="1" t="s">
        <v>226</v>
      </c>
      <c r="V327701" s="1" t="s">
        <v>226</v>
      </c>
      <c r="W327701" s="1" t="s">
        <v>226</v>
      </c>
      <c r="X327701" s="1" t="s">
        <v>226</v>
      </c>
      <c r="Y327701" s="1" t="s">
        <v>226</v>
      </c>
      <c r="Z327701" s="1" t="s">
        <v>226</v>
      </c>
      <c r="AA327701" s="1" t="n">
        <v>0</v>
      </c>
    </row>
    <row r="327702" customFormat="false" ht="15" hidden="false" customHeight="false" outlineLevel="0" collapsed="false">
      <c r="J327702" s="1" t="s">
        <v>226</v>
      </c>
      <c r="K327702" s="1" t="s">
        <v>226</v>
      </c>
      <c r="Q327702" s="1" t="s">
        <v>226</v>
      </c>
      <c r="R327702" s="1" t="s">
        <v>226</v>
      </c>
      <c r="S327702" s="1" t="n">
        <v>1</v>
      </c>
      <c r="T327702" s="1" t="s">
        <v>226</v>
      </c>
      <c r="U327702" s="1" t="s">
        <v>226</v>
      </c>
      <c r="V327702" s="1" t="s">
        <v>226</v>
      </c>
      <c r="W327702" s="1" t="s">
        <v>226</v>
      </c>
      <c r="X327702" s="1" t="s">
        <v>226</v>
      </c>
      <c r="Y327702" s="1" t="n">
        <v>0</v>
      </c>
      <c r="Z327702" s="1" t="s">
        <v>226</v>
      </c>
      <c r="AA327702" s="1" t="n">
        <v>0</v>
      </c>
    </row>
    <row r="327703" customFormat="false" ht="15" hidden="false" customHeight="false" outlineLevel="0" collapsed="false">
      <c r="J327703" s="1" t="s">
        <v>226</v>
      </c>
      <c r="K327703" s="1" t="s">
        <v>226</v>
      </c>
      <c r="Q327703" s="1" t="s">
        <v>226</v>
      </c>
      <c r="R327703" s="1" t="s">
        <v>226</v>
      </c>
      <c r="S327703" s="1" t="n">
        <v>0</v>
      </c>
      <c r="T327703" s="1" t="s">
        <v>226</v>
      </c>
      <c r="U327703" s="1" t="s">
        <v>226</v>
      </c>
      <c r="V327703" s="1" t="s">
        <v>226</v>
      </c>
      <c r="W327703" s="1" t="s">
        <v>226</v>
      </c>
      <c r="X327703" s="1" t="s">
        <v>226</v>
      </c>
      <c r="Y327703" s="1" t="n">
        <v>0</v>
      </c>
      <c r="Z327703" s="1" t="s">
        <v>226</v>
      </c>
      <c r="AA327703" s="1" t="n">
        <v>0</v>
      </c>
    </row>
    <row r="327704" customFormat="false" ht="15" hidden="false" customHeight="false" outlineLevel="0" collapsed="false">
      <c r="J327704" s="1" t="s">
        <v>226</v>
      </c>
      <c r="K327704" s="1" t="s">
        <v>226</v>
      </c>
      <c r="Q327704" s="1" t="s">
        <v>226</v>
      </c>
      <c r="R327704" s="1" t="s">
        <v>226</v>
      </c>
      <c r="S327704" s="1" t="s">
        <v>226</v>
      </c>
      <c r="T327704" s="1" t="s">
        <v>226</v>
      </c>
      <c r="U327704" s="1" t="s">
        <v>226</v>
      </c>
      <c r="V327704" s="1" t="s">
        <v>226</v>
      </c>
      <c r="W327704" s="1" t="s">
        <v>226</v>
      </c>
      <c r="X327704" s="1" t="s">
        <v>226</v>
      </c>
      <c r="Y327704" s="1" t="n">
        <v>1</v>
      </c>
      <c r="Z327704" s="1" t="n">
        <v>1</v>
      </c>
      <c r="AA327704" s="1" t="s">
        <v>226</v>
      </c>
    </row>
    <row r="327705" customFormat="false" ht="15" hidden="false" customHeight="false" outlineLevel="0" collapsed="false">
      <c r="J327705" s="1" t="s">
        <v>226</v>
      </c>
      <c r="K327705" s="1" t="s">
        <v>226</v>
      </c>
      <c r="Q327705" s="1" t="s">
        <v>226</v>
      </c>
      <c r="R327705" s="1" t="s">
        <v>226</v>
      </c>
      <c r="S327705" s="1" t="s">
        <v>226</v>
      </c>
      <c r="T327705" s="1" t="s">
        <v>226</v>
      </c>
      <c r="U327705" s="1" t="s">
        <v>226</v>
      </c>
      <c r="V327705" s="1" t="s">
        <v>226</v>
      </c>
      <c r="W327705" s="1" t="s">
        <v>226</v>
      </c>
      <c r="X327705" s="1" t="s">
        <v>226</v>
      </c>
      <c r="Y327705" s="1" t="n">
        <v>1</v>
      </c>
      <c r="Z327705" s="1" t="n">
        <v>1</v>
      </c>
      <c r="AA327705" s="1" t="s">
        <v>226</v>
      </c>
    </row>
    <row r="327706" customFormat="false" ht="15" hidden="false" customHeight="false" outlineLevel="0" collapsed="false">
      <c r="J327706" s="1" t="s">
        <v>226</v>
      </c>
      <c r="K327706" s="1" t="s">
        <v>226</v>
      </c>
      <c r="Q327706" s="1" t="s">
        <v>226</v>
      </c>
      <c r="R327706" s="1" t="s">
        <v>226</v>
      </c>
      <c r="S327706" s="1" t="s">
        <v>226</v>
      </c>
      <c r="T327706" s="1" t="s">
        <v>226</v>
      </c>
      <c r="U327706" s="1" t="s">
        <v>226</v>
      </c>
      <c r="V327706" s="1" t="s">
        <v>226</v>
      </c>
      <c r="W327706" s="1" t="s">
        <v>226</v>
      </c>
      <c r="X327706" s="1" t="s">
        <v>226</v>
      </c>
      <c r="Y327706" s="1" t="s">
        <v>226</v>
      </c>
      <c r="Z327706" s="1" t="n">
        <v>0</v>
      </c>
      <c r="AA327706" s="1" t="s">
        <v>226</v>
      </c>
    </row>
    <row r="327707" customFormat="false" ht="15" hidden="false" customHeight="false" outlineLevel="0" collapsed="false">
      <c r="J327707" s="1" t="s">
        <v>226</v>
      </c>
      <c r="K327707" s="1" t="s">
        <v>226</v>
      </c>
      <c r="Q327707" s="1" t="s">
        <v>226</v>
      </c>
      <c r="R327707" s="1" t="s">
        <v>226</v>
      </c>
      <c r="S327707" s="1" t="s">
        <v>226</v>
      </c>
      <c r="T327707" s="1" t="s">
        <v>226</v>
      </c>
      <c r="U327707" s="1" t="s">
        <v>226</v>
      </c>
      <c r="V327707" s="1" t="s">
        <v>226</v>
      </c>
      <c r="W327707" s="1" t="s">
        <v>226</v>
      </c>
      <c r="X327707" s="1" t="s">
        <v>226</v>
      </c>
      <c r="Y327707" s="1" t="s">
        <v>226</v>
      </c>
      <c r="Z327707" s="1" t="n">
        <v>0</v>
      </c>
      <c r="AA327707" s="1" t="s">
        <v>226</v>
      </c>
    </row>
    <row r="327708" customFormat="false" ht="15" hidden="false" customHeight="false" outlineLevel="0" collapsed="false">
      <c r="J327708" s="1" t="s">
        <v>226</v>
      </c>
      <c r="K327708" s="1" t="s">
        <v>226</v>
      </c>
      <c r="Q327708" s="1" t="s">
        <v>226</v>
      </c>
      <c r="R327708" s="1" t="s">
        <v>226</v>
      </c>
      <c r="S327708" s="1" t="s">
        <v>226</v>
      </c>
      <c r="T327708" s="1" t="s">
        <v>226</v>
      </c>
      <c r="U327708" s="1" t="s">
        <v>226</v>
      </c>
      <c r="V327708" s="1" t="s">
        <v>226</v>
      </c>
      <c r="W327708" s="1" t="s">
        <v>226</v>
      </c>
      <c r="X327708" s="1" t="s">
        <v>226</v>
      </c>
      <c r="Y327708" s="1" t="s">
        <v>226</v>
      </c>
      <c r="Z327708" s="1" t="s">
        <v>226</v>
      </c>
      <c r="AA327708" s="1" t="s">
        <v>226</v>
      </c>
    </row>
    <row r="327709" customFormat="false" ht="15" hidden="false" customHeight="false" outlineLevel="0" collapsed="false">
      <c r="J327709" s="1" t="s">
        <v>226</v>
      </c>
      <c r="K327709" s="1" t="s">
        <v>226</v>
      </c>
      <c r="Q327709" s="1" t="s">
        <v>226</v>
      </c>
      <c r="R327709" s="1" t="s">
        <v>226</v>
      </c>
      <c r="S327709" s="1" t="s">
        <v>226</v>
      </c>
      <c r="T327709" s="1" t="s">
        <v>226</v>
      </c>
      <c r="U327709" s="1" t="s">
        <v>226</v>
      </c>
      <c r="V327709" s="1" t="s">
        <v>226</v>
      </c>
      <c r="W327709" s="1" t="s">
        <v>226</v>
      </c>
      <c r="X327709" s="1" t="s">
        <v>226</v>
      </c>
      <c r="Y327709" s="1" t="s">
        <v>226</v>
      </c>
      <c r="Z327709" s="1" t="s">
        <v>226</v>
      </c>
      <c r="AA327709" s="1" t="s">
        <v>226</v>
      </c>
    </row>
    <row r="327711" customFormat="false" ht="15" hidden="false" customHeight="false" outlineLevel="0" collapsed="false">
      <c r="J327711" s="1" t="n">
        <v>1</v>
      </c>
      <c r="K327711" s="1" t="s">
        <v>226</v>
      </c>
      <c r="Q327711" s="1" t="s">
        <v>226</v>
      </c>
      <c r="R327711" s="1" t="s">
        <v>226</v>
      </c>
      <c r="S327711" s="1" t="s">
        <v>226</v>
      </c>
      <c r="T327711" s="1" t="n">
        <v>1</v>
      </c>
      <c r="U327711" s="1" t="n">
        <v>0</v>
      </c>
      <c r="V327711" s="1" t="n">
        <v>0</v>
      </c>
      <c r="W327711" s="1" t="n">
        <v>0</v>
      </c>
      <c r="X327711" s="1" t="n">
        <v>1</v>
      </c>
      <c r="Y327711" s="1" t="s">
        <v>226</v>
      </c>
      <c r="Z327711" s="1" t="s">
        <v>226</v>
      </c>
      <c r="AA327711" s="1" t="s">
        <v>226</v>
      </c>
    </row>
    <row r="327712" customFormat="false" ht="15" hidden="false" customHeight="false" outlineLevel="0" collapsed="false">
      <c r="J327712" s="1" t="n">
        <v>1</v>
      </c>
      <c r="K327712" s="1" t="s">
        <v>226</v>
      </c>
      <c r="Q327712" s="1" t="s">
        <v>226</v>
      </c>
      <c r="R327712" s="1" t="s">
        <v>226</v>
      </c>
      <c r="S327712" s="1" t="s">
        <v>226</v>
      </c>
      <c r="T327712" s="1" t="n">
        <v>1</v>
      </c>
      <c r="U327712" s="1" t="n">
        <v>1</v>
      </c>
      <c r="V327712" s="1" t="n">
        <v>0</v>
      </c>
      <c r="W327712" s="1" t="n">
        <v>0</v>
      </c>
      <c r="X327712" s="1" t="n">
        <v>0</v>
      </c>
      <c r="Y327712" s="1" t="s">
        <v>226</v>
      </c>
      <c r="Z327712" s="1" t="s">
        <v>226</v>
      </c>
      <c r="AA327712" s="1" t="s">
        <v>226</v>
      </c>
    </row>
    <row r="327713" customFormat="false" ht="15" hidden="false" customHeight="false" outlineLevel="0" collapsed="false">
      <c r="J327713" s="1" t="n">
        <v>1</v>
      </c>
      <c r="K327713" s="1" t="s">
        <v>226</v>
      </c>
      <c r="Q327713" s="1" t="s">
        <v>226</v>
      </c>
      <c r="R327713" s="1" t="s">
        <v>226</v>
      </c>
      <c r="S327713" s="1" t="s">
        <v>226</v>
      </c>
      <c r="T327713" s="1" t="n">
        <v>1</v>
      </c>
      <c r="U327713" s="1" t="n">
        <v>0</v>
      </c>
      <c r="V327713" s="1" t="n">
        <v>1</v>
      </c>
      <c r="W327713" s="1" t="n">
        <v>1</v>
      </c>
      <c r="X327713" s="1" t="n">
        <v>1</v>
      </c>
      <c r="Y327713" s="1" t="s">
        <v>226</v>
      </c>
      <c r="Z327713" s="1" t="s">
        <v>226</v>
      </c>
      <c r="AA327713" s="1" t="s">
        <v>226</v>
      </c>
    </row>
    <row r="327714" customFormat="false" ht="15" hidden="false" customHeight="false" outlineLevel="0" collapsed="false">
      <c r="J327714" s="1" t="n">
        <v>1</v>
      </c>
      <c r="K327714" s="1" t="s">
        <v>226</v>
      </c>
      <c r="Q327714" s="1" t="s">
        <v>226</v>
      </c>
      <c r="R327714" s="1" t="s">
        <v>226</v>
      </c>
      <c r="S327714" s="1" t="s">
        <v>226</v>
      </c>
      <c r="T327714" s="1" t="n">
        <v>1</v>
      </c>
      <c r="U327714" s="1" t="n">
        <v>1</v>
      </c>
      <c r="V327714" s="1" t="n">
        <v>1</v>
      </c>
      <c r="W327714" s="1" t="n">
        <v>1</v>
      </c>
      <c r="X327714" s="1" t="n">
        <v>0</v>
      </c>
      <c r="Y327714" s="1" t="s">
        <v>226</v>
      </c>
      <c r="Z327714" s="1" t="s">
        <v>226</v>
      </c>
      <c r="AA327714" s="1" t="s">
        <v>226</v>
      </c>
    </row>
    <row r="327715" customFormat="false" ht="15" hidden="false" customHeight="false" outlineLevel="0" collapsed="false">
      <c r="J327715" s="1" t="n">
        <v>1</v>
      </c>
      <c r="K327715" s="1" t="s">
        <v>226</v>
      </c>
      <c r="Q327715" s="1" t="s">
        <v>226</v>
      </c>
      <c r="R327715" s="1" t="s">
        <v>226</v>
      </c>
      <c r="S327715" s="1" t="s">
        <v>226</v>
      </c>
      <c r="T327715" s="1" t="s">
        <v>226</v>
      </c>
      <c r="U327715" s="1" t="s">
        <v>226</v>
      </c>
      <c r="V327715" s="1" t="s">
        <v>226</v>
      </c>
      <c r="W327715" s="1" t="s">
        <v>226</v>
      </c>
      <c r="X327715" s="1" t="s">
        <v>226</v>
      </c>
      <c r="Y327715" s="1" t="s">
        <v>226</v>
      </c>
      <c r="Z327715" s="1" t="s">
        <v>226</v>
      </c>
      <c r="AA327715" s="1" t="s">
        <v>226</v>
      </c>
    </row>
    <row r="327716" customFormat="false" ht="15" hidden="false" customHeight="false" outlineLevel="0" collapsed="false">
      <c r="J327716" s="1" t="n">
        <v>1</v>
      </c>
      <c r="K327716" s="1" t="s">
        <v>226</v>
      </c>
      <c r="Q327716" s="1" t="s">
        <v>226</v>
      </c>
      <c r="R327716" s="1" t="s">
        <v>226</v>
      </c>
      <c r="S327716" s="1" t="s">
        <v>226</v>
      </c>
      <c r="T327716" s="1" t="s">
        <v>226</v>
      </c>
      <c r="U327716" s="1" t="s">
        <v>226</v>
      </c>
      <c r="V327716" s="1" t="s">
        <v>226</v>
      </c>
      <c r="W327716" s="1" t="s">
        <v>226</v>
      </c>
      <c r="X327716" s="1" t="s">
        <v>226</v>
      </c>
      <c r="Y327716" s="1" t="s">
        <v>226</v>
      </c>
      <c r="Z327716" s="1" t="s">
        <v>226</v>
      </c>
      <c r="AA327716" s="1" t="s">
        <v>226</v>
      </c>
    </row>
    <row r="327717" customFormat="false" ht="15" hidden="false" customHeight="false" outlineLevel="0" collapsed="false">
      <c r="J327717" s="1" t="n">
        <v>1</v>
      </c>
      <c r="K327717" s="1" t="s">
        <v>226</v>
      </c>
      <c r="Q327717" s="1" t="s">
        <v>226</v>
      </c>
      <c r="R327717" s="1" t="s">
        <v>226</v>
      </c>
      <c r="S327717" s="1" t="s">
        <v>226</v>
      </c>
      <c r="T327717" s="1" t="s">
        <v>226</v>
      </c>
      <c r="U327717" s="1" t="s">
        <v>226</v>
      </c>
      <c r="V327717" s="1" t="s">
        <v>226</v>
      </c>
      <c r="W327717" s="1" t="s">
        <v>226</v>
      </c>
      <c r="X327717" s="1" t="s">
        <v>226</v>
      </c>
      <c r="Y327717" s="1" t="s">
        <v>226</v>
      </c>
      <c r="Z327717" s="1" t="s">
        <v>226</v>
      </c>
      <c r="AA327717" s="1" t="s">
        <v>226</v>
      </c>
    </row>
    <row r="327718" customFormat="false" ht="15" hidden="false" customHeight="false" outlineLevel="0" collapsed="false">
      <c r="J327718" s="1" t="n">
        <v>1</v>
      </c>
      <c r="K327718" s="1" t="s">
        <v>226</v>
      </c>
      <c r="Q327718" s="1" t="s">
        <v>226</v>
      </c>
      <c r="R327718" s="1" t="s">
        <v>226</v>
      </c>
      <c r="S327718" s="1" t="s">
        <v>226</v>
      </c>
      <c r="T327718" s="1" t="s">
        <v>226</v>
      </c>
      <c r="U327718" s="1" t="s">
        <v>226</v>
      </c>
      <c r="V327718" s="1" t="s">
        <v>226</v>
      </c>
      <c r="W327718" s="1" t="s">
        <v>226</v>
      </c>
      <c r="X327718" s="1" t="s">
        <v>226</v>
      </c>
      <c r="Y327718" s="1" t="s">
        <v>226</v>
      </c>
      <c r="Z327718" s="1" t="s">
        <v>226</v>
      </c>
      <c r="AA327718" s="1" t="s">
        <v>226</v>
      </c>
    </row>
    <row r="327719" customFormat="false" ht="15" hidden="false" customHeight="false" outlineLevel="0" collapsed="false">
      <c r="J327719" s="1" t="n">
        <v>1</v>
      </c>
      <c r="K327719" s="1" t="s">
        <v>226</v>
      </c>
      <c r="Q327719" s="1" t="s">
        <v>226</v>
      </c>
      <c r="R327719" s="1" t="s">
        <v>226</v>
      </c>
      <c r="S327719" s="1" t="s">
        <v>226</v>
      </c>
      <c r="T327719" s="1" t="s">
        <v>226</v>
      </c>
      <c r="U327719" s="1" t="s">
        <v>226</v>
      </c>
      <c r="V327719" s="1" t="s">
        <v>226</v>
      </c>
      <c r="W327719" s="1" t="s">
        <v>226</v>
      </c>
      <c r="X327719" s="1" t="s">
        <v>226</v>
      </c>
      <c r="Y327719" s="1" t="s">
        <v>226</v>
      </c>
      <c r="Z327719" s="1" t="s">
        <v>226</v>
      </c>
      <c r="AA327719" s="1" t="s">
        <v>226</v>
      </c>
    </row>
    <row r="327720" customFormat="false" ht="15" hidden="false" customHeight="false" outlineLevel="0" collapsed="false">
      <c r="J327720" s="1" t="n">
        <v>1</v>
      </c>
      <c r="K327720" s="1" t="s">
        <v>226</v>
      </c>
      <c r="Q327720" s="1" t="s">
        <v>226</v>
      </c>
      <c r="R327720" s="1" t="s">
        <v>226</v>
      </c>
      <c r="S327720" s="1" t="s">
        <v>226</v>
      </c>
      <c r="T327720" s="1" t="s">
        <v>226</v>
      </c>
      <c r="U327720" s="1" t="s">
        <v>226</v>
      </c>
      <c r="V327720" s="1" t="s">
        <v>226</v>
      </c>
      <c r="W327720" s="1" t="s">
        <v>226</v>
      </c>
      <c r="X327720" s="1" t="s">
        <v>226</v>
      </c>
      <c r="Y327720" s="1" t="s">
        <v>226</v>
      </c>
      <c r="Z327720" s="1" t="s">
        <v>226</v>
      </c>
      <c r="AA327720" s="1" t="s">
        <v>226</v>
      </c>
    </row>
    <row r="327721" customFormat="false" ht="15" hidden="false" customHeight="false" outlineLevel="0" collapsed="false">
      <c r="J327721" s="1" t="n">
        <v>1</v>
      </c>
      <c r="K327721" s="1" t="s">
        <v>226</v>
      </c>
      <c r="Q327721" s="1" t="s">
        <v>226</v>
      </c>
      <c r="R327721" s="1" t="s">
        <v>226</v>
      </c>
      <c r="S327721" s="1" t="s">
        <v>226</v>
      </c>
      <c r="T327721" s="1" t="s">
        <v>226</v>
      </c>
      <c r="U327721" s="1" t="s">
        <v>226</v>
      </c>
      <c r="V327721" s="1" t="s">
        <v>226</v>
      </c>
      <c r="W327721" s="1" t="s">
        <v>226</v>
      </c>
      <c r="X327721" s="1" t="s">
        <v>226</v>
      </c>
      <c r="Y327721" s="1" t="s">
        <v>226</v>
      </c>
      <c r="Z327721" s="1" t="s">
        <v>226</v>
      </c>
      <c r="AA327721" s="1" t="s">
        <v>226</v>
      </c>
    </row>
    <row r="327722" customFormat="false" ht="15" hidden="false" customHeight="false" outlineLevel="0" collapsed="false">
      <c r="J327722" s="1" t="n">
        <v>1</v>
      </c>
      <c r="K327722" s="1" t="s">
        <v>226</v>
      </c>
      <c r="Q327722" s="1" t="s">
        <v>226</v>
      </c>
      <c r="R327722" s="1" t="s">
        <v>226</v>
      </c>
      <c r="S327722" s="1" t="s">
        <v>226</v>
      </c>
      <c r="T327722" s="1" t="s">
        <v>226</v>
      </c>
      <c r="U327722" s="1" t="s">
        <v>226</v>
      </c>
      <c r="V327722" s="1" t="s">
        <v>226</v>
      </c>
      <c r="W327722" s="1" t="s">
        <v>226</v>
      </c>
      <c r="X327722" s="1" t="s">
        <v>226</v>
      </c>
      <c r="Y327722" s="1" t="s">
        <v>226</v>
      </c>
      <c r="Z327722" s="1" t="s">
        <v>226</v>
      </c>
      <c r="AA327722" s="1" t="s">
        <v>226</v>
      </c>
    </row>
    <row r="327723" customFormat="false" ht="15" hidden="false" customHeight="false" outlineLevel="0" collapsed="false">
      <c r="J327723" s="1" t="n">
        <v>0</v>
      </c>
      <c r="K327723" s="1" t="n">
        <v>0</v>
      </c>
      <c r="Q327723" s="1" t="n">
        <v>1</v>
      </c>
      <c r="R327723" s="1" t="n">
        <v>1</v>
      </c>
      <c r="S327723" s="1" t="s">
        <v>226</v>
      </c>
      <c r="T327723" s="1" t="s">
        <v>226</v>
      </c>
      <c r="U327723" s="1" t="s">
        <v>226</v>
      </c>
      <c r="V327723" s="1" t="s">
        <v>226</v>
      </c>
      <c r="W327723" s="1" t="s">
        <v>226</v>
      </c>
      <c r="X327723" s="1" t="s">
        <v>226</v>
      </c>
      <c r="Y327723" s="1" t="s">
        <v>226</v>
      </c>
      <c r="Z327723" s="1" t="s">
        <v>226</v>
      </c>
      <c r="AA327723" s="1" t="s">
        <v>226</v>
      </c>
    </row>
    <row r="327724" customFormat="false" ht="15" hidden="false" customHeight="false" outlineLevel="0" collapsed="false">
      <c r="J327724" s="1" t="n">
        <v>0</v>
      </c>
      <c r="K327724" s="1" t="n">
        <v>0</v>
      </c>
      <c r="Q327724" s="1" t="n">
        <v>0</v>
      </c>
      <c r="R327724" s="1" t="n">
        <v>1</v>
      </c>
      <c r="S327724" s="1" t="s">
        <v>226</v>
      </c>
      <c r="T327724" s="1" t="s">
        <v>226</v>
      </c>
      <c r="U327724" s="1" t="s">
        <v>226</v>
      </c>
      <c r="V327724" s="1" t="s">
        <v>226</v>
      </c>
      <c r="W327724" s="1" t="s">
        <v>226</v>
      </c>
      <c r="X327724" s="1" t="s">
        <v>226</v>
      </c>
      <c r="Y327724" s="1" t="s">
        <v>226</v>
      </c>
      <c r="Z327724" s="1" t="s">
        <v>226</v>
      </c>
      <c r="AA327724" s="1" t="s">
        <v>226</v>
      </c>
    </row>
    <row r="327725" customFormat="false" ht="15" hidden="false" customHeight="false" outlineLevel="0" collapsed="false">
      <c r="J327725" s="1" t="n">
        <v>0</v>
      </c>
      <c r="K327725" s="1" t="n">
        <v>0</v>
      </c>
      <c r="Q327725" s="1" t="n">
        <v>0</v>
      </c>
      <c r="R327725" s="1" t="n">
        <v>0</v>
      </c>
      <c r="S327725" s="1" t="s">
        <v>226</v>
      </c>
      <c r="T327725" s="1" t="s">
        <v>226</v>
      </c>
      <c r="U327725" s="1" t="s">
        <v>226</v>
      </c>
      <c r="V327725" s="1" t="s">
        <v>226</v>
      </c>
      <c r="W327725" s="1" t="s">
        <v>226</v>
      </c>
      <c r="X327725" s="1" t="s">
        <v>226</v>
      </c>
      <c r="Y327725" s="1" t="s">
        <v>226</v>
      </c>
      <c r="Z327725" s="1" t="s">
        <v>226</v>
      </c>
      <c r="AA327725" s="1" t="s">
        <v>226</v>
      </c>
    </row>
    <row r="327726" customFormat="false" ht="15" hidden="false" customHeight="false" outlineLevel="0" collapsed="false">
      <c r="J327726" s="1" t="n">
        <v>0</v>
      </c>
      <c r="K327726" s="1" t="n">
        <v>1</v>
      </c>
      <c r="Q327726" s="1" t="s">
        <v>226</v>
      </c>
      <c r="R327726" s="1" t="s">
        <v>226</v>
      </c>
      <c r="S327726" s="1" t="n">
        <v>1</v>
      </c>
      <c r="T327726" s="1" t="s">
        <v>226</v>
      </c>
      <c r="U327726" s="1" t="s">
        <v>226</v>
      </c>
      <c r="V327726" s="1" t="s">
        <v>226</v>
      </c>
      <c r="W327726" s="1" t="s">
        <v>226</v>
      </c>
      <c r="X327726" s="1" t="s">
        <v>226</v>
      </c>
      <c r="Y327726" s="1" t="s">
        <v>226</v>
      </c>
      <c r="Z327726" s="1" t="s">
        <v>226</v>
      </c>
      <c r="AA327726" s="1" t="n">
        <v>1</v>
      </c>
    </row>
    <row r="327727" customFormat="false" ht="15" hidden="false" customHeight="false" outlineLevel="0" collapsed="false">
      <c r="J327727" s="1" t="n">
        <v>0</v>
      </c>
      <c r="K327727" s="1" t="n">
        <v>1</v>
      </c>
      <c r="Q327727" s="1" t="s">
        <v>226</v>
      </c>
      <c r="R327727" s="1" t="s">
        <v>226</v>
      </c>
      <c r="S327727" s="1" t="n">
        <v>1</v>
      </c>
      <c r="T327727" s="1" t="s">
        <v>226</v>
      </c>
      <c r="U327727" s="1" t="s">
        <v>226</v>
      </c>
      <c r="V327727" s="1" t="s">
        <v>226</v>
      </c>
      <c r="W327727" s="1" t="s">
        <v>226</v>
      </c>
      <c r="X327727" s="1" t="s">
        <v>226</v>
      </c>
      <c r="Y327727" s="1" t="s">
        <v>226</v>
      </c>
      <c r="Z327727" s="1" t="s">
        <v>226</v>
      </c>
      <c r="AA327727" s="1" t="n">
        <v>0</v>
      </c>
    </row>
    <row r="327728" customFormat="false" ht="15" hidden="false" customHeight="false" outlineLevel="0" collapsed="false">
      <c r="J327728" s="1" t="s">
        <v>226</v>
      </c>
      <c r="K327728" s="1" t="s">
        <v>226</v>
      </c>
      <c r="Q327728" s="1" t="s">
        <v>226</v>
      </c>
      <c r="R327728" s="1" t="s">
        <v>226</v>
      </c>
      <c r="S327728" s="1" t="n">
        <v>1</v>
      </c>
      <c r="T327728" s="1" t="s">
        <v>226</v>
      </c>
      <c r="U327728" s="1" t="s">
        <v>226</v>
      </c>
      <c r="V327728" s="1" t="s">
        <v>226</v>
      </c>
      <c r="W327728" s="1" t="s">
        <v>226</v>
      </c>
      <c r="X327728" s="1" t="s">
        <v>226</v>
      </c>
      <c r="Y327728" s="1" t="n">
        <v>0</v>
      </c>
      <c r="Z327728" s="1" t="s">
        <v>226</v>
      </c>
      <c r="AA327728" s="1" t="n">
        <v>0</v>
      </c>
    </row>
    <row r="327729" customFormat="false" ht="15" hidden="false" customHeight="false" outlineLevel="0" collapsed="false">
      <c r="J327729" s="1" t="s">
        <v>226</v>
      </c>
      <c r="K327729" s="1" t="s">
        <v>226</v>
      </c>
      <c r="Q327729" s="1" t="s">
        <v>226</v>
      </c>
      <c r="R327729" s="1" t="s">
        <v>226</v>
      </c>
      <c r="S327729" s="1" t="n">
        <v>0</v>
      </c>
      <c r="T327729" s="1" t="s">
        <v>226</v>
      </c>
      <c r="U327729" s="1" t="s">
        <v>226</v>
      </c>
      <c r="V327729" s="1" t="s">
        <v>226</v>
      </c>
      <c r="W327729" s="1" t="s">
        <v>226</v>
      </c>
      <c r="X327729" s="1" t="s">
        <v>226</v>
      </c>
      <c r="Y327729" s="1" t="n">
        <v>0</v>
      </c>
      <c r="Z327729" s="1" t="s">
        <v>226</v>
      </c>
      <c r="AA327729" s="1" t="n">
        <v>0</v>
      </c>
    </row>
    <row r="327730" customFormat="false" ht="15" hidden="false" customHeight="false" outlineLevel="0" collapsed="false">
      <c r="J327730" s="1" t="s">
        <v>226</v>
      </c>
      <c r="K327730" s="1" t="s">
        <v>226</v>
      </c>
      <c r="Q327730" s="1" t="s">
        <v>226</v>
      </c>
      <c r="R327730" s="1" t="s">
        <v>226</v>
      </c>
      <c r="S327730" s="1" t="s">
        <v>226</v>
      </c>
      <c r="T327730" s="1" t="s">
        <v>226</v>
      </c>
      <c r="U327730" s="1" t="s">
        <v>226</v>
      </c>
      <c r="V327730" s="1" t="s">
        <v>226</v>
      </c>
      <c r="W327730" s="1" t="s">
        <v>226</v>
      </c>
      <c r="X327730" s="1" t="s">
        <v>226</v>
      </c>
      <c r="Y327730" s="1" t="n">
        <v>1</v>
      </c>
      <c r="Z327730" s="1" t="s">
        <v>226</v>
      </c>
      <c r="AA327730" s="1" t="s">
        <v>226</v>
      </c>
    </row>
    <row r="327731" customFormat="false" ht="15" hidden="false" customHeight="false" outlineLevel="0" collapsed="false">
      <c r="J327731" s="1" t="s">
        <v>226</v>
      </c>
      <c r="K327731" s="1" t="s">
        <v>226</v>
      </c>
      <c r="Q327731" s="1" t="s">
        <v>226</v>
      </c>
      <c r="R327731" s="1" t="s">
        <v>226</v>
      </c>
      <c r="S327731" s="1" t="s">
        <v>226</v>
      </c>
      <c r="T327731" s="1" t="s">
        <v>226</v>
      </c>
      <c r="U327731" s="1" t="s">
        <v>226</v>
      </c>
      <c r="V327731" s="1" t="s">
        <v>226</v>
      </c>
      <c r="W327731" s="1" t="s">
        <v>226</v>
      </c>
      <c r="X327731" s="1" t="s">
        <v>226</v>
      </c>
      <c r="Y327731" s="1" t="n">
        <v>1</v>
      </c>
      <c r="Z327731" s="1" t="n">
        <v>1</v>
      </c>
      <c r="AA327731" s="1" t="s">
        <v>226</v>
      </c>
    </row>
    <row r="327732" customFormat="false" ht="15" hidden="false" customHeight="false" outlineLevel="0" collapsed="false">
      <c r="J327732" s="1" t="s">
        <v>226</v>
      </c>
      <c r="K327732" s="1" t="s">
        <v>226</v>
      </c>
      <c r="Q327732" s="1" t="s">
        <v>226</v>
      </c>
      <c r="R327732" s="1" t="s">
        <v>226</v>
      </c>
      <c r="S327732" s="1" t="s">
        <v>226</v>
      </c>
      <c r="T327732" s="1" t="s">
        <v>226</v>
      </c>
      <c r="U327732" s="1" t="s">
        <v>226</v>
      </c>
      <c r="V327732" s="1" t="s">
        <v>226</v>
      </c>
      <c r="W327732" s="1" t="s">
        <v>226</v>
      </c>
      <c r="X327732" s="1" t="s">
        <v>226</v>
      </c>
      <c r="Y327732" s="1" t="s">
        <v>226</v>
      </c>
      <c r="Z327732" s="1" t="n">
        <v>1</v>
      </c>
      <c r="AA327732" s="1" t="s">
        <v>226</v>
      </c>
    </row>
    <row r="327733" customFormat="false" ht="15" hidden="false" customHeight="false" outlineLevel="0" collapsed="false">
      <c r="J327733" s="1" t="s">
        <v>226</v>
      </c>
      <c r="K327733" s="1" t="s">
        <v>226</v>
      </c>
      <c r="Q327733" s="1" t="s">
        <v>226</v>
      </c>
      <c r="R327733" s="1" t="s">
        <v>226</v>
      </c>
      <c r="S327733" s="1" t="s">
        <v>226</v>
      </c>
      <c r="T327733" s="1" t="s">
        <v>226</v>
      </c>
      <c r="U327733" s="1" t="s">
        <v>226</v>
      </c>
      <c r="V327733" s="1" t="s">
        <v>226</v>
      </c>
      <c r="W327733" s="1" t="s">
        <v>226</v>
      </c>
      <c r="X327733" s="1" t="s">
        <v>226</v>
      </c>
      <c r="Y327733" s="1" t="s">
        <v>226</v>
      </c>
      <c r="Z327733" s="1" t="n">
        <v>0</v>
      </c>
      <c r="AA327733" s="1" t="s">
        <v>226</v>
      </c>
    </row>
    <row r="327734" customFormat="false" ht="15" hidden="false" customHeight="false" outlineLevel="0" collapsed="false">
      <c r="J327734" s="1" t="s">
        <v>226</v>
      </c>
      <c r="K327734" s="1" t="s">
        <v>226</v>
      </c>
      <c r="Q327734" s="1" t="s">
        <v>226</v>
      </c>
      <c r="R327734" s="1" t="s">
        <v>226</v>
      </c>
      <c r="S327734" s="1" t="s">
        <v>226</v>
      </c>
      <c r="T327734" s="1" t="s">
        <v>226</v>
      </c>
      <c r="U327734" s="1" t="s">
        <v>226</v>
      </c>
      <c r="V327734" s="1" t="s">
        <v>226</v>
      </c>
      <c r="W327734" s="1" t="s">
        <v>226</v>
      </c>
      <c r="X327734" s="1" t="s">
        <v>226</v>
      </c>
      <c r="Y327734" s="1" t="s">
        <v>226</v>
      </c>
      <c r="Z327734" s="1" t="n">
        <v>0</v>
      </c>
      <c r="AA327734" s="1" t="s">
        <v>226</v>
      </c>
    </row>
    <row r="327735" customFormat="false" ht="15" hidden="false" customHeight="false" outlineLevel="0" collapsed="false">
      <c r="J327735" s="1" t="s">
        <v>226</v>
      </c>
      <c r="K327735" s="1" t="s">
        <v>226</v>
      </c>
      <c r="Q327735" s="1" t="s">
        <v>226</v>
      </c>
      <c r="R327735" s="1" t="s">
        <v>226</v>
      </c>
      <c r="S327735" s="1" t="s">
        <v>226</v>
      </c>
      <c r="T327735" s="1" t="s">
        <v>226</v>
      </c>
      <c r="U327735" s="1" t="s">
        <v>226</v>
      </c>
      <c r="V327735" s="1" t="s">
        <v>226</v>
      </c>
      <c r="W327735" s="1" t="s">
        <v>226</v>
      </c>
      <c r="X327735" s="1" t="s">
        <v>226</v>
      </c>
      <c r="Y327735" s="1" t="s">
        <v>226</v>
      </c>
      <c r="Z327735" s="1" t="s">
        <v>226</v>
      </c>
      <c r="AA327735" s="1" t="s">
        <v>226</v>
      </c>
    </row>
    <row r="344065" customFormat="false" ht="18.75" hidden="false" customHeight="false" outlineLevel="0" collapsed="false">
      <c r="J344065" s="30" t="s">
        <v>103</v>
      </c>
      <c r="K344065" s="30" t="s">
        <v>104</v>
      </c>
      <c r="Q344065" s="30" t="s">
        <v>110</v>
      </c>
      <c r="R344065" s="30" t="s">
        <v>111</v>
      </c>
      <c r="S344065" s="30" t="s">
        <v>112</v>
      </c>
      <c r="T344065" s="30" t="s">
        <v>113</v>
      </c>
      <c r="U344065" s="30" t="s">
        <v>114</v>
      </c>
      <c r="V344065" s="30" t="s">
        <v>115</v>
      </c>
      <c r="W344065" s="30" t="s">
        <v>116</v>
      </c>
      <c r="X344065" s="30" t="s">
        <v>117</v>
      </c>
      <c r="Y344065" s="30" t="s">
        <v>118</v>
      </c>
      <c r="Z344065" s="30" t="s">
        <v>119</v>
      </c>
      <c r="AA344065" s="30" t="s">
        <v>120</v>
      </c>
    </row>
    <row r="344066" customFormat="false" ht="18.75" hidden="false" customHeight="false" outlineLevel="0" collapsed="false">
      <c r="J344066" s="22"/>
      <c r="K344066" s="22"/>
      <c r="Q344066" s="22"/>
      <c r="R344066" s="22"/>
      <c r="S344066" s="22"/>
      <c r="T344066" s="22"/>
      <c r="U344066" s="22"/>
      <c r="V344066" s="22"/>
      <c r="W344066" s="22"/>
      <c r="X344066" s="22"/>
      <c r="Y344066" s="22"/>
      <c r="Z344066" s="22"/>
      <c r="AA344066" s="22"/>
    </row>
    <row r="344067" customFormat="false" ht="18.75" hidden="false" customHeight="false" outlineLevel="0" collapsed="false">
      <c r="J344067" s="22"/>
      <c r="K344067" s="22"/>
      <c r="Q344067" s="22"/>
      <c r="R344067" s="22"/>
      <c r="S344067" s="22"/>
      <c r="T344067" s="22"/>
      <c r="U344067" s="22"/>
      <c r="V344067" s="22"/>
      <c r="W344067" s="22"/>
      <c r="X344067" s="22"/>
      <c r="Y344067" s="22"/>
      <c r="Z344067" s="22"/>
      <c r="AA344067" s="22"/>
    </row>
    <row r="344068" customFormat="false" ht="15" hidden="false" customHeight="false" outlineLevel="0" collapsed="false">
      <c r="J344068" s="1" t="s">
        <v>226</v>
      </c>
      <c r="K344068" s="1" t="s">
        <v>226</v>
      </c>
      <c r="Q344068" s="1" t="s">
        <v>226</v>
      </c>
      <c r="R344068" s="1" t="s">
        <v>226</v>
      </c>
      <c r="S344068" s="1" t="s">
        <v>226</v>
      </c>
      <c r="T344068" s="1" t="n">
        <v>0</v>
      </c>
      <c r="U344068" s="1" t="s">
        <v>226</v>
      </c>
      <c r="V344068" s="1" t="s">
        <v>226</v>
      </c>
      <c r="W344068" s="1" t="s">
        <v>226</v>
      </c>
      <c r="X344068" s="1" t="s">
        <v>226</v>
      </c>
      <c r="Y344068" s="1" t="s">
        <v>226</v>
      </c>
      <c r="Z344068" s="1" t="s">
        <v>226</v>
      </c>
      <c r="AA344068" s="1" t="s">
        <v>226</v>
      </c>
    </row>
    <row r="344069" customFormat="false" ht="15" hidden="false" customHeight="false" outlineLevel="0" collapsed="false">
      <c r="J344069" s="1" t="n">
        <v>1</v>
      </c>
      <c r="K344069" s="1" t="s">
        <v>226</v>
      </c>
      <c r="Q344069" s="1" t="s">
        <v>226</v>
      </c>
      <c r="R344069" s="1" t="s">
        <v>226</v>
      </c>
      <c r="S344069" s="1" t="s">
        <v>226</v>
      </c>
      <c r="T344069" s="1" t="n">
        <v>1</v>
      </c>
      <c r="U344069" s="1" t="n">
        <v>0</v>
      </c>
      <c r="V344069" s="1" t="n">
        <v>0</v>
      </c>
      <c r="W344069" s="1" t="n">
        <v>0</v>
      </c>
      <c r="X344069" s="1" t="n">
        <v>1</v>
      </c>
      <c r="Y344069" s="1" t="s">
        <v>226</v>
      </c>
      <c r="Z344069" s="1" t="s">
        <v>226</v>
      </c>
      <c r="AA344069" s="1" t="s">
        <v>226</v>
      </c>
    </row>
    <row r="344070" customFormat="false" ht="15" hidden="false" customHeight="false" outlineLevel="0" collapsed="false">
      <c r="J344070" s="1" t="n">
        <v>1</v>
      </c>
      <c r="K344070" s="1" t="s">
        <v>226</v>
      </c>
      <c r="Q344070" s="1" t="s">
        <v>226</v>
      </c>
      <c r="R344070" s="1" t="s">
        <v>226</v>
      </c>
      <c r="S344070" s="1" t="s">
        <v>226</v>
      </c>
      <c r="T344070" s="1" t="n">
        <v>1</v>
      </c>
      <c r="U344070" s="1" t="n">
        <v>1</v>
      </c>
      <c r="V344070" s="1" t="n">
        <v>0</v>
      </c>
      <c r="W344070" s="1" t="n">
        <v>0</v>
      </c>
      <c r="X344070" s="1" t="n">
        <v>0</v>
      </c>
      <c r="Y344070" s="1" t="s">
        <v>226</v>
      </c>
      <c r="Z344070" s="1" t="s">
        <v>226</v>
      </c>
      <c r="AA344070" s="1" t="s">
        <v>226</v>
      </c>
    </row>
    <row r="344071" customFormat="false" ht="15" hidden="false" customHeight="false" outlineLevel="0" collapsed="false">
      <c r="J344071" s="1" t="n">
        <v>1</v>
      </c>
      <c r="K344071" s="1" t="s">
        <v>226</v>
      </c>
      <c r="Q344071" s="1" t="s">
        <v>226</v>
      </c>
      <c r="R344071" s="1" t="s">
        <v>226</v>
      </c>
      <c r="S344071" s="1" t="s">
        <v>226</v>
      </c>
      <c r="T344071" s="1" t="n">
        <v>1</v>
      </c>
      <c r="U344071" s="1" t="n">
        <v>0</v>
      </c>
      <c r="V344071" s="1" t="n">
        <v>1</v>
      </c>
      <c r="W344071" s="1" t="n">
        <v>1</v>
      </c>
      <c r="X344071" s="1" t="n">
        <v>1</v>
      </c>
      <c r="Y344071" s="1" t="s">
        <v>226</v>
      </c>
      <c r="Z344071" s="1" t="s">
        <v>226</v>
      </c>
      <c r="AA344071" s="1" t="s">
        <v>226</v>
      </c>
    </row>
    <row r="344072" customFormat="false" ht="15" hidden="false" customHeight="false" outlineLevel="0" collapsed="false">
      <c r="J344072" s="1" t="n">
        <v>1</v>
      </c>
      <c r="K344072" s="1" t="s">
        <v>226</v>
      </c>
      <c r="Q344072" s="1" t="s">
        <v>226</v>
      </c>
      <c r="R344072" s="1" t="s">
        <v>226</v>
      </c>
      <c r="S344072" s="1" t="s">
        <v>226</v>
      </c>
      <c r="T344072" s="1" t="n">
        <v>1</v>
      </c>
      <c r="U344072" s="1" t="n">
        <v>1</v>
      </c>
      <c r="V344072" s="1" t="n">
        <v>1</v>
      </c>
      <c r="W344072" s="1" t="n">
        <v>1</v>
      </c>
      <c r="X344072" s="1" t="n">
        <v>0</v>
      </c>
      <c r="Y344072" s="1" t="s">
        <v>226</v>
      </c>
      <c r="Z344072" s="1" t="s">
        <v>226</v>
      </c>
      <c r="AA344072" s="1" t="s">
        <v>226</v>
      </c>
    </row>
    <row r="344073" customFormat="false" ht="15" hidden="false" customHeight="false" outlineLevel="0" collapsed="false">
      <c r="J344073" s="1" t="n">
        <v>1</v>
      </c>
      <c r="K344073" s="1" t="s">
        <v>226</v>
      </c>
      <c r="Q344073" s="1" t="s">
        <v>226</v>
      </c>
      <c r="R344073" s="1" t="s">
        <v>226</v>
      </c>
      <c r="S344073" s="1" t="s">
        <v>226</v>
      </c>
      <c r="T344073" s="1" t="s">
        <v>226</v>
      </c>
      <c r="U344073" s="1" t="s">
        <v>226</v>
      </c>
      <c r="V344073" s="1" t="s">
        <v>226</v>
      </c>
      <c r="W344073" s="1" t="s">
        <v>226</v>
      </c>
      <c r="X344073" s="1" t="s">
        <v>226</v>
      </c>
      <c r="Y344073" s="1" t="s">
        <v>226</v>
      </c>
      <c r="Z344073" s="1" t="s">
        <v>226</v>
      </c>
      <c r="AA344073" s="1" t="s">
        <v>226</v>
      </c>
    </row>
    <row r="344074" customFormat="false" ht="15" hidden="false" customHeight="false" outlineLevel="0" collapsed="false">
      <c r="J344074" s="1" t="n">
        <v>1</v>
      </c>
      <c r="K344074" s="1" t="s">
        <v>226</v>
      </c>
      <c r="Q344074" s="1" t="s">
        <v>226</v>
      </c>
      <c r="R344074" s="1" t="s">
        <v>226</v>
      </c>
      <c r="S344074" s="1" t="s">
        <v>226</v>
      </c>
      <c r="T344074" s="1" t="s">
        <v>226</v>
      </c>
      <c r="U344074" s="1" t="s">
        <v>226</v>
      </c>
      <c r="V344074" s="1" t="s">
        <v>226</v>
      </c>
      <c r="W344074" s="1" t="s">
        <v>226</v>
      </c>
      <c r="X344074" s="1" t="s">
        <v>226</v>
      </c>
      <c r="Y344074" s="1" t="s">
        <v>226</v>
      </c>
      <c r="Z344074" s="1" t="s">
        <v>226</v>
      </c>
      <c r="AA344074" s="1" t="s">
        <v>226</v>
      </c>
    </row>
    <row r="344075" customFormat="false" ht="15" hidden="false" customHeight="false" outlineLevel="0" collapsed="false">
      <c r="J344075" s="1" t="n">
        <v>1</v>
      </c>
      <c r="K344075" s="1" t="s">
        <v>226</v>
      </c>
      <c r="Q344075" s="1" t="s">
        <v>226</v>
      </c>
      <c r="R344075" s="1" t="s">
        <v>226</v>
      </c>
      <c r="S344075" s="1" t="s">
        <v>226</v>
      </c>
      <c r="T344075" s="1" t="s">
        <v>226</v>
      </c>
      <c r="U344075" s="1" t="s">
        <v>226</v>
      </c>
      <c r="V344075" s="1" t="s">
        <v>226</v>
      </c>
      <c r="W344075" s="1" t="s">
        <v>226</v>
      </c>
      <c r="X344075" s="1" t="s">
        <v>226</v>
      </c>
      <c r="Y344075" s="1" t="s">
        <v>226</v>
      </c>
      <c r="Z344075" s="1" t="s">
        <v>226</v>
      </c>
      <c r="AA344075" s="1" t="s">
        <v>226</v>
      </c>
    </row>
    <row r="344076" customFormat="false" ht="15" hidden="false" customHeight="false" outlineLevel="0" collapsed="false">
      <c r="J344076" s="1" t="n">
        <v>1</v>
      </c>
      <c r="K344076" s="1" t="s">
        <v>226</v>
      </c>
      <c r="Q344076" s="1" t="s">
        <v>226</v>
      </c>
      <c r="R344076" s="1" t="s">
        <v>226</v>
      </c>
      <c r="S344076" s="1" t="s">
        <v>226</v>
      </c>
      <c r="T344076" s="1" t="s">
        <v>226</v>
      </c>
      <c r="U344076" s="1" t="s">
        <v>226</v>
      </c>
      <c r="V344076" s="1" t="s">
        <v>226</v>
      </c>
      <c r="W344076" s="1" t="s">
        <v>226</v>
      </c>
      <c r="X344076" s="1" t="s">
        <v>226</v>
      </c>
      <c r="Y344076" s="1" t="s">
        <v>226</v>
      </c>
      <c r="Z344076" s="1" t="s">
        <v>226</v>
      </c>
      <c r="AA344076" s="1" t="s">
        <v>226</v>
      </c>
    </row>
    <row r="344077" customFormat="false" ht="15" hidden="false" customHeight="false" outlineLevel="0" collapsed="false">
      <c r="J344077" s="1" t="n">
        <v>1</v>
      </c>
      <c r="K344077" s="1" t="s">
        <v>226</v>
      </c>
      <c r="Q344077" s="1" t="s">
        <v>226</v>
      </c>
      <c r="R344077" s="1" t="s">
        <v>226</v>
      </c>
      <c r="S344077" s="1" t="s">
        <v>226</v>
      </c>
      <c r="T344077" s="1" t="s">
        <v>226</v>
      </c>
      <c r="U344077" s="1" t="s">
        <v>226</v>
      </c>
      <c r="V344077" s="1" t="s">
        <v>226</v>
      </c>
      <c r="W344077" s="1" t="s">
        <v>226</v>
      </c>
      <c r="X344077" s="1" t="s">
        <v>226</v>
      </c>
      <c r="Y344077" s="1" t="s">
        <v>226</v>
      </c>
      <c r="Z344077" s="1" t="s">
        <v>226</v>
      </c>
      <c r="AA344077" s="1" t="s">
        <v>226</v>
      </c>
    </row>
    <row r="344078" customFormat="false" ht="15" hidden="false" customHeight="false" outlineLevel="0" collapsed="false">
      <c r="J344078" s="1" t="n">
        <v>1</v>
      </c>
      <c r="K344078" s="1" t="s">
        <v>226</v>
      </c>
      <c r="Q344078" s="1" t="s">
        <v>226</v>
      </c>
      <c r="R344078" s="1" t="s">
        <v>226</v>
      </c>
      <c r="S344078" s="1" t="s">
        <v>226</v>
      </c>
      <c r="T344078" s="1" t="s">
        <v>226</v>
      </c>
      <c r="U344078" s="1" t="s">
        <v>226</v>
      </c>
      <c r="V344078" s="1" t="s">
        <v>226</v>
      </c>
      <c r="W344078" s="1" t="s">
        <v>226</v>
      </c>
      <c r="X344078" s="1" t="s">
        <v>226</v>
      </c>
      <c r="Y344078" s="1" t="s">
        <v>226</v>
      </c>
      <c r="Z344078" s="1" t="s">
        <v>226</v>
      </c>
      <c r="AA344078" s="1" t="s">
        <v>226</v>
      </c>
    </row>
    <row r="344079" customFormat="false" ht="15" hidden="false" customHeight="false" outlineLevel="0" collapsed="false">
      <c r="J344079" s="1" t="n">
        <v>1</v>
      </c>
      <c r="K344079" s="1" t="s">
        <v>226</v>
      </c>
      <c r="Q344079" s="1" t="s">
        <v>226</v>
      </c>
      <c r="R344079" s="1" t="s">
        <v>226</v>
      </c>
      <c r="S344079" s="1" t="s">
        <v>226</v>
      </c>
      <c r="T344079" s="1" t="s">
        <v>226</v>
      </c>
      <c r="U344079" s="1" t="s">
        <v>226</v>
      </c>
      <c r="V344079" s="1" t="s">
        <v>226</v>
      </c>
      <c r="W344079" s="1" t="s">
        <v>226</v>
      </c>
      <c r="X344079" s="1" t="s">
        <v>226</v>
      </c>
      <c r="Y344079" s="1" t="s">
        <v>226</v>
      </c>
      <c r="Z344079" s="1" t="s">
        <v>226</v>
      </c>
      <c r="AA344079" s="1" t="s">
        <v>226</v>
      </c>
    </row>
    <row r="344080" customFormat="false" ht="15" hidden="false" customHeight="false" outlineLevel="0" collapsed="false">
      <c r="J344080" s="1" t="n">
        <v>1</v>
      </c>
      <c r="K344080" s="1" t="s">
        <v>226</v>
      </c>
      <c r="Q344080" s="1" t="s">
        <v>226</v>
      </c>
      <c r="R344080" s="1" t="s">
        <v>226</v>
      </c>
      <c r="S344080" s="1" t="s">
        <v>226</v>
      </c>
      <c r="T344080" s="1" t="s">
        <v>226</v>
      </c>
      <c r="U344080" s="1" t="s">
        <v>226</v>
      </c>
      <c r="V344080" s="1" t="s">
        <v>226</v>
      </c>
      <c r="W344080" s="1" t="s">
        <v>226</v>
      </c>
      <c r="X344080" s="1" t="s">
        <v>226</v>
      </c>
      <c r="Y344080" s="1" t="s">
        <v>226</v>
      </c>
      <c r="Z344080" s="1" t="s">
        <v>226</v>
      </c>
      <c r="AA344080" s="1" t="s">
        <v>226</v>
      </c>
    </row>
    <row r="344081" customFormat="false" ht="15" hidden="false" customHeight="false" outlineLevel="0" collapsed="false">
      <c r="J344081" s="1" t="n">
        <v>0</v>
      </c>
      <c r="K344081" s="1" t="n">
        <v>0</v>
      </c>
      <c r="Q344081" s="1" t="n">
        <v>1</v>
      </c>
      <c r="R344081" s="1" t="n">
        <v>1</v>
      </c>
      <c r="S344081" s="1" t="s">
        <v>226</v>
      </c>
      <c r="T344081" s="1" t="s">
        <v>226</v>
      </c>
      <c r="U344081" s="1" t="s">
        <v>226</v>
      </c>
      <c r="V344081" s="1" t="s">
        <v>226</v>
      </c>
      <c r="W344081" s="1" t="s">
        <v>226</v>
      </c>
      <c r="X344081" s="1" t="s">
        <v>226</v>
      </c>
      <c r="Y344081" s="1" t="s">
        <v>226</v>
      </c>
      <c r="Z344081" s="1" t="s">
        <v>226</v>
      </c>
      <c r="AA344081" s="1" t="s">
        <v>226</v>
      </c>
    </row>
    <row r="344082" customFormat="false" ht="15" hidden="false" customHeight="false" outlineLevel="0" collapsed="false">
      <c r="J344082" s="1" t="n">
        <v>0</v>
      </c>
      <c r="K344082" s="1" t="n">
        <v>0</v>
      </c>
      <c r="Q344082" s="1" t="n">
        <v>0</v>
      </c>
      <c r="R344082" s="1" t="n">
        <v>1</v>
      </c>
      <c r="S344082" s="1" t="s">
        <v>226</v>
      </c>
      <c r="T344082" s="1" t="s">
        <v>226</v>
      </c>
      <c r="U344082" s="1" t="s">
        <v>226</v>
      </c>
      <c r="V344082" s="1" t="s">
        <v>226</v>
      </c>
      <c r="W344082" s="1" t="s">
        <v>226</v>
      </c>
      <c r="X344082" s="1" t="s">
        <v>226</v>
      </c>
      <c r="Y344082" s="1" t="s">
        <v>226</v>
      </c>
      <c r="Z344082" s="1" t="s">
        <v>226</v>
      </c>
      <c r="AA344082" s="1" t="s">
        <v>226</v>
      </c>
    </row>
    <row r="344083" customFormat="false" ht="15" hidden="false" customHeight="false" outlineLevel="0" collapsed="false">
      <c r="J344083" s="1" t="n">
        <v>0</v>
      </c>
      <c r="K344083" s="1" t="n">
        <v>0</v>
      </c>
      <c r="Q344083" s="1" t="n">
        <v>0</v>
      </c>
      <c r="R344083" s="1" t="n">
        <v>0</v>
      </c>
      <c r="S344083" s="1" t="s">
        <v>226</v>
      </c>
      <c r="T344083" s="1" t="s">
        <v>226</v>
      </c>
      <c r="U344083" s="1" t="s">
        <v>226</v>
      </c>
      <c r="V344083" s="1" t="s">
        <v>226</v>
      </c>
      <c r="W344083" s="1" t="s">
        <v>226</v>
      </c>
      <c r="X344083" s="1" t="s">
        <v>226</v>
      </c>
      <c r="Y344083" s="1" t="s">
        <v>226</v>
      </c>
      <c r="Z344083" s="1" t="s">
        <v>226</v>
      </c>
      <c r="AA344083" s="1" t="s">
        <v>226</v>
      </c>
    </row>
    <row r="344084" customFormat="false" ht="15" hidden="false" customHeight="false" outlineLevel="0" collapsed="false">
      <c r="J344084" s="1" t="n">
        <v>0</v>
      </c>
      <c r="K344084" s="1" t="n">
        <v>1</v>
      </c>
      <c r="Q344084" s="1" t="s">
        <v>226</v>
      </c>
      <c r="R344084" s="1" t="s">
        <v>226</v>
      </c>
      <c r="S344084" s="1" t="n">
        <v>1</v>
      </c>
      <c r="T344084" s="1" t="s">
        <v>226</v>
      </c>
      <c r="U344084" s="1" t="s">
        <v>226</v>
      </c>
      <c r="V344084" s="1" t="s">
        <v>226</v>
      </c>
      <c r="W344084" s="1" t="s">
        <v>226</v>
      </c>
      <c r="X344084" s="1" t="s">
        <v>226</v>
      </c>
      <c r="Y344084" s="1" t="s">
        <v>226</v>
      </c>
      <c r="Z344084" s="1" t="s">
        <v>226</v>
      </c>
      <c r="AA344084" s="1" t="n">
        <v>1</v>
      </c>
    </row>
    <row r="344085" customFormat="false" ht="15" hidden="false" customHeight="false" outlineLevel="0" collapsed="false">
      <c r="J344085" s="1" t="n">
        <v>0</v>
      </c>
      <c r="K344085" s="1" t="n">
        <v>1</v>
      </c>
      <c r="Q344085" s="1" t="s">
        <v>226</v>
      </c>
      <c r="R344085" s="1" t="s">
        <v>226</v>
      </c>
      <c r="S344085" s="1" t="n">
        <v>1</v>
      </c>
      <c r="T344085" s="1" t="s">
        <v>226</v>
      </c>
      <c r="U344085" s="1" t="s">
        <v>226</v>
      </c>
      <c r="V344085" s="1" t="s">
        <v>226</v>
      </c>
      <c r="W344085" s="1" t="s">
        <v>226</v>
      </c>
      <c r="X344085" s="1" t="s">
        <v>226</v>
      </c>
      <c r="Y344085" s="1" t="s">
        <v>226</v>
      </c>
      <c r="Z344085" s="1" t="s">
        <v>226</v>
      </c>
      <c r="AA344085" s="1" t="n">
        <v>0</v>
      </c>
    </row>
    <row r="344086" customFormat="false" ht="15" hidden="false" customHeight="false" outlineLevel="0" collapsed="false">
      <c r="J344086" s="1" t="s">
        <v>226</v>
      </c>
      <c r="K344086" s="1" t="s">
        <v>226</v>
      </c>
      <c r="Q344086" s="1" t="s">
        <v>226</v>
      </c>
      <c r="R344086" s="1" t="s">
        <v>226</v>
      </c>
      <c r="S344086" s="1" t="n">
        <v>1</v>
      </c>
      <c r="T344086" s="1" t="s">
        <v>226</v>
      </c>
      <c r="U344086" s="1" t="s">
        <v>226</v>
      </c>
      <c r="V344086" s="1" t="s">
        <v>226</v>
      </c>
      <c r="W344086" s="1" t="s">
        <v>226</v>
      </c>
      <c r="X344086" s="1" t="s">
        <v>226</v>
      </c>
      <c r="Y344086" s="1" t="n">
        <v>0</v>
      </c>
      <c r="Z344086" s="1" t="s">
        <v>226</v>
      </c>
      <c r="AA344086" s="1" t="n">
        <v>0</v>
      </c>
    </row>
    <row r="344087" customFormat="false" ht="15" hidden="false" customHeight="false" outlineLevel="0" collapsed="false">
      <c r="J344087" s="1" t="s">
        <v>226</v>
      </c>
      <c r="K344087" s="1" t="s">
        <v>226</v>
      </c>
      <c r="Q344087" s="1" t="s">
        <v>226</v>
      </c>
      <c r="R344087" s="1" t="s">
        <v>226</v>
      </c>
      <c r="S344087" s="1" t="n">
        <v>0</v>
      </c>
      <c r="T344087" s="1" t="s">
        <v>226</v>
      </c>
      <c r="U344087" s="1" t="s">
        <v>226</v>
      </c>
      <c r="V344087" s="1" t="s">
        <v>226</v>
      </c>
      <c r="W344087" s="1" t="s">
        <v>226</v>
      </c>
      <c r="X344087" s="1" t="s">
        <v>226</v>
      </c>
      <c r="Y344087" s="1" t="n">
        <v>0</v>
      </c>
      <c r="Z344087" s="1" t="s">
        <v>226</v>
      </c>
      <c r="AA344087" s="1" t="n">
        <v>0</v>
      </c>
    </row>
    <row r="344088" customFormat="false" ht="15" hidden="false" customHeight="false" outlineLevel="0" collapsed="false">
      <c r="J344088" s="1" t="s">
        <v>226</v>
      </c>
      <c r="K344088" s="1" t="s">
        <v>226</v>
      </c>
      <c r="Q344088" s="1" t="s">
        <v>226</v>
      </c>
      <c r="R344088" s="1" t="s">
        <v>226</v>
      </c>
      <c r="S344088" s="1" t="s">
        <v>226</v>
      </c>
      <c r="T344088" s="1" t="s">
        <v>226</v>
      </c>
      <c r="U344088" s="1" t="s">
        <v>226</v>
      </c>
      <c r="V344088" s="1" t="s">
        <v>226</v>
      </c>
      <c r="W344088" s="1" t="s">
        <v>226</v>
      </c>
      <c r="X344088" s="1" t="s">
        <v>226</v>
      </c>
      <c r="Y344088" s="1" t="n">
        <v>1</v>
      </c>
      <c r="Z344088" s="1" t="n">
        <v>1</v>
      </c>
      <c r="AA344088" s="1" t="s">
        <v>226</v>
      </c>
    </row>
    <row r="344089" customFormat="false" ht="15" hidden="false" customHeight="false" outlineLevel="0" collapsed="false">
      <c r="J344089" s="1" t="s">
        <v>226</v>
      </c>
      <c r="K344089" s="1" t="s">
        <v>226</v>
      </c>
      <c r="Q344089" s="1" t="s">
        <v>226</v>
      </c>
      <c r="R344089" s="1" t="s">
        <v>226</v>
      </c>
      <c r="S344089" s="1" t="s">
        <v>226</v>
      </c>
      <c r="T344089" s="1" t="s">
        <v>226</v>
      </c>
      <c r="U344089" s="1" t="s">
        <v>226</v>
      </c>
      <c r="V344089" s="1" t="s">
        <v>226</v>
      </c>
      <c r="W344089" s="1" t="s">
        <v>226</v>
      </c>
      <c r="X344089" s="1" t="s">
        <v>226</v>
      </c>
      <c r="Y344089" s="1" t="n">
        <v>1</v>
      </c>
      <c r="Z344089" s="1" t="n">
        <v>1</v>
      </c>
      <c r="AA344089" s="1" t="s">
        <v>226</v>
      </c>
    </row>
    <row r="344090" customFormat="false" ht="15" hidden="false" customHeight="false" outlineLevel="0" collapsed="false">
      <c r="J344090" s="1" t="s">
        <v>226</v>
      </c>
      <c r="K344090" s="1" t="s">
        <v>226</v>
      </c>
      <c r="Q344090" s="1" t="s">
        <v>226</v>
      </c>
      <c r="R344090" s="1" t="s">
        <v>226</v>
      </c>
      <c r="S344090" s="1" t="s">
        <v>226</v>
      </c>
      <c r="T344090" s="1" t="s">
        <v>226</v>
      </c>
      <c r="U344090" s="1" t="s">
        <v>226</v>
      </c>
      <c r="V344090" s="1" t="s">
        <v>226</v>
      </c>
      <c r="W344090" s="1" t="s">
        <v>226</v>
      </c>
      <c r="X344090" s="1" t="s">
        <v>226</v>
      </c>
      <c r="Y344090" s="1" t="s">
        <v>226</v>
      </c>
      <c r="Z344090" s="1" t="n">
        <v>0</v>
      </c>
      <c r="AA344090" s="1" t="s">
        <v>226</v>
      </c>
    </row>
    <row r="344091" customFormat="false" ht="15" hidden="false" customHeight="false" outlineLevel="0" collapsed="false">
      <c r="J344091" s="1" t="s">
        <v>226</v>
      </c>
      <c r="K344091" s="1" t="s">
        <v>226</v>
      </c>
      <c r="Q344091" s="1" t="s">
        <v>226</v>
      </c>
      <c r="R344091" s="1" t="s">
        <v>226</v>
      </c>
      <c r="S344091" s="1" t="s">
        <v>226</v>
      </c>
      <c r="T344091" s="1" t="s">
        <v>226</v>
      </c>
      <c r="U344091" s="1" t="s">
        <v>226</v>
      </c>
      <c r="V344091" s="1" t="s">
        <v>226</v>
      </c>
      <c r="W344091" s="1" t="s">
        <v>226</v>
      </c>
      <c r="X344091" s="1" t="s">
        <v>226</v>
      </c>
      <c r="Y344091" s="1" t="s">
        <v>226</v>
      </c>
      <c r="Z344091" s="1" t="n">
        <v>0</v>
      </c>
      <c r="AA344091" s="1" t="s">
        <v>226</v>
      </c>
    </row>
    <row r="344092" customFormat="false" ht="15" hidden="false" customHeight="false" outlineLevel="0" collapsed="false">
      <c r="J344092" s="1" t="s">
        <v>226</v>
      </c>
      <c r="K344092" s="1" t="s">
        <v>226</v>
      </c>
      <c r="Q344092" s="1" t="s">
        <v>226</v>
      </c>
      <c r="R344092" s="1" t="s">
        <v>226</v>
      </c>
      <c r="S344092" s="1" t="s">
        <v>226</v>
      </c>
      <c r="T344092" s="1" t="s">
        <v>226</v>
      </c>
      <c r="U344092" s="1" t="s">
        <v>226</v>
      </c>
      <c r="V344092" s="1" t="s">
        <v>226</v>
      </c>
      <c r="W344092" s="1" t="s">
        <v>226</v>
      </c>
      <c r="X344092" s="1" t="s">
        <v>226</v>
      </c>
      <c r="Y344092" s="1" t="s">
        <v>226</v>
      </c>
      <c r="Z344092" s="1" t="s">
        <v>226</v>
      </c>
      <c r="AA344092" s="1" t="s">
        <v>226</v>
      </c>
    </row>
    <row r="344093" customFormat="false" ht="15" hidden="false" customHeight="false" outlineLevel="0" collapsed="false">
      <c r="J344093" s="1" t="s">
        <v>226</v>
      </c>
      <c r="K344093" s="1" t="s">
        <v>226</v>
      </c>
      <c r="Q344093" s="1" t="s">
        <v>226</v>
      </c>
      <c r="R344093" s="1" t="s">
        <v>226</v>
      </c>
      <c r="S344093" s="1" t="s">
        <v>226</v>
      </c>
      <c r="T344093" s="1" t="s">
        <v>226</v>
      </c>
      <c r="U344093" s="1" t="s">
        <v>226</v>
      </c>
      <c r="V344093" s="1" t="s">
        <v>226</v>
      </c>
      <c r="W344093" s="1" t="s">
        <v>226</v>
      </c>
      <c r="X344093" s="1" t="s">
        <v>226</v>
      </c>
      <c r="Y344093" s="1" t="s">
        <v>226</v>
      </c>
      <c r="Z344093" s="1" t="s">
        <v>226</v>
      </c>
      <c r="AA344093" s="1" t="s">
        <v>226</v>
      </c>
    </row>
    <row r="344095" customFormat="false" ht="15" hidden="false" customHeight="false" outlineLevel="0" collapsed="false">
      <c r="J344095" s="1" t="n">
        <v>1</v>
      </c>
      <c r="K344095" s="1" t="s">
        <v>226</v>
      </c>
      <c r="Q344095" s="1" t="s">
        <v>226</v>
      </c>
      <c r="R344095" s="1" t="s">
        <v>226</v>
      </c>
      <c r="S344095" s="1" t="s">
        <v>226</v>
      </c>
      <c r="T344095" s="1" t="n">
        <v>1</v>
      </c>
      <c r="U344095" s="1" t="n">
        <v>0</v>
      </c>
      <c r="V344095" s="1" t="n">
        <v>0</v>
      </c>
      <c r="W344095" s="1" t="n">
        <v>0</v>
      </c>
      <c r="X344095" s="1" t="n">
        <v>1</v>
      </c>
      <c r="Y344095" s="1" t="s">
        <v>226</v>
      </c>
      <c r="Z344095" s="1" t="s">
        <v>226</v>
      </c>
      <c r="AA344095" s="1" t="s">
        <v>226</v>
      </c>
    </row>
    <row r="344096" customFormat="false" ht="15" hidden="false" customHeight="false" outlineLevel="0" collapsed="false">
      <c r="J344096" s="1" t="n">
        <v>1</v>
      </c>
      <c r="K344096" s="1" t="s">
        <v>226</v>
      </c>
      <c r="Q344096" s="1" t="s">
        <v>226</v>
      </c>
      <c r="R344096" s="1" t="s">
        <v>226</v>
      </c>
      <c r="S344096" s="1" t="s">
        <v>226</v>
      </c>
      <c r="T344096" s="1" t="n">
        <v>1</v>
      </c>
      <c r="U344096" s="1" t="n">
        <v>1</v>
      </c>
      <c r="V344096" s="1" t="n">
        <v>0</v>
      </c>
      <c r="W344096" s="1" t="n">
        <v>0</v>
      </c>
      <c r="X344096" s="1" t="n">
        <v>0</v>
      </c>
      <c r="Y344096" s="1" t="s">
        <v>226</v>
      </c>
      <c r="Z344096" s="1" t="s">
        <v>226</v>
      </c>
      <c r="AA344096" s="1" t="s">
        <v>226</v>
      </c>
    </row>
    <row r="344097" customFormat="false" ht="15" hidden="false" customHeight="false" outlineLevel="0" collapsed="false">
      <c r="J344097" s="1" t="n">
        <v>1</v>
      </c>
      <c r="K344097" s="1" t="s">
        <v>226</v>
      </c>
      <c r="Q344097" s="1" t="s">
        <v>226</v>
      </c>
      <c r="R344097" s="1" t="s">
        <v>226</v>
      </c>
      <c r="S344097" s="1" t="s">
        <v>226</v>
      </c>
      <c r="T344097" s="1" t="n">
        <v>1</v>
      </c>
      <c r="U344097" s="1" t="n">
        <v>0</v>
      </c>
      <c r="V344097" s="1" t="n">
        <v>1</v>
      </c>
      <c r="W344097" s="1" t="n">
        <v>1</v>
      </c>
      <c r="X344097" s="1" t="n">
        <v>1</v>
      </c>
      <c r="Y344097" s="1" t="s">
        <v>226</v>
      </c>
      <c r="Z344097" s="1" t="s">
        <v>226</v>
      </c>
      <c r="AA344097" s="1" t="s">
        <v>226</v>
      </c>
    </row>
    <row r="344098" customFormat="false" ht="15" hidden="false" customHeight="false" outlineLevel="0" collapsed="false">
      <c r="J344098" s="1" t="n">
        <v>1</v>
      </c>
      <c r="K344098" s="1" t="s">
        <v>226</v>
      </c>
      <c r="Q344098" s="1" t="s">
        <v>226</v>
      </c>
      <c r="R344098" s="1" t="s">
        <v>226</v>
      </c>
      <c r="S344098" s="1" t="s">
        <v>226</v>
      </c>
      <c r="T344098" s="1" t="n">
        <v>1</v>
      </c>
      <c r="U344098" s="1" t="n">
        <v>1</v>
      </c>
      <c r="V344098" s="1" t="n">
        <v>1</v>
      </c>
      <c r="W344098" s="1" t="n">
        <v>1</v>
      </c>
      <c r="X344098" s="1" t="n">
        <v>0</v>
      </c>
      <c r="Y344098" s="1" t="s">
        <v>226</v>
      </c>
      <c r="Z344098" s="1" t="s">
        <v>226</v>
      </c>
      <c r="AA344098" s="1" t="s">
        <v>226</v>
      </c>
    </row>
    <row r="344099" customFormat="false" ht="15" hidden="false" customHeight="false" outlineLevel="0" collapsed="false">
      <c r="J344099" s="1" t="n">
        <v>1</v>
      </c>
      <c r="K344099" s="1" t="s">
        <v>226</v>
      </c>
      <c r="Q344099" s="1" t="s">
        <v>226</v>
      </c>
      <c r="R344099" s="1" t="s">
        <v>226</v>
      </c>
      <c r="S344099" s="1" t="s">
        <v>226</v>
      </c>
      <c r="T344099" s="1" t="s">
        <v>226</v>
      </c>
      <c r="U344099" s="1" t="s">
        <v>226</v>
      </c>
      <c r="V344099" s="1" t="s">
        <v>226</v>
      </c>
      <c r="W344099" s="1" t="s">
        <v>226</v>
      </c>
      <c r="X344099" s="1" t="s">
        <v>226</v>
      </c>
      <c r="Y344099" s="1" t="s">
        <v>226</v>
      </c>
      <c r="Z344099" s="1" t="s">
        <v>226</v>
      </c>
      <c r="AA344099" s="1" t="s">
        <v>226</v>
      </c>
    </row>
    <row r="344100" customFormat="false" ht="15" hidden="false" customHeight="false" outlineLevel="0" collapsed="false">
      <c r="J344100" s="1" t="n">
        <v>1</v>
      </c>
      <c r="K344100" s="1" t="s">
        <v>226</v>
      </c>
      <c r="Q344100" s="1" t="s">
        <v>226</v>
      </c>
      <c r="R344100" s="1" t="s">
        <v>226</v>
      </c>
      <c r="S344100" s="1" t="s">
        <v>226</v>
      </c>
      <c r="T344100" s="1" t="s">
        <v>226</v>
      </c>
      <c r="U344100" s="1" t="s">
        <v>226</v>
      </c>
      <c r="V344100" s="1" t="s">
        <v>226</v>
      </c>
      <c r="W344100" s="1" t="s">
        <v>226</v>
      </c>
      <c r="X344100" s="1" t="s">
        <v>226</v>
      </c>
      <c r="Y344100" s="1" t="s">
        <v>226</v>
      </c>
      <c r="Z344100" s="1" t="s">
        <v>226</v>
      </c>
      <c r="AA344100" s="1" t="s">
        <v>226</v>
      </c>
    </row>
    <row r="344101" customFormat="false" ht="15" hidden="false" customHeight="false" outlineLevel="0" collapsed="false">
      <c r="J344101" s="1" t="n">
        <v>1</v>
      </c>
      <c r="K344101" s="1" t="s">
        <v>226</v>
      </c>
      <c r="Q344101" s="1" t="s">
        <v>226</v>
      </c>
      <c r="R344101" s="1" t="s">
        <v>226</v>
      </c>
      <c r="S344101" s="1" t="s">
        <v>226</v>
      </c>
      <c r="T344101" s="1" t="s">
        <v>226</v>
      </c>
      <c r="U344101" s="1" t="s">
        <v>226</v>
      </c>
      <c r="V344101" s="1" t="s">
        <v>226</v>
      </c>
      <c r="W344101" s="1" t="s">
        <v>226</v>
      </c>
      <c r="X344101" s="1" t="s">
        <v>226</v>
      </c>
      <c r="Y344101" s="1" t="s">
        <v>226</v>
      </c>
      <c r="Z344101" s="1" t="s">
        <v>226</v>
      </c>
      <c r="AA344101" s="1" t="s">
        <v>226</v>
      </c>
    </row>
    <row r="344102" customFormat="false" ht="15" hidden="false" customHeight="false" outlineLevel="0" collapsed="false">
      <c r="J344102" s="1" t="n">
        <v>1</v>
      </c>
      <c r="K344102" s="1" t="s">
        <v>226</v>
      </c>
      <c r="Q344102" s="1" t="s">
        <v>226</v>
      </c>
      <c r="R344102" s="1" t="s">
        <v>226</v>
      </c>
      <c r="S344102" s="1" t="s">
        <v>226</v>
      </c>
      <c r="T344102" s="1" t="s">
        <v>226</v>
      </c>
      <c r="U344102" s="1" t="s">
        <v>226</v>
      </c>
      <c r="V344102" s="1" t="s">
        <v>226</v>
      </c>
      <c r="W344102" s="1" t="s">
        <v>226</v>
      </c>
      <c r="X344102" s="1" t="s">
        <v>226</v>
      </c>
      <c r="Y344102" s="1" t="s">
        <v>226</v>
      </c>
      <c r="Z344102" s="1" t="s">
        <v>226</v>
      </c>
      <c r="AA344102" s="1" t="s">
        <v>226</v>
      </c>
    </row>
    <row r="344103" customFormat="false" ht="15" hidden="false" customHeight="false" outlineLevel="0" collapsed="false">
      <c r="J344103" s="1" t="n">
        <v>1</v>
      </c>
      <c r="K344103" s="1" t="s">
        <v>226</v>
      </c>
      <c r="Q344103" s="1" t="s">
        <v>226</v>
      </c>
      <c r="R344103" s="1" t="s">
        <v>226</v>
      </c>
      <c r="S344103" s="1" t="s">
        <v>226</v>
      </c>
      <c r="T344103" s="1" t="s">
        <v>226</v>
      </c>
      <c r="U344103" s="1" t="s">
        <v>226</v>
      </c>
      <c r="V344103" s="1" t="s">
        <v>226</v>
      </c>
      <c r="W344103" s="1" t="s">
        <v>226</v>
      </c>
      <c r="X344103" s="1" t="s">
        <v>226</v>
      </c>
      <c r="Y344103" s="1" t="s">
        <v>226</v>
      </c>
      <c r="Z344103" s="1" t="s">
        <v>226</v>
      </c>
      <c r="AA344103" s="1" t="s">
        <v>226</v>
      </c>
    </row>
    <row r="344104" customFormat="false" ht="15" hidden="false" customHeight="false" outlineLevel="0" collapsed="false">
      <c r="J344104" s="1" t="n">
        <v>1</v>
      </c>
      <c r="K344104" s="1" t="s">
        <v>226</v>
      </c>
      <c r="Q344104" s="1" t="s">
        <v>226</v>
      </c>
      <c r="R344104" s="1" t="s">
        <v>226</v>
      </c>
      <c r="S344104" s="1" t="s">
        <v>226</v>
      </c>
      <c r="T344104" s="1" t="s">
        <v>226</v>
      </c>
      <c r="U344104" s="1" t="s">
        <v>226</v>
      </c>
      <c r="V344104" s="1" t="s">
        <v>226</v>
      </c>
      <c r="W344104" s="1" t="s">
        <v>226</v>
      </c>
      <c r="X344104" s="1" t="s">
        <v>226</v>
      </c>
      <c r="Y344104" s="1" t="s">
        <v>226</v>
      </c>
      <c r="Z344104" s="1" t="s">
        <v>226</v>
      </c>
      <c r="AA344104" s="1" t="s">
        <v>226</v>
      </c>
    </row>
    <row r="344105" customFormat="false" ht="15" hidden="false" customHeight="false" outlineLevel="0" collapsed="false">
      <c r="J344105" s="1" t="n">
        <v>1</v>
      </c>
      <c r="K344105" s="1" t="s">
        <v>226</v>
      </c>
      <c r="Q344105" s="1" t="s">
        <v>226</v>
      </c>
      <c r="R344105" s="1" t="s">
        <v>226</v>
      </c>
      <c r="S344105" s="1" t="s">
        <v>226</v>
      </c>
      <c r="T344105" s="1" t="s">
        <v>226</v>
      </c>
      <c r="U344105" s="1" t="s">
        <v>226</v>
      </c>
      <c r="V344105" s="1" t="s">
        <v>226</v>
      </c>
      <c r="W344105" s="1" t="s">
        <v>226</v>
      </c>
      <c r="X344105" s="1" t="s">
        <v>226</v>
      </c>
      <c r="Y344105" s="1" t="s">
        <v>226</v>
      </c>
      <c r="Z344105" s="1" t="s">
        <v>226</v>
      </c>
      <c r="AA344105" s="1" t="s">
        <v>226</v>
      </c>
    </row>
    <row r="344106" customFormat="false" ht="15" hidden="false" customHeight="false" outlineLevel="0" collapsed="false">
      <c r="J344106" s="1" t="n">
        <v>1</v>
      </c>
      <c r="K344106" s="1" t="s">
        <v>226</v>
      </c>
      <c r="Q344106" s="1" t="s">
        <v>226</v>
      </c>
      <c r="R344106" s="1" t="s">
        <v>226</v>
      </c>
      <c r="S344106" s="1" t="s">
        <v>226</v>
      </c>
      <c r="T344106" s="1" t="s">
        <v>226</v>
      </c>
      <c r="U344106" s="1" t="s">
        <v>226</v>
      </c>
      <c r="V344106" s="1" t="s">
        <v>226</v>
      </c>
      <c r="W344106" s="1" t="s">
        <v>226</v>
      </c>
      <c r="X344106" s="1" t="s">
        <v>226</v>
      </c>
      <c r="Y344106" s="1" t="s">
        <v>226</v>
      </c>
      <c r="Z344106" s="1" t="s">
        <v>226</v>
      </c>
      <c r="AA344106" s="1" t="s">
        <v>226</v>
      </c>
    </row>
    <row r="344107" customFormat="false" ht="15" hidden="false" customHeight="false" outlineLevel="0" collapsed="false">
      <c r="J344107" s="1" t="n">
        <v>0</v>
      </c>
      <c r="K344107" s="1" t="n">
        <v>0</v>
      </c>
      <c r="Q344107" s="1" t="n">
        <v>1</v>
      </c>
      <c r="R344107" s="1" t="n">
        <v>1</v>
      </c>
      <c r="S344107" s="1" t="s">
        <v>226</v>
      </c>
      <c r="T344107" s="1" t="s">
        <v>226</v>
      </c>
      <c r="U344107" s="1" t="s">
        <v>226</v>
      </c>
      <c r="V344107" s="1" t="s">
        <v>226</v>
      </c>
      <c r="W344107" s="1" t="s">
        <v>226</v>
      </c>
      <c r="X344107" s="1" t="s">
        <v>226</v>
      </c>
      <c r="Y344107" s="1" t="s">
        <v>226</v>
      </c>
      <c r="Z344107" s="1" t="s">
        <v>226</v>
      </c>
      <c r="AA344107" s="1" t="s">
        <v>226</v>
      </c>
    </row>
    <row r="344108" customFormat="false" ht="15" hidden="false" customHeight="false" outlineLevel="0" collapsed="false">
      <c r="J344108" s="1" t="n">
        <v>0</v>
      </c>
      <c r="K344108" s="1" t="n">
        <v>0</v>
      </c>
      <c r="Q344108" s="1" t="n">
        <v>0</v>
      </c>
      <c r="R344108" s="1" t="n">
        <v>1</v>
      </c>
      <c r="S344108" s="1" t="s">
        <v>226</v>
      </c>
      <c r="T344108" s="1" t="s">
        <v>226</v>
      </c>
      <c r="U344108" s="1" t="s">
        <v>226</v>
      </c>
      <c r="V344108" s="1" t="s">
        <v>226</v>
      </c>
      <c r="W344108" s="1" t="s">
        <v>226</v>
      </c>
      <c r="X344108" s="1" t="s">
        <v>226</v>
      </c>
      <c r="Y344108" s="1" t="s">
        <v>226</v>
      </c>
      <c r="Z344108" s="1" t="s">
        <v>226</v>
      </c>
      <c r="AA344108" s="1" t="s">
        <v>226</v>
      </c>
    </row>
    <row r="344109" customFormat="false" ht="15" hidden="false" customHeight="false" outlineLevel="0" collapsed="false">
      <c r="J344109" s="1" t="n">
        <v>0</v>
      </c>
      <c r="K344109" s="1" t="n">
        <v>0</v>
      </c>
      <c r="Q344109" s="1" t="n">
        <v>0</v>
      </c>
      <c r="R344109" s="1" t="n">
        <v>0</v>
      </c>
      <c r="S344109" s="1" t="s">
        <v>226</v>
      </c>
      <c r="T344109" s="1" t="s">
        <v>226</v>
      </c>
      <c r="U344109" s="1" t="s">
        <v>226</v>
      </c>
      <c r="V344109" s="1" t="s">
        <v>226</v>
      </c>
      <c r="W344109" s="1" t="s">
        <v>226</v>
      </c>
      <c r="X344109" s="1" t="s">
        <v>226</v>
      </c>
      <c r="Y344109" s="1" t="s">
        <v>226</v>
      </c>
      <c r="Z344109" s="1" t="s">
        <v>226</v>
      </c>
      <c r="AA344109" s="1" t="s">
        <v>226</v>
      </c>
    </row>
    <row r="344110" customFormat="false" ht="15" hidden="false" customHeight="false" outlineLevel="0" collapsed="false">
      <c r="J344110" s="1" t="n">
        <v>0</v>
      </c>
      <c r="K344110" s="1" t="n">
        <v>1</v>
      </c>
      <c r="Q344110" s="1" t="s">
        <v>226</v>
      </c>
      <c r="R344110" s="1" t="s">
        <v>226</v>
      </c>
      <c r="S344110" s="1" t="n">
        <v>1</v>
      </c>
      <c r="T344110" s="1" t="s">
        <v>226</v>
      </c>
      <c r="U344110" s="1" t="s">
        <v>226</v>
      </c>
      <c r="V344110" s="1" t="s">
        <v>226</v>
      </c>
      <c r="W344110" s="1" t="s">
        <v>226</v>
      </c>
      <c r="X344110" s="1" t="s">
        <v>226</v>
      </c>
      <c r="Y344110" s="1" t="s">
        <v>226</v>
      </c>
      <c r="Z344110" s="1" t="s">
        <v>226</v>
      </c>
      <c r="AA344110" s="1" t="n">
        <v>1</v>
      </c>
    </row>
    <row r="344111" customFormat="false" ht="15" hidden="false" customHeight="false" outlineLevel="0" collapsed="false">
      <c r="J344111" s="1" t="n">
        <v>0</v>
      </c>
      <c r="K344111" s="1" t="n">
        <v>1</v>
      </c>
      <c r="Q344111" s="1" t="s">
        <v>226</v>
      </c>
      <c r="R344111" s="1" t="s">
        <v>226</v>
      </c>
      <c r="S344111" s="1" t="n">
        <v>1</v>
      </c>
      <c r="T344111" s="1" t="s">
        <v>226</v>
      </c>
      <c r="U344111" s="1" t="s">
        <v>226</v>
      </c>
      <c r="V344111" s="1" t="s">
        <v>226</v>
      </c>
      <c r="W344111" s="1" t="s">
        <v>226</v>
      </c>
      <c r="X344111" s="1" t="s">
        <v>226</v>
      </c>
      <c r="Y344111" s="1" t="s">
        <v>226</v>
      </c>
      <c r="Z344111" s="1" t="s">
        <v>226</v>
      </c>
      <c r="AA344111" s="1" t="n">
        <v>0</v>
      </c>
    </row>
    <row r="344112" customFormat="false" ht="15" hidden="false" customHeight="false" outlineLevel="0" collapsed="false">
      <c r="J344112" s="1" t="s">
        <v>226</v>
      </c>
      <c r="K344112" s="1" t="s">
        <v>226</v>
      </c>
      <c r="Q344112" s="1" t="s">
        <v>226</v>
      </c>
      <c r="R344112" s="1" t="s">
        <v>226</v>
      </c>
      <c r="S344112" s="1" t="n">
        <v>1</v>
      </c>
      <c r="T344112" s="1" t="s">
        <v>226</v>
      </c>
      <c r="U344112" s="1" t="s">
        <v>226</v>
      </c>
      <c r="V344112" s="1" t="s">
        <v>226</v>
      </c>
      <c r="W344112" s="1" t="s">
        <v>226</v>
      </c>
      <c r="X344112" s="1" t="s">
        <v>226</v>
      </c>
      <c r="Y344112" s="1" t="n">
        <v>0</v>
      </c>
      <c r="Z344112" s="1" t="s">
        <v>226</v>
      </c>
      <c r="AA344112" s="1" t="n">
        <v>0</v>
      </c>
    </row>
    <row r="344113" customFormat="false" ht="15" hidden="false" customHeight="false" outlineLevel="0" collapsed="false">
      <c r="J344113" s="1" t="s">
        <v>226</v>
      </c>
      <c r="K344113" s="1" t="s">
        <v>226</v>
      </c>
      <c r="Q344113" s="1" t="s">
        <v>226</v>
      </c>
      <c r="R344113" s="1" t="s">
        <v>226</v>
      </c>
      <c r="S344113" s="1" t="n">
        <v>0</v>
      </c>
      <c r="T344113" s="1" t="s">
        <v>226</v>
      </c>
      <c r="U344113" s="1" t="s">
        <v>226</v>
      </c>
      <c r="V344113" s="1" t="s">
        <v>226</v>
      </c>
      <c r="W344113" s="1" t="s">
        <v>226</v>
      </c>
      <c r="X344113" s="1" t="s">
        <v>226</v>
      </c>
      <c r="Y344113" s="1" t="n">
        <v>0</v>
      </c>
      <c r="Z344113" s="1" t="s">
        <v>226</v>
      </c>
      <c r="AA344113" s="1" t="n">
        <v>0</v>
      </c>
    </row>
    <row r="344114" customFormat="false" ht="15" hidden="false" customHeight="false" outlineLevel="0" collapsed="false">
      <c r="J344114" s="1" t="s">
        <v>226</v>
      </c>
      <c r="K344114" s="1" t="s">
        <v>226</v>
      </c>
      <c r="Q344114" s="1" t="s">
        <v>226</v>
      </c>
      <c r="R344114" s="1" t="s">
        <v>226</v>
      </c>
      <c r="S344114" s="1" t="s">
        <v>226</v>
      </c>
      <c r="T344114" s="1" t="s">
        <v>226</v>
      </c>
      <c r="U344114" s="1" t="s">
        <v>226</v>
      </c>
      <c r="V344114" s="1" t="s">
        <v>226</v>
      </c>
      <c r="W344114" s="1" t="s">
        <v>226</v>
      </c>
      <c r="X344114" s="1" t="s">
        <v>226</v>
      </c>
      <c r="Y344114" s="1" t="n">
        <v>1</v>
      </c>
      <c r="Z344114" s="1" t="s">
        <v>226</v>
      </c>
      <c r="AA344114" s="1" t="s">
        <v>226</v>
      </c>
    </row>
    <row r="344115" customFormat="false" ht="15" hidden="false" customHeight="false" outlineLevel="0" collapsed="false">
      <c r="J344115" s="1" t="s">
        <v>226</v>
      </c>
      <c r="K344115" s="1" t="s">
        <v>226</v>
      </c>
      <c r="Q344115" s="1" t="s">
        <v>226</v>
      </c>
      <c r="R344115" s="1" t="s">
        <v>226</v>
      </c>
      <c r="S344115" s="1" t="s">
        <v>226</v>
      </c>
      <c r="T344115" s="1" t="s">
        <v>226</v>
      </c>
      <c r="U344115" s="1" t="s">
        <v>226</v>
      </c>
      <c r="V344115" s="1" t="s">
        <v>226</v>
      </c>
      <c r="W344115" s="1" t="s">
        <v>226</v>
      </c>
      <c r="X344115" s="1" t="s">
        <v>226</v>
      </c>
      <c r="Y344115" s="1" t="n">
        <v>1</v>
      </c>
      <c r="Z344115" s="1" t="n">
        <v>1</v>
      </c>
      <c r="AA344115" s="1" t="s">
        <v>226</v>
      </c>
    </row>
    <row r="344116" customFormat="false" ht="15" hidden="false" customHeight="false" outlineLevel="0" collapsed="false">
      <c r="J344116" s="1" t="s">
        <v>226</v>
      </c>
      <c r="K344116" s="1" t="s">
        <v>226</v>
      </c>
      <c r="Q344116" s="1" t="s">
        <v>226</v>
      </c>
      <c r="R344116" s="1" t="s">
        <v>226</v>
      </c>
      <c r="S344116" s="1" t="s">
        <v>226</v>
      </c>
      <c r="T344116" s="1" t="s">
        <v>226</v>
      </c>
      <c r="U344116" s="1" t="s">
        <v>226</v>
      </c>
      <c r="V344116" s="1" t="s">
        <v>226</v>
      </c>
      <c r="W344116" s="1" t="s">
        <v>226</v>
      </c>
      <c r="X344116" s="1" t="s">
        <v>226</v>
      </c>
      <c r="Y344116" s="1" t="s">
        <v>226</v>
      </c>
      <c r="Z344116" s="1" t="n">
        <v>1</v>
      </c>
      <c r="AA344116" s="1" t="s">
        <v>226</v>
      </c>
    </row>
    <row r="344117" customFormat="false" ht="15" hidden="false" customHeight="false" outlineLevel="0" collapsed="false">
      <c r="J344117" s="1" t="s">
        <v>226</v>
      </c>
      <c r="K344117" s="1" t="s">
        <v>226</v>
      </c>
      <c r="Q344117" s="1" t="s">
        <v>226</v>
      </c>
      <c r="R344117" s="1" t="s">
        <v>226</v>
      </c>
      <c r="S344117" s="1" t="s">
        <v>226</v>
      </c>
      <c r="T344117" s="1" t="s">
        <v>226</v>
      </c>
      <c r="U344117" s="1" t="s">
        <v>226</v>
      </c>
      <c r="V344117" s="1" t="s">
        <v>226</v>
      </c>
      <c r="W344117" s="1" t="s">
        <v>226</v>
      </c>
      <c r="X344117" s="1" t="s">
        <v>226</v>
      </c>
      <c r="Y344117" s="1" t="s">
        <v>226</v>
      </c>
      <c r="Z344117" s="1" t="n">
        <v>0</v>
      </c>
      <c r="AA344117" s="1" t="s">
        <v>226</v>
      </c>
    </row>
    <row r="344118" customFormat="false" ht="15" hidden="false" customHeight="false" outlineLevel="0" collapsed="false">
      <c r="J344118" s="1" t="s">
        <v>226</v>
      </c>
      <c r="K344118" s="1" t="s">
        <v>226</v>
      </c>
      <c r="Q344118" s="1" t="s">
        <v>226</v>
      </c>
      <c r="R344118" s="1" t="s">
        <v>226</v>
      </c>
      <c r="S344118" s="1" t="s">
        <v>226</v>
      </c>
      <c r="T344118" s="1" t="s">
        <v>226</v>
      </c>
      <c r="U344118" s="1" t="s">
        <v>226</v>
      </c>
      <c r="V344118" s="1" t="s">
        <v>226</v>
      </c>
      <c r="W344118" s="1" t="s">
        <v>226</v>
      </c>
      <c r="X344118" s="1" t="s">
        <v>226</v>
      </c>
      <c r="Y344118" s="1" t="s">
        <v>226</v>
      </c>
      <c r="Z344118" s="1" t="n">
        <v>0</v>
      </c>
      <c r="AA344118" s="1" t="s">
        <v>226</v>
      </c>
    </row>
    <row r="344119" customFormat="false" ht="15" hidden="false" customHeight="false" outlineLevel="0" collapsed="false">
      <c r="J344119" s="1" t="s">
        <v>226</v>
      </c>
      <c r="K344119" s="1" t="s">
        <v>226</v>
      </c>
      <c r="Q344119" s="1" t="s">
        <v>226</v>
      </c>
      <c r="R344119" s="1" t="s">
        <v>226</v>
      </c>
      <c r="S344119" s="1" t="s">
        <v>226</v>
      </c>
      <c r="T344119" s="1" t="s">
        <v>226</v>
      </c>
      <c r="U344119" s="1" t="s">
        <v>226</v>
      </c>
      <c r="V344119" s="1" t="s">
        <v>226</v>
      </c>
      <c r="W344119" s="1" t="s">
        <v>226</v>
      </c>
      <c r="X344119" s="1" t="s">
        <v>226</v>
      </c>
      <c r="Y344119" s="1" t="s">
        <v>226</v>
      </c>
      <c r="Z344119" s="1" t="s">
        <v>226</v>
      </c>
      <c r="AA344119" s="1" t="s">
        <v>226</v>
      </c>
    </row>
    <row r="360449" customFormat="false" ht="18.75" hidden="false" customHeight="false" outlineLevel="0" collapsed="false">
      <c r="J360449" s="30" t="s">
        <v>103</v>
      </c>
      <c r="K360449" s="30" t="s">
        <v>104</v>
      </c>
      <c r="Q360449" s="30" t="s">
        <v>110</v>
      </c>
      <c r="R360449" s="30" t="s">
        <v>111</v>
      </c>
      <c r="S360449" s="30" t="s">
        <v>112</v>
      </c>
      <c r="T360449" s="30" t="s">
        <v>113</v>
      </c>
      <c r="U360449" s="30" t="s">
        <v>114</v>
      </c>
      <c r="V360449" s="30" t="s">
        <v>115</v>
      </c>
      <c r="W360449" s="30" t="s">
        <v>116</v>
      </c>
      <c r="X360449" s="30" t="s">
        <v>117</v>
      </c>
      <c r="Y360449" s="30" t="s">
        <v>118</v>
      </c>
      <c r="Z360449" s="30" t="s">
        <v>119</v>
      </c>
      <c r="AA360449" s="30" t="s">
        <v>120</v>
      </c>
    </row>
    <row r="360450" customFormat="false" ht="18.75" hidden="false" customHeight="false" outlineLevel="0" collapsed="false">
      <c r="J360450" s="22"/>
      <c r="K360450" s="22"/>
      <c r="Q360450" s="22"/>
      <c r="R360450" s="22"/>
      <c r="S360450" s="22"/>
      <c r="T360450" s="22"/>
      <c r="U360450" s="22"/>
      <c r="V360450" s="22"/>
      <c r="W360450" s="22"/>
      <c r="X360450" s="22"/>
      <c r="Y360450" s="22"/>
      <c r="Z360450" s="22"/>
      <c r="AA360450" s="22"/>
    </row>
    <row r="360451" customFormat="false" ht="18.75" hidden="false" customHeight="false" outlineLevel="0" collapsed="false">
      <c r="J360451" s="22"/>
      <c r="K360451" s="22"/>
      <c r="Q360451" s="22"/>
      <c r="R360451" s="22"/>
      <c r="S360451" s="22"/>
      <c r="T360451" s="22"/>
      <c r="U360451" s="22"/>
      <c r="V360451" s="22"/>
      <c r="W360451" s="22"/>
      <c r="X360451" s="22"/>
      <c r="Y360451" s="22"/>
      <c r="Z360451" s="22"/>
      <c r="AA360451" s="22"/>
    </row>
    <row r="360452" customFormat="false" ht="15" hidden="false" customHeight="false" outlineLevel="0" collapsed="false">
      <c r="J360452" s="1" t="s">
        <v>226</v>
      </c>
      <c r="K360452" s="1" t="s">
        <v>226</v>
      </c>
      <c r="Q360452" s="1" t="s">
        <v>226</v>
      </c>
      <c r="R360452" s="1" t="s">
        <v>226</v>
      </c>
      <c r="S360452" s="1" t="s">
        <v>226</v>
      </c>
      <c r="T360452" s="1" t="n">
        <v>0</v>
      </c>
      <c r="U360452" s="1" t="s">
        <v>226</v>
      </c>
      <c r="V360452" s="1" t="s">
        <v>226</v>
      </c>
      <c r="W360452" s="1" t="s">
        <v>226</v>
      </c>
      <c r="X360452" s="1" t="s">
        <v>226</v>
      </c>
      <c r="Y360452" s="1" t="s">
        <v>226</v>
      </c>
      <c r="Z360452" s="1" t="s">
        <v>226</v>
      </c>
      <c r="AA360452" s="1" t="s">
        <v>226</v>
      </c>
    </row>
    <row r="360453" customFormat="false" ht="15" hidden="false" customHeight="false" outlineLevel="0" collapsed="false">
      <c r="J360453" s="1" t="n">
        <v>1</v>
      </c>
      <c r="K360453" s="1" t="s">
        <v>226</v>
      </c>
      <c r="Q360453" s="1" t="s">
        <v>226</v>
      </c>
      <c r="R360453" s="1" t="s">
        <v>226</v>
      </c>
      <c r="S360453" s="1" t="s">
        <v>226</v>
      </c>
      <c r="T360453" s="1" t="n">
        <v>1</v>
      </c>
      <c r="U360453" s="1" t="n">
        <v>0</v>
      </c>
      <c r="V360453" s="1" t="n">
        <v>0</v>
      </c>
      <c r="W360453" s="1" t="n">
        <v>0</v>
      </c>
      <c r="X360453" s="1" t="n">
        <v>1</v>
      </c>
      <c r="Y360453" s="1" t="s">
        <v>226</v>
      </c>
      <c r="Z360453" s="1" t="s">
        <v>226</v>
      </c>
      <c r="AA360453" s="1" t="s">
        <v>226</v>
      </c>
    </row>
    <row r="360454" customFormat="false" ht="15" hidden="false" customHeight="false" outlineLevel="0" collapsed="false">
      <c r="J360454" s="1" t="n">
        <v>1</v>
      </c>
      <c r="K360454" s="1" t="s">
        <v>226</v>
      </c>
      <c r="Q360454" s="1" t="s">
        <v>226</v>
      </c>
      <c r="R360454" s="1" t="s">
        <v>226</v>
      </c>
      <c r="S360454" s="1" t="s">
        <v>226</v>
      </c>
      <c r="T360454" s="1" t="n">
        <v>1</v>
      </c>
      <c r="U360454" s="1" t="n">
        <v>1</v>
      </c>
      <c r="V360454" s="1" t="n">
        <v>0</v>
      </c>
      <c r="W360454" s="1" t="n">
        <v>0</v>
      </c>
      <c r="X360454" s="1" t="n">
        <v>0</v>
      </c>
      <c r="Y360454" s="1" t="s">
        <v>226</v>
      </c>
      <c r="Z360454" s="1" t="s">
        <v>226</v>
      </c>
      <c r="AA360454" s="1" t="s">
        <v>226</v>
      </c>
    </row>
    <row r="360455" customFormat="false" ht="15" hidden="false" customHeight="false" outlineLevel="0" collapsed="false">
      <c r="J360455" s="1" t="n">
        <v>1</v>
      </c>
      <c r="K360455" s="1" t="s">
        <v>226</v>
      </c>
      <c r="Q360455" s="1" t="s">
        <v>226</v>
      </c>
      <c r="R360455" s="1" t="s">
        <v>226</v>
      </c>
      <c r="S360455" s="1" t="s">
        <v>226</v>
      </c>
      <c r="T360455" s="1" t="n">
        <v>1</v>
      </c>
      <c r="U360455" s="1" t="n">
        <v>0</v>
      </c>
      <c r="V360455" s="1" t="n">
        <v>1</v>
      </c>
      <c r="W360455" s="1" t="n">
        <v>1</v>
      </c>
      <c r="X360455" s="1" t="n">
        <v>1</v>
      </c>
      <c r="Y360455" s="1" t="s">
        <v>226</v>
      </c>
      <c r="Z360455" s="1" t="s">
        <v>226</v>
      </c>
      <c r="AA360455" s="1" t="s">
        <v>226</v>
      </c>
    </row>
    <row r="360456" customFormat="false" ht="15" hidden="false" customHeight="false" outlineLevel="0" collapsed="false">
      <c r="J360456" s="1" t="n">
        <v>1</v>
      </c>
      <c r="K360456" s="1" t="s">
        <v>226</v>
      </c>
      <c r="Q360456" s="1" t="s">
        <v>226</v>
      </c>
      <c r="R360456" s="1" t="s">
        <v>226</v>
      </c>
      <c r="S360456" s="1" t="s">
        <v>226</v>
      </c>
      <c r="T360456" s="1" t="n">
        <v>1</v>
      </c>
      <c r="U360456" s="1" t="n">
        <v>1</v>
      </c>
      <c r="V360456" s="1" t="n">
        <v>1</v>
      </c>
      <c r="W360456" s="1" t="n">
        <v>1</v>
      </c>
      <c r="X360456" s="1" t="n">
        <v>0</v>
      </c>
      <c r="Y360456" s="1" t="s">
        <v>226</v>
      </c>
      <c r="Z360456" s="1" t="s">
        <v>226</v>
      </c>
      <c r="AA360456" s="1" t="s">
        <v>226</v>
      </c>
    </row>
    <row r="360457" customFormat="false" ht="15" hidden="false" customHeight="false" outlineLevel="0" collapsed="false">
      <c r="J360457" s="1" t="n">
        <v>1</v>
      </c>
      <c r="K360457" s="1" t="s">
        <v>226</v>
      </c>
      <c r="Q360457" s="1" t="s">
        <v>226</v>
      </c>
      <c r="R360457" s="1" t="s">
        <v>226</v>
      </c>
      <c r="S360457" s="1" t="s">
        <v>226</v>
      </c>
      <c r="T360457" s="1" t="s">
        <v>226</v>
      </c>
      <c r="U360457" s="1" t="s">
        <v>226</v>
      </c>
      <c r="V360457" s="1" t="s">
        <v>226</v>
      </c>
      <c r="W360457" s="1" t="s">
        <v>226</v>
      </c>
      <c r="X360457" s="1" t="s">
        <v>226</v>
      </c>
      <c r="Y360457" s="1" t="s">
        <v>226</v>
      </c>
      <c r="Z360457" s="1" t="s">
        <v>226</v>
      </c>
      <c r="AA360457" s="1" t="s">
        <v>226</v>
      </c>
    </row>
    <row r="360458" customFormat="false" ht="15" hidden="false" customHeight="false" outlineLevel="0" collapsed="false">
      <c r="J360458" s="1" t="n">
        <v>1</v>
      </c>
      <c r="K360458" s="1" t="s">
        <v>226</v>
      </c>
      <c r="Q360458" s="1" t="s">
        <v>226</v>
      </c>
      <c r="R360458" s="1" t="s">
        <v>226</v>
      </c>
      <c r="S360458" s="1" t="s">
        <v>226</v>
      </c>
      <c r="T360458" s="1" t="s">
        <v>226</v>
      </c>
      <c r="U360458" s="1" t="s">
        <v>226</v>
      </c>
      <c r="V360458" s="1" t="s">
        <v>226</v>
      </c>
      <c r="W360458" s="1" t="s">
        <v>226</v>
      </c>
      <c r="X360458" s="1" t="s">
        <v>226</v>
      </c>
      <c r="Y360458" s="1" t="s">
        <v>226</v>
      </c>
      <c r="Z360458" s="1" t="s">
        <v>226</v>
      </c>
      <c r="AA360458" s="1" t="s">
        <v>226</v>
      </c>
    </row>
    <row r="360459" customFormat="false" ht="15" hidden="false" customHeight="false" outlineLevel="0" collapsed="false">
      <c r="J360459" s="1" t="n">
        <v>1</v>
      </c>
      <c r="K360459" s="1" t="s">
        <v>226</v>
      </c>
      <c r="Q360459" s="1" t="s">
        <v>226</v>
      </c>
      <c r="R360459" s="1" t="s">
        <v>226</v>
      </c>
      <c r="S360459" s="1" t="s">
        <v>226</v>
      </c>
      <c r="T360459" s="1" t="s">
        <v>226</v>
      </c>
      <c r="U360459" s="1" t="s">
        <v>226</v>
      </c>
      <c r="V360459" s="1" t="s">
        <v>226</v>
      </c>
      <c r="W360459" s="1" t="s">
        <v>226</v>
      </c>
      <c r="X360459" s="1" t="s">
        <v>226</v>
      </c>
      <c r="Y360459" s="1" t="s">
        <v>226</v>
      </c>
      <c r="Z360459" s="1" t="s">
        <v>226</v>
      </c>
      <c r="AA360459" s="1" t="s">
        <v>226</v>
      </c>
    </row>
    <row r="360460" customFormat="false" ht="15" hidden="false" customHeight="false" outlineLevel="0" collapsed="false">
      <c r="J360460" s="1" t="n">
        <v>1</v>
      </c>
      <c r="K360460" s="1" t="s">
        <v>226</v>
      </c>
      <c r="Q360460" s="1" t="s">
        <v>226</v>
      </c>
      <c r="R360460" s="1" t="s">
        <v>226</v>
      </c>
      <c r="S360460" s="1" t="s">
        <v>226</v>
      </c>
      <c r="T360460" s="1" t="s">
        <v>226</v>
      </c>
      <c r="U360460" s="1" t="s">
        <v>226</v>
      </c>
      <c r="V360460" s="1" t="s">
        <v>226</v>
      </c>
      <c r="W360460" s="1" t="s">
        <v>226</v>
      </c>
      <c r="X360460" s="1" t="s">
        <v>226</v>
      </c>
      <c r="Y360460" s="1" t="s">
        <v>226</v>
      </c>
      <c r="Z360460" s="1" t="s">
        <v>226</v>
      </c>
      <c r="AA360460" s="1" t="s">
        <v>226</v>
      </c>
    </row>
    <row r="360461" customFormat="false" ht="15" hidden="false" customHeight="false" outlineLevel="0" collapsed="false">
      <c r="J360461" s="1" t="n">
        <v>1</v>
      </c>
      <c r="K360461" s="1" t="s">
        <v>226</v>
      </c>
      <c r="Q360461" s="1" t="s">
        <v>226</v>
      </c>
      <c r="R360461" s="1" t="s">
        <v>226</v>
      </c>
      <c r="S360461" s="1" t="s">
        <v>226</v>
      </c>
      <c r="T360461" s="1" t="s">
        <v>226</v>
      </c>
      <c r="U360461" s="1" t="s">
        <v>226</v>
      </c>
      <c r="V360461" s="1" t="s">
        <v>226</v>
      </c>
      <c r="W360461" s="1" t="s">
        <v>226</v>
      </c>
      <c r="X360461" s="1" t="s">
        <v>226</v>
      </c>
      <c r="Y360461" s="1" t="s">
        <v>226</v>
      </c>
      <c r="Z360461" s="1" t="s">
        <v>226</v>
      </c>
      <c r="AA360461" s="1" t="s">
        <v>226</v>
      </c>
    </row>
    <row r="360462" customFormat="false" ht="15" hidden="false" customHeight="false" outlineLevel="0" collapsed="false">
      <c r="J360462" s="1" t="n">
        <v>1</v>
      </c>
      <c r="K360462" s="1" t="s">
        <v>226</v>
      </c>
      <c r="Q360462" s="1" t="s">
        <v>226</v>
      </c>
      <c r="R360462" s="1" t="s">
        <v>226</v>
      </c>
      <c r="S360462" s="1" t="s">
        <v>226</v>
      </c>
      <c r="T360462" s="1" t="s">
        <v>226</v>
      </c>
      <c r="U360462" s="1" t="s">
        <v>226</v>
      </c>
      <c r="V360462" s="1" t="s">
        <v>226</v>
      </c>
      <c r="W360462" s="1" t="s">
        <v>226</v>
      </c>
      <c r="X360462" s="1" t="s">
        <v>226</v>
      </c>
      <c r="Y360462" s="1" t="s">
        <v>226</v>
      </c>
      <c r="Z360462" s="1" t="s">
        <v>226</v>
      </c>
      <c r="AA360462" s="1" t="s">
        <v>226</v>
      </c>
    </row>
    <row r="360463" customFormat="false" ht="15" hidden="false" customHeight="false" outlineLevel="0" collapsed="false">
      <c r="J360463" s="1" t="n">
        <v>1</v>
      </c>
      <c r="K360463" s="1" t="s">
        <v>226</v>
      </c>
      <c r="Q360463" s="1" t="s">
        <v>226</v>
      </c>
      <c r="R360463" s="1" t="s">
        <v>226</v>
      </c>
      <c r="S360463" s="1" t="s">
        <v>226</v>
      </c>
      <c r="T360463" s="1" t="s">
        <v>226</v>
      </c>
      <c r="U360463" s="1" t="s">
        <v>226</v>
      </c>
      <c r="V360463" s="1" t="s">
        <v>226</v>
      </c>
      <c r="W360463" s="1" t="s">
        <v>226</v>
      </c>
      <c r="X360463" s="1" t="s">
        <v>226</v>
      </c>
      <c r="Y360463" s="1" t="s">
        <v>226</v>
      </c>
      <c r="Z360463" s="1" t="s">
        <v>226</v>
      </c>
      <c r="AA360463" s="1" t="s">
        <v>226</v>
      </c>
    </row>
    <row r="360464" customFormat="false" ht="15" hidden="false" customHeight="false" outlineLevel="0" collapsed="false">
      <c r="J360464" s="1" t="n">
        <v>1</v>
      </c>
      <c r="K360464" s="1" t="s">
        <v>226</v>
      </c>
      <c r="Q360464" s="1" t="s">
        <v>226</v>
      </c>
      <c r="R360464" s="1" t="s">
        <v>226</v>
      </c>
      <c r="S360464" s="1" t="s">
        <v>226</v>
      </c>
      <c r="T360464" s="1" t="s">
        <v>226</v>
      </c>
      <c r="U360464" s="1" t="s">
        <v>226</v>
      </c>
      <c r="V360464" s="1" t="s">
        <v>226</v>
      </c>
      <c r="W360464" s="1" t="s">
        <v>226</v>
      </c>
      <c r="X360464" s="1" t="s">
        <v>226</v>
      </c>
      <c r="Y360464" s="1" t="s">
        <v>226</v>
      </c>
      <c r="Z360464" s="1" t="s">
        <v>226</v>
      </c>
      <c r="AA360464" s="1" t="s">
        <v>226</v>
      </c>
    </row>
    <row r="360465" customFormat="false" ht="15" hidden="false" customHeight="false" outlineLevel="0" collapsed="false">
      <c r="J360465" s="1" t="n">
        <v>0</v>
      </c>
      <c r="K360465" s="1" t="n">
        <v>0</v>
      </c>
      <c r="Q360465" s="1" t="n">
        <v>1</v>
      </c>
      <c r="R360465" s="1" t="n">
        <v>1</v>
      </c>
      <c r="S360465" s="1" t="s">
        <v>226</v>
      </c>
      <c r="T360465" s="1" t="s">
        <v>226</v>
      </c>
      <c r="U360465" s="1" t="s">
        <v>226</v>
      </c>
      <c r="V360465" s="1" t="s">
        <v>226</v>
      </c>
      <c r="W360465" s="1" t="s">
        <v>226</v>
      </c>
      <c r="X360465" s="1" t="s">
        <v>226</v>
      </c>
      <c r="Y360465" s="1" t="s">
        <v>226</v>
      </c>
      <c r="Z360465" s="1" t="s">
        <v>226</v>
      </c>
      <c r="AA360465" s="1" t="s">
        <v>226</v>
      </c>
    </row>
    <row r="360466" customFormat="false" ht="15" hidden="false" customHeight="false" outlineLevel="0" collapsed="false">
      <c r="J360466" s="1" t="n">
        <v>0</v>
      </c>
      <c r="K360466" s="1" t="n">
        <v>0</v>
      </c>
      <c r="Q360466" s="1" t="n">
        <v>0</v>
      </c>
      <c r="R360466" s="1" t="n">
        <v>1</v>
      </c>
      <c r="S360466" s="1" t="s">
        <v>226</v>
      </c>
      <c r="T360466" s="1" t="s">
        <v>226</v>
      </c>
      <c r="U360466" s="1" t="s">
        <v>226</v>
      </c>
      <c r="V360466" s="1" t="s">
        <v>226</v>
      </c>
      <c r="W360466" s="1" t="s">
        <v>226</v>
      </c>
      <c r="X360466" s="1" t="s">
        <v>226</v>
      </c>
      <c r="Y360466" s="1" t="s">
        <v>226</v>
      </c>
      <c r="Z360466" s="1" t="s">
        <v>226</v>
      </c>
      <c r="AA360466" s="1" t="s">
        <v>226</v>
      </c>
    </row>
    <row r="360467" customFormat="false" ht="15" hidden="false" customHeight="false" outlineLevel="0" collapsed="false">
      <c r="J360467" s="1" t="n">
        <v>0</v>
      </c>
      <c r="K360467" s="1" t="n">
        <v>0</v>
      </c>
      <c r="Q360467" s="1" t="n">
        <v>0</v>
      </c>
      <c r="R360467" s="1" t="n">
        <v>0</v>
      </c>
      <c r="S360467" s="1" t="s">
        <v>226</v>
      </c>
      <c r="T360467" s="1" t="s">
        <v>226</v>
      </c>
      <c r="U360467" s="1" t="s">
        <v>226</v>
      </c>
      <c r="V360467" s="1" t="s">
        <v>226</v>
      </c>
      <c r="W360467" s="1" t="s">
        <v>226</v>
      </c>
      <c r="X360467" s="1" t="s">
        <v>226</v>
      </c>
      <c r="Y360467" s="1" t="s">
        <v>226</v>
      </c>
      <c r="Z360467" s="1" t="s">
        <v>226</v>
      </c>
      <c r="AA360467" s="1" t="s">
        <v>226</v>
      </c>
    </row>
    <row r="360468" customFormat="false" ht="15" hidden="false" customHeight="false" outlineLevel="0" collapsed="false">
      <c r="J360468" s="1" t="n">
        <v>0</v>
      </c>
      <c r="K360468" s="1" t="n">
        <v>1</v>
      </c>
      <c r="Q360468" s="1" t="s">
        <v>226</v>
      </c>
      <c r="R360468" s="1" t="s">
        <v>226</v>
      </c>
      <c r="S360468" s="1" t="n">
        <v>1</v>
      </c>
      <c r="T360468" s="1" t="s">
        <v>226</v>
      </c>
      <c r="U360468" s="1" t="s">
        <v>226</v>
      </c>
      <c r="V360468" s="1" t="s">
        <v>226</v>
      </c>
      <c r="W360468" s="1" t="s">
        <v>226</v>
      </c>
      <c r="X360468" s="1" t="s">
        <v>226</v>
      </c>
      <c r="Y360468" s="1" t="s">
        <v>226</v>
      </c>
      <c r="Z360468" s="1" t="s">
        <v>226</v>
      </c>
      <c r="AA360468" s="1" t="n">
        <v>1</v>
      </c>
    </row>
    <row r="360469" customFormat="false" ht="15" hidden="false" customHeight="false" outlineLevel="0" collapsed="false">
      <c r="J360469" s="1" t="n">
        <v>0</v>
      </c>
      <c r="K360469" s="1" t="n">
        <v>1</v>
      </c>
      <c r="Q360469" s="1" t="s">
        <v>226</v>
      </c>
      <c r="R360469" s="1" t="s">
        <v>226</v>
      </c>
      <c r="S360469" s="1" t="n">
        <v>1</v>
      </c>
      <c r="T360469" s="1" t="s">
        <v>226</v>
      </c>
      <c r="U360469" s="1" t="s">
        <v>226</v>
      </c>
      <c r="V360469" s="1" t="s">
        <v>226</v>
      </c>
      <c r="W360469" s="1" t="s">
        <v>226</v>
      </c>
      <c r="X360469" s="1" t="s">
        <v>226</v>
      </c>
      <c r="Y360469" s="1" t="s">
        <v>226</v>
      </c>
      <c r="Z360469" s="1" t="s">
        <v>226</v>
      </c>
      <c r="AA360469" s="1" t="n">
        <v>0</v>
      </c>
    </row>
    <row r="360470" customFormat="false" ht="15" hidden="false" customHeight="false" outlineLevel="0" collapsed="false">
      <c r="J360470" s="1" t="s">
        <v>226</v>
      </c>
      <c r="K360470" s="1" t="s">
        <v>226</v>
      </c>
      <c r="Q360470" s="1" t="s">
        <v>226</v>
      </c>
      <c r="R360470" s="1" t="s">
        <v>226</v>
      </c>
      <c r="S360470" s="1" t="n">
        <v>1</v>
      </c>
      <c r="T360470" s="1" t="s">
        <v>226</v>
      </c>
      <c r="U360470" s="1" t="s">
        <v>226</v>
      </c>
      <c r="V360470" s="1" t="s">
        <v>226</v>
      </c>
      <c r="W360470" s="1" t="s">
        <v>226</v>
      </c>
      <c r="X360470" s="1" t="s">
        <v>226</v>
      </c>
      <c r="Y360470" s="1" t="n">
        <v>0</v>
      </c>
      <c r="Z360470" s="1" t="s">
        <v>226</v>
      </c>
      <c r="AA360470" s="1" t="n">
        <v>0</v>
      </c>
    </row>
    <row r="360471" customFormat="false" ht="15" hidden="false" customHeight="false" outlineLevel="0" collapsed="false">
      <c r="J360471" s="1" t="s">
        <v>226</v>
      </c>
      <c r="K360471" s="1" t="s">
        <v>226</v>
      </c>
      <c r="Q360471" s="1" t="s">
        <v>226</v>
      </c>
      <c r="R360471" s="1" t="s">
        <v>226</v>
      </c>
      <c r="S360471" s="1" t="n">
        <v>0</v>
      </c>
      <c r="T360471" s="1" t="s">
        <v>226</v>
      </c>
      <c r="U360471" s="1" t="s">
        <v>226</v>
      </c>
      <c r="V360471" s="1" t="s">
        <v>226</v>
      </c>
      <c r="W360471" s="1" t="s">
        <v>226</v>
      </c>
      <c r="X360471" s="1" t="s">
        <v>226</v>
      </c>
      <c r="Y360471" s="1" t="n">
        <v>0</v>
      </c>
      <c r="Z360471" s="1" t="s">
        <v>226</v>
      </c>
      <c r="AA360471" s="1" t="n">
        <v>0</v>
      </c>
    </row>
    <row r="360472" customFormat="false" ht="15" hidden="false" customHeight="false" outlineLevel="0" collapsed="false">
      <c r="J360472" s="1" t="s">
        <v>226</v>
      </c>
      <c r="K360472" s="1" t="s">
        <v>226</v>
      </c>
      <c r="Q360472" s="1" t="s">
        <v>226</v>
      </c>
      <c r="R360472" s="1" t="s">
        <v>226</v>
      </c>
      <c r="S360472" s="1" t="s">
        <v>226</v>
      </c>
      <c r="T360472" s="1" t="s">
        <v>226</v>
      </c>
      <c r="U360472" s="1" t="s">
        <v>226</v>
      </c>
      <c r="V360472" s="1" t="s">
        <v>226</v>
      </c>
      <c r="W360472" s="1" t="s">
        <v>226</v>
      </c>
      <c r="X360472" s="1" t="s">
        <v>226</v>
      </c>
      <c r="Y360472" s="1" t="n">
        <v>1</v>
      </c>
      <c r="Z360472" s="1" t="n">
        <v>1</v>
      </c>
      <c r="AA360472" s="1" t="s">
        <v>226</v>
      </c>
    </row>
    <row r="360473" customFormat="false" ht="15" hidden="false" customHeight="false" outlineLevel="0" collapsed="false">
      <c r="J360473" s="1" t="s">
        <v>226</v>
      </c>
      <c r="K360473" s="1" t="s">
        <v>226</v>
      </c>
      <c r="Q360473" s="1" t="s">
        <v>226</v>
      </c>
      <c r="R360473" s="1" t="s">
        <v>226</v>
      </c>
      <c r="S360473" s="1" t="s">
        <v>226</v>
      </c>
      <c r="T360473" s="1" t="s">
        <v>226</v>
      </c>
      <c r="U360473" s="1" t="s">
        <v>226</v>
      </c>
      <c r="V360473" s="1" t="s">
        <v>226</v>
      </c>
      <c r="W360473" s="1" t="s">
        <v>226</v>
      </c>
      <c r="X360473" s="1" t="s">
        <v>226</v>
      </c>
      <c r="Y360473" s="1" t="n">
        <v>1</v>
      </c>
      <c r="Z360473" s="1" t="n">
        <v>1</v>
      </c>
      <c r="AA360473" s="1" t="s">
        <v>226</v>
      </c>
    </row>
    <row r="360474" customFormat="false" ht="15" hidden="false" customHeight="false" outlineLevel="0" collapsed="false">
      <c r="J360474" s="1" t="s">
        <v>226</v>
      </c>
      <c r="K360474" s="1" t="s">
        <v>226</v>
      </c>
      <c r="Q360474" s="1" t="s">
        <v>226</v>
      </c>
      <c r="R360474" s="1" t="s">
        <v>226</v>
      </c>
      <c r="S360474" s="1" t="s">
        <v>226</v>
      </c>
      <c r="T360474" s="1" t="s">
        <v>226</v>
      </c>
      <c r="U360474" s="1" t="s">
        <v>226</v>
      </c>
      <c r="V360474" s="1" t="s">
        <v>226</v>
      </c>
      <c r="W360474" s="1" t="s">
        <v>226</v>
      </c>
      <c r="X360474" s="1" t="s">
        <v>226</v>
      </c>
      <c r="Y360474" s="1" t="s">
        <v>226</v>
      </c>
      <c r="Z360474" s="1" t="n">
        <v>0</v>
      </c>
      <c r="AA360474" s="1" t="s">
        <v>226</v>
      </c>
    </row>
    <row r="360475" customFormat="false" ht="15" hidden="false" customHeight="false" outlineLevel="0" collapsed="false">
      <c r="J360475" s="1" t="s">
        <v>226</v>
      </c>
      <c r="K360475" s="1" t="s">
        <v>226</v>
      </c>
      <c r="Q360475" s="1" t="s">
        <v>226</v>
      </c>
      <c r="R360475" s="1" t="s">
        <v>226</v>
      </c>
      <c r="S360475" s="1" t="s">
        <v>226</v>
      </c>
      <c r="T360475" s="1" t="s">
        <v>226</v>
      </c>
      <c r="U360475" s="1" t="s">
        <v>226</v>
      </c>
      <c r="V360475" s="1" t="s">
        <v>226</v>
      </c>
      <c r="W360475" s="1" t="s">
        <v>226</v>
      </c>
      <c r="X360475" s="1" t="s">
        <v>226</v>
      </c>
      <c r="Y360475" s="1" t="s">
        <v>226</v>
      </c>
      <c r="Z360475" s="1" t="n">
        <v>0</v>
      </c>
      <c r="AA360475" s="1" t="s">
        <v>226</v>
      </c>
    </row>
    <row r="360476" customFormat="false" ht="15" hidden="false" customHeight="false" outlineLevel="0" collapsed="false">
      <c r="J360476" s="1" t="s">
        <v>226</v>
      </c>
      <c r="K360476" s="1" t="s">
        <v>226</v>
      </c>
      <c r="Q360476" s="1" t="s">
        <v>226</v>
      </c>
      <c r="R360476" s="1" t="s">
        <v>226</v>
      </c>
      <c r="S360476" s="1" t="s">
        <v>226</v>
      </c>
      <c r="T360476" s="1" t="s">
        <v>226</v>
      </c>
      <c r="U360476" s="1" t="s">
        <v>226</v>
      </c>
      <c r="V360476" s="1" t="s">
        <v>226</v>
      </c>
      <c r="W360476" s="1" t="s">
        <v>226</v>
      </c>
      <c r="X360476" s="1" t="s">
        <v>226</v>
      </c>
      <c r="Y360476" s="1" t="s">
        <v>226</v>
      </c>
      <c r="Z360476" s="1" t="s">
        <v>226</v>
      </c>
      <c r="AA360476" s="1" t="s">
        <v>226</v>
      </c>
    </row>
    <row r="360477" customFormat="false" ht="15" hidden="false" customHeight="false" outlineLevel="0" collapsed="false">
      <c r="J360477" s="1" t="s">
        <v>226</v>
      </c>
      <c r="K360477" s="1" t="s">
        <v>226</v>
      </c>
      <c r="Q360477" s="1" t="s">
        <v>226</v>
      </c>
      <c r="R360477" s="1" t="s">
        <v>226</v>
      </c>
      <c r="S360477" s="1" t="s">
        <v>226</v>
      </c>
      <c r="T360477" s="1" t="s">
        <v>226</v>
      </c>
      <c r="U360477" s="1" t="s">
        <v>226</v>
      </c>
      <c r="V360477" s="1" t="s">
        <v>226</v>
      </c>
      <c r="W360477" s="1" t="s">
        <v>226</v>
      </c>
      <c r="X360477" s="1" t="s">
        <v>226</v>
      </c>
      <c r="Y360477" s="1" t="s">
        <v>226</v>
      </c>
      <c r="Z360477" s="1" t="s">
        <v>226</v>
      </c>
      <c r="AA360477" s="1" t="s">
        <v>226</v>
      </c>
    </row>
    <row r="360479" customFormat="false" ht="15" hidden="false" customHeight="false" outlineLevel="0" collapsed="false">
      <c r="J360479" s="1" t="n">
        <v>1</v>
      </c>
      <c r="K360479" s="1" t="s">
        <v>226</v>
      </c>
      <c r="Q360479" s="1" t="s">
        <v>226</v>
      </c>
      <c r="R360479" s="1" t="s">
        <v>226</v>
      </c>
      <c r="S360479" s="1" t="s">
        <v>226</v>
      </c>
      <c r="T360479" s="1" t="n">
        <v>1</v>
      </c>
      <c r="U360479" s="1" t="n">
        <v>0</v>
      </c>
      <c r="V360479" s="1" t="n">
        <v>0</v>
      </c>
      <c r="W360479" s="1" t="n">
        <v>0</v>
      </c>
      <c r="X360479" s="1" t="n">
        <v>1</v>
      </c>
      <c r="Y360479" s="1" t="s">
        <v>226</v>
      </c>
      <c r="Z360479" s="1" t="s">
        <v>226</v>
      </c>
      <c r="AA360479" s="1" t="s">
        <v>226</v>
      </c>
    </row>
    <row r="360480" customFormat="false" ht="15" hidden="false" customHeight="false" outlineLevel="0" collapsed="false">
      <c r="J360480" s="1" t="n">
        <v>1</v>
      </c>
      <c r="K360480" s="1" t="s">
        <v>226</v>
      </c>
      <c r="Q360480" s="1" t="s">
        <v>226</v>
      </c>
      <c r="R360480" s="1" t="s">
        <v>226</v>
      </c>
      <c r="S360480" s="1" t="s">
        <v>226</v>
      </c>
      <c r="T360480" s="1" t="n">
        <v>1</v>
      </c>
      <c r="U360480" s="1" t="n">
        <v>1</v>
      </c>
      <c r="V360480" s="1" t="n">
        <v>0</v>
      </c>
      <c r="W360480" s="1" t="n">
        <v>0</v>
      </c>
      <c r="X360480" s="1" t="n">
        <v>0</v>
      </c>
      <c r="Y360480" s="1" t="s">
        <v>226</v>
      </c>
      <c r="Z360480" s="1" t="s">
        <v>226</v>
      </c>
      <c r="AA360480" s="1" t="s">
        <v>226</v>
      </c>
    </row>
    <row r="360481" customFormat="false" ht="15" hidden="false" customHeight="false" outlineLevel="0" collapsed="false">
      <c r="J360481" s="1" t="n">
        <v>1</v>
      </c>
      <c r="K360481" s="1" t="s">
        <v>226</v>
      </c>
      <c r="Q360481" s="1" t="s">
        <v>226</v>
      </c>
      <c r="R360481" s="1" t="s">
        <v>226</v>
      </c>
      <c r="S360481" s="1" t="s">
        <v>226</v>
      </c>
      <c r="T360481" s="1" t="n">
        <v>1</v>
      </c>
      <c r="U360481" s="1" t="n">
        <v>0</v>
      </c>
      <c r="V360481" s="1" t="n">
        <v>1</v>
      </c>
      <c r="W360481" s="1" t="n">
        <v>1</v>
      </c>
      <c r="X360481" s="1" t="n">
        <v>1</v>
      </c>
      <c r="Y360481" s="1" t="s">
        <v>226</v>
      </c>
      <c r="Z360481" s="1" t="s">
        <v>226</v>
      </c>
      <c r="AA360481" s="1" t="s">
        <v>226</v>
      </c>
    </row>
    <row r="360482" customFormat="false" ht="15" hidden="false" customHeight="false" outlineLevel="0" collapsed="false">
      <c r="J360482" s="1" t="n">
        <v>1</v>
      </c>
      <c r="K360482" s="1" t="s">
        <v>226</v>
      </c>
      <c r="Q360482" s="1" t="s">
        <v>226</v>
      </c>
      <c r="R360482" s="1" t="s">
        <v>226</v>
      </c>
      <c r="S360482" s="1" t="s">
        <v>226</v>
      </c>
      <c r="T360482" s="1" t="n">
        <v>1</v>
      </c>
      <c r="U360482" s="1" t="n">
        <v>1</v>
      </c>
      <c r="V360482" s="1" t="n">
        <v>1</v>
      </c>
      <c r="W360482" s="1" t="n">
        <v>1</v>
      </c>
      <c r="X360482" s="1" t="n">
        <v>0</v>
      </c>
      <c r="Y360482" s="1" t="s">
        <v>226</v>
      </c>
      <c r="Z360482" s="1" t="s">
        <v>226</v>
      </c>
      <c r="AA360482" s="1" t="s">
        <v>226</v>
      </c>
    </row>
    <row r="360483" customFormat="false" ht="15" hidden="false" customHeight="false" outlineLevel="0" collapsed="false">
      <c r="J360483" s="1" t="n">
        <v>1</v>
      </c>
      <c r="K360483" s="1" t="s">
        <v>226</v>
      </c>
      <c r="Q360483" s="1" t="s">
        <v>226</v>
      </c>
      <c r="R360483" s="1" t="s">
        <v>226</v>
      </c>
      <c r="S360483" s="1" t="s">
        <v>226</v>
      </c>
      <c r="T360483" s="1" t="s">
        <v>226</v>
      </c>
      <c r="U360483" s="1" t="s">
        <v>226</v>
      </c>
      <c r="V360483" s="1" t="s">
        <v>226</v>
      </c>
      <c r="W360483" s="1" t="s">
        <v>226</v>
      </c>
      <c r="X360483" s="1" t="s">
        <v>226</v>
      </c>
      <c r="Y360483" s="1" t="s">
        <v>226</v>
      </c>
      <c r="Z360483" s="1" t="s">
        <v>226</v>
      </c>
      <c r="AA360483" s="1" t="s">
        <v>226</v>
      </c>
    </row>
    <row r="360484" customFormat="false" ht="15" hidden="false" customHeight="false" outlineLevel="0" collapsed="false">
      <c r="J360484" s="1" t="n">
        <v>1</v>
      </c>
      <c r="K360484" s="1" t="s">
        <v>226</v>
      </c>
      <c r="Q360484" s="1" t="s">
        <v>226</v>
      </c>
      <c r="R360484" s="1" t="s">
        <v>226</v>
      </c>
      <c r="S360484" s="1" t="s">
        <v>226</v>
      </c>
      <c r="T360484" s="1" t="s">
        <v>226</v>
      </c>
      <c r="U360484" s="1" t="s">
        <v>226</v>
      </c>
      <c r="V360484" s="1" t="s">
        <v>226</v>
      </c>
      <c r="W360484" s="1" t="s">
        <v>226</v>
      </c>
      <c r="X360484" s="1" t="s">
        <v>226</v>
      </c>
      <c r="Y360484" s="1" t="s">
        <v>226</v>
      </c>
      <c r="Z360484" s="1" t="s">
        <v>226</v>
      </c>
      <c r="AA360484" s="1" t="s">
        <v>226</v>
      </c>
    </row>
    <row r="360485" customFormat="false" ht="15" hidden="false" customHeight="false" outlineLevel="0" collapsed="false">
      <c r="J360485" s="1" t="n">
        <v>1</v>
      </c>
      <c r="K360485" s="1" t="s">
        <v>226</v>
      </c>
      <c r="Q360485" s="1" t="s">
        <v>226</v>
      </c>
      <c r="R360485" s="1" t="s">
        <v>226</v>
      </c>
      <c r="S360485" s="1" t="s">
        <v>226</v>
      </c>
      <c r="T360485" s="1" t="s">
        <v>226</v>
      </c>
      <c r="U360485" s="1" t="s">
        <v>226</v>
      </c>
      <c r="V360485" s="1" t="s">
        <v>226</v>
      </c>
      <c r="W360485" s="1" t="s">
        <v>226</v>
      </c>
      <c r="X360485" s="1" t="s">
        <v>226</v>
      </c>
      <c r="Y360485" s="1" t="s">
        <v>226</v>
      </c>
      <c r="Z360485" s="1" t="s">
        <v>226</v>
      </c>
      <c r="AA360485" s="1" t="s">
        <v>226</v>
      </c>
    </row>
    <row r="360486" customFormat="false" ht="15" hidden="false" customHeight="false" outlineLevel="0" collapsed="false">
      <c r="J360486" s="1" t="n">
        <v>1</v>
      </c>
      <c r="K360486" s="1" t="s">
        <v>226</v>
      </c>
      <c r="Q360486" s="1" t="s">
        <v>226</v>
      </c>
      <c r="R360486" s="1" t="s">
        <v>226</v>
      </c>
      <c r="S360486" s="1" t="s">
        <v>226</v>
      </c>
      <c r="T360486" s="1" t="s">
        <v>226</v>
      </c>
      <c r="U360486" s="1" t="s">
        <v>226</v>
      </c>
      <c r="V360486" s="1" t="s">
        <v>226</v>
      </c>
      <c r="W360486" s="1" t="s">
        <v>226</v>
      </c>
      <c r="X360486" s="1" t="s">
        <v>226</v>
      </c>
      <c r="Y360486" s="1" t="s">
        <v>226</v>
      </c>
      <c r="Z360486" s="1" t="s">
        <v>226</v>
      </c>
      <c r="AA360486" s="1" t="s">
        <v>226</v>
      </c>
    </row>
    <row r="360487" customFormat="false" ht="15" hidden="false" customHeight="false" outlineLevel="0" collapsed="false">
      <c r="J360487" s="1" t="n">
        <v>1</v>
      </c>
      <c r="K360487" s="1" t="s">
        <v>226</v>
      </c>
      <c r="Q360487" s="1" t="s">
        <v>226</v>
      </c>
      <c r="R360487" s="1" t="s">
        <v>226</v>
      </c>
      <c r="S360487" s="1" t="s">
        <v>226</v>
      </c>
      <c r="T360487" s="1" t="s">
        <v>226</v>
      </c>
      <c r="U360487" s="1" t="s">
        <v>226</v>
      </c>
      <c r="V360487" s="1" t="s">
        <v>226</v>
      </c>
      <c r="W360487" s="1" t="s">
        <v>226</v>
      </c>
      <c r="X360487" s="1" t="s">
        <v>226</v>
      </c>
      <c r="Y360487" s="1" t="s">
        <v>226</v>
      </c>
      <c r="Z360487" s="1" t="s">
        <v>226</v>
      </c>
      <c r="AA360487" s="1" t="s">
        <v>226</v>
      </c>
    </row>
    <row r="360488" customFormat="false" ht="15" hidden="false" customHeight="false" outlineLevel="0" collapsed="false">
      <c r="J360488" s="1" t="n">
        <v>1</v>
      </c>
      <c r="K360488" s="1" t="s">
        <v>226</v>
      </c>
      <c r="Q360488" s="1" t="s">
        <v>226</v>
      </c>
      <c r="R360488" s="1" t="s">
        <v>226</v>
      </c>
      <c r="S360488" s="1" t="s">
        <v>226</v>
      </c>
      <c r="T360488" s="1" t="s">
        <v>226</v>
      </c>
      <c r="U360488" s="1" t="s">
        <v>226</v>
      </c>
      <c r="V360488" s="1" t="s">
        <v>226</v>
      </c>
      <c r="W360488" s="1" t="s">
        <v>226</v>
      </c>
      <c r="X360488" s="1" t="s">
        <v>226</v>
      </c>
      <c r="Y360488" s="1" t="s">
        <v>226</v>
      </c>
      <c r="Z360488" s="1" t="s">
        <v>226</v>
      </c>
      <c r="AA360488" s="1" t="s">
        <v>226</v>
      </c>
    </row>
    <row r="360489" customFormat="false" ht="15" hidden="false" customHeight="false" outlineLevel="0" collapsed="false">
      <c r="J360489" s="1" t="n">
        <v>1</v>
      </c>
      <c r="K360489" s="1" t="s">
        <v>226</v>
      </c>
      <c r="Q360489" s="1" t="s">
        <v>226</v>
      </c>
      <c r="R360489" s="1" t="s">
        <v>226</v>
      </c>
      <c r="S360489" s="1" t="s">
        <v>226</v>
      </c>
      <c r="T360489" s="1" t="s">
        <v>226</v>
      </c>
      <c r="U360489" s="1" t="s">
        <v>226</v>
      </c>
      <c r="V360489" s="1" t="s">
        <v>226</v>
      </c>
      <c r="W360489" s="1" t="s">
        <v>226</v>
      </c>
      <c r="X360489" s="1" t="s">
        <v>226</v>
      </c>
      <c r="Y360489" s="1" t="s">
        <v>226</v>
      </c>
      <c r="Z360489" s="1" t="s">
        <v>226</v>
      </c>
      <c r="AA360489" s="1" t="s">
        <v>226</v>
      </c>
    </row>
    <row r="360490" customFormat="false" ht="15" hidden="false" customHeight="false" outlineLevel="0" collapsed="false">
      <c r="J360490" s="1" t="n">
        <v>1</v>
      </c>
      <c r="K360490" s="1" t="s">
        <v>226</v>
      </c>
      <c r="Q360490" s="1" t="s">
        <v>226</v>
      </c>
      <c r="R360490" s="1" t="s">
        <v>226</v>
      </c>
      <c r="S360490" s="1" t="s">
        <v>226</v>
      </c>
      <c r="T360490" s="1" t="s">
        <v>226</v>
      </c>
      <c r="U360490" s="1" t="s">
        <v>226</v>
      </c>
      <c r="V360490" s="1" t="s">
        <v>226</v>
      </c>
      <c r="W360490" s="1" t="s">
        <v>226</v>
      </c>
      <c r="X360490" s="1" t="s">
        <v>226</v>
      </c>
      <c r="Y360490" s="1" t="s">
        <v>226</v>
      </c>
      <c r="Z360490" s="1" t="s">
        <v>226</v>
      </c>
      <c r="AA360490" s="1" t="s">
        <v>226</v>
      </c>
    </row>
    <row r="360491" customFormat="false" ht="15" hidden="false" customHeight="false" outlineLevel="0" collapsed="false">
      <c r="J360491" s="1" t="n">
        <v>0</v>
      </c>
      <c r="K360491" s="1" t="n">
        <v>0</v>
      </c>
      <c r="Q360491" s="1" t="n">
        <v>1</v>
      </c>
      <c r="R360491" s="1" t="n">
        <v>1</v>
      </c>
      <c r="S360491" s="1" t="s">
        <v>226</v>
      </c>
      <c r="T360491" s="1" t="s">
        <v>226</v>
      </c>
      <c r="U360491" s="1" t="s">
        <v>226</v>
      </c>
      <c r="V360491" s="1" t="s">
        <v>226</v>
      </c>
      <c r="W360491" s="1" t="s">
        <v>226</v>
      </c>
      <c r="X360491" s="1" t="s">
        <v>226</v>
      </c>
      <c r="Y360491" s="1" t="s">
        <v>226</v>
      </c>
      <c r="Z360491" s="1" t="s">
        <v>226</v>
      </c>
      <c r="AA360491" s="1" t="s">
        <v>226</v>
      </c>
    </row>
    <row r="360492" customFormat="false" ht="15" hidden="false" customHeight="false" outlineLevel="0" collapsed="false">
      <c r="J360492" s="1" t="n">
        <v>0</v>
      </c>
      <c r="K360492" s="1" t="n">
        <v>0</v>
      </c>
      <c r="Q360492" s="1" t="n">
        <v>0</v>
      </c>
      <c r="R360492" s="1" t="n">
        <v>1</v>
      </c>
      <c r="S360492" s="1" t="s">
        <v>226</v>
      </c>
      <c r="T360492" s="1" t="s">
        <v>226</v>
      </c>
      <c r="U360492" s="1" t="s">
        <v>226</v>
      </c>
      <c r="V360492" s="1" t="s">
        <v>226</v>
      </c>
      <c r="W360492" s="1" t="s">
        <v>226</v>
      </c>
      <c r="X360492" s="1" t="s">
        <v>226</v>
      </c>
      <c r="Y360492" s="1" t="s">
        <v>226</v>
      </c>
      <c r="Z360492" s="1" t="s">
        <v>226</v>
      </c>
      <c r="AA360492" s="1" t="s">
        <v>226</v>
      </c>
    </row>
    <row r="360493" customFormat="false" ht="15" hidden="false" customHeight="false" outlineLevel="0" collapsed="false">
      <c r="J360493" s="1" t="n">
        <v>0</v>
      </c>
      <c r="K360493" s="1" t="n">
        <v>0</v>
      </c>
      <c r="Q360493" s="1" t="n">
        <v>0</v>
      </c>
      <c r="R360493" s="1" t="n">
        <v>0</v>
      </c>
      <c r="S360493" s="1" t="s">
        <v>226</v>
      </c>
      <c r="T360493" s="1" t="s">
        <v>226</v>
      </c>
      <c r="U360493" s="1" t="s">
        <v>226</v>
      </c>
      <c r="V360493" s="1" t="s">
        <v>226</v>
      </c>
      <c r="W360493" s="1" t="s">
        <v>226</v>
      </c>
      <c r="X360493" s="1" t="s">
        <v>226</v>
      </c>
      <c r="Y360493" s="1" t="s">
        <v>226</v>
      </c>
      <c r="Z360493" s="1" t="s">
        <v>226</v>
      </c>
      <c r="AA360493" s="1" t="s">
        <v>226</v>
      </c>
    </row>
    <row r="360494" customFormat="false" ht="15" hidden="false" customHeight="false" outlineLevel="0" collapsed="false">
      <c r="J360494" s="1" t="n">
        <v>0</v>
      </c>
      <c r="K360494" s="1" t="n">
        <v>1</v>
      </c>
      <c r="Q360494" s="1" t="s">
        <v>226</v>
      </c>
      <c r="R360494" s="1" t="s">
        <v>226</v>
      </c>
      <c r="S360494" s="1" t="n">
        <v>1</v>
      </c>
      <c r="T360494" s="1" t="s">
        <v>226</v>
      </c>
      <c r="U360494" s="1" t="s">
        <v>226</v>
      </c>
      <c r="V360494" s="1" t="s">
        <v>226</v>
      </c>
      <c r="W360494" s="1" t="s">
        <v>226</v>
      </c>
      <c r="X360494" s="1" t="s">
        <v>226</v>
      </c>
      <c r="Y360494" s="1" t="s">
        <v>226</v>
      </c>
      <c r="Z360494" s="1" t="s">
        <v>226</v>
      </c>
      <c r="AA360494" s="1" t="n">
        <v>1</v>
      </c>
    </row>
    <row r="360495" customFormat="false" ht="15" hidden="false" customHeight="false" outlineLevel="0" collapsed="false">
      <c r="J360495" s="1" t="n">
        <v>0</v>
      </c>
      <c r="K360495" s="1" t="n">
        <v>1</v>
      </c>
      <c r="Q360495" s="1" t="s">
        <v>226</v>
      </c>
      <c r="R360495" s="1" t="s">
        <v>226</v>
      </c>
      <c r="S360495" s="1" t="n">
        <v>1</v>
      </c>
      <c r="T360495" s="1" t="s">
        <v>226</v>
      </c>
      <c r="U360495" s="1" t="s">
        <v>226</v>
      </c>
      <c r="V360495" s="1" t="s">
        <v>226</v>
      </c>
      <c r="W360495" s="1" t="s">
        <v>226</v>
      </c>
      <c r="X360495" s="1" t="s">
        <v>226</v>
      </c>
      <c r="Y360495" s="1" t="s">
        <v>226</v>
      </c>
      <c r="Z360495" s="1" t="s">
        <v>226</v>
      </c>
      <c r="AA360495" s="1" t="n">
        <v>0</v>
      </c>
    </row>
    <row r="360496" customFormat="false" ht="15" hidden="false" customHeight="false" outlineLevel="0" collapsed="false">
      <c r="J360496" s="1" t="s">
        <v>226</v>
      </c>
      <c r="K360496" s="1" t="s">
        <v>226</v>
      </c>
      <c r="Q360496" s="1" t="s">
        <v>226</v>
      </c>
      <c r="R360496" s="1" t="s">
        <v>226</v>
      </c>
      <c r="S360496" s="1" t="n">
        <v>1</v>
      </c>
      <c r="T360496" s="1" t="s">
        <v>226</v>
      </c>
      <c r="U360496" s="1" t="s">
        <v>226</v>
      </c>
      <c r="V360496" s="1" t="s">
        <v>226</v>
      </c>
      <c r="W360496" s="1" t="s">
        <v>226</v>
      </c>
      <c r="X360496" s="1" t="s">
        <v>226</v>
      </c>
      <c r="Y360496" s="1" t="n">
        <v>0</v>
      </c>
      <c r="Z360496" s="1" t="s">
        <v>226</v>
      </c>
      <c r="AA360496" s="1" t="n">
        <v>0</v>
      </c>
    </row>
    <row r="360497" customFormat="false" ht="15" hidden="false" customHeight="false" outlineLevel="0" collapsed="false">
      <c r="J360497" s="1" t="s">
        <v>226</v>
      </c>
      <c r="K360497" s="1" t="s">
        <v>226</v>
      </c>
      <c r="Q360497" s="1" t="s">
        <v>226</v>
      </c>
      <c r="R360497" s="1" t="s">
        <v>226</v>
      </c>
      <c r="S360497" s="1" t="n">
        <v>0</v>
      </c>
      <c r="T360497" s="1" t="s">
        <v>226</v>
      </c>
      <c r="U360497" s="1" t="s">
        <v>226</v>
      </c>
      <c r="V360497" s="1" t="s">
        <v>226</v>
      </c>
      <c r="W360497" s="1" t="s">
        <v>226</v>
      </c>
      <c r="X360497" s="1" t="s">
        <v>226</v>
      </c>
      <c r="Y360497" s="1" t="n">
        <v>0</v>
      </c>
      <c r="Z360497" s="1" t="s">
        <v>226</v>
      </c>
      <c r="AA360497" s="1" t="n">
        <v>0</v>
      </c>
    </row>
    <row r="360498" customFormat="false" ht="15" hidden="false" customHeight="false" outlineLevel="0" collapsed="false">
      <c r="J360498" s="1" t="s">
        <v>226</v>
      </c>
      <c r="K360498" s="1" t="s">
        <v>226</v>
      </c>
      <c r="Q360498" s="1" t="s">
        <v>226</v>
      </c>
      <c r="R360498" s="1" t="s">
        <v>226</v>
      </c>
      <c r="S360498" s="1" t="s">
        <v>226</v>
      </c>
      <c r="T360498" s="1" t="s">
        <v>226</v>
      </c>
      <c r="U360498" s="1" t="s">
        <v>226</v>
      </c>
      <c r="V360498" s="1" t="s">
        <v>226</v>
      </c>
      <c r="W360498" s="1" t="s">
        <v>226</v>
      </c>
      <c r="X360498" s="1" t="s">
        <v>226</v>
      </c>
      <c r="Y360498" s="1" t="n">
        <v>1</v>
      </c>
      <c r="Z360498" s="1" t="s">
        <v>226</v>
      </c>
      <c r="AA360498" s="1" t="s">
        <v>226</v>
      </c>
    </row>
    <row r="360499" customFormat="false" ht="15" hidden="false" customHeight="false" outlineLevel="0" collapsed="false">
      <c r="J360499" s="1" t="s">
        <v>226</v>
      </c>
      <c r="K360499" s="1" t="s">
        <v>226</v>
      </c>
      <c r="Q360499" s="1" t="s">
        <v>226</v>
      </c>
      <c r="R360499" s="1" t="s">
        <v>226</v>
      </c>
      <c r="S360499" s="1" t="s">
        <v>226</v>
      </c>
      <c r="T360499" s="1" t="s">
        <v>226</v>
      </c>
      <c r="U360499" s="1" t="s">
        <v>226</v>
      </c>
      <c r="V360499" s="1" t="s">
        <v>226</v>
      </c>
      <c r="W360499" s="1" t="s">
        <v>226</v>
      </c>
      <c r="X360499" s="1" t="s">
        <v>226</v>
      </c>
      <c r="Y360499" s="1" t="n">
        <v>1</v>
      </c>
      <c r="Z360499" s="1" t="n">
        <v>1</v>
      </c>
      <c r="AA360499" s="1" t="s">
        <v>226</v>
      </c>
    </row>
    <row r="360500" customFormat="false" ht="15" hidden="false" customHeight="false" outlineLevel="0" collapsed="false">
      <c r="J360500" s="1" t="s">
        <v>226</v>
      </c>
      <c r="K360500" s="1" t="s">
        <v>226</v>
      </c>
      <c r="Q360500" s="1" t="s">
        <v>226</v>
      </c>
      <c r="R360500" s="1" t="s">
        <v>226</v>
      </c>
      <c r="S360500" s="1" t="s">
        <v>226</v>
      </c>
      <c r="T360500" s="1" t="s">
        <v>226</v>
      </c>
      <c r="U360500" s="1" t="s">
        <v>226</v>
      </c>
      <c r="V360500" s="1" t="s">
        <v>226</v>
      </c>
      <c r="W360500" s="1" t="s">
        <v>226</v>
      </c>
      <c r="X360500" s="1" t="s">
        <v>226</v>
      </c>
      <c r="Y360500" s="1" t="s">
        <v>226</v>
      </c>
      <c r="Z360500" s="1" t="n">
        <v>1</v>
      </c>
      <c r="AA360500" s="1" t="s">
        <v>226</v>
      </c>
    </row>
    <row r="360501" customFormat="false" ht="15" hidden="false" customHeight="false" outlineLevel="0" collapsed="false">
      <c r="J360501" s="1" t="s">
        <v>226</v>
      </c>
      <c r="K360501" s="1" t="s">
        <v>226</v>
      </c>
      <c r="Q360501" s="1" t="s">
        <v>226</v>
      </c>
      <c r="R360501" s="1" t="s">
        <v>226</v>
      </c>
      <c r="S360501" s="1" t="s">
        <v>226</v>
      </c>
      <c r="T360501" s="1" t="s">
        <v>226</v>
      </c>
      <c r="U360501" s="1" t="s">
        <v>226</v>
      </c>
      <c r="V360501" s="1" t="s">
        <v>226</v>
      </c>
      <c r="W360501" s="1" t="s">
        <v>226</v>
      </c>
      <c r="X360501" s="1" t="s">
        <v>226</v>
      </c>
      <c r="Y360501" s="1" t="s">
        <v>226</v>
      </c>
      <c r="Z360501" s="1" t="n">
        <v>0</v>
      </c>
      <c r="AA360501" s="1" t="s">
        <v>226</v>
      </c>
    </row>
    <row r="360502" customFormat="false" ht="15" hidden="false" customHeight="false" outlineLevel="0" collapsed="false">
      <c r="J360502" s="1" t="s">
        <v>226</v>
      </c>
      <c r="K360502" s="1" t="s">
        <v>226</v>
      </c>
      <c r="Q360502" s="1" t="s">
        <v>226</v>
      </c>
      <c r="R360502" s="1" t="s">
        <v>226</v>
      </c>
      <c r="S360502" s="1" t="s">
        <v>226</v>
      </c>
      <c r="T360502" s="1" t="s">
        <v>226</v>
      </c>
      <c r="U360502" s="1" t="s">
        <v>226</v>
      </c>
      <c r="V360502" s="1" t="s">
        <v>226</v>
      </c>
      <c r="W360502" s="1" t="s">
        <v>226</v>
      </c>
      <c r="X360502" s="1" t="s">
        <v>226</v>
      </c>
      <c r="Y360502" s="1" t="s">
        <v>226</v>
      </c>
      <c r="Z360502" s="1" t="n">
        <v>0</v>
      </c>
      <c r="AA360502" s="1" t="s">
        <v>226</v>
      </c>
    </row>
    <row r="360503" customFormat="false" ht="15" hidden="false" customHeight="false" outlineLevel="0" collapsed="false">
      <c r="J360503" s="1" t="s">
        <v>226</v>
      </c>
      <c r="K360503" s="1" t="s">
        <v>226</v>
      </c>
      <c r="Q360503" s="1" t="s">
        <v>226</v>
      </c>
      <c r="R360503" s="1" t="s">
        <v>226</v>
      </c>
      <c r="S360503" s="1" t="s">
        <v>226</v>
      </c>
      <c r="T360503" s="1" t="s">
        <v>226</v>
      </c>
      <c r="U360503" s="1" t="s">
        <v>226</v>
      </c>
      <c r="V360503" s="1" t="s">
        <v>226</v>
      </c>
      <c r="W360503" s="1" t="s">
        <v>226</v>
      </c>
      <c r="X360503" s="1" t="s">
        <v>226</v>
      </c>
      <c r="Y360503" s="1" t="s">
        <v>226</v>
      </c>
      <c r="Z360503" s="1" t="s">
        <v>226</v>
      </c>
      <c r="AA360503" s="1" t="s">
        <v>226</v>
      </c>
    </row>
    <row r="376833" customFormat="false" ht="18.75" hidden="false" customHeight="false" outlineLevel="0" collapsed="false">
      <c r="J376833" s="30" t="s">
        <v>103</v>
      </c>
      <c r="K376833" s="30" t="s">
        <v>104</v>
      </c>
      <c r="Q376833" s="30" t="s">
        <v>110</v>
      </c>
      <c r="R376833" s="30" t="s">
        <v>111</v>
      </c>
      <c r="S376833" s="30" t="s">
        <v>112</v>
      </c>
      <c r="T376833" s="30" t="s">
        <v>113</v>
      </c>
      <c r="U376833" s="30" t="s">
        <v>114</v>
      </c>
      <c r="V376833" s="30" t="s">
        <v>115</v>
      </c>
      <c r="W376833" s="30" t="s">
        <v>116</v>
      </c>
      <c r="X376833" s="30" t="s">
        <v>117</v>
      </c>
      <c r="Y376833" s="30" t="s">
        <v>118</v>
      </c>
      <c r="Z376833" s="30" t="s">
        <v>119</v>
      </c>
      <c r="AA376833" s="30" t="s">
        <v>120</v>
      </c>
    </row>
    <row r="376834" customFormat="false" ht="18.75" hidden="false" customHeight="false" outlineLevel="0" collapsed="false">
      <c r="J376834" s="22"/>
      <c r="K376834" s="22"/>
      <c r="Q376834" s="22"/>
      <c r="R376834" s="22"/>
      <c r="S376834" s="22"/>
      <c r="T376834" s="22"/>
      <c r="U376834" s="22"/>
      <c r="V376834" s="22"/>
      <c r="W376834" s="22"/>
      <c r="X376834" s="22"/>
      <c r="Y376834" s="22"/>
      <c r="Z376834" s="22"/>
      <c r="AA376834" s="22"/>
    </row>
    <row r="376835" customFormat="false" ht="18.75" hidden="false" customHeight="false" outlineLevel="0" collapsed="false">
      <c r="J376835" s="22"/>
      <c r="K376835" s="22"/>
      <c r="Q376835" s="22"/>
      <c r="R376835" s="22"/>
      <c r="S376835" s="22"/>
      <c r="T376835" s="22"/>
      <c r="U376835" s="22"/>
      <c r="V376835" s="22"/>
      <c r="W376835" s="22"/>
      <c r="X376835" s="22"/>
      <c r="Y376835" s="22"/>
      <c r="Z376835" s="22"/>
      <c r="AA376835" s="22"/>
    </row>
    <row r="376836" customFormat="false" ht="15" hidden="false" customHeight="false" outlineLevel="0" collapsed="false">
      <c r="J376836" s="1" t="s">
        <v>226</v>
      </c>
      <c r="K376836" s="1" t="s">
        <v>226</v>
      </c>
      <c r="Q376836" s="1" t="s">
        <v>226</v>
      </c>
      <c r="R376836" s="1" t="s">
        <v>226</v>
      </c>
      <c r="S376836" s="1" t="s">
        <v>226</v>
      </c>
      <c r="T376836" s="1" t="n">
        <v>0</v>
      </c>
      <c r="U376836" s="1" t="s">
        <v>226</v>
      </c>
      <c r="V376836" s="1" t="s">
        <v>226</v>
      </c>
      <c r="W376836" s="1" t="s">
        <v>226</v>
      </c>
      <c r="X376836" s="1" t="s">
        <v>226</v>
      </c>
      <c r="Y376836" s="1" t="s">
        <v>226</v>
      </c>
      <c r="Z376836" s="1" t="s">
        <v>226</v>
      </c>
      <c r="AA376836" s="1" t="s">
        <v>226</v>
      </c>
    </row>
    <row r="376837" customFormat="false" ht="15" hidden="false" customHeight="false" outlineLevel="0" collapsed="false">
      <c r="J376837" s="1" t="n">
        <v>1</v>
      </c>
      <c r="K376837" s="1" t="s">
        <v>226</v>
      </c>
      <c r="Q376837" s="1" t="s">
        <v>226</v>
      </c>
      <c r="R376837" s="1" t="s">
        <v>226</v>
      </c>
      <c r="S376837" s="1" t="s">
        <v>226</v>
      </c>
      <c r="T376837" s="1" t="n">
        <v>1</v>
      </c>
      <c r="U376837" s="1" t="n">
        <v>0</v>
      </c>
      <c r="V376837" s="1" t="n">
        <v>0</v>
      </c>
      <c r="W376837" s="1" t="n">
        <v>0</v>
      </c>
      <c r="X376837" s="1" t="n">
        <v>1</v>
      </c>
      <c r="Y376837" s="1" t="s">
        <v>226</v>
      </c>
      <c r="Z376837" s="1" t="s">
        <v>226</v>
      </c>
      <c r="AA376837" s="1" t="s">
        <v>226</v>
      </c>
    </row>
    <row r="376838" customFormat="false" ht="15" hidden="false" customHeight="false" outlineLevel="0" collapsed="false">
      <c r="J376838" s="1" t="n">
        <v>1</v>
      </c>
      <c r="K376838" s="1" t="s">
        <v>226</v>
      </c>
      <c r="Q376838" s="1" t="s">
        <v>226</v>
      </c>
      <c r="R376838" s="1" t="s">
        <v>226</v>
      </c>
      <c r="S376838" s="1" t="s">
        <v>226</v>
      </c>
      <c r="T376838" s="1" t="n">
        <v>1</v>
      </c>
      <c r="U376838" s="1" t="n">
        <v>1</v>
      </c>
      <c r="V376838" s="1" t="n">
        <v>0</v>
      </c>
      <c r="W376838" s="1" t="n">
        <v>0</v>
      </c>
      <c r="X376838" s="1" t="n">
        <v>0</v>
      </c>
      <c r="Y376838" s="1" t="s">
        <v>226</v>
      </c>
      <c r="Z376838" s="1" t="s">
        <v>226</v>
      </c>
      <c r="AA376838" s="1" t="s">
        <v>226</v>
      </c>
    </row>
    <row r="376839" customFormat="false" ht="15" hidden="false" customHeight="false" outlineLevel="0" collapsed="false">
      <c r="J376839" s="1" t="n">
        <v>1</v>
      </c>
      <c r="K376839" s="1" t="s">
        <v>226</v>
      </c>
      <c r="Q376839" s="1" t="s">
        <v>226</v>
      </c>
      <c r="R376839" s="1" t="s">
        <v>226</v>
      </c>
      <c r="S376839" s="1" t="s">
        <v>226</v>
      </c>
      <c r="T376839" s="1" t="n">
        <v>1</v>
      </c>
      <c r="U376839" s="1" t="n">
        <v>0</v>
      </c>
      <c r="V376839" s="1" t="n">
        <v>1</v>
      </c>
      <c r="W376839" s="1" t="n">
        <v>1</v>
      </c>
      <c r="X376839" s="1" t="n">
        <v>1</v>
      </c>
      <c r="Y376839" s="1" t="s">
        <v>226</v>
      </c>
      <c r="Z376839" s="1" t="s">
        <v>226</v>
      </c>
      <c r="AA376839" s="1" t="s">
        <v>226</v>
      </c>
    </row>
    <row r="376840" customFormat="false" ht="15" hidden="false" customHeight="false" outlineLevel="0" collapsed="false">
      <c r="J376840" s="1" t="n">
        <v>1</v>
      </c>
      <c r="K376840" s="1" t="s">
        <v>226</v>
      </c>
      <c r="Q376840" s="1" t="s">
        <v>226</v>
      </c>
      <c r="R376840" s="1" t="s">
        <v>226</v>
      </c>
      <c r="S376840" s="1" t="s">
        <v>226</v>
      </c>
      <c r="T376840" s="1" t="n">
        <v>1</v>
      </c>
      <c r="U376840" s="1" t="n">
        <v>1</v>
      </c>
      <c r="V376840" s="1" t="n">
        <v>1</v>
      </c>
      <c r="W376840" s="1" t="n">
        <v>1</v>
      </c>
      <c r="X376840" s="1" t="n">
        <v>0</v>
      </c>
      <c r="Y376840" s="1" t="s">
        <v>226</v>
      </c>
      <c r="Z376840" s="1" t="s">
        <v>226</v>
      </c>
      <c r="AA376840" s="1" t="s">
        <v>226</v>
      </c>
    </row>
    <row r="376841" customFormat="false" ht="15" hidden="false" customHeight="false" outlineLevel="0" collapsed="false">
      <c r="J376841" s="1" t="n">
        <v>1</v>
      </c>
      <c r="K376841" s="1" t="s">
        <v>226</v>
      </c>
      <c r="Q376841" s="1" t="s">
        <v>226</v>
      </c>
      <c r="R376841" s="1" t="s">
        <v>226</v>
      </c>
      <c r="S376841" s="1" t="s">
        <v>226</v>
      </c>
      <c r="T376841" s="1" t="s">
        <v>226</v>
      </c>
      <c r="U376841" s="1" t="s">
        <v>226</v>
      </c>
      <c r="V376841" s="1" t="s">
        <v>226</v>
      </c>
      <c r="W376841" s="1" t="s">
        <v>226</v>
      </c>
      <c r="X376841" s="1" t="s">
        <v>226</v>
      </c>
      <c r="Y376841" s="1" t="s">
        <v>226</v>
      </c>
      <c r="Z376841" s="1" t="s">
        <v>226</v>
      </c>
      <c r="AA376841" s="1" t="s">
        <v>226</v>
      </c>
    </row>
    <row r="376842" customFormat="false" ht="15" hidden="false" customHeight="false" outlineLevel="0" collapsed="false">
      <c r="J376842" s="1" t="n">
        <v>1</v>
      </c>
      <c r="K376842" s="1" t="s">
        <v>226</v>
      </c>
      <c r="Q376842" s="1" t="s">
        <v>226</v>
      </c>
      <c r="R376842" s="1" t="s">
        <v>226</v>
      </c>
      <c r="S376842" s="1" t="s">
        <v>226</v>
      </c>
      <c r="T376842" s="1" t="s">
        <v>226</v>
      </c>
      <c r="U376842" s="1" t="s">
        <v>226</v>
      </c>
      <c r="V376842" s="1" t="s">
        <v>226</v>
      </c>
      <c r="W376842" s="1" t="s">
        <v>226</v>
      </c>
      <c r="X376842" s="1" t="s">
        <v>226</v>
      </c>
      <c r="Y376842" s="1" t="s">
        <v>226</v>
      </c>
      <c r="Z376842" s="1" t="s">
        <v>226</v>
      </c>
      <c r="AA376842" s="1" t="s">
        <v>226</v>
      </c>
    </row>
    <row r="376843" customFormat="false" ht="15" hidden="false" customHeight="false" outlineLevel="0" collapsed="false">
      <c r="J376843" s="1" t="n">
        <v>1</v>
      </c>
      <c r="K376843" s="1" t="s">
        <v>226</v>
      </c>
      <c r="Q376843" s="1" t="s">
        <v>226</v>
      </c>
      <c r="R376843" s="1" t="s">
        <v>226</v>
      </c>
      <c r="S376843" s="1" t="s">
        <v>226</v>
      </c>
      <c r="T376843" s="1" t="s">
        <v>226</v>
      </c>
      <c r="U376843" s="1" t="s">
        <v>226</v>
      </c>
      <c r="V376843" s="1" t="s">
        <v>226</v>
      </c>
      <c r="W376843" s="1" t="s">
        <v>226</v>
      </c>
      <c r="X376843" s="1" t="s">
        <v>226</v>
      </c>
      <c r="Y376843" s="1" t="s">
        <v>226</v>
      </c>
      <c r="Z376843" s="1" t="s">
        <v>226</v>
      </c>
      <c r="AA376843" s="1" t="s">
        <v>226</v>
      </c>
    </row>
    <row r="376844" customFormat="false" ht="15" hidden="false" customHeight="false" outlineLevel="0" collapsed="false">
      <c r="J376844" s="1" t="n">
        <v>1</v>
      </c>
      <c r="K376844" s="1" t="s">
        <v>226</v>
      </c>
      <c r="Q376844" s="1" t="s">
        <v>226</v>
      </c>
      <c r="R376844" s="1" t="s">
        <v>226</v>
      </c>
      <c r="S376844" s="1" t="s">
        <v>226</v>
      </c>
      <c r="T376844" s="1" t="s">
        <v>226</v>
      </c>
      <c r="U376844" s="1" t="s">
        <v>226</v>
      </c>
      <c r="V376844" s="1" t="s">
        <v>226</v>
      </c>
      <c r="W376844" s="1" t="s">
        <v>226</v>
      </c>
      <c r="X376844" s="1" t="s">
        <v>226</v>
      </c>
      <c r="Y376844" s="1" t="s">
        <v>226</v>
      </c>
      <c r="Z376844" s="1" t="s">
        <v>226</v>
      </c>
      <c r="AA376844" s="1" t="s">
        <v>226</v>
      </c>
    </row>
    <row r="376845" customFormat="false" ht="15" hidden="false" customHeight="false" outlineLevel="0" collapsed="false">
      <c r="J376845" s="1" t="n">
        <v>1</v>
      </c>
      <c r="K376845" s="1" t="s">
        <v>226</v>
      </c>
      <c r="Q376845" s="1" t="s">
        <v>226</v>
      </c>
      <c r="R376845" s="1" t="s">
        <v>226</v>
      </c>
      <c r="S376845" s="1" t="s">
        <v>226</v>
      </c>
      <c r="T376845" s="1" t="s">
        <v>226</v>
      </c>
      <c r="U376845" s="1" t="s">
        <v>226</v>
      </c>
      <c r="V376845" s="1" t="s">
        <v>226</v>
      </c>
      <c r="W376845" s="1" t="s">
        <v>226</v>
      </c>
      <c r="X376845" s="1" t="s">
        <v>226</v>
      </c>
      <c r="Y376845" s="1" t="s">
        <v>226</v>
      </c>
      <c r="Z376845" s="1" t="s">
        <v>226</v>
      </c>
      <c r="AA376845" s="1" t="s">
        <v>226</v>
      </c>
    </row>
    <row r="376846" customFormat="false" ht="15" hidden="false" customHeight="false" outlineLevel="0" collapsed="false">
      <c r="J376846" s="1" t="n">
        <v>1</v>
      </c>
      <c r="K376846" s="1" t="s">
        <v>226</v>
      </c>
      <c r="Q376846" s="1" t="s">
        <v>226</v>
      </c>
      <c r="R376846" s="1" t="s">
        <v>226</v>
      </c>
      <c r="S376846" s="1" t="s">
        <v>226</v>
      </c>
      <c r="T376846" s="1" t="s">
        <v>226</v>
      </c>
      <c r="U376846" s="1" t="s">
        <v>226</v>
      </c>
      <c r="V376846" s="1" t="s">
        <v>226</v>
      </c>
      <c r="W376846" s="1" t="s">
        <v>226</v>
      </c>
      <c r="X376846" s="1" t="s">
        <v>226</v>
      </c>
      <c r="Y376846" s="1" t="s">
        <v>226</v>
      </c>
      <c r="Z376846" s="1" t="s">
        <v>226</v>
      </c>
      <c r="AA376846" s="1" t="s">
        <v>226</v>
      </c>
    </row>
    <row r="376847" customFormat="false" ht="15" hidden="false" customHeight="false" outlineLevel="0" collapsed="false">
      <c r="J376847" s="1" t="n">
        <v>1</v>
      </c>
      <c r="K376847" s="1" t="s">
        <v>226</v>
      </c>
      <c r="Q376847" s="1" t="s">
        <v>226</v>
      </c>
      <c r="R376847" s="1" t="s">
        <v>226</v>
      </c>
      <c r="S376847" s="1" t="s">
        <v>226</v>
      </c>
      <c r="T376847" s="1" t="s">
        <v>226</v>
      </c>
      <c r="U376847" s="1" t="s">
        <v>226</v>
      </c>
      <c r="V376847" s="1" t="s">
        <v>226</v>
      </c>
      <c r="W376847" s="1" t="s">
        <v>226</v>
      </c>
      <c r="X376847" s="1" t="s">
        <v>226</v>
      </c>
      <c r="Y376847" s="1" t="s">
        <v>226</v>
      </c>
      <c r="Z376847" s="1" t="s">
        <v>226</v>
      </c>
      <c r="AA376847" s="1" t="s">
        <v>226</v>
      </c>
    </row>
    <row r="376848" customFormat="false" ht="15" hidden="false" customHeight="false" outlineLevel="0" collapsed="false">
      <c r="J376848" s="1" t="n">
        <v>1</v>
      </c>
      <c r="K376848" s="1" t="s">
        <v>226</v>
      </c>
      <c r="Q376848" s="1" t="s">
        <v>226</v>
      </c>
      <c r="R376848" s="1" t="s">
        <v>226</v>
      </c>
      <c r="S376848" s="1" t="s">
        <v>226</v>
      </c>
      <c r="T376848" s="1" t="s">
        <v>226</v>
      </c>
      <c r="U376848" s="1" t="s">
        <v>226</v>
      </c>
      <c r="V376848" s="1" t="s">
        <v>226</v>
      </c>
      <c r="W376848" s="1" t="s">
        <v>226</v>
      </c>
      <c r="X376848" s="1" t="s">
        <v>226</v>
      </c>
      <c r="Y376848" s="1" t="s">
        <v>226</v>
      </c>
      <c r="Z376848" s="1" t="s">
        <v>226</v>
      </c>
      <c r="AA376848" s="1" t="s">
        <v>226</v>
      </c>
    </row>
    <row r="376849" customFormat="false" ht="15" hidden="false" customHeight="false" outlineLevel="0" collapsed="false">
      <c r="J376849" s="1" t="n">
        <v>0</v>
      </c>
      <c r="K376849" s="1" t="n">
        <v>0</v>
      </c>
      <c r="Q376849" s="1" t="n">
        <v>1</v>
      </c>
      <c r="R376849" s="1" t="n">
        <v>1</v>
      </c>
      <c r="S376849" s="1" t="s">
        <v>226</v>
      </c>
      <c r="T376849" s="1" t="s">
        <v>226</v>
      </c>
      <c r="U376849" s="1" t="s">
        <v>226</v>
      </c>
      <c r="V376849" s="1" t="s">
        <v>226</v>
      </c>
      <c r="W376849" s="1" t="s">
        <v>226</v>
      </c>
      <c r="X376849" s="1" t="s">
        <v>226</v>
      </c>
      <c r="Y376849" s="1" t="s">
        <v>226</v>
      </c>
      <c r="Z376849" s="1" t="s">
        <v>226</v>
      </c>
      <c r="AA376849" s="1" t="s">
        <v>226</v>
      </c>
    </row>
    <row r="376850" customFormat="false" ht="15" hidden="false" customHeight="false" outlineLevel="0" collapsed="false">
      <c r="J376850" s="1" t="n">
        <v>0</v>
      </c>
      <c r="K376850" s="1" t="n">
        <v>0</v>
      </c>
      <c r="Q376850" s="1" t="n">
        <v>0</v>
      </c>
      <c r="R376850" s="1" t="n">
        <v>1</v>
      </c>
      <c r="S376850" s="1" t="s">
        <v>226</v>
      </c>
      <c r="T376850" s="1" t="s">
        <v>226</v>
      </c>
      <c r="U376850" s="1" t="s">
        <v>226</v>
      </c>
      <c r="V376850" s="1" t="s">
        <v>226</v>
      </c>
      <c r="W376850" s="1" t="s">
        <v>226</v>
      </c>
      <c r="X376850" s="1" t="s">
        <v>226</v>
      </c>
      <c r="Y376850" s="1" t="s">
        <v>226</v>
      </c>
      <c r="Z376850" s="1" t="s">
        <v>226</v>
      </c>
      <c r="AA376850" s="1" t="s">
        <v>226</v>
      </c>
    </row>
    <row r="376851" customFormat="false" ht="15" hidden="false" customHeight="false" outlineLevel="0" collapsed="false">
      <c r="J376851" s="1" t="n">
        <v>0</v>
      </c>
      <c r="K376851" s="1" t="n">
        <v>0</v>
      </c>
      <c r="Q376851" s="1" t="n">
        <v>0</v>
      </c>
      <c r="R376851" s="1" t="n">
        <v>0</v>
      </c>
      <c r="S376851" s="1" t="s">
        <v>226</v>
      </c>
      <c r="T376851" s="1" t="s">
        <v>226</v>
      </c>
      <c r="U376851" s="1" t="s">
        <v>226</v>
      </c>
      <c r="V376851" s="1" t="s">
        <v>226</v>
      </c>
      <c r="W376851" s="1" t="s">
        <v>226</v>
      </c>
      <c r="X376851" s="1" t="s">
        <v>226</v>
      </c>
      <c r="Y376851" s="1" t="s">
        <v>226</v>
      </c>
      <c r="Z376851" s="1" t="s">
        <v>226</v>
      </c>
      <c r="AA376851" s="1" t="s">
        <v>226</v>
      </c>
    </row>
    <row r="376852" customFormat="false" ht="15" hidden="false" customHeight="false" outlineLevel="0" collapsed="false">
      <c r="J376852" s="1" t="n">
        <v>0</v>
      </c>
      <c r="K376852" s="1" t="n">
        <v>1</v>
      </c>
      <c r="Q376852" s="1" t="s">
        <v>226</v>
      </c>
      <c r="R376852" s="1" t="s">
        <v>226</v>
      </c>
      <c r="S376852" s="1" t="n">
        <v>1</v>
      </c>
      <c r="T376852" s="1" t="s">
        <v>226</v>
      </c>
      <c r="U376852" s="1" t="s">
        <v>226</v>
      </c>
      <c r="V376852" s="1" t="s">
        <v>226</v>
      </c>
      <c r="W376852" s="1" t="s">
        <v>226</v>
      </c>
      <c r="X376852" s="1" t="s">
        <v>226</v>
      </c>
      <c r="Y376852" s="1" t="s">
        <v>226</v>
      </c>
      <c r="Z376852" s="1" t="s">
        <v>226</v>
      </c>
      <c r="AA376852" s="1" t="n">
        <v>1</v>
      </c>
    </row>
    <row r="376853" customFormat="false" ht="15" hidden="false" customHeight="false" outlineLevel="0" collapsed="false">
      <c r="J376853" s="1" t="n">
        <v>0</v>
      </c>
      <c r="K376853" s="1" t="n">
        <v>1</v>
      </c>
      <c r="Q376853" s="1" t="s">
        <v>226</v>
      </c>
      <c r="R376853" s="1" t="s">
        <v>226</v>
      </c>
      <c r="S376853" s="1" t="n">
        <v>1</v>
      </c>
      <c r="T376853" s="1" t="s">
        <v>226</v>
      </c>
      <c r="U376853" s="1" t="s">
        <v>226</v>
      </c>
      <c r="V376853" s="1" t="s">
        <v>226</v>
      </c>
      <c r="W376853" s="1" t="s">
        <v>226</v>
      </c>
      <c r="X376853" s="1" t="s">
        <v>226</v>
      </c>
      <c r="Y376853" s="1" t="s">
        <v>226</v>
      </c>
      <c r="Z376853" s="1" t="s">
        <v>226</v>
      </c>
      <c r="AA376853" s="1" t="n">
        <v>0</v>
      </c>
    </row>
    <row r="376854" customFormat="false" ht="15" hidden="false" customHeight="false" outlineLevel="0" collapsed="false">
      <c r="J376854" s="1" t="s">
        <v>226</v>
      </c>
      <c r="K376854" s="1" t="s">
        <v>226</v>
      </c>
      <c r="Q376854" s="1" t="s">
        <v>226</v>
      </c>
      <c r="R376854" s="1" t="s">
        <v>226</v>
      </c>
      <c r="S376854" s="1" t="n">
        <v>1</v>
      </c>
      <c r="T376854" s="1" t="s">
        <v>226</v>
      </c>
      <c r="U376854" s="1" t="s">
        <v>226</v>
      </c>
      <c r="V376854" s="1" t="s">
        <v>226</v>
      </c>
      <c r="W376854" s="1" t="s">
        <v>226</v>
      </c>
      <c r="X376854" s="1" t="s">
        <v>226</v>
      </c>
      <c r="Y376854" s="1" t="n">
        <v>0</v>
      </c>
      <c r="Z376854" s="1" t="s">
        <v>226</v>
      </c>
      <c r="AA376854" s="1" t="n">
        <v>0</v>
      </c>
    </row>
    <row r="376855" customFormat="false" ht="15" hidden="false" customHeight="false" outlineLevel="0" collapsed="false">
      <c r="J376855" s="1" t="s">
        <v>226</v>
      </c>
      <c r="K376855" s="1" t="s">
        <v>226</v>
      </c>
      <c r="Q376855" s="1" t="s">
        <v>226</v>
      </c>
      <c r="R376855" s="1" t="s">
        <v>226</v>
      </c>
      <c r="S376855" s="1" t="n">
        <v>0</v>
      </c>
      <c r="T376855" s="1" t="s">
        <v>226</v>
      </c>
      <c r="U376855" s="1" t="s">
        <v>226</v>
      </c>
      <c r="V376855" s="1" t="s">
        <v>226</v>
      </c>
      <c r="W376855" s="1" t="s">
        <v>226</v>
      </c>
      <c r="X376855" s="1" t="s">
        <v>226</v>
      </c>
      <c r="Y376855" s="1" t="n">
        <v>0</v>
      </c>
      <c r="Z376855" s="1" t="s">
        <v>226</v>
      </c>
      <c r="AA376855" s="1" t="n">
        <v>0</v>
      </c>
    </row>
    <row r="376856" customFormat="false" ht="15" hidden="false" customHeight="false" outlineLevel="0" collapsed="false">
      <c r="J376856" s="1" t="s">
        <v>226</v>
      </c>
      <c r="K376856" s="1" t="s">
        <v>226</v>
      </c>
      <c r="Q376856" s="1" t="s">
        <v>226</v>
      </c>
      <c r="R376856" s="1" t="s">
        <v>226</v>
      </c>
      <c r="S376856" s="1" t="s">
        <v>226</v>
      </c>
      <c r="T376856" s="1" t="s">
        <v>226</v>
      </c>
      <c r="U376856" s="1" t="s">
        <v>226</v>
      </c>
      <c r="V376856" s="1" t="s">
        <v>226</v>
      </c>
      <c r="W376856" s="1" t="s">
        <v>226</v>
      </c>
      <c r="X376856" s="1" t="s">
        <v>226</v>
      </c>
      <c r="Y376856" s="1" t="n">
        <v>1</v>
      </c>
      <c r="Z376856" s="1" t="n">
        <v>1</v>
      </c>
      <c r="AA376856" s="1" t="s">
        <v>226</v>
      </c>
    </row>
    <row r="376857" customFormat="false" ht="15" hidden="false" customHeight="false" outlineLevel="0" collapsed="false">
      <c r="J376857" s="1" t="s">
        <v>226</v>
      </c>
      <c r="K376857" s="1" t="s">
        <v>226</v>
      </c>
      <c r="Q376857" s="1" t="s">
        <v>226</v>
      </c>
      <c r="R376857" s="1" t="s">
        <v>226</v>
      </c>
      <c r="S376857" s="1" t="s">
        <v>226</v>
      </c>
      <c r="T376857" s="1" t="s">
        <v>226</v>
      </c>
      <c r="U376857" s="1" t="s">
        <v>226</v>
      </c>
      <c r="V376857" s="1" t="s">
        <v>226</v>
      </c>
      <c r="W376857" s="1" t="s">
        <v>226</v>
      </c>
      <c r="X376857" s="1" t="s">
        <v>226</v>
      </c>
      <c r="Y376857" s="1" t="n">
        <v>1</v>
      </c>
      <c r="Z376857" s="1" t="n">
        <v>1</v>
      </c>
      <c r="AA376857" s="1" t="s">
        <v>226</v>
      </c>
    </row>
    <row r="376858" customFormat="false" ht="15" hidden="false" customHeight="false" outlineLevel="0" collapsed="false">
      <c r="J376858" s="1" t="s">
        <v>226</v>
      </c>
      <c r="K376858" s="1" t="s">
        <v>226</v>
      </c>
      <c r="Q376858" s="1" t="s">
        <v>226</v>
      </c>
      <c r="R376858" s="1" t="s">
        <v>226</v>
      </c>
      <c r="S376858" s="1" t="s">
        <v>226</v>
      </c>
      <c r="T376858" s="1" t="s">
        <v>226</v>
      </c>
      <c r="U376858" s="1" t="s">
        <v>226</v>
      </c>
      <c r="V376858" s="1" t="s">
        <v>226</v>
      </c>
      <c r="W376858" s="1" t="s">
        <v>226</v>
      </c>
      <c r="X376858" s="1" t="s">
        <v>226</v>
      </c>
      <c r="Y376858" s="1" t="s">
        <v>226</v>
      </c>
      <c r="Z376858" s="1" t="n">
        <v>0</v>
      </c>
      <c r="AA376858" s="1" t="s">
        <v>226</v>
      </c>
    </row>
    <row r="376859" customFormat="false" ht="15" hidden="false" customHeight="false" outlineLevel="0" collapsed="false">
      <c r="J376859" s="1" t="s">
        <v>226</v>
      </c>
      <c r="K376859" s="1" t="s">
        <v>226</v>
      </c>
      <c r="Q376859" s="1" t="s">
        <v>226</v>
      </c>
      <c r="R376859" s="1" t="s">
        <v>226</v>
      </c>
      <c r="S376859" s="1" t="s">
        <v>226</v>
      </c>
      <c r="T376859" s="1" t="s">
        <v>226</v>
      </c>
      <c r="U376859" s="1" t="s">
        <v>226</v>
      </c>
      <c r="V376859" s="1" t="s">
        <v>226</v>
      </c>
      <c r="W376859" s="1" t="s">
        <v>226</v>
      </c>
      <c r="X376859" s="1" t="s">
        <v>226</v>
      </c>
      <c r="Y376859" s="1" t="s">
        <v>226</v>
      </c>
      <c r="Z376859" s="1" t="n">
        <v>0</v>
      </c>
      <c r="AA376859" s="1" t="s">
        <v>226</v>
      </c>
    </row>
    <row r="376860" customFormat="false" ht="15" hidden="false" customHeight="false" outlineLevel="0" collapsed="false">
      <c r="J376860" s="1" t="s">
        <v>226</v>
      </c>
      <c r="K376860" s="1" t="s">
        <v>226</v>
      </c>
      <c r="Q376860" s="1" t="s">
        <v>226</v>
      </c>
      <c r="R376860" s="1" t="s">
        <v>226</v>
      </c>
      <c r="S376860" s="1" t="s">
        <v>226</v>
      </c>
      <c r="T376860" s="1" t="s">
        <v>226</v>
      </c>
      <c r="U376860" s="1" t="s">
        <v>226</v>
      </c>
      <c r="V376860" s="1" t="s">
        <v>226</v>
      </c>
      <c r="W376860" s="1" t="s">
        <v>226</v>
      </c>
      <c r="X376860" s="1" t="s">
        <v>226</v>
      </c>
      <c r="Y376860" s="1" t="s">
        <v>226</v>
      </c>
      <c r="Z376860" s="1" t="s">
        <v>226</v>
      </c>
      <c r="AA376860" s="1" t="s">
        <v>226</v>
      </c>
    </row>
    <row r="376861" customFormat="false" ht="15" hidden="false" customHeight="false" outlineLevel="0" collapsed="false">
      <c r="J376861" s="1" t="s">
        <v>226</v>
      </c>
      <c r="K376861" s="1" t="s">
        <v>226</v>
      </c>
      <c r="Q376861" s="1" t="s">
        <v>226</v>
      </c>
      <c r="R376861" s="1" t="s">
        <v>226</v>
      </c>
      <c r="S376861" s="1" t="s">
        <v>226</v>
      </c>
      <c r="T376861" s="1" t="s">
        <v>226</v>
      </c>
      <c r="U376861" s="1" t="s">
        <v>226</v>
      </c>
      <c r="V376861" s="1" t="s">
        <v>226</v>
      </c>
      <c r="W376861" s="1" t="s">
        <v>226</v>
      </c>
      <c r="X376861" s="1" t="s">
        <v>226</v>
      </c>
      <c r="Y376861" s="1" t="s">
        <v>226</v>
      </c>
      <c r="Z376861" s="1" t="s">
        <v>226</v>
      </c>
      <c r="AA376861" s="1" t="s">
        <v>226</v>
      </c>
    </row>
    <row r="376863" customFormat="false" ht="15" hidden="false" customHeight="false" outlineLevel="0" collapsed="false">
      <c r="J376863" s="1" t="n">
        <v>1</v>
      </c>
      <c r="K376863" s="1" t="s">
        <v>226</v>
      </c>
      <c r="Q376863" s="1" t="s">
        <v>226</v>
      </c>
      <c r="R376863" s="1" t="s">
        <v>226</v>
      </c>
      <c r="S376863" s="1" t="s">
        <v>226</v>
      </c>
      <c r="T376863" s="1" t="n">
        <v>1</v>
      </c>
      <c r="U376863" s="1" t="n">
        <v>0</v>
      </c>
      <c r="V376863" s="1" t="n">
        <v>0</v>
      </c>
      <c r="W376863" s="1" t="n">
        <v>0</v>
      </c>
      <c r="X376863" s="1" t="n">
        <v>1</v>
      </c>
      <c r="Y376863" s="1" t="s">
        <v>226</v>
      </c>
      <c r="Z376863" s="1" t="s">
        <v>226</v>
      </c>
      <c r="AA376863" s="1" t="s">
        <v>226</v>
      </c>
    </row>
    <row r="376864" customFormat="false" ht="15" hidden="false" customHeight="false" outlineLevel="0" collapsed="false">
      <c r="J376864" s="1" t="n">
        <v>1</v>
      </c>
      <c r="K376864" s="1" t="s">
        <v>226</v>
      </c>
      <c r="Q376864" s="1" t="s">
        <v>226</v>
      </c>
      <c r="R376864" s="1" t="s">
        <v>226</v>
      </c>
      <c r="S376864" s="1" t="s">
        <v>226</v>
      </c>
      <c r="T376864" s="1" t="n">
        <v>1</v>
      </c>
      <c r="U376864" s="1" t="n">
        <v>1</v>
      </c>
      <c r="V376864" s="1" t="n">
        <v>0</v>
      </c>
      <c r="W376864" s="1" t="n">
        <v>0</v>
      </c>
      <c r="X376864" s="1" t="n">
        <v>0</v>
      </c>
      <c r="Y376864" s="1" t="s">
        <v>226</v>
      </c>
      <c r="Z376864" s="1" t="s">
        <v>226</v>
      </c>
      <c r="AA376864" s="1" t="s">
        <v>226</v>
      </c>
    </row>
    <row r="376865" customFormat="false" ht="15" hidden="false" customHeight="false" outlineLevel="0" collapsed="false">
      <c r="J376865" s="1" t="n">
        <v>1</v>
      </c>
      <c r="K376865" s="1" t="s">
        <v>226</v>
      </c>
      <c r="Q376865" s="1" t="s">
        <v>226</v>
      </c>
      <c r="R376865" s="1" t="s">
        <v>226</v>
      </c>
      <c r="S376865" s="1" t="s">
        <v>226</v>
      </c>
      <c r="T376865" s="1" t="n">
        <v>1</v>
      </c>
      <c r="U376865" s="1" t="n">
        <v>0</v>
      </c>
      <c r="V376865" s="1" t="n">
        <v>1</v>
      </c>
      <c r="W376865" s="1" t="n">
        <v>1</v>
      </c>
      <c r="X376865" s="1" t="n">
        <v>1</v>
      </c>
      <c r="Y376865" s="1" t="s">
        <v>226</v>
      </c>
      <c r="Z376865" s="1" t="s">
        <v>226</v>
      </c>
      <c r="AA376865" s="1" t="s">
        <v>226</v>
      </c>
    </row>
    <row r="376866" customFormat="false" ht="15" hidden="false" customHeight="false" outlineLevel="0" collapsed="false">
      <c r="J376866" s="1" t="n">
        <v>1</v>
      </c>
      <c r="K376866" s="1" t="s">
        <v>226</v>
      </c>
      <c r="Q376866" s="1" t="s">
        <v>226</v>
      </c>
      <c r="R376866" s="1" t="s">
        <v>226</v>
      </c>
      <c r="S376866" s="1" t="s">
        <v>226</v>
      </c>
      <c r="T376866" s="1" t="n">
        <v>1</v>
      </c>
      <c r="U376866" s="1" t="n">
        <v>1</v>
      </c>
      <c r="V376866" s="1" t="n">
        <v>1</v>
      </c>
      <c r="W376866" s="1" t="n">
        <v>1</v>
      </c>
      <c r="X376866" s="1" t="n">
        <v>0</v>
      </c>
      <c r="Y376866" s="1" t="s">
        <v>226</v>
      </c>
      <c r="Z376866" s="1" t="s">
        <v>226</v>
      </c>
      <c r="AA376866" s="1" t="s">
        <v>226</v>
      </c>
    </row>
    <row r="376867" customFormat="false" ht="15" hidden="false" customHeight="false" outlineLevel="0" collapsed="false">
      <c r="J376867" s="1" t="n">
        <v>1</v>
      </c>
      <c r="K376867" s="1" t="s">
        <v>226</v>
      </c>
      <c r="Q376867" s="1" t="s">
        <v>226</v>
      </c>
      <c r="R376867" s="1" t="s">
        <v>226</v>
      </c>
      <c r="S376867" s="1" t="s">
        <v>226</v>
      </c>
      <c r="T376867" s="1" t="s">
        <v>226</v>
      </c>
      <c r="U376867" s="1" t="s">
        <v>226</v>
      </c>
      <c r="V376867" s="1" t="s">
        <v>226</v>
      </c>
      <c r="W376867" s="1" t="s">
        <v>226</v>
      </c>
      <c r="X376867" s="1" t="s">
        <v>226</v>
      </c>
      <c r="Y376867" s="1" t="s">
        <v>226</v>
      </c>
      <c r="Z376867" s="1" t="s">
        <v>226</v>
      </c>
      <c r="AA376867" s="1" t="s">
        <v>226</v>
      </c>
    </row>
    <row r="376868" customFormat="false" ht="15" hidden="false" customHeight="false" outlineLevel="0" collapsed="false">
      <c r="J376868" s="1" t="n">
        <v>1</v>
      </c>
      <c r="K376868" s="1" t="s">
        <v>226</v>
      </c>
      <c r="Q376868" s="1" t="s">
        <v>226</v>
      </c>
      <c r="R376868" s="1" t="s">
        <v>226</v>
      </c>
      <c r="S376868" s="1" t="s">
        <v>226</v>
      </c>
      <c r="T376868" s="1" t="s">
        <v>226</v>
      </c>
      <c r="U376868" s="1" t="s">
        <v>226</v>
      </c>
      <c r="V376868" s="1" t="s">
        <v>226</v>
      </c>
      <c r="W376868" s="1" t="s">
        <v>226</v>
      </c>
      <c r="X376868" s="1" t="s">
        <v>226</v>
      </c>
      <c r="Y376868" s="1" t="s">
        <v>226</v>
      </c>
      <c r="Z376868" s="1" t="s">
        <v>226</v>
      </c>
      <c r="AA376868" s="1" t="s">
        <v>226</v>
      </c>
    </row>
    <row r="376869" customFormat="false" ht="15" hidden="false" customHeight="false" outlineLevel="0" collapsed="false">
      <c r="J376869" s="1" t="n">
        <v>1</v>
      </c>
      <c r="K376869" s="1" t="s">
        <v>226</v>
      </c>
      <c r="Q376869" s="1" t="s">
        <v>226</v>
      </c>
      <c r="R376869" s="1" t="s">
        <v>226</v>
      </c>
      <c r="S376869" s="1" t="s">
        <v>226</v>
      </c>
      <c r="T376869" s="1" t="s">
        <v>226</v>
      </c>
      <c r="U376869" s="1" t="s">
        <v>226</v>
      </c>
      <c r="V376869" s="1" t="s">
        <v>226</v>
      </c>
      <c r="W376869" s="1" t="s">
        <v>226</v>
      </c>
      <c r="X376869" s="1" t="s">
        <v>226</v>
      </c>
      <c r="Y376869" s="1" t="s">
        <v>226</v>
      </c>
      <c r="Z376869" s="1" t="s">
        <v>226</v>
      </c>
      <c r="AA376869" s="1" t="s">
        <v>226</v>
      </c>
    </row>
    <row r="376870" customFormat="false" ht="15" hidden="false" customHeight="false" outlineLevel="0" collapsed="false">
      <c r="J376870" s="1" t="n">
        <v>1</v>
      </c>
      <c r="K376870" s="1" t="s">
        <v>226</v>
      </c>
      <c r="Q376870" s="1" t="s">
        <v>226</v>
      </c>
      <c r="R376870" s="1" t="s">
        <v>226</v>
      </c>
      <c r="S376870" s="1" t="s">
        <v>226</v>
      </c>
      <c r="T376870" s="1" t="s">
        <v>226</v>
      </c>
      <c r="U376870" s="1" t="s">
        <v>226</v>
      </c>
      <c r="V376870" s="1" t="s">
        <v>226</v>
      </c>
      <c r="W376870" s="1" t="s">
        <v>226</v>
      </c>
      <c r="X376870" s="1" t="s">
        <v>226</v>
      </c>
      <c r="Y376870" s="1" t="s">
        <v>226</v>
      </c>
      <c r="Z376870" s="1" t="s">
        <v>226</v>
      </c>
      <c r="AA376870" s="1" t="s">
        <v>226</v>
      </c>
    </row>
    <row r="376871" customFormat="false" ht="15" hidden="false" customHeight="false" outlineLevel="0" collapsed="false">
      <c r="J376871" s="1" t="n">
        <v>1</v>
      </c>
      <c r="K376871" s="1" t="s">
        <v>226</v>
      </c>
      <c r="Q376871" s="1" t="s">
        <v>226</v>
      </c>
      <c r="R376871" s="1" t="s">
        <v>226</v>
      </c>
      <c r="S376871" s="1" t="s">
        <v>226</v>
      </c>
      <c r="T376871" s="1" t="s">
        <v>226</v>
      </c>
      <c r="U376871" s="1" t="s">
        <v>226</v>
      </c>
      <c r="V376871" s="1" t="s">
        <v>226</v>
      </c>
      <c r="W376871" s="1" t="s">
        <v>226</v>
      </c>
      <c r="X376871" s="1" t="s">
        <v>226</v>
      </c>
      <c r="Y376871" s="1" t="s">
        <v>226</v>
      </c>
      <c r="Z376871" s="1" t="s">
        <v>226</v>
      </c>
      <c r="AA376871" s="1" t="s">
        <v>226</v>
      </c>
    </row>
    <row r="376872" customFormat="false" ht="15" hidden="false" customHeight="false" outlineLevel="0" collapsed="false">
      <c r="J376872" s="1" t="n">
        <v>1</v>
      </c>
      <c r="K376872" s="1" t="s">
        <v>226</v>
      </c>
      <c r="Q376872" s="1" t="s">
        <v>226</v>
      </c>
      <c r="R376872" s="1" t="s">
        <v>226</v>
      </c>
      <c r="S376872" s="1" t="s">
        <v>226</v>
      </c>
      <c r="T376872" s="1" t="s">
        <v>226</v>
      </c>
      <c r="U376872" s="1" t="s">
        <v>226</v>
      </c>
      <c r="V376872" s="1" t="s">
        <v>226</v>
      </c>
      <c r="W376872" s="1" t="s">
        <v>226</v>
      </c>
      <c r="X376872" s="1" t="s">
        <v>226</v>
      </c>
      <c r="Y376872" s="1" t="s">
        <v>226</v>
      </c>
      <c r="Z376872" s="1" t="s">
        <v>226</v>
      </c>
      <c r="AA376872" s="1" t="s">
        <v>226</v>
      </c>
    </row>
    <row r="376873" customFormat="false" ht="15" hidden="false" customHeight="false" outlineLevel="0" collapsed="false">
      <c r="J376873" s="1" t="n">
        <v>1</v>
      </c>
      <c r="K376873" s="1" t="s">
        <v>226</v>
      </c>
      <c r="Q376873" s="1" t="s">
        <v>226</v>
      </c>
      <c r="R376873" s="1" t="s">
        <v>226</v>
      </c>
      <c r="S376873" s="1" t="s">
        <v>226</v>
      </c>
      <c r="T376873" s="1" t="s">
        <v>226</v>
      </c>
      <c r="U376873" s="1" t="s">
        <v>226</v>
      </c>
      <c r="V376873" s="1" t="s">
        <v>226</v>
      </c>
      <c r="W376873" s="1" t="s">
        <v>226</v>
      </c>
      <c r="X376873" s="1" t="s">
        <v>226</v>
      </c>
      <c r="Y376873" s="1" t="s">
        <v>226</v>
      </c>
      <c r="Z376873" s="1" t="s">
        <v>226</v>
      </c>
      <c r="AA376873" s="1" t="s">
        <v>226</v>
      </c>
    </row>
    <row r="376874" customFormat="false" ht="15" hidden="false" customHeight="false" outlineLevel="0" collapsed="false">
      <c r="J376874" s="1" t="n">
        <v>1</v>
      </c>
      <c r="K376874" s="1" t="s">
        <v>226</v>
      </c>
      <c r="Q376874" s="1" t="s">
        <v>226</v>
      </c>
      <c r="R376874" s="1" t="s">
        <v>226</v>
      </c>
      <c r="S376874" s="1" t="s">
        <v>226</v>
      </c>
      <c r="T376874" s="1" t="s">
        <v>226</v>
      </c>
      <c r="U376874" s="1" t="s">
        <v>226</v>
      </c>
      <c r="V376874" s="1" t="s">
        <v>226</v>
      </c>
      <c r="W376874" s="1" t="s">
        <v>226</v>
      </c>
      <c r="X376874" s="1" t="s">
        <v>226</v>
      </c>
      <c r="Y376874" s="1" t="s">
        <v>226</v>
      </c>
      <c r="Z376874" s="1" t="s">
        <v>226</v>
      </c>
      <c r="AA376874" s="1" t="s">
        <v>226</v>
      </c>
    </row>
    <row r="376875" customFormat="false" ht="15" hidden="false" customHeight="false" outlineLevel="0" collapsed="false">
      <c r="J376875" s="1" t="n">
        <v>0</v>
      </c>
      <c r="K376875" s="1" t="n">
        <v>0</v>
      </c>
      <c r="Q376875" s="1" t="n">
        <v>1</v>
      </c>
      <c r="R376875" s="1" t="n">
        <v>1</v>
      </c>
      <c r="S376875" s="1" t="s">
        <v>226</v>
      </c>
      <c r="T376875" s="1" t="s">
        <v>226</v>
      </c>
      <c r="U376875" s="1" t="s">
        <v>226</v>
      </c>
      <c r="V376875" s="1" t="s">
        <v>226</v>
      </c>
      <c r="W376875" s="1" t="s">
        <v>226</v>
      </c>
      <c r="X376875" s="1" t="s">
        <v>226</v>
      </c>
      <c r="Y376875" s="1" t="s">
        <v>226</v>
      </c>
      <c r="Z376875" s="1" t="s">
        <v>226</v>
      </c>
      <c r="AA376875" s="1" t="s">
        <v>226</v>
      </c>
    </row>
    <row r="376876" customFormat="false" ht="15" hidden="false" customHeight="false" outlineLevel="0" collapsed="false">
      <c r="J376876" s="1" t="n">
        <v>0</v>
      </c>
      <c r="K376876" s="1" t="n">
        <v>0</v>
      </c>
      <c r="Q376876" s="1" t="n">
        <v>0</v>
      </c>
      <c r="R376876" s="1" t="n">
        <v>1</v>
      </c>
      <c r="S376876" s="1" t="s">
        <v>226</v>
      </c>
      <c r="T376876" s="1" t="s">
        <v>226</v>
      </c>
      <c r="U376876" s="1" t="s">
        <v>226</v>
      </c>
      <c r="V376876" s="1" t="s">
        <v>226</v>
      </c>
      <c r="W376876" s="1" t="s">
        <v>226</v>
      </c>
      <c r="X376876" s="1" t="s">
        <v>226</v>
      </c>
      <c r="Y376876" s="1" t="s">
        <v>226</v>
      </c>
      <c r="Z376876" s="1" t="s">
        <v>226</v>
      </c>
      <c r="AA376876" s="1" t="s">
        <v>226</v>
      </c>
    </row>
    <row r="376877" customFormat="false" ht="15" hidden="false" customHeight="false" outlineLevel="0" collapsed="false">
      <c r="J376877" s="1" t="n">
        <v>0</v>
      </c>
      <c r="K376877" s="1" t="n">
        <v>0</v>
      </c>
      <c r="Q376877" s="1" t="n">
        <v>0</v>
      </c>
      <c r="R376877" s="1" t="n">
        <v>0</v>
      </c>
      <c r="S376877" s="1" t="s">
        <v>226</v>
      </c>
      <c r="T376877" s="1" t="s">
        <v>226</v>
      </c>
      <c r="U376877" s="1" t="s">
        <v>226</v>
      </c>
      <c r="V376877" s="1" t="s">
        <v>226</v>
      </c>
      <c r="W376877" s="1" t="s">
        <v>226</v>
      </c>
      <c r="X376877" s="1" t="s">
        <v>226</v>
      </c>
      <c r="Y376877" s="1" t="s">
        <v>226</v>
      </c>
      <c r="Z376877" s="1" t="s">
        <v>226</v>
      </c>
      <c r="AA376877" s="1" t="s">
        <v>226</v>
      </c>
    </row>
    <row r="376878" customFormat="false" ht="15" hidden="false" customHeight="false" outlineLevel="0" collapsed="false">
      <c r="J376878" s="1" t="n">
        <v>0</v>
      </c>
      <c r="K376878" s="1" t="n">
        <v>1</v>
      </c>
      <c r="Q376878" s="1" t="s">
        <v>226</v>
      </c>
      <c r="R376878" s="1" t="s">
        <v>226</v>
      </c>
      <c r="S376878" s="1" t="n">
        <v>1</v>
      </c>
      <c r="T376878" s="1" t="s">
        <v>226</v>
      </c>
      <c r="U376878" s="1" t="s">
        <v>226</v>
      </c>
      <c r="V376878" s="1" t="s">
        <v>226</v>
      </c>
      <c r="W376878" s="1" t="s">
        <v>226</v>
      </c>
      <c r="X376878" s="1" t="s">
        <v>226</v>
      </c>
      <c r="Y376878" s="1" t="s">
        <v>226</v>
      </c>
      <c r="Z376878" s="1" t="s">
        <v>226</v>
      </c>
      <c r="AA376878" s="1" t="n">
        <v>1</v>
      </c>
    </row>
    <row r="376879" customFormat="false" ht="15" hidden="false" customHeight="false" outlineLevel="0" collapsed="false">
      <c r="J376879" s="1" t="n">
        <v>0</v>
      </c>
      <c r="K376879" s="1" t="n">
        <v>1</v>
      </c>
      <c r="Q376879" s="1" t="s">
        <v>226</v>
      </c>
      <c r="R376879" s="1" t="s">
        <v>226</v>
      </c>
      <c r="S376879" s="1" t="n">
        <v>1</v>
      </c>
      <c r="T376879" s="1" t="s">
        <v>226</v>
      </c>
      <c r="U376879" s="1" t="s">
        <v>226</v>
      </c>
      <c r="V376879" s="1" t="s">
        <v>226</v>
      </c>
      <c r="W376879" s="1" t="s">
        <v>226</v>
      </c>
      <c r="X376879" s="1" t="s">
        <v>226</v>
      </c>
      <c r="Y376879" s="1" t="s">
        <v>226</v>
      </c>
      <c r="Z376879" s="1" t="s">
        <v>226</v>
      </c>
      <c r="AA376879" s="1" t="n">
        <v>0</v>
      </c>
    </row>
    <row r="376880" customFormat="false" ht="15" hidden="false" customHeight="false" outlineLevel="0" collapsed="false">
      <c r="J376880" s="1" t="s">
        <v>226</v>
      </c>
      <c r="K376880" s="1" t="s">
        <v>226</v>
      </c>
      <c r="Q376880" s="1" t="s">
        <v>226</v>
      </c>
      <c r="R376880" s="1" t="s">
        <v>226</v>
      </c>
      <c r="S376880" s="1" t="n">
        <v>1</v>
      </c>
      <c r="T376880" s="1" t="s">
        <v>226</v>
      </c>
      <c r="U376880" s="1" t="s">
        <v>226</v>
      </c>
      <c r="V376880" s="1" t="s">
        <v>226</v>
      </c>
      <c r="W376880" s="1" t="s">
        <v>226</v>
      </c>
      <c r="X376880" s="1" t="s">
        <v>226</v>
      </c>
      <c r="Y376880" s="1" t="n">
        <v>0</v>
      </c>
      <c r="Z376880" s="1" t="s">
        <v>226</v>
      </c>
      <c r="AA376880" s="1" t="n">
        <v>0</v>
      </c>
    </row>
    <row r="376881" customFormat="false" ht="15" hidden="false" customHeight="false" outlineLevel="0" collapsed="false">
      <c r="J376881" s="1" t="s">
        <v>226</v>
      </c>
      <c r="K376881" s="1" t="s">
        <v>226</v>
      </c>
      <c r="Q376881" s="1" t="s">
        <v>226</v>
      </c>
      <c r="R376881" s="1" t="s">
        <v>226</v>
      </c>
      <c r="S376881" s="1" t="n">
        <v>0</v>
      </c>
      <c r="T376881" s="1" t="s">
        <v>226</v>
      </c>
      <c r="U376881" s="1" t="s">
        <v>226</v>
      </c>
      <c r="V376881" s="1" t="s">
        <v>226</v>
      </c>
      <c r="W376881" s="1" t="s">
        <v>226</v>
      </c>
      <c r="X376881" s="1" t="s">
        <v>226</v>
      </c>
      <c r="Y376881" s="1" t="n">
        <v>0</v>
      </c>
      <c r="Z376881" s="1" t="s">
        <v>226</v>
      </c>
      <c r="AA376881" s="1" t="n">
        <v>0</v>
      </c>
    </row>
    <row r="376882" customFormat="false" ht="15" hidden="false" customHeight="false" outlineLevel="0" collapsed="false">
      <c r="J376882" s="1" t="s">
        <v>226</v>
      </c>
      <c r="K376882" s="1" t="s">
        <v>226</v>
      </c>
      <c r="Q376882" s="1" t="s">
        <v>226</v>
      </c>
      <c r="R376882" s="1" t="s">
        <v>226</v>
      </c>
      <c r="S376882" s="1" t="s">
        <v>226</v>
      </c>
      <c r="T376882" s="1" t="s">
        <v>226</v>
      </c>
      <c r="U376882" s="1" t="s">
        <v>226</v>
      </c>
      <c r="V376882" s="1" t="s">
        <v>226</v>
      </c>
      <c r="W376882" s="1" t="s">
        <v>226</v>
      </c>
      <c r="X376882" s="1" t="s">
        <v>226</v>
      </c>
      <c r="Y376882" s="1" t="n">
        <v>1</v>
      </c>
      <c r="Z376882" s="1" t="s">
        <v>226</v>
      </c>
      <c r="AA376882" s="1" t="s">
        <v>226</v>
      </c>
    </row>
    <row r="376883" customFormat="false" ht="15" hidden="false" customHeight="false" outlineLevel="0" collapsed="false">
      <c r="J376883" s="1" t="s">
        <v>226</v>
      </c>
      <c r="K376883" s="1" t="s">
        <v>226</v>
      </c>
      <c r="Q376883" s="1" t="s">
        <v>226</v>
      </c>
      <c r="R376883" s="1" t="s">
        <v>226</v>
      </c>
      <c r="S376883" s="1" t="s">
        <v>226</v>
      </c>
      <c r="T376883" s="1" t="s">
        <v>226</v>
      </c>
      <c r="U376883" s="1" t="s">
        <v>226</v>
      </c>
      <c r="V376883" s="1" t="s">
        <v>226</v>
      </c>
      <c r="W376883" s="1" t="s">
        <v>226</v>
      </c>
      <c r="X376883" s="1" t="s">
        <v>226</v>
      </c>
      <c r="Y376883" s="1" t="n">
        <v>1</v>
      </c>
      <c r="Z376883" s="1" t="n">
        <v>1</v>
      </c>
      <c r="AA376883" s="1" t="s">
        <v>226</v>
      </c>
    </row>
    <row r="376884" customFormat="false" ht="15" hidden="false" customHeight="false" outlineLevel="0" collapsed="false">
      <c r="J376884" s="1" t="s">
        <v>226</v>
      </c>
      <c r="K376884" s="1" t="s">
        <v>226</v>
      </c>
      <c r="Q376884" s="1" t="s">
        <v>226</v>
      </c>
      <c r="R376884" s="1" t="s">
        <v>226</v>
      </c>
      <c r="S376884" s="1" t="s">
        <v>226</v>
      </c>
      <c r="T376884" s="1" t="s">
        <v>226</v>
      </c>
      <c r="U376884" s="1" t="s">
        <v>226</v>
      </c>
      <c r="V376884" s="1" t="s">
        <v>226</v>
      </c>
      <c r="W376884" s="1" t="s">
        <v>226</v>
      </c>
      <c r="X376884" s="1" t="s">
        <v>226</v>
      </c>
      <c r="Y376884" s="1" t="s">
        <v>226</v>
      </c>
      <c r="Z376884" s="1" t="n">
        <v>1</v>
      </c>
      <c r="AA376884" s="1" t="s">
        <v>226</v>
      </c>
    </row>
    <row r="376885" customFormat="false" ht="15" hidden="false" customHeight="false" outlineLevel="0" collapsed="false">
      <c r="J376885" s="1" t="s">
        <v>226</v>
      </c>
      <c r="K376885" s="1" t="s">
        <v>226</v>
      </c>
      <c r="Q376885" s="1" t="s">
        <v>226</v>
      </c>
      <c r="R376885" s="1" t="s">
        <v>226</v>
      </c>
      <c r="S376885" s="1" t="s">
        <v>226</v>
      </c>
      <c r="T376885" s="1" t="s">
        <v>226</v>
      </c>
      <c r="U376885" s="1" t="s">
        <v>226</v>
      </c>
      <c r="V376885" s="1" t="s">
        <v>226</v>
      </c>
      <c r="W376885" s="1" t="s">
        <v>226</v>
      </c>
      <c r="X376885" s="1" t="s">
        <v>226</v>
      </c>
      <c r="Y376885" s="1" t="s">
        <v>226</v>
      </c>
      <c r="Z376885" s="1" t="n">
        <v>0</v>
      </c>
      <c r="AA376885" s="1" t="s">
        <v>226</v>
      </c>
    </row>
    <row r="376886" customFormat="false" ht="15" hidden="false" customHeight="false" outlineLevel="0" collapsed="false">
      <c r="J376886" s="1" t="s">
        <v>226</v>
      </c>
      <c r="K376886" s="1" t="s">
        <v>226</v>
      </c>
      <c r="Q376886" s="1" t="s">
        <v>226</v>
      </c>
      <c r="R376886" s="1" t="s">
        <v>226</v>
      </c>
      <c r="S376886" s="1" t="s">
        <v>226</v>
      </c>
      <c r="T376886" s="1" t="s">
        <v>226</v>
      </c>
      <c r="U376886" s="1" t="s">
        <v>226</v>
      </c>
      <c r="V376886" s="1" t="s">
        <v>226</v>
      </c>
      <c r="W376886" s="1" t="s">
        <v>226</v>
      </c>
      <c r="X376886" s="1" t="s">
        <v>226</v>
      </c>
      <c r="Y376886" s="1" t="s">
        <v>226</v>
      </c>
      <c r="Z376886" s="1" t="n">
        <v>0</v>
      </c>
      <c r="AA376886" s="1" t="s">
        <v>226</v>
      </c>
    </row>
    <row r="376887" customFormat="false" ht="15" hidden="false" customHeight="false" outlineLevel="0" collapsed="false">
      <c r="J376887" s="1" t="s">
        <v>226</v>
      </c>
      <c r="K376887" s="1" t="s">
        <v>226</v>
      </c>
      <c r="Q376887" s="1" t="s">
        <v>226</v>
      </c>
      <c r="R376887" s="1" t="s">
        <v>226</v>
      </c>
      <c r="S376887" s="1" t="s">
        <v>226</v>
      </c>
      <c r="T376887" s="1" t="s">
        <v>226</v>
      </c>
      <c r="U376887" s="1" t="s">
        <v>226</v>
      </c>
      <c r="V376887" s="1" t="s">
        <v>226</v>
      </c>
      <c r="W376887" s="1" t="s">
        <v>226</v>
      </c>
      <c r="X376887" s="1" t="s">
        <v>226</v>
      </c>
      <c r="Y376887" s="1" t="s">
        <v>226</v>
      </c>
      <c r="Z376887" s="1" t="s">
        <v>226</v>
      </c>
      <c r="AA376887" s="1" t="s">
        <v>226</v>
      </c>
    </row>
    <row r="393217" customFormat="false" ht="18.75" hidden="false" customHeight="false" outlineLevel="0" collapsed="false">
      <c r="J393217" s="30" t="s">
        <v>103</v>
      </c>
      <c r="K393217" s="30" t="s">
        <v>104</v>
      </c>
      <c r="Q393217" s="30" t="s">
        <v>110</v>
      </c>
      <c r="R393217" s="30" t="s">
        <v>111</v>
      </c>
      <c r="S393217" s="30" t="s">
        <v>112</v>
      </c>
      <c r="T393217" s="30" t="s">
        <v>113</v>
      </c>
      <c r="U393217" s="30" t="s">
        <v>114</v>
      </c>
      <c r="V393217" s="30" t="s">
        <v>115</v>
      </c>
      <c r="W393217" s="30" t="s">
        <v>116</v>
      </c>
      <c r="X393217" s="30" t="s">
        <v>117</v>
      </c>
      <c r="Y393217" s="30" t="s">
        <v>118</v>
      </c>
      <c r="Z393217" s="30" t="s">
        <v>119</v>
      </c>
      <c r="AA393217" s="30" t="s">
        <v>120</v>
      </c>
    </row>
    <row r="393218" customFormat="false" ht="18.75" hidden="false" customHeight="false" outlineLevel="0" collapsed="false">
      <c r="J393218" s="22"/>
      <c r="K393218" s="22"/>
      <c r="Q393218" s="22"/>
      <c r="R393218" s="22"/>
      <c r="S393218" s="22"/>
      <c r="T393218" s="22"/>
      <c r="U393218" s="22"/>
      <c r="V393218" s="22"/>
      <c r="W393218" s="22"/>
      <c r="X393218" s="22"/>
      <c r="Y393218" s="22"/>
      <c r="Z393218" s="22"/>
      <c r="AA393218" s="22"/>
    </row>
    <row r="393219" customFormat="false" ht="18.75" hidden="false" customHeight="false" outlineLevel="0" collapsed="false">
      <c r="J393219" s="22"/>
      <c r="K393219" s="22"/>
      <c r="Q393219" s="22"/>
      <c r="R393219" s="22"/>
      <c r="S393219" s="22"/>
      <c r="T393219" s="22"/>
      <c r="U393219" s="22"/>
      <c r="V393219" s="22"/>
      <c r="W393219" s="22"/>
      <c r="X393219" s="22"/>
      <c r="Y393219" s="22"/>
      <c r="Z393219" s="22"/>
      <c r="AA393219" s="22"/>
    </row>
    <row r="393220" customFormat="false" ht="15" hidden="false" customHeight="false" outlineLevel="0" collapsed="false">
      <c r="J393220" s="1" t="s">
        <v>226</v>
      </c>
      <c r="K393220" s="1" t="s">
        <v>226</v>
      </c>
      <c r="Q393220" s="1" t="s">
        <v>226</v>
      </c>
      <c r="R393220" s="1" t="s">
        <v>226</v>
      </c>
      <c r="S393220" s="1" t="s">
        <v>226</v>
      </c>
      <c r="T393220" s="1" t="n">
        <v>0</v>
      </c>
      <c r="U393220" s="1" t="s">
        <v>226</v>
      </c>
      <c r="V393220" s="1" t="s">
        <v>226</v>
      </c>
      <c r="W393220" s="1" t="s">
        <v>226</v>
      </c>
      <c r="X393220" s="1" t="s">
        <v>226</v>
      </c>
      <c r="Y393220" s="1" t="s">
        <v>226</v>
      </c>
      <c r="Z393220" s="1" t="s">
        <v>226</v>
      </c>
      <c r="AA393220" s="1" t="s">
        <v>226</v>
      </c>
    </row>
    <row r="393221" customFormat="false" ht="15" hidden="false" customHeight="false" outlineLevel="0" collapsed="false">
      <c r="J393221" s="1" t="n">
        <v>1</v>
      </c>
      <c r="K393221" s="1" t="s">
        <v>226</v>
      </c>
      <c r="Q393221" s="1" t="s">
        <v>226</v>
      </c>
      <c r="R393221" s="1" t="s">
        <v>226</v>
      </c>
      <c r="S393221" s="1" t="s">
        <v>226</v>
      </c>
      <c r="T393221" s="1" t="n">
        <v>1</v>
      </c>
      <c r="U393221" s="1" t="n">
        <v>0</v>
      </c>
      <c r="V393221" s="1" t="n">
        <v>0</v>
      </c>
      <c r="W393221" s="1" t="n">
        <v>0</v>
      </c>
      <c r="X393221" s="1" t="n">
        <v>1</v>
      </c>
      <c r="Y393221" s="1" t="s">
        <v>226</v>
      </c>
      <c r="Z393221" s="1" t="s">
        <v>226</v>
      </c>
      <c r="AA393221" s="1" t="s">
        <v>226</v>
      </c>
    </row>
    <row r="393222" customFormat="false" ht="15" hidden="false" customHeight="false" outlineLevel="0" collapsed="false">
      <c r="J393222" s="1" t="n">
        <v>1</v>
      </c>
      <c r="K393222" s="1" t="s">
        <v>226</v>
      </c>
      <c r="Q393222" s="1" t="s">
        <v>226</v>
      </c>
      <c r="R393222" s="1" t="s">
        <v>226</v>
      </c>
      <c r="S393222" s="1" t="s">
        <v>226</v>
      </c>
      <c r="T393222" s="1" t="n">
        <v>1</v>
      </c>
      <c r="U393222" s="1" t="n">
        <v>1</v>
      </c>
      <c r="V393222" s="1" t="n">
        <v>0</v>
      </c>
      <c r="W393222" s="1" t="n">
        <v>0</v>
      </c>
      <c r="X393222" s="1" t="n">
        <v>0</v>
      </c>
      <c r="Y393222" s="1" t="s">
        <v>226</v>
      </c>
      <c r="Z393222" s="1" t="s">
        <v>226</v>
      </c>
      <c r="AA393222" s="1" t="s">
        <v>226</v>
      </c>
    </row>
    <row r="393223" customFormat="false" ht="15" hidden="false" customHeight="false" outlineLevel="0" collapsed="false">
      <c r="J393223" s="1" t="n">
        <v>1</v>
      </c>
      <c r="K393223" s="1" t="s">
        <v>226</v>
      </c>
      <c r="Q393223" s="1" t="s">
        <v>226</v>
      </c>
      <c r="R393223" s="1" t="s">
        <v>226</v>
      </c>
      <c r="S393223" s="1" t="s">
        <v>226</v>
      </c>
      <c r="T393223" s="1" t="n">
        <v>1</v>
      </c>
      <c r="U393223" s="1" t="n">
        <v>0</v>
      </c>
      <c r="V393223" s="1" t="n">
        <v>1</v>
      </c>
      <c r="W393223" s="1" t="n">
        <v>1</v>
      </c>
      <c r="X393223" s="1" t="n">
        <v>1</v>
      </c>
      <c r="Y393223" s="1" t="s">
        <v>226</v>
      </c>
      <c r="Z393223" s="1" t="s">
        <v>226</v>
      </c>
      <c r="AA393223" s="1" t="s">
        <v>226</v>
      </c>
    </row>
    <row r="393224" customFormat="false" ht="15" hidden="false" customHeight="false" outlineLevel="0" collapsed="false">
      <c r="J393224" s="1" t="n">
        <v>1</v>
      </c>
      <c r="K393224" s="1" t="s">
        <v>226</v>
      </c>
      <c r="Q393224" s="1" t="s">
        <v>226</v>
      </c>
      <c r="R393224" s="1" t="s">
        <v>226</v>
      </c>
      <c r="S393224" s="1" t="s">
        <v>226</v>
      </c>
      <c r="T393224" s="1" t="n">
        <v>1</v>
      </c>
      <c r="U393224" s="1" t="n">
        <v>1</v>
      </c>
      <c r="V393224" s="1" t="n">
        <v>1</v>
      </c>
      <c r="W393224" s="1" t="n">
        <v>1</v>
      </c>
      <c r="X393224" s="1" t="n">
        <v>0</v>
      </c>
      <c r="Y393224" s="1" t="s">
        <v>226</v>
      </c>
      <c r="Z393224" s="1" t="s">
        <v>226</v>
      </c>
      <c r="AA393224" s="1" t="s">
        <v>226</v>
      </c>
    </row>
    <row r="393225" customFormat="false" ht="15" hidden="false" customHeight="false" outlineLevel="0" collapsed="false">
      <c r="J393225" s="1" t="n">
        <v>1</v>
      </c>
      <c r="K393225" s="1" t="s">
        <v>226</v>
      </c>
      <c r="Q393225" s="1" t="s">
        <v>226</v>
      </c>
      <c r="R393225" s="1" t="s">
        <v>226</v>
      </c>
      <c r="S393225" s="1" t="s">
        <v>226</v>
      </c>
      <c r="T393225" s="1" t="s">
        <v>226</v>
      </c>
      <c r="U393225" s="1" t="s">
        <v>226</v>
      </c>
      <c r="V393225" s="1" t="s">
        <v>226</v>
      </c>
      <c r="W393225" s="1" t="s">
        <v>226</v>
      </c>
      <c r="X393225" s="1" t="s">
        <v>226</v>
      </c>
      <c r="Y393225" s="1" t="s">
        <v>226</v>
      </c>
      <c r="Z393225" s="1" t="s">
        <v>226</v>
      </c>
      <c r="AA393225" s="1" t="s">
        <v>226</v>
      </c>
    </row>
    <row r="393226" customFormat="false" ht="15" hidden="false" customHeight="false" outlineLevel="0" collapsed="false">
      <c r="J393226" s="1" t="n">
        <v>1</v>
      </c>
      <c r="K393226" s="1" t="s">
        <v>226</v>
      </c>
      <c r="Q393226" s="1" t="s">
        <v>226</v>
      </c>
      <c r="R393226" s="1" t="s">
        <v>226</v>
      </c>
      <c r="S393226" s="1" t="s">
        <v>226</v>
      </c>
      <c r="T393226" s="1" t="s">
        <v>226</v>
      </c>
      <c r="U393226" s="1" t="s">
        <v>226</v>
      </c>
      <c r="V393226" s="1" t="s">
        <v>226</v>
      </c>
      <c r="W393226" s="1" t="s">
        <v>226</v>
      </c>
      <c r="X393226" s="1" t="s">
        <v>226</v>
      </c>
      <c r="Y393226" s="1" t="s">
        <v>226</v>
      </c>
      <c r="Z393226" s="1" t="s">
        <v>226</v>
      </c>
      <c r="AA393226" s="1" t="s">
        <v>226</v>
      </c>
    </row>
    <row r="393227" customFormat="false" ht="15" hidden="false" customHeight="false" outlineLevel="0" collapsed="false">
      <c r="J393227" s="1" t="n">
        <v>1</v>
      </c>
      <c r="K393227" s="1" t="s">
        <v>226</v>
      </c>
      <c r="Q393227" s="1" t="s">
        <v>226</v>
      </c>
      <c r="R393227" s="1" t="s">
        <v>226</v>
      </c>
      <c r="S393227" s="1" t="s">
        <v>226</v>
      </c>
      <c r="T393227" s="1" t="s">
        <v>226</v>
      </c>
      <c r="U393227" s="1" t="s">
        <v>226</v>
      </c>
      <c r="V393227" s="1" t="s">
        <v>226</v>
      </c>
      <c r="W393227" s="1" t="s">
        <v>226</v>
      </c>
      <c r="X393227" s="1" t="s">
        <v>226</v>
      </c>
      <c r="Y393227" s="1" t="s">
        <v>226</v>
      </c>
      <c r="Z393227" s="1" t="s">
        <v>226</v>
      </c>
      <c r="AA393227" s="1" t="s">
        <v>226</v>
      </c>
    </row>
    <row r="393228" customFormat="false" ht="15" hidden="false" customHeight="false" outlineLevel="0" collapsed="false">
      <c r="J393228" s="1" t="n">
        <v>1</v>
      </c>
      <c r="K393228" s="1" t="s">
        <v>226</v>
      </c>
      <c r="Q393228" s="1" t="s">
        <v>226</v>
      </c>
      <c r="R393228" s="1" t="s">
        <v>226</v>
      </c>
      <c r="S393228" s="1" t="s">
        <v>226</v>
      </c>
      <c r="T393228" s="1" t="s">
        <v>226</v>
      </c>
      <c r="U393228" s="1" t="s">
        <v>226</v>
      </c>
      <c r="V393228" s="1" t="s">
        <v>226</v>
      </c>
      <c r="W393228" s="1" t="s">
        <v>226</v>
      </c>
      <c r="X393228" s="1" t="s">
        <v>226</v>
      </c>
      <c r="Y393228" s="1" t="s">
        <v>226</v>
      </c>
      <c r="Z393228" s="1" t="s">
        <v>226</v>
      </c>
      <c r="AA393228" s="1" t="s">
        <v>226</v>
      </c>
    </row>
    <row r="393229" customFormat="false" ht="15" hidden="false" customHeight="false" outlineLevel="0" collapsed="false">
      <c r="J393229" s="1" t="n">
        <v>1</v>
      </c>
      <c r="K393229" s="1" t="s">
        <v>226</v>
      </c>
      <c r="Q393229" s="1" t="s">
        <v>226</v>
      </c>
      <c r="R393229" s="1" t="s">
        <v>226</v>
      </c>
      <c r="S393229" s="1" t="s">
        <v>226</v>
      </c>
      <c r="T393229" s="1" t="s">
        <v>226</v>
      </c>
      <c r="U393229" s="1" t="s">
        <v>226</v>
      </c>
      <c r="V393229" s="1" t="s">
        <v>226</v>
      </c>
      <c r="W393229" s="1" t="s">
        <v>226</v>
      </c>
      <c r="X393229" s="1" t="s">
        <v>226</v>
      </c>
      <c r="Y393229" s="1" t="s">
        <v>226</v>
      </c>
      <c r="Z393229" s="1" t="s">
        <v>226</v>
      </c>
      <c r="AA393229" s="1" t="s">
        <v>226</v>
      </c>
    </row>
    <row r="393230" customFormat="false" ht="15" hidden="false" customHeight="false" outlineLevel="0" collapsed="false">
      <c r="J393230" s="1" t="n">
        <v>1</v>
      </c>
      <c r="K393230" s="1" t="s">
        <v>226</v>
      </c>
      <c r="Q393230" s="1" t="s">
        <v>226</v>
      </c>
      <c r="R393230" s="1" t="s">
        <v>226</v>
      </c>
      <c r="S393230" s="1" t="s">
        <v>226</v>
      </c>
      <c r="T393230" s="1" t="s">
        <v>226</v>
      </c>
      <c r="U393230" s="1" t="s">
        <v>226</v>
      </c>
      <c r="V393230" s="1" t="s">
        <v>226</v>
      </c>
      <c r="W393230" s="1" t="s">
        <v>226</v>
      </c>
      <c r="X393230" s="1" t="s">
        <v>226</v>
      </c>
      <c r="Y393230" s="1" t="s">
        <v>226</v>
      </c>
      <c r="Z393230" s="1" t="s">
        <v>226</v>
      </c>
      <c r="AA393230" s="1" t="s">
        <v>226</v>
      </c>
    </row>
    <row r="393231" customFormat="false" ht="15" hidden="false" customHeight="false" outlineLevel="0" collapsed="false">
      <c r="J393231" s="1" t="n">
        <v>1</v>
      </c>
      <c r="K393231" s="1" t="s">
        <v>226</v>
      </c>
      <c r="Q393231" s="1" t="s">
        <v>226</v>
      </c>
      <c r="R393231" s="1" t="s">
        <v>226</v>
      </c>
      <c r="S393231" s="1" t="s">
        <v>226</v>
      </c>
      <c r="T393231" s="1" t="s">
        <v>226</v>
      </c>
      <c r="U393231" s="1" t="s">
        <v>226</v>
      </c>
      <c r="V393231" s="1" t="s">
        <v>226</v>
      </c>
      <c r="W393231" s="1" t="s">
        <v>226</v>
      </c>
      <c r="X393231" s="1" t="s">
        <v>226</v>
      </c>
      <c r="Y393231" s="1" t="s">
        <v>226</v>
      </c>
      <c r="Z393231" s="1" t="s">
        <v>226</v>
      </c>
      <c r="AA393231" s="1" t="s">
        <v>226</v>
      </c>
    </row>
    <row r="393232" customFormat="false" ht="15" hidden="false" customHeight="false" outlineLevel="0" collapsed="false">
      <c r="J393232" s="1" t="n">
        <v>1</v>
      </c>
      <c r="K393232" s="1" t="s">
        <v>226</v>
      </c>
      <c r="Q393232" s="1" t="s">
        <v>226</v>
      </c>
      <c r="R393232" s="1" t="s">
        <v>226</v>
      </c>
      <c r="S393232" s="1" t="s">
        <v>226</v>
      </c>
      <c r="T393232" s="1" t="s">
        <v>226</v>
      </c>
      <c r="U393232" s="1" t="s">
        <v>226</v>
      </c>
      <c r="V393232" s="1" t="s">
        <v>226</v>
      </c>
      <c r="W393232" s="1" t="s">
        <v>226</v>
      </c>
      <c r="X393232" s="1" t="s">
        <v>226</v>
      </c>
      <c r="Y393232" s="1" t="s">
        <v>226</v>
      </c>
      <c r="Z393232" s="1" t="s">
        <v>226</v>
      </c>
      <c r="AA393232" s="1" t="s">
        <v>226</v>
      </c>
    </row>
    <row r="393233" customFormat="false" ht="15" hidden="false" customHeight="false" outlineLevel="0" collapsed="false">
      <c r="J393233" s="1" t="n">
        <v>0</v>
      </c>
      <c r="K393233" s="1" t="n">
        <v>0</v>
      </c>
      <c r="Q393233" s="1" t="n">
        <v>1</v>
      </c>
      <c r="R393233" s="1" t="n">
        <v>1</v>
      </c>
      <c r="S393233" s="1" t="s">
        <v>226</v>
      </c>
      <c r="T393233" s="1" t="s">
        <v>226</v>
      </c>
      <c r="U393233" s="1" t="s">
        <v>226</v>
      </c>
      <c r="V393233" s="1" t="s">
        <v>226</v>
      </c>
      <c r="W393233" s="1" t="s">
        <v>226</v>
      </c>
      <c r="X393233" s="1" t="s">
        <v>226</v>
      </c>
      <c r="Y393233" s="1" t="s">
        <v>226</v>
      </c>
      <c r="Z393233" s="1" t="s">
        <v>226</v>
      </c>
      <c r="AA393233" s="1" t="s">
        <v>226</v>
      </c>
    </row>
    <row r="393234" customFormat="false" ht="15" hidden="false" customHeight="false" outlineLevel="0" collapsed="false">
      <c r="J393234" s="1" t="n">
        <v>0</v>
      </c>
      <c r="K393234" s="1" t="n">
        <v>0</v>
      </c>
      <c r="Q393234" s="1" t="n">
        <v>0</v>
      </c>
      <c r="R393234" s="1" t="n">
        <v>1</v>
      </c>
      <c r="S393234" s="1" t="s">
        <v>226</v>
      </c>
      <c r="T393234" s="1" t="s">
        <v>226</v>
      </c>
      <c r="U393234" s="1" t="s">
        <v>226</v>
      </c>
      <c r="V393234" s="1" t="s">
        <v>226</v>
      </c>
      <c r="W393234" s="1" t="s">
        <v>226</v>
      </c>
      <c r="X393234" s="1" t="s">
        <v>226</v>
      </c>
      <c r="Y393234" s="1" t="s">
        <v>226</v>
      </c>
      <c r="Z393234" s="1" t="s">
        <v>226</v>
      </c>
      <c r="AA393234" s="1" t="s">
        <v>226</v>
      </c>
    </row>
    <row r="393235" customFormat="false" ht="15" hidden="false" customHeight="false" outlineLevel="0" collapsed="false">
      <c r="J393235" s="1" t="n">
        <v>0</v>
      </c>
      <c r="K393235" s="1" t="n">
        <v>0</v>
      </c>
      <c r="Q393235" s="1" t="n">
        <v>0</v>
      </c>
      <c r="R393235" s="1" t="n">
        <v>0</v>
      </c>
      <c r="S393235" s="1" t="s">
        <v>226</v>
      </c>
      <c r="T393235" s="1" t="s">
        <v>226</v>
      </c>
      <c r="U393235" s="1" t="s">
        <v>226</v>
      </c>
      <c r="V393235" s="1" t="s">
        <v>226</v>
      </c>
      <c r="W393235" s="1" t="s">
        <v>226</v>
      </c>
      <c r="X393235" s="1" t="s">
        <v>226</v>
      </c>
      <c r="Y393235" s="1" t="s">
        <v>226</v>
      </c>
      <c r="Z393235" s="1" t="s">
        <v>226</v>
      </c>
      <c r="AA393235" s="1" t="s">
        <v>226</v>
      </c>
    </row>
    <row r="393236" customFormat="false" ht="15" hidden="false" customHeight="false" outlineLevel="0" collapsed="false">
      <c r="J393236" s="1" t="n">
        <v>0</v>
      </c>
      <c r="K393236" s="1" t="n">
        <v>1</v>
      </c>
      <c r="Q393236" s="1" t="s">
        <v>226</v>
      </c>
      <c r="R393236" s="1" t="s">
        <v>226</v>
      </c>
      <c r="S393236" s="1" t="n">
        <v>1</v>
      </c>
      <c r="T393236" s="1" t="s">
        <v>226</v>
      </c>
      <c r="U393236" s="1" t="s">
        <v>226</v>
      </c>
      <c r="V393236" s="1" t="s">
        <v>226</v>
      </c>
      <c r="W393236" s="1" t="s">
        <v>226</v>
      </c>
      <c r="X393236" s="1" t="s">
        <v>226</v>
      </c>
      <c r="Y393236" s="1" t="s">
        <v>226</v>
      </c>
      <c r="Z393236" s="1" t="s">
        <v>226</v>
      </c>
      <c r="AA393236" s="1" t="n">
        <v>1</v>
      </c>
    </row>
    <row r="393237" customFormat="false" ht="15" hidden="false" customHeight="false" outlineLevel="0" collapsed="false">
      <c r="J393237" s="1" t="n">
        <v>0</v>
      </c>
      <c r="K393237" s="1" t="n">
        <v>1</v>
      </c>
      <c r="Q393237" s="1" t="s">
        <v>226</v>
      </c>
      <c r="R393237" s="1" t="s">
        <v>226</v>
      </c>
      <c r="S393237" s="1" t="n">
        <v>1</v>
      </c>
      <c r="T393237" s="1" t="s">
        <v>226</v>
      </c>
      <c r="U393237" s="1" t="s">
        <v>226</v>
      </c>
      <c r="V393237" s="1" t="s">
        <v>226</v>
      </c>
      <c r="W393237" s="1" t="s">
        <v>226</v>
      </c>
      <c r="X393237" s="1" t="s">
        <v>226</v>
      </c>
      <c r="Y393237" s="1" t="s">
        <v>226</v>
      </c>
      <c r="Z393237" s="1" t="s">
        <v>226</v>
      </c>
      <c r="AA393237" s="1" t="n">
        <v>0</v>
      </c>
    </row>
    <row r="393238" customFormat="false" ht="15" hidden="false" customHeight="false" outlineLevel="0" collapsed="false">
      <c r="J393238" s="1" t="s">
        <v>226</v>
      </c>
      <c r="K393238" s="1" t="s">
        <v>226</v>
      </c>
      <c r="Q393238" s="1" t="s">
        <v>226</v>
      </c>
      <c r="R393238" s="1" t="s">
        <v>226</v>
      </c>
      <c r="S393238" s="1" t="n">
        <v>1</v>
      </c>
      <c r="T393238" s="1" t="s">
        <v>226</v>
      </c>
      <c r="U393238" s="1" t="s">
        <v>226</v>
      </c>
      <c r="V393238" s="1" t="s">
        <v>226</v>
      </c>
      <c r="W393238" s="1" t="s">
        <v>226</v>
      </c>
      <c r="X393238" s="1" t="s">
        <v>226</v>
      </c>
      <c r="Y393238" s="1" t="n">
        <v>0</v>
      </c>
      <c r="Z393238" s="1" t="s">
        <v>226</v>
      </c>
      <c r="AA393238" s="1" t="n">
        <v>0</v>
      </c>
    </row>
    <row r="393239" customFormat="false" ht="15" hidden="false" customHeight="false" outlineLevel="0" collapsed="false">
      <c r="J393239" s="1" t="s">
        <v>226</v>
      </c>
      <c r="K393239" s="1" t="s">
        <v>226</v>
      </c>
      <c r="Q393239" s="1" t="s">
        <v>226</v>
      </c>
      <c r="R393239" s="1" t="s">
        <v>226</v>
      </c>
      <c r="S393239" s="1" t="n">
        <v>0</v>
      </c>
      <c r="T393239" s="1" t="s">
        <v>226</v>
      </c>
      <c r="U393239" s="1" t="s">
        <v>226</v>
      </c>
      <c r="V393239" s="1" t="s">
        <v>226</v>
      </c>
      <c r="W393239" s="1" t="s">
        <v>226</v>
      </c>
      <c r="X393239" s="1" t="s">
        <v>226</v>
      </c>
      <c r="Y393239" s="1" t="n">
        <v>0</v>
      </c>
      <c r="Z393239" s="1" t="s">
        <v>226</v>
      </c>
      <c r="AA393239" s="1" t="n">
        <v>0</v>
      </c>
    </row>
    <row r="393240" customFormat="false" ht="15" hidden="false" customHeight="false" outlineLevel="0" collapsed="false">
      <c r="J393240" s="1" t="s">
        <v>226</v>
      </c>
      <c r="K393240" s="1" t="s">
        <v>226</v>
      </c>
      <c r="Q393240" s="1" t="s">
        <v>226</v>
      </c>
      <c r="R393240" s="1" t="s">
        <v>226</v>
      </c>
      <c r="S393240" s="1" t="s">
        <v>226</v>
      </c>
      <c r="T393240" s="1" t="s">
        <v>226</v>
      </c>
      <c r="U393240" s="1" t="s">
        <v>226</v>
      </c>
      <c r="V393240" s="1" t="s">
        <v>226</v>
      </c>
      <c r="W393240" s="1" t="s">
        <v>226</v>
      </c>
      <c r="X393240" s="1" t="s">
        <v>226</v>
      </c>
      <c r="Y393240" s="1" t="n">
        <v>1</v>
      </c>
      <c r="Z393240" s="1" t="n">
        <v>1</v>
      </c>
      <c r="AA393240" s="1" t="s">
        <v>226</v>
      </c>
    </row>
    <row r="393241" customFormat="false" ht="15" hidden="false" customHeight="false" outlineLevel="0" collapsed="false">
      <c r="J393241" s="1" t="s">
        <v>226</v>
      </c>
      <c r="K393241" s="1" t="s">
        <v>226</v>
      </c>
      <c r="Q393241" s="1" t="s">
        <v>226</v>
      </c>
      <c r="R393241" s="1" t="s">
        <v>226</v>
      </c>
      <c r="S393241" s="1" t="s">
        <v>226</v>
      </c>
      <c r="T393241" s="1" t="s">
        <v>226</v>
      </c>
      <c r="U393241" s="1" t="s">
        <v>226</v>
      </c>
      <c r="V393241" s="1" t="s">
        <v>226</v>
      </c>
      <c r="W393241" s="1" t="s">
        <v>226</v>
      </c>
      <c r="X393241" s="1" t="s">
        <v>226</v>
      </c>
      <c r="Y393241" s="1" t="n">
        <v>1</v>
      </c>
      <c r="Z393241" s="1" t="n">
        <v>1</v>
      </c>
      <c r="AA393241" s="1" t="s">
        <v>226</v>
      </c>
    </row>
    <row r="393242" customFormat="false" ht="15" hidden="false" customHeight="false" outlineLevel="0" collapsed="false">
      <c r="J393242" s="1" t="s">
        <v>226</v>
      </c>
      <c r="K393242" s="1" t="s">
        <v>226</v>
      </c>
      <c r="Q393242" s="1" t="s">
        <v>226</v>
      </c>
      <c r="R393242" s="1" t="s">
        <v>226</v>
      </c>
      <c r="S393242" s="1" t="s">
        <v>226</v>
      </c>
      <c r="T393242" s="1" t="s">
        <v>226</v>
      </c>
      <c r="U393242" s="1" t="s">
        <v>226</v>
      </c>
      <c r="V393242" s="1" t="s">
        <v>226</v>
      </c>
      <c r="W393242" s="1" t="s">
        <v>226</v>
      </c>
      <c r="X393242" s="1" t="s">
        <v>226</v>
      </c>
      <c r="Y393242" s="1" t="s">
        <v>226</v>
      </c>
      <c r="Z393242" s="1" t="n">
        <v>0</v>
      </c>
      <c r="AA393242" s="1" t="s">
        <v>226</v>
      </c>
    </row>
    <row r="393243" customFormat="false" ht="15" hidden="false" customHeight="false" outlineLevel="0" collapsed="false">
      <c r="J393243" s="1" t="s">
        <v>226</v>
      </c>
      <c r="K393243" s="1" t="s">
        <v>226</v>
      </c>
      <c r="Q393243" s="1" t="s">
        <v>226</v>
      </c>
      <c r="R393243" s="1" t="s">
        <v>226</v>
      </c>
      <c r="S393243" s="1" t="s">
        <v>226</v>
      </c>
      <c r="T393243" s="1" t="s">
        <v>226</v>
      </c>
      <c r="U393243" s="1" t="s">
        <v>226</v>
      </c>
      <c r="V393243" s="1" t="s">
        <v>226</v>
      </c>
      <c r="W393243" s="1" t="s">
        <v>226</v>
      </c>
      <c r="X393243" s="1" t="s">
        <v>226</v>
      </c>
      <c r="Y393243" s="1" t="s">
        <v>226</v>
      </c>
      <c r="Z393243" s="1" t="n">
        <v>0</v>
      </c>
      <c r="AA393243" s="1" t="s">
        <v>226</v>
      </c>
    </row>
    <row r="393244" customFormat="false" ht="15" hidden="false" customHeight="false" outlineLevel="0" collapsed="false">
      <c r="J393244" s="1" t="s">
        <v>226</v>
      </c>
      <c r="K393244" s="1" t="s">
        <v>226</v>
      </c>
      <c r="Q393244" s="1" t="s">
        <v>226</v>
      </c>
      <c r="R393244" s="1" t="s">
        <v>226</v>
      </c>
      <c r="S393244" s="1" t="s">
        <v>226</v>
      </c>
      <c r="T393244" s="1" t="s">
        <v>226</v>
      </c>
      <c r="U393244" s="1" t="s">
        <v>226</v>
      </c>
      <c r="V393244" s="1" t="s">
        <v>226</v>
      </c>
      <c r="W393244" s="1" t="s">
        <v>226</v>
      </c>
      <c r="X393244" s="1" t="s">
        <v>226</v>
      </c>
      <c r="Y393244" s="1" t="s">
        <v>226</v>
      </c>
      <c r="Z393244" s="1" t="s">
        <v>226</v>
      </c>
      <c r="AA393244" s="1" t="s">
        <v>226</v>
      </c>
    </row>
    <row r="393245" customFormat="false" ht="15" hidden="false" customHeight="false" outlineLevel="0" collapsed="false">
      <c r="J393245" s="1" t="s">
        <v>226</v>
      </c>
      <c r="K393245" s="1" t="s">
        <v>226</v>
      </c>
      <c r="Q393245" s="1" t="s">
        <v>226</v>
      </c>
      <c r="R393245" s="1" t="s">
        <v>226</v>
      </c>
      <c r="S393245" s="1" t="s">
        <v>226</v>
      </c>
      <c r="T393245" s="1" t="s">
        <v>226</v>
      </c>
      <c r="U393245" s="1" t="s">
        <v>226</v>
      </c>
      <c r="V393245" s="1" t="s">
        <v>226</v>
      </c>
      <c r="W393245" s="1" t="s">
        <v>226</v>
      </c>
      <c r="X393245" s="1" t="s">
        <v>226</v>
      </c>
      <c r="Y393245" s="1" t="s">
        <v>226</v>
      </c>
      <c r="Z393245" s="1" t="s">
        <v>226</v>
      </c>
      <c r="AA393245" s="1" t="s">
        <v>226</v>
      </c>
    </row>
    <row r="393247" customFormat="false" ht="15" hidden="false" customHeight="false" outlineLevel="0" collapsed="false">
      <c r="J393247" s="1" t="n">
        <v>1</v>
      </c>
      <c r="K393247" s="1" t="s">
        <v>226</v>
      </c>
      <c r="Q393247" s="1" t="s">
        <v>226</v>
      </c>
      <c r="R393247" s="1" t="s">
        <v>226</v>
      </c>
      <c r="S393247" s="1" t="s">
        <v>226</v>
      </c>
      <c r="T393247" s="1" t="n">
        <v>1</v>
      </c>
      <c r="U393247" s="1" t="n">
        <v>0</v>
      </c>
      <c r="V393247" s="1" t="n">
        <v>0</v>
      </c>
      <c r="W393247" s="1" t="n">
        <v>0</v>
      </c>
      <c r="X393247" s="1" t="n">
        <v>1</v>
      </c>
      <c r="Y393247" s="1" t="s">
        <v>226</v>
      </c>
      <c r="Z393247" s="1" t="s">
        <v>226</v>
      </c>
      <c r="AA393247" s="1" t="s">
        <v>226</v>
      </c>
    </row>
    <row r="393248" customFormat="false" ht="15" hidden="false" customHeight="false" outlineLevel="0" collapsed="false">
      <c r="J393248" s="1" t="n">
        <v>1</v>
      </c>
      <c r="K393248" s="1" t="s">
        <v>226</v>
      </c>
      <c r="Q393248" s="1" t="s">
        <v>226</v>
      </c>
      <c r="R393248" s="1" t="s">
        <v>226</v>
      </c>
      <c r="S393248" s="1" t="s">
        <v>226</v>
      </c>
      <c r="T393248" s="1" t="n">
        <v>1</v>
      </c>
      <c r="U393248" s="1" t="n">
        <v>1</v>
      </c>
      <c r="V393248" s="1" t="n">
        <v>0</v>
      </c>
      <c r="W393248" s="1" t="n">
        <v>0</v>
      </c>
      <c r="X393248" s="1" t="n">
        <v>0</v>
      </c>
      <c r="Y393248" s="1" t="s">
        <v>226</v>
      </c>
      <c r="Z393248" s="1" t="s">
        <v>226</v>
      </c>
      <c r="AA393248" s="1" t="s">
        <v>226</v>
      </c>
    </row>
    <row r="393249" customFormat="false" ht="15" hidden="false" customHeight="false" outlineLevel="0" collapsed="false">
      <c r="J393249" s="1" t="n">
        <v>1</v>
      </c>
      <c r="K393249" s="1" t="s">
        <v>226</v>
      </c>
      <c r="Q393249" s="1" t="s">
        <v>226</v>
      </c>
      <c r="R393249" s="1" t="s">
        <v>226</v>
      </c>
      <c r="S393249" s="1" t="s">
        <v>226</v>
      </c>
      <c r="T393249" s="1" t="n">
        <v>1</v>
      </c>
      <c r="U393249" s="1" t="n">
        <v>0</v>
      </c>
      <c r="V393249" s="1" t="n">
        <v>1</v>
      </c>
      <c r="W393249" s="1" t="n">
        <v>1</v>
      </c>
      <c r="X393249" s="1" t="n">
        <v>1</v>
      </c>
      <c r="Y393249" s="1" t="s">
        <v>226</v>
      </c>
      <c r="Z393249" s="1" t="s">
        <v>226</v>
      </c>
      <c r="AA393249" s="1" t="s">
        <v>226</v>
      </c>
    </row>
    <row r="393250" customFormat="false" ht="15" hidden="false" customHeight="false" outlineLevel="0" collapsed="false">
      <c r="J393250" s="1" t="n">
        <v>1</v>
      </c>
      <c r="K393250" s="1" t="s">
        <v>226</v>
      </c>
      <c r="Q393250" s="1" t="s">
        <v>226</v>
      </c>
      <c r="R393250" s="1" t="s">
        <v>226</v>
      </c>
      <c r="S393250" s="1" t="s">
        <v>226</v>
      </c>
      <c r="T393250" s="1" t="n">
        <v>1</v>
      </c>
      <c r="U393250" s="1" t="n">
        <v>1</v>
      </c>
      <c r="V393250" s="1" t="n">
        <v>1</v>
      </c>
      <c r="W393250" s="1" t="n">
        <v>1</v>
      </c>
      <c r="X393250" s="1" t="n">
        <v>0</v>
      </c>
      <c r="Y393250" s="1" t="s">
        <v>226</v>
      </c>
      <c r="Z393250" s="1" t="s">
        <v>226</v>
      </c>
      <c r="AA393250" s="1" t="s">
        <v>226</v>
      </c>
    </row>
    <row r="393251" customFormat="false" ht="15" hidden="false" customHeight="false" outlineLevel="0" collapsed="false">
      <c r="J393251" s="1" t="n">
        <v>1</v>
      </c>
      <c r="K393251" s="1" t="s">
        <v>226</v>
      </c>
      <c r="Q393251" s="1" t="s">
        <v>226</v>
      </c>
      <c r="R393251" s="1" t="s">
        <v>226</v>
      </c>
      <c r="S393251" s="1" t="s">
        <v>226</v>
      </c>
      <c r="T393251" s="1" t="s">
        <v>226</v>
      </c>
      <c r="U393251" s="1" t="s">
        <v>226</v>
      </c>
      <c r="V393251" s="1" t="s">
        <v>226</v>
      </c>
      <c r="W393251" s="1" t="s">
        <v>226</v>
      </c>
      <c r="X393251" s="1" t="s">
        <v>226</v>
      </c>
      <c r="Y393251" s="1" t="s">
        <v>226</v>
      </c>
      <c r="Z393251" s="1" t="s">
        <v>226</v>
      </c>
      <c r="AA393251" s="1" t="s">
        <v>226</v>
      </c>
    </row>
    <row r="393252" customFormat="false" ht="15" hidden="false" customHeight="false" outlineLevel="0" collapsed="false">
      <c r="J393252" s="1" t="n">
        <v>1</v>
      </c>
      <c r="K393252" s="1" t="s">
        <v>226</v>
      </c>
      <c r="Q393252" s="1" t="s">
        <v>226</v>
      </c>
      <c r="R393252" s="1" t="s">
        <v>226</v>
      </c>
      <c r="S393252" s="1" t="s">
        <v>226</v>
      </c>
      <c r="T393252" s="1" t="s">
        <v>226</v>
      </c>
      <c r="U393252" s="1" t="s">
        <v>226</v>
      </c>
      <c r="V393252" s="1" t="s">
        <v>226</v>
      </c>
      <c r="W393252" s="1" t="s">
        <v>226</v>
      </c>
      <c r="X393252" s="1" t="s">
        <v>226</v>
      </c>
      <c r="Y393252" s="1" t="s">
        <v>226</v>
      </c>
      <c r="Z393252" s="1" t="s">
        <v>226</v>
      </c>
      <c r="AA393252" s="1" t="s">
        <v>226</v>
      </c>
    </row>
    <row r="393253" customFormat="false" ht="15" hidden="false" customHeight="false" outlineLevel="0" collapsed="false">
      <c r="J393253" s="1" t="n">
        <v>1</v>
      </c>
      <c r="K393253" s="1" t="s">
        <v>226</v>
      </c>
      <c r="Q393253" s="1" t="s">
        <v>226</v>
      </c>
      <c r="R393253" s="1" t="s">
        <v>226</v>
      </c>
      <c r="S393253" s="1" t="s">
        <v>226</v>
      </c>
      <c r="T393253" s="1" t="s">
        <v>226</v>
      </c>
      <c r="U393253" s="1" t="s">
        <v>226</v>
      </c>
      <c r="V393253" s="1" t="s">
        <v>226</v>
      </c>
      <c r="W393253" s="1" t="s">
        <v>226</v>
      </c>
      <c r="X393253" s="1" t="s">
        <v>226</v>
      </c>
      <c r="Y393253" s="1" t="s">
        <v>226</v>
      </c>
      <c r="Z393253" s="1" t="s">
        <v>226</v>
      </c>
      <c r="AA393253" s="1" t="s">
        <v>226</v>
      </c>
    </row>
    <row r="393254" customFormat="false" ht="15" hidden="false" customHeight="false" outlineLevel="0" collapsed="false">
      <c r="J393254" s="1" t="n">
        <v>1</v>
      </c>
      <c r="K393254" s="1" t="s">
        <v>226</v>
      </c>
      <c r="Q393254" s="1" t="s">
        <v>226</v>
      </c>
      <c r="R393254" s="1" t="s">
        <v>226</v>
      </c>
      <c r="S393254" s="1" t="s">
        <v>226</v>
      </c>
      <c r="T393254" s="1" t="s">
        <v>226</v>
      </c>
      <c r="U393254" s="1" t="s">
        <v>226</v>
      </c>
      <c r="V393254" s="1" t="s">
        <v>226</v>
      </c>
      <c r="W393254" s="1" t="s">
        <v>226</v>
      </c>
      <c r="X393254" s="1" t="s">
        <v>226</v>
      </c>
      <c r="Y393254" s="1" t="s">
        <v>226</v>
      </c>
      <c r="Z393254" s="1" t="s">
        <v>226</v>
      </c>
      <c r="AA393254" s="1" t="s">
        <v>226</v>
      </c>
    </row>
    <row r="393255" customFormat="false" ht="15" hidden="false" customHeight="false" outlineLevel="0" collapsed="false">
      <c r="J393255" s="1" t="n">
        <v>1</v>
      </c>
      <c r="K393255" s="1" t="s">
        <v>226</v>
      </c>
      <c r="Q393255" s="1" t="s">
        <v>226</v>
      </c>
      <c r="R393255" s="1" t="s">
        <v>226</v>
      </c>
      <c r="S393255" s="1" t="s">
        <v>226</v>
      </c>
      <c r="T393255" s="1" t="s">
        <v>226</v>
      </c>
      <c r="U393255" s="1" t="s">
        <v>226</v>
      </c>
      <c r="V393255" s="1" t="s">
        <v>226</v>
      </c>
      <c r="W393255" s="1" t="s">
        <v>226</v>
      </c>
      <c r="X393255" s="1" t="s">
        <v>226</v>
      </c>
      <c r="Y393255" s="1" t="s">
        <v>226</v>
      </c>
      <c r="Z393255" s="1" t="s">
        <v>226</v>
      </c>
      <c r="AA393255" s="1" t="s">
        <v>226</v>
      </c>
    </row>
    <row r="393256" customFormat="false" ht="15" hidden="false" customHeight="false" outlineLevel="0" collapsed="false">
      <c r="J393256" s="1" t="n">
        <v>1</v>
      </c>
      <c r="K393256" s="1" t="s">
        <v>226</v>
      </c>
      <c r="Q393256" s="1" t="s">
        <v>226</v>
      </c>
      <c r="R393256" s="1" t="s">
        <v>226</v>
      </c>
      <c r="S393256" s="1" t="s">
        <v>226</v>
      </c>
      <c r="T393256" s="1" t="s">
        <v>226</v>
      </c>
      <c r="U393256" s="1" t="s">
        <v>226</v>
      </c>
      <c r="V393256" s="1" t="s">
        <v>226</v>
      </c>
      <c r="W393256" s="1" t="s">
        <v>226</v>
      </c>
      <c r="X393256" s="1" t="s">
        <v>226</v>
      </c>
      <c r="Y393256" s="1" t="s">
        <v>226</v>
      </c>
      <c r="Z393256" s="1" t="s">
        <v>226</v>
      </c>
      <c r="AA393256" s="1" t="s">
        <v>226</v>
      </c>
    </row>
    <row r="393257" customFormat="false" ht="15" hidden="false" customHeight="false" outlineLevel="0" collapsed="false">
      <c r="J393257" s="1" t="n">
        <v>1</v>
      </c>
      <c r="K393257" s="1" t="s">
        <v>226</v>
      </c>
      <c r="Q393257" s="1" t="s">
        <v>226</v>
      </c>
      <c r="R393257" s="1" t="s">
        <v>226</v>
      </c>
      <c r="S393257" s="1" t="s">
        <v>226</v>
      </c>
      <c r="T393257" s="1" t="s">
        <v>226</v>
      </c>
      <c r="U393257" s="1" t="s">
        <v>226</v>
      </c>
      <c r="V393257" s="1" t="s">
        <v>226</v>
      </c>
      <c r="W393257" s="1" t="s">
        <v>226</v>
      </c>
      <c r="X393257" s="1" t="s">
        <v>226</v>
      </c>
      <c r="Y393257" s="1" t="s">
        <v>226</v>
      </c>
      <c r="Z393257" s="1" t="s">
        <v>226</v>
      </c>
      <c r="AA393257" s="1" t="s">
        <v>226</v>
      </c>
    </row>
    <row r="393258" customFormat="false" ht="15" hidden="false" customHeight="false" outlineLevel="0" collapsed="false">
      <c r="J393258" s="1" t="n">
        <v>1</v>
      </c>
      <c r="K393258" s="1" t="s">
        <v>226</v>
      </c>
      <c r="Q393258" s="1" t="s">
        <v>226</v>
      </c>
      <c r="R393258" s="1" t="s">
        <v>226</v>
      </c>
      <c r="S393258" s="1" t="s">
        <v>226</v>
      </c>
      <c r="T393258" s="1" t="s">
        <v>226</v>
      </c>
      <c r="U393258" s="1" t="s">
        <v>226</v>
      </c>
      <c r="V393258" s="1" t="s">
        <v>226</v>
      </c>
      <c r="W393258" s="1" t="s">
        <v>226</v>
      </c>
      <c r="X393258" s="1" t="s">
        <v>226</v>
      </c>
      <c r="Y393258" s="1" t="s">
        <v>226</v>
      </c>
      <c r="Z393258" s="1" t="s">
        <v>226</v>
      </c>
      <c r="AA393258" s="1" t="s">
        <v>226</v>
      </c>
    </row>
    <row r="393259" customFormat="false" ht="15" hidden="false" customHeight="false" outlineLevel="0" collapsed="false">
      <c r="J393259" s="1" t="n">
        <v>0</v>
      </c>
      <c r="K393259" s="1" t="n">
        <v>0</v>
      </c>
      <c r="Q393259" s="1" t="n">
        <v>1</v>
      </c>
      <c r="R393259" s="1" t="n">
        <v>1</v>
      </c>
      <c r="S393259" s="1" t="s">
        <v>226</v>
      </c>
      <c r="T393259" s="1" t="s">
        <v>226</v>
      </c>
      <c r="U393259" s="1" t="s">
        <v>226</v>
      </c>
      <c r="V393259" s="1" t="s">
        <v>226</v>
      </c>
      <c r="W393259" s="1" t="s">
        <v>226</v>
      </c>
      <c r="X393259" s="1" t="s">
        <v>226</v>
      </c>
      <c r="Y393259" s="1" t="s">
        <v>226</v>
      </c>
      <c r="Z393259" s="1" t="s">
        <v>226</v>
      </c>
      <c r="AA393259" s="1" t="s">
        <v>226</v>
      </c>
    </row>
    <row r="393260" customFormat="false" ht="15" hidden="false" customHeight="false" outlineLevel="0" collapsed="false">
      <c r="J393260" s="1" t="n">
        <v>0</v>
      </c>
      <c r="K393260" s="1" t="n">
        <v>0</v>
      </c>
      <c r="Q393260" s="1" t="n">
        <v>0</v>
      </c>
      <c r="R393260" s="1" t="n">
        <v>1</v>
      </c>
      <c r="S393260" s="1" t="s">
        <v>226</v>
      </c>
      <c r="T393260" s="1" t="s">
        <v>226</v>
      </c>
      <c r="U393260" s="1" t="s">
        <v>226</v>
      </c>
      <c r="V393260" s="1" t="s">
        <v>226</v>
      </c>
      <c r="W393260" s="1" t="s">
        <v>226</v>
      </c>
      <c r="X393260" s="1" t="s">
        <v>226</v>
      </c>
      <c r="Y393260" s="1" t="s">
        <v>226</v>
      </c>
      <c r="Z393260" s="1" t="s">
        <v>226</v>
      </c>
      <c r="AA393260" s="1" t="s">
        <v>226</v>
      </c>
    </row>
    <row r="393261" customFormat="false" ht="15" hidden="false" customHeight="false" outlineLevel="0" collapsed="false">
      <c r="J393261" s="1" t="n">
        <v>0</v>
      </c>
      <c r="K393261" s="1" t="n">
        <v>0</v>
      </c>
      <c r="Q393261" s="1" t="n">
        <v>0</v>
      </c>
      <c r="R393261" s="1" t="n">
        <v>0</v>
      </c>
      <c r="S393261" s="1" t="s">
        <v>226</v>
      </c>
      <c r="T393261" s="1" t="s">
        <v>226</v>
      </c>
      <c r="U393261" s="1" t="s">
        <v>226</v>
      </c>
      <c r="V393261" s="1" t="s">
        <v>226</v>
      </c>
      <c r="W393261" s="1" t="s">
        <v>226</v>
      </c>
      <c r="X393261" s="1" t="s">
        <v>226</v>
      </c>
      <c r="Y393261" s="1" t="s">
        <v>226</v>
      </c>
      <c r="Z393261" s="1" t="s">
        <v>226</v>
      </c>
      <c r="AA393261" s="1" t="s">
        <v>226</v>
      </c>
    </row>
    <row r="393262" customFormat="false" ht="15" hidden="false" customHeight="false" outlineLevel="0" collapsed="false">
      <c r="J393262" s="1" t="n">
        <v>0</v>
      </c>
      <c r="K393262" s="1" t="n">
        <v>1</v>
      </c>
      <c r="Q393262" s="1" t="s">
        <v>226</v>
      </c>
      <c r="R393262" s="1" t="s">
        <v>226</v>
      </c>
      <c r="S393262" s="1" t="n">
        <v>1</v>
      </c>
      <c r="T393262" s="1" t="s">
        <v>226</v>
      </c>
      <c r="U393262" s="1" t="s">
        <v>226</v>
      </c>
      <c r="V393262" s="1" t="s">
        <v>226</v>
      </c>
      <c r="W393262" s="1" t="s">
        <v>226</v>
      </c>
      <c r="X393262" s="1" t="s">
        <v>226</v>
      </c>
      <c r="Y393262" s="1" t="s">
        <v>226</v>
      </c>
      <c r="Z393262" s="1" t="s">
        <v>226</v>
      </c>
      <c r="AA393262" s="1" t="n">
        <v>1</v>
      </c>
    </row>
    <row r="393263" customFormat="false" ht="15" hidden="false" customHeight="false" outlineLevel="0" collapsed="false">
      <c r="J393263" s="1" t="n">
        <v>0</v>
      </c>
      <c r="K393263" s="1" t="n">
        <v>1</v>
      </c>
      <c r="Q393263" s="1" t="s">
        <v>226</v>
      </c>
      <c r="R393263" s="1" t="s">
        <v>226</v>
      </c>
      <c r="S393263" s="1" t="n">
        <v>1</v>
      </c>
      <c r="T393263" s="1" t="s">
        <v>226</v>
      </c>
      <c r="U393263" s="1" t="s">
        <v>226</v>
      </c>
      <c r="V393263" s="1" t="s">
        <v>226</v>
      </c>
      <c r="W393263" s="1" t="s">
        <v>226</v>
      </c>
      <c r="X393263" s="1" t="s">
        <v>226</v>
      </c>
      <c r="Y393263" s="1" t="s">
        <v>226</v>
      </c>
      <c r="Z393263" s="1" t="s">
        <v>226</v>
      </c>
      <c r="AA393263" s="1" t="n">
        <v>0</v>
      </c>
    </row>
    <row r="393264" customFormat="false" ht="15" hidden="false" customHeight="false" outlineLevel="0" collapsed="false">
      <c r="J393264" s="1" t="s">
        <v>226</v>
      </c>
      <c r="K393264" s="1" t="s">
        <v>226</v>
      </c>
      <c r="Q393264" s="1" t="s">
        <v>226</v>
      </c>
      <c r="R393264" s="1" t="s">
        <v>226</v>
      </c>
      <c r="S393264" s="1" t="n">
        <v>1</v>
      </c>
      <c r="T393264" s="1" t="s">
        <v>226</v>
      </c>
      <c r="U393264" s="1" t="s">
        <v>226</v>
      </c>
      <c r="V393264" s="1" t="s">
        <v>226</v>
      </c>
      <c r="W393264" s="1" t="s">
        <v>226</v>
      </c>
      <c r="X393264" s="1" t="s">
        <v>226</v>
      </c>
      <c r="Y393264" s="1" t="n">
        <v>0</v>
      </c>
      <c r="Z393264" s="1" t="s">
        <v>226</v>
      </c>
      <c r="AA393264" s="1" t="n">
        <v>0</v>
      </c>
    </row>
    <row r="393265" customFormat="false" ht="15" hidden="false" customHeight="false" outlineLevel="0" collapsed="false">
      <c r="J393265" s="1" t="s">
        <v>226</v>
      </c>
      <c r="K393265" s="1" t="s">
        <v>226</v>
      </c>
      <c r="Q393265" s="1" t="s">
        <v>226</v>
      </c>
      <c r="R393265" s="1" t="s">
        <v>226</v>
      </c>
      <c r="S393265" s="1" t="n">
        <v>0</v>
      </c>
      <c r="T393265" s="1" t="s">
        <v>226</v>
      </c>
      <c r="U393265" s="1" t="s">
        <v>226</v>
      </c>
      <c r="V393265" s="1" t="s">
        <v>226</v>
      </c>
      <c r="W393265" s="1" t="s">
        <v>226</v>
      </c>
      <c r="X393265" s="1" t="s">
        <v>226</v>
      </c>
      <c r="Y393265" s="1" t="n">
        <v>0</v>
      </c>
      <c r="Z393265" s="1" t="s">
        <v>226</v>
      </c>
      <c r="AA393265" s="1" t="n">
        <v>0</v>
      </c>
    </row>
    <row r="393266" customFormat="false" ht="15" hidden="false" customHeight="false" outlineLevel="0" collapsed="false">
      <c r="J393266" s="1" t="s">
        <v>226</v>
      </c>
      <c r="K393266" s="1" t="s">
        <v>226</v>
      </c>
      <c r="Q393266" s="1" t="s">
        <v>226</v>
      </c>
      <c r="R393266" s="1" t="s">
        <v>226</v>
      </c>
      <c r="S393266" s="1" t="s">
        <v>226</v>
      </c>
      <c r="T393266" s="1" t="s">
        <v>226</v>
      </c>
      <c r="U393266" s="1" t="s">
        <v>226</v>
      </c>
      <c r="V393266" s="1" t="s">
        <v>226</v>
      </c>
      <c r="W393266" s="1" t="s">
        <v>226</v>
      </c>
      <c r="X393266" s="1" t="s">
        <v>226</v>
      </c>
      <c r="Y393266" s="1" t="n">
        <v>1</v>
      </c>
      <c r="Z393266" s="1" t="s">
        <v>226</v>
      </c>
      <c r="AA393266" s="1" t="s">
        <v>226</v>
      </c>
    </row>
    <row r="393267" customFormat="false" ht="15" hidden="false" customHeight="false" outlineLevel="0" collapsed="false">
      <c r="J393267" s="1" t="s">
        <v>226</v>
      </c>
      <c r="K393267" s="1" t="s">
        <v>226</v>
      </c>
      <c r="Q393267" s="1" t="s">
        <v>226</v>
      </c>
      <c r="R393267" s="1" t="s">
        <v>226</v>
      </c>
      <c r="S393267" s="1" t="s">
        <v>226</v>
      </c>
      <c r="T393267" s="1" t="s">
        <v>226</v>
      </c>
      <c r="U393267" s="1" t="s">
        <v>226</v>
      </c>
      <c r="V393267" s="1" t="s">
        <v>226</v>
      </c>
      <c r="W393267" s="1" t="s">
        <v>226</v>
      </c>
      <c r="X393267" s="1" t="s">
        <v>226</v>
      </c>
      <c r="Y393267" s="1" t="n">
        <v>1</v>
      </c>
      <c r="Z393267" s="1" t="n">
        <v>1</v>
      </c>
      <c r="AA393267" s="1" t="s">
        <v>226</v>
      </c>
    </row>
    <row r="393268" customFormat="false" ht="15" hidden="false" customHeight="false" outlineLevel="0" collapsed="false">
      <c r="J393268" s="1" t="s">
        <v>226</v>
      </c>
      <c r="K393268" s="1" t="s">
        <v>226</v>
      </c>
      <c r="Q393268" s="1" t="s">
        <v>226</v>
      </c>
      <c r="R393268" s="1" t="s">
        <v>226</v>
      </c>
      <c r="S393268" s="1" t="s">
        <v>226</v>
      </c>
      <c r="T393268" s="1" t="s">
        <v>226</v>
      </c>
      <c r="U393268" s="1" t="s">
        <v>226</v>
      </c>
      <c r="V393268" s="1" t="s">
        <v>226</v>
      </c>
      <c r="W393268" s="1" t="s">
        <v>226</v>
      </c>
      <c r="X393268" s="1" t="s">
        <v>226</v>
      </c>
      <c r="Y393268" s="1" t="s">
        <v>226</v>
      </c>
      <c r="Z393268" s="1" t="n">
        <v>1</v>
      </c>
      <c r="AA393268" s="1" t="s">
        <v>226</v>
      </c>
    </row>
    <row r="393269" customFormat="false" ht="15" hidden="false" customHeight="false" outlineLevel="0" collapsed="false">
      <c r="J393269" s="1" t="s">
        <v>226</v>
      </c>
      <c r="K393269" s="1" t="s">
        <v>226</v>
      </c>
      <c r="Q393269" s="1" t="s">
        <v>226</v>
      </c>
      <c r="R393269" s="1" t="s">
        <v>226</v>
      </c>
      <c r="S393269" s="1" t="s">
        <v>226</v>
      </c>
      <c r="T393269" s="1" t="s">
        <v>226</v>
      </c>
      <c r="U393269" s="1" t="s">
        <v>226</v>
      </c>
      <c r="V393269" s="1" t="s">
        <v>226</v>
      </c>
      <c r="W393269" s="1" t="s">
        <v>226</v>
      </c>
      <c r="X393269" s="1" t="s">
        <v>226</v>
      </c>
      <c r="Y393269" s="1" t="s">
        <v>226</v>
      </c>
      <c r="Z393269" s="1" t="n">
        <v>0</v>
      </c>
      <c r="AA393269" s="1" t="s">
        <v>226</v>
      </c>
    </row>
    <row r="393270" customFormat="false" ht="15" hidden="false" customHeight="false" outlineLevel="0" collapsed="false">
      <c r="J393270" s="1" t="s">
        <v>226</v>
      </c>
      <c r="K393270" s="1" t="s">
        <v>226</v>
      </c>
      <c r="Q393270" s="1" t="s">
        <v>226</v>
      </c>
      <c r="R393270" s="1" t="s">
        <v>226</v>
      </c>
      <c r="S393270" s="1" t="s">
        <v>226</v>
      </c>
      <c r="T393270" s="1" t="s">
        <v>226</v>
      </c>
      <c r="U393270" s="1" t="s">
        <v>226</v>
      </c>
      <c r="V393270" s="1" t="s">
        <v>226</v>
      </c>
      <c r="W393270" s="1" t="s">
        <v>226</v>
      </c>
      <c r="X393270" s="1" t="s">
        <v>226</v>
      </c>
      <c r="Y393270" s="1" t="s">
        <v>226</v>
      </c>
      <c r="Z393270" s="1" t="n">
        <v>0</v>
      </c>
      <c r="AA393270" s="1" t="s">
        <v>226</v>
      </c>
    </row>
    <row r="393271" customFormat="false" ht="15" hidden="false" customHeight="false" outlineLevel="0" collapsed="false">
      <c r="J393271" s="1" t="s">
        <v>226</v>
      </c>
      <c r="K393271" s="1" t="s">
        <v>226</v>
      </c>
      <c r="Q393271" s="1" t="s">
        <v>226</v>
      </c>
      <c r="R393271" s="1" t="s">
        <v>226</v>
      </c>
      <c r="S393271" s="1" t="s">
        <v>226</v>
      </c>
      <c r="T393271" s="1" t="s">
        <v>226</v>
      </c>
      <c r="U393271" s="1" t="s">
        <v>226</v>
      </c>
      <c r="V393271" s="1" t="s">
        <v>226</v>
      </c>
      <c r="W393271" s="1" t="s">
        <v>226</v>
      </c>
      <c r="X393271" s="1" t="s">
        <v>226</v>
      </c>
      <c r="Y393271" s="1" t="s">
        <v>226</v>
      </c>
      <c r="Z393271" s="1" t="s">
        <v>226</v>
      </c>
      <c r="AA393271" s="1" t="s">
        <v>226</v>
      </c>
    </row>
    <row r="409601" customFormat="false" ht="18.75" hidden="false" customHeight="false" outlineLevel="0" collapsed="false">
      <c r="J409601" s="30" t="s">
        <v>103</v>
      </c>
      <c r="K409601" s="30" t="s">
        <v>104</v>
      </c>
      <c r="Q409601" s="30" t="s">
        <v>110</v>
      </c>
      <c r="R409601" s="30" t="s">
        <v>111</v>
      </c>
      <c r="S409601" s="30" t="s">
        <v>112</v>
      </c>
      <c r="T409601" s="30" t="s">
        <v>113</v>
      </c>
      <c r="U409601" s="30" t="s">
        <v>114</v>
      </c>
      <c r="V409601" s="30" t="s">
        <v>115</v>
      </c>
      <c r="W409601" s="30" t="s">
        <v>116</v>
      </c>
      <c r="X409601" s="30" t="s">
        <v>117</v>
      </c>
      <c r="Y409601" s="30" t="s">
        <v>118</v>
      </c>
      <c r="Z409601" s="30" t="s">
        <v>119</v>
      </c>
      <c r="AA409601" s="30" t="s">
        <v>120</v>
      </c>
    </row>
    <row r="409602" customFormat="false" ht="18.75" hidden="false" customHeight="false" outlineLevel="0" collapsed="false">
      <c r="J409602" s="22"/>
      <c r="K409602" s="22"/>
      <c r="Q409602" s="22"/>
      <c r="R409602" s="22"/>
      <c r="S409602" s="22"/>
      <c r="T409602" s="22"/>
      <c r="U409602" s="22"/>
      <c r="V409602" s="22"/>
      <c r="W409602" s="22"/>
      <c r="X409602" s="22"/>
      <c r="Y409602" s="22"/>
      <c r="Z409602" s="22"/>
      <c r="AA409602" s="22"/>
    </row>
    <row r="409603" customFormat="false" ht="18.75" hidden="false" customHeight="false" outlineLevel="0" collapsed="false">
      <c r="J409603" s="22"/>
      <c r="K409603" s="22"/>
      <c r="Q409603" s="22"/>
      <c r="R409603" s="22"/>
      <c r="S409603" s="22"/>
      <c r="T409603" s="22"/>
      <c r="U409603" s="22"/>
      <c r="V409603" s="22"/>
      <c r="W409603" s="22"/>
      <c r="X409603" s="22"/>
      <c r="Y409603" s="22"/>
      <c r="Z409603" s="22"/>
      <c r="AA409603" s="22"/>
    </row>
    <row r="409604" customFormat="false" ht="15" hidden="false" customHeight="false" outlineLevel="0" collapsed="false">
      <c r="J409604" s="1" t="s">
        <v>226</v>
      </c>
      <c r="K409604" s="1" t="s">
        <v>226</v>
      </c>
      <c r="Q409604" s="1" t="s">
        <v>226</v>
      </c>
      <c r="R409604" s="1" t="s">
        <v>226</v>
      </c>
      <c r="S409604" s="1" t="s">
        <v>226</v>
      </c>
      <c r="T409604" s="1" t="n">
        <v>0</v>
      </c>
      <c r="U409604" s="1" t="s">
        <v>226</v>
      </c>
      <c r="V409604" s="1" t="s">
        <v>226</v>
      </c>
      <c r="W409604" s="1" t="s">
        <v>226</v>
      </c>
      <c r="X409604" s="1" t="s">
        <v>226</v>
      </c>
      <c r="Y409604" s="1" t="s">
        <v>226</v>
      </c>
      <c r="Z409604" s="1" t="s">
        <v>226</v>
      </c>
      <c r="AA409604" s="1" t="s">
        <v>226</v>
      </c>
    </row>
    <row r="409605" customFormat="false" ht="15" hidden="false" customHeight="false" outlineLevel="0" collapsed="false">
      <c r="J409605" s="1" t="n">
        <v>1</v>
      </c>
      <c r="K409605" s="1" t="s">
        <v>226</v>
      </c>
      <c r="Q409605" s="1" t="s">
        <v>226</v>
      </c>
      <c r="R409605" s="1" t="s">
        <v>226</v>
      </c>
      <c r="S409605" s="1" t="s">
        <v>226</v>
      </c>
      <c r="T409605" s="1" t="n">
        <v>1</v>
      </c>
      <c r="U409605" s="1" t="n">
        <v>0</v>
      </c>
      <c r="V409605" s="1" t="n">
        <v>0</v>
      </c>
      <c r="W409605" s="1" t="n">
        <v>0</v>
      </c>
      <c r="X409605" s="1" t="n">
        <v>1</v>
      </c>
      <c r="Y409605" s="1" t="s">
        <v>226</v>
      </c>
      <c r="Z409605" s="1" t="s">
        <v>226</v>
      </c>
      <c r="AA409605" s="1" t="s">
        <v>226</v>
      </c>
    </row>
    <row r="409606" customFormat="false" ht="15" hidden="false" customHeight="false" outlineLevel="0" collapsed="false">
      <c r="J409606" s="1" t="n">
        <v>1</v>
      </c>
      <c r="K409606" s="1" t="s">
        <v>226</v>
      </c>
      <c r="Q409606" s="1" t="s">
        <v>226</v>
      </c>
      <c r="R409606" s="1" t="s">
        <v>226</v>
      </c>
      <c r="S409606" s="1" t="s">
        <v>226</v>
      </c>
      <c r="T409606" s="1" t="n">
        <v>1</v>
      </c>
      <c r="U409606" s="1" t="n">
        <v>1</v>
      </c>
      <c r="V409606" s="1" t="n">
        <v>0</v>
      </c>
      <c r="W409606" s="1" t="n">
        <v>0</v>
      </c>
      <c r="X409606" s="1" t="n">
        <v>0</v>
      </c>
      <c r="Y409606" s="1" t="s">
        <v>226</v>
      </c>
      <c r="Z409606" s="1" t="s">
        <v>226</v>
      </c>
      <c r="AA409606" s="1" t="s">
        <v>226</v>
      </c>
    </row>
    <row r="409607" customFormat="false" ht="15" hidden="false" customHeight="false" outlineLevel="0" collapsed="false">
      <c r="J409607" s="1" t="n">
        <v>1</v>
      </c>
      <c r="K409607" s="1" t="s">
        <v>226</v>
      </c>
      <c r="Q409607" s="1" t="s">
        <v>226</v>
      </c>
      <c r="R409607" s="1" t="s">
        <v>226</v>
      </c>
      <c r="S409607" s="1" t="s">
        <v>226</v>
      </c>
      <c r="T409607" s="1" t="n">
        <v>1</v>
      </c>
      <c r="U409607" s="1" t="n">
        <v>0</v>
      </c>
      <c r="V409607" s="1" t="n">
        <v>1</v>
      </c>
      <c r="W409607" s="1" t="n">
        <v>1</v>
      </c>
      <c r="X409607" s="1" t="n">
        <v>1</v>
      </c>
      <c r="Y409607" s="1" t="s">
        <v>226</v>
      </c>
      <c r="Z409607" s="1" t="s">
        <v>226</v>
      </c>
      <c r="AA409607" s="1" t="s">
        <v>226</v>
      </c>
    </row>
    <row r="409608" customFormat="false" ht="15" hidden="false" customHeight="false" outlineLevel="0" collapsed="false">
      <c r="J409608" s="1" t="n">
        <v>1</v>
      </c>
      <c r="K409608" s="1" t="s">
        <v>226</v>
      </c>
      <c r="Q409608" s="1" t="s">
        <v>226</v>
      </c>
      <c r="R409608" s="1" t="s">
        <v>226</v>
      </c>
      <c r="S409608" s="1" t="s">
        <v>226</v>
      </c>
      <c r="T409608" s="1" t="n">
        <v>1</v>
      </c>
      <c r="U409608" s="1" t="n">
        <v>1</v>
      </c>
      <c r="V409608" s="1" t="n">
        <v>1</v>
      </c>
      <c r="W409608" s="1" t="n">
        <v>1</v>
      </c>
      <c r="X409608" s="1" t="n">
        <v>0</v>
      </c>
      <c r="Y409608" s="1" t="s">
        <v>226</v>
      </c>
      <c r="Z409608" s="1" t="s">
        <v>226</v>
      </c>
      <c r="AA409608" s="1" t="s">
        <v>226</v>
      </c>
    </row>
    <row r="409609" customFormat="false" ht="15" hidden="false" customHeight="false" outlineLevel="0" collapsed="false">
      <c r="J409609" s="1" t="n">
        <v>1</v>
      </c>
      <c r="K409609" s="1" t="s">
        <v>226</v>
      </c>
      <c r="Q409609" s="1" t="s">
        <v>226</v>
      </c>
      <c r="R409609" s="1" t="s">
        <v>226</v>
      </c>
      <c r="S409609" s="1" t="s">
        <v>226</v>
      </c>
      <c r="T409609" s="1" t="s">
        <v>226</v>
      </c>
      <c r="U409609" s="1" t="s">
        <v>226</v>
      </c>
      <c r="V409609" s="1" t="s">
        <v>226</v>
      </c>
      <c r="W409609" s="1" t="s">
        <v>226</v>
      </c>
      <c r="X409609" s="1" t="s">
        <v>226</v>
      </c>
      <c r="Y409609" s="1" t="s">
        <v>226</v>
      </c>
      <c r="Z409609" s="1" t="s">
        <v>226</v>
      </c>
      <c r="AA409609" s="1" t="s">
        <v>226</v>
      </c>
    </row>
    <row r="409610" customFormat="false" ht="15" hidden="false" customHeight="false" outlineLevel="0" collapsed="false">
      <c r="J409610" s="1" t="n">
        <v>1</v>
      </c>
      <c r="K409610" s="1" t="s">
        <v>226</v>
      </c>
      <c r="Q409610" s="1" t="s">
        <v>226</v>
      </c>
      <c r="R409610" s="1" t="s">
        <v>226</v>
      </c>
      <c r="S409610" s="1" t="s">
        <v>226</v>
      </c>
      <c r="T409610" s="1" t="s">
        <v>226</v>
      </c>
      <c r="U409610" s="1" t="s">
        <v>226</v>
      </c>
      <c r="V409610" s="1" t="s">
        <v>226</v>
      </c>
      <c r="W409610" s="1" t="s">
        <v>226</v>
      </c>
      <c r="X409610" s="1" t="s">
        <v>226</v>
      </c>
      <c r="Y409610" s="1" t="s">
        <v>226</v>
      </c>
      <c r="Z409610" s="1" t="s">
        <v>226</v>
      </c>
      <c r="AA409610" s="1" t="s">
        <v>226</v>
      </c>
    </row>
    <row r="409611" customFormat="false" ht="15" hidden="false" customHeight="false" outlineLevel="0" collapsed="false">
      <c r="J409611" s="1" t="n">
        <v>1</v>
      </c>
      <c r="K409611" s="1" t="s">
        <v>226</v>
      </c>
      <c r="Q409611" s="1" t="s">
        <v>226</v>
      </c>
      <c r="R409611" s="1" t="s">
        <v>226</v>
      </c>
      <c r="S409611" s="1" t="s">
        <v>226</v>
      </c>
      <c r="T409611" s="1" t="s">
        <v>226</v>
      </c>
      <c r="U409611" s="1" t="s">
        <v>226</v>
      </c>
      <c r="V409611" s="1" t="s">
        <v>226</v>
      </c>
      <c r="W409611" s="1" t="s">
        <v>226</v>
      </c>
      <c r="X409611" s="1" t="s">
        <v>226</v>
      </c>
      <c r="Y409611" s="1" t="s">
        <v>226</v>
      </c>
      <c r="Z409611" s="1" t="s">
        <v>226</v>
      </c>
      <c r="AA409611" s="1" t="s">
        <v>226</v>
      </c>
    </row>
    <row r="409612" customFormat="false" ht="15" hidden="false" customHeight="false" outlineLevel="0" collapsed="false">
      <c r="J409612" s="1" t="n">
        <v>1</v>
      </c>
      <c r="K409612" s="1" t="s">
        <v>226</v>
      </c>
      <c r="Q409612" s="1" t="s">
        <v>226</v>
      </c>
      <c r="R409612" s="1" t="s">
        <v>226</v>
      </c>
      <c r="S409612" s="1" t="s">
        <v>226</v>
      </c>
      <c r="T409612" s="1" t="s">
        <v>226</v>
      </c>
      <c r="U409612" s="1" t="s">
        <v>226</v>
      </c>
      <c r="V409612" s="1" t="s">
        <v>226</v>
      </c>
      <c r="W409612" s="1" t="s">
        <v>226</v>
      </c>
      <c r="X409612" s="1" t="s">
        <v>226</v>
      </c>
      <c r="Y409612" s="1" t="s">
        <v>226</v>
      </c>
      <c r="Z409612" s="1" t="s">
        <v>226</v>
      </c>
      <c r="AA409612" s="1" t="s">
        <v>226</v>
      </c>
    </row>
    <row r="409613" customFormat="false" ht="15" hidden="false" customHeight="false" outlineLevel="0" collapsed="false">
      <c r="J409613" s="1" t="n">
        <v>1</v>
      </c>
      <c r="K409613" s="1" t="s">
        <v>226</v>
      </c>
      <c r="Q409613" s="1" t="s">
        <v>226</v>
      </c>
      <c r="R409613" s="1" t="s">
        <v>226</v>
      </c>
      <c r="S409613" s="1" t="s">
        <v>226</v>
      </c>
      <c r="T409613" s="1" t="s">
        <v>226</v>
      </c>
      <c r="U409613" s="1" t="s">
        <v>226</v>
      </c>
      <c r="V409613" s="1" t="s">
        <v>226</v>
      </c>
      <c r="W409613" s="1" t="s">
        <v>226</v>
      </c>
      <c r="X409613" s="1" t="s">
        <v>226</v>
      </c>
      <c r="Y409613" s="1" t="s">
        <v>226</v>
      </c>
      <c r="Z409613" s="1" t="s">
        <v>226</v>
      </c>
      <c r="AA409613" s="1" t="s">
        <v>226</v>
      </c>
    </row>
    <row r="409614" customFormat="false" ht="15" hidden="false" customHeight="false" outlineLevel="0" collapsed="false">
      <c r="J409614" s="1" t="n">
        <v>1</v>
      </c>
      <c r="K409614" s="1" t="s">
        <v>226</v>
      </c>
      <c r="Q409614" s="1" t="s">
        <v>226</v>
      </c>
      <c r="R409614" s="1" t="s">
        <v>226</v>
      </c>
      <c r="S409614" s="1" t="s">
        <v>226</v>
      </c>
      <c r="T409614" s="1" t="s">
        <v>226</v>
      </c>
      <c r="U409614" s="1" t="s">
        <v>226</v>
      </c>
      <c r="V409614" s="1" t="s">
        <v>226</v>
      </c>
      <c r="W409614" s="1" t="s">
        <v>226</v>
      </c>
      <c r="X409614" s="1" t="s">
        <v>226</v>
      </c>
      <c r="Y409614" s="1" t="s">
        <v>226</v>
      </c>
      <c r="Z409614" s="1" t="s">
        <v>226</v>
      </c>
      <c r="AA409614" s="1" t="s">
        <v>226</v>
      </c>
    </row>
    <row r="409615" customFormat="false" ht="15" hidden="false" customHeight="false" outlineLevel="0" collapsed="false">
      <c r="J409615" s="1" t="n">
        <v>1</v>
      </c>
      <c r="K409615" s="1" t="s">
        <v>226</v>
      </c>
      <c r="Q409615" s="1" t="s">
        <v>226</v>
      </c>
      <c r="R409615" s="1" t="s">
        <v>226</v>
      </c>
      <c r="S409615" s="1" t="s">
        <v>226</v>
      </c>
      <c r="T409615" s="1" t="s">
        <v>226</v>
      </c>
      <c r="U409615" s="1" t="s">
        <v>226</v>
      </c>
      <c r="V409615" s="1" t="s">
        <v>226</v>
      </c>
      <c r="W409615" s="1" t="s">
        <v>226</v>
      </c>
      <c r="X409615" s="1" t="s">
        <v>226</v>
      </c>
      <c r="Y409615" s="1" t="s">
        <v>226</v>
      </c>
      <c r="Z409615" s="1" t="s">
        <v>226</v>
      </c>
      <c r="AA409615" s="1" t="s">
        <v>226</v>
      </c>
    </row>
    <row r="409616" customFormat="false" ht="15" hidden="false" customHeight="false" outlineLevel="0" collapsed="false">
      <c r="J409616" s="1" t="n">
        <v>1</v>
      </c>
      <c r="K409616" s="1" t="s">
        <v>226</v>
      </c>
      <c r="Q409616" s="1" t="s">
        <v>226</v>
      </c>
      <c r="R409616" s="1" t="s">
        <v>226</v>
      </c>
      <c r="S409616" s="1" t="s">
        <v>226</v>
      </c>
      <c r="T409616" s="1" t="s">
        <v>226</v>
      </c>
      <c r="U409616" s="1" t="s">
        <v>226</v>
      </c>
      <c r="V409616" s="1" t="s">
        <v>226</v>
      </c>
      <c r="W409616" s="1" t="s">
        <v>226</v>
      </c>
      <c r="X409616" s="1" t="s">
        <v>226</v>
      </c>
      <c r="Y409616" s="1" t="s">
        <v>226</v>
      </c>
      <c r="Z409616" s="1" t="s">
        <v>226</v>
      </c>
      <c r="AA409616" s="1" t="s">
        <v>226</v>
      </c>
    </row>
    <row r="409617" customFormat="false" ht="15" hidden="false" customHeight="false" outlineLevel="0" collapsed="false">
      <c r="J409617" s="1" t="n">
        <v>0</v>
      </c>
      <c r="K409617" s="1" t="n">
        <v>0</v>
      </c>
      <c r="Q409617" s="1" t="n">
        <v>1</v>
      </c>
      <c r="R409617" s="1" t="n">
        <v>1</v>
      </c>
      <c r="S409617" s="1" t="s">
        <v>226</v>
      </c>
      <c r="T409617" s="1" t="s">
        <v>226</v>
      </c>
      <c r="U409617" s="1" t="s">
        <v>226</v>
      </c>
      <c r="V409617" s="1" t="s">
        <v>226</v>
      </c>
      <c r="W409617" s="1" t="s">
        <v>226</v>
      </c>
      <c r="X409617" s="1" t="s">
        <v>226</v>
      </c>
      <c r="Y409617" s="1" t="s">
        <v>226</v>
      </c>
      <c r="Z409617" s="1" t="s">
        <v>226</v>
      </c>
      <c r="AA409617" s="1" t="s">
        <v>226</v>
      </c>
    </row>
    <row r="409618" customFormat="false" ht="15" hidden="false" customHeight="false" outlineLevel="0" collapsed="false">
      <c r="J409618" s="1" t="n">
        <v>0</v>
      </c>
      <c r="K409618" s="1" t="n">
        <v>0</v>
      </c>
      <c r="Q409618" s="1" t="n">
        <v>0</v>
      </c>
      <c r="R409618" s="1" t="n">
        <v>1</v>
      </c>
      <c r="S409618" s="1" t="s">
        <v>226</v>
      </c>
      <c r="T409618" s="1" t="s">
        <v>226</v>
      </c>
      <c r="U409618" s="1" t="s">
        <v>226</v>
      </c>
      <c r="V409618" s="1" t="s">
        <v>226</v>
      </c>
      <c r="W409618" s="1" t="s">
        <v>226</v>
      </c>
      <c r="X409618" s="1" t="s">
        <v>226</v>
      </c>
      <c r="Y409618" s="1" t="s">
        <v>226</v>
      </c>
      <c r="Z409618" s="1" t="s">
        <v>226</v>
      </c>
      <c r="AA409618" s="1" t="s">
        <v>226</v>
      </c>
    </row>
    <row r="409619" customFormat="false" ht="15" hidden="false" customHeight="false" outlineLevel="0" collapsed="false">
      <c r="J409619" s="1" t="n">
        <v>0</v>
      </c>
      <c r="K409619" s="1" t="n">
        <v>0</v>
      </c>
      <c r="Q409619" s="1" t="n">
        <v>0</v>
      </c>
      <c r="R409619" s="1" t="n">
        <v>0</v>
      </c>
      <c r="S409619" s="1" t="s">
        <v>226</v>
      </c>
      <c r="T409619" s="1" t="s">
        <v>226</v>
      </c>
      <c r="U409619" s="1" t="s">
        <v>226</v>
      </c>
      <c r="V409619" s="1" t="s">
        <v>226</v>
      </c>
      <c r="W409619" s="1" t="s">
        <v>226</v>
      </c>
      <c r="X409619" s="1" t="s">
        <v>226</v>
      </c>
      <c r="Y409619" s="1" t="s">
        <v>226</v>
      </c>
      <c r="Z409619" s="1" t="s">
        <v>226</v>
      </c>
      <c r="AA409619" s="1" t="s">
        <v>226</v>
      </c>
    </row>
    <row r="409620" customFormat="false" ht="15" hidden="false" customHeight="false" outlineLevel="0" collapsed="false">
      <c r="J409620" s="1" t="n">
        <v>0</v>
      </c>
      <c r="K409620" s="1" t="n">
        <v>1</v>
      </c>
      <c r="Q409620" s="1" t="s">
        <v>226</v>
      </c>
      <c r="R409620" s="1" t="s">
        <v>226</v>
      </c>
      <c r="S409620" s="1" t="n">
        <v>1</v>
      </c>
      <c r="T409620" s="1" t="s">
        <v>226</v>
      </c>
      <c r="U409620" s="1" t="s">
        <v>226</v>
      </c>
      <c r="V409620" s="1" t="s">
        <v>226</v>
      </c>
      <c r="W409620" s="1" t="s">
        <v>226</v>
      </c>
      <c r="X409620" s="1" t="s">
        <v>226</v>
      </c>
      <c r="Y409620" s="1" t="s">
        <v>226</v>
      </c>
      <c r="Z409620" s="1" t="s">
        <v>226</v>
      </c>
      <c r="AA409620" s="1" t="n">
        <v>1</v>
      </c>
    </row>
    <row r="409621" customFormat="false" ht="15" hidden="false" customHeight="false" outlineLevel="0" collapsed="false">
      <c r="J409621" s="1" t="n">
        <v>0</v>
      </c>
      <c r="K409621" s="1" t="n">
        <v>1</v>
      </c>
      <c r="Q409621" s="1" t="s">
        <v>226</v>
      </c>
      <c r="R409621" s="1" t="s">
        <v>226</v>
      </c>
      <c r="S409621" s="1" t="n">
        <v>1</v>
      </c>
      <c r="T409621" s="1" t="s">
        <v>226</v>
      </c>
      <c r="U409621" s="1" t="s">
        <v>226</v>
      </c>
      <c r="V409621" s="1" t="s">
        <v>226</v>
      </c>
      <c r="W409621" s="1" t="s">
        <v>226</v>
      </c>
      <c r="X409621" s="1" t="s">
        <v>226</v>
      </c>
      <c r="Y409621" s="1" t="s">
        <v>226</v>
      </c>
      <c r="Z409621" s="1" t="s">
        <v>226</v>
      </c>
      <c r="AA409621" s="1" t="n">
        <v>0</v>
      </c>
    </row>
    <row r="409622" customFormat="false" ht="15" hidden="false" customHeight="false" outlineLevel="0" collapsed="false">
      <c r="J409622" s="1" t="s">
        <v>226</v>
      </c>
      <c r="K409622" s="1" t="s">
        <v>226</v>
      </c>
      <c r="Q409622" s="1" t="s">
        <v>226</v>
      </c>
      <c r="R409622" s="1" t="s">
        <v>226</v>
      </c>
      <c r="S409622" s="1" t="n">
        <v>1</v>
      </c>
      <c r="T409622" s="1" t="s">
        <v>226</v>
      </c>
      <c r="U409622" s="1" t="s">
        <v>226</v>
      </c>
      <c r="V409622" s="1" t="s">
        <v>226</v>
      </c>
      <c r="W409622" s="1" t="s">
        <v>226</v>
      </c>
      <c r="X409622" s="1" t="s">
        <v>226</v>
      </c>
      <c r="Y409622" s="1" t="n">
        <v>0</v>
      </c>
      <c r="Z409622" s="1" t="s">
        <v>226</v>
      </c>
      <c r="AA409622" s="1" t="n">
        <v>0</v>
      </c>
    </row>
    <row r="409623" customFormat="false" ht="15" hidden="false" customHeight="false" outlineLevel="0" collapsed="false">
      <c r="J409623" s="1" t="s">
        <v>226</v>
      </c>
      <c r="K409623" s="1" t="s">
        <v>226</v>
      </c>
      <c r="Q409623" s="1" t="s">
        <v>226</v>
      </c>
      <c r="R409623" s="1" t="s">
        <v>226</v>
      </c>
      <c r="S409623" s="1" t="n">
        <v>0</v>
      </c>
      <c r="T409623" s="1" t="s">
        <v>226</v>
      </c>
      <c r="U409623" s="1" t="s">
        <v>226</v>
      </c>
      <c r="V409623" s="1" t="s">
        <v>226</v>
      </c>
      <c r="W409623" s="1" t="s">
        <v>226</v>
      </c>
      <c r="X409623" s="1" t="s">
        <v>226</v>
      </c>
      <c r="Y409623" s="1" t="n">
        <v>0</v>
      </c>
      <c r="Z409623" s="1" t="s">
        <v>226</v>
      </c>
      <c r="AA409623" s="1" t="n">
        <v>0</v>
      </c>
    </row>
    <row r="409624" customFormat="false" ht="15" hidden="false" customHeight="false" outlineLevel="0" collapsed="false">
      <c r="J409624" s="1" t="s">
        <v>226</v>
      </c>
      <c r="K409624" s="1" t="s">
        <v>226</v>
      </c>
      <c r="Q409624" s="1" t="s">
        <v>226</v>
      </c>
      <c r="R409624" s="1" t="s">
        <v>226</v>
      </c>
      <c r="S409624" s="1" t="s">
        <v>226</v>
      </c>
      <c r="T409624" s="1" t="s">
        <v>226</v>
      </c>
      <c r="U409624" s="1" t="s">
        <v>226</v>
      </c>
      <c r="V409624" s="1" t="s">
        <v>226</v>
      </c>
      <c r="W409624" s="1" t="s">
        <v>226</v>
      </c>
      <c r="X409624" s="1" t="s">
        <v>226</v>
      </c>
      <c r="Y409624" s="1" t="n">
        <v>1</v>
      </c>
      <c r="Z409624" s="1" t="n">
        <v>1</v>
      </c>
      <c r="AA409624" s="1" t="s">
        <v>226</v>
      </c>
    </row>
    <row r="409625" customFormat="false" ht="15" hidden="false" customHeight="false" outlineLevel="0" collapsed="false">
      <c r="J409625" s="1" t="s">
        <v>226</v>
      </c>
      <c r="K409625" s="1" t="s">
        <v>226</v>
      </c>
      <c r="Q409625" s="1" t="s">
        <v>226</v>
      </c>
      <c r="R409625" s="1" t="s">
        <v>226</v>
      </c>
      <c r="S409625" s="1" t="s">
        <v>226</v>
      </c>
      <c r="T409625" s="1" t="s">
        <v>226</v>
      </c>
      <c r="U409625" s="1" t="s">
        <v>226</v>
      </c>
      <c r="V409625" s="1" t="s">
        <v>226</v>
      </c>
      <c r="W409625" s="1" t="s">
        <v>226</v>
      </c>
      <c r="X409625" s="1" t="s">
        <v>226</v>
      </c>
      <c r="Y409625" s="1" t="n">
        <v>1</v>
      </c>
      <c r="Z409625" s="1" t="n">
        <v>1</v>
      </c>
      <c r="AA409625" s="1" t="s">
        <v>226</v>
      </c>
    </row>
    <row r="409626" customFormat="false" ht="15" hidden="false" customHeight="false" outlineLevel="0" collapsed="false">
      <c r="J409626" s="1" t="s">
        <v>226</v>
      </c>
      <c r="K409626" s="1" t="s">
        <v>226</v>
      </c>
      <c r="Q409626" s="1" t="s">
        <v>226</v>
      </c>
      <c r="R409626" s="1" t="s">
        <v>226</v>
      </c>
      <c r="S409626" s="1" t="s">
        <v>226</v>
      </c>
      <c r="T409626" s="1" t="s">
        <v>226</v>
      </c>
      <c r="U409626" s="1" t="s">
        <v>226</v>
      </c>
      <c r="V409626" s="1" t="s">
        <v>226</v>
      </c>
      <c r="W409626" s="1" t="s">
        <v>226</v>
      </c>
      <c r="X409626" s="1" t="s">
        <v>226</v>
      </c>
      <c r="Y409626" s="1" t="s">
        <v>226</v>
      </c>
      <c r="Z409626" s="1" t="n">
        <v>0</v>
      </c>
      <c r="AA409626" s="1" t="s">
        <v>226</v>
      </c>
    </row>
    <row r="409627" customFormat="false" ht="15" hidden="false" customHeight="false" outlineLevel="0" collapsed="false">
      <c r="J409627" s="1" t="s">
        <v>226</v>
      </c>
      <c r="K409627" s="1" t="s">
        <v>226</v>
      </c>
      <c r="Q409627" s="1" t="s">
        <v>226</v>
      </c>
      <c r="R409627" s="1" t="s">
        <v>226</v>
      </c>
      <c r="S409627" s="1" t="s">
        <v>226</v>
      </c>
      <c r="T409627" s="1" t="s">
        <v>226</v>
      </c>
      <c r="U409627" s="1" t="s">
        <v>226</v>
      </c>
      <c r="V409627" s="1" t="s">
        <v>226</v>
      </c>
      <c r="W409627" s="1" t="s">
        <v>226</v>
      </c>
      <c r="X409627" s="1" t="s">
        <v>226</v>
      </c>
      <c r="Y409627" s="1" t="s">
        <v>226</v>
      </c>
      <c r="Z409627" s="1" t="n">
        <v>0</v>
      </c>
      <c r="AA409627" s="1" t="s">
        <v>226</v>
      </c>
    </row>
    <row r="409628" customFormat="false" ht="15" hidden="false" customHeight="false" outlineLevel="0" collapsed="false">
      <c r="J409628" s="1" t="s">
        <v>226</v>
      </c>
      <c r="K409628" s="1" t="s">
        <v>226</v>
      </c>
      <c r="Q409628" s="1" t="s">
        <v>226</v>
      </c>
      <c r="R409628" s="1" t="s">
        <v>226</v>
      </c>
      <c r="S409628" s="1" t="s">
        <v>226</v>
      </c>
      <c r="T409628" s="1" t="s">
        <v>226</v>
      </c>
      <c r="U409628" s="1" t="s">
        <v>226</v>
      </c>
      <c r="V409628" s="1" t="s">
        <v>226</v>
      </c>
      <c r="W409628" s="1" t="s">
        <v>226</v>
      </c>
      <c r="X409628" s="1" t="s">
        <v>226</v>
      </c>
      <c r="Y409628" s="1" t="s">
        <v>226</v>
      </c>
      <c r="Z409628" s="1" t="s">
        <v>226</v>
      </c>
      <c r="AA409628" s="1" t="s">
        <v>226</v>
      </c>
    </row>
    <row r="409629" customFormat="false" ht="15" hidden="false" customHeight="false" outlineLevel="0" collapsed="false">
      <c r="J409629" s="1" t="s">
        <v>226</v>
      </c>
      <c r="K409629" s="1" t="s">
        <v>226</v>
      </c>
      <c r="Q409629" s="1" t="s">
        <v>226</v>
      </c>
      <c r="R409629" s="1" t="s">
        <v>226</v>
      </c>
      <c r="S409629" s="1" t="s">
        <v>226</v>
      </c>
      <c r="T409629" s="1" t="s">
        <v>226</v>
      </c>
      <c r="U409629" s="1" t="s">
        <v>226</v>
      </c>
      <c r="V409629" s="1" t="s">
        <v>226</v>
      </c>
      <c r="W409629" s="1" t="s">
        <v>226</v>
      </c>
      <c r="X409629" s="1" t="s">
        <v>226</v>
      </c>
      <c r="Y409629" s="1" t="s">
        <v>226</v>
      </c>
      <c r="Z409629" s="1" t="s">
        <v>226</v>
      </c>
      <c r="AA409629" s="1" t="s">
        <v>226</v>
      </c>
    </row>
    <row r="409631" customFormat="false" ht="15" hidden="false" customHeight="false" outlineLevel="0" collapsed="false">
      <c r="J409631" s="1" t="n">
        <v>1</v>
      </c>
      <c r="K409631" s="1" t="s">
        <v>226</v>
      </c>
      <c r="Q409631" s="1" t="s">
        <v>226</v>
      </c>
      <c r="R409631" s="1" t="s">
        <v>226</v>
      </c>
      <c r="S409631" s="1" t="s">
        <v>226</v>
      </c>
      <c r="T409631" s="1" t="n">
        <v>1</v>
      </c>
      <c r="U409631" s="1" t="n">
        <v>0</v>
      </c>
      <c r="V409631" s="1" t="n">
        <v>0</v>
      </c>
      <c r="W409631" s="1" t="n">
        <v>0</v>
      </c>
      <c r="X409631" s="1" t="n">
        <v>1</v>
      </c>
      <c r="Y409631" s="1" t="s">
        <v>226</v>
      </c>
      <c r="Z409631" s="1" t="s">
        <v>226</v>
      </c>
      <c r="AA409631" s="1" t="s">
        <v>226</v>
      </c>
    </row>
    <row r="409632" customFormat="false" ht="15" hidden="false" customHeight="false" outlineLevel="0" collapsed="false">
      <c r="J409632" s="1" t="n">
        <v>1</v>
      </c>
      <c r="K409632" s="1" t="s">
        <v>226</v>
      </c>
      <c r="Q409632" s="1" t="s">
        <v>226</v>
      </c>
      <c r="R409632" s="1" t="s">
        <v>226</v>
      </c>
      <c r="S409632" s="1" t="s">
        <v>226</v>
      </c>
      <c r="T409632" s="1" t="n">
        <v>1</v>
      </c>
      <c r="U409632" s="1" t="n">
        <v>1</v>
      </c>
      <c r="V409632" s="1" t="n">
        <v>0</v>
      </c>
      <c r="W409632" s="1" t="n">
        <v>0</v>
      </c>
      <c r="X409632" s="1" t="n">
        <v>0</v>
      </c>
      <c r="Y409632" s="1" t="s">
        <v>226</v>
      </c>
      <c r="Z409632" s="1" t="s">
        <v>226</v>
      </c>
      <c r="AA409632" s="1" t="s">
        <v>226</v>
      </c>
    </row>
    <row r="409633" customFormat="false" ht="15" hidden="false" customHeight="false" outlineLevel="0" collapsed="false">
      <c r="J409633" s="1" t="n">
        <v>1</v>
      </c>
      <c r="K409633" s="1" t="s">
        <v>226</v>
      </c>
      <c r="Q409633" s="1" t="s">
        <v>226</v>
      </c>
      <c r="R409633" s="1" t="s">
        <v>226</v>
      </c>
      <c r="S409633" s="1" t="s">
        <v>226</v>
      </c>
      <c r="T409633" s="1" t="n">
        <v>1</v>
      </c>
      <c r="U409633" s="1" t="n">
        <v>0</v>
      </c>
      <c r="V409633" s="1" t="n">
        <v>1</v>
      </c>
      <c r="W409633" s="1" t="n">
        <v>1</v>
      </c>
      <c r="X409633" s="1" t="n">
        <v>1</v>
      </c>
      <c r="Y409633" s="1" t="s">
        <v>226</v>
      </c>
      <c r="Z409633" s="1" t="s">
        <v>226</v>
      </c>
      <c r="AA409633" s="1" t="s">
        <v>226</v>
      </c>
    </row>
    <row r="409634" customFormat="false" ht="15" hidden="false" customHeight="false" outlineLevel="0" collapsed="false">
      <c r="J409634" s="1" t="n">
        <v>1</v>
      </c>
      <c r="K409634" s="1" t="s">
        <v>226</v>
      </c>
      <c r="Q409634" s="1" t="s">
        <v>226</v>
      </c>
      <c r="R409634" s="1" t="s">
        <v>226</v>
      </c>
      <c r="S409634" s="1" t="s">
        <v>226</v>
      </c>
      <c r="T409634" s="1" t="n">
        <v>1</v>
      </c>
      <c r="U409634" s="1" t="n">
        <v>1</v>
      </c>
      <c r="V409634" s="1" t="n">
        <v>1</v>
      </c>
      <c r="W409634" s="1" t="n">
        <v>1</v>
      </c>
      <c r="X409634" s="1" t="n">
        <v>0</v>
      </c>
      <c r="Y409634" s="1" t="s">
        <v>226</v>
      </c>
      <c r="Z409634" s="1" t="s">
        <v>226</v>
      </c>
      <c r="AA409634" s="1" t="s">
        <v>226</v>
      </c>
    </row>
    <row r="409635" customFormat="false" ht="15" hidden="false" customHeight="false" outlineLevel="0" collapsed="false">
      <c r="J409635" s="1" t="n">
        <v>1</v>
      </c>
      <c r="K409635" s="1" t="s">
        <v>226</v>
      </c>
      <c r="Q409635" s="1" t="s">
        <v>226</v>
      </c>
      <c r="R409635" s="1" t="s">
        <v>226</v>
      </c>
      <c r="S409635" s="1" t="s">
        <v>226</v>
      </c>
      <c r="T409635" s="1" t="s">
        <v>226</v>
      </c>
      <c r="U409635" s="1" t="s">
        <v>226</v>
      </c>
      <c r="V409635" s="1" t="s">
        <v>226</v>
      </c>
      <c r="W409635" s="1" t="s">
        <v>226</v>
      </c>
      <c r="X409635" s="1" t="s">
        <v>226</v>
      </c>
      <c r="Y409635" s="1" t="s">
        <v>226</v>
      </c>
      <c r="Z409635" s="1" t="s">
        <v>226</v>
      </c>
      <c r="AA409635" s="1" t="s">
        <v>226</v>
      </c>
    </row>
    <row r="409636" customFormat="false" ht="15" hidden="false" customHeight="false" outlineLevel="0" collapsed="false">
      <c r="J409636" s="1" t="n">
        <v>1</v>
      </c>
      <c r="K409636" s="1" t="s">
        <v>226</v>
      </c>
      <c r="Q409636" s="1" t="s">
        <v>226</v>
      </c>
      <c r="R409636" s="1" t="s">
        <v>226</v>
      </c>
      <c r="S409636" s="1" t="s">
        <v>226</v>
      </c>
      <c r="T409636" s="1" t="s">
        <v>226</v>
      </c>
      <c r="U409636" s="1" t="s">
        <v>226</v>
      </c>
      <c r="V409636" s="1" t="s">
        <v>226</v>
      </c>
      <c r="W409636" s="1" t="s">
        <v>226</v>
      </c>
      <c r="X409636" s="1" t="s">
        <v>226</v>
      </c>
      <c r="Y409636" s="1" t="s">
        <v>226</v>
      </c>
      <c r="Z409636" s="1" t="s">
        <v>226</v>
      </c>
      <c r="AA409636" s="1" t="s">
        <v>226</v>
      </c>
    </row>
    <row r="409637" customFormat="false" ht="15" hidden="false" customHeight="false" outlineLevel="0" collapsed="false">
      <c r="J409637" s="1" t="n">
        <v>1</v>
      </c>
      <c r="K409637" s="1" t="s">
        <v>226</v>
      </c>
      <c r="Q409637" s="1" t="s">
        <v>226</v>
      </c>
      <c r="R409637" s="1" t="s">
        <v>226</v>
      </c>
      <c r="S409637" s="1" t="s">
        <v>226</v>
      </c>
      <c r="T409637" s="1" t="s">
        <v>226</v>
      </c>
      <c r="U409637" s="1" t="s">
        <v>226</v>
      </c>
      <c r="V409637" s="1" t="s">
        <v>226</v>
      </c>
      <c r="W409637" s="1" t="s">
        <v>226</v>
      </c>
      <c r="X409637" s="1" t="s">
        <v>226</v>
      </c>
      <c r="Y409637" s="1" t="s">
        <v>226</v>
      </c>
      <c r="Z409637" s="1" t="s">
        <v>226</v>
      </c>
      <c r="AA409637" s="1" t="s">
        <v>226</v>
      </c>
    </row>
    <row r="409638" customFormat="false" ht="15" hidden="false" customHeight="false" outlineLevel="0" collapsed="false">
      <c r="J409638" s="1" t="n">
        <v>1</v>
      </c>
      <c r="K409638" s="1" t="s">
        <v>226</v>
      </c>
      <c r="Q409638" s="1" t="s">
        <v>226</v>
      </c>
      <c r="R409638" s="1" t="s">
        <v>226</v>
      </c>
      <c r="S409638" s="1" t="s">
        <v>226</v>
      </c>
      <c r="T409638" s="1" t="s">
        <v>226</v>
      </c>
      <c r="U409638" s="1" t="s">
        <v>226</v>
      </c>
      <c r="V409638" s="1" t="s">
        <v>226</v>
      </c>
      <c r="W409638" s="1" t="s">
        <v>226</v>
      </c>
      <c r="X409638" s="1" t="s">
        <v>226</v>
      </c>
      <c r="Y409638" s="1" t="s">
        <v>226</v>
      </c>
      <c r="Z409638" s="1" t="s">
        <v>226</v>
      </c>
      <c r="AA409638" s="1" t="s">
        <v>226</v>
      </c>
    </row>
    <row r="409639" customFormat="false" ht="15" hidden="false" customHeight="false" outlineLevel="0" collapsed="false">
      <c r="J409639" s="1" t="n">
        <v>1</v>
      </c>
      <c r="K409639" s="1" t="s">
        <v>226</v>
      </c>
      <c r="Q409639" s="1" t="s">
        <v>226</v>
      </c>
      <c r="R409639" s="1" t="s">
        <v>226</v>
      </c>
      <c r="S409639" s="1" t="s">
        <v>226</v>
      </c>
      <c r="T409639" s="1" t="s">
        <v>226</v>
      </c>
      <c r="U409639" s="1" t="s">
        <v>226</v>
      </c>
      <c r="V409639" s="1" t="s">
        <v>226</v>
      </c>
      <c r="W409639" s="1" t="s">
        <v>226</v>
      </c>
      <c r="X409639" s="1" t="s">
        <v>226</v>
      </c>
      <c r="Y409639" s="1" t="s">
        <v>226</v>
      </c>
      <c r="Z409639" s="1" t="s">
        <v>226</v>
      </c>
      <c r="AA409639" s="1" t="s">
        <v>226</v>
      </c>
    </row>
    <row r="409640" customFormat="false" ht="15" hidden="false" customHeight="false" outlineLevel="0" collapsed="false">
      <c r="J409640" s="1" t="n">
        <v>1</v>
      </c>
      <c r="K409640" s="1" t="s">
        <v>226</v>
      </c>
      <c r="Q409640" s="1" t="s">
        <v>226</v>
      </c>
      <c r="R409640" s="1" t="s">
        <v>226</v>
      </c>
      <c r="S409640" s="1" t="s">
        <v>226</v>
      </c>
      <c r="T409640" s="1" t="s">
        <v>226</v>
      </c>
      <c r="U409640" s="1" t="s">
        <v>226</v>
      </c>
      <c r="V409640" s="1" t="s">
        <v>226</v>
      </c>
      <c r="W409640" s="1" t="s">
        <v>226</v>
      </c>
      <c r="X409640" s="1" t="s">
        <v>226</v>
      </c>
      <c r="Y409640" s="1" t="s">
        <v>226</v>
      </c>
      <c r="Z409640" s="1" t="s">
        <v>226</v>
      </c>
      <c r="AA409640" s="1" t="s">
        <v>226</v>
      </c>
    </row>
    <row r="409641" customFormat="false" ht="15" hidden="false" customHeight="false" outlineLevel="0" collapsed="false">
      <c r="J409641" s="1" t="n">
        <v>1</v>
      </c>
      <c r="K409641" s="1" t="s">
        <v>226</v>
      </c>
      <c r="Q409641" s="1" t="s">
        <v>226</v>
      </c>
      <c r="R409641" s="1" t="s">
        <v>226</v>
      </c>
      <c r="S409641" s="1" t="s">
        <v>226</v>
      </c>
      <c r="T409641" s="1" t="s">
        <v>226</v>
      </c>
      <c r="U409641" s="1" t="s">
        <v>226</v>
      </c>
      <c r="V409641" s="1" t="s">
        <v>226</v>
      </c>
      <c r="W409641" s="1" t="s">
        <v>226</v>
      </c>
      <c r="X409641" s="1" t="s">
        <v>226</v>
      </c>
      <c r="Y409641" s="1" t="s">
        <v>226</v>
      </c>
      <c r="Z409641" s="1" t="s">
        <v>226</v>
      </c>
      <c r="AA409641" s="1" t="s">
        <v>226</v>
      </c>
    </row>
    <row r="409642" customFormat="false" ht="15" hidden="false" customHeight="false" outlineLevel="0" collapsed="false">
      <c r="J409642" s="1" t="n">
        <v>1</v>
      </c>
      <c r="K409642" s="1" t="s">
        <v>226</v>
      </c>
      <c r="Q409642" s="1" t="s">
        <v>226</v>
      </c>
      <c r="R409642" s="1" t="s">
        <v>226</v>
      </c>
      <c r="S409642" s="1" t="s">
        <v>226</v>
      </c>
      <c r="T409642" s="1" t="s">
        <v>226</v>
      </c>
      <c r="U409642" s="1" t="s">
        <v>226</v>
      </c>
      <c r="V409642" s="1" t="s">
        <v>226</v>
      </c>
      <c r="W409642" s="1" t="s">
        <v>226</v>
      </c>
      <c r="X409642" s="1" t="s">
        <v>226</v>
      </c>
      <c r="Y409642" s="1" t="s">
        <v>226</v>
      </c>
      <c r="Z409642" s="1" t="s">
        <v>226</v>
      </c>
      <c r="AA409642" s="1" t="s">
        <v>226</v>
      </c>
    </row>
    <row r="409643" customFormat="false" ht="15" hidden="false" customHeight="false" outlineLevel="0" collapsed="false">
      <c r="J409643" s="1" t="n">
        <v>0</v>
      </c>
      <c r="K409643" s="1" t="n">
        <v>0</v>
      </c>
      <c r="Q409643" s="1" t="n">
        <v>1</v>
      </c>
      <c r="R409643" s="1" t="n">
        <v>1</v>
      </c>
      <c r="S409643" s="1" t="s">
        <v>226</v>
      </c>
      <c r="T409643" s="1" t="s">
        <v>226</v>
      </c>
      <c r="U409643" s="1" t="s">
        <v>226</v>
      </c>
      <c r="V409643" s="1" t="s">
        <v>226</v>
      </c>
      <c r="W409643" s="1" t="s">
        <v>226</v>
      </c>
      <c r="X409643" s="1" t="s">
        <v>226</v>
      </c>
      <c r="Y409643" s="1" t="s">
        <v>226</v>
      </c>
      <c r="Z409643" s="1" t="s">
        <v>226</v>
      </c>
      <c r="AA409643" s="1" t="s">
        <v>226</v>
      </c>
    </row>
    <row r="409644" customFormat="false" ht="15" hidden="false" customHeight="false" outlineLevel="0" collapsed="false">
      <c r="J409644" s="1" t="n">
        <v>0</v>
      </c>
      <c r="K409644" s="1" t="n">
        <v>0</v>
      </c>
      <c r="Q409644" s="1" t="n">
        <v>0</v>
      </c>
      <c r="R409644" s="1" t="n">
        <v>1</v>
      </c>
      <c r="S409644" s="1" t="s">
        <v>226</v>
      </c>
      <c r="T409644" s="1" t="s">
        <v>226</v>
      </c>
      <c r="U409644" s="1" t="s">
        <v>226</v>
      </c>
      <c r="V409644" s="1" t="s">
        <v>226</v>
      </c>
      <c r="W409644" s="1" t="s">
        <v>226</v>
      </c>
      <c r="X409644" s="1" t="s">
        <v>226</v>
      </c>
      <c r="Y409644" s="1" t="s">
        <v>226</v>
      </c>
      <c r="Z409644" s="1" t="s">
        <v>226</v>
      </c>
      <c r="AA409644" s="1" t="s">
        <v>226</v>
      </c>
    </row>
    <row r="409645" customFormat="false" ht="15" hidden="false" customHeight="false" outlineLevel="0" collapsed="false">
      <c r="J409645" s="1" t="n">
        <v>0</v>
      </c>
      <c r="K409645" s="1" t="n">
        <v>0</v>
      </c>
      <c r="Q409645" s="1" t="n">
        <v>0</v>
      </c>
      <c r="R409645" s="1" t="n">
        <v>0</v>
      </c>
      <c r="S409645" s="1" t="s">
        <v>226</v>
      </c>
      <c r="T409645" s="1" t="s">
        <v>226</v>
      </c>
      <c r="U409645" s="1" t="s">
        <v>226</v>
      </c>
      <c r="V409645" s="1" t="s">
        <v>226</v>
      </c>
      <c r="W409645" s="1" t="s">
        <v>226</v>
      </c>
      <c r="X409645" s="1" t="s">
        <v>226</v>
      </c>
      <c r="Y409645" s="1" t="s">
        <v>226</v>
      </c>
      <c r="Z409645" s="1" t="s">
        <v>226</v>
      </c>
      <c r="AA409645" s="1" t="s">
        <v>226</v>
      </c>
    </row>
    <row r="409646" customFormat="false" ht="15" hidden="false" customHeight="false" outlineLevel="0" collapsed="false">
      <c r="J409646" s="1" t="n">
        <v>0</v>
      </c>
      <c r="K409646" s="1" t="n">
        <v>1</v>
      </c>
      <c r="Q409646" s="1" t="s">
        <v>226</v>
      </c>
      <c r="R409646" s="1" t="s">
        <v>226</v>
      </c>
      <c r="S409646" s="1" t="n">
        <v>1</v>
      </c>
      <c r="T409646" s="1" t="s">
        <v>226</v>
      </c>
      <c r="U409646" s="1" t="s">
        <v>226</v>
      </c>
      <c r="V409646" s="1" t="s">
        <v>226</v>
      </c>
      <c r="W409646" s="1" t="s">
        <v>226</v>
      </c>
      <c r="X409646" s="1" t="s">
        <v>226</v>
      </c>
      <c r="Y409646" s="1" t="s">
        <v>226</v>
      </c>
      <c r="Z409646" s="1" t="s">
        <v>226</v>
      </c>
      <c r="AA409646" s="1" t="n">
        <v>1</v>
      </c>
    </row>
    <row r="409647" customFormat="false" ht="15" hidden="false" customHeight="false" outlineLevel="0" collapsed="false">
      <c r="J409647" s="1" t="n">
        <v>0</v>
      </c>
      <c r="K409647" s="1" t="n">
        <v>1</v>
      </c>
      <c r="Q409647" s="1" t="s">
        <v>226</v>
      </c>
      <c r="R409647" s="1" t="s">
        <v>226</v>
      </c>
      <c r="S409647" s="1" t="n">
        <v>1</v>
      </c>
      <c r="T409647" s="1" t="s">
        <v>226</v>
      </c>
      <c r="U409647" s="1" t="s">
        <v>226</v>
      </c>
      <c r="V409647" s="1" t="s">
        <v>226</v>
      </c>
      <c r="W409647" s="1" t="s">
        <v>226</v>
      </c>
      <c r="X409647" s="1" t="s">
        <v>226</v>
      </c>
      <c r="Y409647" s="1" t="s">
        <v>226</v>
      </c>
      <c r="Z409647" s="1" t="s">
        <v>226</v>
      </c>
      <c r="AA409647" s="1" t="n">
        <v>0</v>
      </c>
    </row>
    <row r="409648" customFormat="false" ht="15" hidden="false" customHeight="false" outlineLevel="0" collapsed="false">
      <c r="J409648" s="1" t="s">
        <v>226</v>
      </c>
      <c r="K409648" s="1" t="s">
        <v>226</v>
      </c>
      <c r="Q409648" s="1" t="s">
        <v>226</v>
      </c>
      <c r="R409648" s="1" t="s">
        <v>226</v>
      </c>
      <c r="S409648" s="1" t="n">
        <v>1</v>
      </c>
      <c r="T409648" s="1" t="s">
        <v>226</v>
      </c>
      <c r="U409648" s="1" t="s">
        <v>226</v>
      </c>
      <c r="V409648" s="1" t="s">
        <v>226</v>
      </c>
      <c r="W409648" s="1" t="s">
        <v>226</v>
      </c>
      <c r="X409648" s="1" t="s">
        <v>226</v>
      </c>
      <c r="Y409648" s="1" t="n">
        <v>0</v>
      </c>
      <c r="Z409648" s="1" t="s">
        <v>226</v>
      </c>
      <c r="AA409648" s="1" t="n">
        <v>0</v>
      </c>
    </row>
    <row r="409649" customFormat="false" ht="15" hidden="false" customHeight="false" outlineLevel="0" collapsed="false">
      <c r="J409649" s="1" t="s">
        <v>226</v>
      </c>
      <c r="K409649" s="1" t="s">
        <v>226</v>
      </c>
      <c r="Q409649" s="1" t="s">
        <v>226</v>
      </c>
      <c r="R409649" s="1" t="s">
        <v>226</v>
      </c>
      <c r="S409649" s="1" t="n">
        <v>0</v>
      </c>
      <c r="T409649" s="1" t="s">
        <v>226</v>
      </c>
      <c r="U409649" s="1" t="s">
        <v>226</v>
      </c>
      <c r="V409649" s="1" t="s">
        <v>226</v>
      </c>
      <c r="W409649" s="1" t="s">
        <v>226</v>
      </c>
      <c r="X409649" s="1" t="s">
        <v>226</v>
      </c>
      <c r="Y409649" s="1" t="n">
        <v>0</v>
      </c>
      <c r="Z409649" s="1" t="s">
        <v>226</v>
      </c>
      <c r="AA409649" s="1" t="n">
        <v>0</v>
      </c>
    </row>
    <row r="409650" customFormat="false" ht="15" hidden="false" customHeight="false" outlineLevel="0" collapsed="false">
      <c r="J409650" s="1" t="s">
        <v>226</v>
      </c>
      <c r="K409650" s="1" t="s">
        <v>226</v>
      </c>
      <c r="Q409650" s="1" t="s">
        <v>226</v>
      </c>
      <c r="R409650" s="1" t="s">
        <v>226</v>
      </c>
      <c r="S409650" s="1" t="s">
        <v>226</v>
      </c>
      <c r="T409650" s="1" t="s">
        <v>226</v>
      </c>
      <c r="U409650" s="1" t="s">
        <v>226</v>
      </c>
      <c r="V409650" s="1" t="s">
        <v>226</v>
      </c>
      <c r="W409650" s="1" t="s">
        <v>226</v>
      </c>
      <c r="X409650" s="1" t="s">
        <v>226</v>
      </c>
      <c r="Y409650" s="1" t="n">
        <v>1</v>
      </c>
      <c r="Z409650" s="1" t="s">
        <v>226</v>
      </c>
      <c r="AA409650" s="1" t="s">
        <v>226</v>
      </c>
    </row>
    <row r="409651" customFormat="false" ht="15" hidden="false" customHeight="false" outlineLevel="0" collapsed="false">
      <c r="J409651" s="1" t="s">
        <v>226</v>
      </c>
      <c r="K409651" s="1" t="s">
        <v>226</v>
      </c>
      <c r="Q409651" s="1" t="s">
        <v>226</v>
      </c>
      <c r="R409651" s="1" t="s">
        <v>226</v>
      </c>
      <c r="S409651" s="1" t="s">
        <v>226</v>
      </c>
      <c r="T409651" s="1" t="s">
        <v>226</v>
      </c>
      <c r="U409651" s="1" t="s">
        <v>226</v>
      </c>
      <c r="V409651" s="1" t="s">
        <v>226</v>
      </c>
      <c r="W409651" s="1" t="s">
        <v>226</v>
      </c>
      <c r="X409651" s="1" t="s">
        <v>226</v>
      </c>
      <c r="Y409651" s="1" t="n">
        <v>1</v>
      </c>
      <c r="Z409651" s="1" t="n">
        <v>1</v>
      </c>
      <c r="AA409651" s="1" t="s">
        <v>226</v>
      </c>
    </row>
    <row r="409652" customFormat="false" ht="15" hidden="false" customHeight="false" outlineLevel="0" collapsed="false">
      <c r="J409652" s="1" t="s">
        <v>226</v>
      </c>
      <c r="K409652" s="1" t="s">
        <v>226</v>
      </c>
      <c r="Q409652" s="1" t="s">
        <v>226</v>
      </c>
      <c r="R409652" s="1" t="s">
        <v>226</v>
      </c>
      <c r="S409652" s="1" t="s">
        <v>226</v>
      </c>
      <c r="T409652" s="1" t="s">
        <v>226</v>
      </c>
      <c r="U409652" s="1" t="s">
        <v>226</v>
      </c>
      <c r="V409652" s="1" t="s">
        <v>226</v>
      </c>
      <c r="W409652" s="1" t="s">
        <v>226</v>
      </c>
      <c r="X409652" s="1" t="s">
        <v>226</v>
      </c>
      <c r="Y409652" s="1" t="s">
        <v>226</v>
      </c>
      <c r="Z409652" s="1" t="n">
        <v>1</v>
      </c>
      <c r="AA409652" s="1" t="s">
        <v>226</v>
      </c>
    </row>
    <row r="409653" customFormat="false" ht="15" hidden="false" customHeight="false" outlineLevel="0" collapsed="false">
      <c r="J409653" s="1" t="s">
        <v>226</v>
      </c>
      <c r="K409653" s="1" t="s">
        <v>226</v>
      </c>
      <c r="Q409653" s="1" t="s">
        <v>226</v>
      </c>
      <c r="R409653" s="1" t="s">
        <v>226</v>
      </c>
      <c r="S409653" s="1" t="s">
        <v>226</v>
      </c>
      <c r="T409653" s="1" t="s">
        <v>226</v>
      </c>
      <c r="U409653" s="1" t="s">
        <v>226</v>
      </c>
      <c r="V409653" s="1" t="s">
        <v>226</v>
      </c>
      <c r="W409653" s="1" t="s">
        <v>226</v>
      </c>
      <c r="X409653" s="1" t="s">
        <v>226</v>
      </c>
      <c r="Y409653" s="1" t="s">
        <v>226</v>
      </c>
      <c r="Z409653" s="1" t="n">
        <v>0</v>
      </c>
      <c r="AA409653" s="1" t="s">
        <v>226</v>
      </c>
    </row>
    <row r="409654" customFormat="false" ht="15" hidden="false" customHeight="false" outlineLevel="0" collapsed="false">
      <c r="J409654" s="1" t="s">
        <v>226</v>
      </c>
      <c r="K409654" s="1" t="s">
        <v>226</v>
      </c>
      <c r="Q409654" s="1" t="s">
        <v>226</v>
      </c>
      <c r="R409654" s="1" t="s">
        <v>226</v>
      </c>
      <c r="S409654" s="1" t="s">
        <v>226</v>
      </c>
      <c r="T409654" s="1" t="s">
        <v>226</v>
      </c>
      <c r="U409654" s="1" t="s">
        <v>226</v>
      </c>
      <c r="V409654" s="1" t="s">
        <v>226</v>
      </c>
      <c r="W409654" s="1" t="s">
        <v>226</v>
      </c>
      <c r="X409654" s="1" t="s">
        <v>226</v>
      </c>
      <c r="Y409654" s="1" t="s">
        <v>226</v>
      </c>
      <c r="Z409654" s="1" t="n">
        <v>0</v>
      </c>
      <c r="AA409654" s="1" t="s">
        <v>226</v>
      </c>
    </row>
    <row r="409655" customFormat="false" ht="15" hidden="false" customHeight="false" outlineLevel="0" collapsed="false">
      <c r="J409655" s="1" t="s">
        <v>226</v>
      </c>
      <c r="K409655" s="1" t="s">
        <v>226</v>
      </c>
      <c r="Q409655" s="1" t="s">
        <v>226</v>
      </c>
      <c r="R409655" s="1" t="s">
        <v>226</v>
      </c>
      <c r="S409655" s="1" t="s">
        <v>226</v>
      </c>
      <c r="T409655" s="1" t="s">
        <v>226</v>
      </c>
      <c r="U409655" s="1" t="s">
        <v>226</v>
      </c>
      <c r="V409655" s="1" t="s">
        <v>226</v>
      </c>
      <c r="W409655" s="1" t="s">
        <v>226</v>
      </c>
      <c r="X409655" s="1" t="s">
        <v>226</v>
      </c>
      <c r="Y409655" s="1" t="s">
        <v>226</v>
      </c>
      <c r="Z409655" s="1" t="s">
        <v>226</v>
      </c>
      <c r="AA409655" s="1" t="s">
        <v>226</v>
      </c>
    </row>
    <row r="425985" customFormat="false" ht="18.75" hidden="false" customHeight="false" outlineLevel="0" collapsed="false">
      <c r="J425985" s="30" t="s">
        <v>103</v>
      </c>
      <c r="K425985" s="30" t="s">
        <v>104</v>
      </c>
      <c r="Q425985" s="30" t="s">
        <v>110</v>
      </c>
      <c r="R425985" s="30" t="s">
        <v>111</v>
      </c>
      <c r="S425985" s="30" t="s">
        <v>112</v>
      </c>
      <c r="T425985" s="30" t="s">
        <v>113</v>
      </c>
      <c r="U425985" s="30" t="s">
        <v>114</v>
      </c>
      <c r="V425985" s="30" t="s">
        <v>115</v>
      </c>
      <c r="W425985" s="30" t="s">
        <v>116</v>
      </c>
      <c r="X425985" s="30" t="s">
        <v>117</v>
      </c>
      <c r="Y425985" s="30" t="s">
        <v>118</v>
      </c>
      <c r="Z425985" s="30" t="s">
        <v>119</v>
      </c>
      <c r="AA425985" s="30" t="s">
        <v>120</v>
      </c>
    </row>
    <row r="425986" customFormat="false" ht="18.75" hidden="false" customHeight="false" outlineLevel="0" collapsed="false">
      <c r="J425986" s="22"/>
      <c r="K425986" s="22"/>
      <c r="Q425986" s="22"/>
      <c r="R425986" s="22"/>
      <c r="S425986" s="22"/>
      <c r="T425986" s="22"/>
      <c r="U425986" s="22"/>
      <c r="V425986" s="22"/>
      <c r="W425986" s="22"/>
      <c r="X425986" s="22"/>
      <c r="Y425986" s="22"/>
      <c r="Z425986" s="22"/>
      <c r="AA425986" s="22"/>
    </row>
    <row r="425987" customFormat="false" ht="18.75" hidden="false" customHeight="false" outlineLevel="0" collapsed="false">
      <c r="J425987" s="22"/>
      <c r="K425987" s="22"/>
      <c r="Q425987" s="22"/>
      <c r="R425987" s="22"/>
      <c r="S425987" s="22"/>
      <c r="T425987" s="22"/>
      <c r="U425987" s="22"/>
      <c r="V425987" s="22"/>
      <c r="W425987" s="22"/>
      <c r="X425987" s="22"/>
      <c r="Y425987" s="22"/>
      <c r="Z425987" s="22"/>
      <c r="AA425987" s="22"/>
    </row>
    <row r="425988" customFormat="false" ht="15" hidden="false" customHeight="false" outlineLevel="0" collapsed="false">
      <c r="J425988" s="1" t="s">
        <v>226</v>
      </c>
      <c r="K425988" s="1" t="s">
        <v>226</v>
      </c>
      <c r="Q425988" s="1" t="s">
        <v>226</v>
      </c>
      <c r="R425988" s="1" t="s">
        <v>226</v>
      </c>
      <c r="S425988" s="1" t="s">
        <v>226</v>
      </c>
      <c r="T425988" s="1" t="n">
        <v>0</v>
      </c>
      <c r="U425988" s="1" t="s">
        <v>226</v>
      </c>
      <c r="V425988" s="1" t="s">
        <v>226</v>
      </c>
      <c r="W425988" s="1" t="s">
        <v>226</v>
      </c>
      <c r="X425988" s="1" t="s">
        <v>226</v>
      </c>
      <c r="Y425988" s="1" t="s">
        <v>226</v>
      </c>
      <c r="Z425988" s="1" t="s">
        <v>226</v>
      </c>
      <c r="AA425988" s="1" t="s">
        <v>226</v>
      </c>
    </row>
    <row r="425989" customFormat="false" ht="15" hidden="false" customHeight="false" outlineLevel="0" collapsed="false">
      <c r="J425989" s="1" t="n">
        <v>1</v>
      </c>
      <c r="K425989" s="1" t="s">
        <v>226</v>
      </c>
      <c r="Q425989" s="1" t="s">
        <v>226</v>
      </c>
      <c r="R425989" s="1" t="s">
        <v>226</v>
      </c>
      <c r="S425989" s="1" t="s">
        <v>226</v>
      </c>
      <c r="T425989" s="1" t="n">
        <v>1</v>
      </c>
      <c r="U425989" s="1" t="n">
        <v>0</v>
      </c>
      <c r="V425989" s="1" t="n">
        <v>0</v>
      </c>
      <c r="W425989" s="1" t="n">
        <v>0</v>
      </c>
      <c r="X425989" s="1" t="n">
        <v>1</v>
      </c>
      <c r="Y425989" s="1" t="s">
        <v>226</v>
      </c>
      <c r="Z425989" s="1" t="s">
        <v>226</v>
      </c>
      <c r="AA425989" s="1" t="s">
        <v>226</v>
      </c>
    </row>
    <row r="425990" customFormat="false" ht="15" hidden="false" customHeight="false" outlineLevel="0" collapsed="false">
      <c r="J425990" s="1" t="n">
        <v>1</v>
      </c>
      <c r="K425990" s="1" t="s">
        <v>226</v>
      </c>
      <c r="Q425990" s="1" t="s">
        <v>226</v>
      </c>
      <c r="R425990" s="1" t="s">
        <v>226</v>
      </c>
      <c r="S425990" s="1" t="s">
        <v>226</v>
      </c>
      <c r="T425990" s="1" t="n">
        <v>1</v>
      </c>
      <c r="U425990" s="1" t="n">
        <v>1</v>
      </c>
      <c r="V425990" s="1" t="n">
        <v>0</v>
      </c>
      <c r="W425990" s="1" t="n">
        <v>0</v>
      </c>
      <c r="X425990" s="1" t="n">
        <v>0</v>
      </c>
      <c r="Y425990" s="1" t="s">
        <v>226</v>
      </c>
      <c r="Z425990" s="1" t="s">
        <v>226</v>
      </c>
      <c r="AA425990" s="1" t="s">
        <v>226</v>
      </c>
    </row>
    <row r="425991" customFormat="false" ht="15" hidden="false" customHeight="false" outlineLevel="0" collapsed="false">
      <c r="J425991" s="1" t="n">
        <v>1</v>
      </c>
      <c r="K425991" s="1" t="s">
        <v>226</v>
      </c>
      <c r="Q425991" s="1" t="s">
        <v>226</v>
      </c>
      <c r="R425991" s="1" t="s">
        <v>226</v>
      </c>
      <c r="S425991" s="1" t="s">
        <v>226</v>
      </c>
      <c r="T425991" s="1" t="n">
        <v>1</v>
      </c>
      <c r="U425991" s="1" t="n">
        <v>0</v>
      </c>
      <c r="V425991" s="1" t="n">
        <v>1</v>
      </c>
      <c r="W425991" s="1" t="n">
        <v>1</v>
      </c>
      <c r="X425991" s="1" t="n">
        <v>1</v>
      </c>
      <c r="Y425991" s="1" t="s">
        <v>226</v>
      </c>
      <c r="Z425991" s="1" t="s">
        <v>226</v>
      </c>
      <c r="AA425991" s="1" t="s">
        <v>226</v>
      </c>
    </row>
    <row r="425992" customFormat="false" ht="15" hidden="false" customHeight="false" outlineLevel="0" collapsed="false">
      <c r="J425992" s="1" t="n">
        <v>1</v>
      </c>
      <c r="K425992" s="1" t="s">
        <v>226</v>
      </c>
      <c r="Q425992" s="1" t="s">
        <v>226</v>
      </c>
      <c r="R425992" s="1" t="s">
        <v>226</v>
      </c>
      <c r="S425992" s="1" t="s">
        <v>226</v>
      </c>
      <c r="T425992" s="1" t="n">
        <v>1</v>
      </c>
      <c r="U425992" s="1" t="n">
        <v>1</v>
      </c>
      <c r="V425992" s="1" t="n">
        <v>1</v>
      </c>
      <c r="W425992" s="1" t="n">
        <v>1</v>
      </c>
      <c r="X425992" s="1" t="n">
        <v>0</v>
      </c>
      <c r="Y425992" s="1" t="s">
        <v>226</v>
      </c>
      <c r="Z425992" s="1" t="s">
        <v>226</v>
      </c>
      <c r="AA425992" s="1" t="s">
        <v>226</v>
      </c>
    </row>
    <row r="425993" customFormat="false" ht="15" hidden="false" customHeight="false" outlineLevel="0" collapsed="false">
      <c r="J425993" s="1" t="n">
        <v>1</v>
      </c>
      <c r="K425993" s="1" t="s">
        <v>226</v>
      </c>
      <c r="Q425993" s="1" t="s">
        <v>226</v>
      </c>
      <c r="R425993" s="1" t="s">
        <v>226</v>
      </c>
      <c r="S425993" s="1" t="s">
        <v>226</v>
      </c>
      <c r="T425993" s="1" t="s">
        <v>226</v>
      </c>
      <c r="U425993" s="1" t="s">
        <v>226</v>
      </c>
      <c r="V425993" s="1" t="s">
        <v>226</v>
      </c>
      <c r="W425993" s="1" t="s">
        <v>226</v>
      </c>
      <c r="X425993" s="1" t="s">
        <v>226</v>
      </c>
      <c r="Y425993" s="1" t="s">
        <v>226</v>
      </c>
      <c r="Z425993" s="1" t="s">
        <v>226</v>
      </c>
      <c r="AA425993" s="1" t="s">
        <v>226</v>
      </c>
    </row>
    <row r="425994" customFormat="false" ht="15" hidden="false" customHeight="false" outlineLevel="0" collapsed="false">
      <c r="J425994" s="1" t="n">
        <v>1</v>
      </c>
      <c r="K425994" s="1" t="s">
        <v>226</v>
      </c>
      <c r="Q425994" s="1" t="s">
        <v>226</v>
      </c>
      <c r="R425994" s="1" t="s">
        <v>226</v>
      </c>
      <c r="S425994" s="1" t="s">
        <v>226</v>
      </c>
      <c r="T425994" s="1" t="s">
        <v>226</v>
      </c>
      <c r="U425994" s="1" t="s">
        <v>226</v>
      </c>
      <c r="V425994" s="1" t="s">
        <v>226</v>
      </c>
      <c r="W425994" s="1" t="s">
        <v>226</v>
      </c>
      <c r="X425994" s="1" t="s">
        <v>226</v>
      </c>
      <c r="Y425994" s="1" t="s">
        <v>226</v>
      </c>
      <c r="Z425994" s="1" t="s">
        <v>226</v>
      </c>
      <c r="AA425994" s="1" t="s">
        <v>226</v>
      </c>
    </row>
    <row r="425995" customFormat="false" ht="15" hidden="false" customHeight="false" outlineLevel="0" collapsed="false">
      <c r="J425995" s="1" t="n">
        <v>1</v>
      </c>
      <c r="K425995" s="1" t="s">
        <v>226</v>
      </c>
      <c r="Q425995" s="1" t="s">
        <v>226</v>
      </c>
      <c r="R425995" s="1" t="s">
        <v>226</v>
      </c>
      <c r="S425995" s="1" t="s">
        <v>226</v>
      </c>
      <c r="T425995" s="1" t="s">
        <v>226</v>
      </c>
      <c r="U425995" s="1" t="s">
        <v>226</v>
      </c>
      <c r="V425995" s="1" t="s">
        <v>226</v>
      </c>
      <c r="W425995" s="1" t="s">
        <v>226</v>
      </c>
      <c r="X425995" s="1" t="s">
        <v>226</v>
      </c>
      <c r="Y425995" s="1" t="s">
        <v>226</v>
      </c>
      <c r="Z425995" s="1" t="s">
        <v>226</v>
      </c>
      <c r="AA425995" s="1" t="s">
        <v>226</v>
      </c>
    </row>
    <row r="425996" customFormat="false" ht="15" hidden="false" customHeight="false" outlineLevel="0" collapsed="false">
      <c r="J425996" s="1" t="n">
        <v>1</v>
      </c>
      <c r="K425996" s="1" t="s">
        <v>226</v>
      </c>
      <c r="Q425996" s="1" t="s">
        <v>226</v>
      </c>
      <c r="R425996" s="1" t="s">
        <v>226</v>
      </c>
      <c r="S425996" s="1" t="s">
        <v>226</v>
      </c>
      <c r="T425996" s="1" t="s">
        <v>226</v>
      </c>
      <c r="U425996" s="1" t="s">
        <v>226</v>
      </c>
      <c r="V425996" s="1" t="s">
        <v>226</v>
      </c>
      <c r="W425996" s="1" t="s">
        <v>226</v>
      </c>
      <c r="X425996" s="1" t="s">
        <v>226</v>
      </c>
      <c r="Y425996" s="1" t="s">
        <v>226</v>
      </c>
      <c r="Z425996" s="1" t="s">
        <v>226</v>
      </c>
      <c r="AA425996" s="1" t="s">
        <v>226</v>
      </c>
    </row>
    <row r="425997" customFormat="false" ht="15" hidden="false" customHeight="false" outlineLevel="0" collapsed="false">
      <c r="J425997" s="1" t="n">
        <v>1</v>
      </c>
      <c r="K425997" s="1" t="s">
        <v>226</v>
      </c>
      <c r="Q425997" s="1" t="s">
        <v>226</v>
      </c>
      <c r="R425997" s="1" t="s">
        <v>226</v>
      </c>
      <c r="S425997" s="1" t="s">
        <v>226</v>
      </c>
      <c r="T425997" s="1" t="s">
        <v>226</v>
      </c>
      <c r="U425997" s="1" t="s">
        <v>226</v>
      </c>
      <c r="V425997" s="1" t="s">
        <v>226</v>
      </c>
      <c r="W425997" s="1" t="s">
        <v>226</v>
      </c>
      <c r="X425997" s="1" t="s">
        <v>226</v>
      </c>
      <c r="Y425997" s="1" t="s">
        <v>226</v>
      </c>
      <c r="Z425997" s="1" t="s">
        <v>226</v>
      </c>
      <c r="AA425997" s="1" t="s">
        <v>226</v>
      </c>
    </row>
    <row r="425998" customFormat="false" ht="15" hidden="false" customHeight="false" outlineLevel="0" collapsed="false">
      <c r="J425998" s="1" t="n">
        <v>1</v>
      </c>
      <c r="K425998" s="1" t="s">
        <v>226</v>
      </c>
      <c r="Q425998" s="1" t="s">
        <v>226</v>
      </c>
      <c r="R425998" s="1" t="s">
        <v>226</v>
      </c>
      <c r="S425998" s="1" t="s">
        <v>226</v>
      </c>
      <c r="T425998" s="1" t="s">
        <v>226</v>
      </c>
      <c r="U425998" s="1" t="s">
        <v>226</v>
      </c>
      <c r="V425998" s="1" t="s">
        <v>226</v>
      </c>
      <c r="W425998" s="1" t="s">
        <v>226</v>
      </c>
      <c r="X425998" s="1" t="s">
        <v>226</v>
      </c>
      <c r="Y425998" s="1" t="s">
        <v>226</v>
      </c>
      <c r="Z425998" s="1" t="s">
        <v>226</v>
      </c>
      <c r="AA425998" s="1" t="s">
        <v>226</v>
      </c>
    </row>
    <row r="425999" customFormat="false" ht="15" hidden="false" customHeight="false" outlineLevel="0" collapsed="false">
      <c r="J425999" s="1" t="n">
        <v>1</v>
      </c>
      <c r="K425999" s="1" t="s">
        <v>226</v>
      </c>
      <c r="Q425999" s="1" t="s">
        <v>226</v>
      </c>
      <c r="R425999" s="1" t="s">
        <v>226</v>
      </c>
      <c r="S425999" s="1" t="s">
        <v>226</v>
      </c>
      <c r="T425999" s="1" t="s">
        <v>226</v>
      </c>
      <c r="U425999" s="1" t="s">
        <v>226</v>
      </c>
      <c r="V425999" s="1" t="s">
        <v>226</v>
      </c>
      <c r="W425999" s="1" t="s">
        <v>226</v>
      </c>
      <c r="X425999" s="1" t="s">
        <v>226</v>
      </c>
      <c r="Y425999" s="1" t="s">
        <v>226</v>
      </c>
      <c r="Z425999" s="1" t="s">
        <v>226</v>
      </c>
      <c r="AA425999" s="1" t="s">
        <v>226</v>
      </c>
    </row>
    <row r="426000" customFormat="false" ht="15" hidden="false" customHeight="false" outlineLevel="0" collapsed="false">
      <c r="J426000" s="1" t="n">
        <v>1</v>
      </c>
      <c r="K426000" s="1" t="s">
        <v>226</v>
      </c>
      <c r="Q426000" s="1" t="s">
        <v>226</v>
      </c>
      <c r="R426000" s="1" t="s">
        <v>226</v>
      </c>
      <c r="S426000" s="1" t="s">
        <v>226</v>
      </c>
      <c r="T426000" s="1" t="s">
        <v>226</v>
      </c>
      <c r="U426000" s="1" t="s">
        <v>226</v>
      </c>
      <c r="V426000" s="1" t="s">
        <v>226</v>
      </c>
      <c r="W426000" s="1" t="s">
        <v>226</v>
      </c>
      <c r="X426000" s="1" t="s">
        <v>226</v>
      </c>
      <c r="Y426000" s="1" t="s">
        <v>226</v>
      </c>
      <c r="Z426000" s="1" t="s">
        <v>226</v>
      </c>
      <c r="AA426000" s="1" t="s">
        <v>226</v>
      </c>
    </row>
    <row r="426001" customFormat="false" ht="15" hidden="false" customHeight="false" outlineLevel="0" collapsed="false">
      <c r="J426001" s="1" t="n">
        <v>0</v>
      </c>
      <c r="K426001" s="1" t="n">
        <v>0</v>
      </c>
      <c r="Q426001" s="1" t="n">
        <v>1</v>
      </c>
      <c r="R426001" s="1" t="n">
        <v>1</v>
      </c>
      <c r="S426001" s="1" t="s">
        <v>226</v>
      </c>
      <c r="T426001" s="1" t="s">
        <v>226</v>
      </c>
      <c r="U426001" s="1" t="s">
        <v>226</v>
      </c>
      <c r="V426001" s="1" t="s">
        <v>226</v>
      </c>
      <c r="W426001" s="1" t="s">
        <v>226</v>
      </c>
      <c r="X426001" s="1" t="s">
        <v>226</v>
      </c>
      <c r="Y426001" s="1" t="s">
        <v>226</v>
      </c>
      <c r="Z426001" s="1" t="s">
        <v>226</v>
      </c>
      <c r="AA426001" s="1" t="s">
        <v>226</v>
      </c>
    </row>
    <row r="426002" customFormat="false" ht="15" hidden="false" customHeight="false" outlineLevel="0" collapsed="false">
      <c r="J426002" s="1" t="n">
        <v>0</v>
      </c>
      <c r="K426002" s="1" t="n">
        <v>0</v>
      </c>
      <c r="Q426002" s="1" t="n">
        <v>0</v>
      </c>
      <c r="R426002" s="1" t="n">
        <v>1</v>
      </c>
      <c r="S426002" s="1" t="s">
        <v>226</v>
      </c>
      <c r="T426002" s="1" t="s">
        <v>226</v>
      </c>
      <c r="U426002" s="1" t="s">
        <v>226</v>
      </c>
      <c r="V426002" s="1" t="s">
        <v>226</v>
      </c>
      <c r="W426002" s="1" t="s">
        <v>226</v>
      </c>
      <c r="X426002" s="1" t="s">
        <v>226</v>
      </c>
      <c r="Y426002" s="1" t="s">
        <v>226</v>
      </c>
      <c r="Z426002" s="1" t="s">
        <v>226</v>
      </c>
      <c r="AA426002" s="1" t="s">
        <v>226</v>
      </c>
    </row>
    <row r="426003" customFormat="false" ht="15" hidden="false" customHeight="false" outlineLevel="0" collapsed="false">
      <c r="J426003" s="1" t="n">
        <v>0</v>
      </c>
      <c r="K426003" s="1" t="n">
        <v>0</v>
      </c>
      <c r="Q426003" s="1" t="n">
        <v>0</v>
      </c>
      <c r="R426003" s="1" t="n">
        <v>0</v>
      </c>
      <c r="S426003" s="1" t="s">
        <v>226</v>
      </c>
      <c r="T426003" s="1" t="s">
        <v>226</v>
      </c>
      <c r="U426003" s="1" t="s">
        <v>226</v>
      </c>
      <c r="V426003" s="1" t="s">
        <v>226</v>
      </c>
      <c r="W426003" s="1" t="s">
        <v>226</v>
      </c>
      <c r="X426003" s="1" t="s">
        <v>226</v>
      </c>
      <c r="Y426003" s="1" t="s">
        <v>226</v>
      </c>
      <c r="Z426003" s="1" t="s">
        <v>226</v>
      </c>
      <c r="AA426003" s="1" t="s">
        <v>226</v>
      </c>
    </row>
    <row r="426004" customFormat="false" ht="15" hidden="false" customHeight="false" outlineLevel="0" collapsed="false">
      <c r="J426004" s="1" t="n">
        <v>0</v>
      </c>
      <c r="K426004" s="1" t="n">
        <v>1</v>
      </c>
      <c r="Q426004" s="1" t="s">
        <v>226</v>
      </c>
      <c r="R426004" s="1" t="s">
        <v>226</v>
      </c>
      <c r="S426004" s="1" t="n">
        <v>1</v>
      </c>
      <c r="T426004" s="1" t="s">
        <v>226</v>
      </c>
      <c r="U426004" s="1" t="s">
        <v>226</v>
      </c>
      <c r="V426004" s="1" t="s">
        <v>226</v>
      </c>
      <c r="W426004" s="1" t="s">
        <v>226</v>
      </c>
      <c r="X426004" s="1" t="s">
        <v>226</v>
      </c>
      <c r="Y426004" s="1" t="s">
        <v>226</v>
      </c>
      <c r="Z426004" s="1" t="s">
        <v>226</v>
      </c>
      <c r="AA426004" s="1" t="n">
        <v>1</v>
      </c>
    </row>
    <row r="426005" customFormat="false" ht="15" hidden="false" customHeight="false" outlineLevel="0" collapsed="false">
      <c r="J426005" s="1" t="n">
        <v>0</v>
      </c>
      <c r="K426005" s="1" t="n">
        <v>1</v>
      </c>
      <c r="Q426005" s="1" t="s">
        <v>226</v>
      </c>
      <c r="R426005" s="1" t="s">
        <v>226</v>
      </c>
      <c r="S426005" s="1" t="n">
        <v>1</v>
      </c>
      <c r="T426005" s="1" t="s">
        <v>226</v>
      </c>
      <c r="U426005" s="1" t="s">
        <v>226</v>
      </c>
      <c r="V426005" s="1" t="s">
        <v>226</v>
      </c>
      <c r="W426005" s="1" t="s">
        <v>226</v>
      </c>
      <c r="X426005" s="1" t="s">
        <v>226</v>
      </c>
      <c r="Y426005" s="1" t="s">
        <v>226</v>
      </c>
      <c r="Z426005" s="1" t="s">
        <v>226</v>
      </c>
      <c r="AA426005" s="1" t="n">
        <v>0</v>
      </c>
    </row>
    <row r="426006" customFormat="false" ht="15" hidden="false" customHeight="false" outlineLevel="0" collapsed="false">
      <c r="J426006" s="1" t="s">
        <v>226</v>
      </c>
      <c r="K426006" s="1" t="s">
        <v>226</v>
      </c>
      <c r="Q426006" s="1" t="s">
        <v>226</v>
      </c>
      <c r="R426006" s="1" t="s">
        <v>226</v>
      </c>
      <c r="S426006" s="1" t="n">
        <v>1</v>
      </c>
      <c r="T426006" s="1" t="s">
        <v>226</v>
      </c>
      <c r="U426006" s="1" t="s">
        <v>226</v>
      </c>
      <c r="V426006" s="1" t="s">
        <v>226</v>
      </c>
      <c r="W426006" s="1" t="s">
        <v>226</v>
      </c>
      <c r="X426006" s="1" t="s">
        <v>226</v>
      </c>
      <c r="Y426006" s="1" t="n">
        <v>0</v>
      </c>
      <c r="Z426006" s="1" t="s">
        <v>226</v>
      </c>
      <c r="AA426006" s="1" t="n">
        <v>0</v>
      </c>
    </row>
    <row r="426007" customFormat="false" ht="15" hidden="false" customHeight="false" outlineLevel="0" collapsed="false">
      <c r="J426007" s="1" t="s">
        <v>226</v>
      </c>
      <c r="K426007" s="1" t="s">
        <v>226</v>
      </c>
      <c r="Q426007" s="1" t="s">
        <v>226</v>
      </c>
      <c r="R426007" s="1" t="s">
        <v>226</v>
      </c>
      <c r="S426007" s="1" t="n">
        <v>0</v>
      </c>
      <c r="T426007" s="1" t="s">
        <v>226</v>
      </c>
      <c r="U426007" s="1" t="s">
        <v>226</v>
      </c>
      <c r="V426007" s="1" t="s">
        <v>226</v>
      </c>
      <c r="W426007" s="1" t="s">
        <v>226</v>
      </c>
      <c r="X426007" s="1" t="s">
        <v>226</v>
      </c>
      <c r="Y426007" s="1" t="n">
        <v>0</v>
      </c>
      <c r="Z426007" s="1" t="s">
        <v>226</v>
      </c>
      <c r="AA426007" s="1" t="n">
        <v>0</v>
      </c>
    </row>
    <row r="426008" customFormat="false" ht="15" hidden="false" customHeight="false" outlineLevel="0" collapsed="false">
      <c r="J426008" s="1" t="s">
        <v>226</v>
      </c>
      <c r="K426008" s="1" t="s">
        <v>226</v>
      </c>
      <c r="Q426008" s="1" t="s">
        <v>226</v>
      </c>
      <c r="R426008" s="1" t="s">
        <v>226</v>
      </c>
      <c r="S426008" s="1" t="s">
        <v>226</v>
      </c>
      <c r="T426008" s="1" t="s">
        <v>226</v>
      </c>
      <c r="U426008" s="1" t="s">
        <v>226</v>
      </c>
      <c r="V426008" s="1" t="s">
        <v>226</v>
      </c>
      <c r="W426008" s="1" t="s">
        <v>226</v>
      </c>
      <c r="X426008" s="1" t="s">
        <v>226</v>
      </c>
      <c r="Y426008" s="1" t="n">
        <v>1</v>
      </c>
      <c r="Z426008" s="1" t="n">
        <v>1</v>
      </c>
      <c r="AA426008" s="1" t="s">
        <v>226</v>
      </c>
    </row>
    <row r="426009" customFormat="false" ht="15" hidden="false" customHeight="false" outlineLevel="0" collapsed="false">
      <c r="J426009" s="1" t="s">
        <v>226</v>
      </c>
      <c r="K426009" s="1" t="s">
        <v>226</v>
      </c>
      <c r="Q426009" s="1" t="s">
        <v>226</v>
      </c>
      <c r="R426009" s="1" t="s">
        <v>226</v>
      </c>
      <c r="S426009" s="1" t="s">
        <v>226</v>
      </c>
      <c r="T426009" s="1" t="s">
        <v>226</v>
      </c>
      <c r="U426009" s="1" t="s">
        <v>226</v>
      </c>
      <c r="V426009" s="1" t="s">
        <v>226</v>
      </c>
      <c r="W426009" s="1" t="s">
        <v>226</v>
      </c>
      <c r="X426009" s="1" t="s">
        <v>226</v>
      </c>
      <c r="Y426009" s="1" t="n">
        <v>1</v>
      </c>
      <c r="Z426009" s="1" t="n">
        <v>1</v>
      </c>
      <c r="AA426009" s="1" t="s">
        <v>226</v>
      </c>
    </row>
    <row r="426010" customFormat="false" ht="15" hidden="false" customHeight="false" outlineLevel="0" collapsed="false">
      <c r="J426010" s="1" t="s">
        <v>226</v>
      </c>
      <c r="K426010" s="1" t="s">
        <v>226</v>
      </c>
      <c r="Q426010" s="1" t="s">
        <v>226</v>
      </c>
      <c r="R426010" s="1" t="s">
        <v>226</v>
      </c>
      <c r="S426010" s="1" t="s">
        <v>226</v>
      </c>
      <c r="T426010" s="1" t="s">
        <v>226</v>
      </c>
      <c r="U426010" s="1" t="s">
        <v>226</v>
      </c>
      <c r="V426010" s="1" t="s">
        <v>226</v>
      </c>
      <c r="W426010" s="1" t="s">
        <v>226</v>
      </c>
      <c r="X426010" s="1" t="s">
        <v>226</v>
      </c>
      <c r="Y426010" s="1" t="s">
        <v>226</v>
      </c>
      <c r="Z426010" s="1" t="n">
        <v>0</v>
      </c>
      <c r="AA426010" s="1" t="s">
        <v>226</v>
      </c>
    </row>
    <row r="426011" customFormat="false" ht="15" hidden="false" customHeight="false" outlineLevel="0" collapsed="false">
      <c r="J426011" s="1" t="s">
        <v>226</v>
      </c>
      <c r="K426011" s="1" t="s">
        <v>226</v>
      </c>
      <c r="Q426011" s="1" t="s">
        <v>226</v>
      </c>
      <c r="R426011" s="1" t="s">
        <v>226</v>
      </c>
      <c r="S426011" s="1" t="s">
        <v>226</v>
      </c>
      <c r="T426011" s="1" t="s">
        <v>226</v>
      </c>
      <c r="U426011" s="1" t="s">
        <v>226</v>
      </c>
      <c r="V426011" s="1" t="s">
        <v>226</v>
      </c>
      <c r="W426011" s="1" t="s">
        <v>226</v>
      </c>
      <c r="X426011" s="1" t="s">
        <v>226</v>
      </c>
      <c r="Y426011" s="1" t="s">
        <v>226</v>
      </c>
      <c r="Z426011" s="1" t="n">
        <v>0</v>
      </c>
      <c r="AA426011" s="1" t="s">
        <v>226</v>
      </c>
    </row>
    <row r="426012" customFormat="false" ht="15" hidden="false" customHeight="false" outlineLevel="0" collapsed="false">
      <c r="J426012" s="1" t="s">
        <v>226</v>
      </c>
      <c r="K426012" s="1" t="s">
        <v>226</v>
      </c>
      <c r="Q426012" s="1" t="s">
        <v>226</v>
      </c>
      <c r="R426012" s="1" t="s">
        <v>226</v>
      </c>
      <c r="S426012" s="1" t="s">
        <v>226</v>
      </c>
      <c r="T426012" s="1" t="s">
        <v>226</v>
      </c>
      <c r="U426012" s="1" t="s">
        <v>226</v>
      </c>
      <c r="V426012" s="1" t="s">
        <v>226</v>
      </c>
      <c r="W426012" s="1" t="s">
        <v>226</v>
      </c>
      <c r="X426012" s="1" t="s">
        <v>226</v>
      </c>
      <c r="Y426012" s="1" t="s">
        <v>226</v>
      </c>
      <c r="Z426012" s="1" t="s">
        <v>226</v>
      </c>
      <c r="AA426012" s="1" t="s">
        <v>226</v>
      </c>
    </row>
    <row r="426013" customFormat="false" ht="15" hidden="false" customHeight="false" outlineLevel="0" collapsed="false">
      <c r="J426013" s="1" t="s">
        <v>226</v>
      </c>
      <c r="K426013" s="1" t="s">
        <v>226</v>
      </c>
      <c r="Q426013" s="1" t="s">
        <v>226</v>
      </c>
      <c r="R426013" s="1" t="s">
        <v>226</v>
      </c>
      <c r="S426013" s="1" t="s">
        <v>226</v>
      </c>
      <c r="T426013" s="1" t="s">
        <v>226</v>
      </c>
      <c r="U426013" s="1" t="s">
        <v>226</v>
      </c>
      <c r="V426013" s="1" t="s">
        <v>226</v>
      </c>
      <c r="W426013" s="1" t="s">
        <v>226</v>
      </c>
      <c r="X426013" s="1" t="s">
        <v>226</v>
      </c>
      <c r="Y426013" s="1" t="s">
        <v>226</v>
      </c>
      <c r="Z426013" s="1" t="s">
        <v>226</v>
      </c>
      <c r="AA426013" s="1" t="s">
        <v>226</v>
      </c>
    </row>
    <row r="426015" customFormat="false" ht="15" hidden="false" customHeight="false" outlineLevel="0" collapsed="false">
      <c r="J426015" s="1" t="n">
        <v>1</v>
      </c>
      <c r="K426015" s="1" t="s">
        <v>226</v>
      </c>
      <c r="Q426015" s="1" t="s">
        <v>226</v>
      </c>
      <c r="R426015" s="1" t="s">
        <v>226</v>
      </c>
      <c r="S426015" s="1" t="s">
        <v>226</v>
      </c>
      <c r="T426015" s="1" t="n">
        <v>1</v>
      </c>
      <c r="U426015" s="1" t="n">
        <v>0</v>
      </c>
      <c r="V426015" s="1" t="n">
        <v>0</v>
      </c>
      <c r="W426015" s="1" t="n">
        <v>0</v>
      </c>
      <c r="X426015" s="1" t="n">
        <v>1</v>
      </c>
      <c r="Y426015" s="1" t="s">
        <v>226</v>
      </c>
      <c r="Z426015" s="1" t="s">
        <v>226</v>
      </c>
      <c r="AA426015" s="1" t="s">
        <v>226</v>
      </c>
    </row>
    <row r="426016" customFormat="false" ht="15" hidden="false" customHeight="false" outlineLevel="0" collapsed="false">
      <c r="J426016" s="1" t="n">
        <v>1</v>
      </c>
      <c r="K426016" s="1" t="s">
        <v>226</v>
      </c>
      <c r="Q426016" s="1" t="s">
        <v>226</v>
      </c>
      <c r="R426016" s="1" t="s">
        <v>226</v>
      </c>
      <c r="S426016" s="1" t="s">
        <v>226</v>
      </c>
      <c r="T426016" s="1" t="n">
        <v>1</v>
      </c>
      <c r="U426016" s="1" t="n">
        <v>1</v>
      </c>
      <c r="V426016" s="1" t="n">
        <v>0</v>
      </c>
      <c r="W426016" s="1" t="n">
        <v>0</v>
      </c>
      <c r="X426016" s="1" t="n">
        <v>0</v>
      </c>
      <c r="Y426016" s="1" t="s">
        <v>226</v>
      </c>
      <c r="Z426016" s="1" t="s">
        <v>226</v>
      </c>
      <c r="AA426016" s="1" t="s">
        <v>226</v>
      </c>
    </row>
    <row r="426017" customFormat="false" ht="15" hidden="false" customHeight="false" outlineLevel="0" collapsed="false">
      <c r="J426017" s="1" t="n">
        <v>1</v>
      </c>
      <c r="K426017" s="1" t="s">
        <v>226</v>
      </c>
      <c r="Q426017" s="1" t="s">
        <v>226</v>
      </c>
      <c r="R426017" s="1" t="s">
        <v>226</v>
      </c>
      <c r="S426017" s="1" t="s">
        <v>226</v>
      </c>
      <c r="T426017" s="1" t="n">
        <v>1</v>
      </c>
      <c r="U426017" s="1" t="n">
        <v>0</v>
      </c>
      <c r="V426017" s="1" t="n">
        <v>1</v>
      </c>
      <c r="W426017" s="1" t="n">
        <v>1</v>
      </c>
      <c r="X426017" s="1" t="n">
        <v>1</v>
      </c>
      <c r="Y426017" s="1" t="s">
        <v>226</v>
      </c>
      <c r="Z426017" s="1" t="s">
        <v>226</v>
      </c>
      <c r="AA426017" s="1" t="s">
        <v>226</v>
      </c>
    </row>
    <row r="426018" customFormat="false" ht="15" hidden="false" customHeight="false" outlineLevel="0" collapsed="false">
      <c r="J426018" s="1" t="n">
        <v>1</v>
      </c>
      <c r="K426018" s="1" t="s">
        <v>226</v>
      </c>
      <c r="Q426018" s="1" t="s">
        <v>226</v>
      </c>
      <c r="R426018" s="1" t="s">
        <v>226</v>
      </c>
      <c r="S426018" s="1" t="s">
        <v>226</v>
      </c>
      <c r="T426018" s="1" t="n">
        <v>1</v>
      </c>
      <c r="U426018" s="1" t="n">
        <v>1</v>
      </c>
      <c r="V426018" s="1" t="n">
        <v>1</v>
      </c>
      <c r="W426018" s="1" t="n">
        <v>1</v>
      </c>
      <c r="X426018" s="1" t="n">
        <v>0</v>
      </c>
      <c r="Y426018" s="1" t="s">
        <v>226</v>
      </c>
      <c r="Z426018" s="1" t="s">
        <v>226</v>
      </c>
      <c r="AA426018" s="1" t="s">
        <v>226</v>
      </c>
    </row>
    <row r="426019" customFormat="false" ht="15" hidden="false" customHeight="false" outlineLevel="0" collapsed="false">
      <c r="J426019" s="1" t="n">
        <v>1</v>
      </c>
      <c r="K426019" s="1" t="s">
        <v>226</v>
      </c>
      <c r="Q426019" s="1" t="s">
        <v>226</v>
      </c>
      <c r="R426019" s="1" t="s">
        <v>226</v>
      </c>
      <c r="S426019" s="1" t="s">
        <v>226</v>
      </c>
      <c r="T426019" s="1" t="s">
        <v>226</v>
      </c>
      <c r="U426019" s="1" t="s">
        <v>226</v>
      </c>
      <c r="V426019" s="1" t="s">
        <v>226</v>
      </c>
      <c r="W426019" s="1" t="s">
        <v>226</v>
      </c>
      <c r="X426019" s="1" t="s">
        <v>226</v>
      </c>
      <c r="Y426019" s="1" t="s">
        <v>226</v>
      </c>
      <c r="Z426019" s="1" t="s">
        <v>226</v>
      </c>
      <c r="AA426019" s="1" t="s">
        <v>226</v>
      </c>
    </row>
    <row r="426020" customFormat="false" ht="15" hidden="false" customHeight="false" outlineLevel="0" collapsed="false">
      <c r="J426020" s="1" t="n">
        <v>1</v>
      </c>
      <c r="K426020" s="1" t="s">
        <v>226</v>
      </c>
      <c r="Q426020" s="1" t="s">
        <v>226</v>
      </c>
      <c r="R426020" s="1" t="s">
        <v>226</v>
      </c>
      <c r="S426020" s="1" t="s">
        <v>226</v>
      </c>
      <c r="T426020" s="1" t="s">
        <v>226</v>
      </c>
      <c r="U426020" s="1" t="s">
        <v>226</v>
      </c>
      <c r="V426020" s="1" t="s">
        <v>226</v>
      </c>
      <c r="W426020" s="1" t="s">
        <v>226</v>
      </c>
      <c r="X426020" s="1" t="s">
        <v>226</v>
      </c>
      <c r="Y426020" s="1" t="s">
        <v>226</v>
      </c>
      <c r="Z426020" s="1" t="s">
        <v>226</v>
      </c>
      <c r="AA426020" s="1" t="s">
        <v>226</v>
      </c>
    </row>
    <row r="426021" customFormat="false" ht="15" hidden="false" customHeight="false" outlineLevel="0" collapsed="false">
      <c r="J426021" s="1" t="n">
        <v>1</v>
      </c>
      <c r="K426021" s="1" t="s">
        <v>226</v>
      </c>
      <c r="Q426021" s="1" t="s">
        <v>226</v>
      </c>
      <c r="R426021" s="1" t="s">
        <v>226</v>
      </c>
      <c r="S426021" s="1" t="s">
        <v>226</v>
      </c>
      <c r="T426021" s="1" t="s">
        <v>226</v>
      </c>
      <c r="U426021" s="1" t="s">
        <v>226</v>
      </c>
      <c r="V426021" s="1" t="s">
        <v>226</v>
      </c>
      <c r="W426021" s="1" t="s">
        <v>226</v>
      </c>
      <c r="X426021" s="1" t="s">
        <v>226</v>
      </c>
      <c r="Y426021" s="1" t="s">
        <v>226</v>
      </c>
      <c r="Z426021" s="1" t="s">
        <v>226</v>
      </c>
      <c r="AA426021" s="1" t="s">
        <v>226</v>
      </c>
    </row>
    <row r="426022" customFormat="false" ht="15" hidden="false" customHeight="false" outlineLevel="0" collapsed="false">
      <c r="J426022" s="1" t="n">
        <v>1</v>
      </c>
      <c r="K426022" s="1" t="s">
        <v>226</v>
      </c>
      <c r="Q426022" s="1" t="s">
        <v>226</v>
      </c>
      <c r="R426022" s="1" t="s">
        <v>226</v>
      </c>
      <c r="S426022" s="1" t="s">
        <v>226</v>
      </c>
      <c r="T426022" s="1" t="s">
        <v>226</v>
      </c>
      <c r="U426022" s="1" t="s">
        <v>226</v>
      </c>
      <c r="V426022" s="1" t="s">
        <v>226</v>
      </c>
      <c r="W426022" s="1" t="s">
        <v>226</v>
      </c>
      <c r="X426022" s="1" t="s">
        <v>226</v>
      </c>
      <c r="Y426022" s="1" t="s">
        <v>226</v>
      </c>
      <c r="Z426022" s="1" t="s">
        <v>226</v>
      </c>
      <c r="AA426022" s="1" t="s">
        <v>226</v>
      </c>
    </row>
    <row r="426023" customFormat="false" ht="15" hidden="false" customHeight="false" outlineLevel="0" collapsed="false">
      <c r="J426023" s="1" t="n">
        <v>1</v>
      </c>
      <c r="K426023" s="1" t="s">
        <v>226</v>
      </c>
      <c r="Q426023" s="1" t="s">
        <v>226</v>
      </c>
      <c r="R426023" s="1" t="s">
        <v>226</v>
      </c>
      <c r="S426023" s="1" t="s">
        <v>226</v>
      </c>
      <c r="T426023" s="1" t="s">
        <v>226</v>
      </c>
      <c r="U426023" s="1" t="s">
        <v>226</v>
      </c>
      <c r="V426023" s="1" t="s">
        <v>226</v>
      </c>
      <c r="W426023" s="1" t="s">
        <v>226</v>
      </c>
      <c r="X426023" s="1" t="s">
        <v>226</v>
      </c>
      <c r="Y426023" s="1" t="s">
        <v>226</v>
      </c>
      <c r="Z426023" s="1" t="s">
        <v>226</v>
      </c>
      <c r="AA426023" s="1" t="s">
        <v>226</v>
      </c>
    </row>
    <row r="426024" customFormat="false" ht="15" hidden="false" customHeight="false" outlineLevel="0" collapsed="false">
      <c r="J426024" s="1" t="n">
        <v>1</v>
      </c>
      <c r="K426024" s="1" t="s">
        <v>226</v>
      </c>
      <c r="Q426024" s="1" t="s">
        <v>226</v>
      </c>
      <c r="R426024" s="1" t="s">
        <v>226</v>
      </c>
      <c r="S426024" s="1" t="s">
        <v>226</v>
      </c>
      <c r="T426024" s="1" t="s">
        <v>226</v>
      </c>
      <c r="U426024" s="1" t="s">
        <v>226</v>
      </c>
      <c r="V426024" s="1" t="s">
        <v>226</v>
      </c>
      <c r="W426024" s="1" t="s">
        <v>226</v>
      </c>
      <c r="X426024" s="1" t="s">
        <v>226</v>
      </c>
      <c r="Y426024" s="1" t="s">
        <v>226</v>
      </c>
      <c r="Z426024" s="1" t="s">
        <v>226</v>
      </c>
      <c r="AA426024" s="1" t="s">
        <v>226</v>
      </c>
    </row>
    <row r="426025" customFormat="false" ht="15" hidden="false" customHeight="false" outlineLevel="0" collapsed="false">
      <c r="J426025" s="1" t="n">
        <v>1</v>
      </c>
      <c r="K426025" s="1" t="s">
        <v>226</v>
      </c>
      <c r="Q426025" s="1" t="s">
        <v>226</v>
      </c>
      <c r="R426025" s="1" t="s">
        <v>226</v>
      </c>
      <c r="S426025" s="1" t="s">
        <v>226</v>
      </c>
      <c r="T426025" s="1" t="s">
        <v>226</v>
      </c>
      <c r="U426025" s="1" t="s">
        <v>226</v>
      </c>
      <c r="V426025" s="1" t="s">
        <v>226</v>
      </c>
      <c r="W426025" s="1" t="s">
        <v>226</v>
      </c>
      <c r="X426025" s="1" t="s">
        <v>226</v>
      </c>
      <c r="Y426025" s="1" t="s">
        <v>226</v>
      </c>
      <c r="Z426025" s="1" t="s">
        <v>226</v>
      </c>
      <c r="AA426025" s="1" t="s">
        <v>226</v>
      </c>
    </row>
    <row r="426026" customFormat="false" ht="15" hidden="false" customHeight="false" outlineLevel="0" collapsed="false">
      <c r="J426026" s="1" t="n">
        <v>1</v>
      </c>
      <c r="K426026" s="1" t="s">
        <v>226</v>
      </c>
      <c r="Q426026" s="1" t="s">
        <v>226</v>
      </c>
      <c r="R426026" s="1" t="s">
        <v>226</v>
      </c>
      <c r="S426026" s="1" t="s">
        <v>226</v>
      </c>
      <c r="T426026" s="1" t="s">
        <v>226</v>
      </c>
      <c r="U426026" s="1" t="s">
        <v>226</v>
      </c>
      <c r="V426026" s="1" t="s">
        <v>226</v>
      </c>
      <c r="W426026" s="1" t="s">
        <v>226</v>
      </c>
      <c r="X426026" s="1" t="s">
        <v>226</v>
      </c>
      <c r="Y426026" s="1" t="s">
        <v>226</v>
      </c>
      <c r="Z426026" s="1" t="s">
        <v>226</v>
      </c>
      <c r="AA426026" s="1" t="s">
        <v>226</v>
      </c>
    </row>
    <row r="426027" customFormat="false" ht="15" hidden="false" customHeight="false" outlineLevel="0" collapsed="false">
      <c r="J426027" s="1" t="n">
        <v>0</v>
      </c>
      <c r="K426027" s="1" t="n">
        <v>0</v>
      </c>
      <c r="Q426027" s="1" t="n">
        <v>1</v>
      </c>
      <c r="R426027" s="1" t="n">
        <v>1</v>
      </c>
      <c r="S426027" s="1" t="s">
        <v>226</v>
      </c>
      <c r="T426027" s="1" t="s">
        <v>226</v>
      </c>
      <c r="U426027" s="1" t="s">
        <v>226</v>
      </c>
      <c r="V426027" s="1" t="s">
        <v>226</v>
      </c>
      <c r="W426027" s="1" t="s">
        <v>226</v>
      </c>
      <c r="X426027" s="1" t="s">
        <v>226</v>
      </c>
      <c r="Y426027" s="1" t="s">
        <v>226</v>
      </c>
      <c r="Z426027" s="1" t="s">
        <v>226</v>
      </c>
      <c r="AA426027" s="1" t="s">
        <v>226</v>
      </c>
    </row>
    <row r="426028" customFormat="false" ht="15" hidden="false" customHeight="false" outlineLevel="0" collapsed="false">
      <c r="J426028" s="1" t="n">
        <v>0</v>
      </c>
      <c r="K426028" s="1" t="n">
        <v>0</v>
      </c>
      <c r="Q426028" s="1" t="n">
        <v>0</v>
      </c>
      <c r="R426028" s="1" t="n">
        <v>1</v>
      </c>
      <c r="S426028" s="1" t="s">
        <v>226</v>
      </c>
      <c r="T426028" s="1" t="s">
        <v>226</v>
      </c>
      <c r="U426028" s="1" t="s">
        <v>226</v>
      </c>
      <c r="V426028" s="1" t="s">
        <v>226</v>
      </c>
      <c r="W426028" s="1" t="s">
        <v>226</v>
      </c>
      <c r="X426028" s="1" t="s">
        <v>226</v>
      </c>
      <c r="Y426028" s="1" t="s">
        <v>226</v>
      </c>
      <c r="Z426028" s="1" t="s">
        <v>226</v>
      </c>
      <c r="AA426028" s="1" t="s">
        <v>226</v>
      </c>
    </row>
    <row r="426029" customFormat="false" ht="15" hidden="false" customHeight="false" outlineLevel="0" collapsed="false">
      <c r="J426029" s="1" t="n">
        <v>0</v>
      </c>
      <c r="K426029" s="1" t="n">
        <v>0</v>
      </c>
      <c r="Q426029" s="1" t="n">
        <v>0</v>
      </c>
      <c r="R426029" s="1" t="n">
        <v>0</v>
      </c>
      <c r="S426029" s="1" t="s">
        <v>226</v>
      </c>
      <c r="T426029" s="1" t="s">
        <v>226</v>
      </c>
      <c r="U426029" s="1" t="s">
        <v>226</v>
      </c>
      <c r="V426029" s="1" t="s">
        <v>226</v>
      </c>
      <c r="W426029" s="1" t="s">
        <v>226</v>
      </c>
      <c r="X426029" s="1" t="s">
        <v>226</v>
      </c>
      <c r="Y426029" s="1" t="s">
        <v>226</v>
      </c>
      <c r="Z426029" s="1" t="s">
        <v>226</v>
      </c>
      <c r="AA426029" s="1" t="s">
        <v>226</v>
      </c>
    </row>
    <row r="426030" customFormat="false" ht="15" hidden="false" customHeight="false" outlineLevel="0" collapsed="false">
      <c r="J426030" s="1" t="n">
        <v>0</v>
      </c>
      <c r="K426030" s="1" t="n">
        <v>1</v>
      </c>
      <c r="Q426030" s="1" t="s">
        <v>226</v>
      </c>
      <c r="R426030" s="1" t="s">
        <v>226</v>
      </c>
      <c r="S426030" s="1" t="n">
        <v>1</v>
      </c>
      <c r="T426030" s="1" t="s">
        <v>226</v>
      </c>
      <c r="U426030" s="1" t="s">
        <v>226</v>
      </c>
      <c r="V426030" s="1" t="s">
        <v>226</v>
      </c>
      <c r="W426030" s="1" t="s">
        <v>226</v>
      </c>
      <c r="X426030" s="1" t="s">
        <v>226</v>
      </c>
      <c r="Y426030" s="1" t="s">
        <v>226</v>
      </c>
      <c r="Z426030" s="1" t="s">
        <v>226</v>
      </c>
      <c r="AA426030" s="1" t="n">
        <v>1</v>
      </c>
    </row>
    <row r="426031" customFormat="false" ht="15" hidden="false" customHeight="false" outlineLevel="0" collapsed="false">
      <c r="J426031" s="1" t="n">
        <v>0</v>
      </c>
      <c r="K426031" s="1" t="n">
        <v>1</v>
      </c>
      <c r="Q426031" s="1" t="s">
        <v>226</v>
      </c>
      <c r="R426031" s="1" t="s">
        <v>226</v>
      </c>
      <c r="S426031" s="1" t="n">
        <v>1</v>
      </c>
      <c r="T426031" s="1" t="s">
        <v>226</v>
      </c>
      <c r="U426031" s="1" t="s">
        <v>226</v>
      </c>
      <c r="V426031" s="1" t="s">
        <v>226</v>
      </c>
      <c r="W426031" s="1" t="s">
        <v>226</v>
      </c>
      <c r="X426031" s="1" t="s">
        <v>226</v>
      </c>
      <c r="Y426031" s="1" t="s">
        <v>226</v>
      </c>
      <c r="Z426031" s="1" t="s">
        <v>226</v>
      </c>
      <c r="AA426031" s="1" t="n">
        <v>0</v>
      </c>
    </row>
    <row r="426032" customFormat="false" ht="15" hidden="false" customHeight="false" outlineLevel="0" collapsed="false">
      <c r="J426032" s="1" t="s">
        <v>226</v>
      </c>
      <c r="K426032" s="1" t="s">
        <v>226</v>
      </c>
      <c r="Q426032" s="1" t="s">
        <v>226</v>
      </c>
      <c r="R426032" s="1" t="s">
        <v>226</v>
      </c>
      <c r="S426032" s="1" t="n">
        <v>1</v>
      </c>
      <c r="T426032" s="1" t="s">
        <v>226</v>
      </c>
      <c r="U426032" s="1" t="s">
        <v>226</v>
      </c>
      <c r="V426032" s="1" t="s">
        <v>226</v>
      </c>
      <c r="W426032" s="1" t="s">
        <v>226</v>
      </c>
      <c r="X426032" s="1" t="s">
        <v>226</v>
      </c>
      <c r="Y426032" s="1" t="n">
        <v>0</v>
      </c>
      <c r="Z426032" s="1" t="s">
        <v>226</v>
      </c>
      <c r="AA426032" s="1" t="n">
        <v>0</v>
      </c>
    </row>
    <row r="426033" customFormat="false" ht="15" hidden="false" customHeight="false" outlineLevel="0" collapsed="false">
      <c r="J426033" s="1" t="s">
        <v>226</v>
      </c>
      <c r="K426033" s="1" t="s">
        <v>226</v>
      </c>
      <c r="Q426033" s="1" t="s">
        <v>226</v>
      </c>
      <c r="R426033" s="1" t="s">
        <v>226</v>
      </c>
      <c r="S426033" s="1" t="n">
        <v>0</v>
      </c>
      <c r="T426033" s="1" t="s">
        <v>226</v>
      </c>
      <c r="U426033" s="1" t="s">
        <v>226</v>
      </c>
      <c r="V426033" s="1" t="s">
        <v>226</v>
      </c>
      <c r="W426033" s="1" t="s">
        <v>226</v>
      </c>
      <c r="X426033" s="1" t="s">
        <v>226</v>
      </c>
      <c r="Y426033" s="1" t="n">
        <v>0</v>
      </c>
      <c r="Z426033" s="1" t="s">
        <v>226</v>
      </c>
      <c r="AA426033" s="1" t="n">
        <v>0</v>
      </c>
    </row>
    <row r="426034" customFormat="false" ht="15" hidden="false" customHeight="false" outlineLevel="0" collapsed="false">
      <c r="J426034" s="1" t="s">
        <v>226</v>
      </c>
      <c r="K426034" s="1" t="s">
        <v>226</v>
      </c>
      <c r="Q426034" s="1" t="s">
        <v>226</v>
      </c>
      <c r="R426034" s="1" t="s">
        <v>226</v>
      </c>
      <c r="S426034" s="1" t="s">
        <v>226</v>
      </c>
      <c r="T426034" s="1" t="s">
        <v>226</v>
      </c>
      <c r="U426034" s="1" t="s">
        <v>226</v>
      </c>
      <c r="V426034" s="1" t="s">
        <v>226</v>
      </c>
      <c r="W426034" s="1" t="s">
        <v>226</v>
      </c>
      <c r="X426034" s="1" t="s">
        <v>226</v>
      </c>
      <c r="Y426034" s="1" t="n">
        <v>1</v>
      </c>
      <c r="Z426034" s="1" t="s">
        <v>226</v>
      </c>
      <c r="AA426034" s="1" t="s">
        <v>226</v>
      </c>
    </row>
    <row r="426035" customFormat="false" ht="15" hidden="false" customHeight="false" outlineLevel="0" collapsed="false">
      <c r="J426035" s="1" t="s">
        <v>226</v>
      </c>
      <c r="K426035" s="1" t="s">
        <v>226</v>
      </c>
      <c r="Q426035" s="1" t="s">
        <v>226</v>
      </c>
      <c r="R426035" s="1" t="s">
        <v>226</v>
      </c>
      <c r="S426035" s="1" t="s">
        <v>226</v>
      </c>
      <c r="T426035" s="1" t="s">
        <v>226</v>
      </c>
      <c r="U426035" s="1" t="s">
        <v>226</v>
      </c>
      <c r="V426035" s="1" t="s">
        <v>226</v>
      </c>
      <c r="W426035" s="1" t="s">
        <v>226</v>
      </c>
      <c r="X426035" s="1" t="s">
        <v>226</v>
      </c>
      <c r="Y426035" s="1" t="n">
        <v>1</v>
      </c>
      <c r="Z426035" s="1" t="n">
        <v>1</v>
      </c>
      <c r="AA426035" s="1" t="s">
        <v>226</v>
      </c>
    </row>
    <row r="426036" customFormat="false" ht="15" hidden="false" customHeight="false" outlineLevel="0" collapsed="false">
      <c r="J426036" s="1" t="s">
        <v>226</v>
      </c>
      <c r="K426036" s="1" t="s">
        <v>226</v>
      </c>
      <c r="Q426036" s="1" t="s">
        <v>226</v>
      </c>
      <c r="R426036" s="1" t="s">
        <v>226</v>
      </c>
      <c r="S426036" s="1" t="s">
        <v>226</v>
      </c>
      <c r="T426036" s="1" t="s">
        <v>226</v>
      </c>
      <c r="U426036" s="1" t="s">
        <v>226</v>
      </c>
      <c r="V426036" s="1" t="s">
        <v>226</v>
      </c>
      <c r="W426036" s="1" t="s">
        <v>226</v>
      </c>
      <c r="X426036" s="1" t="s">
        <v>226</v>
      </c>
      <c r="Y426036" s="1" t="s">
        <v>226</v>
      </c>
      <c r="Z426036" s="1" t="n">
        <v>1</v>
      </c>
      <c r="AA426036" s="1" t="s">
        <v>226</v>
      </c>
    </row>
    <row r="426037" customFormat="false" ht="15" hidden="false" customHeight="false" outlineLevel="0" collapsed="false">
      <c r="J426037" s="1" t="s">
        <v>226</v>
      </c>
      <c r="K426037" s="1" t="s">
        <v>226</v>
      </c>
      <c r="Q426037" s="1" t="s">
        <v>226</v>
      </c>
      <c r="R426037" s="1" t="s">
        <v>226</v>
      </c>
      <c r="S426037" s="1" t="s">
        <v>226</v>
      </c>
      <c r="T426037" s="1" t="s">
        <v>226</v>
      </c>
      <c r="U426037" s="1" t="s">
        <v>226</v>
      </c>
      <c r="V426037" s="1" t="s">
        <v>226</v>
      </c>
      <c r="W426037" s="1" t="s">
        <v>226</v>
      </c>
      <c r="X426037" s="1" t="s">
        <v>226</v>
      </c>
      <c r="Y426037" s="1" t="s">
        <v>226</v>
      </c>
      <c r="Z426037" s="1" t="n">
        <v>0</v>
      </c>
      <c r="AA426037" s="1" t="s">
        <v>226</v>
      </c>
    </row>
    <row r="426038" customFormat="false" ht="15" hidden="false" customHeight="false" outlineLevel="0" collapsed="false">
      <c r="J426038" s="1" t="s">
        <v>226</v>
      </c>
      <c r="K426038" s="1" t="s">
        <v>226</v>
      </c>
      <c r="Q426038" s="1" t="s">
        <v>226</v>
      </c>
      <c r="R426038" s="1" t="s">
        <v>226</v>
      </c>
      <c r="S426038" s="1" t="s">
        <v>226</v>
      </c>
      <c r="T426038" s="1" t="s">
        <v>226</v>
      </c>
      <c r="U426038" s="1" t="s">
        <v>226</v>
      </c>
      <c r="V426038" s="1" t="s">
        <v>226</v>
      </c>
      <c r="W426038" s="1" t="s">
        <v>226</v>
      </c>
      <c r="X426038" s="1" t="s">
        <v>226</v>
      </c>
      <c r="Y426038" s="1" t="s">
        <v>226</v>
      </c>
      <c r="Z426038" s="1" t="n">
        <v>0</v>
      </c>
      <c r="AA426038" s="1" t="s">
        <v>226</v>
      </c>
    </row>
    <row r="426039" customFormat="false" ht="15" hidden="false" customHeight="false" outlineLevel="0" collapsed="false">
      <c r="J426039" s="1" t="s">
        <v>226</v>
      </c>
      <c r="K426039" s="1" t="s">
        <v>226</v>
      </c>
      <c r="Q426039" s="1" t="s">
        <v>226</v>
      </c>
      <c r="R426039" s="1" t="s">
        <v>226</v>
      </c>
      <c r="S426039" s="1" t="s">
        <v>226</v>
      </c>
      <c r="T426039" s="1" t="s">
        <v>226</v>
      </c>
      <c r="U426039" s="1" t="s">
        <v>226</v>
      </c>
      <c r="V426039" s="1" t="s">
        <v>226</v>
      </c>
      <c r="W426039" s="1" t="s">
        <v>226</v>
      </c>
      <c r="X426039" s="1" t="s">
        <v>226</v>
      </c>
      <c r="Y426039" s="1" t="s">
        <v>226</v>
      </c>
      <c r="Z426039" s="1" t="s">
        <v>226</v>
      </c>
      <c r="AA426039" s="1" t="s">
        <v>226</v>
      </c>
    </row>
    <row r="442369" customFormat="false" ht="18.75" hidden="false" customHeight="false" outlineLevel="0" collapsed="false">
      <c r="J442369" s="30" t="s">
        <v>103</v>
      </c>
      <c r="K442369" s="30" t="s">
        <v>104</v>
      </c>
      <c r="Q442369" s="30" t="s">
        <v>110</v>
      </c>
      <c r="R442369" s="30" t="s">
        <v>111</v>
      </c>
      <c r="S442369" s="30" t="s">
        <v>112</v>
      </c>
      <c r="T442369" s="30" t="s">
        <v>113</v>
      </c>
      <c r="U442369" s="30" t="s">
        <v>114</v>
      </c>
      <c r="V442369" s="30" t="s">
        <v>115</v>
      </c>
      <c r="W442369" s="30" t="s">
        <v>116</v>
      </c>
      <c r="X442369" s="30" t="s">
        <v>117</v>
      </c>
      <c r="Y442369" s="30" t="s">
        <v>118</v>
      </c>
      <c r="Z442369" s="30" t="s">
        <v>119</v>
      </c>
      <c r="AA442369" s="30" t="s">
        <v>120</v>
      </c>
    </row>
    <row r="442370" customFormat="false" ht="18.75" hidden="false" customHeight="false" outlineLevel="0" collapsed="false">
      <c r="J442370" s="22"/>
      <c r="K442370" s="22"/>
      <c r="Q442370" s="22"/>
      <c r="R442370" s="22"/>
      <c r="S442370" s="22"/>
      <c r="T442370" s="22"/>
      <c r="U442370" s="22"/>
      <c r="V442370" s="22"/>
      <c r="W442370" s="22"/>
      <c r="X442370" s="22"/>
      <c r="Y442370" s="22"/>
      <c r="Z442370" s="22"/>
      <c r="AA442370" s="22"/>
    </row>
    <row r="442371" customFormat="false" ht="18.75" hidden="false" customHeight="false" outlineLevel="0" collapsed="false">
      <c r="J442371" s="22"/>
      <c r="K442371" s="22"/>
      <c r="Q442371" s="22"/>
      <c r="R442371" s="22"/>
      <c r="S442371" s="22"/>
      <c r="T442371" s="22"/>
      <c r="U442371" s="22"/>
      <c r="V442371" s="22"/>
      <c r="W442371" s="22"/>
      <c r="X442371" s="22"/>
      <c r="Y442371" s="22"/>
      <c r="Z442371" s="22"/>
      <c r="AA442371" s="22"/>
    </row>
    <row r="442372" customFormat="false" ht="15" hidden="false" customHeight="false" outlineLevel="0" collapsed="false">
      <c r="J442372" s="1" t="s">
        <v>226</v>
      </c>
      <c r="K442372" s="1" t="s">
        <v>226</v>
      </c>
      <c r="Q442372" s="1" t="s">
        <v>226</v>
      </c>
      <c r="R442372" s="1" t="s">
        <v>226</v>
      </c>
      <c r="S442372" s="1" t="s">
        <v>226</v>
      </c>
      <c r="T442372" s="1" t="n">
        <v>0</v>
      </c>
      <c r="U442372" s="1" t="s">
        <v>226</v>
      </c>
      <c r="V442372" s="1" t="s">
        <v>226</v>
      </c>
      <c r="W442372" s="1" t="s">
        <v>226</v>
      </c>
      <c r="X442372" s="1" t="s">
        <v>226</v>
      </c>
      <c r="Y442372" s="1" t="s">
        <v>226</v>
      </c>
      <c r="Z442372" s="1" t="s">
        <v>226</v>
      </c>
      <c r="AA442372" s="1" t="s">
        <v>226</v>
      </c>
    </row>
    <row r="442373" customFormat="false" ht="15" hidden="false" customHeight="false" outlineLevel="0" collapsed="false">
      <c r="J442373" s="1" t="n">
        <v>1</v>
      </c>
      <c r="K442373" s="1" t="s">
        <v>226</v>
      </c>
      <c r="Q442373" s="1" t="s">
        <v>226</v>
      </c>
      <c r="R442373" s="1" t="s">
        <v>226</v>
      </c>
      <c r="S442373" s="1" t="s">
        <v>226</v>
      </c>
      <c r="T442373" s="1" t="n">
        <v>1</v>
      </c>
      <c r="U442373" s="1" t="n">
        <v>0</v>
      </c>
      <c r="V442373" s="1" t="n">
        <v>0</v>
      </c>
      <c r="W442373" s="1" t="n">
        <v>0</v>
      </c>
      <c r="X442373" s="1" t="n">
        <v>1</v>
      </c>
      <c r="Y442373" s="1" t="s">
        <v>226</v>
      </c>
      <c r="Z442373" s="1" t="s">
        <v>226</v>
      </c>
      <c r="AA442373" s="1" t="s">
        <v>226</v>
      </c>
    </row>
    <row r="442374" customFormat="false" ht="15" hidden="false" customHeight="false" outlineLevel="0" collapsed="false">
      <c r="J442374" s="1" t="n">
        <v>1</v>
      </c>
      <c r="K442374" s="1" t="s">
        <v>226</v>
      </c>
      <c r="Q442374" s="1" t="s">
        <v>226</v>
      </c>
      <c r="R442374" s="1" t="s">
        <v>226</v>
      </c>
      <c r="S442374" s="1" t="s">
        <v>226</v>
      </c>
      <c r="T442374" s="1" t="n">
        <v>1</v>
      </c>
      <c r="U442374" s="1" t="n">
        <v>1</v>
      </c>
      <c r="V442374" s="1" t="n">
        <v>0</v>
      </c>
      <c r="W442374" s="1" t="n">
        <v>0</v>
      </c>
      <c r="X442374" s="1" t="n">
        <v>0</v>
      </c>
      <c r="Y442374" s="1" t="s">
        <v>226</v>
      </c>
      <c r="Z442374" s="1" t="s">
        <v>226</v>
      </c>
      <c r="AA442374" s="1" t="s">
        <v>226</v>
      </c>
    </row>
    <row r="442375" customFormat="false" ht="15" hidden="false" customHeight="false" outlineLevel="0" collapsed="false">
      <c r="J442375" s="1" t="n">
        <v>1</v>
      </c>
      <c r="K442375" s="1" t="s">
        <v>226</v>
      </c>
      <c r="Q442375" s="1" t="s">
        <v>226</v>
      </c>
      <c r="R442375" s="1" t="s">
        <v>226</v>
      </c>
      <c r="S442375" s="1" t="s">
        <v>226</v>
      </c>
      <c r="T442375" s="1" t="n">
        <v>1</v>
      </c>
      <c r="U442375" s="1" t="n">
        <v>0</v>
      </c>
      <c r="V442375" s="1" t="n">
        <v>1</v>
      </c>
      <c r="W442375" s="1" t="n">
        <v>1</v>
      </c>
      <c r="X442375" s="1" t="n">
        <v>1</v>
      </c>
      <c r="Y442375" s="1" t="s">
        <v>226</v>
      </c>
      <c r="Z442375" s="1" t="s">
        <v>226</v>
      </c>
      <c r="AA442375" s="1" t="s">
        <v>226</v>
      </c>
    </row>
    <row r="442376" customFormat="false" ht="15" hidden="false" customHeight="false" outlineLevel="0" collapsed="false">
      <c r="J442376" s="1" t="n">
        <v>1</v>
      </c>
      <c r="K442376" s="1" t="s">
        <v>226</v>
      </c>
      <c r="Q442376" s="1" t="s">
        <v>226</v>
      </c>
      <c r="R442376" s="1" t="s">
        <v>226</v>
      </c>
      <c r="S442376" s="1" t="s">
        <v>226</v>
      </c>
      <c r="T442376" s="1" t="n">
        <v>1</v>
      </c>
      <c r="U442376" s="1" t="n">
        <v>1</v>
      </c>
      <c r="V442376" s="1" t="n">
        <v>1</v>
      </c>
      <c r="W442376" s="1" t="n">
        <v>1</v>
      </c>
      <c r="X442376" s="1" t="n">
        <v>0</v>
      </c>
      <c r="Y442376" s="1" t="s">
        <v>226</v>
      </c>
      <c r="Z442376" s="1" t="s">
        <v>226</v>
      </c>
      <c r="AA442376" s="1" t="s">
        <v>226</v>
      </c>
    </row>
    <row r="442377" customFormat="false" ht="15" hidden="false" customHeight="false" outlineLevel="0" collapsed="false">
      <c r="J442377" s="1" t="n">
        <v>1</v>
      </c>
      <c r="K442377" s="1" t="s">
        <v>226</v>
      </c>
      <c r="Q442377" s="1" t="s">
        <v>226</v>
      </c>
      <c r="R442377" s="1" t="s">
        <v>226</v>
      </c>
      <c r="S442377" s="1" t="s">
        <v>226</v>
      </c>
      <c r="T442377" s="1" t="s">
        <v>226</v>
      </c>
      <c r="U442377" s="1" t="s">
        <v>226</v>
      </c>
      <c r="V442377" s="1" t="s">
        <v>226</v>
      </c>
      <c r="W442377" s="1" t="s">
        <v>226</v>
      </c>
      <c r="X442377" s="1" t="s">
        <v>226</v>
      </c>
      <c r="Y442377" s="1" t="s">
        <v>226</v>
      </c>
      <c r="Z442377" s="1" t="s">
        <v>226</v>
      </c>
      <c r="AA442377" s="1" t="s">
        <v>226</v>
      </c>
    </row>
    <row r="442378" customFormat="false" ht="15" hidden="false" customHeight="false" outlineLevel="0" collapsed="false">
      <c r="J442378" s="1" t="n">
        <v>1</v>
      </c>
      <c r="K442378" s="1" t="s">
        <v>226</v>
      </c>
      <c r="Q442378" s="1" t="s">
        <v>226</v>
      </c>
      <c r="R442378" s="1" t="s">
        <v>226</v>
      </c>
      <c r="S442378" s="1" t="s">
        <v>226</v>
      </c>
      <c r="T442378" s="1" t="s">
        <v>226</v>
      </c>
      <c r="U442378" s="1" t="s">
        <v>226</v>
      </c>
      <c r="V442378" s="1" t="s">
        <v>226</v>
      </c>
      <c r="W442378" s="1" t="s">
        <v>226</v>
      </c>
      <c r="X442378" s="1" t="s">
        <v>226</v>
      </c>
      <c r="Y442378" s="1" t="s">
        <v>226</v>
      </c>
      <c r="Z442378" s="1" t="s">
        <v>226</v>
      </c>
      <c r="AA442378" s="1" t="s">
        <v>226</v>
      </c>
    </row>
    <row r="442379" customFormat="false" ht="15" hidden="false" customHeight="false" outlineLevel="0" collapsed="false">
      <c r="J442379" s="1" t="n">
        <v>1</v>
      </c>
      <c r="K442379" s="1" t="s">
        <v>226</v>
      </c>
      <c r="Q442379" s="1" t="s">
        <v>226</v>
      </c>
      <c r="R442379" s="1" t="s">
        <v>226</v>
      </c>
      <c r="S442379" s="1" t="s">
        <v>226</v>
      </c>
      <c r="T442379" s="1" t="s">
        <v>226</v>
      </c>
      <c r="U442379" s="1" t="s">
        <v>226</v>
      </c>
      <c r="V442379" s="1" t="s">
        <v>226</v>
      </c>
      <c r="W442379" s="1" t="s">
        <v>226</v>
      </c>
      <c r="X442379" s="1" t="s">
        <v>226</v>
      </c>
      <c r="Y442379" s="1" t="s">
        <v>226</v>
      </c>
      <c r="Z442379" s="1" t="s">
        <v>226</v>
      </c>
      <c r="AA442379" s="1" t="s">
        <v>226</v>
      </c>
    </row>
    <row r="442380" customFormat="false" ht="15" hidden="false" customHeight="false" outlineLevel="0" collapsed="false">
      <c r="J442380" s="1" t="n">
        <v>1</v>
      </c>
      <c r="K442380" s="1" t="s">
        <v>226</v>
      </c>
      <c r="Q442380" s="1" t="s">
        <v>226</v>
      </c>
      <c r="R442380" s="1" t="s">
        <v>226</v>
      </c>
      <c r="S442380" s="1" t="s">
        <v>226</v>
      </c>
      <c r="T442380" s="1" t="s">
        <v>226</v>
      </c>
      <c r="U442380" s="1" t="s">
        <v>226</v>
      </c>
      <c r="V442380" s="1" t="s">
        <v>226</v>
      </c>
      <c r="W442380" s="1" t="s">
        <v>226</v>
      </c>
      <c r="X442380" s="1" t="s">
        <v>226</v>
      </c>
      <c r="Y442380" s="1" t="s">
        <v>226</v>
      </c>
      <c r="Z442380" s="1" t="s">
        <v>226</v>
      </c>
      <c r="AA442380" s="1" t="s">
        <v>226</v>
      </c>
    </row>
    <row r="442381" customFormat="false" ht="15" hidden="false" customHeight="false" outlineLevel="0" collapsed="false">
      <c r="J442381" s="1" t="n">
        <v>1</v>
      </c>
      <c r="K442381" s="1" t="s">
        <v>226</v>
      </c>
      <c r="Q442381" s="1" t="s">
        <v>226</v>
      </c>
      <c r="R442381" s="1" t="s">
        <v>226</v>
      </c>
      <c r="S442381" s="1" t="s">
        <v>226</v>
      </c>
      <c r="T442381" s="1" t="s">
        <v>226</v>
      </c>
      <c r="U442381" s="1" t="s">
        <v>226</v>
      </c>
      <c r="V442381" s="1" t="s">
        <v>226</v>
      </c>
      <c r="W442381" s="1" t="s">
        <v>226</v>
      </c>
      <c r="X442381" s="1" t="s">
        <v>226</v>
      </c>
      <c r="Y442381" s="1" t="s">
        <v>226</v>
      </c>
      <c r="Z442381" s="1" t="s">
        <v>226</v>
      </c>
      <c r="AA442381" s="1" t="s">
        <v>226</v>
      </c>
    </row>
    <row r="442382" customFormat="false" ht="15" hidden="false" customHeight="false" outlineLevel="0" collapsed="false">
      <c r="J442382" s="1" t="n">
        <v>1</v>
      </c>
      <c r="K442382" s="1" t="s">
        <v>226</v>
      </c>
      <c r="Q442382" s="1" t="s">
        <v>226</v>
      </c>
      <c r="R442382" s="1" t="s">
        <v>226</v>
      </c>
      <c r="S442382" s="1" t="s">
        <v>226</v>
      </c>
      <c r="T442382" s="1" t="s">
        <v>226</v>
      </c>
      <c r="U442382" s="1" t="s">
        <v>226</v>
      </c>
      <c r="V442382" s="1" t="s">
        <v>226</v>
      </c>
      <c r="W442382" s="1" t="s">
        <v>226</v>
      </c>
      <c r="X442382" s="1" t="s">
        <v>226</v>
      </c>
      <c r="Y442382" s="1" t="s">
        <v>226</v>
      </c>
      <c r="Z442382" s="1" t="s">
        <v>226</v>
      </c>
      <c r="AA442382" s="1" t="s">
        <v>226</v>
      </c>
    </row>
    <row r="442383" customFormat="false" ht="15" hidden="false" customHeight="false" outlineLevel="0" collapsed="false">
      <c r="J442383" s="1" t="n">
        <v>1</v>
      </c>
      <c r="K442383" s="1" t="s">
        <v>226</v>
      </c>
      <c r="Q442383" s="1" t="s">
        <v>226</v>
      </c>
      <c r="R442383" s="1" t="s">
        <v>226</v>
      </c>
      <c r="S442383" s="1" t="s">
        <v>226</v>
      </c>
      <c r="T442383" s="1" t="s">
        <v>226</v>
      </c>
      <c r="U442383" s="1" t="s">
        <v>226</v>
      </c>
      <c r="V442383" s="1" t="s">
        <v>226</v>
      </c>
      <c r="W442383" s="1" t="s">
        <v>226</v>
      </c>
      <c r="X442383" s="1" t="s">
        <v>226</v>
      </c>
      <c r="Y442383" s="1" t="s">
        <v>226</v>
      </c>
      <c r="Z442383" s="1" t="s">
        <v>226</v>
      </c>
      <c r="AA442383" s="1" t="s">
        <v>226</v>
      </c>
    </row>
    <row r="442384" customFormat="false" ht="15" hidden="false" customHeight="false" outlineLevel="0" collapsed="false">
      <c r="J442384" s="1" t="n">
        <v>1</v>
      </c>
      <c r="K442384" s="1" t="s">
        <v>226</v>
      </c>
      <c r="Q442384" s="1" t="s">
        <v>226</v>
      </c>
      <c r="R442384" s="1" t="s">
        <v>226</v>
      </c>
      <c r="S442384" s="1" t="s">
        <v>226</v>
      </c>
      <c r="T442384" s="1" t="s">
        <v>226</v>
      </c>
      <c r="U442384" s="1" t="s">
        <v>226</v>
      </c>
      <c r="V442384" s="1" t="s">
        <v>226</v>
      </c>
      <c r="W442384" s="1" t="s">
        <v>226</v>
      </c>
      <c r="X442384" s="1" t="s">
        <v>226</v>
      </c>
      <c r="Y442384" s="1" t="s">
        <v>226</v>
      </c>
      <c r="Z442384" s="1" t="s">
        <v>226</v>
      </c>
      <c r="AA442384" s="1" t="s">
        <v>226</v>
      </c>
    </row>
    <row r="442385" customFormat="false" ht="15" hidden="false" customHeight="false" outlineLevel="0" collapsed="false">
      <c r="J442385" s="1" t="n">
        <v>0</v>
      </c>
      <c r="K442385" s="1" t="n">
        <v>0</v>
      </c>
      <c r="Q442385" s="1" t="n">
        <v>1</v>
      </c>
      <c r="R442385" s="1" t="n">
        <v>1</v>
      </c>
      <c r="S442385" s="1" t="s">
        <v>226</v>
      </c>
      <c r="T442385" s="1" t="s">
        <v>226</v>
      </c>
      <c r="U442385" s="1" t="s">
        <v>226</v>
      </c>
      <c r="V442385" s="1" t="s">
        <v>226</v>
      </c>
      <c r="W442385" s="1" t="s">
        <v>226</v>
      </c>
      <c r="X442385" s="1" t="s">
        <v>226</v>
      </c>
      <c r="Y442385" s="1" t="s">
        <v>226</v>
      </c>
      <c r="Z442385" s="1" t="s">
        <v>226</v>
      </c>
      <c r="AA442385" s="1" t="s">
        <v>226</v>
      </c>
    </row>
    <row r="442386" customFormat="false" ht="15" hidden="false" customHeight="false" outlineLevel="0" collapsed="false">
      <c r="J442386" s="1" t="n">
        <v>0</v>
      </c>
      <c r="K442386" s="1" t="n">
        <v>0</v>
      </c>
      <c r="Q442386" s="1" t="n">
        <v>0</v>
      </c>
      <c r="R442386" s="1" t="n">
        <v>1</v>
      </c>
      <c r="S442386" s="1" t="s">
        <v>226</v>
      </c>
      <c r="T442386" s="1" t="s">
        <v>226</v>
      </c>
      <c r="U442386" s="1" t="s">
        <v>226</v>
      </c>
      <c r="V442386" s="1" t="s">
        <v>226</v>
      </c>
      <c r="W442386" s="1" t="s">
        <v>226</v>
      </c>
      <c r="X442386" s="1" t="s">
        <v>226</v>
      </c>
      <c r="Y442386" s="1" t="s">
        <v>226</v>
      </c>
      <c r="Z442386" s="1" t="s">
        <v>226</v>
      </c>
      <c r="AA442386" s="1" t="s">
        <v>226</v>
      </c>
    </row>
    <row r="442387" customFormat="false" ht="15" hidden="false" customHeight="false" outlineLevel="0" collapsed="false">
      <c r="J442387" s="1" t="n">
        <v>0</v>
      </c>
      <c r="K442387" s="1" t="n">
        <v>0</v>
      </c>
      <c r="Q442387" s="1" t="n">
        <v>0</v>
      </c>
      <c r="R442387" s="1" t="n">
        <v>0</v>
      </c>
      <c r="S442387" s="1" t="s">
        <v>226</v>
      </c>
      <c r="T442387" s="1" t="s">
        <v>226</v>
      </c>
      <c r="U442387" s="1" t="s">
        <v>226</v>
      </c>
      <c r="V442387" s="1" t="s">
        <v>226</v>
      </c>
      <c r="W442387" s="1" t="s">
        <v>226</v>
      </c>
      <c r="X442387" s="1" t="s">
        <v>226</v>
      </c>
      <c r="Y442387" s="1" t="s">
        <v>226</v>
      </c>
      <c r="Z442387" s="1" t="s">
        <v>226</v>
      </c>
      <c r="AA442387" s="1" t="s">
        <v>226</v>
      </c>
    </row>
    <row r="442388" customFormat="false" ht="15" hidden="false" customHeight="false" outlineLevel="0" collapsed="false">
      <c r="J442388" s="1" t="n">
        <v>0</v>
      </c>
      <c r="K442388" s="1" t="n">
        <v>1</v>
      </c>
      <c r="Q442388" s="1" t="s">
        <v>226</v>
      </c>
      <c r="R442388" s="1" t="s">
        <v>226</v>
      </c>
      <c r="S442388" s="1" t="n">
        <v>1</v>
      </c>
      <c r="T442388" s="1" t="s">
        <v>226</v>
      </c>
      <c r="U442388" s="1" t="s">
        <v>226</v>
      </c>
      <c r="V442388" s="1" t="s">
        <v>226</v>
      </c>
      <c r="W442388" s="1" t="s">
        <v>226</v>
      </c>
      <c r="X442388" s="1" t="s">
        <v>226</v>
      </c>
      <c r="Y442388" s="1" t="s">
        <v>226</v>
      </c>
      <c r="Z442388" s="1" t="s">
        <v>226</v>
      </c>
      <c r="AA442388" s="1" t="n">
        <v>1</v>
      </c>
    </row>
    <row r="442389" customFormat="false" ht="15" hidden="false" customHeight="false" outlineLevel="0" collapsed="false">
      <c r="J442389" s="1" t="n">
        <v>0</v>
      </c>
      <c r="K442389" s="1" t="n">
        <v>1</v>
      </c>
      <c r="Q442389" s="1" t="s">
        <v>226</v>
      </c>
      <c r="R442389" s="1" t="s">
        <v>226</v>
      </c>
      <c r="S442389" s="1" t="n">
        <v>1</v>
      </c>
      <c r="T442389" s="1" t="s">
        <v>226</v>
      </c>
      <c r="U442389" s="1" t="s">
        <v>226</v>
      </c>
      <c r="V442389" s="1" t="s">
        <v>226</v>
      </c>
      <c r="W442389" s="1" t="s">
        <v>226</v>
      </c>
      <c r="X442389" s="1" t="s">
        <v>226</v>
      </c>
      <c r="Y442389" s="1" t="s">
        <v>226</v>
      </c>
      <c r="Z442389" s="1" t="s">
        <v>226</v>
      </c>
      <c r="AA442389" s="1" t="n">
        <v>0</v>
      </c>
    </row>
    <row r="442390" customFormat="false" ht="15" hidden="false" customHeight="false" outlineLevel="0" collapsed="false">
      <c r="J442390" s="1" t="s">
        <v>226</v>
      </c>
      <c r="K442390" s="1" t="s">
        <v>226</v>
      </c>
      <c r="Q442390" s="1" t="s">
        <v>226</v>
      </c>
      <c r="R442390" s="1" t="s">
        <v>226</v>
      </c>
      <c r="S442390" s="1" t="n">
        <v>1</v>
      </c>
      <c r="T442390" s="1" t="s">
        <v>226</v>
      </c>
      <c r="U442390" s="1" t="s">
        <v>226</v>
      </c>
      <c r="V442390" s="1" t="s">
        <v>226</v>
      </c>
      <c r="W442390" s="1" t="s">
        <v>226</v>
      </c>
      <c r="X442390" s="1" t="s">
        <v>226</v>
      </c>
      <c r="Y442390" s="1" t="n">
        <v>0</v>
      </c>
      <c r="Z442390" s="1" t="s">
        <v>226</v>
      </c>
      <c r="AA442390" s="1" t="n">
        <v>0</v>
      </c>
    </row>
    <row r="442391" customFormat="false" ht="15" hidden="false" customHeight="false" outlineLevel="0" collapsed="false">
      <c r="J442391" s="1" t="s">
        <v>226</v>
      </c>
      <c r="K442391" s="1" t="s">
        <v>226</v>
      </c>
      <c r="Q442391" s="1" t="s">
        <v>226</v>
      </c>
      <c r="R442391" s="1" t="s">
        <v>226</v>
      </c>
      <c r="S442391" s="1" t="n">
        <v>0</v>
      </c>
      <c r="T442391" s="1" t="s">
        <v>226</v>
      </c>
      <c r="U442391" s="1" t="s">
        <v>226</v>
      </c>
      <c r="V442391" s="1" t="s">
        <v>226</v>
      </c>
      <c r="W442391" s="1" t="s">
        <v>226</v>
      </c>
      <c r="X442391" s="1" t="s">
        <v>226</v>
      </c>
      <c r="Y442391" s="1" t="n">
        <v>0</v>
      </c>
      <c r="Z442391" s="1" t="s">
        <v>226</v>
      </c>
      <c r="AA442391" s="1" t="n">
        <v>0</v>
      </c>
    </row>
    <row r="442392" customFormat="false" ht="15" hidden="false" customHeight="false" outlineLevel="0" collapsed="false">
      <c r="J442392" s="1" t="s">
        <v>226</v>
      </c>
      <c r="K442392" s="1" t="s">
        <v>226</v>
      </c>
      <c r="Q442392" s="1" t="s">
        <v>226</v>
      </c>
      <c r="R442392" s="1" t="s">
        <v>226</v>
      </c>
      <c r="S442392" s="1" t="s">
        <v>226</v>
      </c>
      <c r="T442392" s="1" t="s">
        <v>226</v>
      </c>
      <c r="U442392" s="1" t="s">
        <v>226</v>
      </c>
      <c r="V442392" s="1" t="s">
        <v>226</v>
      </c>
      <c r="W442392" s="1" t="s">
        <v>226</v>
      </c>
      <c r="X442392" s="1" t="s">
        <v>226</v>
      </c>
      <c r="Y442392" s="1" t="n">
        <v>1</v>
      </c>
      <c r="Z442392" s="1" t="n">
        <v>1</v>
      </c>
      <c r="AA442392" s="1" t="s">
        <v>226</v>
      </c>
    </row>
    <row r="442393" customFormat="false" ht="15" hidden="false" customHeight="false" outlineLevel="0" collapsed="false">
      <c r="J442393" s="1" t="s">
        <v>226</v>
      </c>
      <c r="K442393" s="1" t="s">
        <v>226</v>
      </c>
      <c r="Q442393" s="1" t="s">
        <v>226</v>
      </c>
      <c r="R442393" s="1" t="s">
        <v>226</v>
      </c>
      <c r="S442393" s="1" t="s">
        <v>226</v>
      </c>
      <c r="T442393" s="1" t="s">
        <v>226</v>
      </c>
      <c r="U442393" s="1" t="s">
        <v>226</v>
      </c>
      <c r="V442393" s="1" t="s">
        <v>226</v>
      </c>
      <c r="W442393" s="1" t="s">
        <v>226</v>
      </c>
      <c r="X442393" s="1" t="s">
        <v>226</v>
      </c>
      <c r="Y442393" s="1" t="n">
        <v>1</v>
      </c>
      <c r="Z442393" s="1" t="n">
        <v>1</v>
      </c>
      <c r="AA442393" s="1" t="s">
        <v>226</v>
      </c>
    </row>
    <row r="442394" customFormat="false" ht="15" hidden="false" customHeight="false" outlineLevel="0" collapsed="false">
      <c r="J442394" s="1" t="s">
        <v>226</v>
      </c>
      <c r="K442394" s="1" t="s">
        <v>226</v>
      </c>
      <c r="Q442394" s="1" t="s">
        <v>226</v>
      </c>
      <c r="R442394" s="1" t="s">
        <v>226</v>
      </c>
      <c r="S442394" s="1" t="s">
        <v>226</v>
      </c>
      <c r="T442394" s="1" t="s">
        <v>226</v>
      </c>
      <c r="U442394" s="1" t="s">
        <v>226</v>
      </c>
      <c r="V442394" s="1" t="s">
        <v>226</v>
      </c>
      <c r="W442394" s="1" t="s">
        <v>226</v>
      </c>
      <c r="X442394" s="1" t="s">
        <v>226</v>
      </c>
      <c r="Y442394" s="1" t="s">
        <v>226</v>
      </c>
      <c r="Z442394" s="1" t="n">
        <v>0</v>
      </c>
      <c r="AA442394" s="1" t="s">
        <v>226</v>
      </c>
    </row>
    <row r="442395" customFormat="false" ht="15" hidden="false" customHeight="false" outlineLevel="0" collapsed="false">
      <c r="J442395" s="1" t="s">
        <v>226</v>
      </c>
      <c r="K442395" s="1" t="s">
        <v>226</v>
      </c>
      <c r="Q442395" s="1" t="s">
        <v>226</v>
      </c>
      <c r="R442395" s="1" t="s">
        <v>226</v>
      </c>
      <c r="S442395" s="1" t="s">
        <v>226</v>
      </c>
      <c r="T442395" s="1" t="s">
        <v>226</v>
      </c>
      <c r="U442395" s="1" t="s">
        <v>226</v>
      </c>
      <c r="V442395" s="1" t="s">
        <v>226</v>
      </c>
      <c r="W442395" s="1" t="s">
        <v>226</v>
      </c>
      <c r="X442395" s="1" t="s">
        <v>226</v>
      </c>
      <c r="Y442395" s="1" t="s">
        <v>226</v>
      </c>
      <c r="Z442395" s="1" t="n">
        <v>0</v>
      </c>
      <c r="AA442395" s="1" t="s">
        <v>226</v>
      </c>
    </row>
    <row r="442396" customFormat="false" ht="15" hidden="false" customHeight="false" outlineLevel="0" collapsed="false">
      <c r="J442396" s="1" t="s">
        <v>226</v>
      </c>
      <c r="K442396" s="1" t="s">
        <v>226</v>
      </c>
      <c r="Q442396" s="1" t="s">
        <v>226</v>
      </c>
      <c r="R442396" s="1" t="s">
        <v>226</v>
      </c>
      <c r="S442396" s="1" t="s">
        <v>226</v>
      </c>
      <c r="T442396" s="1" t="s">
        <v>226</v>
      </c>
      <c r="U442396" s="1" t="s">
        <v>226</v>
      </c>
      <c r="V442396" s="1" t="s">
        <v>226</v>
      </c>
      <c r="W442396" s="1" t="s">
        <v>226</v>
      </c>
      <c r="X442396" s="1" t="s">
        <v>226</v>
      </c>
      <c r="Y442396" s="1" t="s">
        <v>226</v>
      </c>
      <c r="Z442396" s="1" t="s">
        <v>226</v>
      </c>
      <c r="AA442396" s="1" t="s">
        <v>226</v>
      </c>
    </row>
    <row r="442397" customFormat="false" ht="15" hidden="false" customHeight="false" outlineLevel="0" collapsed="false">
      <c r="J442397" s="1" t="s">
        <v>226</v>
      </c>
      <c r="K442397" s="1" t="s">
        <v>226</v>
      </c>
      <c r="Q442397" s="1" t="s">
        <v>226</v>
      </c>
      <c r="R442397" s="1" t="s">
        <v>226</v>
      </c>
      <c r="S442397" s="1" t="s">
        <v>226</v>
      </c>
      <c r="T442397" s="1" t="s">
        <v>226</v>
      </c>
      <c r="U442397" s="1" t="s">
        <v>226</v>
      </c>
      <c r="V442397" s="1" t="s">
        <v>226</v>
      </c>
      <c r="W442397" s="1" t="s">
        <v>226</v>
      </c>
      <c r="X442397" s="1" t="s">
        <v>226</v>
      </c>
      <c r="Y442397" s="1" t="s">
        <v>226</v>
      </c>
      <c r="Z442397" s="1" t="s">
        <v>226</v>
      </c>
      <c r="AA442397" s="1" t="s">
        <v>226</v>
      </c>
    </row>
    <row r="442399" customFormat="false" ht="15" hidden="false" customHeight="false" outlineLevel="0" collapsed="false">
      <c r="J442399" s="1" t="n">
        <v>1</v>
      </c>
      <c r="K442399" s="1" t="s">
        <v>226</v>
      </c>
      <c r="Q442399" s="1" t="s">
        <v>226</v>
      </c>
      <c r="R442399" s="1" t="s">
        <v>226</v>
      </c>
      <c r="S442399" s="1" t="s">
        <v>226</v>
      </c>
      <c r="T442399" s="1" t="n">
        <v>1</v>
      </c>
      <c r="U442399" s="1" t="n">
        <v>0</v>
      </c>
      <c r="V442399" s="1" t="n">
        <v>0</v>
      </c>
      <c r="W442399" s="1" t="n">
        <v>0</v>
      </c>
      <c r="X442399" s="1" t="n">
        <v>1</v>
      </c>
      <c r="Y442399" s="1" t="s">
        <v>226</v>
      </c>
      <c r="Z442399" s="1" t="s">
        <v>226</v>
      </c>
      <c r="AA442399" s="1" t="s">
        <v>226</v>
      </c>
    </row>
    <row r="442400" customFormat="false" ht="15" hidden="false" customHeight="false" outlineLevel="0" collapsed="false">
      <c r="J442400" s="1" t="n">
        <v>1</v>
      </c>
      <c r="K442400" s="1" t="s">
        <v>226</v>
      </c>
      <c r="Q442400" s="1" t="s">
        <v>226</v>
      </c>
      <c r="R442400" s="1" t="s">
        <v>226</v>
      </c>
      <c r="S442400" s="1" t="s">
        <v>226</v>
      </c>
      <c r="T442400" s="1" t="n">
        <v>1</v>
      </c>
      <c r="U442400" s="1" t="n">
        <v>1</v>
      </c>
      <c r="V442400" s="1" t="n">
        <v>0</v>
      </c>
      <c r="W442400" s="1" t="n">
        <v>0</v>
      </c>
      <c r="X442400" s="1" t="n">
        <v>0</v>
      </c>
      <c r="Y442400" s="1" t="s">
        <v>226</v>
      </c>
      <c r="Z442400" s="1" t="s">
        <v>226</v>
      </c>
      <c r="AA442400" s="1" t="s">
        <v>226</v>
      </c>
    </row>
    <row r="442401" customFormat="false" ht="15" hidden="false" customHeight="false" outlineLevel="0" collapsed="false">
      <c r="J442401" s="1" t="n">
        <v>1</v>
      </c>
      <c r="K442401" s="1" t="s">
        <v>226</v>
      </c>
      <c r="Q442401" s="1" t="s">
        <v>226</v>
      </c>
      <c r="R442401" s="1" t="s">
        <v>226</v>
      </c>
      <c r="S442401" s="1" t="s">
        <v>226</v>
      </c>
      <c r="T442401" s="1" t="n">
        <v>1</v>
      </c>
      <c r="U442401" s="1" t="n">
        <v>0</v>
      </c>
      <c r="V442401" s="1" t="n">
        <v>1</v>
      </c>
      <c r="W442401" s="1" t="n">
        <v>1</v>
      </c>
      <c r="X442401" s="1" t="n">
        <v>1</v>
      </c>
      <c r="Y442401" s="1" t="s">
        <v>226</v>
      </c>
      <c r="Z442401" s="1" t="s">
        <v>226</v>
      </c>
      <c r="AA442401" s="1" t="s">
        <v>226</v>
      </c>
    </row>
    <row r="442402" customFormat="false" ht="15" hidden="false" customHeight="false" outlineLevel="0" collapsed="false">
      <c r="J442402" s="1" t="n">
        <v>1</v>
      </c>
      <c r="K442402" s="1" t="s">
        <v>226</v>
      </c>
      <c r="Q442402" s="1" t="s">
        <v>226</v>
      </c>
      <c r="R442402" s="1" t="s">
        <v>226</v>
      </c>
      <c r="S442402" s="1" t="s">
        <v>226</v>
      </c>
      <c r="T442402" s="1" t="n">
        <v>1</v>
      </c>
      <c r="U442402" s="1" t="n">
        <v>1</v>
      </c>
      <c r="V442402" s="1" t="n">
        <v>1</v>
      </c>
      <c r="W442402" s="1" t="n">
        <v>1</v>
      </c>
      <c r="X442402" s="1" t="n">
        <v>0</v>
      </c>
      <c r="Y442402" s="1" t="s">
        <v>226</v>
      </c>
      <c r="Z442402" s="1" t="s">
        <v>226</v>
      </c>
      <c r="AA442402" s="1" t="s">
        <v>226</v>
      </c>
    </row>
    <row r="442403" customFormat="false" ht="15" hidden="false" customHeight="false" outlineLevel="0" collapsed="false">
      <c r="J442403" s="1" t="n">
        <v>1</v>
      </c>
      <c r="K442403" s="1" t="s">
        <v>226</v>
      </c>
      <c r="Q442403" s="1" t="s">
        <v>226</v>
      </c>
      <c r="R442403" s="1" t="s">
        <v>226</v>
      </c>
      <c r="S442403" s="1" t="s">
        <v>226</v>
      </c>
      <c r="T442403" s="1" t="s">
        <v>226</v>
      </c>
      <c r="U442403" s="1" t="s">
        <v>226</v>
      </c>
      <c r="V442403" s="1" t="s">
        <v>226</v>
      </c>
      <c r="W442403" s="1" t="s">
        <v>226</v>
      </c>
      <c r="X442403" s="1" t="s">
        <v>226</v>
      </c>
      <c r="Y442403" s="1" t="s">
        <v>226</v>
      </c>
      <c r="Z442403" s="1" t="s">
        <v>226</v>
      </c>
      <c r="AA442403" s="1" t="s">
        <v>226</v>
      </c>
    </row>
    <row r="442404" customFormat="false" ht="15" hidden="false" customHeight="false" outlineLevel="0" collapsed="false">
      <c r="J442404" s="1" t="n">
        <v>1</v>
      </c>
      <c r="K442404" s="1" t="s">
        <v>226</v>
      </c>
      <c r="Q442404" s="1" t="s">
        <v>226</v>
      </c>
      <c r="R442404" s="1" t="s">
        <v>226</v>
      </c>
      <c r="S442404" s="1" t="s">
        <v>226</v>
      </c>
      <c r="T442404" s="1" t="s">
        <v>226</v>
      </c>
      <c r="U442404" s="1" t="s">
        <v>226</v>
      </c>
      <c r="V442404" s="1" t="s">
        <v>226</v>
      </c>
      <c r="W442404" s="1" t="s">
        <v>226</v>
      </c>
      <c r="X442404" s="1" t="s">
        <v>226</v>
      </c>
      <c r="Y442404" s="1" t="s">
        <v>226</v>
      </c>
      <c r="Z442404" s="1" t="s">
        <v>226</v>
      </c>
      <c r="AA442404" s="1" t="s">
        <v>226</v>
      </c>
    </row>
    <row r="442405" customFormat="false" ht="15" hidden="false" customHeight="false" outlineLevel="0" collapsed="false">
      <c r="J442405" s="1" t="n">
        <v>1</v>
      </c>
      <c r="K442405" s="1" t="s">
        <v>226</v>
      </c>
      <c r="Q442405" s="1" t="s">
        <v>226</v>
      </c>
      <c r="R442405" s="1" t="s">
        <v>226</v>
      </c>
      <c r="S442405" s="1" t="s">
        <v>226</v>
      </c>
      <c r="T442405" s="1" t="s">
        <v>226</v>
      </c>
      <c r="U442405" s="1" t="s">
        <v>226</v>
      </c>
      <c r="V442405" s="1" t="s">
        <v>226</v>
      </c>
      <c r="W442405" s="1" t="s">
        <v>226</v>
      </c>
      <c r="X442405" s="1" t="s">
        <v>226</v>
      </c>
      <c r="Y442405" s="1" t="s">
        <v>226</v>
      </c>
      <c r="Z442405" s="1" t="s">
        <v>226</v>
      </c>
      <c r="AA442405" s="1" t="s">
        <v>226</v>
      </c>
    </row>
    <row r="442406" customFormat="false" ht="15" hidden="false" customHeight="false" outlineLevel="0" collapsed="false">
      <c r="J442406" s="1" t="n">
        <v>1</v>
      </c>
      <c r="K442406" s="1" t="s">
        <v>226</v>
      </c>
      <c r="Q442406" s="1" t="s">
        <v>226</v>
      </c>
      <c r="R442406" s="1" t="s">
        <v>226</v>
      </c>
      <c r="S442406" s="1" t="s">
        <v>226</v>
      </c>
      <c r="T442406" s="1" t="s">
        <v>226</v>
      </c>
      <c r="U442406" s="1" t="s">
        <v>226</v>
      </c>
      <c r="V442406" s="1" t="s">
        <v>226</v>
      </c>
      <c r="W442406" s="1" t="s">
        <v>226</v>
      </c>
      <c r="X442406" s="1" t="s">
        <v>226</v>
      </c>
      <c r="Y442406" s="1" t="s">
        <v>226</v>
      </c>
      <c r="Z442406" s="1" t="s">
        <v>226</v>
      </c>
      <c r="AA442406" s="1" t="s">
        <v>226</v>
      </c>
    </row>
    <row r="442407" customFormat="false" ht="15" hidden="false" customHeight="false" outlineLevel="0" collapsed="false">
      <c r="J442407" s="1" t="n">
        <v>1</v>
      </c>
      <c r="K442407" s="1" t="s">
        <v>226</v>
      </c>
      <c r="Q442407" s="1" t="s">
        <v>226</v>
      </c>
      <c r="R442407" s="1" t="s">
        <v>226</v>
      </c>
      <c r="S442407" s="1" t="s">
        <v>226</v>
      </c>
      <c r="T442407" s="1" t="s">
        <v>226</v>
      </c>
      <c r="U442407" s="1" t="s">
        <v>226</v>
      </c>
      <c r="V442407" s="1" t="s">
        <v>226</v>
      </c>
      <c r="W442407" s="1" t="s">
        <v>226</v>
      </c>
      <c r="X442407" s="1" t="s">
        <v>226</v>
      </c>
      <c r="Y442407" s="1" t="s">
        <v>226</v>
      </c>
      <c r="Z442407" s="1" t="s">
        <v>226</v>
      </c>
      <c r="AA442407" s="1" t="s">
        <v>226</v>
      </c>
    </row>
    <row r="442408" customFormat="false" ht="15" hidden="false" customHeight="false" outlineLevel="0" collapsed="false">
      <c r="J442408" s="1" t="n">
        <v>1</v>
      </c>
      <c r="K442408" s="1" t="s">
        <v>226</v>
      </c>
      <c r="Q442408" s="1" t="s">
        <v>226</v>
      </c>
      <c r="R442408" s="1" t="s">
        <v>226</v>
      </c>
      <c r="S442408" s="1" t="s">
        <v>226</v>
      </c>
      <c r="T442408" s="1" t="s">
        <v>226</v>
      </c>
      <c r="U442408" s="1" t="s">
        <v>226</v>
      </c>
      <c r="V442408" s="1" t="s">
        <v>226</v>
      </c>
      <c r="W442408" s="1" t="s">
        <v>226</v>
      </c>
      <c r="X442408" s="1" t="s">
        <v>226</v>
      </c>
      <c r="Y442408" s="1" t="s">
        <v>226</v>
      </c>
      <c r="Z442408" s="1" t="s">
        <v>226</v>
      </c>
      <c r="AA442408" s="1" t="s">
        <v>226</v>
      </c>
    </row>
    <row r="442409" customFormat="false" ht="15" hidden="false" customHeight="false" outlineLevel="0" collapsed="false">
      <c r="J442409" s="1" t="n">
        <v>1</v>
      </c>
      <c r="K442409" s="1" t="s">
        <v>226</v>
      </c>
      <c r="Q442409" s="1" t="s">
        <v>226</v>
      </c>
      <c r="R442409" s="1" t="s">
        <v>226</v>
      </c>
      <c r="S442409" s="1" t="s">
        <v>226</v>
      </c>
      <c r="T442409" s="1" t="s">
        <v>226</v>
      </c>
      <c r="U442409" s="1" t="s">
        <v>226</v>
      </c>
      <c r="V442409" s="1" t="s">
        <v>226</v>
      </c>
      <c r="W442409" s="1" t="s">
        <v>226</v>
      </c>
      <c r="X442409" s="1" t="s">
        <v>226</v>
      </c>
      <c r="Y442409" s="1" t="s">
        <v>226</v>
      </c>
      <c r="Z442409" s="1" t="s">
        <v>226</v>
      </c>
      <c r="AA442409" s="1" t="s">
        <v>226</v>
      </c>
    </row>
    <row r="442410" customFormat="false" ht="15" hidden="false" customHeight="false" outlineLevel="0" collapsed="false">
      <c r="J442410" s="1" t="n">
        <v>1</v>
      </c>
      <c r="K442410" s="1" t="s">
        <v>226</v>
      </c>
      <c r="Q442410" s="1" t="s">
        <v>226</v>
      </c>
      <c r="R442410" s="1" t="s">
        <v>226</v>
      </c>
      <c r="S442410" s="1" t="s">
        <v>226</v>
      </c>
      <c r="T442410" s="1" t="s">
        <v>226</v>
      </c>
      <c r="U442410" s="1" t="s">
        <v>226</v>
      </c>
      <c r="V442410" s="1" t="s">
        <v>226</v>
      </c>
      <c r="W442410" s="1" t="s">
        <v>226</v>
      </c>
      <c r="X442410" s="1" t="s">
        <v>226</v>
      </c>
      <c r="Y442410" s="1" t="s">
        <v>226</v>
      </c>
      <c r="Z442410" s="1" t="s">
        <v>226</v>
      </c>
      <c r="AA442410" s="1" t="s">
        <v>226</v>
      </c>
    </row>
    <row r="442411" customFormat="false" ht="15" hidden="false" customHeight="false" outlineLevel="0" collapsed="false">
      <c r="J442411" s="1" t="n">
        <v>0</v>
      </c>
      <c r="K442411" s="1" t="n">
        <v>0</v>
      </c>
      <c r="Q442411" s="1" t="n">
        <v>1</v>
      </c>
      <c r="R442411" s="1" t="n">
        <v>1</v>
      </c>
      <c r="S442411" s="1" t="s">
        <v>226</v>
      </c>
      <c r="T442411" s="1" t="s">
        <v>226</v>
      </c>
      <c r="U442411" s="1" t="s">
        <v>226</v>
      </c>
      <c r="V442411" s="1" t="s">
        <v>226</v>
      </c>
      <c r="W442411" s="1" t="s">
        <v>226</v>
      </c>
      <c r="X442411" s="1" t="s">
        <v>226</v>
      </c>
      <c r="Y442411" s="1" t="s">
        <v>226</v>
      </c>
      <c r="Z442411" s="1" t="s">
        <v>226</v>
      </c>
      <c r="AA442411" s="1" t="s">
        <v>226</v>
      </c>
    </row>
    <row r="442412" customFormat="false" ht="15" hidden="false" customHeight="false" outlineLevel="0" collapsed="false">
      <c r="J442412" s="1" t="n">
        <v>0</v>
      </c>
      <c r="K442412" s="1" t="n">
        <v>0</v>
      </c>
      <c r="Q442412" s="1" t="n">
        <v>0</v>
      </c>
      <c r="R442412" s="1" t="n">
        <v>1</v>
      </c>
      <c r="S442412" s="1" t="s">
        <v>226</v>
      </c>
      <c r="T442412" s="1" t="s">
        <v>226</v>
      </c>
      <c r="U442412" s="1" t="s">
        <v>226</v>
      </c>
      <c r="V442412" s="1" t="s">
        <v>226</v>
      </c>
      <c r="W442412" s="1" t="s">
        <v>226</v>
      </c>
      <c r="X442412" s="1" t="s">
        <v>226</v>
      </c>
      <c r="Y442412" s="1" t="s">
        <v>226</v>
      </c>
      <c r="Z442412" s="1" t="s">
        <v>226</v>
      </c>
      <c r="AA442412" s="1" t="s">
        <v>226</v>
      </c>
    </row>
    <row r="442413" customFormat="false" ht="15" hidden="false" customHeight="false" outlineLevel="0" collapsed="false">
      <c r="J442413" s="1" t="n">
        <v>0</v>
      </c>
      <c r="K442413" s="1" t="n">
        <v>0</v>
      </c>
      <c r="Q442413" s="1" t="n">
        <v>0</v>
      </c>
      <c r="R442413" s="1" t="n">
        <v>0</v>
      </c>
      <c r="S442413" s="1" t="s">
        <v>226</v>
      </c>
      <c r="T442413" s="1" t="s">
        <v>226</v>
      </c>
      <c r="U442413" s="1" t="s">
        <v>226</v>
      </c>
      <c r="V442413" s="1" t="s">
        <v>226</v>
      </c>
      <c r="W442413" s="1" t="s">
        <v>226</v>
      </c>
      <c r="X442413" s="1" t="s">
        <v>226</v>
      </c>
      <c r="Y442413" s="1" t="s">
        <v>226</v>
      </c>
      <c r="Z442413" s="1" t="s">
        <v>226</v>
      </c>
      <c r="AA442413" s="1" t="s">
        <v>226</v>
      </c>
    </row>
    <row r="442414" customFormat="false" ht="15" hidden="false" customHeight="false" outlineLevel="0" collapsed="false">
      <c r="J442414" s="1" t="n">
        <v>0</v>
      </c>
      <c r="K442414" s="1" t="n">
        <v>1</v>
      </c>
      <c r="Q442414" s="1" t="s">
        <v>226</v>
      </c>
      <c r="R442414" s="1" t="s">
        <v>226</v>
      </c>
      <c r="S442414" s="1" t="n">
        <v>1</v>
      </c>
      <c r="T442414" s="1" t="s">
        <v>226</v>
      </c>
      <c r="U442414" s="1" t="s">
        <v>226</v>
      </c>
      <c r="V442414" s="1" t="s">
        <v>226</v>
      </c>
      <c r="W442414" s="1" t="s">
        <v>226</v>
      </c>
      <c r="X442414" s="1" t="s">
        <v>226</v>
      </c>
      <c r="Y442414" s="1" t="s">
        <v>226</v>
      </c>
      <c r="Z442414" s="1" t="s">
        <v>226</v>
      </c>
      <c r="AA442414" s="1" t="n">
        <v>1</v>
      </c>
    </row>
    <row r="442415" customFormat="false" ht="15" hidden="false" customHeight="false" outlineLevel="0" collapsed="false">
      <c r="J442415" s="1" t="n">
        <v>0</v>
      </c>
      <c r="K442415" s="1" t="n">
        <v>1</v>
      </c>
      <c r="Q442415" s="1" t="s">
        <v>226</v>
      </c>
      <c r="R442415" s="1" t="s">
        <v>226</v>
      </c>
      <c r="S442415" s="1" t="n">
        <v>1</v>
      </c>
      <c r="T442415" s="1" t="s">
        <v>226</v>
      </c>
      <c r="U442415" s="1" t="s">
        <v>226</v>
      </c>
      <c r="V442415" s="1" t="s">
        <v>226</v>
      </c>
      <c r="W442415" s="1" t="s">
        <v>226</v>
      </c>
      <c r="X442415" s="1" t="s">
        <v>226</v>
      </c>
      <c r="Y442415" s="1" t="s">
        <v>226</v>
      </c>
      <c r="Z442415" s="1" t="s">
        <v>226</v>
      </c>
      <c r="AA442415" s="1" t="n">
        <v>0</v>
      </c>
    </row>
    <row r="442416" customFormat="false" ht="15" hidden="false" customHeight="false" outlineLevel="0" collapsed="false">
      <c r="J442416" s="1" t="s">
        <v>226</v>
      </c>
      <c r="K442416" s="1" t="s">
        <v>226</v>
      </c>
      <c r="Q442416" s="1" t="s">
        <v>226</v>
      </c>
      <c r="R442416" s="1" t="s">
        <v>226</v>
      </c>
      <c r="S442416" s="1" t="n">
        <v>1</v>
      </c>
      <c r="T442416" s="1" t="s">
        <v>226</v>
      </c>
      <c r="U442416" s="1" t="s">
        <v>226</v>
      </c>
      <c r="V442416" s="1" t="s">
        <v>226</v>
      </c>
      <c r="W442416" s="1" t="s">
        <v>226</v>
      </c>
      <c r="X442416" s="1" t="s">
        <v>226</v>
      </c>
      <c r="Y442416" s="1" t="n">
        <v>0</v>
      </c>
      <c r="Z442416" s="1" t="s">
        <v>226</v>
      </c>
      <c r="AA442416" s="1" t="n">
        <v>0</v>
      </c>
    </row>
    <row r="442417" customFormat="false" ht="15" hidden="false" customHeight="false" outlineLevel="0" collapsed="false">
      <c r="J442417" s="1" t="s">
        <v>226</v>
      </c>
      <c r="K442417" s="1" t="s">
        <v>226</v>
      </c>
      <c r="Q442417" s="1" t="s">
        <v>226</v>
      </c>
      <c r="R442417" s="1" t="s">
        <v>226</v>
      </c>
      <c r="S442417" s="1" t="n">
        <v>0</v>
      </c>
      <c r="T442417" s="1" t="s">
        <v>226</v>
      </c>
      <c r="U442417" s="1" t="s">
        <v>226</v>
      </c>
      <c r="V442417" s="1" t="s">
        <v>226</v>
      </c>
      <c r="W442417" s="1" t="s">
        <v>226</v>
      </c>
      <c r="X442417" s="1" t="s">
        <v>226</v>
      </c>
      <c r="Y442417" s="1" t="n">
        <v>0</v>
      </c>
      <c r="Z442417" s="1" t="s">
        <v>226</v>
      </c>
      <c r="AA442417" s="1" t="n">
        <v>0</v>
      </c>
    </row>
    <row r="442418" customFormat="false" ht="15" hidden="false" customHeight="false" outlineLevel="0" collapsed="false">
      <c r="J442418" s="1" t="s">
        <v>226</v>
      </c>
      <c r="K442418" s="1" t="s">
        <v>226</v>
      </c>
      <c r="Q442418" s="1" t="s">
        <v>226</v>
      </c>
      <c r="R442418" s="1" t="s">
        <v>226</v>
      </c>
      <c r="S442418" s="1" t="s">
        <v>226</v>
      </c>
      <c r="T442418" s="1" t="s">
        <v>226</v>
      </c>
      <c r="U442418" s="1" t="s">
        <v>226</v>
      </c>
      <c r="V442418" s="1" t="s">
        <v>226</v>
      </c>
      <c r="W442418" s="1" t="s">
        <v>226</v>
      </c>
      <c r="X442418" s="1" t="s">
        <v>226</v>
      </c>
      <c r="Y442418" s="1" t="n">
        <v>1</v>
      </c>
      <c r="Z442418" s="1" t="s">
        <v>226</v>
      </c>
      <c r="AA442418" s="1" t="s">
        <v>226</v>
      </c>
    </row>
    <row r="442419" customFormat="false" ht="15" hidden="false" customHeight="false" outlineLevel="0" collapsed="false">
      <c r="J442419" s="1" t="s">
        <v>226</v>
      </c>
      <c r="K442419" s="1" t="s">
        <v>226</v>
      </c>
      <c r="Q442419" s="1" t="s">
        <v>226</v>
      </c>
      <c r="R442419" s="1" t="s">
        <v>226</v>
      </c>
      <c r="S442419" s="1" t="s">
        <v>226</v>
      </c>
      <c r="T442419" s="1" t="s">
        <v>226</v>
      </c>
      <c r="U442419" s="1" t="s">
        <v>226</v>
      </c>
      <c r="V442419" s="1" t="s">
        <v>226</v>
      </c>
      <c r="W442419" s="1" t="s">
        <v>226</v>
      </c>
      <c r="X442419" s="1" t="s">
        <v>226</v>
      </c>
      <c r="Y442419" s="1" t="n">
        <v>1</v>
      </c>
      <c r="Z442419" s="1" t="n">
        <v>1</v>
      </c>
      <c r="AA442419" s="1" t="s">
        <v>226</v>
      </c>
    </row>
    <row r="442420" customFormat="false" ht="15" hidden="false" customHeight="false" outlineLevel="0" collapsed="false">
      <c r="J442420" s="1" t="s">
        <v>226</v>
      </c>
      <c r="K442420" s="1" t="s">
        <v>226</v>
      </c>
      <c r="Q442420" s="1" t="s">
        <v>226</v>
      </c>
      <c r="R442420" s="1" t="s">
        <v>226</v>
      </c>
      <c r="S442420" s="1" t="s">
        <v>226</v>
      </c>
      <c r="T442420" s="1" t="s">
        <v>226</v>
      </c>
      <c r="U442420" s="1" t="s">
        <v>226</v>
      </c>
      <c r="V442420" s="1" t="s">
        <v>226</v>
      </c>
      <c r="W442420" s="1" t="s">
        <v>226</v>
      </c>
      <c r="X442420" s="1" t="s">
        <v>226</v>
      </c>
      <c r="Y442420" s="1" t="s">
        <v>226</v>
      </c>
      <c r="Z442420" s="1" t="n">
        <v>1</v>
      </c>
      <c r="AA442420" s="1" t="s">
        <v>226</v>
      </c>
    </row>
    <row r="442421" customFormat="false" ht="15" hidden="false" customHeight="false" outlineLevel="0" collapsed="false">
      <c r="J442421" s="1" t="s">
        <v>226</v>
      </c>
      <c r="K442421" s="1" t="s">
        <v>226</v>
      </c>
      <c r="Q442421" s="1" t="s">
        <v>226</v>
      </c>
      <c r="R442421" s="1" t="s">
        <v>226</v>
      </c>
      <c r="S442421" s="1" t="s">
        <v>226</v>
      </c>
      <c r="T442421" s="1" t="s">
        <v>226</v>
      </c>
      <c r="U442421" s="1" t="s">
        <v>226</v>
      </c>
      <c r="V442421" s="1" t="s">
        <v>226</v>
      </c>
      <c r="W442421" s="1" t="s">
        <v>226</v>
      </c>
      <c r="X442421" s="1" t="s">
        <v>226</v>
      </c>
      <c r="Y442421" s="1" t="s">
        <v>226</v>
      </c>
      <c r="Z442421" s="1" t="n">
        <v>0</v>
      </c>
      <c r="AA442421" s="1" t="s">
        <v>226</v>
      </c>
    </row>
    <row r="442422" customFormat="false" ht="15" hidden="false" customHeight="false" outlineLevel="0" collapsed="false">
      <c r="J442422" s="1" t="s">
        <v>226</v>
      </c>
      <c r="K442422" s="1" t="s">
        <v>226</v>
      </c>
      <c r="Q442422" s="1" t="s">
        <v>226</v>
      </c>
      <c r="R442422" s="1" t="s">
        <v>226</v>
      </c>
      <c r="S442422" s="1" t="s">
        <v>226</v>
      </c>
      <c r="T442422" s="1" t="s">
        <v>226</v>
      </c>
      <c r="U442422" s="1" t="s">
        <v>226</v>
      </c>
      <c r="V442422" s="1" t="s">
        <v>226</v>
      </c>
      <c r="W442422" s="1" t="s">
        <v>226</v>
      </c>
      <c r="X442422" s="1" t="s">
        <v>226</v>
      </c>
      <c r="Y442422" s="1" t="s">
        <v>226</v>
      </c>
      <c r="Z442422" s="1" t="n">
        <v>0</v>
      </c>
      <c r="AA442422" s="1" t="s">
        <v>226</v>
      </c>
    </row>
    <row r="442423" customFormat="false" ht="15" hidden="false" customHeight="false" outlineLevel="0" collapsed="false">
      <c r="J442423" s="1" t="s">
        <v>226</v>
      </c>
      <c r="K442423" s="1" t="s">
        <v>226</v>
      </c>
      <c r="Q442423" s="1" t="s">
        <v>226</v>
      </c>
      <c r="R442423" s="1" t="s">
        <v>226</v>
      </c>
      <c r="S442423" s="1" t="s">
        <v>226</v>
      </c>
      <c r="T442423" s="1" t="s">
        <v>226</v>
      </c>
      <c r="U442423" s="1" t="s">
        <v>226</v>
      </c>
      <c r="V442423" s="1" t="s">
        <v>226</v>
      </c>
      <c r="W442423" s="1" t="s">
        <v>226</v>
      </c>
      <c r="X442423" s="1" t="s">
        <v>226</v>
      </c>
      <c r="Y442423" s="1" t="s">
        <v>226</v>
      </c>
      <c r="Z442423" s="1" t="s">
        <v>226</v>
      </c>
      <c r="AA442423" s="1" t="s">
        <v>226</v>
      </c>
    </row>
    <row r="458753" customFormat="false" ht="18.75" hidden="false" customHeight="false" outlineLevel="0" collapsed="false">
      <c r="J458753" s="30" t="s">
        <v>103</v>
      </c>
      <c r="K458753" s="30" t="s">
        <v>104</v>
      </c>
      <c r="Q458753" s="30" t="s">
        <v>110</v>
      </c>
      <c r="R458753" s="30" t="s">
        <v>111</v>
      </c>
      <c r="S458753" s="30" t="s">
        <v>112</v>
      </c>
      <c r="T458753" s="30" t="s">
        <v>113</v>
      </c>
      <c r="U458753" s="30" t="s">
        <v>114</v>
      </c>
      <c r="V458753" s="30" t="s">
        <v>115</v>
      </c>
      <c r="W458753" s="30" t="s">
        <v>116</v>
      </c>
      <c r="X458753" s="30" t="s">
        <v>117</v>
      </c>
      <c r="Y458753" s="30" t="s">
        <v>118</v>
      </c>
      <c r="Z458753" s="30" t="s">
        <v>119</v>
      </c>
      <c r="AA458753" s="30" t="s">
        <v>120</v>
      </c>
    </row>
    <row r="458754" customFormat="false" ht="18.75" hidden="false" customHeight="false" outlineLevel="0" collapsed="false">
      <c r="J458754" s="22"/>
      <c r="K458754" s="22"/>
      <c r="Q458754" s="22"/>
      <c r="R458754" s="22"/>
      <c r="S458754" s="22"/>
      <c r="T458754" s="22"/>
      <c r="U458754" s="22"/>
      <c r="V458754" s="22"/>
      <c r="W458754" s="22"/>
      <c r="X458754" s="22"/>
      <c r="Y458754" s="22"/>
      <c r="Z458754" s="22"/>
      <c r="AA458754" s="22"/>
    </row>
    <row r="458755" customFormat="false" ht="18.75" hidden="false" customHeight="false" outlineLevel="0" collapsed="false">
      <c r="J458755" s="22"/>
      <c r="K458755" s="22"/>
      <c r="Q458755" s="22"/>
      <c r="R458755" s="22"/>
      <c r="S458755" s="22"/>
      <c r="T458755" s="22"/>
      <c r="U458755" s="22"/>
      <c r="V458755" s="22"/>
      <c r="W458755" s="22"/>
      <c r="X458755" s="22"/>
      <c r="Y458755" s="22"/>
      <c r="Z458755" s="22"/>
      <c r="AA458755" s="22"/>
    </row>
    <row r="458756" customFormat="false" ht="15" hidden="false" customHeight="false" outlineLevel="0" collapsed="false">
      <c r="J458756" s="1" t="s">
        <v>226</v>
      </c>
      <c r="K458756" s="1" t="s">
        <v>226</v>
      </c>
      <c r="Q458756" s="1" t="s">
        <v>226</v>
      </c>
      <c r="R458756" s="1" t="s">
        <v>226</v>
      </c>
      <c r="S458756" s="1" t="s">
        <v>226</v>
      </c>
      <c r="T458756" s="1" t="n">
        <v>0</v>
      </c>
      <c r="U458756" s="1" t="s">
        <v>226</v>
      </c>
      <c r="V458756" s="1" t="s">
        <v>226</v>
      </c>
      <c r="W458756" s="1" t="s">
        <v>226</v>
      </c>
      <c r="X458756" s="1" t="s">
        <v>226</v>
      </c>
      <c r="Y458756" s="1" t="s">
        <v>226</v>
      </c>
      <c r="Z458756" s="1" t="s">
        <v>226</v>
      </c>
      <c r="AA458756" s="1" t="s">
        <v>226</v>
      </c>
    </row>
    <row r="458757" customFormat="false" ht="15" hidden="false" customHeight="false" outlineLevel="0" collapsed="false">
      <c r="J458757" s="1" t="n">
        <v>1</v>
      </c>
      <c r="K458757" s="1" t="s">
        <v>226</v>
      </c>
      <c r="Q458757" s="1" t="s">
        <v>226</v>
      </c>
      <c r="R458757" s="1" t="s">
        <v>226</v>
      </c>
      <c r="S458757" s="1" t="s">
        <v>226</v>
      </c>
      <c r="T458757" s="1" t="n">
        <v>1</v>
      </c>
      <c r="U458757" s="1" t="n">
        <v>0</v>
      </c>
      <c r="V458757" s="1" t="n">
        <v>0</v>
      </c>
      <c r="W458757" s="1" t="n">
        <v>0</v>
      </c>
      <c r="X458757" s="1" t="n">
        <v>1</v>
      </c>
      <c r="Y458757" s="1" t="s">
        <v>226</v>
      </c>
      <c r="Z458757" s="1" t="s">
        <v>226</v>
      </c>
      <c r="AA458757" s="1" t="s">
        <v>226</v>
      </c>
    </row>
    <row r="458758" customFormat="false" ht="15" hidden="false" customHeight="false" outlineLevel="0" collapsed="false">
      <c r="J458758" s="1" t="n">
        <v>1</v>
      </c>
      <c r="K458758" s="1" t="s">
        <v>226</v>
      </c>
      <c r="Q458758" s="1" t="s">
        <v>226</v>
      </c>
      <c r="R458758" s="1" t="s">
        <v>226</v>
      </c>
      <c r="S458758" s="1" t="s">
        <v>226</v>
      </c>
      <c r="T458758" s="1" t="n">
        <v>1</v>
      </c>
      <c r="U458758" s="1" t="n">
        <v>1</v>
      </c>
      <c r="V458758" s="1" t="n">
        <v>0</v>
      </c>
      <c r="W458758" s="1" t="n">
        <v>0</v>
      </c>
      <c r="X458758" s="1" t="n">
        <v>0</v>
      </c>
      <c r="Y458758" s="1" t="s">
        <v>226</v>
      </c>
      <c r="Z458758" s="1" t="s">
        <v>226</v>
      </c>
      <c r="AA458758" s="1" t="s">
        <v>226</v>
      </c>
    </row>
    <row r="458759" customFormat="false" ht="15" hidden="false" customHeight="false" outlineLevel="0" collapsed="false">
      <c r="J458759" s="1" t="n">
        <v>1</v>
      </c>
      <c r="K458759" s="1" t="s">
        <v>226</v>
      </c>
      <c r="Q458759" s="1" t="s">
        <v>226</v>
      </c>
      <c r="R458759" s="1" t="s">
        <v>226</v>
      </c>
      <c r="S458759" s="1" t="s">
        <v>226</v>
      </c>
      <c r="T458759" s="1" t="n">
        <v>1</v>
      </c>
      <c r="U458759" s="1" t="n">
        <v>0</v>
      </c>
      <c r="V458759" s="1" t="n">
        <v>1</v>
      </c>
      <c r="W458759" s="1" t="n">
        <v>1</v>
      </c>
      <c r="X458759" s="1" t="n">
        <v>1</v>
      </c>
      <c r="Y458759" s="1" t="s">
        <v>226</v>
      </c>
      <c r="Z458759" s="1" t="s">
        <v>226</v>
      </c>
      <c r="AA458759" s="1" t="s">
        <v>226</v>
      </c>
    </row>
    <row r="458760" customFormat="false" ht="15" hidden="false" customHeight="false" outlineLevel="0" collapsed="false">
      <c r="J458760" s="1" t="n">
        <v>1</v>
      </c>
      <c r="K458760" s="1" t="s">
        <v>226</v>
      </c>
      <c r="Q458760" s="1" t="s">
        <v>226</v>
      </c>
      <c r="R458760" s="1" t="s">
        <v>226</v>
      </c>
      <c r="S458760" s="1" t="s">
        <v>226</v>
      </c>
      <c r="T458760" s="1" t="n">
        <v>1</v>
      </c>
      <c r="U458760" s="1" t="n">
        <v>1</v>
      </c>
      <c r="V458760" s="1" t="n">
        <v>1</v>
      </c>
      <c r="W458760" s="1" t="n">
        <v>1</v>
      </c>
      <c r="X458760" s="1" t="n">
        <v>0</v>
      </c>
      <c r="Y458760" s="1" t="s">
        <v>226</v>
      </c>
      <c r="Z458760" s="1" t="s">
        <v>226</v>
      </c>
      <c r="AA458760" s="1" t="s">
        <v>226</v>
      </c>
    </row>
    <row r="458761" customFormat="false" ht="15" hidden="false" customHeight="false" outlineLevel="0" collapsed="false">
      <c r="J458761" s="1" t="n">
        <v>1</v>
      </c>
      <c r="K458761" s="1" t="s">
        <v>226</v>
      </c>
      <c r="Q458761" s="1" t="s">
        <v>226</v>
      </c>
      <c r="R458761" s="1" t="s">
        <v>226</v>
      </c>
      <c r="S458761" s="1" t="s">
        <v>226</v>
      </c>
      <c r="T458761" s="1" t="s">
        <v>226</v>
      </c>
      <c r="U458761" s="1" t="s">
        <v>226</v>
      </c>
      <c r="V458761" s="1" t="s">
        <v>226</v>
      </c>
      <c r="W458761" s="1" t="s">
        <v>226</v>
      </c>
      <c r="X458761" s="1" t="s">
        <v>226</v>
      </c>
      <c r="Y458761" s="1" t="s">
        <v>226</v>
      </c>
      <c r="Z458761" s="1" t="s">
        <v>226</v>
      </c>
      <c r="AA458761" s="1" t="s">
        <v>226</v>
      </c>
    </row>
    <row r="458762" customFormat="false" ht="15" hidden="false" customHeight="false" outlineLevel="0" collapsed="false">
      <c r="J458762" s="1" t="n">
        <v>1</v>
      </c>
      <c r="K458762" s="1" t="s">
        <v>226</v>
      </c>
      <c r="Q458762" s="1" t="s">
        <v>226</v>
      </c>
      <c r="R458762" s="1" t="s">
        <v>226</v>
      </c>
      <c r="S458762" s="1" t="s">
        <v>226</v>
      </c>
      <c r="T458762" s="1" t="s">
        <v>226</v>
      </c>
      <c r="U458762" s="1" t="s">
        <v>226</v>
      </c>
      <c r="V458762" s="1" t="s">
        <v>226</v>
      </c>
      <c r="W458762" s="1" t="s">
        <v>226</v>
      </c>
      <c r="X458762" s="1" t="s">
        <v>226</v>
      </c>
      <c r="Y458762" s="1" t="s">
        <v>226</v>
      </c>
      <c r="Z458762" s="1" t="s">
        <v>226</v>
      </c>
      <c r="AA458762" s="1" t="s">
        <v>226</v>
      </c>
    </row>
    <row r="458763" customFormat="false" ht="15" hidden="false" customHeight="false" outlineLevel="0" collapsed="false">
      <c r="J458763" s="1" t="n">
        <v>1</v>
      </c>
      <c r="K458763" s="1" t="s">
        <v>226</v>
      </c>
      <c r="Q458763" s="1" t="s">
        <v>226</v>
      </c>
      <c r="R458763" s="1" t="s">
        <v>226</v>
      </c>
      <c r="S458763" s="1" t="s">
        <v>226</v>
      </c>
      <c r="T458763" s="1" t="s">
        <v>226</v>
      </c>
      <c r="U458763" s="1" t="s">
        <v>226</v>
      </c>
      <c r="V458763" s="1" t="s">
        <v>226</v>
      </c>
      <c r="W458763" s="1" t="s">
        <v>226</v>
      </c>
      <c r="X458763" s="1" t="s">
        <v>226</v>
      </c>
      <c r="Y458763" s="1" t="s">
        <v>226</v>
      </c>
      <c r="Z458763" s="1" t="s">
        <v>226</v>
      </c>
      <c r="AA458763" s="1" t="s">
        <v>226</v>
      </c>
    </row>
    <row r="458764" customFormat="false" ht="15" hidden="false" customHeight="false" outlineLevel="0" collapsed="false">
      <c r="J458764" s="1" t="n">
        <v>1</v>
      </c>
      <c r="K458764" s="1" t="s">
        <v>226</v>
      </c>
      <c r="Q458764" s="1" t="s">
        <v>226</v>
      </c>
      <c r="R458764" s="1" t="s">
        <v>226</v>
      </c>
      <c r="S458764" s="1" t="s">
        <v>226</v>
      </c>
      <c r="T458764" s="1" t="s">
        <v>226</v>
      </c>
      <c r="U458764" s="1" t="s">
        <v>226</v>
      </c>
      <c r="V458764" s="1" t="s">
        <v>226</v>
      </c>
      <c r="W458764" s="1" t="s">
        <v>226</v>
      </c>
      <c r="X458764" s="1" t="s">
        <v>226</v>
      </c>
      <c r="Y458764" s="1" t="s">
        <v>226</v>
      </c>
      <c r="Z458764" s="1" t="s">
        <v>226</v>
      </c>
      <c r="AA458764" s="1" t="s">
        <v>226</v>
      </c>
    </row>
    <row r="458765" customFormat="false" ht="15" hidden="false" customHeight="false" outlineLevel="0" collapsed="false">
      <c r="J458765" s="1" t="n">
        <v>1</v>
      </c>
      <c r="K458765" s="1" t="s">
        <v>226</v>
      </c>
      <c r="Q458765" s="1" t="s">
        <v>226</v>
      </c>
      <c r="R458765" s="1" t="s">
        <v>226</v>
      </c>
      <c r="S458765" s="1" t="s">
        <v>226</v>
      </c>
      <c r="T458765" s="1" t="s">
        <v>226</v>
      </c>
      <c r="U458765" s="1" t="s">
        <v>226</v>
      </c>
      <c r="V458765" s="1" t="s">
        <v>226</v>
      </c>
      <c r="W458765" s="1" t="s">
        <v>226</v>
      </c>
      <c r="X458765" s="1" t="s">
        <v>226</v>
      </c>
      <c r="Y458765" s="1" t="s">
        <v>226</v>
      </c>
      <c r="Z458765" s="1" t="s">
        <v>226</v>
      </c>
      <c r="AA458765" s="1" t="s">
        <v>226</v>
      </c>
    </row>
    <row r="458766" customFormat="false" ht="15" hidden="false" customHeight="false" outlineLevel="0" collapsed="false">
      <c r="J458766" s="1" t="n">
        <v>1</v>
      </c>
      <c r="K458766" s="1" t="s">
        <v>226</v>
      </c>
      <c r="Q458766" s="1" t="s">
        <v>226</v>
      </c>
      <c r="R458766" s="1" t="s">
        <v>226</v>
      </c>
      <c r="S458766" s="1" t="s">
        <v>226</v>
      </c>
      <c r="T458766" s="1" t="s">
        <v>226</v>
      </c>
      <c r="U458766" s="1" t="s">
        <v>226</v>
      </c>
      <c r="V458766" s="1" t="s">
        <v>226</v>
      </c>
      <c r="W458766" s="1" t="s">
        <v>226</v>
      </c>
      <c r="X458766" s="1" t="s">
        <v>226</v>
      </c>
      <c r="Y458766" s="1" t="s">
        <v>226</v>
      </c>
      <c r="Z458766" s="1" t="s">
        <v>226</v>
      </c>
      <c r="AA458766" s="1" t="s">
        <v>226</v>
      </c>
    </row>
    <row r="458767" customFormat="false" ht="15" hidden="false" customHeight="false" outlineLevel="0" collapsed="false">
      <c r="J458767" s="1" t="n">
        <v>1</v>
      </c>
      <c r="K458767" s="1" t="s">
        <v>226</v>
      </c>
      <c r="Q458767" s="1" t="s">
        <v>226</v>
      </c>
      <c r="R458767" s="1" t="s">
        <v>226</v>
      </c>
      <c r="S458767" s="1" t="s">
        <v>226</v>
      </c>
      <c r="T458767" s="1" t="s">
        <v>226</v>
      </c>
      <c r="U458767" s="1" t="s">
        <v>226</v>
      </c>
      <c r="V458767" s="1" t="s">
        <v>226</v>
      </c>
      <c r="W458767" s="1" t="s">
        <v>226</v>
      </c>
      <c r="X458767" s="1" t="s">
        <v>226</v>
      </c>
      <c r="Y458767" s="1" t="s">
        <v>226</v>
      </c>
      <c r="Z458767" s="1" t="s">
        <v>226</v>
      </c>
      <c r="AA458767" s="1" t="s">
        <v>226</v>
      </c>
    </row>
    <row r="458768" customFormat="false" ht="15" hidden="false" customHeight="false" outlineLevel="0" collapsed="false">
      <c r="J458768" s="1" t="n">
        <v>1</v>
      </c>
      <c r="K458768" s="1" t="s">
        <v>226</v>
      </c>
      <c r="Q458768" s="1" t="s">
        <v>226</v>
      </c>
      <c r="R458768" s="1" t="s">
        <v>226</v>
      </c>
      <c r="S458768" s="1" t="s">
        <v>226</v>
      </c>
      <c r="T458768" s="1" t="s">
        <v>226</v>
      </c>
      <c r="U458768" s="1" t="s">
        <v>226</v>
      </c>
      <c r="V458768" s="1" t="s">
        <v>226</v>
      </c>
      <c r="W458768" s="1" t="s">
        <v>226</v>
      </c>
      <c r="X458768" s="1" t="s">
        <v>226</v>
      </c>
      <c r="Y458768" s="1" t="s">
        <v>226</v>
      </c>
      <c r="Z458768" s="1" t="s">
        <v>226</v>
      </c>
      <c r="AA458768" s="1" t="s">
        <v>226</v>
      </c>
    </row>
    <row r="458769" customFormat="false" ht="15" hidden="false" customHeight="false" outlineLevel="0" collapsed="false">
      <c r="J458769" s="1" t="n">
        <v>0</v>
      </c>
      <c r="K458769" s="1" t="n">
        <v>0</v>
      </c>
      <c r="Q458769" s="1" t="n">
        <v>1</v>
      </c>
      <c r="R458769" s="1" t="n">
        <v>1</v>
      </c>
      <c r="S458769" s="1" t="s">
        <v>226</v>
      </c>
      <c r="T458769" s="1" t="s">
        <v>226</v>
      </c>
      <c r="U458769" s="1" t="s">
        <v>226</v>
      </c>
      <c r="V458769" s="1" t="s">
        <v>226</v>
      </c>
      <c r="W458769" s="1" t="s">
        <v>226</v>
      </c>
      <c r="X458769" s="1" t="s">
        <v>226</v>
      </c>
      <c r="Y458769" s="1" t="s">
        <v>226</v>
      </c>
      <c r="Z458769" s="1" t="s">
        <v>226</v>
      </c>
      <c r="AA458769" s="1" t="s">
        <v>226</v>
      </c>
    </row>
    <row r="458770" customFormat="false" ht="15" hidden="false" customHeight="false" outlineLevel="0" collapsed="false">
      <c r="J458770" s="1" t="n">
        <v>0</v>
      </c>
      <c r="K458770" s="1" t="n">
        <v>0</v>
      </c>
      <c r="Q458770" s="1" t="n">
        <v>0</v>
      </c>
      <c r="R458770" s="1" t="n">
        <v>1</v>
      </c>
      <c r="S458770" s="1" t="s">
        <v>226</v>
      </c>
      <c r="T458770" s="1" t="s">
        <v>226</v>
      </c>
      <c r="U458770" s="1" t="s">
        <v>226</v>
      </c>
      <c r="V458770" s="1" t="s">
        <v>226</v>
      </c>
      <c r="W458770" s="1" t="s">
        <v>226</v>
      </c>
      <c r="X458770" s="1" t="s">
        <v>226</v>
      </c>
      <c r="Y458770" s="1" t="s">
        <v>226</v>
      </c>
      <c r="Z458770" s="1" t="s">
        <v>226</v>
      </c>
      <c r="AA458770" s="1" t="s">
        <v>226</v>
      </c>
    </row>
    <row r="458771" customFormat="false" ht="15" hidden="false" customHeight="false" outlineLevel="0" collapsed="false">
      <c r="J458771" s="1" t="n">
        <v>0</v>
      </c>
      <c r="K458771" s="1" t="n">
        <v>0</v>
      </c>
      <c r="Q458771" s="1" t="n">
        <v>0</v>
      </c>
      <c r="R458771" s="1" t="n">
        <v>0</v>
      </c>
      <c r="S458771" s="1" t="s">
        <v>226</v>
      </c>
      <c r="T458771" s="1" t="s">
        <v>226</v>
      </c>
      <c r="U458771" s="1" t="s">
        <v>226</v>
      </c>
      <c r="V458771" s="1" t="s">
        <v>226</v>
      </c>
      <c r="W458771" s="1" t="s">
        <v>226</v>
      </c>
      <c r="X458771" s="1" t="s">
        <v>226</v>
      </c>
      <c r="Y458771" s="1" t="s">
        <v>226</v>
      </c>
      <c r="Z458771" s="1" t="s">
        <v>226</v>
      </c>
      <c r="AA458771" s="1" t="s">
        <v>226</v>
      </c>
    </row>
    <row r="458772" customFormat="false" ht="15" hidden="false" customHeight="false" outlineLevel="0" collapsed="false">
      <c r="J458772" s="1" t="n">
        <v>0</v>
      </c>
      <c r="K458772" s="1" t="n">
        <v>1</v>
      </c>
      <c r="Q458772" s="1" t="s">
        <v>226</v>
      </c>
      <c r="R458772" s="1" t="s">
        <v>226</v>
      </c>
      <c r="S458772" s="1" t="n">
        <v>1</v>
      </c>
      <c r="T458772" s="1" t="s">
        <v>226</v>
      </c>
      <c r="U458772" s="1" t="s">
        <v>226</v>
      </c>
      <c r="V458772" s="1" t="s">
        <v>226</v>
      </c>
      <c r="W458772" s="1" t="s">
        <v>226</v>
      </c>
      <c r="X458772" s="1" t="s">
        <v>226</v>
      </c>
      <c r="Y458772" s="1" t="s">
        <v>226</v>
      </c>
      <c r="Z458772" s="1" t="s">
        <v>226</v>
      </c>
      <c r="AA458772" s="1" t="n">
        <v>1</v>
      </c>
    </row>
    <row r="458773" customFormat="false" ht="15" hidden="false" customHeight="false" outlineLevel="0" collapsed="false">
      <c r="J458773" s="1" t="n">
        <v>0</v>
      </c>
      <c r="K458773" s="1" t="n">
        <v>1</v>
      </c>
      <c r="Q458773" s="1" t="s">
        <v>226</v>
      </c>
      <c r="R458773" s="1" t="s">
        <v>226</v>
      </c>
      <c r="S458773" s="1" t="n">
        <v>1</v>
      </c>
      <c r="T458773" s="1" t="s">
        <v>226</v>
      </c>
      <c r="U458773" s="1" t="s">
        <v>226</v>
      </c>
      <c r="V458773" s="1" t="s">
        <v>226</v>
      </c>
      <c r="W458773" s="1" t="s">
        <v>226</v>
      </c>
      <c r="X458773" s="1" t="s">
        <v>226</v>
      </c>
      <c r="Y458773" s="1" t="s">
        <v>226</v>
      </c>
      <c r="Z458773" s="1" t="s">
        <v>226</v>
      </c>
      <c r="AA458773" s="1" t="n">
        <v>0</v>
      </c>
    </row>
    <row r="458774" customFormat="false" ht="15" hidden="false" customHeight="false" outlineLevel="0" collapsed="false">
      <c r="J458774" s="1" t="s">
        <v>226</v>
      </c>
      <c r="K458774" s="1" t="s">
        <v>226</v>
      </c>
      <c r="Q458774" s="1" t="s">
        <v>226</v>
      </c>
      <c r="R458774" s="1" t="s">
        <v>226</v>
      </c>
      <c r="S458774" s="1" t="n">
        <v>1</v>
      </c>
      <c r="T458774" s="1" t="s">
        <v>226</v>
      </c>
      <c r="U458774" s="1" t="s">
        <v>226</v>
      </c>
      <c r="V458774" s="1" t="s">
        <v>226</v>
      </c>
      <c r="W458774" s="1" t="s">
        <v>226</v>
      </c>
      <c r="X458774" s="1" t="s">
        <v>226</v>
      </c>
      <c r="Y458774" s="1" t="n">
        <v>0</v>
      </c>
      <c r="Z458774" s="1" t="s">
        <v>226</v>
      </c>
      <c r="AA458774" s="1" t="n">
        <v>0</v>
      </c>
    </row>
    <row r="458775" customFormat="false" ht="15" hidden="false" customHeight="false" outlineLevel="0" collapsed="false">
      <c r="J458775" s="1" t="s">
        <v>226</v>
      </c>
      <c r="K458775" s="1" t="s">
        <v>226</v>
      </c>
      <c r="Q458775" s="1" t="s">
        <v>226</v>
      </c>
      <c r="R458775" s="1" t="s">
        <v>226</v>
      </c>
      <c r="S458775" s="1" t="n">
        <v>0</v>
      </c>
      <c r="T458775" s="1" t="s">
        <v>226</v>
      </c>
      <c r="U458775" s="1" t="s">
        <v>226</v>
      </c>
      <c r="V458775" s="1" t="s">
        <v>226</v>
      </c>
      <c r="W458775" s="1" t="s">
        <v>226</v>
      </c>
      <c r="X458775" s="1" t="s">
        <v>226</v>
      </c>
      <c r="Y458775" s="1" t="n">
        <v>0</v>
      </c>
      <c r="Z458775" s="1" t="s">
        <v>226</v>
      </c>
      <c r="AA458775" s="1" t="n">
        <v>0</v>
      </c>
    </row>
    <row r="458776" customFormat="false" ht="15" hidden="false" customHeight="false" outlineLevel="0" collapsed="false">
      <c r="J458776" s="1" t="s">
        <v>226</v>
      </c>
      <c r="K458776" s="1" t="s">
        <v>226</v>
      </c>
      <c r="Q458776" s="1" t="s">
        <v>226</v>
      </c>
      <c r="R458776" s="1" t="s">
        <v>226</v>
      </c>
      <c r="S458776" s="1" t="s">
        <v>226</v>
      </c>
      <c r="T458776" s="1" t="s">
        <v>226</v>
      </c>
      <c r="U458776" s="1" t="s">
        <v>226</v>
      </c>
      <c r="V458776" s="1" t="s">
        <v>226</v>
      </c>
      <c r="W458776" s="1" t="s">
        <v>226</v>
      </c>
      <c r="X458776" s="1" t="s">
        <v>226</v>
      </c>
      <c r="Y458776" s="1" t="n">
        <v>1</v>
      </c>
      <c r="Z458776" s="1" t="n">
        <v>1</v>
      </c>
      <c r="AA458776" s="1" t="s">
        <v>226</v>
      </c>
    </row>
    <row r="458777" customFormat="false" ht="15" hidden="false" customHeight="false" outlineLevel="0" collapsed="false">
      <c r="J458777" s="1" t="s">
        <v>226</v>
      </c>
      <c r="K458777" s="1" t="s">
        <v>226</v>
      </c>
      <c r="Q458777" s="1" t="s">
        <v>226</v>
      </c>
      <c r="R458777" s="1" t="s">
        <v>226</v>
      </c>
      <c r="S458777" s="1" t="s">
        <v>226</v>
      </c>
      <c r="T458777" s="1" t="s">
        <v>226</v>
      </c>
      <c r="U458777" s="1" t="s">
        <v>226</v>
      </c>
      <c r="V458777" s="1" t="s">
        <v>226</v>
      </c>
      <c r="W458777" s="1" t="s">
        <v>226</v>
      </c>
      <c r="X458777" s="1" t="s">
        <v>226</v>
      </c>
      <c r="Y458777" s="1" t="n">
        <v>1</v>
      </c>
      <c r="Z458777" s="1" t="n">
        <v>1</v>
      </c>
      <c r="AA458777" s="1" t="s">
        <v>226</v>
      </c>
    </row>
    <row r="458778" customFormat="false" ht="15" hidden="false" customHeight="false" outlineLevel="0" collapsed="false">
      <c r="J458778" s="1" t="s">
        <v>226</v>
      </c>
      <c r="K458778" s="1" t="s">
        <v>226</v>
      </c>
      <c r="Q458778" s="1" t="s">
        <v>226</v>
      </c>
      <c r="R458778" s="1" t="s">
        <v>226</v>
      </c>
      <c r="S458778" s="1" t="s">
        <v>226</v>
      </c>
      <c r="T458778" s="1" t="s">
        <v>226</v>
      </c>
      <c r="U458778" s="1" t="s">
        <v>226</v>
      </c>
      <c r="V458778" s="1" t="s">
        <v>226</v>
      </c>
      <c r="W458778" s="1" t="s">
        <v>226</v>
      </c>
      <c r="X458778" s="1" t="s">
        <v>226</v>
      </c>
      <c r="Y458778" s="1" t="s">
        <v>226</v>
      </c>
      <c r="Z458778" s="1" t="n">
        <v>0</v>
      </c>
      <c r="AA458778" s="1" t="s">
        <v>226</v>
      </c>
    </row>
    <row r="458779" customFormat="false" ht="15" hidden="false" customHeight="false" outlineLevel="0" collapsed="false">
      <c r="J458779" s="1" t="s">
        <v>226</v>
      </c>
      <c r="K458779" s="1" t="s">
        <v>226</v>
      </c>
      <c r="Q458779" s="1" t="s">
        <v>226</v>
      </c>
      <c r="R458779" s="1" t="s">
        <v>226</v>
      </c>
      <c r="S458779" s="1" t="s">
        <v>226</v>
      </c>
      <c r="T458779" s="1" t="s">
        <v>226</v>
      </c>
      <c r="U458779" s="1" t="s">
        <v>226</v>
      </c>
      <c r="V458779" s="1" t="s">
        <v>226</v>
      </c>
      <c r="W458779" s="1" t="s">
        <v>226</v>
      </c>
      <c r="X458779" s="1" t="s">
        <v>226</v>
      </c>
      <c r="Y458779" s="1" t="s">
        <v>226</v>
      </c>
      <c r="Z458779" s="1" t="n">
        <v>0</v>
      </c>
      <c r="AA458779" s="1" t="s">
        <v>226</v>
      </c>
    </row>
    <row r="458780" customFormat="false" ht="15" hidden="false" customHeight="false" outlineLevel="0" collapsed="false">
      <c r="J458780" s="1" t="s">
        <v>226</v>
      </c>
      <c r="K458780" s="1" t="s">
        <v>226</v>
      </c>
      <c r="Q458780" s="1" t="s">
        <v>226</v>
      </c>
      <c r="R458780" s="1" t="s">
        <v>226</v>
      </c>
      <c r="S458780" s="1" t="s">
        <v>226</v>
      </c>
      <c r="T458780" s="1" t="s">
        <v>226</v>
      </c>
      <c r="U458780" s="1" t="s">
        <v>226</v>
      </c>
      <c r="V458780" s="1" t="s">
        <v>226</v>
      </c>
      <c r="W458780" s="1" t="s">
        <v>226</v>
      </c>
      <c r="X458780" s="1" t="s">
        <v>226</v>
      </c>
      <c r="Y458780" s="1" t="s">
        <v>226</v>
      </c>
      <c r="Z458780" s="1" t="s">
        <v>226</v>
      </c>
      <c r="AA458780" s="1" t="s">
        <v>226</v>
      </c>
    </row>
    <row r="458781" customFormat="false" ht="15" hidden="false" customHeight="false" outlineLevel="0" collapsed="false">
      <c r="J458781" s="1" t="s">
        <v>226</v>
      </c>
      <c r="K458781" s="1" t="s">
        <v>226</v>
      </c>
      <c r="Q458781" s="1" t="s">
        <v>226</v>
      </c>
      <c r="R458781" s="1" t="s">
        <v>226</v>
      </c>
      <c r="S458781" s="1" t="s">
        <v>226</v>
      </c>
      <c r="T458781" s="1" t="s">
        <v>226</v>
      </c>
      <c r="U458781" s="1" t="s">
        <v>226</v>
      </c>
      <c r="V458781" s="1" t="s">
        <v>226</v>
      </c>
      <c r="W458781" s="1" t="s">
        <v>226</v>
      </c>
      <c r="X458781" s="1" t="s">
        <v>226</v>
      </c>
      <c r="Y458781" s="1" t="s">
        <v>226</v>
      </c>
      <c r="Z458781" s="1" t="s">
        <v>226</v>
      </c>
      <c r="AA458781" s="1" t="s">
        <v>226</v>
      </c>
    </row>
    <row r="458783" customFormat="false" ht="15" hidden="false" customHeight="false" outlineLevel="0" collapsed="false">
      <c r="J458783" s="1" t="n">
        <v>1</v>
      </c>
      <c r="K458783" s="1" t="s">
        <v>226</v>
      </c>
      <c r="Q458783" s="1" t="s">
        <v>226</v>
      </c>
      <c r="R458783" s="1" t="s">
        <v>226</v>
      </c>
      <c r="S458783" s="1" t="s">
        <v>226</v>
      </c>
      <c r="T458783" s="1" t="n">
        <v>1</v>
      </c>
      <c r="U458783" s="1" t="n">
        <v>0</v>
      </c>
      <c r="V458783" s="1" t="n">
        <v>0</v>
      </c>
      <c r="W458783" s="1" t="n">
        <v>0</v>
      </c>
      <c r="X458783" s="1" t="n">
        <v>1</v>
      </c>
      <c r="Y458783" s="1" t="s">
        <v>226</v>
      </c>
      <c r="Z458783" s="1" t="s">
        <v>226</v>
      </c>
      <c r="AA458783" s="1" t="s">
        <v>226</v>
      </c>
    </row>
    <row r="458784" customFormat="false" ht="15" hidden="false" customHeight="false" outlineLevel="0" collapsed="false">
      <c r="J458784" s="1" t="n">
        <v>1</v>
      </c>
      <c r="K458784" s="1" t="s">
        <v>226</v>
      </c>
      <c r="Q458784" s="1" t="s">
        <v>226</v>
      </c>
      <c r="R458784" s="1" t="s">
        <v>226</v>
      </c>
      <c r="S458784" s="1" t="s">
        <v>226</v>
      </c>
      <c r="T458784" s="1" t="n">
        <v>1</v>
      </c>
      <c r="U458784" s="1" t="n">
        <v>1</v>
      </c>
      <c r="V458784" s="1" t="n">
        <v>0</v>
      </c>
      <c r="W458784" s="1" t="n">
        <v>0</v>
      </c>
      <c r="X458784" s="1" t="n">
        <v>0</v>
      </c>
      <c r="Y458784" s="1" t="s">
        <v>226</v>
      </c>
      <c r="Z458784" s="1" t="s">
        <v>226</v>
      </c>
      <c r="AA458784" s="1" t="s">
        <v>226</v>
      </c>
    </row>
    <row r="458785" customFormat="false" ht="15" hidden="false" customHeight="false" outlineLevel="0" collapsed="false">
      <c r="J458785" s="1" t="n">
        <v>1</v>
      </c>
      <c r="K458785" s="1" t="s">
        <v>226</v>
      </c>
      <c r="Q458785" s="1" t="s">
        <v>226</v>
      </c>
      <c r="R458785" s="1" t="s">
        <v>226</v>
      </c>
      <c r="S458785" s="1" t="s">
        <v>226</v>
      </c>
      <c r="T458785" s="1" t="n">
        <v>1</v>
      </c>
      <c r="U458785" s="1" t="n">
        <v>0</v>
      </c>
      <c r="V458785" s="1" t="n">
        <v>1</v>
      </c>
      <c r="W458785" s="1" t="n">
        <v>1</v>
      </c>
      <c r="X458785" s="1" t="n">
        <v>1</v>
      </c>
      <c r="Y458785" s="1" t="s">
        <v>226</v>
      </c>
      <c r="Z458785" s="1" t="s">
        <v>226</v>
      </c>
      <c r="AA458785" s="1" t="s">
        <v>226</v>
      </c>
    </row>
    <row r="458786" customFormat="false" ht="15" hidden="false" customHeight="false" outlineLevel="0" collapsed="false">
      <c r="J458786" s="1" t="n">
        <v>1</v>
      </c>
      <c r="K458786" s="1" t="s">
        <v>226</v>
      </c>
      <c r="Q458786" s="1" t="s">
        <v>226</v>
      </c>
      <c r="R458786" s="1" t="s">
        <v>226</v>
      </c>
      <c r="S458786" s="1" t="s">
        <v>226</v>
      </c>
      <c r="T458786" s="1" t="n">
        <v>1</v>
      </c>
      <c r="U458786" s="1" t="n">
        <v>1</v>
      </c>
      <c r="V458786" s="1" t="n">
        <v>1</v>
      </c>
      <c r="W458786" s="1" t="n">
        <v>1</v>
      </c>
      <c r="X458786" s="1" t="n">
        <v>0</v>
      </c>
      <c r="Y458786" s="1" t="s">
        <v>226</v>
      </c>
      <c r="Z458786" s="1" t="s">
        <v>226</v>
      </c>
      <c r="AA458786" s="1" t="s">
        <v>226</v>
      </c>
    </row>
    <row r="458787" customFormat="false" ht="15" hidden="false" customHeight="false" outlineLevel="0" collapsed="false">
      <c r="J458787" s="1" t="n">
        <v>1</v>
      </c>
      <c r="K458787" s="1" t="s">
        <v>226</v>
      </c>
      <c r="Q458787" s="1" t="s">
        <v>226</v>
      </c>
      <c r="R458787" s="1" t="s">
        <v>226</v>
      </c>
      <c r="S458787" s="1" t="s">
        <v>226</v>
      </c>
      <c r="T458787" s="1" t="s">
        <v>226</v>
      </c>
      <c r="U458787" s="1" t="s">
        <v>226</v>
      </c>
      <c r="V458787" s="1" t="s">
        <v>226</v>
      </c>
      <c r="W458787" s="1" t="s">
        <v>226</v>
      </c>
      <c r="X458787" s="1" t="s">
        <v>226</v>
      </c>
      <c r="Y458787" s="1" t="s">
        <v>226</v>
      </c>
      <c r="Z458787" s="1" t="s">
        <v>226</v>
      </c>
      <c r="AA458787" s="1" t="s">
        <v>226</v>
      </c>
    </row>
    <row r="458788" customFormat="false" ht="15" hidden="false" customHeight="false" outlineLevel="0" collapsed="false">
      <c r="J458788" s="1" t="n">
        <v>1</v>
      </c>
      <c r="K458788" s="1" t="s">
        <v>226</v>
      </c>
      <c r="Q458788" s="1" t="s">
        <v>226</v>
      </c>
      <c r="R458788" s="1" t="s">
        <v>226</v>
      </c>
      <c r="S458788" s="1" t="s">
        <v>226</v>
      </c>
      <c r="T458788" s="1" t="s">
        <v>226</v>
      </c>
      <c r="U458788" s="1" t="s">
        <v>226</v>
      </c>
      <c r="V458788" s="1" t="s">
        <v>226</v>
      </c>
      <c r="W458788" s="1" t="s">
        <v>226</v>
      </c>
      <c r="X458788" s="1" t="s">
        <v>226</v>
      </c>
      <c r="Y458788" s="1" t="s">
        <v>226</v>
      </c>
      <c r="Z458788" s="1" t="s">
        <v>226</v>
      </c>
      <c r="AA458788" s="1" t="s">
        <v>226</v>
      </c>
    </row>
    <row r="458789" customFormat="false" ht="15" hidden="false" customHeight="false" outlineLevel="0" collapsed="false">
      <c r="J458789" s="1" t="n">
        <v>1</v>
      </c>
      <c r="K458789" s="1" t="s">
        <v>226</v>
      </c>
      <c r="Q458789" s="1" t="s">
        <v>226</v>
      </c>
      <c r="R458789" s="1" t="s">
        <v>226</v>
      </c>
      <c r="S458789" s="1" t="s">
        <v>226</v>
      </c>
      <c r="T458789" s="1" t="s">
        <v>226</v>
      </c>
      <c r="U458789" s="1" t="s">
        <v>226</v>
      </c>
      <c r="V458789" s="1" t="s">
        <v>226</v>
      </c>
      <c r="W458789" s="1" t="s">
        <v>226</v>
      </c>
      <c r="X458789" s="1" t="s">
        <v>226</v>
      </c>
      <c r="Y458789" s="1" t="s">
        <v>226</v>
      </c>
      <c r="Z458789" s="1" t="s">
        <v>226</v>
      </c>
      <c r="AA458789" s="1" t="s">
        <v>226</v>
      </c>
    </row>
    <row r="458790" customFormat="false" ht="15" hidden="false" customHeight="false" outlineLevel="0" collapsed="false">
      <c r="J458790" s="1" t="n">
        <v>1</v>
      </c>
      <c r="K458790" s="1" t="s">
        <v>226</v>
      </c>
      <c r="Q458790" s="1" t="s">
        <v>226</v>
      </c>
      <c r="R458790" s="1" t="s">
        <v>226</v>
      </c>
      <c r="S458790" s="1" t="s">
        <v>226</v>
      </c>
      <c r="T458790" s="1" t="s">
        <v>226</v>
      </c>
      <c r="U458790" s="1" t="s">
        <v>226</v>
      </c>
      <c r="V458790" s="1" t="s">
        <v>226</v>
      </c>
      <c r="W458790" s="1" t="s">
        <v>226</v>
      </c>
      <c r="X458790" s="1" t="s">
        <v>226</v>
      </c>
      <c r="Y458790" s="1" t="s">
        <v>226</v>
      </c>
      <c r="Z458790" s="1" t="s">
        <v>226</v>
      </c>
      <c r="AA458790" s="1" t="s">
        <v>226</v>
      </c>
    </row>
    <row r="458791" customFormat="false" ht="15" hidden="false" customHeight="false" outlineLevel="0" collapsed="false">
      <c r="J458791" s="1" t="n">
        <v>1</v>
      </c>
      <c r="K458791" s="1" t="s">
        <v>226</v>
      </c>
      <c r="Q458791" s="1" t="s">
        <v>226</v>
      </c>
      <c r="R458791" s="1" t="s">
        <v>226</v>
      </c>
      <c r="S458791" s="1" t="s">
        <v>226</v>
      </c>
      <c r="T458791" s="1" t="s">
        <v>226</v>
      </c>
      <c r="U458791" s="1" t="s">
        <v>226</v>
      </c>
      <c r="V458791" s="1" t="s">
        <v>226</v>
      </c>
      <c r="W458791" s="1" t="s">
        <v>226</v>
      </c>
      <c r="X458791" s="1" t="s">
        <v>226</v>
      </c>
      <c r="Y458791" s="1" t="s">
        <v>226</v>
      </c>
      <c r="Z458791" s="1" t="s">
        <v>226</v>
      </c>
      <c r="AA458791" s="1" t="s">
        <v>226</v>
      </c>
    </row>
    <row r="458792" customFormat="false" ht="15" hidden="false" customHeight="false" outlineLevel="0" collapsed="false">
      <c r="J458792" s="1" t="n">
        <v>1</v>
      </c>
      <c r="K458792" s="1" t="s">
        <v>226</v>
      </c>
      <c r="Q458792" s="1" t="s">
        <v>226</v>
      </c>
      <c r="R458792" s="1" t="s">
        <v>226</v>
      </c>
      <c r="S458792" s="1" t="s">
        <v>226</v>
      </c>
      <c r="T458792" s="1" t="s">
        <v>226</v>
      </c>
      <c r="U458792" s="1" t="s">
        <v>226</v>
      </c>
      <c r="V458792" s="1" t="s">
        <v>226</v>
      </c>
      <c r="W458792" s="1" t="s">
        <v>226</v>
      </c>
      <c r="X458792" s="1" t="s">
        <v>226</v>
      </c>
      <c r="Y458792" s="1" t="s">
        <v>226</v>
      </c>
      <c r="Z458792" s="1" t="s">
        <v>226</v>
      </c>
      <c r="AA458792" s="1" t="s">
        <v>226</v>
      </c>
    </row>
    <row r="458793" customFormat="false" ht="15" hidden="false" customHeight="false" outlineLevel="0" collapsed="false">
      <c r="J458793" s="1" t="n">
        <v>1</v>
      </c>
      <c r="K458793" s="1" t="s">
        <v>226</v>
      </c>
      <c r="Q458793" s="1" t="s">
        <v>226</v>
      </c>
      <c r="R458793" s="1" t="s">
        <v>226</v>
      </c>
      <c r="S458793" s="1" t="s">
        <v>226</v>
      </c>
      <c r="T458793" s="1" t="s">
        <v>226</v>
      </c>
      <c r="U458793" s="1" t="s">
        <v>226</v>
      </c>
      <c r="V458793" s="1" t="s">
        <v>226</v>
      </c>
      <c r="W458793" s="1" t="s">
        <v>226</v>
      </c>
      <c r="X458793" s="1" t="s">
        <v>226</v>
      </c>
      <c r="Y458793" s="1" t="s">
        <v>226</v>
      </c>
      <c r="Z458793" s="1" t="s">
        <v>226</v>
      </c>
      <c r="AA458793" s="1" t="s">
        <v>226</v>
      </c>
    </row>
    <row r="458794" customFormat="false" ht="15" hidden="false" customHeight="false" outlineLevel="0" collapsed="false">
      <c r="J458794" s="1" t="n">
        <v>1</v>
      </c>
      <c r="K458794" s="1" t="s">
        <v>226</v>
      </c>
      <c r="Q458794" s="1" t="s">
        <v>226</v>
      </c>
      <c r="R458794" s="1" t="s">
        <v>226</v>
      </c>
      <c r="S458794" s="1" t="s">
        <v>226</v>
      </c>
      <c r="T458794" s="1" t="s">
        <v>226</v>
      </c>
      <c r="U458794" s="1" t="s">
        <v>226</v>
      </c>
      <c r="V458794" s="1" t="s">
        <v>226</v>
      </c>
      <c r="W458794" s="1" t="s">
        <v>226</v>
      </c>
      <c r="X458794" s="1" t="s">
        <v>226</v>
      </c>
      <c r="Y458794" s="1" t="s">
        <v>226</v>
      </c>
      <c r="Z458794" s="1" t="s">
        <v>226</v>
      </c>
      <c r="AA458794" s="1" t="s">
        <v>226</v>
      </c>
    </row>
    <row r="458795" customFormat="false" ht="15" hidden="false" customHeight="false" outlineLevel="0" collapsed="false">
      <c r="J458795" s="1" t="n">
        <v>0</v>
      </c>
      <c r="K458795" s="1" t="n">
        <v>0</v>
      </c>
      <c r="Q458795" s="1" t="n">
        <v>1</v>
      </c>
      <c r="R458795" s="1" t="n">
        <v>1</v>
      </c>
      <c r="S458795" s="1" t="s">
        <v>226</v>
      </c>
      <c r="T458795" s="1" t="s">
        <v>226</v>
      </c>
      <c r="U458795" s="1" t="s">
        <v>226</v>
      </c>
      <c r="V458795" s="1" t="s">
        <v>226</v>
      </c>
      <c r="W458795" s="1" t="s">
        <v>226</v>
      </c>
      <c r="X458795" s="1" t="s">
        <v>226</v>
      </c>
      <c r="Y458795" s="1" t="s">
        <v>226</v>
      </c>
      <c r="Z458795" s="1" t="s">
        <v>226</v>
      </c>
      <c r="AA458795" s="1" t="s">
        <v>226</v>
      </c>
    </row>
    <row r="458796" customFormat="false" ht="15" hidden="false" customHeight="false" outlineLevel="0" collapsed="false">
      <c r="J458796" s="1" t="n">
        <v>0</v>
      </c>
      <c r="K458796" s="1" t="n">
        <v>0</v>
      </c>
      <c r="Q458796" s="1" t="n">
        <v>0</v>
      </c>
      <c r="R458796" s="1" t="n">
        <v>1</v>
      </c>
      <c r="S458796" s="1" t="s">
        <v>226</v>
      </c>
      <c r="T458796" s="1" t="s">
        <v>226</v>
      </c>
      <c r="U458796" s="1" t="s">
        <v>226</v>
      </c>
      <c r="V458796" s="1" t="s">
        <v>226</v>
      </c>
      <c r="W458796" s="1" t="s">
        <v>226</v>
      </c>
      <c r="X458796" s="1" t="s">
        <v>226</v>
      </c>
      <c r="Y458796" s="1" t="s">
        <v>226</v>
      </c>
      <c r="Z458796" s="1" t="s">
        <v>226</v>
      </c>
      <c r="AA458796" s="1" t="s">
        <v>226</v>
      </c>
    </row>
    <row r="458797" customFormat="false" ht="15" hidden="false" customHeight="false" outlineLevel="0" collapsed="false">
      <c r="J458797" s="1" t="n">
        <v>0</v>
      </c>
      <c r="K458797" s="1" t="n">
        <v>0</v>
      </c>
      <c r="Q458797" s="1" t="n">
        <v>0</v>
      </c>
      <c r="R458797" s="1" t="n">
        <v>0</v>
      </c>
      <c r="S458797" s="1" t="s">
        <v>226</v>
      </c>
      <c r="T458797" s="1" t="s">
        <v>226</v>
      </c>
      <c r="U458797" s="1" t="s">
        <v>226</v>
      </c>
      <c r="V458797" s="1" t="s">
        <v>226</v>
      </c>
      <c r="W458797" s="1" t="s">
        <v>226</v>
      </c>
      <c r="X458797" s="1" t="s">
        <v>226</v>
      </c>
      <c r="Y458797" s="1" t="s">
        <v>226</v>
      </c>
      <c r="Z458797" s="1" t="s">
        <v>226</v>
      </c>
      <c r="AA458797" s="1" t="s">
        <v>226</v>
      </c>
    </row>
    <row r="458798" customFormat="false" ht="15" hidden="false" customHeight="false" outlineLevel="0" collapsed="false">
      <c r="J458798" s="1" t="n">
        <v>0</v>
      </c>
      <c r="K458798" s="1" t="n">
        <v>1</v>
      </c>
      <c r="Q458798" s="1" t="s">
        <v>226</v>
      </c>
      <c r="R458798" s="1" t="s">
        <v>226</v>
      </c>
      <c r="S458798" s="1" t="n">
        <v>1</v>
      </c>
      <c r="T458798" s="1" t="s">
        <v>226</v>
      </c>
      <c r="U458798" s="1" t="s">
        <v>226</v>
      </c>
      <c r="V458798" s="1" t="s">
        <v>226</v>
      </c>
      <c r="W458798" s="1" t="s">
        <v>226</v>
      </c>
      <c r="X458798" s="1" t="s">
        <v>226</v>
      </c>
      <c r="Y458798" s="1" t="s">
        <v>226</v>
      </c>
      <c r="Z458798" s="1" t="s">
        <v>226</v>
      </c>
      <c r="AA458798" s="1" t="n">
        <v>1</v>
      </c>
    </row>
    <row r="458799" customFormat="false" ht="15" hidden="false" customHeight="false" outlineLevel="0" collapsed="false">
      <c r="J458799" s="1" t="n">
        <v>0</v>
      </c>
      <c r="K458799" s="1" t="n">
        <v>1</v>
      </c>
      <c r="Q458799" s="1" t="s">
        <v>226</v>
      </c>
      <c r="R458799" s="1" t="s">
        <v>226</v>
      </c>
      <c r="S458799" s="1" t="n">
        <v>1</v>
      </c>
      <c r="T458799" s="1" t="s">
        <v>226</v>
      </c>
      <c r="U458799" s="1" t="s">
        <v>226</v>
      </c>
      <c r="V458799" s="1" t="s">
        <v>226</v>
      </c>
      <c r="W458799" s="1" t="s">
        <v>226</v>
      </c>
      <c r="X458799" s="1" t="s">
        <v>226</v>
      </c>
      <c r="Y458799" s="1" t="s">
        <v>226</v>
      </c>
      <c r="Z458799" s="1" t="s">
        <v>226</v>
      </c>
      <c r="AA458799" s="1" t="n">
        <v>0</v>
      </c>
    </row>
    <row r="458800" customFormat="false" ht="15" hidden="false" customHeight="false" outlineLevel="0" collapsed="false">
      <c r="J458800" s="1" t="s">
        <v>226</v>
      </c>
      <c r="K458800" s="1" t="s">
        <v>226</v>
      </c>
      <c r="Q458800" s="1" t="s">
        <v>226</v>
      </c>
      <c r="R458800" s="1" t="s">
        <v>226</v>
      </c>
      <c r="S458800" s="1" t="n">
        <v>1</v>
      </c>
      <c r="T458800" s="1" t="s">
        <v>226</v>
      </c>
      <c r="U458800" s="1" t="s">
        <v>226</v>
      </c>
      <c r="V458800" s="1" t="s">
        <v>226</v>
      </c>
      <c r="W458800" s="1" t="s">
        <v>226</v>
      </c>
      <c r="X458800" s="1" t="s">
        <v>226</v>
      </c>
      <c r="Y458800" s="1" t="n">
        <v>0</v>
      </c>
      <c r="Z458800" s="1" t="s">
        <v>226</v>
      </c>
      <c r="AA458800" s="1" t="n">
        <v>0</v>
      </c>
    </row>
    <row r="458801" customFormat="false" ht="15" hidden="false" customHeight="false" outlineLevel="0" collapsed="false">
      <c r="J458801" s="1" t="s">
        <v>226</v>
      </c>
      <c r="K458801" s="1" t="s">
        <v>226</v>
      </c>
      <c r="Q458801" s="1" t="s">
        <v>226</v>
      </c>
      <c r="R458801" s="1" t="s">
        <v>226</v>
      </c>
      <c r="S458801" s="1" t="n">
        <v>0</v>
      </c>
      <c r="T458801" s="1" t="s">
        <v>226</v>
      </c>
      <c r="U458801" s="1" t="s">
        <v>226</v>
      </c>
      <c r="V458801" s="1" t="s">
        <v>226</v>
      </c>
      <c r="W458801" s="1" t="s">
        <v>226</v>
      </c>
      <c r="X458801" s="1" t="s">
        <v>226</v>
      </c>
      <c r="Y458801" s="1" t="n">
        <v>0</v>
      </c>
      <c r="Z458801" s="1" t="s">
        <v>226</v>
      </c>
      <c r="AA458801" s="1" t="n">
        <v>0</v>
      </c>
    </row>
    <row r="458802" customFormat="false" ht="15" hidden="false" customHeight="false" outlineLevel="0" collapsed="false">
      <c r="J458802" s="1" t="s">
        <v>226</v>
      </c>
      <c r="K458802" s="1" t="s">
        <v>226</v>
      </c>
      <c r="Q458802" s="1" t="s">
        <v>226</v>
      </c>
      <c r="R458802" s="1" t="s">
        <v>226</v>
      </c>
      <c r="S458802" s="1" t="s">
        <v>226</v>
      </c>
      <c r="T458802" s="1" t="s">
        <v>226</v>
      </c>
      <c r="U458802" s="1" t="s">
        <v>226</v>
      </c>
      <c r="V458802" s="1" t="s">
        <v>226</v>
      </c>
      <c r="W458802" s="1" t="s">
        <v>226</v>
      </c>
      <c r="X458802" s="1" t="s">
        <v>226</v>
      </c>
      <c r="Y458802" s="1" t="n">
        <v>1</v>
      </c>
      <c r="Z458802" s="1" t="s">
        <v>226</v>
      </c>
      <c r="AA458802" s="1" t="s">
        <v>226</v>
      </c>
    </row>
    <row r="458803" customFormat="false" ht="15" hidden="false" customHeight="false" outlineLevel="0" collapsed="false">
      <c r="J458803" s="1" t="s">
        <v>226</v>
      </c>
      <c r="K458803" s="1" t="s">
        <v>226</v>
      </c>
      <c r="Q458803" s="1" t="s">
        <v>226</v>
      </c>
      <c r="R458803" s="1" t="s">
        <v>226</v>
      </c>
      <c r="S458803" s="1" t="s">
        <v>226</v>
      </c>
      <c r="T458803" s="1" t="s">
        <v>226</v>
      </c>
      <c r="U458803" s="1" t="s">
        <v>226</v>
      </c>
      <c r="V458803" s="1" t="s">
        <v>226</v>
      </c>
      <c r="W458803" s="1" t="s">
        <v>226</v>
      </c>
      <c r="X458803" s="1" t="s">
        <v>226</v>
      </c>
      <c r="Y458803" s="1" t="n">
        <v>1</v>
      </c>
      <c r="Z458803" s="1" t="n">
        <v>1</v>
      </c>
      <c r="AA458803" s="1" t="s">
        <v>226</v>
      </c>
    </row>
    <row r="458804" customFormat="false" ht="15" hidden="false" customHeight="false" outlineLevel="0" collapsed="false">
      <c r="J458804" s="1" t="s">
        <v>226</v>
      </c>
      <c r="K458804" s="1" t="s">
        <v>226</v>
      </c>
      <c r="Q458804" s="1" t="s">
        <v>226</v>
      </c>
      <c r="R458804" s="1" t="s">
        <v>226</v>
      </c>
      <c r="S458804" s="1" t="s">
        <v>226</v>
      </c>
      <c r="T458804" s="1" t="s">
        <v>226</v>
      </c>
      <c r="U458804" s="1" t="s">
        <v>226</v>
      </c>
      <c r="V458804" s="1" t="s">
        <v>226</v>
      </c>
      <c r="W458804" s="1" t="s">
        <v>226</v>
      </c>
      <c r="X458804" s="1" t="s">
        <v>226</v>
      </c>
      <c r="Y458804" s="1" t="s">
        <v>226</v>
      </c>
      <c r="Z458804" s="1" t="n">
        <v>1</v>
      </c>
      <c r="AA458804" s="1" t="s">
        <v>226</v>
      </c>
    </row>
    <row r="458805" customFormat="false" ht="15" hidden="false" customHeight="false" outlineLevel="0" collapsed="false">
      <c r="J458805" s="1" t="s">
        <v>226</v>
      </c>
      <c r="K458805" s="1" t="s">
        <v>226</v>
      </c>
      <c r="Q458805" s="1" t="s">
        <v>226</v>
      </c>
      <c r="R458805" s="1" t="s">
        <v>226</v>
      </c>
      <c r="S458805" s="1" t="s">
        <v>226</v>
      </c>
      <c r="T458805" s="1" t="s">
        <v>226</v>
      </c>
      <c r="U458805" s="1" t="s">
        <v>226</v>
      </c>
      <c r="V458805" s="1" t="s">
        <v>226</v>
      </c>
      <c r="W458805" s="1" t="s">
        <v>226</v>
      </c>
      <c r="X458805" s="1" t="s">
        <v>226</v>
      </c>
      <c r="Y458805" s="1" t="s">
        <v>226</v>
      </c>
      <c r="Z458805" s="1" t="n">
        <v>0</v>
      </c>
      <c r="AA458805" s="1" t="s">
        <v>226</v>
      </c>
    </row>
    <row r="458806" customFormat="false" ht="15" hidden="false" customHeight="false" outlineLevel="0" collapsed="false">
      <c r="J458806" s="1" t="s">
        <v>226</v>
      </c>
      <c r="K458806" s="1" t="s">
        <v>226</v>
      </c>
      <c r="Q458806" s="1" t="s">
        <v>226</v>
      </c>
      <c r="R458806" s="1" t="s">
        <v>226</v>
      </c>
      <c r="S458806" s="1" t="s">
        <v>226</v>
      </c>
      <c r="T458806" s="1" t="s">
        <v>226</v>
      </c>
      <c r="U458806" s="1" t="s">
        <v>226</v>
      </c>
      <c r="V458806" s="1" t="s">
        <v>226</v>
      </c>
      <c r="W458806" s="1" t="s">
        <v>226</v>
      </c>
      <c r="X458806" s="1" t="s">
        <v>226</v>
      </c>
      <c r="Y458806" s="1" t="s">
        <v>226</v>
      </c>
      <c r="Z458806" s="1" t="n">
        <v>0</v>
      </c>
      <c r="AA458806" s="1" t="s">
        <v>226</v>
      </c>
    </row>
    <row r="458807" customFormat="false" ht="15" hidden="false" customHeight="false" outlineLevel="0" collapsed="false">
      <c r="J458807" s="1" t="s">
        <v>226</v>
      </c>
      <c r="K458807" s="1" t="s">
        <v>226</v>
      </c>
      <c r="Q458807" s="1" t="s">
        <v>226</v>
      </c>
      <c r="R458807" s="1" t="s">
        <v>226</v>
      </c>
      <c r="S458807" s="1" t="s">
        <v>226</v>
      </c>
      <c r="T458807" s="1" t="s">
        <v>226</v>
      </c>
      <c r="U458807" s="1" t="s">
        <v>226</v>
      </c>
      <c r="V458807" s="1" t="s">
        <v>226</v>
      </c>
      <c r="W458807" s="1" t="s">
        <v>226</v>
      </c>
      <c r="X458807" s="1" t="s">
        <v>226</v>
      </c>
      <c r="Y458807" s="1" t="s">
        <v>226</v>
      </c>
      <c r="Z458807" s="1" t="s">
        <v>226</v>
      </c>
      <c r="AA458807" s="1" t="s">
        <v>226</v>
      </c>
    </row>
    <row r="475137" customFormat="false" ht="18.75" hidden="false" customHeight="false" outlineLevel="0" collapsed="false">
      <c r="J475137" s="30" t="s">
        <v>103</v>
      </c>
      <c r="K475137" s="30" t="s">
        <v>104</v>
      </c>
      <c r="Q475137" s="30" t="s">
        <v>110</v>
      </c>
      <c r="R475137" s="30" t="s">
        <v>111</v>
      </c>
      <c r="S475137" s="30" t="s">
        <v>112</v>
      </c>
      <c r="T475137" s="30" t="s">
        <v>113</v>
      </c>
      <c r="U475137" s="30" t="s">
        <v>114</v>
      </c>
      <c r="V475137" s="30" t="s">
        <v>115</v>
      </c>
      <c r="W475137" s="30" t="s">
        <v>116</v>
      </c>
      <c r="X475137" s="30" t="s">
        <v>117</v>
      </c>
      <c r="Y475137" s="30" t="s">
        <v>118</v>
      </c>
      <c r="Z475137" s="30" t="s">
        <v>119</v>
      </c>
      <c r="AA475137" s="30" t="s">
        <v>120</v>
      </c>
    </row>
    <row r="475138" customFormat="false" ht="18.75" hidden="false" customHeight="false" outlineLevel="0" collapsed="false">
      <c r="J475138" s="22"/>
      <c r="K475138" s="22"/>
      <c r="Q475138" s="22"/>
      <c r="R475138" s="22"/>
      <c r="S475138" s="22"/>
      <c r="T475138" s="22"/>
      <c r="U475138" s="22"/>
      <c r="V475138" s="22"/>
      <c r="W475138" s="22"/>
      <c r="X475138" s="22"/>
      <c r="Y475138" s="22"/>
      <c r="Z475138" s="22"/>
      <c r="AA475138" s="22"/>
    </row>
    <row r="475139" customFormat="false" ht="18.75" hidden="false" customHeight="false" outlineLevel="0" collapsed="false">
      <c r="J475139" s="22"/>
      <c r="K475139" s="22"/>
      <c r="Q475139" s="22"/>
      <c r="R475139" s="22"/>
      <c r="S475139" s="22"/>
      <c r="T475139" s="22"/>
      <c r="U475139" s="22"/>
      <c r="V475139" s="22"/>
      <c r="W475139" s="22"/>
      <c r="X475139" s="22"/>
      <c r="Y475139" s="22"/>
      <c r="Z475139" s="22"/>
      <c r="AA475139" s="22"/>
    </row>
    <row r="475140" customFormat="false" ht="15" hidden="false" customHeight="false" outlineLevel="0" collapsed="false">
      <c r="J475140" s="1" t="s">
        <v>226</v>
      </c>
      <c r="K475140" s="1" t="s">
        <v>226</v>
      </c>
      <c r="Q475140" s="1" t="s">
        <v>226</v>
      </c>
      <c r="R475140" s="1" t="s">
        <v>226</v>
      </c>
      <c r="S475140" s="1" t="s">
        <v>226</v>
      </c>
      <c r="T475140" s="1" t="n">
        <v>0</v>
      </c>
      <c r="U475140" s="1" t="s">
        <v>226</v>
      </c>
      <c r="V475140" s="1" t="s">
        <v>226</v>
      </c>
      <c r="W475140" s="1" t="s">
        <v>226</v>
      </c>
      <c r="X475140" s="1" t="s">
        <v>226</v>
      </c>
      <c r="Y475140" s="1" t="s">
        <v>226</v>
      </c>
      <c r="Z475140" s="1" t="s">
        <v>226</v>
      </c>
      <c r="AA475140" s="1" t="s">
        <v>226</v>
      </c>
    </row>
    <row r="475141" customFormat="false" ht="15" hidden="false" customHeight="false" outlineLevel="0" collapsed="false">
      <c r="J475141" s="1" t="n">
        <v>1</v>
      </c>
      <c r="K475141" s="1" t="s">
        <v>226</v>
      </c>
      <c r="Q475141" s="1" t="s">
        <v>226</v>
      </c>
      <c r="R475141" s="1" t="s">
        <v>226</v>
      </c>
      <c r="S475141" s="1" t="s">
        <v>226</v>
      </c>
      <c r="T475141" s="1" t="n">
        <v>1</v>
      </c>
      <c r="U475141" s="1" t="n">
        <v>0</v>
      </c>
      <c r="V475141" s="1" t="n">
        <v>0</v>
      </c>
      <c r="W475141" s="1" t="n">
        <v>0</v>
      </c>
      <c r="X475141" s="1" t="n">
        <v>1</v>
      </c>
      <c r="Y475141" s="1" t="s">
        <v>226</v>
      </c>
      <c r="Z475141" s="1" t="s">
        <v>226</v>
      </c>
      <c r="AA475141" s="1" t="s">
        <v>226</v>
      </c>
    </row>
    <row r="475142" customFormat="false" ht="15" hidden="false" customHeight="false" outlineLevel="0" collapsed="false">
      <c r="J475142" s="1" t="n">
        <v>1</v>
      </c>
      <c r="K475142" s="1" t="s">
        <v>226</v>
      </c>
      <c r="Q475142" s="1" t="s">
        <v>226</v>
      </c>
      <c r="R475142" s="1" t="s">
        <v>226</v>
      </c>
      <c r="S475142" s="1" t="s">
        <v>226</v>
      </c>
      <c r="T475142" s="1" t="n">
        <v>1</v>
      </c>
      <c r="U475142" s="1" t="n">
        <v>1</v>
      </c>
      <c r="V475142" s="1" t="n">
        <v>0</v>
      </c>
      <c r="W475142" s="1" t="n">
        <v>0</v>
      </c>
      <c r="X475142" s="1" t="n">
        <v>0</v>
      </c>
      <c r="Y475142" s="1" t="s">
        <v>226</v>
      </c>
      <c r="Z475142" s="1" t="s">
        <v>226</v>
      </c>
      <c r="AA475142" s="1" t="s">
        <v>226</v>
      </c>
    </row>
    <row r="475143" customFormat="false" ht="15" hidden="false" customHeight="false" outlineLevel="0" collapsed="false">
      <c r="J475143" s="1" t="n">
        <v>1</v>
      </c>
      <c r="K475143" s="1" t="s">
        <v>226</v>
      </c>
      <c r="Q475143" s="1" t="s">
        <v>226</v>
      </c>
      <c r="R475143" s="1" t="s">
        <v>226</v>
      </c>
      <c r="S475143" s="1" t="s">
        <v>226</v>
      </c>
      <c r="T475143" s="1" t="n">
        <v>1</v>
      </c>
      <c r="U475143" s="1" t="n">
        <v>0</v>
      </c>
      <c r="V475143" s="1" t="n">
        <v>1</v>
      </c>
      <c r="W475143" s="1" t="n">
        <v>1</v>
      </c>
      <c r="X475143" s="1" t="n">
        <v>1</v>
      </c>
      <c r="Y475143" s="1" t="s">
        <v>226</v>
      </c>
      <c r="Z475143" s="1" t="s">
        <v>226</v>
      </c>
      <c r="AA475143" s="1" t="s">
        <v>226</v>
      </c>
    </row>
    <row r="475144" customFormat="false" ht="15" hidden="false" customHeight="false" outlineLevel="0" collapsed="false">
      <c r="J475144" s="1" t="n">
        <v>1</v>
      </c>
      <c r="K475144" s="1" t="s">
        <v>226</v>
      </c>
      <c r="Q475144" s="1" t="s">
        <v>226</v>
      </c>
      <c r="R475144" s="1" t="s">
        <v>226</v>
      </c>
      <c r="S475144" s="1" t="s">
        <v>226</v>
      </c>
      <c r="T475144" s="1" t="n">
        <v>1</v>
      </c>
      <c r="U475144" s="1" t="n">
        <v>1</v>
      </c>
      <c r="V475144" s="1" t="n">
        <v>1</v>
      </c>
      <c r="W475144" s="1" t="n">
        <v>1</v>
      </c>
      <c r="X475144" s="1" t="n">
        <v>0</v>
      </c>
      <c r="Y475144" s="1" t="s">
        <v>226</v>
      </c>
      <c r="Z475144" s="1" t="s">
        <v>226</v>
      </c>
      <c r="AA475144" s="1" t="s">
        <v>226</v>
      </c>
    </row>
    <row r="475145" customFormat="false" ht="15" hidden="false" customHeight="false" outlineLevel="0" collapsed="false">
      <c r="J475145" s="1" t="n">
        <v>1</v>
      </c>
      <c r="K475145" s="1" t="s">
        <v>226</v>
      </c>
      <c r="Q475145" s="1" t="s">
        <v>226</v>
      </c>
      <c r="R475145" s="1" t="s">
        <v>226</v>
      </c>
      <c r="S475145" s="1" t="s">
        <v>226</v>
      </c>
      <c r="T475145" s="1" t="s">
        <v>226</v>
      </c>
      <c r="U475145" s="1" t="s">
        <v>226</v>
      </c>
      <c r="V475145" s="1" t="s">
        <v>226</v>
      </c>
      <c r="W475145" s="1" t="s">
        <v>226</v>
      </c>
      <c r="X475145" s="1" t="s">
        <v>226</v>
      </c>
      <c r="Y475145" s="1" t="s">
        <v>226</v>
      </c>
      <c r="Z475145" s="1" t="s">
        <v>226</v>
      </c>
      <c r="AA475145" s="1" t="s">
        <v>226</v>
      </c>
    </row>
    <row r="475146" customFormat="false" ht="15" hidden="false" customHeight="false" outlineLevel="0" collapsed="false">
      <c r="J475146" s="1" t="n">
        <v>1</v>
      </c>
      <c r="K475146" s="1" t="s">
        <v>226</v>
      </c>
      <c r="Q475146" s="1" t="s">
        <v>226</v>
      </c>
      <c r="R475146" s="1" t="s">
        <v>226</v>
      </c>
      <c r="S475146" s="1" t="s">
        <v>226</v>
      </c>
      <c r="T475146" s="1" t="s">
        <v>226</v>
      </c>
      <c r="U475146" s="1" t="s">
        <v>226</v>
      </c>
      <c r="V475146" s="1" t="s">
        <v>226</v>
      </c>
      <c r="W475146" s="1" t="s">
        <v>226</v>
      </c>
      <c r="X475146" s="1" t="s">
        <v>226</v>
      </c>
      <c r="Y475146" s="1" t="s">
        <v>226</v>
      </c>
      <c r="Z475146" s="1" t="s">
        <v>226</v>
      </c>
      <c r="AA475146" s="1" t="s">
        <v>226</v>
      </c>
    </row>
    <row r="475147" customFormat="false" ht="15" hidden="false" customHeight="false" outlineLevel="0" collapsed="false">
      <c r="J475147" s="1" t="n">
        <v>1</v>
      </c>
      <c r="K475147" s="1" t="s">
        <v>226</v>
      </c>
      <c r="Q475147" s="1" t="s">
        <v>226</v>
      </c>
      <c r="R475147" s="1" t="s">
        <v>226</v>
      </c>
      <c r="S475147" s="1" t="s">
        <v>226</v>
      </c>
      <c r="T475147" s="1" t="s">
        <v>226</v>
      </c>
      <c r="U475147" s="1" t="s">
        <v>226</v>
      </c>
      <c r="V475147" s="1" t="s">
        <v>226</v>
      </c>
      <c r="W475147" s="1" t="s">
        <v>226</v>
      </c>
      <c r="X475147" s="1" t="s">
        <v>226</v>
      </c>
      <c r="Y475147" s="1" t="s">
        <v>226</v>
      </c>
      <c r="Z475147" s="1" t="s">
        <v>226</v>
      </c>
      <c r="AA475147" s="1" t="s">
        <v>226</v>
      </c>
    </row>
    <row r="475148" customFormat="false" ht="15" hidden="false" customHeight="false" outlineLevel="0" collapsed="false">
      <c r="J475148" s="1" t="n">
        <v>1</v>
      </c>
      <c r="K475148" s="1" t="s">
        <v>226</v>
      </c>
      <c r="Q475148" s="1" t="s">
        <v>226</v>
      </c>
      <c r="R475148" s="1" t="s">
        <v>226</v>
      </c>
      <c r="S475148" s="1" t="s">
        <v>226</v>
      </c>
      <c r="T475148" s="1" t="s">
        <v>226</v>
      </c>
      <c r="U475148" s="1" t="s">
        <v>226</v>
      </c>
      <c r="V475148" s="1" t="s">
        <v>226</v>
      </c>
      <c r="W475148" s="1" t="s">
        <v>226</v>
      </c>
      <c r="X475148" s="1" t="s">
        <v>226</v>
      </c>
      <c r="Y475148" s="1" t="s">
        <v>226</v>
      </c>
      <c r="Z475148" s="1" t="s">
        <v>226</v>
      </c>
      <c r="AA475148" s="1" t="s">
        <v>226</v>
      </c>
    </row>
    <row r="475149" customFormat="false" ht="15" hidden="false" customHeight="false" outlineLevel="0" collapsed="false">
      <c r="J475149" s="1" t="n">
        <v>1</v>
      </c>
      <c r="K475149" s="1" t="s">
        <v>226</v>
      </c>
      <c r="Q475149" s="1" t="s">
        <v>226</v>
      </c>
      <c r="R475149" s="1" t="s">
        <v>226</v>
      </c>
      <c r="S475149" s="1" t="s">
        <v>226</v>
      </c>
      <c r="T475149" s="1" t="s">
        <v>226</v>
      </c>
      <c r="U475149" s="1" t="s">
        <v>226</v>
      </c>
      <c r="V475149" s="1" t="s">
        <v>226</v>
      </c>
      <c r="W475149" s="1" t="s">
        <v>226</v>
      </c>
      <c r="X475149" s="1" t="s">
        <v>226</v>
      </c>
      <c r="Y475149" s="1" t="s">
        <v>226</v>
      </c>
      <c r="Z475149" s="1" t="s">
        <v>226</v>
      </c>
      <c r="AA475149" s="1" t="s">
        <v>226</v>
      </c>
    </row>
    <row r="475150" customFormat="false" ht="15" hidden="false" customHeight="false" outlineLevel="0" collapsed="false">
      <c r="J475150" s="1" t="n">
        <v>1</v>
      </c>
      <c r="K475150" s="1" t="s">
        <v>226</v>
      </c>
      <c r="Q475150" s="1" t="s">
        <v>226</v>
      </c>
      <c r="R475150" s="1" t="s">
        <v>226</v>
      </c>
      <c r="S475150" s="1" t="s">
        <v>226</v>
      </c>
      <c r="T475150" s="1" t="s">
        <v>226</v>
      </c>
      <c r="U475150" s="1" t="s">
        <v>226</v>
      </c>
      <c r="V475150" s="1" t="s">
        <v>226</v>
      </c>
      <c r="W475150" s="1" t="s">
        <v>226</v>
      </c>
      <c r="X475150" s="1" t="s">
        <v>226</v>
      </c>
      <c r="Y475150" s="1" t="s">
        <v>226</v>
      </c>
      <c r="Z475150" s="1" t="s">
        <v>226</v>
      </c>
      <c r="AA475150" s="1" t="s">
        <v>226</v>
      </c>
    </row>
    <row r="475151" customFormat="false" ht="15" hidden="false" customHeight="false" outlineLevel="0" collapsed="false">
      <c r="J475151" s="1" t="n">
        <v>1</v>
      </c>
      <c r="K475151" s="1" t="s">
        <v>226</v>
      </c>
      <c r="Q475151" s="1" t="s">
        <v>226</v>
      </c>
      <c r="R475151" s="1" t="s">
        <v>226</v>
      </c>
      <c r="S475151" s="1" t="s">
        <v>226</v>
      </c>
      <c r="T475151" s="1" t="s">
        <v>226</v>
      </c>
      <c r="U475151" s="1" t="s">
        <v>226</v>
      </c>
      <c r="V475151" s="1" t="s">
        <v>226</v>
      </c>
      <c r="W475151" s="1" t="s">
        <v>226</v>
      </c>
      <c r="X475151" s="1" t="s">
        <v>226</v>
      </c>
      <c r="Y475151" s="1" t="s">
        <v>226</v>
      </c>
      <c r="Z475151" s="1" t="s">
        <v>226</v>
      </c>
      <c r="AA475151" s="1" t="s">
        <v>226</v>
      </c>
    </row>
    <row r="475152" customFormat="false" ht="15" hidden="false" customHeight="false" outlineLevel="0" collapsed="false">
      <c r="J475152" s="1" t="n">
        <v>1</v>
      </c>
      <c r="K475152" s="1" t="s">
        <v>226</v>
      </c>
      <c r="Q475152" s="1" t="s">
        <v>226</v>
      </c>
      <c r="R475152" s="1" t="s">
        <v>226</v>
      </c>
      <c r="S475152" s="1" t="s">
        <v>226</v>
      </c>
      <c r="T475152" s="1" t="s">
        <v>226</v>
      </c>
      <c r="U475152" s="1" t="s">
        <v>226</v>
      </c>
      <c r="V475152" s="1" t="s">
        <v>226</v>
      </c>
      <c r="W475152" s="1" t="s">
        <v>226</v>
      </c>
      <c r="X475152" s="1" t="s">
        <v>226</v>
      </c>
      <c r="Y475152" s="1" t="s">
        <v>226</v>
      </c>
      <c r="Z475152" s="1" t="s">
        <v>226</v>
      </c>
      <c r="AA475152" s="1" t="s">
        <v>226</v>
      </c>
    </row>
    <row r="475153" customFormat="false" ht="15" hidden="false" customHeight="false" outlineLevel="0" collapsed="false">
      <c r="J475153" s="1" t="n">
        <v>0</v>
      </c>
      <c r="K475153" s="1" t="n">
        <v>0</v>
      </c>
      <c r="Q475153" s="1" t="n">
        <v>1</v>
      </c>
      <c r="R475153" s="1" t="n">
        <v>1</v>
      </c>
      <c r="S475153" s="1" t="s">
        <v>226</v>
      </c>
      <c r="T475153" s="1" t="s">
        <v>226</v>
      </c>
      <c r="U475153" s="1" t="s">
        <v>226</v>
      </c>
      <c r="V475153" s="1" t="s">
        <v>226</v>
      </c>
      <c r="W475153" s="1" t="s">
        <v>226</v>
      </c>
      <c r="X475153" s="1" t="s">
        <v>226</v>
      </c>
      <c r="Y475153" s="1" t="s">
        <v>226</v>
      </c>
      <c r="Z475153" s="1" t="s">
        <v>226</v>
      </c>
      <c r="AA475153" s="1" t="s">
        <v>226</v>
      </c>
    </row>
    <row r="475154" customFormat="false" ht="15" hidden="false" customHeight="false" outlineLevel="0" collapsed="false">
      <c r="J475154" s="1" t="n">
        <v>0</v>
      </c>
      <c r="K475154" s="1" t="n">
        <v>0</v>
      </c>
      <c r="Q475154" s="1" t="n">
        <v>0</v>
      </c>
      <c r="R475154" s="1" t="n">
        <v>1</v>
      </c>
      <c r="S475154" s="1" t="s">
        <v>226</v>
      </c>
      <c r="T475154" s="1" t="s">
        <v>226</v>
      </c>
      <c r="U475154" s="1" t="s">
        <v>226</v>
      </c>
      <c r="V475154" s="1" t="s">
        <v>226</v>
      </c>
      <c r="W475154" s="1" t="s">
        <v>226</v>
      </c>
      <c r="X475154" s="1" t="s">
        <v>226</v>
      </c>
      <c r="Y475154" s="1" t="s">
        <v>226</v>
      </c>
      <c r="Z475154" s="1" t="s">
        <v>226</v>
      </c>
      <c r="AA475154" s="1" t="s">
        <v>226</v>
      </c>
    </row>
    <row r="475155" customFormat="false" ht="15" hidden="false" customHeight="false" outlineLevel="0" collapsed="false">
      <c r="J475155" s="1" t="n">
        <v>0</v>
      </c>
      <c r="K475155" s="1" t="n">
        <v>0</v>
      </c>
      <c r="Q475155" s="1" t="n">
        <v>0</v>
      </c>
      <c r="R475155" s="1" t="n">
        <v>0</v>
      </c>
      <c r="S475155" s="1" t="s">
        <v>226</v>
      </c>
      <c r="T475155" s="1" t="s">
        <v>226</v>
      </c>
      <c r="U475155" s="1" t="s">
        <v>226</v>
      </c>
      <c r="V475155" s="1" t="s">
        <v>226</v>
      </c>
      <c r="W475155" s="1" t="s">
        <v>226</v>
      </c>
      <c r="X475155" s="1" t="s">
        <v>226</v>
      </c>
      <c r="Y475155" s="1" t="s">
        <v>226</v>
      </c>
      <c r="Z475155" s="1" t="s">
        <v>226</v>
      </c>
      <c r="AA475155" s="1" t="s">
        <v>226</v>
      </c>
    </row>
    <row r="475156" customFormat="false" ht="15" hidden="false" customHeight="false" outlineLevel="0" collapsed="false">
      <c r="J475156" s="1" t="n">
        <v>0</v>
      </c>
      <c r="K475156" s="1" t="n">
        <v>1</v>
      </c>
      <c r="Q475156" s="1" t="s">
        <v>226</v>
      </c>
      <c r="R475156" s="1" t="s">
        <v>226</v>
      </c>
      <c r="S475156" s="1" t="n">
        <v>1</v>
      </c>
      <c r="T475156" s="1" t="s">
        <v>226</v>
      </c>
      <c r="U475156" s="1" t="s">
        <v>226</v>
      </c>
      <c r="V475156" s="1" t="s">
        <v>226</v>
      </c>
      <c r="W475156" s="1" t="s">
        <v>226</v>
      </c>
      <c r="X475156" s="1" t="s">
        <v>226</v>
      </c>
      <c r="Y475156" s="1" t="s">
        <v>226</v>
      </c>
      <c r="Z475156" s="1" t="s">
        <v>226</v>
      </c>
      <c r="AA475156" s="1" t="n">
        <v>1</v>
      </c>
    </row>
    <row r="475157" customFormat="false" ht="15" hidden="false" customHeight="false" outlineLevel="0" collapsed="false">
      <c r="J475157" s="1" t="n">
        <v>0</v>
      </c>
      <c r="K475157" s="1" t="n">
        <v>1</v>
      </c>
      <c r="Q475157" s="1" t="s">
        <v>226</v>
      </c>
      <c r="R475157" s="1" t="s">
        <v>226</v>
      </c>
      <c r="S475157" s="1" t="n">
        <v>1</v>
      </c>
      <c r="T475157" s="1" t="s">
        <v>226</v>
      </c>
      <c r="U475157" s="1" t="s">
        <v>226</v>
      </c>
      <c r="V475157" s="1" t="s">
        <v>226</v>
      </c>
      <c r="W475157" s="1" t="s">
        <v>226</v>
      </c>
      <c r="X475157" s="1" t="s">
        <v>226</v>
      </c>
      <c r="Y475157" s="1" t="s">
        <v>226</v>
      </c>
      <c r="Z475157" s="1" t="s">
        <v>226</v>
      </c>
      <c r="AA475157" s="1" t="n">
        <v>0</v>
      </c>
    </row>
    <row r="475158" customFormat="false" ht="15" hidden="false" customHeight="false" outlineLevel="0" collapsed="false">
      <c r="J475158" s="1" t="s">
        <v>226</v>
      </c>
      <c r="K475158" s="1" t="s">
        <v>226</v>
      </c>
      <c r="Q475158" s="1" t="s">
        <v>226</v>
      </c>
      <c r="R475158" s="1" t="s">
        <v>226</v>
      </c>
      <c r="S475158" s="1" t="n">
        <v>1</v>
      </c>
      <c r="T475158" s="1" t="s">
        <v>226</v>
      </c>
      <c r="U475158" s="1" t="s">
        <v>226</v>
      </c>
      <c r="V475158" s="1" t="s">
        <v>226</v>
      </c>
      <c r="W475158" s="1" t="s">
        <v>226</v>
      </c>
      <c r="X475158" s="1" t="s">
        <v>226</v>
      </c>
      <c r="Y475158" s="1" t="n">
        <v>0</v>
      </c>
      <c r="Z475158" s="1" t="s">
        <v>226</v>
      </c>
      <c r="AA475158" s="1" t="n">
        <v>0</v>
      </c>
    </row>
    <row r="475159" customFormat="false" ht="15" hidden="false" customHeight="false" outlineLevel="0" collapsed="false">
      <c r="J475159" s="1" t="s">
        <v>226</v>
      </c>
      <c r="K475159" s="1" t="s">
        <v>226</v>
      </c>
      <c r="Q475159" s="1" t="s">
        <v>226</v>
      </c>
      <c r="R475159" s="1" t="s">
        <v>226</v>
      </c>
      <c r="S475159" s="1" t="n">
        <v>0</v>
      </c>
      <c r="T475159" s="1" t="s">
        <v>226</v>
      </c>
      <c r="U475159" s="1" t="s">
        <v>226</v>
      </c>
      <c r="V475159" s="1" t="s">
        <v>226</v>
      </c>
      <c r="W475159" s="1" t="s">
        <v>226</v>
      </c>
      <c r="X475159" s="1" t="s">
        <v>226</v>
      </c>
      <c r="Y475159" s="1" t="n">
        <v>0</v>
      </c>
      <c r="Z475159" s="1" t="s">
        <v>226</v>
      </c>
      <c r="AA475159" s="1" t="n">
        <v>0</v>
      </c>
    </row>
    <row r="475160" customFormat="false" ht="15" hidden="false" customHeight="false" outlineLevel="0" collapsed="false">
      <c r="J475160" s="1" t="s">
        <v>226</v>
      </c>
      <c r="K475160" s="1" t="s">
        <v>226</v>
      </c>
      <c r="Q475160" s="1" t="s">
        <v>226</v>
      </c>
      <c r="R475160" s="1" t="s">
        <v>226</v>
      </c>
      <c r="S475160" s="1" t="s">
        <v>226</v>
      </c>
      <c r="T475160" s="1" t="s">
        <v>226</v>
      </c>
      <c r="U475160" s="1" t="s">
        <v>226</v>
      </c>
      <c r="V475160" s="1" t="s">
        <v>226</v>
      </c>
      <c r="W475160" s="1" t="s">
        <v>226</v>
      </c>
      <c r="X475160" s="1" t="s">
        <v>226</v>
      </c>
      <c r="Y475160" s="1" t="n">
        <v>1</v>
      </c>
      <c r="Z475160" s="1" t="n">
        <v>1</v>
      </c>
      <c r="AA475160" s="1" t="s">
        <v>226</v>
      </c>
    </row>
    <row r="475161" customFormat="false" ht="15" hidden="false" customHeight="false" outlineLevel="0" collapsed="false">
      <c r="J475161" s="1" t="s">
        <v>226</v>
      </c>
      <c r="K475161" s="1" t="s">
        <v>226</v>
      </c>
      <c r="Q475161" s="1" t="s">
        <v>226</v>
      </c>
      <c r="R475161" s="1" t="s">
        <v>226</v>
      </c>
      <c r="S475161" s="1" t="s">
        <v>226</v>
      </c>
      <c r="T475161" s="1" t="s">
        <v>226</v>
      </c>
      <c r="U475161" s="1" t="s">
        <v>226</v>
      </c>
      <c r="V475161" s="1" t="s">
        <v>226</v>
      </c>
      <c r="W475161" s="1" t="s">
        <v>226</v>
      </c>
      <c r="X475161" s="1" t="s">
        <v>226</v>
      </c>
      <c r="Y475161" s="1" t="n">
        <v>1</v>
      </c>
      <c r="Z475161" s="1" t="n">
        <v>1</v>
      </c>
      <c r="AA475161" s="1" t="s">
        <v>226</v>
      </c>
    </row>
    <row r="475162" customFormat="false" ht="15" hidden="false" customHeight="false" outlineLevel="0" collapsed="false">
      <c r="J475162" s="1" t="s">
        <v>226</v>
      </c>
      <c r="K475162" s="1" t="s">
        <v>226</v>
      </c>
      <c r="Q475162" s="1" t="s">
        <v>226</v>
      </c>
      <c r="R475162" s="1" t="s">
        <v>226</v>
      </c>
      <c r="S475162" s="1" t="s">
        <v>226</v>
      </c>
      <c r="T475162" s="1" t="s">
        <v>226</v>
      </c>
      <c r="U475162" s="1" t="s">
        <v>226</v>
      </c>
      <c r="V475162" s="1" t="s">
        <v>226</v>
      </c>
      <c r="W475162" s="1" t="s">
        <v>226</v>
      </c>
      <c r="X475162" s="1" t="s">
        <v>226</v>
      </c>
      <c r="Y475162" s="1" t="s">
        <v>226</v>
      </c>
      <c r="Z475162" s="1" t="n">
        <v>0</v>
      </c>
      <c r="AA475162" s="1" t="s">
        <v>226</v>
      </c>
    </row>
    <row r="475163" customFormat="false" ht="15" hidden="false" customHeight="false" outlineLevel="0" collapsed="false">
      <c r="J475163" s="1" t="s">
        <v>226</v>
      </c>
      <c r="K475163" s="1" t="s">
        <v>226</v>
      </c>
      <c r="Q475163" s="1" t="s">
        <v>226</v>
      </c>
      <c r="R475163" s="1" t="s">
        <v>226</v>
      </c>
      <c r="S475163" s="1" t="s">
        <v>226</v>
      </c>
      <c r="T475163" s="1" t="s">
        <v>226</v>
      </c>
      <c r="U475163" s="1" t="s">
        <v>226</v>
      </c>
      <c r="V475163" s="1" t="s">
        <v>226</v>
      </c>
      <c r="W475163" s="1" t="s">
        <v>226</v>
      </c>
      <c r="X475163" s="1" t="s">
        <v>226</v>
      </c>
      <c r="Y475163" s="1" t="s">
        <v>226</v>
      </c>
      <c r="Z475163" s="1" t="n">
        <v>0</v>
      </c>
      <c r="AA475163" s="1" t="s">
        <v>226</v>
      </c>
    </row>
    <row r="475164" customFormat="false" ht="15" hidden="false" customHeight="false" outlineLevel="0" collapsed="false">
      <c r="J475164" s="1" t="s">
        <v>226</v>
      </c>
      <c r="K475164" s="1" t="s">
        <v>226</v>
      </c>
      <c r="Q475164" s="1" t="s">
        <v>226</v>
      </c>
      <c r="R475164" s="1" t="s">
        <v>226</v>
      </c>
      <c r="S475164" s="1" t="s">
        <v>226</v>
      </c>
      <c r="T475164" s="1" t="s">
        <v>226</v>
      </c>
      <c r="U475164" s="1" t="s">
        <v>226</v>
      </c>
      <c r="V475164" s="1" t="s">
        <v>226</v>
      </c>
      <c r="W475164" s="1" t="s">
        <v>226</v>
      </c>
      <c r="X475164" s="1" t="s">
        <v>226</v>
      </c>
      <c r="Y475164" s="1" t="s">
        <v>226</v>
      </c>
      <c r="Z475164" s="1" t="s">
        <v>226</v>
      </c>
      <c r="AA475164" s="1" t="s">
        <v>226</v>
      </c>
    </row>
    <row r="475165" customFormat="false" ht="15" hidden="false" customHeight="false" outlineLevel="0" collapsed="false">
      <c r="J475165" s="1" t="s">
        <v>226</v>
      </c>
      <c r="K475165" s="1" t="s">
        <v>226</v>
      </c>
      <c r="Q475165" s="1" t="s">
        <v>226</v>
      </c>
      <c r="R475165" s="1" t="s">
        <v>226</v>
      </c>
      <c r="S475165" s="1" t="s">
        <v>226</v>
      </c>
      <c r="T475165" s="1" t="s">
        <v>226</v>
      </c>
      <c r="U475165" s="1" t="s">
        <v>226</v>
      </c>
      <c r="V475165" s="1" t="s">
        <v>226</v>
      </c>
      <c r="W475165" s="1" t="s">
        <v>226</v>
      </c>
      <c r="X475165" s="1" t="s">
        <v>226</v>
      </c>
      <c r="Y475165" s="1" t="s">
        <v>226</v>
      </c>
      <c r="Z475165" s="1" t="s">
        <v>226</v>
      </c>
      <c r="AA475165" s="1" t="s">
        <v>226</v>
      </c>
    </row>
    <row r="475167" customFormat="false" ht="15" hidden="false" customHeight="false" outlineLevel="0" collapsed="false">
      <c r="J475167" s="1" t="n">
        <v>1</v>
      </c>
      <c r="K475167" s="1" t="s">
        <v>226</v>
      </c>
      <c r="Q475167" s="1" t="s">
        <v>226</v>
      </c>
      <c r="R475167" s="1" t="s">
        <v>226</v>
      </c>
      <c r="S475167" s="1" t="s">
        <v>226</v>
      </c>
      <c r="T475167" s="1" t="n">
        <v>1</v>
      </c>
      <c r="U475167" s="1" t="n">
        <v>0</v>
      </c>
      <c r="V475167" s="1" t="n">
        <v>0</v>
      </c>
      <c r="W475167" s="1" t="n">
        <v>0</v>
      </c>
      <c r="X475167" s="1" t="n">
        <v>1</v>
      </c>
      <c r="Y475167" s="1" t="s">
        <v>226</v>
      </c>
      <c r="Z475167" s="1" t="s">
        <v>226</v>
      </c>
      <c r="AA475167" s="1" t="s">
        <v>226</v>
      </c>
    </row>
    <row r="475168" customFormat="false" ht="15" hidden="false" customHeight="false" outlineLevel="0" collapsed="false">
      <c r="J475168" s="1" t="n">
        <v>1</v>
      </c>
      <c r="K475168" s="1" t="s">
        <v>226</v>
      </c>
      <c r="Q475168" s="1" t="s">
        <v>226</v>
      </c>
      <c r="R475168" s="1" t="s">
        <v>226</v>
      </c>
      <c r="S475168" s="1" t="s">
        <v>226</v>
      </c>
      <c r="T475168" s="1" t="n">
        <v>1</v>
      </c>
      <c r="U475168" s="1" t="n">
        <v>1</v>
      </c>
      <c r="V475168" s="1" t="n">
        <v>0</v>
      </c>
      <c r="W475168" s="1" t="n">
        <v>0</v>
      </c>
      <c r="X475168" s="1" t="n">
        <v>0</v>
      </c>
      <c r="Y475168" s="1" t="s">
        <v>226</v>
      </c>
      <c r="Z475168" s="1" t="s">
        <v>226</v>
      </c>
      <c r="AA475168" s="1" t="s">
        <v>226</v>
      </c>
    </row>
    <row r="475169" customFormat="false" ht="15" hidden="false" customHeight="false" outlineLevel="0" collapsed="false">
      <c r="J475169" s="1" t="n">
        <v>1</v>
      </c>
      <c r="K475169" s="1" t="s">
        <v>226</v>
      </c>
      <c r="Q475169" s="1" t="s">
        <v>226</v>
      </c>
      <c r="R475169" s="1" t="s">
        <v>226</v>
      </c>
      <c r="S475169" s="1" t="s">
        <v>226</v>
      </c>
      <c r="T475169" s="1" t="n">
        <v>1</v>
      </c>
      <c r="U475169" s="1" t="n">
        <v>0</v>
      </c>
      <c r="V475169" s="1" t="n">
        <v>1</v>
      </c>
      <c r="W475169" s="1" t="n">
        <v>1</v>
      </c>
      <c r="X475169" s="1" t="n">
        <v>1</v>
      </c>
      <c r="Y475169" s="1" t="s">
        <v>226</v>
      </c>
      <c r="Z475169" s="1" t="s">
        <v>226</v>
      </c>
      <c r="AA475169" s="1" t="s">
        <v>226</v>
      </c>
    </row>
    <row r="475170" customFormat="false" ht="15" hidden="false" customHeight="false" outlineLevel="0" collapsed="false">
      <c r="J475170" s="1" t="n">
        <v>1</v>
      </c>
      <c r="K475170" s="1" t="s">
        <v>226</v>
      </c>
      <c r="Q475170" s="1" t="s">
        <v>226</v>
      </c>
      <c r="R475170" s="1" t="s">
        <v>226</v>
      </c>
      <c r="S475170" s="1" t="s">
        <v>226</v>
      </c>
      <c r="T475170" s="1" t="n">
        <v>1</v>
      </c>
      <c r="U475170" s="1" t="n">
        <v>1</v>
      </c>
      <c r="V475170" s="1" t="n">
        <v>1</v>
      </c>
      <c r="W475170" s="1" t="n">
        <v>1</v>
      </c>
      <c r="X475170" s="1" t="n">
        <v>0</v>
      </c>
      <c r="Y475170" s="1" t="s">
        <v>226</v>
      </c>
      <c r="Z475170" s="1" t="s">
        <v>226</v>
      </c>
      <c r="AA475170" s="1" t="s">
        <v>226</v>
      </c>
    </row>
    <row r="475171" customFormat="false" ht="15" hidden="false" customHeight="false" outlineLevel="0" collapsed="false">
      <c r="J475171" s="1" t="n">
        <v>1</v>
      </c>
      <c r="K475171" s="1" t="s">
        <v>226</v>
      </c>
      <c r="Q475171" s="1" t="s">
        <v>226</v>
      </c>
      <c r="R475171" s="1" t="s">
        <v>226</v>
      </c>
      <c r="S475171" s="1" t="s">
        <v>226</v>
      </c>
      <c r="T475171" s="1" t="s">
        <v>226</v>
      </c>
      <c r="U475171" s="1" t="s">
        <v>226</v>
      </c>
      <c r="V475171" s="1" t="s">
        <v>226</v>
      </c>
      <c r="W475171" s="1" t="s">
        <v>226</v>
      </c>
      <c r="X475171" s="1" t="s">
        <v>226</v>
      </c>
      <c r="Y475171" s="1" t="s">
        <v>226</v>
      </c>
      <c r="Z475171" s="1" t="s">
        <v>226</v>
      </c>
      <c r="AA475171" s="1" t="s">
        <v>226</v>
      </c>
    </row>
    <row r="475172" customFormat="false" ht="15" hidden="false" customHeight="false" outlineLevel="0" collapsed="false">
      <c r="J475172" s="1" t="n">
        <v>1</v>
      </c>
      <c r="K475172" s="1" t="s">
        <v>226</v>
      </c>
      <c r="Q475172" s="1" t="s">
        <v>226</v>
      </c>
      <c r="R475172" s="1" t="s">
        <v>226</v>
      </c>
      <c r="S475172" s="1" t="s">
        <v>226</v>
      </c>
      <c r="T475172" s="1" t="s">
        <v>226</v>
      </c>
      <c r="U475172" s="1" t="s">
        <v>226</v>
      </c>
      <c r="V475172" s="1" t="s">
        <v>226</v>
      </c>
      <c r="W475172" s="1" t="s">
        <v>226</v>
      </c>
      <c r="X475172" s="1" t="s">
        <v>226</v>
      </c>
      <c r="Y475172" s="1" t="s">
        <v>226</v>
      </c>
      <c r="Z475172" s="1" t="s">
        <v>226</v>
      </c>
      <c r="AA475172" s="1" t="s">
        <v>226</v>
      </c>
    </row>
    <row r="475173" customFormat="false" ht="15" hidden="false" customHeight="false" outlineLevel="0" collapsed="false">
      <c r="J475173" s="1" t="n">
        <v>1</v>
      </c>
      <c r="K475173" s="1" t="s">
        <v>226</v>
      </c>
      <c r="Q475173" s="1" t="s">
        <v>226</v>
      </c>
      <c r="R475173" s="1" t="s">
        <v>226</v>
      </c>
      <c r="S475173" s="1" t="s">
        <v>226</v>
      </c>
      <c r="T475173" s="1" t="s">
        <v>226</v>
      </c>
      <c r="U475173" s="1" t="s">
        <v>226</v>
      </c>
      <c r="V475173" s="1" t="s">
        <v>226</v>
      </c>
      <c r="W475173" s="1" t="s">
        <v>226</v>
      </c>
      <c r="X475173" s="1" t="s">
        <v>226</v>
      </c>
      <c r="Y475173" s="1" t="s">
        <v>226</v>
      </c>
      <c r="Z475173" s="1" t="s">
        <v>226</v>
      </c>
      <c r="AA475173" s="1" t="s">
        <v>226</v>
      </c>
    </row>
    <row r="475174" customFormat="false" ht="15" hidden="false" customHeight="false" outlineLevel="0" collapsed="false">
      <c r="J475174" s="1" t="n">
        <v>1</v>
      </c>
      <c r="K475174" s="1" t="s">
        <v>226</v>
      </c>
      <c r="Q475174" s="1" t="s">
        <v>226</v>
      </c>
      <c r="R475174" s="1" t="s">
        <v>226</v>
      </c>
      <c r="S475174" s="1" t="s">
        <v>226</v>
      </c>
      <c r="T475174" s="1" t="s">
        <v>226</v>
      </c>
      <c r="U475174" s="1" t="s">
        <v>226</v>
      </c>
      <c r="V475174" s="1" t="s">
        <v>226</v>
      </c>
      <c r="W475174" s="1" t="s">
        <v>226</v>
      </c>
      <c r="X475174" s="1" t="s">
        <v>226</v>
      </c>
      <c r="Y475174" s="1" t="s">
        <v>226</v>
      </c>
      <c r="Z475174" s="1" t="s">
        <v>226</v>
      </c>
      <c r="AA475174" s="1" t="s">
        <v>226</v>
      </c>
    </row>
    <row r="475175" customFormat="false" ht="15" hidden="false" customHeight="false" outlineLevel="0" collapsed="false">
      <c r="J475175" s="1" t="n">
        <v>1</v>
      </c>
      <c r="K475175" s="1" t="s">
        <v>226</v>
      </c>
      <c r="Q475175" s="1" t="s">
        <v>226</v>
      </c>
      <c r="R475175" s="1" t="s">
        <v>226</v>
      </c>
      <c r="S475175" s="1" t="s">
        <v>226</v>
      </c>
      <c r="T475175" s="1" t="s">
        <v>226</v>
      </c>
      <c r="U475175" s="1" t="s">
        <v>226</v>
      </c>
      <c r="V475175" s="1" t="s">
        <v>226</v>
      </c>
      <c r="W475175" s="1" t="s">
        <v>226</v>
      </c>
      <c r="X475175" s="1" t="s">
        <v>226</v>
      </c>
      <c r="Y475175" s="1" t="s">
        <v>226</v>
      </c>
      <c r="Z475175" s="1" t="s">
        <v>226</v>
      </c>
      <c r="AA475175" s="1" t="s">
        <v>226</v>
      </c>
    </row>
    <row r="475176" customFormat="false" ht="15" hidden="false" customHeight="false" outlineLevel="0" collapsed="false">
      <c r="J475176" s="1" t="n">
        <v>1</v>
      </c>
      <c r="K475176" s="1" t="s">
        <v>226</v>
      </c>
      <c r="Q475176" s="1" t="s">
        <v>226</v>
      </c>
      <c r="R475176" s="1" t="s">
        <v>226</v>
      </c>
      <c r="S475176" s="1" t="s">
        <v>226</v>
      </c>
      <c r="T475176" s="1" t="s">
        <v>226</v>
      </c>
      <c r="U475176" s="1" t="s">
        <v>226</v>
      </c>
      <c r="V475176" s="1" t="s">
        <v>226</v>
      </c>
      <c r="W475176" s="1" t="s">
        <v>226</v>
      </c>
      <c r="X475176" s="1" t="s">
        <v>226</v>
      </c>
      <c r="Y475176" s="1" t="s">
        <v>226</v>
      </c>
      <c r="Z475176" s="1" t="s">
        <v>226</v>
      </c>
      <c r="AA475176" s="1" t="s">
        <v>226</v>
      </c>
    </row>
    <row r="475177" customFormat="false" ht="15" hidden="false" customHeight="false" outlineLevel="0" collapsed="false">
      <c r="J475177" s="1" t="n">
        <v>1</v>
      </c>
      <c r="K475177" s="1" t="s">
        <v>226</v>
      </c>
      <c r="Q475177" s="1" t="s">
        <v>226</v>
      </c>
      <c r="R475177" s="1" t="s">
        <v>226</v>
      </c>
      <c r="S475177" s="1" t="s">
        <v>226</v>
      </c>
      <c r="T475177" s="1" t="s">
        <v>226</v>
      </c>
      <c r="U475177" s="1" t="s">
        <v>226</v>
      </c>
      <c r="V475177" s="1" t="s">
        <v>226</v>
      </c>
      <c r="W475177" s="1" t="s">
        <v>226</v>
      </c>
      <c r="X475177" s="1" t="s">
        <v>226</v>
      </c>
      <c r="Y475177" s="1" t="s">
        <v>226</v>
      </c>
      <c r="Z475177" s="1" t="s">
        <v>226</v>
      </c>
      <c r="AA475177" s="1" t="s">
        <v>226</v>
      </c>
    </row>
    <row r="475178" customFormat="false" ht="15" hidden="false" customHeight="false" outlineLevel="0" collapsed="false">
      <c r="J475178" s="1" t="n">
        <v>1</v>
      </c>
      <c r="K475178" s="1" t="s">
        <v>226</v>
      </c>
      <c r="Q475178" s="1" t="s">
        <v>226</v>
      </c>
      <c r="R475178" s="1" t="s">
        <v>226</v>
      </c>
      <c r="S475178" s="1" t="s">
        <v>226</v>
      </c>
      <c r="T475178" s="1" t="s">
        <v>226</v>
      </c>
      <c r="U475178" s="1" t="s">
        <v>226</v>
      </c>
      <c r="V475178" s="1" t="s">
        <v>226</v>
      </c>
      <c r="W475178" s="1" t="s">
        <v>226</v>
      </c>
      <c r="X475178" s="1" t="s">
        <v>226</v>
      </c>
      <c r="Y475178" s="1" t="s">
        <v>226</v>
      </c>
      <c r="Z475178" s="1" t="s">
        <v>226</v>
      </c>
      <c r="AA475178" s="1" t="s">
        <v>226</v>
      </c>
    </row>
    <row r="475179" customFormat="false" ht="15" hidden="false" customHeight="false" outlineLevel="0" collapsed="false">
      <c r="J475179" s="1" t="n">
        <v>0</v>
      </c>
      <c r="K475179" s="1" t="n">
        <v>0</v>
      </c>
      <c r="Q475179" s="1" t="n">
        <v>1</v>
      </c>
      <c r="R475179" s="1" t="n">
        <v>1</v>
      </c>
      <c r="S475179" s="1" t="s">
        <v>226</v>
      </c>
      <c r="T475179" s="1" t="s">
        <v>226</v>
      </c>
      <c r="U475179" s="1" t="s">
        <v>226</v>
      </c>
      <c r="V475179" s="1" t="s">
        <v>226</v>
      </c>
      <c r="W475179" s="1" t="s">
        <v>226</v>
      </c>
      <c r="X475179" s="1" t="s">
        <v>226</v>
      </c>
      <c r="Y475179" s="1" t="s">
        <v>226</v>
      </c>
      <c r="Z475179" s="1" t="s">
        <v>226</v>
      </c>
      <c r="AA475179" s="1" t="s">
        <v>226</v>
      </c>
    </row>
    <row r="475180" customFormat="false" ht="15" hidden="false" customHeight="false" outlineLevel="0" collapsed="false">
      <c r="J475180" s="1" t="n">
        <v>0</v>
      </c>
      <c r="K475180" s="1" t="n">
        <v>0</v>
      </c>
      <c r="Q475180" s="1" t="n">
        <v>0</v>
      </c>
      <c r="R475180" s="1" t="n">
        <v>1</v>
      </c>
      <c r="S475180" s="1" t="s">
        <v>226</v>
      </c>
      <c r="T475180" s="1" t="s">
        <v>226</v>
      </c>
      <c r="U475180" s="1" t="s">
        <v>226</v>
      </c>
      <c r="V475180" s="1" t="s">
        <v>226</v>
      </c>
      <c r="W475180" s="1" t="s">
        <v>226</v>
      </c>
      <c r="X475180" s="1" t="s">
        <v>226</v>
      </c>
      <c r="Y475180" s="1" t="s">
        <v>226</v>
      </c>
      <c r="Z475180" s="1" t="s">
        <v>226</v>
      </c>
      <c r="AA475180" s="1" t="s">
        <v>226</v>
      </c>
    </row>
    <row r="475181" customFormat="false" ht="15" hidden="false" customHeight="false" outlineLevel="0" collapsed="false">
      <c r="J475181" s="1" t="n">
        <v>0</v>
      </c>
      <c r="K475181" s="1" t="n">
        <v>0</v>
      </c>
      <c r="Q475181" s="1" t="n">
        <v>0</v>
      </c>
      <c r="R475181" s="1" t="n">
        <v>0</v>
      </c>
      <c r="S475181" s="1" t="s">
        <v>226</v>
      </c>
      <c r="T475181" s="1" t="s">
        <v>226</v>
      </c>
      <c r="U475181" s="1" t="s">
        <v>226</v>
      </c>
      <c r="V475181" s="1" t="s">
        <v>226</v>
      </c>
      <c r="W475181" s="1" t="s">
        <v>226</v>
      </c>
      <c r="X475181" s="1" t="s">
        <v>226</v>
      </c>
      <c r="Y475181" s="1" t="s">
        <v>226</v>
      </c>
      <c r="Z475181" s="1" t="s">
        <v>226</v>
      </c>
      <c r="AA475181" s="1" t="s">
        <v>226</v>
      </c>
    </row>
    <row r="475182" customFormat="false" ht="15" hidden="false" customHeight="false" outlineLevel="0" collapsed="false">
      <c r="J475182" s="1" t="n">
        <v>0</v>
      </c>
      <c r="K475182" s="1" t="n">
        <v>1</v>
      </c>
      <c r="Q475182" s="1" t="s">
        <v>226</v>
      </c>
      <c r="R475182" s="1" t="s">
        <v>226</v>
      </c>
      <c r="S475182" s="1" t="n">
        <v>1</v>
      </c>
      <c r="T475182" s="1" t="s">
        <v>226</v>
      </c>
      <c r="U475182" s="1" t="s">
        <v>226</v>
      </c>
      <c r="V475182" s="1" t="s">
        <v>226</v>
      </c>
      <c r="W475182" s="1" t="s">
        <v>226</v>
      </c>
      <c r="X475182" s="1" t="s">
        <v>226</v>
      </c>
      <c r="Y475182" s="1" t="s">
        <v>226</v>
      </c>
      <c r="Z475182" s="1" t="s">
        <v>226</v>
      </c>
      <c r="AA475182" s="1" t="n">
        <v>1</v>
      </c>
    </row>
    <row r="475183" customFormat="false" ht="15" hidden="false" customHeight="false" outlineLevel="0" collapsed="false">
      <c r="J475183" s="1" t="n">
        <v>0</v>
      </c>
      <c r="K475183" s="1" t="n">
        <v>1</v>
      </c>
      <c r="Q475183" s="1" t="s">
        <v>226</v>
      </c>
      <c r="R475183" s="1" t="s">
        <v>226</v>
      </c>
      <c r="S475183" s="1" t="n">
        <v>1</v>
      </c>
      <c r="T475183" s="1" t="s">
        <v>226</v>
      </c>
      <c r="U475183" s="1" t="s">
        <v>226</v>
      </c>
      <c r="V475183" s="1" t="s">
        <v>226</v>
      </c>
      <c r="W475183" s="1" t="s">
        <v>226</v>
      </c>
      <c r="X475183" s="1" t="s">
        <v>226</v>
      </c>
      <c r="Y475183" s="1" t="s">
        <v>226</v>
      </c>
      <c r="Z475183" s="1" t="s">
        <v>226</v>
      </c>
      <c r="AA475183" s="1" t="n">
        <v>0</v>
      </c>
    </row>
    <row r="475184" customFormat="false" ht="15" hidden="false" customHeight="false" outlineLevel="0" collapsed="false">
      <c r="J475184" s="1" t="s">
        <v>226</v>
      </c>
      <c r="K475184" s="1" t="s">
        <v>226</v>
      </c>
      <c r="Q475184" s="1" t="s">
        <v>226</v>
      </c>
      <c r="R475184" s="1" t="s">
        <v>226</v>
      </c>
      <c r="S475184" s="1" t="n">
        <v>1</v>
      </c>
      <c r="T475184" s="1" t="s">
        <v>226</v>
      </c>
      <c r="U475184" s="1" t="s">
        <v>226</v>
      </c>
      <c r="V475184" s="1" t="s">
        <v>226</v>
      </c>
      <c r="W475184" s="1" t="s">
        <v>226</v>
      </c>
      <c r="X475184" s="1" t="s">
        <v>226</v>
      </c>
      <c r="Y475184" s="1" t="n">
        <v>0</v>
      </c>
      <c r="Z475184" s="1" t="s">
        <v>226</v>
      </c>
      <c r="AA475184" s="1" t="n">
        <v>0</v>
      </c>
    </row>
    <row r="475185" customFormat="false" ht="15" hidden="false" customHeight="false" outlineLevel="0" collapsed="false">
      <c r="J475185" s="1" t="s">
        <v>226</v>
      </c>
      <c r="K475185" s="1" t="s">
        <v>226</v>
      </c>
      <c r="Q475185" s="1" t="s">
        <v>226</v>
      </c>
      <c r="R475185" s="1" t="s">
        <v>226</v>
      </c>
      <c r="S475185" s="1" t="n">
        <v>0</v>
      </c>
      <c r="T475185" s="1" t="s">
        <v>226</v>
      </c>
      <c r="U475185" s="1" t="s">
        <v>226</v>
      </c>
      <c r="V475185" s="1" t="s">
        <v>226</v>
      </c>
      <c r="W475185" s="1" t="s">
        <v>226</v>
      </c>
      <c r="X475185" s="1" t="s">
        <v>226</v>
      </c>
      <c r="Y475185" s="1" t="n">
        <v>0</v>
      </c>
      <c r="Z475185" s="1" t="s">
        <v>226</v>
      </c>
      <c r="AA475185" s="1" t="n">
        <v>0</v>
      </c>
    </row>
    <row r="475186" customFormat="false" ht="15" hidden="false" customHeight="false" outlineLevel="0" collapsed="false">
      <c r="J475186" s="1" t="s">
        <v>226</v>
      </c>
      <c r="K475186" s="1" t="s">
        <v>226</v>
      </c>
      <c r="Q475186" s="1" t="s">
        <v>226</v>
      </c>
      <c r="R475186" s="1" t="s">
        <v>226</v>
      </c>
      <c r="S475186" s="1" t="s">
        <v>226</v>
      </c>
      <c r="T475186" s="1" t="s">
        <v>226</v>
      </c>
      <c r="U475186" s="1" t="s">
        <v>226</v>
      </c>
      <c r="V475186" s="1" t="s">
        <v>226</v>
      </c>
      <c r="W475186" s="1" t="s">
        <v>226</v>
      </c>
      <c r="X475186" s="1" t="s">
        <v>226</v>
      </c>
      <c r="Y475186" s="1" t="n">
        <v>1</v>
      </c>
      <c r="Z475186" s="1" t="s">
        <v>226</v>
      </c>
      <c r="AA475186" s="1" t="s">
        <v>226</v>
      </c>
    </row>
    <row r="475187" customFormat="false" ht="15" hidden="false" customHeight="false" outlineLevel="0" collapsed="false">
      <c r="J475187" s="1" t="s">
        <v>226</v>
      </c>
      <c r="K475187" s="1" t="s">
        <v>226</v>
      </c>
      <c r="Q475187" s="1" t="s">
        <v>226</v>
      </c>
      <c r="R475187" s="1" t="s">
        <v>226</v>
      </c>
      <c r="S475187" s="1" t="s">
        <v>226</v>
      </c>
      <c r="T475187" s="1" t="s">
        <v>226</v>
      </c>
      <c r="U475187" s="1" t="s">
        <v>226</v>
      </c>
      <c r="V475187" s="1" t="s">
        <v>226</v>
      </c>
      <c r="W475187" s="1" t="s">
        <v>226</v>
      </c>
      <c r="X475187" s="1" t="s">
        <v>226</v>
      </c>
      <c r="Y475187" s="1" t="n">
        <v>1</v>
      </c>
      <c r="Z475187" s="1" t="n">
        <v>1</v>
      </c>
      <c r="AA475187" s="1" t="s">
        <v>226</v>
      </c>
    </row>
    <row r="475188" customFormat="false" ht="15" hidden="false" customHeight="false" outlineLevel="0" collapsed="false">
      <c r="J475188" s="1" t="s">
        <v>226</v>
      </c>
      <c r="K475188" s="1" t="s">
        <v>226</v>
      </c>
      <c r="Q475188" s="1" t="s">
        <v>226</v>
      </c>
      <c r="R475188" s="1" t="s">
        <v>226</v>
      </c>
      <c r="S475188" s="1" t="s">
        <v>226</v>
      </c>
      <c r="T475188" s="1" t="s">
        <v>226</v>
      </c>
      <c r="U475188" s="1" t="s">
        <v>226</v>
      </c>
      <c r="V475188" s="1" t="s">
        <v>226</v>
      </c>
      <c r="W475188" s="1" t="s">
        <v>226</v>
      </c>
      <c r="X475188" s="1" t="s">
        <v>226</v>
      </c>
      <c r="Y475188" s="1" t="s">
        <v>226</v>
      </c>
      <c r="Z475188" s="1" t="n">
        <v>1</v>
      </c>
      <c r="AA475188" s="1" t="s">
        <v>226</v>
      </c>
    </row>
    <row r="475189" customFormat="false" ht="15" hidden="false" customHeight="false" outlineLevel="0" collapsed="false">
      <c r="J475189" s="1" t="s">
        <v>226</v>
      </c>
      <c r="K475189" s="1" t="s">
        <v>226</v>
      </c>
      <c r="Q475189" s="1" t="s">
        <v>226</v>
      </c>
      <c r="R475189" s="1" t="s">
        <v>226</v>
      </c>
      <c r="S475189" s="1" t="s">
        <v>226</v>
      </c>
      <c r="T475189" s="1" t="s">
        <v>226</v>
      </c>
      <c r="U475189" s="1" t="s">
        <v>226</v>
      </c>
      <c r="V475189" s="1" t="s">
        <v>226</v>
      </c>
      <c r="W475189" s="1" t="s">
        <v>226</v>
      </c>
      <c r="X475189" s="1" t="s">
        <v>226</v>
      </c>
      <c r="Y475189" s="1" t="s">
        <v>226</v>
      </c>
      <c r="Z475189" s="1" t="n">
        <v>0</v>
      </c>
      <c r="AA475189" s="1" t="s">
        <v>226</v>
      </c>
    </row>
    <row r="475190" customFormat="false" ht="15" hidden="false" customHeight="false" outlineLevel="0" collapsed="false">
      <c r="J475190" s="1" t="s">
        <v>226</v>
      </c>
      <c r="K475190" s="1" t="s">
        <v>226</v>
      </c>
      <c r="Q475190" s="1" t="s">
        <v>226</v>
      </c>
      <c r="R475190" s="1" t="s">
        <v>226</v>
      </c>
      <c r="S475190" s="1" t="s">
        <v>226</v>
      </c>
      <c r="T475190" s="1" t="s">
        <v>226</v>
      </c>
      <c r="U475190" s="1" t="s">
        <v>226</v>
      </c>
      <c r="V475190" s="1" t="s">
        <v>226</v>
      </c>
      <c r="W475190" s="1" t="s">
        <v>226</v>
      </c>
      <c r="X475190" s="1" t="s">
        <v>226</v>
      </c>
      <c r="Y475190" s="1" t="s">
        <v>226</v>
      </c>
      <c r="Z475190" s="1" t="n">
        <v>0</v>
      </c>
      <c r="AA475190" s="1" t="s">
        <v>226</v>
      </c>
    </row>
    <row r="475191" customFormat="false" ht="15" hidden="false" customHeight="false" outlineLevel="0" collapsed="false">
      <c r="J475191" s="1" t="s">
        <v>226</v>
      </c>
      <c r="K475191" s="1" t="s">
        <v>226</v>
      </c>
      <c r="Q475191" s="1" t="s">
        <v>226</v>
      </c>
      <c r="R475191" s="1" t="s">
        <v>226</v>
      </c>
      <c r="S475191" s="1" t="s">
        <v>226</v>
      </c>
      <c r="T475191" s="1" t="s">
        <v>226</v>
      </c>
      <c r="U475191" s="1" t="s">
        <v>226</v>
      </c>
      <c r="V475191" s="1" t="s">
        <v>226</v>
      </c>
      <c r="W475191" s="1" t="s">
        <v>226</v>
      </c>
      <c r="X475191" s="1" t="s">
        <v>226</v>
      </c>
      <c r="Y475191" s="1" t="s">
        <v>226</v>
      </c>
      <c r="Z475191" s="1" t="s">
        <v>226</v>
      </c>
      <c r="AA475191" s="1" t="s">
        <v>226</v>
      </c>
    </row>
    <row r="491521" customFormat="false" ht="18.75" hidden="false" customHeight="false" outlineLevel="0" collapsed="false">
      <c r="J491521" s="30" t="s">
        <v>103</v>
      </c>
      <c r="K491521" s="30" t="s">
        <v>104</v>
      </c>
      <c r="Q491521" s="30" t="s">
        <v>110</v>
      </c>
      <c r="R491521" s="30" t="s">
        <v>111</v>
      </c>
      <c r="S491521" s="30" t="s">
        <v>112</v>
      </c>
      <c r="T491521" s="30" t="s">
        <v>113</v>
      </c>
      <c r="U491521" s="30" t="s">
        <v>114</v>
      </c>
      <c r="V491521" s="30" t="s">
        <v>115</v>
      </c>
      <c r="W491521" s="30" t="s">
        <v>116</v>
      </c>
      <c r="X491521" s="30" t="s">
        <v>117</v>
      </c>
      <c r="Y491521" s="30" t="s">
        <v>118</v>
      </c>
      <c r="Z491521" s="30" t="s">
        <v>119</v>
      </c>
      <c r="AA491521" s="30" t="s">
        <v>120</v>
      </c>
    </row>
    <row r="491522" customFormat="false" ht="18.75" hidden="false" customHeight="false" outlineLevel="0" collapsed="false">
      <c r="J491522" s="22"/>
      <c r="K491522" s="22"/>
      <c r="Q491522" s="22"/>
      <c r="R491522" s="22"/>
      <c r="S491522" s="22"/>
      <c r="T491522" s="22"/>
      <c r="U491522" s="22"/>
      <c r="V491522" s="22"/>
      <c r="W491522" s="22"/>
      <c r="X491522" s="22"/>
      <c r="Y491522" s="22"/>
      <c r="Z491522" s="22"/>
      <c r="AA491522" s="22"/>
    </row>
    <row r="491523" customFormat="false" ht="18.75" hidden="false" customHeight="false" outlineLevel="0" collapsed="false">
      <c r="J491523" s="22"/>
      <c r="K491523" s="22"/>
      <c r="Q491523" s="22"/>
      <c r="R491523" s="22"/>
      <c r="S491523" s="22"/>
      <c r="T491523" s="22"/>
      <c r="U491523" s="22"/>
      <c r="V491523" s="22"/>
      <c r="W491523" s="22"/>
      <c r="X491523" s="22"/>
      <c r="Y491523" s="22"/>
      <c r="Z491523" s="22"/>
      <c r="AA491523" s="22"/>
    </row>
    <row r="491524" customFormat="false" ht="15" hidden="false" customHeight="false" outlineLevel="0" collapsed="false">
      <c r="J491524" s="1" t="s">
        <v>226</v>
      </c>
      <c r="K491524" s="1" t="s">
        <v>226</v>
      </c>
      <c r="Q491524" s="1" t="s">
        <v>226</v>
      </c>
      <c r="R491524" s="1" t="s">
        <v>226</v>
      </c>
      <c r="S491524" s="1" t="s">
        <v>226</v>
      </c>
      <c r="T491524" s="1" t="n">
        <v>0</v>
      </c>
      <c r="U491524" s="1" t="s">
        <v>226</v>
      </c>
      <c r="V491524" s="1" t="s">
        <v>226</v>
      </c>
      <c r="W491524" s="1" t="s">
        <v>226</v>
      </c>
      <c r="X491524" s="1" t="s">
        <v>226</v>
      </c>
      <c r="Y491524" s="1" t="s">
        <v>226</v>
      </c>
      <c r="Z491524" s="1" t="s">
        <v>226</v>
      </c>
      <c r="AA491524" s="1" t="s">
        <v>226</v>
      </c>
    </row>
    <row r="491525" customFormat="false" ht="15" hidden="false" customHeight="false" outlineLevel="0" collapsed="false">
      <c r="J491525" s="1" t="n">
        <v>1</v>
      </c>
      <c r="K491525" s="1" t="s">
        <v>226</v>
      </c>
      <c r="Q491525" s="1" t="s">
        <v>226</v>
      </c>
      <c r="R491525" s="1" t="s">
        <v>226</v>
      </c>
      <c r="S491525" s="1" t="s">
        <v>226</v>
      </c>
      <c r="T491525" s="1" t="n">
        <v>1</v>
      </c>
      <c r="U491525" s="1" t="n">
        <v>0</v>
      </c>
      <c r="V491525" s="1" t="n">
        <v>0</v>
      </c>
      <c r="W491525" s="1" t="n">
        <v>0</v>
      </c>
      <c r="X491525" s="1" t="n">
        <v>1</v>
      </c>
      <c r="Y491525" s="1" t="s">
        <v>226</v>
      </c>
      <c r="Z491525" s="1" t="s">
        <v>226</v>
      </c>
      <c r="AA491525" s="1" t="s">
        <v>226</v>
      </c>
    </row>
    <row r="491526" customFormat="false" ht="15" hidden="false" customHeight="false" outlineLevel="0" collapsed="false">
      <c r="J491526" s="1" t="n">
        <v>1</v>
      </c>
      <c r="K491526" s="1" t="s">
        <v>226</v>
      </c>
      <c r="Q491526" s="1" t="s">
        <v>226</v>
      </c>
      <c r="R491526" s="1" t="s">
        <v>226</v>
      </c>
      <c r="S491526" s="1" t="s">
        <v>226</v>
      </c>
      <c r="T491526" s="1" t="n">
        <v>1</v>
      </c>
      <c r="U491526" s="1" t="n">
        <v>1</v>
      </c>
      <c r="V491526" s="1" t="n">
        <v>0</v>
      </c>
      <c r="W491526" s="1" t="n">
        <v>0</v>
      </c>
      <c r="X491526" s="1" t="n">
        <v>0</v>
      </c>
      <c r="Y491526" s="1" t="s">
        <v>226</v>
      </c>
      <c r="Z491526" s="1" t="s">
        <v>226</v>
      </c>
      <c r="AA491526" s="1" t="s">
        <v>226</v>
      </c>
    </row>
    <row r="491527" customFormat="false" ht="15" hidden="false" customHeight="false" outlineLevel="0" collapsed="false">
      <c r="J491527" s="1" t="n">
        <v>1</v>
      </c>
      <c r="K491527" s="1" t="s">
        <v>226</v>
      </c>
      <c r="Q491527" s="1" t="s">
        <v>226</v>
      </c>
      <c r="R491527" s="1" t="s">
        <v>226</v>
      </c>
      <c r="S491527" s="1" t="s">
        <v>226</v>
      </c>
      <c r="T491527" s="1" t="n">
        <v>1</v>
      </c>
      <c r="U491527" s="1" t="n">
        <v>0</v>
      </c>
      <c r="V491527" s="1" t="n">
        <v>1</v>
      </c>
      <c r="W491527" s="1" t="n">
        <v>1</v>
      </c>
      <c r="X491527" s="1" t="n">
        <v>1</v>
      </c>
      <c r="Y491527" s="1" t="s">
        <v>226</v>
      </c>
      <c r="Z491527" s="1" t="s">
        <v>226</v>
      </c>
      <c r="AA491527" s="1" t="s">
        <v>226</v>
      </c>
    </row>
    <row r="491528" customFormat="false" ht="15" hidden="false" customHeight="false" outlineLevel="0" collapsed="false">
      <c r="J491528" s="1" t="n">
        <v>1</v>
      </c>
      <c r="K491528" s="1" t="s">
        <v>226</v>
      </c>
      <c r="Q491528" s="1" t="s">
        <v>226</v>
      </c>
      <c r="R491528" s="1" t="s">
        <v>226</v>
      </c>
      <c r="S491528" s="1" t="s">
        <v>226</v>
      </c>
      <c r="T491528" s="1" t="n">
        <v>1</v>
      </c>
      <c r="U491528" s="1" t="n">
        <v>1</v>
      </c>
      <c r="V491528" s="1" t="n">
        <v>1</v>
      </c>
      <c r="W491528" s="1" t="n">
        <v>1</v>
      </c>
      <c r="X491528" s="1" t="n">
        <v>0</v>
      </c>
      <c r="Y491528" s="1" t="s">
        <v>226</v>
      </c>
      <c r="Z491528" s="1" t="s">
        <v>226</v>
      </c>
      <c r="AA491528" s="1" t="s">
        <v>226</v>
      </c>
    </row>
    <row r="491529" customFormat="false" ht="15" hidden="false" customHeight="false" outlineLevel="0" collapsed="false">
      <c r="J491529" s="1" t="n">
        <v>1</v>
      </c>
      <c r="K491529" s="1" t="s">
        <v>226</v>
      </c>
      <c r="Q491529" s="1" t="s">
        <v>226</v>
      </c>
      <c r="R491529" s="1" t="s">
        <v>226</v>
      </c>
      <c r="S491529" s="1" t="s">
        <v>226</v>
      </c>
      <c r="T491529" s="1" t="s">
        <v>226</v>
      </c>
      <c r="U491529" s="1" t="s">
        <v>226</v>
      </c>
      <c r="V491529" s="1" t="s">
        <v>226</v>
      </c>
      <c r="W491529" s="1" t="s">
        <v>226</v>
      </c>
      <c r="X491529" s="1" t="s">
        <v>226</v>
      </c>
      <c r="Y491529" s="1" t="s">
        <v>226</v>
      </c>
      <c r="Z491529" s="1" t="s">
        <v>226</v>
      </c>
      <c r="AA491529" s="1" t="s">
        <v>226</v>
      </c>
    </row>
    <row r="491530" customFormat="false" ht="15" hidden="false" customHeight="false" outlineLevel="0" collapsed="false">
      <c r="J491530" s="1" t="n">
        <v>1</v>
      </c>
      <c r="K491530" s="1" t="s">
        <v>226</v>
      </c>
      <c r="Q491530" s="1" t="s">
        <v>226</v>
      </c>
      <c r="R491530" s="1" t="s">
        <v>226</v>
      </c>
      <c r="S491530" s="1" t="s">
        <v>226</v>
      </c>
      <c r="T491530" s="1" t="s">
        <v>226</v>
      </c>
      <c r="U491530" s="1" t="s">
        <v>226</v>
      </c>
      <c r="V491530" s="1" t="s">
        <v>226</v>
      </c>
      <c r="W491530" s="1" t="s">
        <v>226</v>
      </c>
      <c r="X491530" s="1" t="s">
        <v>226</v>
      </c>
      <c r="Y491530" s="1" t="s">
        <v>226</v>
      </c>
      <c r="Z491530" s="1" t="s">
        <v>226</v>
      </c>
      <c r="AA491530" s="1" t="s">
        <v>226</v>
      </c>
    </row>
    <row r="491531" customFormat="false" ht="15" hidden="false" customHeight="false" outlineLevel="0" collapsed="false">
      <c r="J491531" s="1" t="n">
        <v>1</v>
      </c>
      <c r="K491531" s="1" t="s">
        <v>226</v>
      </c>
      <c r="Q491531" s="1" t="s">
        <v>226</v>
      </c>
      <c r="R491531" s="1" t="s">
        <v>226</v>
      </c>
      <c r="S491531" s="1" t="s">
        <v>226</v>
      </c>
      <c r="T491531" s="1" t="s">
        <v>226</v>
      </c>
      <c r="U491531" s="1" t="s">
        <v>226</v>
      </c>
      <c r="V491531" s="1" t="s">
        <v>226</v>
      </c>
      <c r="W491531" s="1" t="s">
        <v>226</v>
      </c>
      <c r="X491531" s="1" t="s">
        <v>226</v>
      </c>
      <c r="Y491531" s="1" t="s">
        <v>226</v>
      </c>
      <c r="Z491531" s="1" t="s">
        <v>226</v>
      </c>
      <c r="AA491531" s="1" t="s">
        <v>226</v>
      </c>
    </row>
    <row r="491532" customFormat="false" ht="15" hidden="false" customHeight="false" outlineLevel="0" collapsed="false">
      <c r="J491532" s="1" t="n">
        <v>1</v>
      </c>
      <c r="K491532" s="1" t="s">
        <v>226</v>
      </c>
      <c r="Q491532" s="1" t="s">
        <v>226</v>
      </c>
      <c r="R491532" s="1" t="s">
        <v>226</v>
      </c>
      <c r="S491532" s="1" t="s">
        <v>226</v>
      </c>
      <c r="T491532" s="1" t="s">
        <v>226</v>
      </c>
      <c r="U491532" s="1" t="s">
        <v>226</v>
      </c>
      <c r="V491532" s="1" t="s">
        <v>226</v>
      </c>
      <c r="W491532" s="1" t="s">
        <v>226</v>
      </c>
      <c r="X491532" s="1" t="s">
        <v>226</v>
      </c>
      <c r="Y491532" s="1" t="s">
        <v>226</v>
      </c>
      <c r="Z491532" s="1" t="s">
        <v>226</v>
      </c>
      <c r="AA491532" s="1" t="s">
        <v>226</v>
      </c>
    </row>
    <row r="491533" customFormat="false" ht="15" hidden="false" customHeight="false" outlineLevel="0" collapsed="false">
      <c r="J491533" s="1" t="n">
        <v>1</v>
      </c>
      <c r="K491533" s="1" t="s">
        <v>226</v>
      </c>
      <c r="Q491533" s="1" t="s">
        <v>226</v>
      </c>
      <c r="R491533" s="1" t="s">
        <v>226</v>
      </c>
      <c r="S491533" s="1" t="s">
        <v>226</v>
      </c>
      <c r="T491533" s="1" t="s">
        <v>226</v>
      </c>
      <c r="U491533" s="1" t="s">
        <v>226</v>
      </c>
      <c r="V491533" s="1" t="s">
        <v>226</v>
      </c>
      <c r="W491533" s="1" t="s">
        <v>226</v>
      </c>
      <c r="X491533" s="1" t="s">
        <v>226</v>
      </c>
      <c r="Y491533" s="1" t="s">
        <v>226</v>
      </c>
      <c r="Z491533" s="1" t="s">
        <v>226</v>
      </c>
      <c r="AA491533" s="1" t="s">
        <v>226</v>
      </c>
    </row>
    <row r="491534" customFormat="false" ht="15" hidden="false" customHeight="false" outlineLevel="0" collapsed="false">
      <c r="J491534" s="1" t="n">
        <v>1</v>
      </c>
      <c r="K491534" s="1" t="s">
        <v>226</v>
      </c>
      <c r="Q491534" s="1" t="s">
        <v>226</v>
      </c>
      <c r="R491534" s="1" t="s">
        <v>226</v>
      </c>
      <c r="S491534" s="1" t="s">
        <v>226</v>
      </c>
      <c r="T491534" s="1" t="s">
        <v>226</v>
      </c>
      <c r="U491534" s="1" t="s">
        <v>226</v>
      </c>
      <c r="V491534" s="1" t="s">
        <v>226</v>
      </c>
      <c r="W491534" s="1" t="s">
        <v>226</v>
      </c>
      <c r="X491534" s="1" t="s">
        <v>226</v>
      </c>
      <c r="Y491534" s="1" t="s">
        <v>226</v>
      </c>
      <c r="Z491534" s="1" t="s">
        <v>226</v>
      </c>
      <c r="AA491534" s="1" t="s">
        <v>226</v>
      </c>
    </row>
    <row r="491535" customFormat="false" ht="15" hidden="false" customHeight="false" outlineLevel="0" collapsed="false">
      <c r="J491535" s="1" t="n">
        <v>1</v>
      </c>
      <c r="K491535" s="1" t="s">
        <v>226</v>
      </c>
      <c r="Q491535" s="1" t="s">
        <v>226</v>
      </c>
      <c r="R491535" s="1" t="s">
        <v>226</v>
      </c>
      <c r="S491535" s="1" t="s">
        <v>226</v>
      </c>
      <c r="T491535" s="1" t="s">
        <v>226</v>
      </c>
      <c r="U491535" s="1" t="s">
        <v>226</v>
      </c>
      <c r="V491535" s="1" t="s">
        <v>226</v>
      </c>
      <c r="W491535" s="1" t="s">
        <v>226</v>
      </c>
      <c r="X491535" s="1" t="s">
        <v>226</v>
      </c>
      <c r="Y491535" s="1" t="s">
        <v>226</v>
      </c>
      <c r="Z491535" s="1" t="s">
        <v>226</v>
      </c>
      <c r="AA491535" s="1" t="s">
        <v>226</v>
      </c>
    </row>
    <row r="491536" customFormat="false" ht="15" hidden="false" customHeight="false" outlineLevel="0" collapsed="false">
      <c r="J491536" s="1" t="n">
        <v>1</v>
      </c>
      <c r="K491536" s="1" t="s">
        <v>226</v>
      </c>
      <c r="Q491536" s="1" t="s">
        <v>226</v>
      </c>
      <c r="R491536" s="1" t="s">
        <v>226</v>
      </c>
      <c r="S491536" s="1" t="s">
        <v>226</v>
      </c>
      <c r="T491536" s="1" t="s">
        <v>226</v>
      </c>
      <c r="U491536" s="1" t="s">
        <v>226</v>
      </c>
      <c r="V491536" s="1" t="s">
        <v>226</v>
      </c>
      <c r="W491536" s="1" t="s">
        <v>226</v>
      </c>
      <c r="X491536" s="1" t="s">
        <v>226</v>
      </c>
      <c r="Y491536" s="1" t="s">
        <v>226</v>
      </c>
      <c r="Z491536" s="1" t="s">
        <v>226</v>
      </c>
      <c r="AA491536" s="1" t="s">
        <v>226</v>
      </c>
    </row>
    <row r="491537" customFormat="false" ht="15" hidden="false" customHeight="false" outlineLevel="0" collapsed="false">
      <c r="J491537" s="1" t="n">
        <v>0</v>
      </c>
      <c r="K491537" s="1" t="n">
        <v>0</v>
      </c>
      <c r="Q491537" s="1" t="n">
        <v>1</v>
      </c>
      <c r="R491537" s="1" t="n">
        <v>1</v>
      </c>
      <c r="S491537" s="1" t="s">
        <v>226</v>
      </c>
      <c r="T491537" s="1" t="s">
        <v>226</v>
      </c>
      <c r="U491537" s="1" t="s">
        <v>226</v>
      </c>
      <c r="V491537" s="1" t="s">
        <v>226</v>
      </c>
      <c r="W491537" s="1" t="s">
        <v>226</v>
      </c>
      <c r="X491537" s="1" t="s">
        <v>226</v>
      </c>
      <c r="Y491537" s="1" t="s">
        <v>226</v>
      </c>
      <c r="Z491537" s="1" t="s">
        <v>226</v>
      </c>
      <c r="AA491537" s="1" t="s">
        <v>226</v>
      </c>
    </row>
    <row r="491538" customFormat="false" ht="15" hidden="false" customHeight="false" outlineLevel="0" collapsed="false">
      <c r="J491538" s="1" t="n">
        <v>0</v>
      </c>
      <c r="K491538" s="1" t="n">
        <v>0</v>
      </c>
      <c r="Q491538" s="1" t="n">
        <v>0</v>
      </c>
      <c r="R491538" s="1" t="n">
        <v>1</v>
      </c>
      <c r="S491538" s="1" t="s">
        <v>226</v>
      </c>
      <c r="T491538" s="1" t="s">
        <v>226</v>
      </c>
      <c r="U491538" s="1" t="s">
        <v>226</v>
      </c>
      <c r="V491538" s="1" t="s">
        <v>226</v>
      </c>
      <c r="W491538" s="1" t="s">
        <v>226</v>
      </c>
      <c r="X491538" s="1" t="s">
        <v>226</v>
      </c>
      <c r="Y491538" s="1" t="s">
        <v>226</v>
      </c>
      <c r="Z491538" s="1" t="s">
        <v>226</v>
      </c>
      <c r="AA491538" s="1" t="s">
        <v>226</v>
      </c>
    </row>
    <row r="491539" customFormat="false" ht="15" hidden="false" customHeight="false" outlineLevel="0" collapsed="false">
      <c r="J491539" s="1" t="n">
        <v>0</v>
      </c>
      <c r="K491539" s="1" t="n">
        <v>0</v>
      </c>
      <c r="Q491539" s="1" t="n">
        <v>0</v>
      </c>
      <c r="R491539" s="1" t="n">
        <v>0</v>
      </c>
      <c r="S491539" s="1" t="s">
        <v>226</v>
      </c>
      <c r="T491539" s="1" t="s">
        <v>226</v>
      </c>
      <c r="U491539" s="1" t="s">
        <v>226</v>
      </c>
      <c r="V491539" s="1" t="s">
        <v>226</v>
      </c>
      <c r="W491539" s="1" t="s">
        <v>226</v>
      </c>
      <c r="X491539" s="1" t="s">
        <v>226</v>
      </c>
      <c r="Y491539" s="1" t="s">
        <v>226</v>
      </c>
      <c r="Z491539" s="1" t="s">
        <v>226</v>
      </c>
      <c r="AA491539" s="1" t="s">
        <v>226</v>
      </c>
    </row>
    <row r="491540" customFormat="false" ht="15" hidden="false" customHeight="false" outlineLevel="0" collapsed="false">
      <c r="J491540" s="1" t="n">
        <v>0</v>
      </c>
      <c r="K491540" s="1" t="n">
        <v>1</v>
      </c>
      <c r="Q491540" s="1" t="s">
        <v>226</v>
      </c>
      <c r="R491540" s="1" t="s">
        <v>226</v>
      </c>
      <c r="S491540" s="1" t="n">
        <v>1</v>
      </c>
      <c r="T491540" s="1" t="s">
        <v>226</v>
      </c>
      <c r="U491540" s="1" t="s">
        <v>226</v>
      </c>
      <c r="V491540" s="1" t="s">
        <v>226</v>
      </c>
      <c r="W491540" s="1" t="s">
        <v>226</v>
      </c>
      <c r="X491540" s="1" t="s">
        <v>226</v>
      </c>
      <c r="Y491540" s="1" t="s">
        <v>226</v>
      </c>
      <c r="Z491540" s="1" t="s">
        <v>226</v>
      </c>
      <c r="AA491540" s="1" t="n">
        <v>1</v>
      </c>
    </row>
    <row r="491541" customFormat="false" ht="15" hidden="false" customHeight="false" outlineLevel="0" collapsed="false">
      <c r="J491541" s="1" t="n">
        <v>0</v>
      </c>
      <c r="K491541" s="1" t="n">
        <v>1</v>
      </c>
      <c r="Q491541" s="1" t="s">
        <v>226</v>
      </c>
      <c r="R491541" s="1" t="s">
        <v>226</v>
      </c>
      <c r="S491541" s="1" t="n">
        <v>1</v>
      </c>
      <c r="T491541" s="1" t="s">
        <v>226</v>
      </c>
      <c r="U491541" s="1" t="s">
        <v>226</v>
      </c>
      <c r="V491541" s="1" t="s">
        <v>226</v>
      </c>
      <c r="W491541" s="1" t="s">
        <v>226</v>
      </c>
      <c r="X491541" s="1" t="s">
        <v>226</v>
      </c>
      <c r="Y491541" s="1" t="s">
        <v>226</v>
      </c>
      <c r="Z491541" s="1" t="s">
        <v>226</v>
      </c>
      <c r="AA491541" s="1" t="n">
        <v>0</v>
      </c>
    </row>
    <row r="491542" customFormat="false" ht="15" hidden="false" customHeight="false" outlineLevel="0" collapsed="false">
      <c r="J491542" s="1" t="s">
        <v>226</v>
      </c>
      <c r="K491542" s="1" t="s">
        <v>226</v>
      </c>
      <c r="Q491542" s="1" t="s">
        <v>226</v>
      </c>
      <c r="R491542" s="1" t="s">
        <v>226</v>
      </c>
      <c r="S491542" s="1" t="n">
        <v>1</v>
      </c>
      <c r="T491542" s="1" t="s">
        <v>226</v>
      </c>
      <c r="U491542" s="1" t="s">
        <v>226</v>
      </c>
      <c r="V491542" s="1" t="s">
        <v>226</v>
      </c>
      <c r="W491542" s="1" t="s">
        <v>226</v>
      </c>
      <c r="X491542" s="1" t="s">
        <v>226</v>
      </c>
      <c r="Y491542" s="1" t="n">
        <v>0</v>
      </c>
      <c r="Z491542" s="1" t="s">
        <v>226</v>
      </c>
      <c r="AA491542" s="1" t="n">
        <v>0</v>
      </c>
    </row>
    <row r="491543" customFormat="false" ht="15" hidden="false" customHeight="false" outlineLevel="0" collapsed="false">
      <c r="J491543" s="1" t="s">
        <v>226</v>
      </c>
      <c r="K491543" s="1" t="s">
        <v>226</v>
      </c>
      <c r="Q491543" s="1" t="s">
        <v>226</v>
      </c>
      <c r="R491543" s="1" t="s">
        <v>226</v>
      </c>
      <c r="S491543" s="1" t="n">
        <v>0</v>
      </c>
      <c r="T491543" s="1" t="s">
        <v>226</v>
      </c>
      <c r="U491543" s="1" t="s">
        <v>226</v>
      </c>
      <c r="V491543" s="1" t="s">
        <v>226</v>
      </c>
      <c r="W491543" s="1" t="s">
        <v>226</v>
      </c>
      <c r="X491543" s="1" t="s">
        <v>226</v>
      </c>
      <c r="Y491543" s="1" t="n">
        <v>0</v>
      </c>
      <c r="Z491543" s="1" t="s">
        <v>226</v>
      </c>
      <c r="AA491543" s="1" t="n">
        <v>0</v>
      </c>
    </row>
    <row r="491544" customFormat="false" ht="15" hidden="false" customHeight="false" outlineLevel="0" collapsed="false">
      <c r="J491544" s="1" t="s">
        <v>226</v>
      </c>
      <c r="K491544" s="1" t="s">
        <v>226</v>
      </c>
      <c r="Q491544" s="1" t="s">
        <v>226</v>
      </c>
      <c r="R491544" s="1" t="s">
        <v>226</v>
      </c>
      <c r="S491544" s="1" t="s">
        <v>226</v>
      </c>
      <c r="T491544" s="1" t="s">
        <v>226</v>
      </c>
      <c r="U491544" s="1" t="s">
        <v>226</v>
      </c>
      <c r="V491544" s="1" t="s">
        <v>226</v>
      </c>
      <c r="W491544" s="1" t="s">
        <v>226</v>
      </c>
      <c r="X491544" s="1" t="s">
        <v>226</v>
      </c>
      <c r="Y491544" s="1" t="n">
        <v>1</v>
      </c>
      <c r="Z491544" s="1" t="n">
        <v>1</v>
      </c>
      <c r="AA491544" s="1" t="s">
        <v>226</v>
      </c>
    </row>
    <row r="491545" customFormat="false" ht="15" hidden="false" customHeight="false" outlineLevel="0" collapsed="false">
      <c r="J491545" s="1" t="s">
        <v>226</v>
      </c>
      <c r="K491545" s="1" t="s">
        <v>226</v>
      </c>
      <c r="Q491545" s="1" t="s">
        <v>226</v>
      </c>
      <c r="R491545" s="1" t="s">
        <v>226</v>
      </c>
      <c r="S491545" s="1" t="s">
        <v>226</v>
      </c>
      <c r="T491545" s="1" t="s">
        <v>226</v>
      </c>
      <c r="U491545" s="1" t="s">
        <v>226</v>
      </c>
      <c r="V491545" s="1" t="s">
        <v>226</v>
      </c>
      <c r="W491545" s="1" t="s">
        <v>226</v>
      </c>
      <c r="X491545" s="1" t="s">
        <v>226</v>
      </c>
      <c r="Y491545" s="1" t="n">
        <v>1</v>
      </c>
      <c r="Z491545" s="1" t="n">
        <v>1</v>
      </c>
      <c r="AA491545" s="1" t="s">
        <v>226</v>
      </c>
    </row>
    <row r="491546" customFormat="false" ht="15" hidden="false" customHeight="false" outlineLevel="0" collapsed="false">
      <c r="J491546" s="1" t="s">
        <v>226</v>
      </c>
      <c r="K491546" s="1" t="s">
        <v>226</v>
      </c>
      <c r="Q491546" s="1" t="s">
        <v>226</v>
      </c>
      <c r="R491546" s="1" t="s">
        <v>226</v>
      </c>
      <c r="S491546" s="1" t="s">
        <v>226</v>
      </c>
      <c r="T491546" s="1" t="s">
        <v>226</v>
      </c>
      <c r="U491546" s="1" t="s">
        <v>226</v>
      </c>
      <c r="V491546" s="1" t="s">
        <v>226</v>
      </c>
      <c r="W491546" s="1" t="s">
        <v>226</v>
      </c>
      <c r="X491546" s="1" t="s">
        <v>226</v>
      </c>
      <c r="Y491546" s="1" t="s">
        <v>226</v>
      </c>
      <c r="Z491546" s="1" t="n">
        <v>0</v>
      </c>
      <c r="AA491546" s="1" t="s">
        <v>226</v>
      </c>
    </row>
    <row r="491547" customFormat="false" ht="15" hidden="false" customHeight="false" outlineLevel="0" collapsed="false">
      <c r="J491547" s="1" t="s">
        <v>226</v>
      </c>
      <c r="K491547" s="1" t="s">
        <v>226</v>
      </c>
      <c r="Q491547" s="1" t="s">
        <v>226</v>
      </c>
      <c r="R491547" s="1" t="s">
        <v>226</v>
      </c>
      <c r="S491547" s="1" t="s">
        <v>226</v>
      </c>
      <c r="T491547" s="1" t="s">
        <v>226</v>
      </c>
      <c r="U491547" s="1" t="s">
        <v>226</v>
      </c>
      <c r="V491547" s="1" t="s">
        <v>226</v>
      </c>
      <c r="W491547" s="1" t="s">
        <v>226</v>
      </c>
      <c r="X491547" s="1" t="s">
        <v>226</v>
      </c>
      <c r="Y491547" s="1" t="s">
        <v>226</v>
      </c>
      <c r="Z491547" s="1" t="n">
        <v>0</v>
      </c>
      <c r="AA491547" s="1" t="s">
        <v>226</v>
      </c>
    </row>
    <row r="491548" customFormat="false" ht="15" hidden="false" customHeight="false" outlineLevel="0" collapsed="false">
      <c r="J491548" s="1" t="s">
        <v>226</v>
      </c>
      <c r="K491548" s="1" t="s">
        <v>226</v>
      </c>
      <c r="Q491548" s="1" t="s">
        <v>226</v>
      </c>
      <c r="R491548" s="1" t="s">
        <v>226</v>
      </c>
      <c r="S491548" s="1" t="s">
        <v>226</v>
      </c>
      <c r="T491548" s="1" t="s">
        <v>226</v>
      </c>
      <c r="U491548" s="1" t="s">
        <v>226</v>
      </c>
      <c r="V491548" s="1" t="s">
        <v>226</v>
      </c>
      <c r="W491548" s="1" t="s">
        <v>226</v>
      </c>
      <c r="X491548" s="1" t="s">
        <v>226</v>
      </c>
      <c r="Y491548" s="1" t="s">
        <v>226</v>
      </c>
      <c r="Z491548" s="1" t="s">
        <v>226</v>
      </c>
      <c r="AA491548" s="1" t="s">
        <v>226</v>
      </c>
    </row>
    <row r="491549" customFormat="false" ht="15" hidden="false" customHeight="false" outlineLevel="0" collapsed="false">
      <c r="J491549" s="1" t="s">
        <v>226</v>
      </c>
      <c r="K491549" s="1" t="s">
        <v>226</v>
      </c>
      <c r="Q491549" s="1" t="s">
        <v>226</v>
      </c>
      <c r="R491549" s="1" t="s">
        <v>226</v>
      </c>
      <c r="S491549" s="1" t="s">
        <v>226</v>
      </c>
      <c r="T491549" s="1" t="s">
        <v>226</v>
      </c>
      <c r="U491549" s="1" t="s">
        <v>226</v>
      </c>
      <c r="V491549" s="1" t="s">
        <v>226</v>
      </c>
      <c r="W491549" s="1" t="s">
        <v>226</v>
      </c>
      <c r="X491549" s="1" t="s">
        <v>226</v>
      </c>
      <c r="Y491549" s="1" t="s">
        <v>226</v>
      </c>
      <c r="Z491549" s="1" t="s">
        <v>226</v>
      </c>
      <c r="AA491549" s="1" t="s">
        <v>226</v>
      </c>
    </row>
    <row r="491551" customFormat="false" ht="15" hidden="false" customHeight="false" outlineLevel="0" collapsed="false">
      <c r="J491551" s="1" t="n">
        <v>1</v>
      </c>
      <c r="K491551" s="1" t="s">
        <v>226</v>
      </c>
      <c r="Q491551" s="1" t="s">
        <v>226</v>
      </c>
      <c r="R491551" s="1" t="s">
        <v>226</v>
      </c>
      <c r="S491551" s="1" t="s">
        <v>226</v>
      </c>
      <c r="T491551" s="1" t="n">
        <v>1</v>
      </c>
      <c r="U491551" s="1" t="n">
        <v>0</v>
      </c>
      <c r="V491551" s="1" t="n">
        <v>0</v>
      </c>
      <c r="W491551" s="1" t="n">
        <v>0</v>
      </c>
      <c r="X491551" s="1" t="n">
        <v>1</v>
      </c>
      <c r="Y491551" s="1" t="s">
        <v>226</v>
      </c>
      <c r="Z491551" s="1" t="s">
        <v>226</v>
      </c>
      <c r="AA491551" s="1" t="s">
        <v>226</v>
      </c>
    </row>
    <row r="491552" customFormat="false" ht="15" hidden="false" customHeight="false" outlineLevel="0" collapsed="false">
      <c r="J491552" s="1" t="n">
        <v>1</v>
      </c>
      <c r="K491552" s="1" t="s">
        <v>226</v>
      </c>
      <c r="Q491552" s="1" t="s">
        <v>226</v>
      </c>
      <c r="R491552" s="1" t="s">
        <v>226</v>
      </c>
      <c r="S491552" s="1" t="s">
        <v>226</v>
      </c>
      <c r="T491552" s="1" t="n">
        <v>1</v>
      </c>
      <c r="U491552" s="1" t="n">
        <v>1</v>
      </c>
      <c r="V491552" s="1" t="n">
        <v>0</v>
      </c>
      <c r="W491552" s="1" t="n">
        <v>0</v>
      </c>
      <c r="X491552" s="1" t="n">
        <v>0</v>
      </c>
      <c r="Y491552" s="1" t="s">
        <v>226</v>
      </c>
      <c r="Z491552" s="1" t="s">
        <v>226</v>
      </c>
      <c r="AA491552" s="1" t="s">
        <v>226</v>
      </c>
    </row>
    <row r="491553" customFormat="false" ht="15" hidden="false" customHeight="false" outlineLevel="0" collapsed="false">
      <c r="J491553" s="1" t="n">
        <v>1</v>
      </c>
      <c r="K491553" s="1" t="s">
        <v>226</v>
      </c>
      <c r="Q491553" s="1" t="s">
        <v>226</v>
      </c>
      <c r="R491553" s="1" t="s">
        <v>226</v>
      </c>
      <c r="S491553" s="1" t="s">
        <v>226</v>
      </c>
      <c r="T491553" s="1" t="n">
        <v>1</v>
      </c>
      <c r="U491553" s="1" t="n">
        <v>0</v>
      </c>
      <c r="V491553" s="1" t="n">
        <v>1</v>
      </c>
      <c r="W491553" s="1" t="n">
        <v>1</v>
      </c>
      <c r="X491553" s="1" t="n">
        <v>1</v>
      </c>
      <c r="Y491553" s="1" t="s">
        <v>226</v>
      </c>
      <c r="Z491553" s="1" t="s">
        <v>226</v>
      </c>
      <c r="AA491553" s="1" t="s">
        <v>226</v>
      </c>
    </row>
    <row r="491554" customFormat="false" ht="15" hidden="false" customHeight="false" outlineLevel="0" collapsed="false">
      <c r="J491554" s="1" t="n">
        <v>1</v>
      </c>
      <c r="K491554" s="1" t="s">
        <v>226</v>
      </c>
      <c r="Q491554" s="1" t="s">
        <v>226</v>
      </c>
      <c r="R491554" s="1" t="s">
        <v>226</v>
      </c>
      <c r="S491554" s="1" t="s">
        <v>226</v>
      </c>
      <c r="T491554" s="1" t="n">
        <v>1</v>
      </c>
      <c r="U491554" s="1" t="n">
        <v>1</v>
      </c>
      <c r="V491554" s="1" t="n">
        <v>1</v>
      </c>
      <c r="W491554" s="1" t="n">
        <v>1</v>
      </c>
      <c r="X491554" s="1" t="n">
        <v>0</v>
      </c>
      <c r="Y491554" s="1" t="s">
        <v>226</v>
      </c>
      <c r="Z491554" s="1" t="s">
        <v>226</v>
      </c>
      <c r="AA491554" s="1" t="s">
        <v>226</v>
      </c>
    </row>
    <row r="491555" customFormat="false" ht="15" hidden="false" customHeight="false" outlineLevel="0" collapsed="false">
      <c r="J491555" s="1" t="n">
        <v>1</v>
      </c>
      <c r="K491555" s="1" t="s">
        <v>226</v>
      </c>
      <c r="Q491555" s="1" t="s">
        <v>226</v>
      </c>
      <c r="R491555" s="1" t="s">
        <v>226</v>
      </c>
      <c r="S491555" s="1" t="s">
        <v>226</v>
      </c>
      <c r="T491555" s="1" t="s">
        <v>226</v>
      </c>
      <c r="U491555" s="1" t="s">
        <v>226</v>
      </c>
      <c r="V491555" s="1" t="s">
        <v>226</v>
      </c>
      <c r="W491555" s="1" t="s">
        <v>226</v>
      </c>
      <c r="X491555" s="1" t="s">
        <v>226</v>
      </c>
      <c r="Y491555" s="1" t="s">
        <v>226</v>
      </c>
      <c r="Z491555" s="1" t="s">
        <v>226</v>
      </c>
      <c r="AA491555" s="1" t="s">
        <v>226</v>
      </c>
    </row>
    <row r="491556" customFormat="false" ht="15" hidden="false" customHeight="false" outlineLevel="0" collapsed="false">
      <c r="J491556" s="1" t="n">
        <v>1</v>
      </c>
      <c r="K491556" s="1" t="s">
        <v>226</v>
      </c>
      <c r="Q491556" s="1" t="s">
        <v>226</v>
      </c>
      <c r="R491556" s="1" t="s">
        <v>226</v>
      </c>
      <c r="S491556" s="1" t="s">
        <v>226</v>
      </c>
      <c r="T491556" s="1" t="s">
        <v>226</v>
      </c>
      <c r="U491556" s="1" t="s">
        <v>226</v>
      </c>
      <c r="V491556" s="1" t="s">
        <v>226</v>
      </c>
      <c r="W491556" s="1" t="s">
        <v>226</v>
      </c>
      <c r="X491556" s="1" t="s">
        <v>226</v>
      </c>
      <c r="Y491556" s="1" t="s">
        <v>226</v>
      </c>
      <c r="Z491556" s="1" t="s">
        <v>226</v>
      </c>
      <c r="AA491556" s="1" t="s">
        <v>226</v>
      </c>
    </row>
    <row r="491557" customFormat="false" ht="15" hidden="false" customHeight="false" outlineLevel="0" collapsed="false">
      <c r="J491557" s="1" t="n">
        <v>1</v>
      </c>
      <c r="K491557" s="1" t="s">
        <v>226</v>
      </c>
      <c r="Q491557" s="1" t="s">
        <v>226</v>
      </c>
      <c r="R491557" s="1" t="s">
        <v>226</v>
      </c>
      <c r="S491557" s="1" t="s">
        <v>226</v>
      </c>
      <c r="T491557" s="1" t="s">
        <v>226</v>
      </c>
      <c r="U491557" s="1" t="s">
        <v>226</v>
      </c>
      <c r="V491557" s="1" t="s">
        <v>226</v>
      </c>
      <c r="W491557" s="1" t="s">
        <v>226</v>
      </c>
      <c r="X491557" s="1" t="s">
        <v>226</v>
      </c>
      <c r="Y491557" s="1" t="s">
        <v>226</v>
      </c>
      <c r="Z491557" s="1" t="s">
        <v>226</v>
      </c>
      <c r="AA491557" s="1" t="s">
        <v>226</v>
      </c>
    </row>
    <row r="491558" customFormat="false" ht="15" hidden="false" customHeight="false" outlineLevel="0" collapsed="false">
      <c r="J491558" s="1" t="n">
        <v>1</v>
      </c>
      <c r="K491558" s="1" t="s">
        <v>226</v>
      </c>
      <c r="Q491558" s="1" t="s">
        <v>226</v>
      </c>
      <c r="R491558" s="1" t="s">
        <v>226</v>
      </c>
      <c r="S491558" s="1" t="s">
        <v>226</v>
      </c>
      <c r="T491558" s="1" t="s">
        <v>226</v>
      </c>
      <c r="U491558" s="1" t="s">
        <v>226</v>
      </c>
      <c r="V491558" s="1" t="s">
        <v>226</v>
      </c>
      <c r="W491558" s="1" t="s">
        <v>226</v>
      </c>
      <c r="X491558" s="1" t="s">
        <v>226</v>
      </c>
      <c r="Y491558" s="1" t="s">
        <v>226</v>
      </c>
      <c r="Z491558" s="1" t="s">
        <v>226</v>
      </c>
      <c r="AA491558" s="1" t="s">
        <v>226</v>
      </c>
    </row>
    <row r="491559" customFormat="false" ht="15" hidden="false" customHeight="false" outlineLevel="0" collapsed="false">
      <c r="J491559" s="1" t="n">
        <v>1</v>
      </c>
      <c r="K491559" s="1" t="s">
        <v>226</v>
      </c>
      <c r="Q491559" s="1" t="s">
        <v>226</v>
      </c>
      <c r="R491559" s="1" t="s">
        <v>226</v>
      </c>
      <c r="S491559" s="1" t="s">
        <v>226</v>
      </c>
      <c r="T491559" s="1" t="s">
        <v>226</v>
      </c>
      <c r="U491559" s="1" t="s">
        <v>226</v>
      </c>
      <c r="V491559" s="1" t="s">
        <v>226</v>
      </c>
      <c r="W491559" s="1" t="s">
        <v>226</v>
      </c>
      <c r="X491559" s="1" t="s">
        <v>226</v>
      </c>
      <c r="Y491559" s="1" t="s">
        <v>226</v>
      </c>
      <c r="Z491559" s="1" t="s">
        <v>226</v>
      </c>
      <c r="AA491559" s="1" t="s">
        <v>226</v>
      </c>
    </row>
    <row r="491560" customFormat="false" ht="15" hidden="false" customHeight="false" outlineLevel="0" collapsed="false">
      <c r="J491560" s="1" t="n">
        <v>1</v>
      </c>
      <c r="K491560" s="1" t="s">
        <v>226</v>
      </c>
      <c r="Q491560" s="1" t="s">
        <v>226</v>
      </c>
      <c r="R491560" s="1" t="s">
        <v>226</v>
      </c>
      <c r="S491560" s="1" t="s">
        <v>226</v>
      </c>
      <c r="T491560" s="1" t="s">
        <v>226</v>
      </c>
      <c r="U491560" s="1" t="s">
        <v>226</v>
      </c>
      <c r="V491560" s="1" t="s">
        <v>226</v>
      </c>
      <c r="W491560" s="1" t="s">
        <v>226</v>
      </c>
      <c r="X491560" s="1" t="s">
        <v>226</v>
      </c>
      <c r="Y491560" s="1" t="s">
        <v>226</v>
      </c>
      <c r="Z491560" s="1" t="s">
        <v>226</v>
      </c>
      <c r="AA491560" s="1" t="s">
        <v>226</v>
      </c>
    </row>
    <row r="491561" customFormat="false" ht="15" hidden="false" customHeight="false" outlineLevel="0" collapsed="false">
      <c r="J491561" s="1" t="n">
        <v>1</v>
      </c>
      <c r="K491561" s="1" t="s">
        <v>226</v>
      </c>
      <c r="Q491561" s="1" t="s">
        <v>226</v>
      </c>
      <c r="R491561" s="1" t="s">
        <v>226</v>
      </c>
      <c r="S491561" s="1" t="s">
        <v>226</v>
      </c>
      <c r="T491561" s="1" t="s">
        <v>226</v>
      </c>
      <c r="U491561" s="1" t="s">
        <v>226</v>
      </c>
      <c r="V491561" s="1" t="s">
        <v>226</v>
      </c>
      <c r="W491561" s="1" t="s">
        <v>226</v>
      </c>
      <c r="X491561" s="1" t="s">
        <v>226</v>
      </c>
      <c r="Y491561" s="1" t="s">
        <v>226</v>
      </c>
      <c r="Z491561" s="1" t="s">
        <v>226</v>
      </c>
      <c r="AA491561" s="1" t="s">
        <v>226</v>
      </c>
    </row>
    <row r="491562" customFormat="false" ht="15" hidden="false" customHeight="false" outlineLevel="0" collapsed="false">
      <c r="J491562" s="1" t="n">
        <v>1</v>
      </c>
      <c r="K491562" s="1" t="s">
        <v>226</v>
      </c>
      <c r="Q491562" s="1" t="s">
        <v>226</v>
      </c>
      <c r="R491562" s="1" t="s">
        <v>226</v>
      </c>
      <c r="S491562" s="1" t="s">
        <v>226</v>
      </c>
      <c r="T491562" s="1" t="s">
        <v>226</v>
      </c>
      <c r="U491562" s="1" t="s">
        <v>226</v>
      </c>
      <c r="V491562" s="1" t="s">
        <v>226</v>
      </c>
      <c r="W491562" s="1" t="s">
        <v>226</v>
      </c>
      <c r="X491562" s="1" t="s">
        <v>226</v>
      </c>
      <c r="Y491562" s="1" t="s">
        <v>226</v>
      </c>
      <c r="Z491562" s="1" t="s">
        <v>226</v>
      </c>
      <c r="AA491562" s="1" t="s">
        <v>226</v>
      </c>
    </row>
    <row r="491563" customFormat="false" ht="15" hidden="false" customHeight="false" outlineLevel="0" collapsed="false">
      <c r="J491563" s="1" t="n">
        <v>0</v>
      </c>
      <c r="K491563" s="1" t="n">
        <v>0</v>
      </c>
      <c r="Q491563" s="1" t="n">
        <v>1</v>
      </c>
      <c r="R491563" s="1" t="n">
        <v>1</v>
      </c>
      <c r="S491563" s="1" t="s">
        <v>226</v>
      </c>
      <c r="T491563" s="1" t="s">
        <v>226</v>
      </c>
      <c r="U491563" s="1" t="s">
        <v>226</v>
      </c>
      <c r="V491563" s="1" t="s">
        <v>226</v>
      </c>
      <c r="W491563" s="1" t="s">
        <v>226</v>
      </c>
      <c r="X491563" s="1" t="s">
        <v>226</v>
      </c>
      <c r="Y491563" s="1" t="s">
        <v>226</v>
      </c>
      <c r="Z491563" s="1" t="s">
        <v>226</v>
      </c>
      <c r="AA491563" s="1" t="s">
        <v>226</v>
      </c>
    </row>
    <row r="491564" customFormat="false" ht="15" hidden="false" customHeight="false" outlineLevel="0" collapsed="false">
      <c r="J491564" s="1" t="n">
        <v>0</v>
      </c>
      <c r="K491564" s="1" t="n">
        <v>0</v>
      </c>
      <c r="Q491564" s="1" t="n">
        <v>0</v>
      </c>
      <c r="R491564" s="1" t="n">
        <v>1</v>
      </c>
      <c r="S491564" s="1" t="s">
        <v>226</v>
      </c>
      <c r="T491564" s="1" t="s">
        <v>226</v>
      </c>
      <c r="U491564" s="1" t="s">
        <v>226</v>
      </c>
      <c r="V491564" s="1" t="s">
        <v>226</v>
      </c>
      <c r="W491564" s="1" t="s">
        <v>226</v>
      </c>
      <c r="X491564" s="1" t="s">
        <v>226</v>
      </c>
      <c r="Y491564" s="1" t="s">
        <v>226</v>
      </c>
      <c r="Z491564" s="1" t="s">
        <v>226</v>
      </c>
      <c r="AA491564" s="1" t="s">
        <v>226</v>
      </c>
    </row>
    <row r="491565" customFormat="false" ht="15" hidden="false" customHeight="false" outlineLevel="0" collapsed="false">
      <c r="J491565" s="1" t="n">
        <v>0</v>
      </c>
      <c r="K491565" s="1" t="n">
        <v>0</v>
      </c>
      <c r="Q491565" s="1" t="n">
        <v>0</v>
      </c>
      <c r="R491565" s="1" t="n">
        <v>0</v>
      </c>
      <c r="S491565" s="1" t="s">
        <v>226</v>
      </c>
      <c r="T491565" s="1" t="s">
        <v>226</v>
      </c>
      <c r="U491565" s="1" t="s">
        <v>226</v>
      </c>
      <c r="V491565" s="1" t="s">
        <v>226</v>
      </c>
      <c r="W491565" s="1" t="s">
        <v>226</v>
      </c>
      <c r="X491565" s="1" t="s">
        <v>226</v>
      </c>
      <c r="Y491565" s="1" t="s">
        <v>226</v>
      </c>
      <c r="Z491565" s="1" t="s">
        <v>226</v>
      </c>
      <c r="AA491565" s="1" t="s">
        <v>226</v>
      </c>
    </row>
    <row r="491566" customFormat="false" ht="15" hidden="false" customHeight="false" outlineLevel="0" collapsed="false">
      <c r="J491566" s="1" t="n">
        <v>0</v>
      </c>
      <c r="K491566" s="1" t="n">
        <v>1</v>
      </c>
      <c r="Q491566" s="1" t="s">
        <v>226</v>
      </c>
      <c r="R491566" s="1" t="s">
        <v>226</v>
      </c>
      <c r="S491566" s="1" t="n">
        <v>1</v>
      </c>
      <c r="T491566" s="1" t="s">
        <v>226</v>
      </c>
      <c r="U491566" s="1" t="s">
        <v>226</v>
      </c>
      <c r="V491566" s="1" t="s">
        <v>226</v>
      </c>
      <c r="W491566" s="1" t="s">
        <v>226</v>
      </c>
      <c r="X491566" s="1" t="s">
        <v>226</v>
      </c>
      <c r="Y491566" s="1" t="s">
        <v>226</v>
      </c>
      <c r="Z491566" s="1" t="s">
        <v>226</v>
      </c>
      <c r="AA491566" s="1" t="n">
        <v>1</v>
      </c>
    </row>
    <row r="491567" customFormat="false" ht="15" hidden="false" customHeight="false" outlineLevel="0" collapsed="false">
      <c r="J491567" s="1" t="n">
        <v>0</v>
      </c>
      <c r="K491567" s="1" t="n">
        <v>1</v>
      </c>
      <c r="Q491567" s="1" t="s">
        <v>226</v>
      </c>
      <c r="R491567" s="1" t="s">
        <v>226</v>
      </c>
      <c r="S491567" s="1" t="n">
        <v>1</v>
      </c>
      <c r="T491567" s="1" t="s">
        <v>226</v>
      </c>
      <c r="U491567" s="1" t="s">
        <v>226</v>
      </c>
      <c r="V491567" s="1" t="s">
        <v>226</v>
      </c>
      <c r="W491567" s="1" t="s">
        <v>226</v>
      </c>
      <c r="X491567" s="1" t="s">
        <v>226</v>
      </c>
      <c r="Y491567" s="1" t="s">
        <v>226</v>
      </c>
      <c r="Z491567" s="1" t="s">
        <v>226</v>
      </c>
      <c r="AA491567" s="1" t="n">
        <v>0</v>
      </c>
    </row>
    <row r="491568" customFormat="false" ht="15" hidden="false" customHeight="false" outlineLevel="0" collapsed="false">
      <c r="J491568" s="1" t="s">
        <v>226</v>
      </c>
      <c r="K491568" s="1" t="s">
        <v>226</v>
      </c>
      <c r="Q491568" s="1" t="s">
        <v>226</v>
      </c>
      <c r="R491568" s="1" t="s">
        <v>226</v>
      </c>
      <c r="S491568" s="1" t="n">
        <v>1</v>
      </c>
      <c r="T491568" s="1" t="s">
        <v>226</v>
      </c>
      <c r="U491568" s="1" t="s">
        <v>226</v>
      </c>
      <c r="V491568" s="1" t="s">
        <v>226</v>
      </c>
      <c r="W491568" s="1" t="s">
        <v>226</v>
      </c>
      <c r="X491568" s="1" t="s">
        <v>226</v>
      </c>
      <c r="Y491568" s="1" t="n">
        <v>0</v>
      </c>
      <c r="Z491568" s="1" t="s">
        <v>226</v>
      </c>
      <c r="AA491568" s="1" t="n">
        <v>0</v>
      </c>
    </row>
    <row r="491569" customFormat="false" ht="15" hidden="false" customHeight="false" outlineLevel="0" collapsed="false">
      <c r="J491569" s="1" t="s">
        <v>226</v>
      </c>
      <c r="K491569" s="1" t="s">
        <v>226</v>
      </c>
      <c r="Q491569" s="1" t="s">
        <v>226</v>
      </c>
      <c r="R491569" s="1" t="s">
        <v>226</v>
      </c>
      <c r="S491569" s="1" t="n">
        <v>0</v>
      </c>
      <c r="T491569" s="1" t="s">
        <v>226</v>
      </c>
      <c r="U491569" s="1" t="s">
        <v>226</v>
      </c>
      <c r="V491569" s="1" t="s">
        <v>226</v>
      </c>
      <c r="W491569" s="1" t="s">
        <v>226</v>
      </c>
      <c r="X491569" s="1" t="s">
        <v>226</v>
      </c>
      <c r="Y491569" s="1" t="n">
        <v>0</v>
      </c>
      <c r="Z491569" s="1" t="s">
        <v>226</v>
      </c>
      <c r="AA491569" s="1" t="n">
        <v>0</v>
      </c>
    </row>
    <row r="491570" customFormat="false" ht="15" hidden="false" customHeight="false" outlineLevel="0" collapsed="false">
      <c r="J491570" s="1" t="s">
        <v>226</v>
      </c>
      <c r="K491570" s="1" t="s">
        <v>226</v>
      </c>
      <c r="Q491570" s="1" t="s">
        <v>226</v>
      </c>
      <c r="R491570" s="1" t="s">
        <v>226</v>
      </c>
      <c r="S491570" s="1" t="s">
        <v>226</v>
      </c>
      <c r="T491570" s="1" t="s">
        <v>226</v>
      </c>
      <c r="U491570" s="1" t="s">
        <v>226</v>
      </c>
      <c r="V491570" s="1" t="s">
        <v>226</v>
      </c>
      <c r="W491570" s="1" t="s">
        <v>226</v>
      </c>
      <c r="X491570" s="1" t="s">
        <v>226</v>
      </c>
      <c r="Y491570" s="1" t="n">
        <v>1</v>
      </c>
      <c r="Z491570" s="1" t="s">
        <v>226</v>
      </c>
      <c r="AA491570" s="1" t="s">
        <v>226</v>
      </c>
    </row>
    <row r="491571" customFormat="false" ht="15" hidden="false" customHeight="false" outlineLevel="0" collapsed="false">
      <c r="J491571" s="1" t="s">
        <v>226</v>
      </c>
      <c r="K491571" s="1" t="s">
        <v>226</v>
      </c>
      <c r="Q491571" s="1" t="s">
        <v>226</v>
      </c>
      <c r="R491571" s="1" t="s">
        <v>226</v>
      </c>
      <c r="S491571" s="1" t="s">
        <v>226</v>
      </c>
      <c r="T491571" s="1" t="s">
        <v>226</v>
      </c>
      <c r="U491571" s="1" t="s">
        <v>226</v>
      </c>
      <c r="V491571" s="1" t="s">
        <v>226</v>
      </c>
      <c r="W491571" s="1" t="s">
        <v>226</v>
      </c>
      <c r="X491571" s="1" t="s">
        <v>226</v>
      </c>
      <c r="Y491571" s="1" t="n">
        <v>1</v>
      </c>
      <c r="Z491571" s="1" t="n">
        <v>1</v>
      </c>
      <c r="AA491571" s="1" t="s">
        <v>226</v>
      </c>
    </row>
    <row r="491572" customFormat="false" ht="15" hidden="false" customHeight="false" outlineLevel="0" collapsed="false">
      <c r="J491572" s="1" t="s">
        <v>226</v>
      </c>
      <c r="K491572" s="1" t="s">
        <v>226</v>
      </c>
      <c r="Q491572" s="1" t="s">
        <v>226</v>
      </c>
      <c r="R491572" s="1" t="s">
        <v>226</v>
      </c>
      <c r="S491572" s="1" t="s">
        <v>226</v>
      </c>
      <c r="T491572" s="1" t="s">
        <v>226</v>
      </c>
      <c r="U491572" s="1" t="s">
        <v>226</v>
      </c>
      <c r="V491572" s="1" t="s">
        <v>226</v>
      </c>
      <c r="W491572" s="1" t="s">
        <v>226</v>
      </c>
      <c r="X491572" s="1" t="s">
        <v>226</v>
      </c>
      <c r="Y491572" s="1" t="s">
        <v>226</v>
      </c>
      <c r="Z491572" s="1" t="n">
        <v>1</v>
      </c>
      <c r="AA491572" s="1" t="s">
        <v>226</v>
      </c>
    </row>
    <row r="491573" customFormat="false" ht="15" hidden="false" customHeight="false" outlineLevel="0" collapsed="false">
      <c r="J491573" s="1" t="s">
        <v>226</v>
      </c>
      <c r="K491573" s="1" t="s">
        <v>226</v>
      </c>
      <c r="Q491573" s="1" t="s">
        <v>226</v>
      </c>
      <c r="R491573" s="1" t="s">
        <v>226</v>
      </c>
      <c r="S491573" s="1" t="s">
        <v>226</v>
      </c>
      <c r="T491573" s="1" t="s">
        <v>226</v>
      </c>
      <c r="U491573" s="1" t="s">
        <v>226</v>
      </c>
      <c r="V491573" s="1" t="s">
        <v>226</v>
      </c>
      <c r="W491573" s="1" t="s">
        <v>226</v>
      </c>
      <c r="X491573" s="1" t="s">
        <v>226</v>
      </c>
      <c r="Y491573" s="1" t="s">
        <v>226</v>
      </c>
      <c r="Z491573" s="1" t="n">
        <v>0</v>
      </c>
      <c r="AA491573" s="1" t="s">
        <v>226</v>
      </c>
    </row>
    <row r="491574" customFormat="false" ht="15" hidden="false" customHeight="false" outlineLevel="0" collapsed="false">
      <c r="J491574" s="1" t="s">
        <v>226</v>
      </c>
      <c r="K491574" s="1" t="s">
        <v>226</v>
      </c>
      <c r="Q491574" s="1" t="s">
        <v>226</v>
      </c>
      <c r="R491574" s="1" t="s">
        <v>226</v>
      </c>
      <c r="S491574" s="1" t="s">
        <v>226</v>
      </c>
      <c r="T491574" s="1" t="s">
        <v>226</v>
      </c>
      <c r="U491574" s="1" t="s">
        <v>226</v>
      </c>
      <c r="V491574" s="1" t="s">
        <v>226</v>
      </c>
      <c r="W491574" s="1" t="s">
        <v>226</v>
      </c>
      <c r="X491574" s="1" t="s">
        <v>226</v>
      </c>
      <c r="Y491574" s="1" t="s">
        <v>226</v>
      </c>
      <c r="Z491574" s="1" t="n">
        <v>0</v>
      </c>
      <c r="AA491574" s="1" t="s">
        <v>226</v>
      </c>
    </row>
    <row r="491575" customFormat="false" ht="15" hidden="false" customHeight="false" outlineLevel="0" collapsed="false">
      <c r="J491575" s="1" t="s">
        <v>226</v>
      </c>
      <c r="K491575" s="1" t="s">
        <v>226</v>
      </c>
      <c r="Q491575" s="1" t="s">
        <v>226</v>
      </c>
      <c r="R491575" s="1" t="s">
        <v>226</v>
      </c>
      <c r="S491575" s="1" t="s">
        <v>226</v>
      </c>
      <c r="T491575" s="1" t="s">
        <v>226</v>
      </c>
      <c r="U491575" s="1" t="s">
        <v>226</v>
      </c>
      <c r="V491575" s="1" t="s">
        <v>226</v>
      </c>
      <c r="W491575" s="1" t="s">
        <v>226</v>
      </c>
      <c r="X491575" s="1" t="s">
        <v>226</v>
      </c>
      <c r="Y491575" s="1" t="s">
        <v>226</v>
      </c>
      <c r="Z491575" s="1" t="s">
        <v>226</v>
      </c>
      <c r="AA491575" s="1" t="s">
        <v>226</v>
      </c>
    </row>
    <row r="507905" customFormat="false" ht="18.75" hidden="false" customHeight="false" outlineLevel="0" collapsed="false">
      <c r="J507905" s="30" t="s">
        <v>103</v>
      </c>
      <c r="K507905" s="30" t="s">
        <v>104</v>
      </c>
      <c r="Q507905" s="30" t="s">
        <v>110</v>
      </c>
      <c r="R507905" s="30" t="s">
        <v>111</v>
      </c>
      <c r="S507905" s="30" t="s">
        <v>112</v>
      </c>
      <c r="T507905" s="30" t="s">
        <v>113</v>
      </c>
      <c r="U507905" s="30" t="s">
        <v>114</v>
      </c>
      <c r="V507905" s="30" t="s">
        <v>115</v>
      </c>
      <c r="W507905" s="30" t="s">
        <v>116</v>
      </c>
      <c r="X507905" s="30" t="s">
        <v>117</v>
      </c>
      <c r="Y507905" s="30" t="s">
        <v>118</v>
      </c>
      <c r="Z507905" s="30" t="s">
        <v>119</v>
      </c>
      <c r="AA507905" s="30" t="s">
        <v>120</v>
      </c>
    </row>
    <row r="507906" customFormat="false" ht="18.75" hidden="false" customHeight="false" outlineLevel="0" collapsed="false">
      <c r="J507906" s="22"/>
      <c r="K507906" s="22"/>
      <c r="Q507906" s="22"/>
      <c r="R507906" s="22"/>
      <c r="S507906" s="22"/>
      <c r="T507906" s="22"/>
      <c r="U507906" s="22"/>
      <c r="V507906" s="22"/>
      <c r="W507906" s="22"/>
      <c r="X507906" s="22"/>
      <c r="Y507906" s="22"/>
      <c r="Z507906" s="22"/>
      <c r="AA507906" s="22"/>
    </row>
    <row r="507907" customFormat="false" ht="18.75" hidden="false" customHeight="false" outlineLevel="0" collapsed="false">
      <c r="J507907" s="22"/>
      <c r="K507907" s="22"/>
      <c r="Q507907" s="22"/>
      <c r="R507907" s="22"/>
      <c r="S507907" s="22"/>
      <c r="T507907" s="22"/>
      <c r="U507907" s="22"/>
      <c r="V507907" s="22"/>
      <c r="W507907" s="22"/>
      <c r="X507907" s="22"/>
      <c r="Y507907" s="22"/>
      <c r="Z507907" s="22"/>
      <c r="AA507907" s="22"/>
    </row>
    <row r="507908" customFormat="false" ht="15" hidden="false" customHeight="false" outlineLevel="0" collapsed="false">
      <c r="J507908" s="1" t="s">
        <v>226</v>
      </c>
      <c r="K507908" s="1" t="s">
        <v>226</v>
      </c>
      <c r="Q507908" s="1" t="s">
        <v>226</v>
      </c>
      <c r="R507908" s="1" t="s">
        <v>226</v>
      </c>
      <c r="S507908" s="1" t="s">
        <v>226</v>
      </c>
      <c r="T507908" s="1" t="n">
        <v>0</v>
      </c>
      <c r="U507908" s="1" t="s">
        <v>226</v>
      </c>
      <c r="V507908" s="1" t="s">
        <v>226</v>
      </c>
      <c r="W507908" s="1" t="s">
        <v>226</v>
      </c>
      <c r="X507908" s="1" t="s">
        <v>226</v>
      </c>
      <c r="Y507908" s="1" t="s">
        <v>226</v>
      </c>
      <c r="Z507908" s="1" t="s">
        <v>226</v>
      </c>
      <c r="AA507908" s="1" t="s">
        <v>226</v>
      </c>
    </row>
    <row r="507909" customFormat="false" ht="15" hidden="false" customHeight="false" outlineLevel="0" collapsed="false">
      <c r="J507909" s="1" t="n">
        <v>1</v>
      </c>
      <c r="K507909" s="1" t="s">
        <v>226</v>
      </c>
      <c r="Q507909" s="1" t="s">
        <v>226</v>
      </c>
      <c r="R507909" s="1" t="s">
        <v>226</v>
      </c>
      <c r="S507909" s="1" t="s">
        <v>226</v>
      </c>
      <c r="T507909" s="1" t="n">
        <v>1</v>
      </c>
      <c r="U507909" s="1" t="n">
        <v>0</v>
      </c>
      <c r="V507909" s="1" t="n">
        <v>0</v>
      </c>
      <c r="W507909" s="1" t="n">
        <v>0</v>
      </c>
      <c r="X507909" s="1" t="n">
        <v>1</v>
      </c>
      <c r="Y507909" s="1" t="s">
        <v>226</v>
      </c>
      <c r="Z507909" s="1" t="s">
        <v>226</v>
      </c>
      <c r="AA507909" s="1" t="s">
        <v>226</v>
      </c>
    </row>
    <row r="507910" customFormat="false" ht="15" hidden="false" customHeight="false" outlineLevel="0" collapsed="false">
      <c r="J507910" s="1" t="n">
        <v>1</v>
      </c>
      <c r="K507910" s="1" t="s">
        <v>226</v>
      </c>
      <c r="Q507910" s="1" t="s">
        <v>226</v>
      </c>
      <c r="R507910" s="1" t="s">
        <v>226</v>
      </c>
      <c r="S507910" s="1" t="s">
        <v>226</v>
      </c>
      <c r="T507910" s="1" t="n">
        <v>1</v>
      </c>
      <c r="U507910" s="1" t="n">
        <v>1</v>
      </c>
      <c r="V507910" s="1" t="n">
        <v>0</v>
      </c>
      <c r="W507910" s="1" t="n">
        <v>0</v>
      </c>
      <c r="X507910" s="1" t="n">
        <v>0</v>
      </c>
      <c r="Y507910" s="1" t="s">
        <v>226</v>
      </c>
      <c r="Z507910" s="1" t="s">
        <v>226</v>
      </c>
      <c r="AA507910" s="1" t="s">
        <v>226</v>
      </c>
    </row>
    <row r="507911" customFormat="false" ht="15" hidden="false" customHeight="false" outlineLevel="0" collapsed="false">
      <c r="J507911" s="1" t="n">
        <v>1</v>
      </c>
      <c r="K507911" s="1" t="s">
        <v>226</v>
      </c>
      <c r="Q507911" s="1" t="s">
        <v>226</v>
      </c>
      <c r="R507911" s="1" t="s">
        <v>226</v>
      </c>
      <c r="S507911" s="1" t="s">
        <v>226</v>
      </c>
      <c r="T507911" s="1" t="n">
        <v>1</v>
      </c>
      <c r="U507911" s="1" t="n">
        <v>0</v>
      </c>
      <c r="V507911" s="1" t="n">
        <v>1</v>
      </c>
      <c r="W507911" s="1" t="n">
        <v>1</v>
      </c>
      <c r="X507911" s="1" t="n">
        <v>1</v>
      </c>
      <c r="Y507911" s="1" t="s">
        <v>226</v>
      </c>
      <c r="Z507911" s="1" t="s">
        <v>226</v>
      </c>
      <c r="AA507911" s="1" t="s">
        <v>226</v>
      </c>
    </row>
    <row r="507912" customFormat="false" ht="15" hidden="false" customHeight="false" outlineLevel="0" collapsed="false">
      <c r="J507912" s="1" t="n">
        <v>1</v>
      </c>
      <c r="K507912" s="1" t="s">
        <v>226</v>
      </c>
      <c r="Q507912" s="1" t="s">
        <v>226</v>
      </c>
      <c r="R507912" s="1" t="s">
        <v>226</v>
      </c>
      <c r="S507912" s="1" t="s">
        <v>226</v>
      </c>
      <c r="T507912" s="1" t="n">
        <v>1</v>
      </c>
      <c r="U507912" s="1" t="n">
        <v>1</v>
      </c>
      <c r="V507912" s="1" t="n">
        <v>1</v>
      </c>
      <c r="W507912" s="1" t="n">
        <v>1</v>
      </c>
      <c r="X507912" s="1" t="n">
        <v>0</v>
      </c>
      <c r="Y507912" s="1" t="s">
        <v>226</v>
      </c>
      <c r="Z507912" s="1" t="s">
        <v>226</v>
      </c>
      <c r="AA507912" s="1" t="s">
        <v>226</v>
      </c>
    </row>
    <row r="507913" customFormat="false" ht="15" hidden="false" customHeight="false" outlineLevel="0" collapsed="false">
      <c r="J507913" s="1" t="n">
        <v>1</v>
      </c>
      <c r="K507913" s="1" t="s">
        <v>226</v>
      </c>
      <c r="Q507913" s="1" t="s">
        <v>226</v>
      </c>
      <c r="R507913" s="1" t="s">
        <v>226</v>
      </c>
      <c r="S507913" s="1" t="s">
        <v>226</v>
      </c>
      <c r="T507913" s="1" t="s">
        <v>226</v>
      </c>
      <c r="U507913" s="1" t="s">
        <v>226</v>
      </c>
      <c r="V507913" s="1" t="s">
        <v>226</v>
      </c>
      <c r="W507913" s="1" t="s">
        <v>226</v>
      </c>
      <c r="X507913" s="1" t="s">
        <v>226</v>
      </c>
      <c r="Y507913" s="1" t="s">
        <v>226</v>
      </c>
      <c r="Z507913" s="1" t="s">
        <v>226</v>
      </c>
      <c r="AA507913" s="1" t="s">
        <v>226</v>
      </c>
    </row>
    <row r="507914" customFormat="false" ht="15" hidden="false" customHeight="false" outlineLevel="0" collapsed="false">
      <c r="J507914" s="1" t="n">
        <v>1</v>
      </c>
      <c r="K507914" s="1" t="s">
        <v>226</v>
      </c>
      <c r="Q507914" s="1" t="s">
        <v>226</v>
      </c>
      <c r="R507914" s="1" t="s">
        <v>226</v>
      </c>
      <c r="S507914" s="1" t="s">
        <v>226</v>
      </c>
      <c r="T507914" s="1" t="s">
        <v>226</v>
      </c>
      <c r="U507914" s="1" t="s">
        <v>226</v>
      </c>
      <c r="V507914" s="1" t="s">
        <v>226</v>
      </c>
      <c r="W507914" s="1" t="s">
        <v>226</v>
      </c>
      <c r="X507914" s="1" t="s">
        <v>226</v>
      </c>
      <c r="Y507914" s="1" t="s">
        <v>226</v>
      </c>
      <c r="Z507914" s="1" t="s">
        <v>226</v>
      </c>
      <c r="AA507914" s="1" t="s">
        <v>226</v>
      </c>
    </row>
    <row r="507915" customFormat="false" ht="15" hidden="false" customHeight="false" outlineLevel="0" collapsed="false">
      <c r="J507915" s="1" t="n">
        <v>1</v>
      </c>
      <c r="K507915" s="1" t="s">
        <v>226</v>
      </c>
      <c r="Q507915" s="1" t="s">
        <v>226</v>
      </c>
      <c r="R507915" s="1" t="s">
        <v>226</v>
      </c>
      <c r="S507915" s="1" t="s">
        <v>226</v>
      </c>
      <c r="T507915" s="1" t="s">
        <v>226</v>
      </c>
      <c r="U507915" s="1" t="s">
        <v>226</v>
      </c>
      <c r="V507915" s="1" t="s">
        <v>226</v>
      </c>
      <c r="W507915" s="1" t="s">
        <v>226</v>
      </c>
      <c r="X507915" s="1" t="s">
        <v>226</v>
      </c>
      <c r="Y507915" s="1" t="s">
        <v>226</v>
      </c>
      <c r="Z507915" s="1" t="s">
        <v>226</v>
      </c>
      <c r="AA507915" s="1" t="s">
        <v>226</v>
      </c>
    </row>
    <row r="507916" customFormat="false" ht="15" hidden="false" customHeight="false" outlineLevel="0" collapsed="false">
      <c r="J507916" s="1" t="n">
        <v>1</v>
      </c>
      <c r="K507916" s="1" t="s">
        <v>226</v>
      </c>
      <c r="Q507916" s="1" t="s">
        <v>226</v>
      </c>
      <c r="R507916" s="1" t="s">
        <v>226</v>
      </c>
      <c r="S507916" s="1" t="s">
        <v>226</v>
      </c>
      <c r="T507916" s="1" t="s">
        <v>226</v>
      </c>
      <c r="U507916" s="1" t="s">
        <v>226</v>
      </c>
      <c r="V507916" s="1" t="s">
        <v>226</v>
      </c>
      <c r="W507916" s="1" t="s">
        <v>226</v>
      </c>
      <c r="X507916" s="1" t="s">
        <v>226</v>
      </c>
      <c r="Y507916" s="1" t="s">
        <v>226</v>
      </c>
      <c r="Z507916" s="1" t="s">
        <v>226</v>
      </c>
      <c r="AA507916" s="1" t="s">
        <v>226</v>
      </c>
    </row>
    <row r="507917" customFormat="false" ht="15" hidden="false" customHeight="false" outlineLevel="0" collapsed="false">
      <c r="J507917" s="1" t="n">
        <v>1</v>
      </c>
      <c r="K507917" s="1" t="s">
        <v>226</v>
      </c>
      <c r="Q507917" s="1" t="s">
        <v>226</v>
      </c>
      <c r="R507917" s="1" t="s">
        <v>226</v>
      </c>
      <c r="S507917" s="1" t="s">
        <v>226</v>
      </c>
      <c r="T507917" s="1" t="s">
        <v>226</v>
      </c>
      <c r="U507917" s="1" t="s">
        <v>226</v>
      </c>
      <c r="V507917" s="1" t="s">
        <v>226</v>
      </c>
      <c r="W507917" s="1" t="s">
        <v>226</v>
      </c>
      <c r="X507917" s="1" t="s">
        <v>226</v>
      </c>
      <c r="Y507917" s="1" t="s">
        <v>226</v>
      </c>
      <c r="Z507917" s="1" t="s">
        <v>226</v>
      </c>
      <c r="AA507917" s="1" t="s">
        <v>226</v>
      </c>
    </row>
    <row r="507918" customFormat="false" ht="15" hidden="false" customHeight="false" outlineLevel="0" collapsed="false">
      <c r="J507918" s="1" t="n">
        <v>1</v>
      </c>
      <c r="K507918" s="1" t="s">
        <v>226</v>
      </c>
      <c r="Q507918" s="1" t="s">
        <v>226</v>
      </c>
      <c r="R507918" s="1" t="s">
        <v>226</v>
      </c>
      <c r="S507918" s="1" t="s">
        <v>226</v>
      </c>
      <c r="T507918" s="1" t="s">
        <v>226</v>
      </c>
      <c r="U507918" s="1" t="s">
        <v>226</v>
      </c>
      <c r="V507918" s="1" t="s">
        <v>226</v>
      </c>
      <c r="W507918" s="1" t="s">
        <v>226</v>
      </c>
      <c r="X507918" s="1" t="s">
        <v>226</v>
      </c>
      <c r="Y507918" s="1" t="s">
        <v>226</v>
      </c>
      <c r="Z507918" s="1" t="s">
        <v>226</v>
      </c>
      <c r="AA507918" s="1" t="s">
        <v>226</v>
      </c>
    </row>
    <row r="507919" customFormat="false" ht="15" hidden="false" customHeight="false" outlineLevel="0" collapsed="false">
      <c r="J507919" s="1" t="n">
        <v>1</v>
      </c>
      <c r="K507919" s="1" t="s">
        <v>226</v>
      </c>
      <c r="Q507919" s="1" t="s">
        <v>226</v>
      </c>
      <c r="R507919" s="1" t="s">
        <v>226</v>
      </c>
      <c r="S507919" s="1" t="s">
        <v>226</v>
      </c>
      <c r="T507919" s="1" t="s">
        <v>226</v>
      </c>
      <c r="U507919" s="1" t="s">
        <v>226</v>
      </c>
      <c r="V507919" s="1" t="s">
        <v>226</v>
      </c>
      <c r="W507919" s="1" t="s">
        <v>226</v>
      </c>
      <c r="X507919" s="1" t="s">
        <v>226</v>
      </c>
      <c r="Y507919" s="1" t="s">
        <v>226</v>
      </c>
      <c r="Z507919" s="1" t="s">
        <v>226</v>
      </c>
      <c r="AA507919" s="1" t="s">
        <v>226</v>
      </c>
    </row>
    <row r="507920" customFormat="false" ht="15" hidden="false" customHeight="false" outlineLevel="0" collapsed="false">
      <c r="J507920" s="1" t="n">
        <v>1</v>
      </c>
      <c r="K507920" s="1" t="s">
        <v>226</v>
      </c>
      <c r="Q507920" s="1" t="s">
        <v>226</v>
      </c>
      <c r="R507920" s="1" t="s">
        <v>226</v>
      </c>
      <c r="S507920" s="1" t="s">
        <v>226</v>
      </c>
      <c r="T507920" s="1" t="s">
        <v>226</v>
      </c>
      <c r="U507920" s="1" t="s">
        <v>226</v>
      </c>
      <c r="V507920" s="1" t="s">
        <v>226</v>
      </c>
      <c r="W507920" s="1" t="s">
        <v>226</v>
      </c>
      <c r="X507920" s="1" t="s">
        <v>226</v>
      </c>
      <c r="Y507920" s="1" t="s">
        <v>226</v>
      </c>
      <c r="Z507920" s="1" t="s">
        <v>226</v>
      </c>
      <c r="AA507920" s="1" t="s">
        <v>226</v>
      </c>
    </row>
    <row r="507921" customFormat="false" ht="15" hidden="false" customHeight="false" outlineLevel="0" collapsed="false">
      <c r="J507921" s="1" t="n">
        <v>0</v>
      </c>
      <c r="K507921" s="1" t="n">
        <v>0</v>
      </c>
      <c r="Q507921" s="1" t="n">
        <v>1</v>
      </c>
      <c r="R507921" s="1" t="n">
        <v>1</v>
      </c>
      <c r="S507921" s="1" t="s">
        <v>226</v>
      </c>
      <c r="T507921" s="1" t="s">
        <v>226</v>
      </c>
      <c r="U507921" s="1" t="s">
        <v>226</v>
      </c>
      <c r="V507921" s="1" t="s">
        <v>226</v>
      </c>
      <c r="W507921" s="1" t="s">
        <v>226</v>
      </c>
      <c r="X507921" s="1" t="s">
        <v>226</v>
      </c>
      <c r="Y507921" s="1" t="s">
        <v>226</v>
      </c>
      <c r="Z507921" s="1" t="s">
        <v>226</v>
      </c>
      <c r="AA507921" s="1" t="s">
        <v>226</v>
      </c>
    </row>
    <row r="507922" customFormat="false" ht="15" hidden="false" customHeight="false" outlineLevel="0" collapsed="false">
      <c r="J507922" s="1" t="n">
        <v>0</v>
      </c>
      <c r="K507922" s="1" t="n">
        <v>0</v>
      </c>
      <c r="Q507922" s="1" t="n">
        <v>0</v>
      </c>
      <c r="R507922" s="1" t="n">
        <v>1</v>
      </c>
      <c r="S507922" s="1" t="s">
        <v>226</v>
      </c>
      <c r="T507922" s="1" t="s">
        <v>226</v>
      </c>
      <c r="U507922" s="1" t="s">
        <v>226</v>
      </c>
      <c r="V507922" s="1" t="s">
        <v>226</v>
      </c>
      <c r="W507922" s="1" t="s">
        <v>226</v>
      </c>
      <c r="X507922" s="1" t="s">
        <v>226</v>
      </c>
      <c r="Y507922" s="1" t="s">
        <v>226</v>
      </c>
      <c r="Z507922" s="1" t="s">
        <v>226</v>
      </c>
      <c r="AA507922" s="1" t="s">
        <v>226</v>
      </c>
    </row>
    <row r="507923" customFormat="false" ht="15" hidden="false" customHeight="false" outlineLevel="0" collapsed="false">
      <c r="J507923" s="1" t="n">
        <v>0</v>
      </c>
      <c r="K507923" s="1" t="n">
        <v>0</v>
      </c>
      <c r="Q507923" s="1" t="n">
        <v>0</v>
      </c>
      <c r="R507923" s="1" t="n">
        <v>0</v>
      </c>
      <c r="S507923" s="1" t="s">
        <v>226</v>
      </c>
      <c r="T507923" s="1" t="s">
        <v>226</v>
      </c>
      <c r="U507923" s="1" t="s">
        <v>226</v>
      </c>
      <c r="V507923" s="1" t="s">
        <v>226</v>
      </c>
      <c r="W507923" s="1" t="s">
        <v>226</v>
      </c>
      <c r="X507923" s="1" t="s">
        <v>226</v>
      </c>
      <c r="Y507923" s="1" t="s">
        <v>226</v>
      </c>
      <c r="Z507923" s="1" t="s">
        <v>226</v>
      </c>
      <c r="AA507923" s="1" t="s">
        <v>226</v>
      </c>
    </row>
    <row r="507924" customFormat="false" ht="15" hidden="false" customHeight="false" outlineLevel="0" collapsed="false">
      <c r="J507924" s="1" t="n">
        <v>0</v>
      </c>
      <c r="K507924" s="1" t="n">
        <v>1</v>
      </c>
      <c r="Q507924" s="1" t="s">
        <v>226</v>
      </c>
      <c r="R507924" s="1" t="s">
        <v>226</v>
      </c>
      <c r="S507924" s="1" t="n">
        <v>1</v>
      </c>
      <c r="T507924" s="1" t="s">
        <v>226</v>
      </c>
      <c r="U507924" s="1" t="s">
        <v>226</v>
      </c>
      <c r="V507924" s="1" t="s">
        <v>226</v>
      </c>
      <c r="W507924" s="1" t="s">
        <v>226</v>
      </c>
      <c r="X507924" s="1" t="s">
        <v>226</v>
      </c>
      <c r="Y507924" s="1" t="s">
        <v>226</v>
      </c>
      <c r="Z507924" s="1" t="s">
        <v>226</v>
      </c>
      <c r="AA507924" s="1" t="n">
        <v>1</v>
      </c>
    </row>
    <row r="507925" customFormat="false" ht="15" hidden="false" customHeight="false" outlineLevel="0" collapsed="false">
      <c r="J507925" s="1" t="n">
        <v>0</v>
      </c>
      <c r="K507925" s="1" t="n">
        <v>1</v>
      </c>
      <c r="Q507925" s="1" t="s">
        <v>226</v>
      </c>
      <c r="R507925" s="1" t="s">
        <v>226</v>
      </c>
      <c r="S507925" s="1" t="n">
        <v>1</v>
      </c>
      <c r="T507925" s="1" t="s">
        <v>226</v>
      </c>
      <c r="U507925" s="1" t="s">
        <v>226</v>
      </c>
      <c r="V507925" s="1" t="s">
        <v>226</v>
      </c>
      <c r="W507925" s="1" t="s">
        <v>226</v>
      </c>
      <c r="X507925" s="1" t="s">
        <v>226</v>
      </c>
      <c r="Y507925" s="1" t="s">
        <v>226</v>
      </c>
      <c r="Z507925" s="1" t="s">
        <v>226</v>
      </c>
      <c r="AA507925" s="1" t="n">
        <v>0</v>
      </c>
    </row>
    <row r="507926" customFormat="false" ht="15" hidden="false" customHeight="false" outlineLevel="0" collapsed="false">
      <c r="J507926" s="1" t="s">
        <v>226</v>
      </c>
      <c r="K507926" s="1" t="s">
        <v>226</v>
      </c>
      <c r="Q507926" s="1" t="s">
        <v>226</v>
      </c>
      <c r="R507926" s="1" t="s">
        <v>226</v>
      </c>
      <c r="S507926" s="1" t="n">
        <v>1</v>
      </c>
      <c r="T507926" s="1" t="s">
        <v>226</v>
      </c>
      <c r="U507926" s="1" t="s">
        <v>226</v>
      </c>
      <c r="V507926" s="1" t="s">
        <v>226</v>
      </c>
      <c r="W507926" s="1" t="s">
        <v>226</v>
      </c>
      <c r="X507926" s="1" t="s">
        <v>226</v>
      </c>
      <c r="Y507926" s="1" t="n">
        <v>0</v>
      </c>
      <c r="Z507926" s="1" t="s">
        <v>226</v>
      </c>
      <c r="AA507926" s="1" t="n">
        <v>0</v>
      </c>
    </row>
    <row r="507927" customFormat="false" ht="15" hidden="false" customHeight="false" outlineLevel="0" collapsed="false">
      <c r="J507927" s="1" t="s">
        <v>226</v>
      </c>
      <c r="K507927" s="1" t="s">
        <v>226</v>
      </c>
      <c r="Q507927" s="1" t="s">
        <v>226</v>
      </c>
      <c r="R507927" s="1" t="s">
        <v>226</v>
      </c>
      <c r="S507927" s="1" t="n">
        <v>0</v>
      </c>
      <c r="T507927" s="1" t="s">
        <v>226</v>
      </c>
      <c r="U507927" s="1" t="s">
        <v>226</v>
      </c>
      <c r="V507927" s="1" t="s">
        <v>226</v>
      </c>
      <c r="W507927" s="1" t="s">
        <v>226</v>
      </c>
      <c r="X507927" s="1" t="s">
        <v>226</v>
      </c>
      <c r="Y507927" s="1" t="n">
        <v>0</v>
      </c>
      <c r="Z507927" s="1" t="s">
        <v>226</v>
      </c>
      <c r="AA507927" s="1" t="n">
        <v>0</v>
      </c>
    </row>
    <row r="507928" customFormat="false" ht="15" hidden="false" customHeight="false" outlineLevel="0" collapsed="false">
      <c r="J507928" s="1" t="s">
        <v>226</v>
      </c>
      <c r="K507928" s="1" t="s">
        <v>226</v>
      </c>
      <c r="Q507928" s="1" t="s">
        <v>226</v>
      </c>
      <c r="R507928" s="1" t="s">
        <v>226</v>
      </c>
      <c r="S507928" s="1" t="s">
        <v>226</v>
      </c>
      <c r="T507928" s="1" t="s">
        <v>226</v>
      </c>
      <c r="U507928" s="1" t="s">
        <v>226</v>
      </c>
      <c r="V507928" s="1" t="s">
        <v>226</v>
      </c>
      <c r="W507928" s="1" t="s">
        <v>226</v>
      </c>
      <c r="X507928" s="1" t="s">
        <v>226</v>
      </c>
      <c r="Y507928" s="1" t="n">
        <v>1</v>
      </c>
      <c r="Z507928" s="1" t="n">
        <v>1</v>
      </c>
      <c r="AA507928" s="1" t="s">
        <v>226</v>
      </c>
    </row>
    <row r="507929" customFormat="false" ht="15" hidden="false" customHeight="false" outlineLevel="0" collapsed="false">
      <c r="J507929" s="1" t="s">
        <v>226</v>
      </c>
      <c r="K507929" s="1" t="s">
        <v>226</v>
      </c>
      <c r="Q507929" s="1" t="s">
        <v>226</v>
      </c>
      <c r="R507929" s="1" t="s">
        <v>226</v>
      </c>
      <c r="S507929" s="1" t="s">
        <v>226</v>
      </c>
      <c r="T507929" s="1" t="s">
        <v>226</v>
      </c>
      <c r="U507929" s="1" t="s">
        <v>226</v>
      </c>
      <c r="V507929" s="1" t="s">
        <v>226</v>
      </c>
      <c r="W507929" s="1" t="s">
        <v>226</v>
      </c>
      <c r="X507929" s="1" t="s">
        <v>226</v>
      </c>
      <c r="Y507929" s="1" t="n">
        <v>1</v>
      </c>
      <c r="Z507929" s="1" t="n">
        <v>1</v>
      </c>
      <c r="AA507929" s="1" t="s">
        <v>226</v>
      </c>
    </row>
    <row r="507930" customFormat="false" ht="15" hidden="false" customHeight="false" outlineLevel="0" collapsed="false">
      <c r="J507930" s="1" t="s">
        <v>226</v>
      </c>
      <c r="K507930" s="1" t="s">
        <v>226</v>
      </c>
      <c r="Q507930" s="1" t="s">
        <v>226</v>
      </c>
      <c r="R507930" s="1" t="s">
        <v>226</v>
      </c>
      <c r="S507930" s="1" t="s">
        <v>226</v>
      </c>
      <c r="T507930" s="1" t="s">
        <v>226</v>
      </c>
      <c r="U507930" s="1" t="s">
        <v>226</v>
      </c>
      <c r="V507930" s="1" t="s">
        <v>226</v>
      </c>
      <c r="W507930" s="1" t="s">
        <v>226</v>
      </c>
      <c r="X507930" s="1" t="s">
        <v>226</v>
      </c>
      <c r="Y507930" s="1" t="s">
        <v>226</v>
      </c>
      <c r="Z507930" s="1" t="n">
        <v>0</v>
      </c>
      <c r="AA507930" s="1" t="s">
        <v>226</v>
      </c>
    </row>
    <row r="507931" customFormat="false" ht="15" hidden="false" customHeight="false" outlineLevel="0" collapsed="false">
      <c r="J507931" s="1" t="s">
        <v>226</v>
      </c>
      <c r="K507931" s="1" t="s">
        <v>226</v>
      </c>
      <c r="Q507931" s="1" t="s">
        <v>226</v>
      </c>
      <c r="R507931" s="1" t="s">
        <v>226</v>
      </c>
      <c r="S507931" s="1" t="s">
        <v>226</v>
      </c>
      <c r="T507931" s="1" t="s">
        <v>226</v>
      </c>
      <c r="U507931" s="1" t="s">
        <v>226</v>
      </c>
      <c r="V507931" s="1" t="s">
        <v>226</v>
      </c>
      <c r="W507931" s="1" t="s">
        <v>226</v>
      </c>
      <c r="X507931" s="1" t="s">
        <v>226</v>
      </c>
      <c r="Y507931" s="1" t="s">
        <v>226</v>
      </c>
      <c r="Z507931" s="1" t="n">
        <v>0</v>
      </c>
      <c r="AA507931" s="1" t="s">
        <v>226</v>
      </c>
    </row>
    <row r="507932" customFormat="false" ht="15" hidden="false" customHeight="false" outlineLevel="0" collapsed="false">
      <c r="J507932" s="1" t="s">
        <v>226</v>
      </c>
      <c r="K507932" s="1" t="s">
        <v>226</v>
      </c>
      <c r="Q507932" s="1" t="s">
        <v>226</v>
      </c>
      <c r="R507932" s="1" t="s">
        <v>226</v>
      </c>
      <c r="S507932" s="1" t="s">
        <v>226</v>
      </c>
      <c r="T507932" s="1" t="s">
        <v>226</v>
      </c>
      <c r="U507932" s="1" t="s">
        <v>226</v>
      </c>
      <c r="V507932" s="1" t="s">
        <v>226</v>
      </c>
      <c r="W507932" s="1" t="s">
        <v>226</v>
      </c>
      <c r="X507932" s="1" t="s">
        <v>226</v>
      </c>
      <c r="Y507932" s="1" t="s">
        <v>226</v>
      </c>
      <c r="Z507932" s="1" t="s">
        <v>226</v>
      </c>
      <c r="AA507932" s="1" t="s">
        <v>226</v>
      </c>
    </row>
    <row r="507933" customFormat="false" ht="15" hidden="false" customHeight="false" outlineLevel="0" collapsed="false">
      <c r="J507933" s="1" t="s">
        <v>226</v>
      </c>
      <c r="K507933" s="1" t="s">
        <v>226</v>
      </c>
      <c r="Q507933" s="1" t="s">
        <v>226</v>
      </c>
      <c r="R507933" s="1" t="s">
        <v>226</v>
      </c>
      <c r="S507933" s="1" t="s">
        <v>226</v>
      </c>
      <c r="T507933" s="1" t="s">
        <v>226</v>
      </c>
      <c r="U507933" s="1" t="s">
        <v>226</v>
      </c>
      <c r="V507933" s="1" t="s">
        <v>226</v>
      </c>
      <c r="W507933" s="1" t="s">
        <v>226</v>
      </c>
      <c r="X507933" s="1" t="s">
        <v>226</v>
      </c>
      <c r="Y507933" s="1" t="s">
        <v>226</v>
      </c>
      <c r="Z507933" s="1" t="s">
        <v>226</v>
      </c>
      <c r="AA507933" s="1" t="s">
        <v>226</v>
      </c>
    </row>
    <row r="507935" customFormat="false" ht="15" hidden="false" customHeight="false" outlineLevel="0" collapsed="false">
      <c r="J507935" s="1" t="n">
        <v>1</v>
      </c>
      <c r="K507935" s="1" t="s">
        <v>226</v>
      </c>
      <c r="Q507935" s="1" t="s">
        <v>226</v>
      </c>
      <c r="R507935" s="1" t="s">
        <v>226</v>
      </c>
      <c r="S507935" s="1" t="s">
        <v>226</v>
      </c>
      <c r="T507935" s="1" t="n">
        <v>1</v>
      </c>
      <c r="U507935" s="1" t="n">
        <v>0</v>
      </c>
      <c r="V507935" s="1" t="n">
        <v>0</v>
      </c>
      <c r="W507935" s="1" t="n">
        <v>0</v>
      </c>
      <c r="X507935" s="1" t="n">
        <v>1</v>
      </c>
      <c r="Y507935" s="1" t="s">
        <v>226</v>
      </c>
      <c r="Z507935" s="1" t="s">
        <v>226</v>
      </c>
      <c r="AA507935" s="1" t="s">
        <v>226</v>
      </c>
    </row>
    <row r="507936" customFormat="false" ht="15" hidden="false" customHeight="false" outlineLevel="0" collapsed="false">
      <c r="J507936" s="1" t="n">
        <v>1</v>
      </c>
      <c r="K507936" s="1" t="s">
        <v>226</v>
      </c>
      <c r="Q507936" s="1" t="s">
        <v>226</v>
      </c>
      <c r="R507936" s="1" t="s">
        <v>226</v>
      </c>
      <c r="S507936" s="1" t="s">
        <v>226</v>
      </c>
      <c r="T507936" s="1" t="n">
        <v>1</v>
      </c>
      <c r="U507936" s="1" t="n">
        <v>1</v>
      </c>
      <c r="V507936" s="1" t="n">
        <v>0</v>
      </c>
      <c r="W507936" s="1" t="n">
        <v>0</v>
      </c>
      <c r="X507936" s="1" t="n">
        <v>0</v>
      </c>
      <c r="Y507936" s="1" t="s">
        <v>226</v>
      </c>
      <c r="Z507936" s="1" t="s">
        <v>226</v>
      </c>
      <c r="AA507936" s="1" t="s">
        <v>226</v>
      </c>
    </row>
    <row r="507937" customFormat="false" ht="15" hidden="false" customHeight="false" outlineLevel="0" collapsed="false">
      <c r="J507937" s="1" t="n">
        <v>1</v>
      </c>
      <c r="K507937" s="1" t="s">
        <v>226</v>
      </c>
      <c r="Q507937" s="1" t="s">
        <v>226</v>
      </c>
      <c r="R507937" s="1" t="s">
        <v>226</v>
      </c>
      <c r="S507937" s="1" t="s">
        <v>226</v>
      </c>
      <c r="T507937" s="1" t="n">
        <v>1</v>
      </c>
      <c r="U507937" s="1" t="n">
        <v>0</v>
      </c>
      <c r="V507937" s="1" t="n">
        <v>1</v>
      </c>
      <c r="W507937" s="1" t="n">
        <v>1</v>
      </c>
      <c r="X507937" s="1" t="n">
        <v>1</v>
      </c>
      <c r="Y507937" s="1" t="s">
        <v>226</v>
      </c>
      <c r="Z507937" s="1" t="s">
        <v>226</v>
      </c>
      <c r="AA507937" s="1" t="s">
        <v>226</v>
      </c>
    </row>
    <row r="507938" customFormat="false" ht="15" hidden="false" customHeight="false" outlineLevel="0" collapsed="false">
      <c r="J507938" s="1" t="n">
        <v>1</v>
      </c>
      <c r="K507938" s="1" t="s">
        <v>226</v>
      </c>
      <c r="Q507938" s="1" t="s">
        <v>226</v>
      </c>
      <c r="R507938" s="1" t="s">
        <v>226</v>
      </c>
      <c r="S507938" s="1" t="s">
        <v>226</v>
      </c>
      <c r="T507938" s="1" t="n">
        <v>1</v>
      </c>
      <c r="U507938" s="1" t="n">
        <v>1</v>
      </c>
      <c r="V507938" s="1" t="n">
        <v>1</v>
      </c>
      <c r="W507938" s="1" t="n">
        <v>1</v>
      </c>
      <c r="X507938" s="1" t="n">
        <v>0</v>
      </c>
      <c r="Y507938" s="1" t="s">
        <v>226</v>
      </c>
      <c r="Z507938" s="1" t="s">
        <v>226</v>
      </c>
      <c r="AA507938" s="1" t="s">
        <v>226</v>
      </c>
    </row>
    <row r="507939" customFormat="false" ht="15" hidden="false" customHeight="false" outlineLevel="0" collapsed="false">
      <c r="J507939" s="1" t="n">
        <v>1</v>
      </c>
      <c r="K507939" s="1" t="s">
        <v>226</v>
      </c>
      <c r="Q507939" s="1" t="s">
        <v>226</v>
      </c>
      <c r="R507939" s="1" t="s">
        <v>226</v>
      </c>
      <c r="S507939" s="1" t="s">
        <v>226</v>
      </c>
      <c r="T507939" s="1" t="s">
        <v>226</v>
      </c>
      <c r="U507939" s="1" t="s">
        <v>226</v>
      </c>
      <c r="V507939" s="1" t="s">
        <v>226</v>
      </c>
      <c r="W507939" s="1" t="s">
        <v>226</v>
      </c>
      <c r="X507939" s="1" t="s">
        <v>226</v>
      </c>
      <c r="Y507939" s="1" t="s">
        <v>226</v>
      </c>
      <c r="Z507939" s="1" t="s">
        <v>226</v>
      </c>
      <c r="AA507939" s="1" t="s">
        <v>226</v>
      </c>
    </row>
    <row r="507940" customFormat="false" ht="15" hidden="false" customHeight="false" outlineLevel="0" collapsed="false">
      <c r="J507940" s="1" t="n">
        <v>1</v>
      </c>
      <c r="K507940" s="1" t="s">
        <v>226</v>
      </c>
      <c r="Q507940" s="1" t="s">
        <v>226</v>
      </c>
      <c r="R507940" s="1" t="s">
        <v>226</v>
      </c>
      <c r="S507940" s="1" t="s">
        <v>226</v>
      </c>
      <c r="T507940" s="1" t="s">
        <v>226</v>
      </c>
      <c r="U507940" s="1" t="s">
        <v>226</v>
      </c>
      <c r="V507940" s="1" t="s">
        <v>226</v>
      </c>
      <c r="W507940" s="1" t="s">
        <v>226</v>
      </c>
      <c r="X507940" s="1" t="s">
        <v>226</v>
      </c>
      <c r="Y507940" s="1" t="s">
        <v>226</v>
      </c>
      <c r="Z507940" s="1" t="s">
        <v>226</v>
      </c>
      <c r="AA507940" s="1" t="s">
        <v>226</v>
      </c>
    </row>
    <row r="507941" customFormat="false" ht="15" hidden="false" customHeight="false" outlineLevel="0" collapsed="false">
      <c r="J507941" s="1" t="n">
        <v>1</v>
      </c>
      <c r="K507941" s="1" t="s">
        <v>226</v>
      </c>
      <c r="Q507941" s="1" t="s">
        <v>226</v>
      </c>
      <c r="R507941" s="1" t="s">
        <v>226</v>
      </c>
      <c r="S507941" s="1" t="s">
        <v>226</v>
      </c>
      <c r="T507941" s="1" t="s">
        <v>226</v>
      </c>
      <c r="U507941" s="1" t="s">
        <v>226</v>
      </c>
      <c r="V507941" s="1" t="s">
        <v>226</v>
      </c>
      <c r="W507941" s="1" t="s">
        <v>226</v>
      </c>
      <c r="X507941" s="1" t="s">
        <v>226</v>
      </c>
      <c r="Y507941" s="1" t="s">
        <v>226</v>
      </c>
      <c r="Z507941" s="1" t="s">
        <v>226</v>
      </c>
      <c r="AA507941" s="1" t="s">
        <v>226</v>
      </c>
    </row>
    <row r="507942" customFormat="false" ht="15" hidden="false" customHeight="false" outlineLevel="0" collapsed="false">
      <c r="J507942" s="1" t="n">
        <v>1</v>
      </c>
      <c r="K507942" s="1" t="s">
        <v>226</v>
      </c>
      <c r="Q507942" s="1" t="s">
        <v>226</v>
      </c>
      <c r="R507942" s="1" t="s">
        <v>226</v>
      </c>
      <c r="S507942" s="1" t="s">
        <v>226</v>
      </c>
      <c r="T507942" s="1" t="s">
        <v>226</v>
      </c>
      <c r="U507942" s="1" t="s">
        <v>226</v>
      </c>
      <c r="V507942" s="1" t="s">
        <v>226</v>
      </c>
      <c r="W507942" s="1" t="s">
        <v>226</v>
      </c>
      <c r="X507942" s="1" t="s">
        <v>226</v>
      </c>
      <c r="Y507942" s="1" t="s">
        <v>226</v>
      </c>
      <c r="Z507942" s="1" t="s">
        <v>226</v>
      </c>
      <c r="AA507942" s="1" t="s">
        <v>226</v>
      </c>
    </row>
    <row r="507943" customFormat="false" ht="15" hidden="false" customHeight="false" outlineLevel="0" collapsed="false">
      <c r="J507943" s="1" t="n">
        <v>1</v>
      </c>
      <c r="K507943" s="1" t="s">
        <v>226</v>
      </c>
      <c r="Q507943" s="1" t="s">
        <v>226</v>
      </c>
      <c r="R507943" s="1" t="s">
        <v>226</v>
      </c>
      <c r="S507943" s="1" t="s">
        <v>226</v>
      </c>
      <c r="T507943" s="1" t="s">
        <v>226</v>
      </c>
      <c r="U507943" s="1" t="s">
        <v>226</v>
      </c>
      <c r="V507943" s="1" t="s">
        <v>226</v>
      </c>
      <c r="W507943" s="1" t="s">
        <v>226</v>
      </c>
      <c r="X507943" s="1" t="s">
        <v>226</v>
      </c>
      <c r="Y507943" s="1" t="s">
        <v>226</v>
      </c>
      <c r="Z507943" s="1" t="s">
        <v>226</v>
      </c>
      <c r="AA507943" s="1" t="s">
        <v>226</v>
      </c>
    </row>
    <row r="507944" customFormat="false" ht="15" hidden="false" customHeight="false" outlineLevel="0" collapsed="false">
      <c r="J507944" s="1" t="n">
        <v>1</v>
      </c>
      <c r="K507944" s="1" t="s">
        <v>226</v>
      </c>
      <c r="Q507944" s="1" t="s">
        <v>226</v>
      </c>
      <c r="R507944" s="1" t="s">
        <v>226</v>
      </c>
      <c r="S507944" s="1" t="s">
        <v>226</v>
      </c>
      <c r="T507944" s="1" t="s">
        <v>226</v>
      </c>
      <c r="U507944" s="1" t="s">
        <v>226</v>
      </c>
      <c r="V507944" s="1" t="s">
        <v>226</v>
      </c>
      <c r="W507944" s="1" t="s">
        <v>226</v>
      </c>
      <c r="X507944" s="1" t="s">
        <v>226</v>
      </c>
      <c r="Y507944" s="1" t="s">
        <v>226</v>
      </c>
      <c r="Z507944" s="1" t="s">
        <v>226</v>
      </c>
      <c r="AA507944" s="1" t="s">
        <v>226</v>
      </c>
    </row>
    <row r="507945" customFormat="false" ht="15" hidden="false" customHeight="false" outlineLevel="0" collapsed="false">
      <c r="J507945" s="1" t="n">
        <v>1</v>
      </c>
      <c r="K507945" s="1" t="s">
        <v>226</v>
      </c>
      <c r="Q507945" s="1" t="s">
        <v>226</v>
      </c>
      <c r="R507945" s="1" t="s">
        <v>226</v>
      </c>
      <c r="S507945" s="1" t="s">
        <v>226</v>
      </c>
      <c r="T507945" s="1" t="s">
        <v>226</v>
      </c>
      <c r="U507945" s="1" t="s">
        <v>226</v>
      </c>
      <c r="V507945" s="1" t="s">
        <v>226</v>
      </c>
      <c r="W507945" s="1" t="s">
        <v>226</v>
      </c>
      <c r="X507945" s="1" t="s">
        <v>226</v>
      </c>
      <c r="Y507945" s="1" t="s">
        <v>226</v>
      </c>
      <c r="Z507945" s="1" t="s">
        <v>226</v>
      </c>
      <c r="AA507945" s="1" t="s">
        <v>226</v>
      </c>
    </row>
    <row r="507946" customFormat="false" ht="15" hidden="false" customHeight="false" outlineLevel="0" collapsed="false">
      <c r="J507946" s="1" t="n">
        <v>1</v>
      </c>
      <c r="K507946" s="1" t="s">
        <v>226</v>
      </c>
      <c r="Q507946" s="1" t="s">
        <v>226</v>
      </c>
      <c r="R507946" s="1" t="s">
        <v>226</v>
      </c>
      <c r="S507946" s="1" t="s">
        <v>226</v>
      </c>
      <c r="T507946" s="1" t="s">
        <v>226</v>
      </c>
      <c r="U507946" s="1" t="s">
        <v>226</v>
      </c>
      <c r="V507946" s="1" t="s">
        <v>226</v>
      </c>
      <c r="W507946" s="1" t="s">
        <v>226</v>
      </c>
      <c r="X507946" s="1" t="s">
        <v>226</v>
      </c>
      <c r="Y507946" s="1" t="s">
        <v>226</v>
      </c>
      <c r="Z507946" s="1" t="s">
        <v>226</v>
      </c>
      <c r="AA507946" s="1" t="s">
        <v>226</v>
      </c>
    </row>
    <row r="507947" customFormat="false" ht="15" hidden="false" customHeight="false" outlineLevel="0" collapsed="false">
      <c r="J507947" s="1" t="n">
        <v>0</v>
      </c>
      <c r="K507947" s="1" t="n">
        <v>0</v>
      </c>
      <c r="Q507947" s="1" t="n">
        <v>1</v>
      </c>
      <c r="R507947" s="1" t="n">
        <v>1</v>
      </c>
      <c r="S507947" s="1" t="s">
        <v>226</v>
      </c>
      <c r="T507947" s="1" t="s">
        <v>226</v>
      </c>
      <c r="U507947" s="1" t="s">
        <v>226</v>
      </c>
      <c r="V507947" s="1" t="s">
        <v>226</v>
      </c>
      <c r="W507947" s="1" t="s">
        <v>226</v>
      </c>
      <c r="X507947" s="1" t="s">
        <v>226</v>
      </c>
      <c r="Y507947" s="1" t="s">
        <v>226</v>
      </c>
      <c r="Z507947" s="1" t="s">
        <v>226</v>
      </c>
      <c r="AA507947" s="1" t="s">
        <v>226</v>
      </c>
    </row>
    <row r="507948" customFormat="false" ht="15" hidden="false" customHeight="false" outlineLevel="0" collapsed="false">
      <c r="J507948" s="1" t="n">
        <v>0</v>
      </c>
      <c r="K507948" s="1" t="n">
        <v>0</v>
      </c>
      <c r="Q507948" s="1" t="n">
        <v>0</v>
      </c>
      <c r="R507948" s="1" t="n">
        <v>1</v>
      </c>
      <c r="S507948" s="1" t="s">
        <v>226</v>
      </c>
      <c r="T507948" s="1" t="s">
        <v>226</v>
      </c>
      <c r="U507948" s="1" t="s">
        <v>226</v>
      </c>
      <c r="V507948" s="1" t="s">
        <v>226</v>
      </c>
      <c r="W507948" s="1" t="s">
        <v>226</v>
      </c>
      <c r="X507948" s="1" t="s">
        <v>226</v>
      </c>
      <c r="Y507948" s="1" t="s">
        <v>226</v>
      </c>
      <c r="Z507948" s="1" t="s">
        <v>226</v>
      </c>
      <c r="AA507948" s="1" t="s">
        <v>226</v>
      </c>
    </row>
    <row r="507949" customFormat="false" ht="15" hidden="false" customHeight="false" outlineLevel="0" collapsed="false">
      <c r="J507949" s="1" t="n">
        <v>0</v>
      </c>
      <c r="K507949" s="1" t="n">
        <v>0</v>
      </c>
      <c r="Q507949" s="1" t="n">
        <v>0</v>
      </c>
      <c r="R507949" s="1" t="n">
        <v>0</v>
      </c>
      <c r="S507949" s="1" t="s">
        <v>226</v>
      </c>
      <c r="T507949" s="1" t="s">
        <v>226</v>
      </c>
      <c r="U507949" s="1" t="s">
        <v>226</v>
      </c>
      <c r="V507949" s="1" t="s">
        <v>226</v>
      </c>
      <c r="W507949" s="1" t="s">
        <v>226</v>
      </c>
      <c r="X507949" s="1" t="s">
        <v>226</v>
      </c>
      <c r="Y507949" s="1" t="s">
        <v>226</v>
      </c>
      <c r="Z507949" s="1" t="s">
        <v>226</v>
      </c>
      <c r="AA507949" s="1" t="s">
        <v>226</v>
      </c>
    </row>
    <row r="507950" customFormat="false" ht="15" hidden="false" customHeight="false" outlineLevel="0" collapsed="false">
      <c r="J507950" s="1" t="n">
        <v>0</v>
      </c>
      <c r="K507950" s="1" t="n">
        <v>1</v>
      </c>
      <c r="Q507950" s="1" t="s">
        <v>226</v>
      </c>
      <c r="R507950" s="1" t="s">
        <v>226</v>
      </c>
      <c r="S507950" s="1" t="n">
        <v>1</v>
      </c>
      <c r="T507950" s="1" t="s">
        <v>226</v>
      </c>
      <c r="U507950" s="1" t="s">
        <v>226</v>
      </c>
      <c r="V507950" s="1" t="s">
        <v>226</v>
      </c>
      <c r="W507950" s="1" t="s">
        <v>226</v>
      </c>
      <c r="X507950" s="1" t="s">
        <v>226</v>
      </c>
      <c r="Y507950" s="1" t="s">
        <v>226</v>
      </c>
      <c r="Z507950" s="1" t="s">
        <v>226</v>
      </c>
      <c r="AA507950" s="1" t="n">
        <v>1</v>
      </c>
    </row>
    <row r="507951" customFormat="false" ht="15" hidden="false" customHeight="false" outlineLevel="0" collapsed="false">
      <c r="J507951" s="1" t="n">
        <v>0</v>
      </c>
      <c r="K507951" s="1" t="n">
        <v>1</v>
      </c>
      <c r="Q507951" s="1" t="s">
        <v>226</v>
      </c>
      <c r="R507951" s="1" t="s">
        <v>226</v>
      </c>
      <c r="S507951" s="1" t="n">
        <v>1</v>
      </c>
      <c r="T507951" s="1" t="s">
        <v>226</v>
      </c>
      <c r="U507951" s="1" t="s">
        <v>226</v>
      </c>
      <c r="V507951" s="1" t="s">
        <v>226</v>
      </c>
      <c r="W507951" s="1" t="s">
        <v>226</v>
      </c>
      <c r="X507951" s="1" t="s">
        <v>226</v>
      </c>
      <c r="Y507951" s="1" t="s">
        <v>226</v>
      </c>
      <c r="Z507951" s="1" t="s">
        <v>226</v>
      </c>
      <c r="AA507951" s="1" t="n">
        <v>0</v>
      </c>
    </row>
    <row r="507952" customFormat="false" ht="15" hidden="false" customHeight="false" outlineLevel="0" collapsed="false">
      <c r="J507952" s="1" t="s">
        <v>226</v>
      </c>
      <c r="K507952" s="1" t="s">
        <v>226</v>
      </c>
      <c r="Q507952" s="1" t="s">
        <v>226</v>
      </c>
      <c r="R507952" s="1" t="s">
        <v>226</v>
      </c>
      <c r="S507952" s="1" t="n">
        <v>1</v>
      </c>
      <c r="T507952" s="1" t="s">
        <v>226</v>
      </c>
      <c r="U507952" s="1" t="s">
        <v>226</v>
      </c>
      <c r="V507952" s="1" t="s">
        <v>226</v>
      </c>
      <c r="W507952" s="1" t="s">
        <v>226</v>
      </c>
      <c r="X507952" s="1" t="s">
        <v>226</v>
      </c>
      <c r="Y507952" s="1" t="n">
        <v>0</v>
      </c>
      <c r="Z507952" s="1" t="s">
        <v>226</v>
      </c>
      <c r="AA507952" s="1" t="n">
        <v>0</v>
      </c>
    </row>
    <row r="507953" customFormat="false" ht="15" hidden="false" customHeight="false" outlineLevel="0" collapsed="false">
      <c r="J507953" s="1" t="s">
        <v>226</v>
      </c>
      <c r="K507953" s="1" t="s">
        <v>226</v>
      </c>
      <c r="Q507953" s="1" t="s">
        <v>226</v>
      </c>
      <c r="R507953" s="1" t="s">
        <v>226</v>
      </c>
      <c r="S507953" s="1" t="n">
        <v>0</v>
      </c>
      <c r="T507953" s="1" t="s">
        <v>226</v>
      </c>
      <c r="U507953" s="1" t="s">
        <v>226</v>
      </c>
      <c r="V507953" s="1" t="s">
        <v>226</v>
      </c>
      <c r="W507953" s="1" t="s">
        <v>226</v>
      </c>
      <c r="X507953" s="1" t="s">
        <v>226</v>
      </c>
      <c r="Y507953" s="1" t="n">
        <v>0</v>
      </c>
      <c r="Z507953" s="1" t="s">
        <v>226</v>
      </c>
      <c r="AA507953" s="1" t="n">
        <v>0</v>
      </c>
    </row>
    <row r="507954" customFormat="false" ht="15" hidden="false" customHeight="false" outlineLevel="0" collapsed="false">
      <c r="J507954" s="1" t="s">
        <v>226</v>
      </c>
      <c r="K507954" s="1" t="s">
        <v>226</v>
      </c>
      <c r="Q507954" s="1" t="s">
        <v>226</v>
      </c>
      <c r="R507954" s="1" t="s">
        <v>226</v>
      </c>
      <c r="S507954" s="1" t="s">
        <v>226</v>
      </c>
      <c r="T507954" s="1" t="s">
        <v>226</v>
      </c>
      <c r="U507954" s="1" t="s">
        <v>226</v>
      </c>
      <c r="V507954" s="1" t="s">
        <v>226</v>
      </c>
      <c r="W507954" s="1" t="s">
        <v>226</v>
      </c>
      <c r="X507954" s="1" t="s">
        <v>226</v>
      </c>
      <c r="Y507954" s="1" t="n">
        <v>1</v>
      </c>
      <c r="Z507954" s="1" t="s">
        <v>226</v>
      </c>
      <c r="AA507954" s="1" t="s">
        <v>226</v>
      </c>
    </row>
    <row r="507955" customFormat="false" ht="15" hidden="false" customHeight="false" outlineLevel="0" collapsed="false">
      <c r="J507955" s="1" t="s">
        <v>226</v>
      </c>
      <c r="K507955" s="1" t="s">
        <v>226</v>
      </c>
      <c r="Q507955" s="1" t="s">
        <v>226</v>
      </c>
      <c r="R507955" s="1" t="s">
        <v>226</v>
      </c>
      <c r="S507955" s="1" t="s">
        <v>226</v>
      </c>
      <c r="T507955" s="1" t="s">
        <v>226</v>
      </c>
      <c r="U507955" s="1" t="s">
        <v>226</v>
      </c>
      <c r="V507955" s="1" t="s">
        <v>226</v>
      </c>
      <c r="W507955" s="1" t="s">
        <v>226</v>
      </c>
      <c r="X507955" s="1" t="s">
        <v>226</v>
      </c>
      <c r="Y507955" s="1" t="n">
        <v>1</v>
      </c>
      <c r="Z507955" s="1" t="n">
        <v>1</v>
      </c>
      <c r="AA507955" s="1" t="s">
        <v>226</v>
      </c>
    </row>
    <row r="507956" customFormat="false" ht="15" hidden="false" customHeight="false" outlineLevel="0" collapsed="false">
      <c r="J507956" s="1" t="s">
        <v>226</v>
      </c>
      <c r="K507956" s="1" t="s">
        <v>226</v>
      </c>
      <c r="Q507956" s="1" t="s">
        <v>226</v>
      </c>
      <c r="R507956" s="1" t="s">
        <v>226</v>
      </c>
      <c r="S507956" s="1" t="s">
        <v>226</v>
      </c>
      <c r="T507956" s="1" t="s">
        <v>226</v>
      </c>
      <c r="U507956" s="1" t="s">
        <v>226</v>
      </c>
      <c r="V507956" s="1" t="s">
        <v>226</v>
      </c>
      <c r="W507956" s="1" t="s">
        <v>226</v>
      </c>
      <c r="X507956" s="1" t="s">
        <v>226</v>
      </c>
      <c r="Y507956" s="1" t="s">
        <v>226</v>
      </c>
      <c r="Z507956" s="1" t="n">
        <v>1</v>
      </c>
      <c r="AA507956" s="1" t="s">
        <v>226</v>
      </c>
    </row>
    <row r="507957" customFormat="false" ht="15" hidden="false" customHeight="false" outlineLevel="0" collapsed="false">
      <c r="J507957" s="1" t="s">
        <v>226</v>
      </c>
      <c r="K507957" s="1" t="s">
        <v>226</v>
      </c>
      <c r="Q507957" s="1" t="s">
        <v>226</v>
      </c>
      <c r="R507957" s="1" t="s">
        <v>226</v>
      </c>
      <c r="S507957" s="1" t="s">
        <v>226</v>
      </c>
      <c r="T507957" s="1" t="s">
        <v>226</v>
      </c>
      <c r="U507957" s="1" t="s">
        <v>226</v>
      </c>
      <c r="V507957" s="1" t="s">
        <v>226</v>
      </c>
      <c r="W507957" s="1" t="s">
        <v>226</v>
      </c>
      <c r="X507957" s="1" t="s">
        <v>226</v>
      </c>
      <c r="Y507957" s="1" t="s">
        <v>226</v>
      </c>
      <c r="Z507957" s="1" t="n">
        <v>0</v>
      </c>
      <c r="AA507957" s="1" t="s">
        <v>226</v>
      </c>
    </row>
    <row r="507958" customFormat="false" ht="15" hidden="false" customHeight="false" outlineLevel="0" collapsed="false">
      <c r="J507958" s="1" t="s">
        <v>226</v>
      </c>
      <c r="K507958" s="1" t="s">
        <v>226</v>
      </c>
      <c r="Q507958" s="1" t="s">
        <v>226</v>
      </c>
      <c r="R507958" s="1" t="s">
        <v>226</v>
      </c>
      <c r="S507958" s="1" t="s">
        <v>226</v>
      </c>
      <c r="T507958" s="1" t="s">
        <v>226</v>
      </c>
      <c r="U507958" s="1" t="s">
        <v>226</v>
      </c>
      <c r="V507958" s="1" t="s">
        <v>226</v>
      </c>
      <c r="W507958" s="1" t="s">
        <v>226</v>
      </c>
      <c r="X507958" s="1" t="s">
        <v>226</v>
      </c>
      <c r="Y507958" s="1" t="s">
        <v>226</v>
      </c>
      <c r="Z507958" s="1" t="n">
        <v>0</v>
      </c>
      <c r="AA507958" s="1" t="s">
        <v>226</v>
      </c>
    </row>
    <row r="507959" customFormat="false" ht="15" hidden="false" customHeight="false" outlineLevel="0" collapsed="false">
      <c r="J507959" s="1" t="s">
        <v>226</v>
      </c>
      <c r="K507959" s="1" t="s">
        <v>226</v>
      </c>
      <c r="Q507959" s="1" t="s">
        <v>226</v>
      </c>
      <c r="R507959" s="1" t="s">
        <v>226</v>
      </c>
      <c r="S507959" s="1" t="s">
        <v>226</v>
      </c>
      <c r="T507959" s="1" t="s">
        <v>226</v>
      </c>
      <c r="U507959" s="1" t="s">
        <v>226</v>
      </c>
      <c r="V507959" s="1" t="s">
        <v>226</v>
      </c>
      <c r="W507959" s="1" t="s">
        <v>226</v>
      </c>
      <c r="X507959" s="1" t="s">
        <v>226</v>
      </c>
      <c r="Y507959" s="1" t="s">
        <v>226</v>
      </c>
      <c r="Z507959" s="1" t="s">
        <v>226</v>
      </c>
      <c r="AA507959" s="1" t="s">
        <v>226</v>
      </c>
    </row>
    <row r="524289" customFormat="false" ht="18.75" hidden="false" customHeight="false" outlineLevel="0" collapsed="false">
      <c r="J524289" s="30" t="s">
        <v>103</v>
      </c>
      <c r="K524289" s="30" t="s">
        <v>104</v>
      </c>
      <c r="Q524289" s="30" t="s">
        <v>110</v>
      </c>
      <c r="R524289" s="30" t="s">
        <v>111</v>
      </c>
      <c r="S524289" s="30" t="s">
        <v>112</v>
      </c>
      <c r="T524289" s="30" t="s">
        <v>113</v>
      </c>
      <c r="U524289" s="30" t="s">
        <v>114</v>
      </c>
      <c r="V524289" s="30" t="s">
        <v>115</v>
      </c>
      <c r="W524289" s="30" t="s">
        <v>116</v>
      </c>
      <c r="X524289" s="30" t="s">
        <v>117</v>
      </c>
      <c r="Y524289" s="30" t="s">
        <v>118</v>
      </c>
      <c r="Z524289" s="30" t="s">
        <v>119</v>
      </c>
      <c r="AA524289" s="30" t="s">
        <v>120</v>
      </c>
    </row>
    <row r="524290" customFormat="false" ht="18.75" hidden="false" customHeight="false" outlineLevel="0" collapsed="false">
      <c r="J524290" s="22"/>
      <c r="K524290" s="22"/>
      <c r="Q524290" s="22"/>
      <c r="R524290" s="22"/>
      <c r="S524290" s="22"/>
      <c r="T524290" s="22"/>
      <c r="U524290" s="22"/>
      <c r="V524290" s="22"/>
      <c r="W524290" s="22"/>
      <c r="X524290" s="22"/>
      <c r="Y524290" s="22"/>
      <c r="Z524290" s="22"/>
      <c r="AA524290" s="22"/>
    </row>
    <row r="524291" customFormat="false" ht="18.75" hidden="false" customHeight="false" outlineLevel="0" collapsed="false">
      <c r="J524291" s="22"/>
      <c r="K524291" s="22"/>
      <c r="Q524291" s="22"/>
      <c r="R524291" s="22"/>
      <c r="S524291" s="22"/>
      <c r="T524291" s="22"/>
      <c r="U524291" s="22"/>
      <c r="V524291" s="22"/>
      <c r="W524291" s="22"/>
      <c r="X524291" s="22"/>
      <c r="Y524291" s="22"/>
      <c r="Z524291" s="22"/>
      <c r="AA524291" s="22"/>
    </row>
    <row r="524292" customFormat="false" ht="15" hidden="false" customHeight="false" outlineLevel="0" collapsed="false">
      <c r="J524292" s="1" t="s">
        <v>226</v>
      </c>
      <c r="K524292" s="1" t="s">
        <v>226</v>
      </c>
      <c r="Q524292" s="1" t="s">
        <v>226</v>
      </c>
      <c r="R524292" s="1" t="s">
        <v>226</v>
      </c>
      <c r="S524292" s="1" t="s">
        <v>226</v>
      </c>
      <c r="T524292" s="1" t="n">
        <v>0</v>
      </c>
      <c r="U524292" s="1" t="s">
        <v>226</v>
      </c>
      <c r="V524292" s="1" t="s">
        <v>226</v>
      </c>
      <c r="W524292" s="1" t="s">
        <v>226</v>
      </c>
      <c r="X524292" s="1" t="s">
        <v>226</v>
      </c>
      <c r="Y524292" s="1" t="s">
        <v>226</v>
      </c>
      <c r="Z524292" s="1" t="s">
        <v>226</v>
      </c>
      <c r="AA524292" s="1" t="s">
        <v>226</v>
      </c>
    </row>
    <row r="524293" customFormat="false" ht="15" hidden="false" customHeight="false" outlineLevel="0" collapsed="false">
      <c r="J524293" s="1" t="n">
        <v>1</v>
      </c>
      <c r="K524293" s="1" t="s">
        <v>226</v>
      </c>
      <c r="Q524293" s="1" t="s">
        <v>226</v>
      </c>
      <c r="R524293" s="1" t="s">
        <v>226</v>
      </c>
      <c r="S524293" s="1" t="s">
        <v>226</v>
      </c>
      <c r="T524293" s="1" t="n">
        <v>1</v>
      </c>
      <c r="U524293" s="1" t="n">
        <v>0</v>
      </c>
      <c r="V524293" s="1" t="n">
        <v>0</v>
      </c>
      <c r="W524293" s="1" t="n">
        <v>0</v>
      </c>
      <c r="X524293" s="1" t="n">
        <v>1</v>
      </c>
      <c r="Y524293" s="1" t="s">
        <v>226</v>
      </c>
      <c r="Z524293" s="1" t="s">
        <v>226</v>
      </c>
      <c r="AA524293" s="1" t="s">
        <v>226</v>
      </c>
    </row>
    <row r="524294" customFormat="false" ht="15" hidden="false" customHeight="false" outlineLevel="0" collapsed="false">
      <c r="J524294" s="1" t="n">
        <v>1</v>
      </c>
      <c r="K524294" s="1" t="s">
        <v>226</v>
      </c>
      <c r="Q524294" s="1" t="s">
        <v>226</v>
      </c>
      <c r="R524294" s="1" t="s">
        <v>226</v>
      </c>
      <c r="S524294" s="1" t="s">
        <v>226</v>
      </c>
      <c r="T524294" s="1" t="n">
        <v>1</v>
      </c>
      <c r="U524294" s="1" t="n">
        <v>1</v>
      </c>
      <c r="V524294" s="1" t="n">
        <v>0</v>
      </c>
      <c r="W524294" s="1" t="n">
        <v>0</v>
      </c>
      <c r="X524294" s="1" t="n">
        <v>0</v>
      </c>
      <c r="Y524294" s="1" t="s">
        <v>226</v>
      </c>
      <c r="Z524294" s="1" t="s">
        <v>226</v>
      </c>
      <c r="AA524294" s="1" t="s">
        <v>226</v>
      </c>
    </row>
    <row r="524295" customFormat="false" ht="15" hidden="false" customHeight="false" outlineLevel="0" collapsed="false">
      <c r="J524295" s="1" t="n">
        <v>1</v>
      </c>
      <c r="K524295" s="1" t="s">
        <v>226</v>
      </c>
      <c r="Q524295" s="1" t="s">
        <v>226</v>
      </c>
      <c r="R524295" s="1" t="s">
        <v>226</v>
      </c>
      <c r="S524295" s="1" t="s">
        <v>226</v>
      </c>
      <c r="T524295" s="1" t="n">
        <v>1</v>
      </c>
      <c r="U524295" s="1" t="n">
        <v>0</v>
      </c>
      <c r="V524295" s="1" t="n">
        <v>1</v>
      </c>
      <c r="W524295" s="1" t="n">
        <v>1</v>
      </c>
      <c r="X524295" s="1" t="n">
        <v>1</v>
      </c>
      <c r="Y524295" s="1" t="s">
        <v>226</v>
      </c>
      <c r="Z524295" s="1" t="s">
        <v>226</v>
      </c>
      <c r="AA524295" s="1" t="s">
        <v>226</v>
      </c>
    </row>
    <row r="524296" customFormat="false" ht="15" hidden="false" customHeight="false" outlineLevel="0" collapsed="false">
      <c r="J524296" s="1" t="n">
        <v>1</v>
      </c>
      <c r="K524296" s="1" t="s">
        <v>226</v>
      </c>
      <c r="Q524296" s="1" t="s">
        <v>226</v>
      </c>
      <c r="R524296" s="1" t="s">
        <v>226</v>
      </c>
      <c r="S524296" s="1" t="s">
        <v>226</v>
      </c>
      <c r="T524296" s="1" t="n">
        <v>1</v>
      </c>
      <c r="U524296" s="1" t="n">
        <v>1</v>
      </c>
      <c r="V524296" s="1" t="n">
        <v>1</v>
      </c>
      <c r="W524296" s="1" t="n">
        <v>1</v>
      </c>
      <c r="X524296" s="1" t="n">
        <v>0</v>
      </c>
      <c r="Y524296" s="1" t="s">
        <v>226</v>
      </c>
      <c r="Z524296" s="1" t="s">
        <v>226</v>
      </c>
      <c r="AA524296" s="1" t="s">
        <v>226</v>
      </c>
    </row>
    <row r="524297" customFormat="false" ht="15" hidden="false" customHeight="false" outlineLevel="0" collapsed="false">
      <c r="J524297" s="1" t="n">
        <v>1</v>
      </c>
      <c r="K524297" s="1" t="s">
        <v>226</v>
      </c>
      <c r="Q524297" s="1" t="s">
        <v>226</v>
      </c>
      <c r="R524297" s="1" t="s">
        <v>226</v>
      </c>
      <c r="S524297" s="1" t="s">
        <v>226</v>
      </c>
      <c r="T524297" s="1" t="s">
        <v>226</v>
      </c>
      <c r="U524297" s="1" t="s">
        <v>226</v>
      </c>
      <c r="V524297" s="1" t="s">
        <v>226</v>
      </c>
      <c r="W524297" s="1" t="s">
        <v>226</v>
      </c>
      <c r="X524297" s="1" t="s">
        <v>226</v>
      </c>
      <c r="Y524297" s="1" t="s">
        <v>226</v>
      </c>
      <c r="Z524297" s="1" t="s">
        <v>226</v>
      </c>
      <c r="AA524297" s="1" t="s">
        <v>226</v>
      </c>
    </row>
    <row r="524298" customFormat="false" ht="15" hidden="false" customHeight="false" outlineLevel="0" collapsed="false">
      <c r="J524298" s="1" t="n">
        <v>1</v>
      </c>
      <c r="K524298" s="1" t="s">
        <v>226</v>
      </c>
      <c r="Q524298" s="1" t="s">
        <v>226</v>
      </c>
      <c r="R524298" s="1" t="s">
        <v>226</v>
      </c>
      <c r="S524298" s="1" t="s">
        <v>226</v>
      </c>
      <c r="T524298" s="1" t="s">
        <v>226</v>
      </c>
      <c r="U524298" s="1" t="s">
        <v>226</v>
      </c>
      <c r="V524298" s="1" t="s">
        <v>226</v>
      </c>
      <c r="W524298" s="1" t="s">
        <v>226</v>
      </c>
      <c r="X524298" s="1" t="s">
        <v>226</v>
      </c>
      <c r="Y524298" s="1" t="s">
        <v>226</v>
      </c>
      <c r="Z524298" s="1" t="s">
        <v>226</v>
      </c>
      <c r="AA524298" s="1" t="s">
        <v>226</v>
      </c>
    </row>
    <row r="524299" customFormat="false" ht="15" hidden="false" customHeight="false" outlineLevel="0" collapsed="false">
      <c r="J524299" s="1" t="n">
        <v>1</v>
      </c>
      <c r="K524299" s="1" t="s">
        <v>226</v>
      </c>
      <c r="Q524299" s="1" t="s">
        <v>226</v>
      </c>
      <c r="R524299" s="1" t="s">
        <v>226</v>
      </c>
      <c r="S524299" s="1" t="s">
        <v>226</v>
      </c>
      <c r="T524299" s="1" t="s">
        <v>226</v>
      </c>
      <c r="U524299" s="1" t="s">
        <v>226</v>
      </c>
      <c r="V524299" s="1" t="s">
        <v>226</v>
      </c>
      <c r="W524299" s="1" t="s">
        <v>226</v>
      </c>
      <c r="X524299" s="1" t="s">
        <v>226</v>
      </c>
      <c r="Y524299" s="1" t="s">
        <v>226</v>
      </c>
      <c r="Z524299" s="1" t="s">
        <v>226</v>
      </c>
      <c r="AA524299" s="1" t="s">
        <v>226</v>
      </c>
    </row>
    <row r="524300" customFormat="false" ht="15" hidden="false" customHeight="false" outlineLevel="0" collapsed="false">
      <c r="J524300" s="1" t="n">
        <v>1</v>
      </c>
      <c r="K524300" s="1" t="s">
        <v>226</v>
      </c>
      <c r="Q524300" s="1" t="s">
        <v>226</v>
      </c>
      <c r="R524300" s="1" t="s">
        <v>226</v>
      </c>
      <c r="S524300" s="1" t="s">
        <v>226</v>
      </c>
      <c r="T524300" s="1" t="s">
        <v>226</v>
      </c>
      <c r="U524300" s="1" t="s">
        <v>226</v>
      </c>
      <c r="V524300" s="1" t="s">
        <v>226</v>
      </c>
      <c r="W524300" s="1" t="s">
        <v>226</v>
      </c>
      <c r="X524300" s="1" t="s">
        <v>226</v>
      </c>
      <c r="Y524300" s="1" t="s">
        <v>226</v>
      </c>
      <c r="Z524300" s="1" t="s">
        <v>226</v>
      </c>
      <c r="AA524300" s="1" t="s">
        <v>226</v>
      </c>
    </row>
    <row r="524301" customFormat="false" ht="15" hidden="false" customHeight="false" outlineLevel="0" collapsed="false">
      <c r="J524301" s="1" t="n">
        <v>1</v>
      </c>
      <c r="K524301" s="1" t="s">
        <v>226</v>
      </c>
      <c r="Q524301" s="1" t="s">
        <v>226</v>
      </c>
      <c r="R524301" s="1" t="s">
        <v>226</v>
      </c>
      <c r="S524301" s="1" t="s">
        <v>226</v>
      </c>
      <c r="T524301" s="1" t="s">
        <v>226</v>
      </c>
      <c r="U524301" s="1" t="s">
        <v>226</v>
      </c>
      <c r="V524301" s="1" t="s">
        <v>226</v>
      </c>
      <c r="W524301" s="1" t="s">
        <v>226</v>
      </c>
      <c r="X524301" s="1" t="s">
        <v>226</v>
      </c>
      <c r="Y524301" s="1" t="s">
        <v>226</v>
      </c>
      <c r="Z524301" s="1" t="s">
        <v>226</v>
      </c>
      <c r="AA524301" s="1" t="s">
        <v>226</v>
      </c>
    </row>
    <row r="524302" customFormat="false" ht="15" hidden="false" customHeight="false" outlineLevel="0" collapsed="false">
      <c r="J524302" s="1" t="n">
        <v>1</v>
      </c>
      <c r="K524302" s="1" t="s">
        <v>226</v>
      </c>
      <c r="Q524302" s="1" t="s">
        <v>226</v>
      </c>
      <c r="R524302" s="1" t="s">
        <v>226</v>
      </c>
      <c r="S524302" s="1" t="s">
        <v>226</v>
      </c>
      <c r="T524302" s="1" t="s">
        <v>226</v>
      </c>
      <c r="U524302" s="1" t="s">
        <v>226</v>
      </c>
      <c r="V524302" s="1" t="s">
        <v>226</v>
      </c>
      <c r="W524302" s="1" t="s">
        <v>226</v>
      </c>
      <c r="X524302" s="1" t="s">
        <v>226</v>
      </c>
      <c r="Y524302" s="1" t="s">
        <v>226</v>
      </c>
      <c r="Z524302" s="1" t="s">
        <v>226</v>
      </c>
      <c r="AA524302" s="1" t="s">
        <v>226</v>
      </c>
    </row>
    <row r="524303" customFormat="false" ht="15" hidden="false" customHeight="false" outlineLevel="0" collapsed="false">
      <c r="J524303" s="1" t="n">
        <v>1</v>
      </c>
      <c r="K524303" s="1" t="s">
        <v>226</v>
      </c>
      <c r="Q524303" s="1" t="s">
        <v>226</v>
      </c>
      <c r="R524303" s="1" t="s">
        <v>226</v>
      </c>
      <c r="S524303" s="1" t="s">
        <v>226</v>
      </c>
      <c r="T524303" s="1" t="s">
        <v>226</v>
      </c>
      <c r="U524303" s="1" t="s">
        <v>226</v>
      </c>
      <c r="V524303" s="1" t="s">
        <v>226</v>
      </c>
      <c r="W524303" s="1" t="s">
        <v>226</v>
      </c>
      <c r="X524303" s="1" t="s">
        <v>226</v>
      </c>
      <c r="Y524303" s="1" t="s">
        <v>226</v>
      </c>
      <c r="Z524303" s="1" t="s">
        <v>226</v>
      </c>
      <c r="AA524303" s="1" t="s">
        <v>226</v>
      </c>
    </row>
    <row r="524304" customFormat="false" ht="15" hidden="false" customHeight="false" outlineLevel="0" collapsed="false">
      <c r="J524304" s="1" t="n">
        <v>1</v>
      </c>
      <c r="K524304" s="1" t="s">
        <v>226</v>
      </c>
      <c r="Q524304" s="1" t="s">
        <v>226</v>
      </c>
      <c r="R524304" s="1" t="s">
        <v>226</v>
      </c>
      <c r="S524304" s="1" t="s">
        <v>226</v>
      </c>
      <c r="T524304" s="1" t="s">
        <v>226</v>
      </c>
      <c r="U524304" s="1" t="s">
        <v>226</v>
      </c>
      <c r="V524304" s="1" t="s">
        <v>226</v>
      </c>
      <c r="W524304" s="1" t="s">
        <v>226</v>
      </c>
      <c r="X524304" s="1" t="s">
        <v>226</v>
      </c>
      <c r="Y524304" s="1" t="s">
        <v>226</v>
      </c>
      <c r="Z524304" s="1" t="s">
        <v>226</v>
      </c>
      <c r="AA524304" s="1" t="s">
        <v>226</v>
      </c>
    </row>
    <row r="524305" customFormat="false" ht="15" hidden="false" customHeight="false" outlineLevel="0" collapsed="false">
      <c r="J524305" s="1" t="n">
        <v>0</v>
      </c>
      <c r="K524305" s="1" t="n">
        <v>0</v>
      </c>
      <c r="Q524305" s="1" t="n">
        <v>1</v>
      </c>
      <c r="R524305" s="1" t="n">
        <v>1</v>
      </c>
      <c r="S524305" s="1" t="s">
        <v>226</v>
      </c>
      <c r="T524305" s="1" t="s">
        <v>226</v>
      </c>
      <c r="U524305" s="1" t="s">
        <v>226</v>
      </c>
      <c r="V524305" s="1" t="s">
        <v>226</v>
      </c>
      <c r="W524305" s="1" t="s">
        <v>226</v>
      </c>
      <c r="X524305" s="1" t="s">
        <v>226</v>
      </c>
      <c r="Y524305" s="1" t="s">
        <v>226</v>
      </c>
      <c r="Z524305" s="1" t="s">
        <v>226</v>
      </c>
      <c r="AA524305" s="1" t="s">
        <v>226</v>
      </c>
    </row>
    <row r="524306" customFormat="false" ht="15" hidden="false" customHeight="false" outlineLevel="0" collapsed="false">
      <c r="J524306" s="1" t="n">
        <v>0</v>
      </c>
      <c r="K524306" s="1" t="n">
        <v>0</v>
      </c>
      <c r="Q524306" s="1" t="n">
        <v>0</v>
      </c>
      <c r="R524306" s="1" t="n">
        <v>1</v>
      </c>
      <c r="S524306" s="1" t="s">
        <v>226</v>
      </c>
      <c r="T524306" s="1" t="s">
        <v>226</v>
      </c>
      <c r="U524306" s="1" t="s">
        <v>226</v>
      </c>
      <c r="V524306" s="1" t="s">
        <v>226</v>
      </c>
      <c r="W524306" s="1" t="s">
        <v>226</v>
      </c>
      <c r="X524306" s="1" t="s">
        <v>226</v>
      </c>
      <c r="Y524306" s="1" t="s">
        <v>226</v>
      </c>
      <c r="Z524306" s="1" t="s">
        <v>226</v>
      </c>
      <c r="AA524306" s="1" t="s">
        <v>226</v>
      </c>
    </row>
    <row r="524307" customFormat="false" ht="15" hidden="false" customHeight="false" outlineLevel="0" collapsed="false">
      <c r="J524307" s="1" t="n">
        <v>0</v>
      </c>
      <c r="K524307" s="1" t="n">
        <v>0</v>
      </c>
      <c r="Q524307" s="1" t="n">
        <v>0</v>
      </c>
      <c r="R524307" s="1" t="n">
        <v>0</v>
      </c>
      <c r="S524307" s="1" t="s">
        <v>226</v>
      </c>
      <c r="T524307" s="1" t="s">
        <v>226</v>
      </c>
      <c r="U524307" s="1" t="s">
        <v>226</v>
      </c>
      <c r="V524307" s="1" t="s">
        <v>226</v>
      </c>
      <c r="W524307" s="1" t="s">
        <v>226</v>
      </c>
      <c r="X524307" s="1" t="s">
        <v>226</v>
      </c>
      <c r="Y524307" s="1" t="s">
        <v>226</v>
      </c>
      <c r="Z524307" s="1" t="s">
        <v>226</v>
      </c>
      <c r="AA524307" s="1" t="s">
        <v>226</v>
      </c>
    </row>
    <row r="524308" customFormat="false" ht="15" hidden="false" customHeight="false" outlineLevel="0" collapsed="false">
      <c r="J524308" s="1" t="n">
        <v>0</v>
      </c>
      <c r="K524308" s="1" t="n">
        <v>1</v>
      </c>
      <c r="Q524308" s="1" t="s">
        <v>226</v>
      </c>
      <c r="R524308" s="1" t="s">
        <v>226</v>
      </c>
      <c r="S524308" s="1" t="n">
        <v>1</v>
      </c>
      <c r="T524308" s="1" t="s">
        <v>226</v>
      </c>
      <c r="U524308" s="1" t="s">
        <v>226</v>
      </c>
      <c r="V524308" s="1" t="s">
        <v>226</v>
      </c>
      <c r="W524308" s="1" t="s">
        <v>226</v>
      </c>
      <c r="X524308" s="1" t="s">
        <v>226</v>
      </c>
      <c r="Y524308" s="1" t="s">
        <v>226</v>
      </c>
      <c r="Z524308" s="1" t="s">
        <v>226</v>
      </c>
      <c r="AA524308" s="1" t="n">
        <v>1</v>
      </c>
    </row>
    <row r="524309" customFormat="false" ht="15" hidden="false" customHeight="false" outlineLevel="0" collapsed="false">
      <c r="J524309" s="1" t="n">
        <v>0</v>
      </c>
      <c r="K524309" s="1" t="n">
        <v>1</v>
      </c>
      <c r="Q524309" s="1" t="s">
        <v>226</v>
      </c>
      <c r="R524309" s="1" t="s">
        <v>226</v>
      </c>
      <c r="S524309" s="1" t="n">
        <v>1</v>
      </c>
      <c r="T524309" s="1" t="s">
        <v>226</v>
      </c>
      <c r="U524309" s="1" t="s">
        <v>226</v>
      </c>
      <c r="V524309" s="1" t="s">
        <v>226</v>
      </c>
      <c r="W524309" s="1" t="s">
        <v>226</v>
      </c>
      <c r="X524309" s="1" t="s">
        <v>226</v>
      </c>
      <c r="Y524309" s="1" t="s">
        <v>226</v>
      </c>
      <c r="Z524309" s="1" t="s">
        <v>226</v>
      </c>
      <c r="AA524309" s="1" t="n">
        <v>0</v>
      </c>
    </row>
    <row r="524310" customFormat="false" ht="15" hidden="false" customHeight="false" outlineLevel="0" collapsed="false">
      <c r="J524310" s="1" t="s">
        <v>226</v>
      </c>
      <c r="K524310" s="1" t="s">
        <v>226</v>
      </c>
      <c r="Q524310" s="1" t="s">
        <v>226</v>
      </c>
      <c r="R524310" s="1" t="s">
        <v>226</v>
      </c>
      <c r="S524310" s="1" t="n">
        <v>1</v>
      </c>
      <c r="T524310" s="1" t="s">
        <v>226</v>
      </c>
      <c r="U524310" s="1" t="s">
        <v>226</v>
      </c>
      <c r="V524310" s="1" t="s">
        <v>226</v>
      </c>
      <c r="W524310" s="1" t="s">
        <v>226</v>
      </c>
      <c r="X524310" s="1" t="s">
        <v>226</v>
      </c>
      <c r="Y524310" s="1" t="n">
        <v>0</v>
      </c>
      <c r="Z524310" s="1" t="s">
        <v>226</v>
      </c>
      <c r="AA524310" s="1" t="n">
        <v>0</v>
      </c>
    </row>
    <row r="524311" customFormat="false" ht="15" hidden="false" customHeight="false" outlineLevel="0" collapsed="false">
      <c r="J524311" s="1" t="s">
        <v>226</v>
      </c>
      <c r="K524311" s="1" t="s">
        <v>226</v>
      </c>
      <c r="Q524311" s="1" t="s">
        <v>226</v>
      </c>
      <c r="R524311" s="1" t="s">
        <v>226</v>
      </c>
      <c r="S524311" s="1" t="n">
        <v>0</v>
      </c>
      <c r="T524311" s="1" t="s">
        <v>226</v>
      </c>
      <c r="U524311" s="1" t="s">
        <v>226</v>
      </c>
      <c r="V524311" s="1" t="s">
        <v>226</v>
      </c>
      <c r="W524311" s="1" t="s">
        <v>226</v>
      </c>
      <c r="X524311" s="1" t="s">
        <v>226</v>
      </c>
      <c r="Y524311" s="1" t="n">
        <v>0</v>
      </c>
      <c r="Z524311" s="1" t="s">
        <v>226</v>
      </c>
      <c r="AA524311" s="1" t="n">
        <v>0</v>
      </c>
    </row>
    <row r="524312" customFormat="false" ht="15" hidden="false" customHeight="false" outlineLevel="0" collapsed="false">
      <c r="J524312" s="1" t="s">
        <v>226</v>
      </c>
      <c r="K524312" s="1" t="s">
        <v>226</v>
      </c>
      <c r="Q524312" s="1" t="s">
        <v>226</v>
      </c>
      <c r="R524312" s="1" t="s">
        <v>226</v>
      </c>
      <c r="S524312" s="1" t="s">
        <v>226</v>
      </c>
      <c r="T524312" s="1" t="s">
        <v>226</v>
      </c>
      <c r="U524312" s="1" t="s">
        <v>226</v>
      </c>
      <c r="V524312" s="1" t="s">
        <v>226</v>
      </c>
      <c r="W524312" s="1" t="s">
        <v>226</v>
      </c>
      <c r="X524312" s="1" t="s">
        <v>226</v>
      </c>
      <c r="Y524312" s="1" t="n">
        <v>1</v>
      </c>
      <c r="Z524312" s="1" t="n">
        <v>1</v>
      </c>
      <c r="AA524312" s="1" t="s">
        <v>226</v>
      </c>
    </row>
    <row r="524313" customFormat="false" ht="15" hidden="false" customHeight="false" outlineLevel="0" collapsed="false">
      <c r="J524313" s="1" t="s">
        <v>226</v>
      </c>
      <c r="K524313" s="1" t="s">
        <v>226</v>
      </c>
      <c r="Q524313" s="1" t="s">
        <v>226</v>
      </c>
      <c r="R524313" s="1" t="s">
        <v>226</v>
      </c>
      <c r="S524313" s="1" t="s">
        <v>226</v>
      </c>
      <c r="T524313" s="1" t="s">
        <v>226</v>
      </c>
      <c r="U524313" s="1" t="s">
        <v>226</v>
      </c>
      <c r="V524313" s="1" t="s">
        <v>226</v>
      </c>
      <c r="W524313" s="1" t="s">
        <v>226</v>
      </c>
      <c r="X524313" s="1" t="s">
        <v>226</v>
      </c>
      <c r="Y524313" s="1" t="n">
        <v>1</v>
      </c>
      <c r="Z524313" s="1" t="n">
        <v>1</v>
      </c>
      <c r="AA524313" s="1" t="s">
        <v>226</v>
      </c>
    </row>
    <row r="524314" customFormat="false" ht="15" hidden="false" customHeight="false" outlineLevel="0" collapsed="false">
      <c r="J524314" s="1" t="s">
        <v>226</v>
      </c>
      <c r="K524314" s="1" t="s">
        <v>226</v>
      </c>
      <c r="Q524314" s="1" t="s">
        <v>226</v>
      </c>
      <c r="R524314" s="1" t="s">
        <v>226</v>
      </c>
      <c r="S524314" s="1" t="s">
        <v>226</v>
      </c>
      <c r="T524314" s="1" t="s">
        <v>226</v>
      </c>
      <c r="U524314" s="1" t="s">
        <v>226</v>
      </c>
      <c r="V524314" s="1" t="s">
        <v>226</v>
      </c>
      <c r="W524314" s="1" t="s">
        <v>226</v>
      </c>
      <c r="X524314" s="1" t="s">
        <v>226</v>
      </c>
      <c r="Y524314" s="1" t="s">
        <v>226</v>
      </c>
      <c r="Z524314" s="1" t="n">
        <v>0</v>
      </c>
      <c r="AA524314" s="1" t="s">
        <v>226</v>
      </c>
    </row>
    <row r="524315" customFormat="false" ht="15" hidden="false" customHeight="false" outlineLevel="0" collapsed="false">
      <c r="J524315" s="1" t="s">
        <v>226</v>
      </c>
      <c r="K524315" s="1" t="s">
        <v>226</v>
      </c>
      <c r="Q524315" s="1" t="s">
        <v>226</v>
      </c>
      <c r="R524315" s="1" t="s">
        <v>226</v>
      </c>
      <c r="S524315" s="1" t="s">
        <v>226</v>
      </c>
      <c r="T524315" s="1" t="s">
        <v>226</v>
      </c>
      <c r="U524315" s="1" t="s">
        <v>226</v>
      </c>
      <c r="V524315" s="1" t="s">
        <v>226</v>
      </c>
      <c r="W524315" s="1" t="s">
        <v>226</v>
      </c>
      <c r="X524315" s="1" t="s">
        <v>226</v>
      </c>
      <c r="Y524315" s="1" t="s">
        <v>226</v>
      </c>
      <c r="Z524315" s="1" t="n">
        <v>0</v>
      </c>
      <c r="AA524315" s="1" t="s">
        <v>226</v>
      </c>
    </row>
    <row r="524316" customFormat="false" ht="15" hidden="false" customHeight="false" outlineLevel="0" collapsed="false">
      <c r="J524316" s="1" t="s">
        <v>226</v>
      </c>
      <c r="K524316" s="1" t="s">
        <v>226</v>
      </c>
      <c r="Q524316" s="1" t="s">
        <v>226</v>
      </c>
      <c r="R524316" s="1" t="s">
        <v>226</v>
      </c>
      <c r="S524316" s="1" t="s">
        <v>226</v>
      </c>
      <c r="T524316" s="1" t="s">
        <v>226</v>
      </c>
      <c r="U524316" s="1" t="s">
        <v>226</v>
      </c>
      <c r="V524316" s="1" t="s">
        <v>226</v>
      </c>
      <c r="W524316" s="1" t="s">
        <v>226</v>
      </c>
      <c r="X524316" s="1" t="s">
        <v>226</v>
      </c>
      <c r="Y524316" s="1" t="s">
        <v>226</v>
      </c>
      <c r="Z524316" s="1" t="s">
        <v>226</v>
      </c>
      <c r="AA524316" s="1" t="s">
        <v>226</v>
      </c>
    </row>
    <row r="524317" customFormat="false" ht="15" hidden="false" customHeight="false" outlineLevel="0" collapsed="false">
      <c r="J524317" s="1" t="s">
        <v>226</v>
      </c>
      <c r="K524317" s="1" t="s">
        <v>226</v>
      </c>
      <c r="Q524317" s="1" t="s">
        <v>226</v>
      </c>
      <c r="R524317" s="1" t="s">
        <v>226</v>
      </c>
      <c r="S524317" s="1" t="s">
        <v>226</v>
      </c>
      <c r="T524317" s="1" t="s">
        <v>226</v>
      </c>
      <c r="U524317" s="1" t="s">
        <v>226</v>
      </c>
      <c r="V524317" s="1" t="s">
        <v>226</v>
      </c>
      <c r="W524317" s="1" t="s">
        <v>226</v>
      </c>
      <c r="X524317" s="1" t="s">
        <v>226</v>
      </c>
      <c r="Y524317" s="1" t="s">
        <v>226</v>
      </c>
      <c r="Z524317" s="1" t="s">
        <v>226</v>
      </c>
      <c r="AA524317" s="1" t="s">
        <v>226</v>
      </c>
    </row>
    <row r="524319" customFormat="false" ht="15" hidden="false" customHeight="false" outlineLevel="0" collapsed="false">
      <c r="J524319" s="1" t="n">
        <v>1</v>
      </c>
      <c r="K524319" s="1" t="s">
        <v>226</v>
      </c>
      <c r="Q524319" s="1" t="s">
        <v>226</v>
      </c>
      <c r="R524319" s="1" t="s">
        <v>226</v>
      </c>
      <c r="S524319" s="1" t="s">
        <v>226</v>
      </c>
      <c r="T524319" s="1" t="n">
        <v>1</v>
      </c>
      <c r="U524319" s="1" t="n">
        <v>0</v>
      </c>
      <c r="V524319" s="1" t="n">
        <v>0</v>
      </c>
      <c r="W524319" s="1" t="n">
        <v>0</v>
      </c>
      <c r="X524319" s="1" t="n">
        <v>1</v>
      </c>
      <c r="Y524319" s="1" t="s">
        <v>226</v>
      </c>
      <c r="Z524319" s="1" t="s">
        <v>226</v>
      </c>
      <c r="AA524319" s="1" t="s">
        <v>226</v>
      </c>
    </row>
    <row r="524320" customFormat="false" ht="15" hidden="false" customHeight="false" outlineLevel="0" collapsed="false">
      <c r="J524320" s="1" t="n">
        <v>1</v>
      </c>
      <c r="K524320" s="1" t="s">
        <v>226</v>
      </c>
      <c r="Q524320" s="1" t="s">
        <v>226</v>
      </c>
      <c r="R524320" s="1" t="s">
        <v>226</v>
      </c>
      <c r="S524320" s="1" t="s">
        <v>226</v>
      </c>
      <c r="T524320" s="1" t="n">
        <v>1</v>
      </c>
      <c r="U524320" s="1" t="n">
        <v>1</v>
      </c>
      <c r="V524320" s="1" t="n">
        <v>0</v>
      </c>
      <c r="W524320" s="1" t="n">
        <v>0</v>
      </c>
      <c r="X524320" s="1" t="n">
        <v>0</v>
      </c>
      <c r="Y524320" s="1" t="s">
        <v>226</v>
      </c>
      <c r="Z524320" s="1" t="s">
        <v>226</v>
      </c>
      <c r="AA524320" s="1" t="s">
        <v>226</v>
      </c>
    </row>
    <row r="524321" customFormat="false" ht="15" hidden="false" customHeight="false" outlineLevel="0" collapsed="false">
      <c r="J524321" s="1" t="n">
        <v>1</v>
      </c>
      <c r="K524321" s="1" t="s">
        <v>226</v>
      </c>
      <c r="Q524321" s="1" t="s">
        <v>226</v>
      </c>
      <c r="R524321" s="1" t="s">
        <v>226</v>
      </c>
      <c r="S524321" s="1" t="s">
        <v>226</v>
      </c>
      <c r="T524321" s="1" t="n">
        <v>1</v>
      </c>
      <c r="U524321" s="1" t="n">
        <v>0</v>
      </c>
      <c r="V524321" s="1" t="n">
        <v>1</v>
      </c>
      <c r="W524321" s="1" t="n">
        <v>1</v>
      </c>
      <c r="X524321" s="1" t="n">
        <v>1</v>
      </c>
      <c r="Y524321" s="1" t="s">
        <v>226</v>
      </c>
      <c r="Z524321" s="1" t="s">
        <v>226</v>
      </c>
      <c r="AA524321" s="1" t="s">
        <v>226</v>
      </c>
    </row>
    <row r="524322" customFormat="false" ht="15" hidden="false" customHeight="false" outlineLevel="0" collapsed="false">
      <c r="J524322" s="1" t="n">
        <v>1</v>
      </c>
      <c r="K524322" s="1" t="s">
        <v>226</v>
      </c>
      <c r="Q524322" s="1" t="s">
        <v>226</v>
      </c>
      <c r="R524322" s="1" t="s">
        <v>226</v>
      </c>
      <c r="S524322" s="1" t="s">
        <v>226</v>
      </c>
      <c r="T524322" s="1" t="n">
        <v>1</v>
      </c>
      <c r="U524322" s="1" t="n">
        <v>1</v>
      </c>
      <c r="V524322" s="1" t="n">
        <v>1</v>
      </c>
      <c r="W524322" s="1" t="n">
        <v>1</v>
      </c>
      <c r="X524322" s="1" t="n">
        <v>0</v>
      </c>
      <c r="Y524322" s="1" t="s">
        <v>226</v>
      </c>
      <c r="Z524322" s="1" t="s">
        <v>226</v>
      </c>
      <c r="AA524322" s="1" t="s">
        <v>226</v>
      </c>
    </row>
    <row r="524323" customFormat="false" ht="15" hidden="false" customHeight="false" outlineLevel="0" collapsed="false">
      <c r="J524323" s="1" t="n">
        <v>1</v>
      </c>
      <c r="K524323" s="1" t="s">
        <v>226</v>
      </c>
      <c r="Q524323" s="1" t="s">
        <v>226</v>
      </c>
      <c r="R524323" s="1" t="s">
        <v>226</v>
      </c>
      <c r="S524323" s="1" t="s">
        <v>226</v>
      </c>
      <c r="T524323" s="1" t="s">
        <v>226</v>
      </c>
      <c r="U524323" s="1" t="s">
        <v>226</v>
      </c>
      <c r="V524323" s="1" t="s">
        <v>226</v>
      </c>
      <c r="W524323" s="1" t="s">
        <v>226</v>
      </c>
      <c r="X524323" s="1" t="s">
        <v>226</v>
      </c>
      <c r="Y524323" s="1" t="s">
        <v>226</v>
      </c>
      <c r="Z524323" s="1" t="s">
        <v>226</v>
      </c>
      <c r="AA524323" s="1" t="s">
        <v>226</v>
      </c>
    </row>
    <row r="524324" customFormat="false" ht="15" hidden="false" customHeight="false" outlineLevel="0" collapsed="false">
      <c r="J524324" s="1" t="n">
        <v>1</v>
      </c>
      <c r="K524324" s="1" t="s">
        <v>226</v>
      </c>
      <c r="Q524324" s="1" t="s">
        <v>226</v>
      </c>
      <c r="R524324" s="1" t="s">
        <v>226</v>
      </c>
      <c r="S524324" s="1" t="s">
        <v>226</v>
      </c>
      <c r="T524324" s="1" t="s">
        <v>226</v>
      </c>
      <c r="U524324" s="1" t="s">
        <v>226</v>
      </c>
      <c r="V524324" s="1" t="s">
        <v>226</v>
      </c>
      <c r="W524324" s="1" t="s">
        <v>226</v>
      </c>
      <c r="X524324" s="1" t="s">
        <v>226</v>
      </c>
      <c r="Y524324" s="1" t="s">
        <v>226</v>
      </c>
      <c r="Z524324" s="1" t="s">
        <v>226</v>
      </c>
      <c r="AA524324" s="1" t="s">
        <v>226</v>
      </c>
    </row>
    <row r="524325" customFormat="false" ht="15" hidden="false" customHeight="false" outlineLevel="0" collapsed="false">
      <c r="J524325" s="1" t="n">
        <v>1</v>
      </c>
      <c r="K524325" s="1" t="s">
        <v>226</v>
      </c>
      <c r="Q524325" s="1" t="s">
        <v>226</v>
      </c>
      <c r="R524325" s="1" t="s">
        <v>226</v>
      </c>
      <c r="S524325" s="1" t="s">
        <v>226</v>
      </c>
      <c r="T524325" s="1" t="s">
        <v>226</v>
      </c>
      <c r="U524325" s="1" t="s">
        <v>226</v>
      </c>
      <c r="V524325" s="1" t="s">
        <v>226</v>
      </c>
      <c r="W524325" s="1" t="s">
        <v>226</v>
      </c>
      <c r="X524325" s="1" t="s">
        <v>226</v>
      </c>
      <c r="Y524325" s="1" t="s">
        <v>226</v>
      </c>
      <c r="Z524325" s="1" t="s">
        <v>226</v>
      </c>
      <c r="AA524325" s="1" t="s">
        <v>226</v>
      </c>
    </row>
    <row r="524326" customFormat="false" ht="15" hidden="false" customHeight="false" outlineLevel="0" collapsed="false">
      <c r="J524326" s="1" t="n">
        <v>1</v>
      </c>
      <c r="K524326" s="1" t="s">
        <v>226</v>
      </c>
      <c r="Q524326" s="1" t="s">
        <v>226</v>
      </c>
      <c r="R524326" s="1" t="s">
        <v>226</v>
      </c>
      <c r="S524326" s="1" t="s">
        <v>226</v>
      </c>
      <c r="T524326" s="1" t="s">
        <v>226</v>
      </c>
      <c r="U524326" s="1" t="s">
        <v>226</v>
      </c>
      <c r="V524326" s="1" t="s">
        <v>226</v>
      </c>
      <c r="W524326" s="1" t="s">
        <v>226</v>
      </c>
      <c r="X524326" s="1" t="s">
        <v>226</v>
      </c>
      <c r="Y524326" s="1" t="s">
        <v>226</v>
      </c>
      <c r="Z524326" s="1" t="s">
        <v>226</v>
      </c>
      <c r="AA524326" s="1" t="s">
        <v>226</v>
      </c>
    </row>
    <row r="524327" customFormat="false" ht="15" hidden="false" customHeight="false" outlineLevel="0" collapsed="false">
      <c r="J524327" s="1" t="n">
        <v>1</v>
      </c>
      <c r="K524327" s="1" t="s">
        <v>226</v>
      </c>
      <c r="Q524327" s="1" t="s">
        <v>226</v>
      </c>
      <c r="R524327" s="1" t="s">
        <v>226</v>
      </c>
      <c r="S524327" s="1" t="s">
        <v>226</v>
      </c>
      <c r="T524327" s="1" t="s">
        <v>226</v>
      </c>
      <c r="U524327" s="1" t="s">
        <v>226</v>
      </c>
      <c r="V524327" s="1" t="s">
        <v>226</v>
      </c>
      <c r="W524327" s="1" t="s">
        <v>226</v>
      </c>
      <c r="X524327" s="1" t="s">
        <v>226</v>
      </c>
      <c r="Y524327" s="1" t="s">
        <v>226</v>
      </c>
      <c r="Z524327" s="1" t="s">
        <v>226</v>
      </c>
      <c r="AA524327" s="1" t="s">
        <v>226</v>
      </c>
    </row>
    <row r="524328" customFormat="false" ht="15" hidden="false" customHeight="false" outlineLevel="0" collapsed="false">
      <c r="J524328" s="1" t="n">
        <v>1</v>
      </c>
      <c r="K524328" s="1" t="s">
        <v>226</v>
      </c>
      <c r="Q524328" s="1" t="s">
        <v>226</v>
      </c>
      <c r="R524328" s="1" t="s">
        <v>226</v>
      </c>
      <c r="S524328" s="1" t="s">
        <v>226</v>
      </c>
      <c r="T524328" s="1" t="s">
        <v>226</v>
      </c>
      <c r="U524328" s="1" t="s">
        <v>226</v>
      </c>
      <c r="V524328" s="1" t="s">
        <v>226</v>
      </c>
      <c r="W524328" s="1" t="s">
        <v>226</v>
      </c>
      <c r="X524328" s="1" t="s">
        <v>226</v>
      </c>
      <c r="Y524328" s="1" t="s">
        <v>226</v>
      </c>
      <c r="Z524328" s="1" t="s">
        <v>226</v>
      </c>
      <c r="AA524328" s="1" t="s">
        <v>226</v>
      </c>
    </row>
    <row r="524329" customFormat="false" ht="15" hidden="false" customHeight="false" outlineLevel="0" collapsed="false">
      <c r="J524329" s="1" t="n">
        <v>1</v>
      </c>
      <c r="K524329" s="1" t="s">
        <v>226</v>
      </c>
      <c r="Q524329" s="1" t="s">
        <v>226</v>
      </c>
      <c r="R524329" s="1" t="s">
        <v>226</v>
      </c>
      <c r="S524329" s="1" t="s">
        <v>226</v>
      </c>
      <c r="T524329" s="1" t="s">
        <v>226</v>
      </c>
      <c r="U524329" s="1" t="s">
        <v>226</v>
      </c>
      <c r="V524329" s="1" t="s">
        <v>226</v>
      </c>
      <c r="W524329" s="1" t="s">
        <v>226</v>
      </c>
      <c r="X524329" s="1" t="s">
        <v>226</v>
      </c>
      <c r="Y524329" s="1" t="s">
        <v>226</v>
      </c>
      <c r="Z524329" s="1" t="s">
        <v>226</v>
      </c>
      <c r="AA524329" s="1" t="s">
        <v>226</v>
      </c>
    </row>
    <row r="524330" customFormat="false" ht="15" hidden="false" customHeight="false" outlineLevel="0" collapsed="false">
      <c r="J524330" s="1" t="n">
        <v>1</v>
      </c>
      <c r="K524330" s="1" t="s">
        <v>226</v>
      </c>
      <c r="Q524330" s="1" t="s">
        <v>226</v>
      </c>
      <c r="R524330" s="1" t="s">
        <v>226</v>
      </c>
      <c r="S524330" s="1" t="s">
        <v>226</v>
      </c>
      <c r="T524330" s="1" t="s">
        <v>226</v>
      </c>
      <c r="U524330" s="1" t="s">
        <v>226</v>
      </c>
      <c r="V524330" s="1" t="s">
        <v>226</v>
      </c>
      <c r="W524330" s="1" t="s">
        <v>226</v>
      </c>
      <c r="X524330" s="1" t="s">
        <v>226</v>
      </c>
      <c r="Y524330" s="1" t="s">
        <v>226</v>
      </c>
      <c r="Z524330" s="1" t="s">
        <v>226</v>
      </c>
      <c r="AA524330" s="1" t="s">
        <v>226</v>
      </c>
    </row>
    <row r="524331" customFormat="false" ht="15" hidden="false" customHeight="false" outlineLevel="0" collapsed="false">
      <c r="J524331" s="1" t="n">
        <v>0</v>
      </c>
      <c r="K524331" s="1" t="n">
        <v>0</v>
      </c>
      <c r="Q524331" s="1" t="n">
        <v>1</v>
      </c>
      <c r="R524331" s="1" t="n">
        <v>1</v>
      </c>
      <c r="S524331" s="1" t="s">
        <v>226</v>
      </c>
      <c r="T524331" s="1" t="s">
        <v>226</v>
      </c>
      <c r="U524331" s="1" t="s">
        <v>226</v>
      </c>
      <c r="V524331" s="1" t="s">
        <v>226</v>
      </c>
      <c r="W524331" s="1" t="s">
        <v>226</v>
      </c>
      <c r="X524331" s="1" t="s">
        <v>226</v>
      </c>
      <c r="Y524331" s="1" t="s">
        <v>226</v>
      </c>
      <c r="Z524331" s="1" t="s">
        <v>226</v>
      </c>
      <c r="AA524331" s="1" t="s">
        <v>226</v>
      </c>
    </row>
    <row r="524332" customFormat="false" ht="15" hidden="false" customHeight="false" outlineLevel="0" collapsed="false">
      <c r="J524332" s="1" t="n">
        <v>0</v>
      </c>
      <c r="K524332" s="1" t="n">
        <v>0</v>
      </c>
      <c r="Q524332" s="1" t="n">
        <v>0</v>
      </c>
      <c r="R524332" s="1" t="n">
        <v>1</v>
      </c>
      <c r="S524332" s="1" t="s">
        <v>226</v>
      </c>
      <c r="T524332" s="1" t="s">
        <v>226</v>
      </c>
      <c r="U524332" s="1" t="s">
        <v>226</v>
      </c>
      <c r="V524332" s="1" t="s">
        <v>226</v>
      </c>
      <c r="W524332" s="1" t="s">
        <v>226</v>
      </c>
      <c r="X524332" s="1" t="s">
        <v>226</v>
      </c>
      <c r="Y524332" s="1" t="s">
        <v>226</v>
      </c>
      <c r="Z524332" s="1" t="s">
        <v>226</v>
      </c>
      <c r="AA524332" s="1" t="s">
        <v>226</v>
      </c>
    </row>
    <row r="524333" customFormat="false" ht="15" hidden="false" customHeight="false" outlineLevel="0" collapsed="false">
      <c r="J524333" s="1" t="n">
        <v>0</v>
      </c>
      <c r="K524333" s="1" t="n">
        <v>0</v>
      </c>
      <c r="Q524333" s="1" t="n">
        <v>0</v>
      </c>
      <c r="R524333" s="1" t="n">
        <v>0</v>
      </c>
      <c r="S524333" s="1" t="s">
        <v>226</v>
      </c>
      <c r="T524333" s="1" t="s">
        <v>226</v>
      </c>
      <c r="U524333" s="1" t="s">
        <v>226</v>
      </c>
      <c r="V524333" s="1" t="s">
        <v>226</v>
      </c>
      <c r="W524333" s="1" t="s">
        <v>226</v>
      </c>
      <c r="X524333" s="1" t="s">
        <v>226</v>
      </c>
      <c r="Y524333" s="1" t="s">
        <v>226</v>
      </c>
      <c r="Z524333" s="1" t="s">
        <v>226</v>
      </c>
      <c r="AA524333" s="1" t="s">
        <v>226</v>
      </c>
    </row>
    <row r="524334" customFormat="false" ht="15" hidden="false" customHeight="false" outlineLevel="0" collapsed="false">
      <c r="J524334" s="1" t="n">
        <v>0</v>
      </c>
      <c r="K524334" s="1" t="n">
        <v>1</v>
      </c>
      <c r="Q524334" s="1" t="s">
        <v>226</v>
      </c>
      <c r="R524334" s="1" t="s">
        <v>226</v>
      </c>
      <c r="S524334" s="1" t="n">
        <v>1</v>
      </c>
      <c r="T524334" s="1" t="s">
        <v>226</v>
      </c>
      <c r="U524334" s="1" t="s">
        <v>226</v>
      </c>
      <c r="V524334" s="1" t="s">
        <v>226</v>
      </c>
      <c r="W524334" s="1" t="s">
        <v>226</v>
      </c>
      <c r="X524334" s="1" t="s">
        <v>226</v>
      </c>
      <c r="Y524334" s="1" t="s">
        <v>226</v>
      </c>
      <c r="Z524334" s="1" t="s">
        <v>226</v>
      </c>
      <c r="AA524334" s="1" t="n">
        <v>1</v>
      </c>
    </row>
    <row r="524335" customFormat="false" ht="15" hidden="false" customHeight="false" outlineLevel="0" collapsed="false">
      <c r="J524335" s="1" t="n">
        <v>0</v>
      </c>
      <c r="K524335" s="1" t="n">
        <v>1</v>
      </c>
      <c r="Q524335" s="1" t="s">
        <v>226</v>
      </c>
      <c r="R524335" s="1" t="s">
        <v>226</v>
      </c>
      <c r="S524335" s="1" t="n">
        <v>1</v>
      </c>
      <c r="T524335" s="1" t="s">
        <v>226</v>
      </c>
      <c r="U524335" s="1" t="s">
        <v>226</v>
      </c>
      <c r="V524335" s="1" t="s">
        <v>226</v>
      </c>
      <c r="W524335" s="1" t="s">
        <v>226</v>
      </c>
      <c r="X524335" s="1" t="s">
        <v>226</v>
      </c>
      <c r="Y524335" s="1" t="s">
        <v>226</v>
      </c>
      <c r="Z524335" s="1" t="s">
        <v>226</v>
      </c>
      <c r="AA524335" s="1" t="n">
        <v>0</v>
      </c>
    </row>
    <row r="524336" customFormat="false" ht="15" hidden="false" customHeight="false" outlineLevel="0" collapsed="false">
      <c r="J524336" s="1" t="s">
        <v>226</v>
      </c>
      <c r="K524336" s="1" t="s">
        <v>226</v>
      </c>
      <c r="Q524336" s="1" t="s">
        <v>226</v>
      </c>
      <c r="R524336" s="1" t="s">
        <v>226</v>
      </c>
      <c r="S524336" s="1" t="n">
        <v>1</v>
      </c>
      <c r="T524336" s="1" t="s">
        <v>226</v>
      </c>
      <c r="U524336" s="1" t="s">
        <v>226</v>
      </c>
      <c r="V524336" s="1" t="s">
        <v>226</v>
      </c>
      <c r="W524336" s="1" t="s">
        <v>226</v>
      </c>
      <c r="X524336" s="1" t="s">
        <v>226</v>
      </c>
      <c r="Y524336" s="1" t="n">
        <v>0</v>
      </c>
      <c r="Z524336" s="1" t="s">
        <v>226</v>
      </c>
      <c r="AA524336" s="1" t="n">
        <v>0</v>
      </c>
    </row>
    <row r="524337" customFormat="false" ht="15" hidden="false" customHeight="false" outlineLevel="0" collapsed="false">
      <c r="J524337" s="1" t="s">
        <v>226</v>
      </c>
      <c r="K524337" s="1" t="s">
        <v>226</v>
      </c>
      <c r="Q524337" s="1" t="s">
        <v>226</v>
      </c>
      <c r="R524337" s="1" t="s">
        <v>226</v>
      </c>
      <c r="S524337" s="1" t="n">
        <v>0</v>
      </c>
      <c r="T524337" s="1" t="s">
        <v>226</v>
      </c>
      <c r="U524337" s="1" t="s">
        <v>226</v>
      </c>
      <c r="V524337" s="1" t="s">
        <v>226</v>
      </c>
      <c r="W524337" s="1" t="s">
        <v>226</v>
      </c>
      <c r="X524337" s="1" t="s">
        <v>226</v>
      </c>
      <c r="Y524337" s="1" t="n">
        <v>0</v>
      </c>
      <c r="Z524337" s="1" t="s">
        <v>226</v>
      </c>
      <c r="AA524337" s="1" t="n">
        <v>0</v>
      </c>
    </row>
    <row r="524338" customFormat="false" ht="15" hidden="false" customHeight="false" outlineLevel="0" collapsed="false">
      <c r="J524338" s="1" t="s">
        <v>226</v>
      </c>
      <c r="K524338" s="1" t="s">
        <v>226</v>
      </c>
      <c r="Q524338" s="1" t="s">
        <v>226</v>
      </c>
      <c r="R524338" s="1" t="s">
        <v>226</v>
      </c>
      <c r="S524338" s="1" t="s">
        <v>226</v>
      </c>
      <c r="T524338" s="1" t="s">
        <v>226</v>
      </c>
      <c r="U524338" s="1" t="s">
        <v>226</v>
      </c>
      <c r="V524338" s="1" t="s">
        <v>226</v>
      </c>
      <c r="W524338" s="1" t="s">
        <v>226</v>
      </c>
      <c r="X524338" s="1" t="s">
        <v>226</v>
      </c>
      <c r="Y524338" s="1" t="n">
        <v>1</v>
      </c>
      <c r="Z524338" s="1" t="s">
        <v>226</v>
      </c>
      <c r="AA524338" s="1" t="s">
        <v>226</v>
      </c>
    </row>
    <row r="524339" customFormat="false" ht="15" hidden="false" customHeight="false" outlineLevel="0" collapsed="false">
      <c r="J524339" s="1" t="s">
        <v>226</v>
      </c>
      <c r="K524339" s="1" t="s">
        <v>226</v>
      </c>
      <c r="Q524339" s="1" t="s">
        <v>226</v>
      </c>
      <c r="R524339" s="1" t="s">
        <v>226</v>
      </c>
      <c r="S524339" s="1" t="s">
        <v>226</v>
      </c>
      <c r="T524339" s="1" t="s">
        <v>226</v>
      </c>
      <c r="U524339" s="1" t="s">
        <v>226</v>
      </c>
      <c r="V524339" s="1" t="s">
        <v>226</v>
      </c>
      <c r="W524339" s="1" t="s">
        <v>226</v>
      </c>
      <c r="X524339" s="1" t="s">
        <v>226</v>
      </c>
      <c r="Y524339" s="1" t="n">
        <v>1</v>
      </c>
      <c r="Z524339" s="1" t="n">
        <v>1</v>
      </c>
      <c r="AA524339" s="1" t="s">
        <v>226</v>
      </c>
    </row>
    <row r="524340" customFormat="false" ht="15" hidden="false" customHeight="false" outlineLevel="0" collapsed="false">
      <c r="J524340" s="1" t="s">
        <v>226</v>
      </c>
      <c r="K524340" s="1" t="s">
        <v>226</v>
      </c>
      <c r="Q524340" s="1" t="s">
        <v>226</v>
      </c>
      <c r="R524340" s="1" t="s">
        <v>226</v>
      </c>
      <c r="S524340" s="1" t="s">
        <v>226</v>
      </c>
      <c r="T524340" s="1" t="s">
        <v>226</v>
      </c>
      <c r="U524340" s="1" t="s">
        <v>226</v>
      </c>
      <c r="V524340" s="1" t="s">
        <v>226</v>
      </c>
      <c r="W524340" s="1" t="s">
        <v>226</v>
      </c>
      <c r="X524340" s="1" t="s">
        <v>226</v>
      </c>
      <c r="Y524340" s="1" t="s">
        <v>226</v>
      </c>
      <c r="Z524340" s="1" t="n">
        <v>1</v>
      </c>
      <c r="AA524340" s="1" t="s">
        <v>226</v>
      </c>
    </row>
    <row r="524341" customFormat="false" ht="15" hidden="false" customHeight="false" outlineLevel="0" collapsed="false">
      <c r="J524341" s="1" t="s">
        <v>226</v>
      </c>
      <c r="K524341" s="1" t="s">
        <v>226</v>
      </c>
      <c r="Q524341" s="1" t="s">
        <v>226</v>
      </c>
      <c r="R524341" s="1" t="s">
        <v>226</v>
      </c>
      <c r="S524341" s="1" t="s">
        <v>226</v>
      </c>
      <c r="T524341" s="1" t="s">
        <v>226</v>
      </c>
      <c r="U524341" s="1" t="s">
        <v>226</v>
      </c>
      <c r="V524341" s="1" t="s">
        <v>226</v>
      </c>
      <c r="W524341" s="1" t="s">
        <v>226</v>
      </c>
      <c r="X524341" s="1" t="s">
        <v>226</v>
      </c>
      <c r="Y524341" s="1" t="s">
        <v>226</v>
      </c>
      <c r="Z524341" s="1" t="n">
        <v>0</v>
      </c>
      <c r="AA524341" s="1" t="s">
        <v>226</v>
      </c>
    </row>
    <row r="524342" customFormat="false" ht="15" hidden="false" customHeight="false" outlineLevel="0" collapsed="false">
      <c r="J524342" s="1" t="s">
        <v>226</v>
      </c>
      <c r="K524342" s="1" t="s">
        <v>226</v>
      </c>
      <c r="Q524342" s="1" t="s">
        <v>226</v>
      </c>
      <c r="R524342" s="1" t="s">
        <v>226</v>
      </c>
      <c r="S524342" s="1" t="s">
        <v>226</v>
      </c>
      <c r="T524342" s="1" t="s">
        <v>226</v>
      </c>
      <c r="U524342" s="1" t="s">
        <v>226</v>
      </c>
      <c r="V524342" s="1" t="s">
        <v>226</v>
      </c>
      <c r="W524342" s="1" t="s">
        <v>226</v>
      </c>
      <c r="X524342" s="1" t="s">
        <v>226</v>
      </c>
      <c r="Y524342" s="1" t="s">
        <v>226</v>
      </c>
      <c r="Z524342" s="1" t="n">
        <v>0</v>
      </c>
      <c r="AA524342" s="1" t="s">
        <v>226</v>
      </c>
    </row>
    <row r="524343" customFormat="false" ht="15" hidden="false" customHeight="false" outlineLevel="0" collapsed="false">
      <c r="J524343" s="1" t="s">
        <v>226</v>
      </c>
      <c r="K524343" s="1" t="s">
        <v>226</v>
      </c>
      <c r="Q524343" s="1" t="s">
        <v>226</v>
      </c>
      <c r="R524343" s="1" t="s">
        <v>226</v>
      </c>
      <c r="S524343" s="1" t="s">
        <v>226</v>
      </c>
      <c r="T524343" s="1" t="s">
        <v>226</v>
      </c>
      <c r="U524343" s="1" t="s">
        <v>226</v>
      </c>
      <c r="V524343" s="1" t="s">
        <v>226</v>
      </c>
      <c r="W524343" s="1" t="s">
        <v>226</v>
      </c>
      <c r="X524343" s="1" t="s">
        <v>226</v>
      </c>
      <c r="Y524343" s="1" t="s">
        <v>226</v>
      </c>
      <c r="Z524343" s="1" t="s">
        <v>226</v>
      </c>
      <c r="AA524343" s="1" t="s">
        <v>226</v>
      </c>
    </row>
    <row r="540673" customFormat="false" ht="18.75" hidden="false" customHeight="false" outlineLevel="0" collapsed="false">
      <c r="J540673" s="30" t="s">
        <v>103</v>
      </c>
      <c r="K540673" s="30" t="s">
        <v>104</v>
      </c>
      <c r="Q540673" s="30" t="s">
        <v>110</v>
      </c>
      <c r="R540673" s="30" t="s">
        <v>111</v>
      </c>
      <c r="S540673" s="30" t="s">
        <v>112</v>
      </c>
      <c r="T540673" s="30" t="s">
        <v>113</v>
      </c>
      <c r="U540673" s="30" t="s">
        <v>114</v>
      </c>
      <c r="V540673" s="30" t="s">
        <v>115</v>
      </c>
      <c r="W540673" s="30" t="s">
        <v>116</v>
      </c>
      <c r="X540673" s="30" t="s">
        <v>117</v>
      </c>
      <c r="Y540673" s="30" t="s">
        <v>118</v>
      </c>
      <c r="Z540673" s="30" t="s">
        <v>119</v>
      </c>
      <c r="AA540673" s="30" t="s">
        <v>120</v>
      </c>
    </row>
    <row r="540674" customFormat="false" ht="18.75" hidden="false" customHeight="false" outlineLevel="0" collapsed="false">
      <c r="J540674" s="22"/>
      <c r="K540674" s="22"/>
      <c r="Q540674" s="22"/>
      <c r="R540674" s="22"/>
      <c r="S540674" s="22"/>
      <c r="T540674" s="22"/>
      <c r="U540674" s="22"/>
      <c r="V540674" s="22"/>
      <c r="W540674" s="22"/>
      <c r="X540674" s="22"/>
      <c r="Y540674" s="22"/>
      <c r="Z540674" s="22"/>
      <c r="AA540674" s="22"/>
    </row>
    <row r="540675" customFormat="false" ht="18.75" hidden="false" customHeight="false" outlineLevel="0" collapsed="false">
      <c r="J540675" s="22"/>
      <c r="K540675" s="22"/>
      <c r="Q540675" s="22"/>
      <c r="R540675" s="22"/>
      <c r="S540675" s="22"/>
      <c r="T540675" s="22"/>
      <c r="U540675" s="22"/>
      <c r="V540675" s="22"/>
      <c r="W540675" s="22"/>
      <c r="X540675" s="22"/>
      <c r="Y540675" s="22"/>
      <c r="Z540675" s="22"/>
      <c r="AA540675" s="22"/>
    </row>
    <row r="540676" customFormat="false" ht="15" hidden="false" customHeight="false" outlineLevel="0" collapsed="false">
      <c r="J540676" s="1" t="s">
        <v>226</v>
      </c>
      <c r="K540676" s="1" t="s">
        <v>226</v>
      </c>
      <c r="Q540676" s="1" t="s">
        <v>226</v>
      </c>
      <c r="R540676" s="1" t="s">
        <v>226</v>
      </c>
      <c r="S540676" s="1" t="s">
        <v>226</v>
      </c>
      <c r="T540676" s="1" t="n">
        <v>0</v>
      </c>
      <c r="U540676" s="1" t="s">
        <v>226</v>
      </c>
      <c r="V540676" s="1" t="s">
        <v>226</v>
      </c>
      <c r="W540676" s="1" t="s">
        <v>226</v>
      </c>
      <c r="X540676" s="1" t="s">
        <v>226</v>
      </c>
      <c r="Y540676" s="1" t="s">
        <v>226</v>
      </c>
      <c r="Z540676" s="1" t="s">
        <v>226</v>
      </c>
      <c r="AA540676" s="1" t="s">
        <v>226</v>
      </c>
    </row>
    <row r="540677" customFormat="false" ht="15" hidden="false" customHeight="false" outlineLevel="0" collapsed="false">
      <c r="J540677" s="1" t="n">
        <v>1</v>
      </c>
      <c r="K540677" s="1" t="s">
        <v>226</v>
      </c>
      <c r="Q540677" s="1" t="s">
        <v>226</v>
      </c>
      <c r="R540677" s="1" t="s">
        <v>226</v>
      </c>
      <c r="S540677" s="1" t="s">
        <v>226</v>
      </c>
      <c r="T540677" s="1" t="n">
        <v>1</v>
      </c>
      <c r="U540677" s="1" t="n">
        <v>0</v>
      </c>
      <c r="V540677" s="1" t="n">
        <v>0</v>
      </c>
      <c r="W540677" s="1" t="n">
        <v>0</v>
      </c>
      <c r="X540677" s="1" t="n">
        <v>1</v>
      </c>
      <c r="Y540677" s="1" t="s">
        <v>226</v>
      </c>
      <c r="Z540677" s="1" t="s">
        <v>226</v>
      </c>
      <c r="AA540677" s="1" t="s">
        <v>226</v>
      </c>
    </row>
    <row r="540678" customFormat="false" ht="15" hidden="false" customHeight="false" outlineLevel="0" collapsed="false">
      <c r="J540678" s="1" t="n">
        <v>1</v>
      </c>
      <c r="K540678" s="1" t="s">
        <v>226</v>
      </c>
      <c r="Q540678" s="1" t="s">
        <v>226</v>
      </c>
      <c r="R540678" s="1" t="s">
        <v>226</v>
      </c>
      <c r="S540678" s="1" t="s">
        <v>226</v>
      </c>
      <c r="T540678" s="1" t="n">
        <v>1</v>
      </c>
      <c r="U540678" s="1" t="n">
        <v>1</v>
      </c>
      <c r="V540678" s="1" t="n">
        <v>0</v>
      </c>
      <c r="W540678" s="1" t="n">
        <v>0</v>
      </c>
      <c r="X540678" s="1" t="n">
        <v>0</v>
      </c>
      <c r="Y540678" s="1" t="s">
        <v>226</v>
      </c>
      <c r="Z540678" s="1" t="s">
        <v>226</v>
      </c>
      <c r="AA540678" s="1" t="s">
        <v>226</v>
      </c>
    </row>
    <row r="540679" customFormat="false" ht="15" hidden="false" customHeight="false" outlineLevel="0" collapsed="false">
      <c r="J540679" s="1" t="n">
        <v>1</v>
      </c>
      <c r="K540679" s="1" t="s">
        <v>226</v>
      </c>
      <c r="Q540679" s="1" t="s">
        <v>226</v>
      </c>
      <c r="R540679" s="1" t="s">
        <v>226</v>
      </c>
      <c r="S540679" s="1" t="s">
        <v>226</v>
      </c>
      <c r="T540679" s="1" t="n">
        <v>1</v>
      </c>
      <c r="U540679" s="1" t="n">
        <v>0</v>
      </c>
      <c r="V540679" s="1" t="n">
        <v>1</v>
      </c>
      <c r="W540679" s="1" t="n">
        <v>1</v>
      </c>
      <c r="X540679" s="1" t="n">
        <v>1</v>
      </c>
      <c r="Y540679" s="1" t="s">
        <v>226</v>
      </c>
      <c r="Z540679" s="1" t="s">
        <v>226</v>
      </c>
      <c r="AA540679" s="1" t="s">
        <v>226</v>
      </c>
    </row>
    <row r="540680" customFormat="false" ht="15" hidden="false" customHeight="false" outlineLevel="0" collapsed="false">
      <c r="J540680" s="1" t="n">
        <v>1</v>
      </c>
      <c r="K540680" s="1" t="s">
        <v>226</v>
      </c>
      <c r="Q540680" s="1" t="s">
        <v>226</v>
      </c>
      <c r="R540680" s="1" t="s">
        <v>226</v>
      </c>
      <c r="S540680" s="1" t="s">
        <v>226</v>
      </c>
      <c r="T540680" s="1" t="n">
        <v>1</v>
      </c>
      <c r="U540680" s="1" t="n">
        <v>1</v>
      </c>
      <c r="V540680" s="1" t="n">
        <v>1</v>
      </c>
      <c r="W540680" s="1" t="n">
        <v>1</v>
      </c>
      <c r="X540680" s="1" t="n">
        <v>0</v>
      </c>
      <c r="Y540680" s="1" t="s">
        <v>226</v>
      </c>
      <c r="Z540680" s="1" t="s">
        <v>226</v>
      </c>
      <c r="AA540680" s="1" t="s">
        <v>226</v>
      </c>
    </row>
    <row r="540681" customFormat="false" ht="15" hidden="false" customHeight="false" outlineLevel="0" collapsed="false">
      <c r="J540681" s="1" t="n">
        <v>1</v>
      </c>
      <c r="K540681" s="1" t="s">
        <v>226</v>
      </c>
      <c r="Q540681" s="1" t="s">
        <v>226</v>
      </c>
      <c r="R540681" s="1" t="s">
        <v>226</v>
      </c>
      <c r="S540681" s="1" t="s">
        <v>226</v>
      </c>
      <c r="T540681" s="1" t="s">
        <v>226</v>
      </c>
      <c r="U540681" s="1" t="s">
        <v>226</v>
      </c>
      <c r="V540681" s="1" t="s">
        <v>226</v>
      </c>
      <c r="W540681" s="1" t="s">
        <v>226</v>
      </c>
      <c r="X540681" s="1" t="s">
        <v>226</v>
      </c>
      <c r="Y540681" s="1" t="s">
        <v>226</v>
      </c>
      <c r="Z540681" s="1" t="s">
        <v>226</v>
      </c>
      <c r="AA540681" s="1" t="s">
        <v>226</v>
      </c>
    </row>
    <row r="540682" customFormat="false" ht="15" hidden="false" customHeight="false" outlineLevel="0" collapsed="false">
      <c r="J540682" s="1" t="n">
        <v>1</v>
      </c>
      <c r="K540682" s="1" t="s">
        <v>226</v>
      </c>
      <c r="Q540682" s="1" t="s">
        <v>226</v>
      </c>
      <c r="R540682" s="1" t="s">
        <v>226</v>
      </c>
      <c r="S540682" s="1" t="s">
        <v>226</v>
      </c>
      <c r="T540682" s="1" t="s">
        <v>226</v>
      </c>
      <c r="U540682" s="1" t="s">
        <v>226</v>
      </c>
      <c r="V540682" s="1" t="s">
        <v>226</v>
      </c>
      <c r="W540682" s="1" t="s">
        <v>226</v>
      </c>
      <c r="X540682" s="1" t="s">
        <v>226</v>
      </c>
      <c r="Y540682" s="1" t="s">
        <v>226</v>
      </c>
      <c r="Z540682" s="1" t="s">
        <v>226</v>
      </c>
      <c r="AA540682" s="1" t="s">
        <v>226</v>
      </c>
    </row>
    <row r="540683" customFormat="false" ht="15" hidden="false" customHeight="false" outlineLevel="0" collapsed="false">
      <c r="J540683" s="1" t="n">
        <v>1</v>
      </c>
      <c r="K540683" s="1" t="s">
        <v>226</v>
      </c>
      <c r="Q540683" s="1" t="s">
        <v>226</v>
      </c>
      <c r="R540683" s="1" t="s">
        <v>226</v>
      </c>
      <c r="S540683" s="1" t="s">
        <v>226</v>
      </c>
      <c r="T540683" s="1" t="s">
        <v>226</v>
      </c>
      <c r="U540683" s="1" t="s">
        <v>226</v>
      </c>
      <c r="V540683" s="1" t="s">
        <v>226</v>
      </c>
      <c r="W540683" s="1" t="s">
        <v>226</v>
      </c>
      <c r="X540683" s="1" t="s">
        <v>226</v>
      </c>
      <c r="Y540683" s="1" t="s">
        <v>226</v>
      </c>
      <c r="Z540683" s="1" t="s">
        <v>226</v>
      </c>
      <c r="AA540683" s="1" t="s">
        <v>226</v>
      </c>
    </row>
    <row r="540684" customFormat="false" ht="15" hidden="false" customHeight="false" outlineLevel="0" collapsed="false">
      <c r="J540684" s="1" t="n">
        <v>1</v>
      </c>
      <c r="K540684" s="1" t="s">
        <v>226</v>
      </c>
      <c r="Q540684" s="1" t="s">
        <v>226</v>
      </c>
      <c r="R540684" s="1" t="s">
        <v>226</v>
      </c>
      <c r="S540684" s="1" t="s">
        <v>226</v>
      </c>
      <c r="T540684" s="1" t="s">
        <v>226</v>
      </c>
      <c r="U540684" s="1" t="s">
        <v>226</v>
      </c>
      <c r="V540684" s="1" t="s">
        <v>226</v>
      </c>
      <c r="W540684" s="1" t="s">
        <v>226</v>
      </c>
      <c r="X540684" s="1" t="s">
        <v>226</v>
      </c>
      <c r="Y540684" s="1" t="s">
        <v>226</v>
      </c>
      <c r="Z540684" s="1" t="s">
        <v>226</v>
      </c>
      <c r="AA540684" s="1" t="s">
        <v>226</v>
      </c>
    </row>
    <row r="540685" customFormat="false" ht="15" hidden="false" customHeight="false" outlineLevel="0" collapsed="false">
      <c r="J540685" s="1" t="n">
        <v>1</v>
      </c>
      <c r="K540685" s="1" t="s">
        <v>226</v>
      </c>
      <c r="Q540685" s="1" t="s">
        <v>226</v>
      </c>
      <c r="R540685" s="1" t="s">
        <v>226</v>
      </c>
      <c r="S540685" s="1" t="s">
        <v>226</v>
      </c>
      <c r="T540685" s="1" t="s">
        <v>226</v>
      </c>
      <c r="U540685" s="1" t="s">
        <v>226</v>
      </c>
      <c r="V540685" s="1" t="s">
        <v>226</v>
      </c>
      <c r="W540685" s="1" t="s">
        <v>226</v>
      </c>
      <c r="X540685" s="1" t="s">
        <v>226</v>
      </c>
      <c r="Y540685" s="1" t="s">
        <v>226</v>
      </c>
      <c r="Z540685" s="1" t="s">
        <v>226</v>
      </c>
      <c r="AA540685" s="1" t="s">
        <v>226</v>
      </c>
    </row>
    <row r="540686" customFormat="false" ht="15" hidden="false" customHeight="false" outlineLevel="0" collapsed="false">
      <c r="J540686" s="1" t="n">
        <v>1</v>
      </c>
      <c r="K540686" s="1" t="s">
        <v>226</v>
      </c>
      <c r="Q540686" s="1" t="s">
        <v>226</v>
      </c>
      <c r="R540686" s="1" t="s">
        <v>226</v>
      </c>
      <c r="S540686" s="1" t="s">
        <v>226</v>
      </c>
      <c r="T540686" s="1" t="s">
        <v>226</v>
      </c>
      <c r="U540686" s="1" t="s">
        <v>226</v>
      </c>
      <c r="V540686" s="1" t="s">
        <v>226</v>
      </c>
      <c r="W540686" s="1" t="s">
        <v>226</v>
      </c>
      <c r="X540686" s="1" t="s">
        <v>226</v>
      </c>
      <c r="Y540686" s="1" t="s">
        <v>226</v>
      </c>
      <c r="Z540686" s="1" t="s">
        <v>226</v>
      </c>
      <c r="AA540686" s="1" t="s">
        <v>226</v>
      </c>
    </row>
    <row r="540687" customFormat="false" ht="15" hidden="false" customHeight="false" outlineLevel="0" collapsed="false">
      <c r="J540687" s="1" t="n">
        <v>1</v>
      </c>
      <c r="K540687" s="1" t="s">
        <v>226</v>
      </c>
      <c r="Q540687" s="1" t="s">
        <v>226</v>
      </c>
      <c r="R540687" s="1" t="s">
        <v>226</v>
      </c>
      <c r="S540687" s="1" t="s">
        <v>226</v>
      </c>
      <c r="T540687" s="1" t="s">
        <v>226</v>
      </c>
      <c r="U540687" s="1" t="s">
        <v>226</v>
      </c>
      <c r="V540687" s="1" t="s">
        <v>226</v>
      </c>
      <c r="W540687" s="1" t="s">
        <v>226</v>
      </c>
      <c r="X540687" s="1" t="s">
        <v>226</v>
      </c>
      <c r="Y540687" s="1" t="s">
        <v>226</v>
      </c>
      <c r="Z540687" s="1" t="s">
        <v>226</v>
      </c>
      <c r="AA540687" s="1" t="s">
        <v>226</v>
      </c>
    </row>
    <row r="540688" customFormat="false" ht="15" hidden="false" customHeight="false" outlineLevel="0" collapsed="false">
      <c r="J540688" s="1" t="n">
        <v>1</v>
      </c>
      <c r="K540688" s="1" t="s">
        <v>226</v>
      </c>
      <c r="Q540688" s="1" t="s">
        <v>226</v>
      </c>
      <c r="R540688" s="1" t="s">
        <v>226</v>
      </c>
      <c r="S540688" s="1" t="s">
        <v>226</v>
      </c>
      <c r="T540688" s="1" t="s">
        <v>226</v>
      </c>
      <c r="U540688" s="1" t="s">
        <v>226</v>
      </c>
      <c r="V540688" s="1" t="s">
        <v>226</v>
      </c>
      <c r="W540688" s="1" t="s">
        <v>226</v>
      </c>
      <c r="X540688" s="1" t="s">
        <v>226</v>
      </c>
      <c r="Y540688" s="1" t="s">
        <v>226</v>
      </c>
      <c r="Z540688" s="1" t="s">
        <v>226</v>
      </c>
      <c r="AA540688" s="1" t="s">
        <v>226</v>
      </c>
    </row>
    <row r="540689" customFormat="false" ht="15" hidden="false" customHeight="false" outlineLevel="0" collapsed="false">
      <c r="J540689" s="1" t="n">
        <v>0</v>
      </c>
      <c r="K540689" s="1" t="n">
        <v>0</v>
      </c>
      <c r="Q540689" s="1" t="n">
        <v>1</v>
      </c>
      <c r="R540689" s="1" t="n">
        <v>1</v>
      </c>
      <c r="S540689" s="1" t="s">
        <v>226</v>
      </c>
      <c r="T540689" s="1" t="s">
        <v>226</v>
      </c>
      <c r="U540689" s="1" t="s">
        <v>226</v>
      </c>
      <c r="V540689" s="1" t="s">
        <v>226</v>
      </c>
      <c r="W540689" s="1" t="s">
        <v>226</v>
      </c>
      <c r="X540689" s="1" t="s">
        <v>226</v>
      </c>
      <c r="Y540689" s="1" t="s">
        <v>226</v>
      </c>
      <c r="Z540689" s="1" t="s">
        <v>226</v>
      </c>
      <c r="AA540689" s="1" t="s">
        <v>226</v>
      </c>
    </row>
    <row r="540690" customFormat="false" ht="15" hidden="false" customHeight="false" outlineLevel="0" collapsed="false">
      <c r="J540690" s="1" t="n">
        <v>0</v>
      </c>
      <c r="K540690" s="1" t="n">
        <v>0</v>
      </c>
      <c r="Q540690" s="1" t="n">
        <v>0</v>
      </c>
      <c r="R540690" s="1" t="n">
        <v>1</v>
      </c>
      <c r="S540690" s="1" t="s">
        <v>226</v>
      </c>
      <c r="T540690" s="1" t="s">
        <v>226</v>
      </c>
      <c r="U540690" s="1" t="s">
        <v>226</v>
      </c>
      <c r="V540690" s="1" t="s">
        <v>226</v>
      </c>
      <c r="W540690" s="1" t="s">
        <v>226</v>
      </c>
      <c r="X540690" s="1" t="s">
        <v>226</v>
      </c>
      <c r="Y540690" s="1" t="s">
        <v>226</v>
      </c>
      <c r="Z540690" s="1" t="s">
        <v>226</v>
      </c>
      <c r="AA540690" s="1" t="s">
        <v>226</v>
      </c>
    </row>
    <row r="540691" customFormat="false" ht="15" hidden="false" customHeight="false" outlineLevel="0" collapsed="false">
      <c r="J540691" s="1" t="n">
        <v>0</v>
      </c>
      <c r="K540691" s="1" t="n">
        <v>0</v>
      </c>
      <c r="Q540691" s="1" t="n">
        <v>0</v>
      </c>
      <c r="R540691" s="1" t="n">
        <v>0</v>
      </c>
      <c r="S540691" s="1" t="s">
        <v>226</v>
      </c>
      <c r="T540691" s="1" t="s">
        <v>226</v>
      </c>
      <c r="U540691" s="1" t="s">
        <v>226</v>
      </c>
      <c r="V540691" s="1" t="s">
        <v>226</v>
      </c>
      <c r="W540691" s="1" t="s">
        <v>226</v>
      </c>
      <c r="X540691" s="1" t="s">
        <v>226</v>
      </c>
      <c r="Y540691" s="1" t="s">
        <v>226</v>
      </c>
      <c r="Z540691" s="1" t="s">
        <v>226</v>
      </c>
      <c r="AA540691" s="1" t="s">
        <v>226</v>
      </c>
    </row>
    <row r="540692" customFormat="false" ht="15" hidden="false" customHeight="false" outlineLevel="0" collapsed="false">
      <c r="J540692" s="1" t="n">
        <v>0</v>
      </c>
      <c r="K540692" s="1" t="n">
        <v>1</v>
      </c>
      <c r="Q540692" s="1" t="s">
        <v>226</v>
      </c>
      <c r="R540692" s="1" t="s">
        <v>226</v>
      </c>
      <c r="S540692" s="1" t="n">
        <v>1</v>
      </c>
      <c r="T540692" s="1" t="s">
        <v>226</v>
      </c>
      <c r="U540692" s="1" t="s">
        <v>226</v>
      </c>
      <c r="V540692" s="1" t="s">
        <v>226</v>
      </c>
      <c r="W540692" s="1" t="s">
        <v>226</v>
      </c>
      <c r="X540692" s="1" t="s">
        <v>226</v>
      </c>
      <c r="Y540692" s="1" t="s">
        <v>226</v>
      </c>
      <c r="Z540692" s="1" t="s">
        <v>226</v>
      </c>
      <c r="AA540692" s="1" t="n">
        <v>1</v>
      </c>
    </row>
    <row r="540693" customFormat="false" ht="15" hidden="false" customHeight="false" outlineLevel="0" collapsed="false">
      <c r="J540693" s="1" t="n">
        <v>0</v>
      </c>
      <c r="K540693" s="1" t="n">
        <v>1</v>
      </c>
      <c r="Q540693" s="1" t="s">
        <v>226</v>
      </c>
      <c r="R540693" s="1" t="s">
        <v>226</v>
      </c>
      <c r="S540693" s="1" t="n">
        <v>1</v>
      </c>
      <c r="T540693" s="1" t="s">
        <v>226</v>
      </c>
      <c r="U540693" s="1" t="s">
        <v>226</v>
      </c>
      <c r="V540693" s="1" t="s">
        <v>226</v>
      </c>
      <c r="W540693" s="1" t="s">
        <v>226</v>
      </c>
      <c r="X540693" s="1" t="s">
        <v>226</v>
      </c>
      <c r="Y540693" s="1" t="s">
        <v>226</v>
      </c>
      <c r="Z540693" s="1" t="s">
        <v>226</v>
      </c>
      <c r="AA540693" s="1" t="n">
        <v>0</v>
      </c>
    </row>
    <row r="540694" customFormat="false" ht="15" hidden="false" customHeight="false" outlineLevel="0" collapsed="false">
      <c r="J540694" s="1" t="s">
        <v>226</v>
      </c>
      <c r="K540694" s="1" t="s">
        <v>226</v>
      </c>
      <c r="Q540694" s="1" t="s">
        <v>226</v>
      </c>
      <c r="R540694" s="1" t="s">
        <v>226</v>
      </c>
      <c r="S540694" s="1" t="n">
        <v>1</v>
      </c>
      <c r="T540694" s="1" t="s">
        <v>226</v>
      </c>
      <c r="U540694" s="1" t="s">
        <v>226</v>
      </c>
      <c r="V540694" s="1" t="s">
        <v>226</v>
      </c>
      <c r="W540694" s="1" t="s">
        <v>226</v>
      </c>
      <c r="X540694" s="1" t="s">
        <v>226</v>
      </c>
      <c r="Y540694" s="1" t="n">
        <v>0</v>
      </c>
      <c r="Z540694" s="1" t="s">
        <v>226</v>
      </c>
      <c r="AA540694" s="1" t="n">
        <v>0</v>
      </c>
    </row>
    <row r="540695" customFormat="false" ht="15" hidden="false" customHeight="false" outlineLevel="0" collapsed="false">
      <c r="J540695" s="1" t="s">
        <v>226</v>
      </c>
      <c r="K540695" s="1" t="s">
        <v>226</v>
      </c>
      <c r="Q540695" s="1" t="s">
        <v>226</v>
      </c>
      <c r="R540695" s="1" t="s">
        <v>226</v>
      </c>
      <c r="S540695" s="1" t="n">
        <v>0</v>
      </c>
      <c r="T540695" s="1" t="s">
        <v>226</v>
      </c>
      <c r="U540695" s="1" t="s">
        <v>226</v>
      </c>
      <c r="V540695" s="1" t="s">
        <v>226</v>
      </c>
      <c r="W540695" s="1" t="s">
        <v>226</v>
      </c>
      <c r="X540695" s="1" t="s">
        <v>226</v>
      </c>
      <c r="Y540695" s="1" t="n">
        <v>0</v>
      </c>
      <c r="Z540695" s="1" t="s">
        <v>226</v>
      </c>
      <c r="AA540695" s="1" t="n">
        <v>0</v>
      </c>
    </row>
    <row r="540696" customFormat="false" ht="15" hidden="false" customHeight="false" outlineLevel="0" collapsed="false">
      <c r="J540696" s="1" t="s">
        <v>226</v>
      </c>
      <c r="K540696" s="1" t="s">
        <v>226</v>
      </c>
      <c r="Q540696" s="1" t="s">
        <v>226</v>
      </c>
      <c r="R540696" s="1" t="s">
        <v>226</v>
      </c>
      <c r="S540696" s="1" t="s">
        <v>226</v>
      </c>
      <c r="T540696" s="1" t="s">
        <v>226</v>
      </c>
      <c r="U540696" s="1" t="s">
        <v>226</v>
      </c>
      <c r="V540696" s="1" t="s">
        <v>226</v>
      </c>
      <c r="W540696" s="1" t="s">
        <v>226</v>
      </c>
      <c r="X540696" s="1" t="s">
        <v>226</v>
      </c>
      <c r="Y540696" s="1" t="n">
        <v>1</v>
      </c>
      <c r="Z540696" s="1" t="n">
        <v>1</v>
      </c>
      <c r="AA540696" s="1" t="s">
        <v>226</v>
      </c>
    </row>
    <row r="540697" customFormat="false" ht="15" hidden="false" customHeight="false" outlineLevel="0" collapsed="false">
      <c r="J540697" s="1" t="s">
        <v>226</v>
      </c>
      <c r="K540697" s="1" t="s">
        <v>226</v>
      </c>
      <c r="Q540697" s="1" t="s">
        <v>226</v>
      </c>
      <c r="R540697" s="1" t="s">
        <v>226</v>
      </c>
      <c r="S540697" s="1" t="s">
        <v>226</v>
      </c>
      <c r="T540697" s="1" t="s">
        <v>226</v>
      </c>
      <c r="U540697" s="1" t="s">
        <v>226</v>
      </c>
      <c r="V540697" s="1" t="s">
        <v>226</v>
      </c>
      <c r="W540697" s="1" t="s">
        <v>226</v>
      </c>
      <c r="X540697" s="1" t="s">
        <v>226</v>
      </c>
      <c r="Y540697" s="1" t="n">
        <v>1</v>
      </c>
      <c r="Z540697" s="1" t="n">
        <v>1</v>
      </c>
      <c r="AA540697" s="1" t="s">
        <v>226</v>
      </c>
    </row>
    <row r="540698" customFormat="false" ht="15" hidden="false" customHeight="false" outlineLevel="0" collapsed="false">
      <c r="J540698" s="1" t="s">
        <v>226</v>
      </c>
      <c r="K540698" s="1" t="s">
        <v>226</v>
      </c>
      <c r="Q540698" s="1" t="s">
        <v>226</v>
      </c>
      <c r="R540698" s="1" t="s">
        <v>226</v>
      </c>
      <c r="S540698" s="1" t="s">
        <v>226</v>
      </c>
      <c r="T540698" s="1" t="s">
        <v>226</v>
      </c>
      <c r="U540698" s="1" t="s">
        <v>226</v>
      </c>
      <c r="V540698" s="1" t="s">
        <v>226</v>
      </c>
      <c r="W540698" s="1" t="s">
        <v>226</v>
      </c>
      <c r="X540698" s="1" t="s">
        <v>226</v>
      </c>
      <c r="Y540698" s="1" t="s">
        <v>226</v>
      </c>
      <c r="Z540698" s="1" t="n">
        <v>0</v>
      </c>
      <c r="AA540698" s="1" t="s">
        <v>226</v>
      </c>
    </row>
    <row r="540699" customFormat="false" ht="15" hidden="false" customHeight="false" outlineLevel="0" collapsed="false">
      <c r="J540699" s="1" t="s">
        <v>226</v>
      </c>
      <c r="K540699" s="1" t="s">
        <v>226</v>
      </c>
      <c r="Q540699" s="1" t="s">
        <v>226</v>
      </c>
      <c r="R540699" s="1" t="s">
        <v>226</v>
      </c>
      <c r="S540699" s="1" t="s">
        <v>226</v>
      </c>
      <c r="T540699" s="1" t="s">
        <v>226</v>
      </c>
      <c r="U540699" s="1" t="s">
        <v>226</v>
      </c>
      <c r="V540699" s="1" t="s">
        <v>226</v>
      </c>
      <c r="W540699" s="1" t="s">
        <v>226</v>
      </c>
      <c r="X540699" s="1" t="s">
        <v>226</v>
      </c>
      <c r="Y540699" s="1" t="s">
        <v>226</v>
      </c>
      <c r="Z540699" s="1" t="n">
        <v>0</v>
      </c>
      <c r="AA540699" s="1" t="s">
        <v>226</v>
      </c>
    </row>
    <row r="540700" customFormat="false" ht="15" hidden="false" customHeight="false" outlineLevel="0" collapsed="false">
      <c r="J540700" s="1" t="s">
        <v>226</v>
      </c>
      <c r="K540700" s="1" t="s">
        <v>226</v>
      </c>
      <c r="Q540700" s="1" t="s">
        <v>226</v>
      </c>
      <c r="R540700" s="1" t="s">
        <v>226</v>
      </c>
      <c r="S540700" s="1" t="s">
        <v>226</v>
      </c>
      <c r="T540700" s="1" t="s">
        <v>226</v>
      </c>
      <c r="U540700" s="1" t="s">
        <v>226</v>
      </c>
      <c r="V540700" s="1" t="s">
        <v>226</v>
      </c>
      <c r="W540700" s="1" t="s">
        <v>226</v>
      </c>
      <c r="X540700" s="1" t="s">
        <v>226</v>
      </c>
      <c r="Y540700" s="1" t="s">
        <v>226</v>
      </c>
      <c r="Z540700" s="1" t="s">
        <v>226</v>
      </c>
      <c r="AA540700" s="1" t="s">
        <v>226</v>
      </c>
    </row>
    <row r="540701" customFormat="false" ht="15" hidden="false" customHeight="false" outlineLevel="0" collapsed="false">
      <c r="J540701" s="1" t="s">
        <v>226</v>
      </c>
      <c r="K540701" s="1" t="s">
        <v>226</v>
      </c>
      <c r="Q540701" s="1" t="s">
        <v>226</v>
      </c>
      <c r="R540701" s="1" t="s">
        <v>226</v>
      </c>
      <c r="S540701" s="1" t="s">
        <v>226</v>
      </c>
      <c r="T540701" s="1" t="s">
        <v>226</v>
      </c>
      <c r="U540701" s="1" t="s">
        <v>226</v>
      </c>
      <c r="V540701" s="1" t="s">
        <v>226</v>
      </c>
      <c r="W540701" s="1" t="s">
        <v>226</v>
      </c>
      <c r="X540701" s="1" t="s">
        <v>226</v>
      </c>
      <c r="Y540701" s="1" t="s">
        <v>226</v>
      </c>
      <c r="Z540701" s="1" t="s">
        <v>226</v>
      </c>
      <c r="AA540701" s="1" t="s">
        <v>226</v>
      </c>
    </row>
    <row r="540703" customFormat="false" ht="15" hidden="false" customHeight="false" outlineLevel="0" collapsed="false">
      <c r="J540703" s="1" t="n">
        <v>1</v>
      </c>
      <c r="K540703" s="1" t="s">
        <v>226</v>
      </c>
      <c r="Q540703" s="1" t="s">
        <v>226</v>
      </c>
      <c r="R540703" s="1" t="s">
        <v>226</v>
      </c>
      <c r="S540703" s="1" t="s">
        <v>226</v>
      </c>
      <c r="T540703" s="1" t="n">
        <v>1</v>
      </c>
      <c r="U540703" s="1" t="n">
        <v>0</v>
      </c>
      <c r="V540703" s="1" t="n">
        <v>0</v>
      </c>
      <c r="W540703" s="1" t="n">
        <v>0</v>
      </c>
      <c r="X540703" s="1" t="n">
        <v>1</v>
      </c>
      <c r="Y540703" s="1" t="s">
        <v>226</v>
      </c>
      <c r="Z540703" s="1" t="s">
        <v>226</v>
      </c>
      <c r="AA540703" s="1" t="s">
        <v>226</v>
      </c>
    </row>
    <row r="540704" customFormat="false" ht="15" hidden="false" customHeight="false" outlineLevel="0" collapsed="false">
      <c r="J540704" s="1" t="n">
        <v>1</v>
      </c>
      <c r="K540704" s="1" t="s">
        <v>226</v>
      </c>
      <c r="Q540704" s="1" t="s">
        <v>226</v>
      </c>
      <c r="R540704" s="1" t="s">
        <v>226</v>
      </c>
      <c r="S540704" s="1" t="s">
        <v>226</v>
      </c>
      <c r="T540704" s="1" t="n">
        <v>1</v>
      </c>
      <c r="U540704" s="1" t="n">
        <v>1</v>
      </c>
      <c r="V540704" s="1" t="n">
        <v>0</v>
      </c>
      <c r="W540704" s="1" t="n">
        <v>0</v>
      </c>
      <c r="X540704" s="1" t="n">
        <v>0</v>
      </c>
      <c r="Y540704" s="1" t="s">
        <v>226</v>
      </c>
      <c r="Z540704" s="1" t="s">
        <v>226</v>
      </c>
      <c r="AA540704" s="1" t="s">
        <v>226</v>
      </c>
    </row>
    <row r="540705" customFormat="false" ht="15" hidden="false" customHeight="false" outlineLevel="0" collapsed="false">
      <c r="J540705" s="1" t="n">
        <v>1</v>
      </c>
      <c r="K540705" s="1" t="s">
        <v>226</v>
      </c>
      <c r="Q540705" s="1" t="s">
        <v>226</v>
      </c>
      <c r="R540705" s="1" t="s">
        <v>226</v>
      </c>
      <c r="S540705" s="1" t="s">
        <v>226</v>
      </c>
      <c r="T540705" s="1" t="n">
        <v>1</v>
      </c>
      <c r="U540705" s="1" t="n">
        <v>0</v>
      </c>
      <c r="V540705" s="1" t="n">
        <v>1</v>
      </c>
      <c r="W540705" s="1" t="n">
        <v>1</v>
      </c>
      <c r="X540705" s="1" t="n">
        <v>1</v>
      </c>
      <c r="Y540705" s="1" t="s">
        <v>226</v>
      </c>
      <c r="Z540705" s="1" t="s">
        <v>226</v>
      </c>
      <c r="AA540705" s="1" t="s">
        <v>226</v>
      </c>
    </row>
    <row r="540706" customFormat="false" ht="15" hidden="false" customHeight="false" outlineLevel="0" collapsed="false">
      <c r="J540706" s="1" t="n">
        <v>1</v>
      </c>
      <c r="K540706" s="1" t="s">
        <v>226</v>
      </c>
      <c r="Q540706" s="1" t="s">
        <v>226</v>
      </c>
      <c r="R540706" s="1" t="s">
        <v>226</v>
      </c>
      <c r="S540706" s="1" t="s">
        <v>226</v>
      </c>
      <c r="T540706" s="1" t="n">
        <v>1</v>
      </c>
      <c r="U540706" s="1" t="n">
        <v>1</v>
      </c>
      <c r="V540706" s="1" t="n">
        <v>1</v>
      </c>
      <c r="W540706" s="1" t="n">
        <v>1</v>
      </c>
      <c r="X540706" s="1" t="n">
        <v>0</v>
      </c>
      <c r="Y540706" s="1" t="s">
        <v>226</v>
      </c>
      <c r="Z540706" s="1" t="s">
        <v>226</v>
      </c>
      <c r="AA540706" s="1" t="s">
        <v>226</v>
      </c>
    </row>
    <row r="540707" customFormat="false" ht="15" hidden="false" customHeight="false" outlineLevel="0" collapsed="false">
      <c r="J540707" s="1" t="n">
        <v>1</v>
      </c>
      <c r="K540707" s="1" t="s">
        <v>226</v>
      </c>
      <c r="Q540707" s="1" t="s">
        <v>226</v>
      </c>
      <c r="R540707" s="1" t="s">
        <v>226</v>
      </c>
      <c r="S540707" s="1" t="s">
        <v>226</v>
      </c>
      <c r="T540707" s="1" t="s">
        <v>226</v>
      </c>
      <c r="U540707" s="1" t="s">
        <v>226</v>
      </c>
      <c r="V540707" s="1" t="s">
        <v>226</v>
      </c>
      <c r="W540707" s="1" t="s">
        <v>226</v>
      </c>
      <c r="X540707" s="1" t="s">
        <v>226</v>
      </c>
      <c r="Y540707" s="1" t="s">
        <v>226</v>
      </c>
      <c r="Z540707" s="1" t="s">
        <v>226</v>
      </c>
      <c r="AA540707" s="1" t="s">
        <v>226</v>
      </c>
    </row>
    <row r="540708" customFormat="false" ht="15" hidden="false" customHeight="false" outlineLevel="0" collapsed="false">
      <c r="J540708" s="1" t="n">
        <v>1</v>
      </c>
      <c r="K540708" s="1" t="s">
        <v>226</v>
      </c>
      <c r="Q540708" s="1" t="s">
        <v>226</v>
      </c>
      <c r="R540708" s="1" t="s">
        <v>226</v>
      </c>
      <c r="S540708" s="1" t="s">
        <v>226</v>
      </c>
      <c r="T540708" s="1" t="s">
        <v>226</v>
      </c>
      <c r="U540708" s="1" t="s">
        <v>226</v>
      </c>
      <c r="V540708" s="1" t="s">
        <v>226</v>
      </c>
      <c r="W540708" s="1" t="s">
        <v>226</v>
      </c>
      <c r="X540708" s="1" t="s">
        <v>226</v>
      </c>
      <c r="Y540708" s="1" t="s">
        <v>226</v>
      </c>
      <c r="Z540708" s="1" t="s">
        <v>226</v>
      </c>
      <c r="AA540708" s="1" t="s">
        <v>226</v>
      </c>
    </row>
    <row r="540709" customFormat="false" ht="15" hidden="false" customHeight="false" outlineLevel="0" collapsed="false">
      <c r="J540709" s="1" t="n">
        <v>1</v>
      </c>
      <c r="K540709" s="1" t="s">
        <v>226</v>
      </c>
      <c r="Q540709" s="1" t="s">
        <v>226</v>
      </c>
      <c r="R540709" s="1" t="s">
        <v>226</v>
      </c>
      <c r="S540709" s="1" t="s">
        <v>226</v>
      </c>
      <c r="T540709" s="1" t="s">
        <v>226</v>
      </c>
      <c r="U540709" s="1" t="s">
        <v>226</v>
      </c>
      <c r="V540709" s="1" t="s">
        <v>226</v>
      </c>
      <c r="W540709" s="1" t="s">
        <v>226</v>
      </c>
      <c r="X540709" s="1" t="s">
        <v>226</v>
      </c>
      <c r="Y540709" s="1" t="s">
        <v>226</v>
      </c>
      <c r="Z540709" s="1" t="s">
        <v>226</v>
      </c>
      <c r="AA540709" s="1" t="s">
        <v>226</v>
      </c>
    </row>
    <row r="540710" customFormat="false" ht="15" hidden="false" customHeight="false" outlineLevel="0" collapsed="false">
      <c r="J540710" s="1" t="n">
        <v>1</v>
      </c>
      <c r="K540710" s="1" t="s">
        <v>226</v>
      </c>
      <c r="Q540710" s="1" t="s">
        <v>226</v>
      </c>
      <c r="R540710" s="1" t="s">
        <v>226</v>
      </c>
      <c r="S540710" s="1" t="s">
        <v>226</v>
      </c>
      <c r="T540710" s="1" t="s">
        <v>226</v>
      </c>
      <c r="U540710" s="1" t="s">
        <v>226</v>
      </c>
      <c r="V540710" s="1" t="s">
        <v>226</v>
      </c>
      <c r="W540710" s="1" t="s">
        <v>226</v>
      </c>
      <c r="X540710" s="1" t="s">
        <v>226</v>
      </c>
      <c r="Y540710" s="1" t="s">
        <v>226</v>
      </c>
      <c r="Z540710" s="1" t="s">
        <v>226</v>
      </c>
      <c r="AA540710" s="1" t="s">
        <v>226</v>
      </c>
    </row>
    <row r="540711" customFormat="false" ht="15" hidden="false" customHeight="false" outlineLevel="0" collapsed="false">
      <c r="J540711" s="1" t="n">
        <v>1</v>
      </c>
      <c r="K540711" s="1" t="s">
        <v>226</v>
      </c>
      <c r="Q540711" s="1" t="s">
        <v>226</v>
      </c>
      <c r="R540711" s="1" t="s">
        <v>226</v>
      </c>
      <c r="S540711" s="1" t="s">
        <v>226</v>
      </c>
      <c r="T540711" s="1" t="s">
        <v>226</v>
      </c>
      <c r="U540711" s="1" t="s">
        <v>226</v>
      </c>
      <c r="V540711" s="1" t="s">
        <v>226</v>
      </c>
      <c r="W540711" s="1" t="s">
        <v>226</v>
      </c>
      <c r="X540711" s="1" t="s">
        <v>226</v>
      </c>
      <c r="Y540711" s="1" t="s">
        <v>226</v>
      </c>
      <c r="Z540711" s="1" t="s">
        <v>226</v>
      </c>
      <c r="AA540711" s="1" t="s">
        <v>226</v>
      </c>
    </row>
    <row r="540712" customFormat="false" ht="15" hidden="false" customHeight="false" outlineLevel="0" collapsed="false">
      <c r="J540712" s="1" t="n">
        <v>1</v>
      </c>
      <c r="K540712" s="1" t="s">
        <v>226</v>
      </c>
      <c r="Q540712" s="1" t="s">
        <v>226</v>
      </c>
      <c r="R540712" s="1" t="s">
        <v>226</v>
      </c>
      <c r="S540712" s="1" t="s">
        <v>226</v>
      </c>
      <c r="T540712" s="1" t="s">
        <v>226</v>
      </c>
      <c r="U540712" s="1" t="s">
        <v>226</v>
      </c>
      <c r="V540712" s="1" t="s">
        <v>226</v>
      </c>
      <c r="W540712" s="1" t="s">
        <v>226</v>
      </c>
      <c r="X540712" s="1" t="s">
        <v>226</v>
      </c>
      <c r="Y540712" s="1" t="s">
        <v>226</v>
      </c>
      <c r="Z540712" s="1" t="s">
        <v>226</v>
      </c>
      <c r="AA540712" s="1" t="s">
        <v>226</v>
      </c>
    </row>
    <row r="540713" customFormat="false" ht="15" hidden="false" customHeight="false" outlineLevel="0" collapsed="false">
      <c r="J540713" s="1" t="n">
        <v>1</v>
      </c>
      <c r="K540713" s="1" t="s">
        <v>226</v>
      </c>
      <c r="Q540713" s="1" t="s">
        <v>226</v>
      </c>
      <c r="R540713" s="1" t="s">
        <v>226</v>
      </c>
      <c r="S540713" s="1" t="s">
        <v>226</v>
      </c>
      <c r="T540713" s="1" t="s">
        <v>226</v>
      </c>
      <c r="U540713" s="1" t="s">
        <v>226</v>
      </c>
      <c r="V540713" s="1" t="s">
        <v>226</v>
      </c>
      <c r="W540713" s="1" t="s">
        <v>226</v>
      </c>
      <c r="X540713" s="1" t="s">
        <v>226</v>
      </c>
      <c r="Y540713" s="1" t="s">
        <v>226</v>
      </c>
      <c r="Z540713" s="1" t="s">
        <v>226</v>
      </c>
      <c r="AA540713" s="1" t="s">
        <v>226</v>
      </c>
    </row>
    <row r="540714" customFormat="false" ht="15" hidden="false" customHeight="false" outlineLevel="0" collapsed="false">
      <c r="J540714" s="1" t="n">
        <v>1</v>
      </c>
      <c r="K540714" s="1" t="s">
        <v>226</v>
      </c>
      <c r="Q540714" s="1" t="s">
        <v>226</v>
      </c>
      <c r="R540714" s="1" t="s">
        <v>226</v>
      </c>
      <c r="S540714" s="1" t="s">
        <v>226</v>
      </c>
      <c r="T540714" s="1" t="s">
        <v>226</v>
      </c>
      <c r="U540714" s="1" t="s">
        <v>226</v>
      </c>
      <c r="V540714" s="1" t="s">
        <v>226</v>
      </c>
      <c r="W540714" s="1" t="s">
        <v>226</v>
      </c>
      <c r="X540714" s="1" t="s">
        <v>226</v>
      </c>
      <c r="Y540714" s="1" t="s">
        <v>226</v>
      </c>
      <c r="Z540714" s="1" t="s">
        <v>226</v>
      </c>
      <c r="AA540714" s="1" t="s">
        <v>226</v>
      </c>
    </row>
    <row r="540715" customFormat="false" ht="15" hidden="false" customHeight="false" outlineLevel="0" collapsed="false">
      <c r="J540715" s="1" t="n">
        <v>0</v>
      </c>
      <c r="K540715" s="1" t="n">
        <v>0</v>
      </c>
      <c r="Q540715" s="1" t="n">
        <v>1</v>
      </c>
      <c r="R540715" s="1" t="n">
        <v>1</v>
      </c>
      <c r="S540715" s="1" t="s">
        <v>226</v>
      </c>
      <c r="T540715" s="1" t="s">
        <v>226</v>
      </c>
      <c r="U540715" s="1" t="s">
        <v>226</v>
      </c>
      <c r="V540715" s="1" t="s">
        <v>226</v>
      </c>
      <c r="W540715" s="1" t="s">
        <v>226</v>
      </c>
      <c r="X540715" s="1" t="s">
        <v>226</v>
      </c>
      <c r="Y540715" s="1" t="s">
        <v>226</v>
      </c>
      <c r="Z540715" s="1" t="s">
        <v>226</v>
      </c>
      <c r="AA540715" s="1" t="s">
        <v>226</v>
      </c>
    </row>
    <row r="540716" customFormat="false" ht="15" hidden="false" customHeight="false" outlineLevel="0" collapsed="false">
      <c r="J540716" s="1" t="n">
        <v>0</v>
      </c>
      <c r="K540716" s="1" t="n">
        <v>0</v>
      </c>
      <c r="Q540716" s="1" t="n">
        <v>0</v>
      </c>
      <c r="R540716" s="1" t="n">
        <v>1</v>
      </c>
      <c r="S540716" s="1" t="s">
        <v>226</v>
      </c>
      <c r="T540716" s="1" t="s">
        <v>226</v>
      </c>
      <c r="U540716" s="1" t="s">
        <v>226</v>
      </c>
      <c r="V540716" s="1" t="s">
        <v>226</v>
      </c>
      <c r="W540716" s="1" t="s">
        <v>226</v>
      </c>
      <c r="X540716" s="1" t="s">
        <v>226</v>
      </c>
      <c r="Y540716" s="1" t="s">
        <v>226</v>
      </c>
      <c r="Z540716" s="1" t="s">
        <v>226</v>
      </c>
      <c r="AA540716" s="1" t="s">
        <v>226</v>
      </c>
    </row>
    <row r="540717" customFormat="false" ht="15" hidden="false" customHeight="false" outlineLevel="0" collapsed="false">
      <c r="J540717" s="1" t="n">
        <v>0</v>
      </c>
      <c r="K540717" s="1" t="n">
        <v>0</v>
      </c>
      <c r="Q540717" s="1" t="n">
        <v>0</v>
      </c>
      <c r="R540717" s="1" t="n">
        <v>0</v>
      </c>
      <c r="S540717" s="1" t="s">
        <v>226</v>
      </c>
      <c r="T540717" s="1" t="s">
        <v>226</v>
      </c>
      <c r="U540717" s="1" t="s">
        <v>226</v>
      </c>
      <c r="V540717" s="1" t="s">
        <v>226</v>
      </c>
      <c r="W540717" s="1" t="s">
        <v>226</v>
      </c>
      <c r="X540717" s="1" t="s">
        <v>226</v>
      </c>
      <c r="Y540717" s="1" t="s">
        <v>226</v>
      </c>
      <c r="Z540717" s="1" t="s">
        <v>226</v>
      </c>
      <c r="AA540717" s="1" t="s">
        <v>226</v>
      </c>
    </row>
    <row r="540718" customFormat="false" ht="15" hidden="false" customHeight="false" outlineLevel="0" collapsed="false">
      <c r="J540718" s="1" t="n">
        <v>0</v>
      </c>
      <c r="K540718" s="1" t="n">
        <v>1</v>
      </c>
      <c r="Q540718" s="1" t="s">
        <v>226</v>
      </c>
      <c r="R540718" s="1" t="s">
        <v>226</v>
      </c>
      <c r="S540718" s="1" t="n">
        <v>1</v>
      </c>
      <c r="T540718" s="1" t="s">
        <v>226</v>
      </c>
      <c r="U540718" s="1" t="s">
        <v>226</v>
      </c>
      <c r="V540718" s="1" t="s">
        <v>226</v>
      </c>
      <c r="W540718" s="1" t="s">
        <v>226</v>
      </c>
      <c r="X540718" s="1" t="s">
        <v>226</v>
      </c>
      <c r="Y540718" s="1" t="s">
        <v>226</v>
      </c>
      <c r="Z540718" s="1" t="s">
        <v>226</v>
      </c>
      <c r="AA540718" s="1" t="n">
        <v>1</v>
      </c>
    </row>
    <row r="540719" customFormat="false" ht="15" hidden="false" customHeight="false" outlineLevel="0" collapsed="false">
      <c r="J540719" s="1" t="n">
        <v>0</v>
      </c>
      <c r="K540719" s="1" t="n">
        <v>1</v>
      </c>
      <c r="Q540719" s="1" t="s">
        <v>226</v>
      </c>
      <c r="R540719" s="1" t="s">
        <v>226</v>
      </c>
      <c r="S540719" s="1" t="n">
        <v>1</v>
      </c>
      <c r="T540719" s="1" t="s">
        <v>226</v>
      </c>
      <c r="U540719" s="1" t="s">
        <v>226</v>
      </c>
      <c r="V540719" s="1" t="s">
        <v>226</v>
      </c>
      <c r="W540719" s="1" t="s">
        <v>226</v>
      </c>
      <c r="X540719" s="1" t="s">
        <v>226</v>
      </c>
      <c r="Y540719" s="1" t="s">
        <v>226</v>
      </c>
      <c r="Z540719" s="1" t="s">
        <v>226</v>
      </c>
      <c r="AA540719" s="1" t="n">
        <v>0</v>
      </c>
    </row>
    <row r="540720" customFormat="false" ht="15" hidden="false" customHeight="false" outlineLevel="0" collapsed="false">
      <c r="J540720" s="1" t="s">
        <v>226</v>
      </c>
      <c r="K540720" s="1" t="s">
        <v>226</v>
      </c>
      <c r="Q540720" s="1" t="s">
        <v>226</v>
      </c>
      <c r="R540720" s="1" t="s">
        <v>226</v>
      </c>
      <c r="S540720" s="1" t="n">
        <v>1</v>
      </c>
      <c r="T540720" s="1" t="s">
        <v>226</v>
      </c>
      <c r="U540720" s="1" t="s">
        <v>226</v>
      </c>
      <c r="V540720" s="1" t="s">
        <v>226</v>
      </c>
      <c r="W540720" s="1" t="s">
        <v>226</v>
      </c>
      <c r="X540720" s="1" t="s">
        <v>226</v>
      </c>
      <c r="Y540720" s="1" t="n">
        <v>0</v>
      </c>
      <c r="Z540720" s="1" t="s">
        <v>226</v>
      </c>
      <c r="AA540720" s="1" t="n">
        <v>0</v>
      </c>
    </row>
    <row r="540721" customFormat="false" ht="15" hidden="false" customHeight="false" outlineLevel="0" collapsed="false">
      <c r="J540721" s="1" t="s">
        <v>226</v>
      </c>
      <c r="K540721" s="1" t="s">
        <v>226</v>
      </c>
      <c r="Q540721" s="1" t="s">
        <v>226</v>
      </c>
      <c r="R540721" s="1" t="s">
        <v>226</v>
      </c>
      <c r="S540721" s="1" t="n">
        <v>0</v>
      </c>
      <c r="T540721" s="1" t="s">
        <v>226</v>
      </c>
      <c r="U540721" s="1" t="s">
        <v>226</v>
      </c>
      <c r="V540721" s="1" t="s">
        <v>226</v>
      </c>
      <c r="W540721" s="1" t="s">
        <v>226</v>
      </c>
      <c r="X540721" s="1" t="s">
        <v>226</v>
      </c>
      <c r="Y540721" s="1" t="n">
        <v>0</v>
      </c>
      <c r="Z540721" s="1" t="s">
        <v>226</v>
      </c>
      <c r="AA540721" s="1" t="n">
        <v>0</v>
      </c>
    </row>
    <row r="540722" customFormat="false" ht="15" hidden="false" customHeight="false" outlineLevel="0" collapsed="false">
      <c r="J540722" s="1" t="s">
        <v>226</v>
      </c>
      <c r="K540722" s="1" t="s">
        <v>226</v>
      </c>
      <c r="Q540722" s="1" t="s">
        <v>226</v>
      </c>
      <c r="R540722" s="1" t="s">
        <v>226</v>
      </c>
      <c r="S540722" s="1" t="s">
        <v>226</v>
      </c>
      <c r="T540722" s="1" t="s">
        <v>226</v>
      </c>
      <c r="U540722" s="1" t="s">
        <v>226</v>
      </c>
      <c r="V540722" s="1" t="s">
        <v>226</v>
      </c>
      <c r="W540722" s="1" t="s">
        <v>226</v>
      </c>
      <c r="X540722" s="1" t="s">
        <v>226</v>
      </c>
      <c r="Y540722" s="1" t="n">
        <v>1</v>
      </c>
      <c r="Z540722" s="1" t="s">
        <v>226</v>
      </c>
      <c r="AA540722" s="1" t="s">
        <v>226</v>
      </c>
    </row>
    <row r="540723" customFormat="false" ht="15" hidden="false" customHeight="false" outlineLevel="0" collapsed="false">
      <c r="J540723" s="1" t="s">
        <v>226</v>
      </c>
      <c r="K540723" s="1" t="s">
        <v>226</v>
      </c>
      <c r="Q540723" s="1" t="s">
        <v>226</v>
      </c>
      <c r="R540723" s="1" t="s">
        <v>226</v>
      </c>
      <c r="S540723" s="1" t="s">
        <v>226</v>
      </c>
      <c r="T540723" s="1" t="s">
        <v>226</v>
      </c>
      <c r="U540723" s="1" t="s">
        <v>226</v>
      </c>
      <c r="V540723" s="1" t="s">
        <v>226</v>
      </c>
      <c r="W540723" s="1" t="s">
        <v>226</v>
      </c>
      <c r="X540723" s="1" t="s">
        <v>226</v>
      </c>
      <c r="Y540723" s="1" t="n">
        <v>1</v>
      </c>
      <c r="Z540723" s="1" t="n">
        <v>1</v>
      </c>
      <c r="AA540723" s="1" t="s">
        <v>226</v>
      </c>
    </row>
    <row r="540724" customFormat="false" ht="15" hidden="false" customHeight="false" outlineLevel="0" collapsed="false">
      <c r="J540724" s="1" t="s">
        <v>226</v>
      </c>
      <c r="K540724" s="1" t="s">
        <v>226</v>
      </c>
      <c r="Q540724" s="1" t="s">
        <v>226</v>
      </c>
      <c r="R540724" s="1" t="s">
        <v>226</v>
      </c>
      <c r="S540724" s="1" t="s">
        <v>226</v>
      </c>
      <c r="T540724" s="1" t="s">
        <v>226</v>
      </c>
      <c r="U540724" s="1" t="s">
        <v>226</v>
      </c>
      <c r="V540724" s="1" t="s">
        <v>226</v>
      </c>
      <c r="W540724" s="1" t="s">
        <v>226</v>
      </c>
      <c r="X540724" s="1" t="s">
        <v>226</v>
      </c>
      <c r="Y540724" s="1" t="s">
        <v>226</v>
      </c>
      <c r="Z540724" s="1" t="n">
        <v>1</v>
      </c>
      <c r="AA540724" s="1" t="s">
        <v>226</v>
      </c>
    </row>
    <row r="540725" customFormat="false" ht="15" hidden="false" customHeight="false" outlineLevel="0" collapsed="false">
      <c r="J540725" s="1" t="s">
        <v>226</v>
      </c>
      <c r="K540725" s="1" t="s">
        <v>226</v>
      </c>
      <c r="Q540725" s="1" t="s">
        <v>226</v>
      </c>
      <c r="R540725" s="1" t="s">
        <v>226</v>
      </c>
      <c r="S540725" s="1" t="s">
        <v>226</v>
      </c>
      <c r="T540725" s="1" t="s">
        <v>226</v>
      </c>
      <c r="U540725" s="1" t="s">
        <v>226</v>
      </c>
      <c r="V540725" s="1" t="s">
        <v>226</v>
      </c>
      <c r="W540725" s="1" t="s">
        <v>226</v>
      </c>
      <c r="X540725" s="1" t="s">
        <v>226</v>
      </c>
      <c r="Y540725" s="1" t="s">
        <v>226</v>
      </c>
      <c r="Z540725" s="1" t="n">
        <v>0</v>
      </c>
      <c r="AA540725" s="1" t="s">
        <v>226</v>
      </c>
    </row>
    <row r="540726" customFormat="false" ht="15" hidden="false" customHeight="false" outlineLevel="0" collapsed="false">
      <c r="J540726" s="1" t="s">
        <v>226</v>
      </c>
      <c r="K540726" s="1" t="s">
        <v>226</v>
      </c>
      <c r="Q540726" s="1" t="s">
        <v>226</v>
      </c>
      <c r="R540726" s="1" t="s">
        <v>226</v>
      </c>
      <c r="S540726" s="1" t="s">
        <v>226</v>
      </c>
      <c r="T540726" s="1" t="s">
        <v>226</v>
      </c>
      <c r="U540726" s="1" t="s">
        <v>226</v>
      </c>
      <c r="V540726" s="1" t="s">
        <v>226</v>
      </c>
      <c r="W540726" s="1" t="s">
        <v>226</v>
      </c>
      <c r="X540726" s="1" t="s">
        <v>226</v>
      </c>
      <c r="Y540726" s="1" t="s">
        <v>226</v>
      </c>
      <c r="Z540726" s="1" t="n">
        <v>0</v>
      </c>
      <c r="AA540726" s="1" t="s">
        <v>226</v>
      </c>
    </row>
    <row r="540727" customFormat="false" ht="15" hidden="false" customHeight="false" outlineLevel="0" collapsed="false">
      <c r="J540727" s="1" t="s">
        <v>226</v>
      </c>
      <c r="K540727" s="1" t="s">
        <v>226</v>
      </c>
      <c r="Q540727" s="1" t="s">
        <v>226</v>
      </c>
      <c r="R540727" s="1" t="s">
        <v>226</v>
      </c>
      <c r="S540727" s="1" t="s">
        <v>226</v>
      </c>
      <c r="T540727" s="1" t="s">
        <v>226</v>
      </c>
      <c r="U540727" s="1" t="s">
        <v>226</v>
      </c>
      <c r="V540727" s="1" t="s">
        <v>226</v>
      </c>
      <c r="W540727" s="1" t="s">
        <v>226</v>
      </c>
      <c r="X540727" s="1" t="s">
        <v>226</v>
      </c>
      <c r="Y540727" s="1" t="s">
        <v>226</v>
      </c>
      <c r="Z540727" s="1" t="s">
        <v>226</v>
      </c>
      <c r="AA540727" s="1" t="s">
        <v>226</v>
      </c>
    </row>
    <row r="557057" customFormat="false" ht="18.75" hidden="false" customHeight="false" outlineLevel="0" collapsed="false">
      <c r="J557057" s="30" t="s">
        <v>103</v>
      </c>
      <c r="K557057" s="30" t="s">
        <v>104</v>
      </c>
      <c r="Q557057" s="30" t="s">
        <v>110</v>
      </c>
      <c r="R557057" s="30" t="s">
        <v>111</v>
      </c>
      <c r="S557057" s="30" t="s">
        <v>112</v>
      </c>
      <c r="T557057" s="30" t="s">
        <v>113</v>
      </c>
      <c r="U557057" s="30" t="s">
        <v>114</v>
      </c>
      <c r="V557057" s="30" t="s">
        <v>115</v>
      </c>
      <c r="W557057" s="30" t="s">
        <v>116</v>
      </c>
      <c r="X557057" s="30" t="s">
        <v>117</v>
      </c>
      <c r="Y557057" s="30" t="s">
        <v>118</v>
      </c>
      <c r="Z557057" s="30" t="s">
        <v>119</v>
      </c>
      <c r="AA557057" s="30" t="s">
        <v>120</v>
      </c>
    </row>
    <row r="557058" customFormat="false" ht="18.75" hidden="false" customHeight="false" outlineLevel="0" collapsed="false">
      <c r="J557058" s="22"/>
      <c r="K557058" s="22"/>
      <c r="Q557058" s="22"/>
      <c r="R557058" s="22"/>
      <c r="S557058" s="22"/>
      <c r="T557058" s="22"/>
      <c r="U557058" s="22"/>
      <c r="V557058" s="22"/>
      <c r="W557058" s="22"/>
      <c r="X557058" s="22"/>
      <c r="Y557058" s="22"/>
      <c r="Z557058" s="22"/>
      <c r="AA557058" s="22"/>
    </row>
    <row r="557059" customFormat="false" ht="18.75" hidden="false" customHeight="false" outlineLevel="0" collapsed="false">
      <c r="J557059" s="22"/>
      <c r="K557059" s="22"/>
      <c r="Q557059" s="22"/>
      <c r="R557059" s="22"/>
      <c r="S557059" s="22"/>
      <c r="T557059" s="22"/>
      <c r="U557059" s="22"/>
      <c r="V557059" s="22"/>
      <c r="W557059" s="22"/>
      <c r="X557059" s="22"/>
      <c r="Y557059" s="22"/>
      <c r="Z557059" s="22"/>
      <c r="AA557059" s="22"/>
    </row>
    <row r="557060" customFormat="false" ht="15" hidden="false" customHeight="false" outlineLevel="0" collapsed="false">
      <c r="J557060" s="1" t="s">
        <v>226</v>
      </c>
      <c r="K557060" s="1" t="s">
        <v>226</v>
      </c>
      <c r="Q557060" s="1" t="s">
        <v>226</v>
      </c>
      <c r="R557060" s="1" t="s">
        <v>226</v>
      </c>
      <c r="S557060" s="1" t="s">
        <v>226</v>
      </c>
      <c r="T557060" s="1" t="n">
        <v>0</v>
      </c>
      <c r="U557060" s="1" t="s">
        <v>226</v>
      </c>
      <c r="V557060" s="1" t="s">
        <v>226</v>
      </c>
      <c r="W557060" s="1" t="s">
        <v>226</v>
      </c>
      <c r="X557060" s="1" t="s">
        <v>226</v>
      </c>
      <c r="Y557060" s="1" t="s">
        <v>226</v>
      </c>
      <c r="Z557060" s="1" t="s">
        <v>226</v>
      </c>
      <c r="AA557060" s="1" t="s">
        <v>226</v>
      </c>
    </row>
    <row r="557061" customFormat="false" ht="15" hidden="false" customHeight="false" outlineLevel="0" collapsed="false">
      <c r="J557061" s="1" t="n">
        <v>1</v>
      </c>
      <c r="K557061" s="1" t="s">
        <v>226</v>
      </c>
      <c r="Q557061" s="1" t="s">
        <v>226</v>
      </c>
      <c r="R557061" s="1" t="s">
        <v>226</v>
      </c>
      <c r="S557061" s="1" t="s">
        <v>226</v>
      </c>
      <c r="T557061" s="1" t="n">
        <v>1</v>
      </c>
      <c r="U557061" s="1" t="n">
        <v>0</v>
      </c>
      <c r="V557061" s="1" t="n">
        <v>0</v>
      </c>
      <c r="W557061" s="1" t="n">
        <v>0</v>
      </c>
      <c r="X557061" s="1" t="n">
        <v>1</v>
      </c>
      <c r="Y557061" s="1" t="s">
        <v>226</v>
      </c>
      <c r="Z557061" s="1" t="s">
        <v>226</v>
      </c>
      <c r="AA557061" s="1" t="s">
        <v>226</v>
      </c>
    </row>
    <row r="557062" customFormat="false" ht="15" hidden="false" customHeight="false" outlineLevel="0" collapsed="false">
      <c r="J557062" s="1" t="n">
        <v>1</v>
      </c>
      <c r="K557062" s="1" t="s">
        <v>226</v>
      </c>
      <c r="Q557062" s="1" t="s">
        <v>226</v>
      </c>
      <c r="R557062" s="1" t="s">
        <v>226</v>
      </c>
      <c r="S557062" s="1" t="s">
        <v>226</v>
      </c>
      <c r="T557062" s="1" t="n">
        <v>1</v>
      </c>
      <c r="U557062" s="1" t="n">
        <v>1</v>
      </c>
      <c r="V557062" s="1" t="n">
        <v>0</v>
      </c>
      <c r="W557062" s="1" t="n">
        <v>0</v>
      </c>
      <c r="X557062" s="1" t="n">
        <v>0</v>
      </c>
      <c r="Y557062" s="1" t="s">
        <v>226</v>
      </c>
      <c r="Z557062" s="1" t="s">
        <v>226</v>
      </c>
      <c r="AA557062" s="1" t="s">
        <v>226</v>
      </c>
    </row>
    <row r="557063" customFormat="false" ht="15" hidden="false" customHeight="false" outlineLevel="0" collapsed="false">
      <c r="J557063" s="1" t="n">
        <v>1</v>
      </c>
      <c r="K557063" s="1" t="s">
        <v>226</v>
      </c>
      <c r="Q557063" s="1" t="s">
        <v>226</v>
      </c>
      <c r="R557063" s="1" t="s">
        <v>226</v>
      </c>
      <c r="S557063" s="1" t="s">
        <v>226</v>
      </c>
      <c r="T557063" s="1" t="n">
        <v>1</v>
      </c>
      <c r="U557063" s="1" t="n">
        <v>0</v>
      </c>
      <c r="V557063" s="1" t="n">
        <v>1</v>
      </c>
      <c r="W557063" s="1" t="n">
        <v>1</v>
      </c>
      <c r="X557063" s="1" t="n">
        <v>1</v>
      </c>
      <c r="Y557063" s="1" t="s">
        <v>226</v>
      </c>
      <c r="Z557063" s="1" t="s">
        <v>226</v>
      </c>
      <c r="AA557063" s="1" t="s">
        <v>226</v>
      </c>
    </row>
    <row r="557064" customFormat="false" ht="15" hidden="false" customHeight="false" outlineLevel="0" collapsed="false">
      <c r="J557064" s="1" t="n">
        <v>1</v>
      </c>
      <c r="K557064" s="1" t="s">
        <v>226</v>
      </c>
      <c r="Q557064" s="1" t="s">
        <v>226</v>
      </c>
      <c r="R557064" s="1" t="s">
        <v>226</v>
      </c>
      <c r="S557064" s="1" t="s">
        <v>226</v>
      </c>
      <c r="T557064" s="1" t="n">
        <v>1</v>
      </c>
      <c r="U557064" s="1" t="n">
        <v>1</v>
      </c>
      <c r="V557064" s="1" t="n">
        <v>1</v>
      </c>
      <c r="W557064" s="1" t="n">
        <v>1</v>
      </c>
      <c r="X557064" s="1" t="n">
        <v>0</v>
      </c>
      <c r="Y557064" s="1" t="s">
        <v>226</v>
      </c>
      <c r="Z557064" s="1" t="s">
        <v>226</v>
      </c>
      <c r="AA557064" s="1" t="s">
        <v>226</v>
      </c>
    </row>
    <row r="557065" customFormat="false" ht="15" hidden="false" customHeight="false" outlineLevel="0" collapsed="false">
      <c r="J557065" s="1" t="n">
        <v>1</v>
      </c>
      <c r="K557065" s="1" t="s">
        <v>226</v>
      </c>
      <c r="Q557065" s="1" t="s">
        <v>226</v>
      </c>
      <c r="R557065" s="1" t="s">
        <v>226</v>
      </c>
      <c r="S557065" s="1" t="s">
        <v>226</v>
      </c>
      <c r="T557065" s="1" t="s">
        <v>226</v>
      </c>
      <c r="U557065" s="1" t="s">
        <v>226</v>
      </c>
      <c r="V557065" s="1" t="s">
        <v>226</v>
      </c>
      <c r="W557065" s="1" t="s">
        <v>226</v>
      </c>
      <c r="X557065" s="1" t="s">
        <v>226</v>
      </c>
      <c r="Y557065" s="1" t="s">
        <v>226</v>
      </c>
      <c r="Z557065" s="1" t="s">
        <v>226</v>
      </c>
      <c r="AA557065" s="1" t="s">
        <v>226</v>
      </c>
    </row>
    <row r="557066" customFormat="false" ht="15" hidden="false" customHeight="false" outlineLevel="0" collapsed="false">
      <c r="J557066" s="1" t="n">
        <v>1</v>
      </c>
      <c r="K557066" s="1" t="s">
        <v>226</v>
      </c>
      <c r="Q557066" s="1" t="s">
        <v>226</v>
      </c>
      <c r="R557066" s="1" t="s">
        <v>226</v>
      </c>
      <c r="S557066" s="1" t="s">
        <v>226</v>
      </c>
      <c r="T557066" s="1" t="s">
        <v>226</v>
      </c>
      <c r="U557066" s="1" t="s">
        <v>226</v>
      </c>
      <c r="V557066" s="1" t="s">
        <v>226</v>
      </c>
      <c r="W557066" s="1" t="s">
        <v>226</v>
      </c>
      <c r="X557066" s="1" t="s">
        <v>226</v>
      </c>
      <c r="Y557066" s="1" t="s">
        <v>226</v>
      </c>
      <c r="Z557066" s="1" t="s">
        <v>226</v>
      </c>
      <c r="AA557066" s="1" t="s">
        <v>226</v>
      </c>
    </row>
    <row r="557067" customFormat="false" ht="15" hidden="false" customHeight="false" outlineLevel="0" collapsed="false">
      <c r="J557067" s="1" t="n">
        <v>1</v>
      </c>
      <c r="K557067" s="1" t="s">
        <v>226</v>
      </c>
      <c r="Q557067" s="1" t="s">
        <v>226</v>
      </c>
      <c r="R557067" s="1" t="s">
        <v>226</v>
      </c>
      <c r="S557067" s="1" t="s">
        <v>226</v>
      </c>
      <c r="T557067" s="1" t="s">
        <v>226</v>
      </c>
      <c r="U557067" s="1" t="s">
        <v>226</v>
      </c>
      <c r="V557067" s="1" t="s">
        <v>226</v>
      </c>
      <c r="W557067" s="1" t="s">
        <v>226</v>
      </c>
      <c r="X557067" s="1" t="s">
        <v>226</v>
      </c>
      <c r="Y557067" s="1" t="s">
        <v>226</v>
      </c>
      <c r="Z557067" s="1" t="s">
        <v>226</v>
      </c>
      <c r="AA557067" s="1" t="s">
        <v>226</v>
      </c>
    </row>
    <row r="557068" customFormat="false" ht="15" hidden="false" customHeight="false" outlineLevel="0" collapsed="false">
      <c r="J557068" s="1" t="n">
        <v>1</v>
      </c>
      <c r="K557068" s="1" t="s">
        <v>226</v>
      </c>
      <c r="Q557068" s="1" t="s">
        <v>226</v>
      </c>
      <c r="R557068" s="1" t="s">
        <v>226</v>
      </c>
      <c r="S557068" s="1" t="s">
        <v>226</v>
      </c>
      <c r="T557068" s="1" t="s">
        <v>226</v>
      </c>
      <c r="U557068" s="1" t="s">
        <v>226</v>
      </c>
      <c r="V557068" s="1" t="s">
        <v>226</v>
      </c>
      <c r="W557068" s="1" t="s">
        <v>226</v>
      </c>
      <c r="X557068" s="1" t="s">
        <v>226</v>
      </c>
      <c r="Y557068" s="1" t="s">
        <v>226</v>
      </c>
      <c r="Z557068" s="1" t="s">
        <v>226</v>
      </c>
      <c r="AA557068" s="1" t="s">
        <v>226</v>
      </c>
    </row>
    <row r="557069" customFormat="false" ht="15" hidden="false" customHeight="false" outlineLevel="0" collapsed="false">
      <c r="J557069" s="1" t="n">
        <v>1</v>
      </c>
      <c r="K557069" s="1" t="s">
        <v>226</v>
      </c>
      <c r="Q557069" s="1" t="s">
        <v>226</v>
      </c>
      <c r="R557069" s="1" t="s">
        <v>226</v>
      </c>
      <c r="S557069" s="1" t="s">
        <v>226</v>
      </c>
      <c r="T557069" s="1" t="s">
        <v>226</v>
      </c>
      <c r="U557069" s="1" t="s">
        <v>226</v>
      </c>
      <c r="V557069" s="1" t="s">
        <v>226</v>
      </c>
      <c r="W557069" s="1" t="s">
        <v>226</v>
      </c>
      <c r="X557069" s="1" t="s">
        <v>226</v>
      </c>
      <c r="Y557069" s="1" t="s">
        <v>226</v>
      </c>
      <c r="Z557069" s="1" t="s">
        <v>226</v>
      </c>
      <c r="AA557069" s="1" t="s">
        <v>226</v>
      </c>
    </row>
    <row r="557070" customFormat="false" ht="15" hidden="false" customHeight="false" outlineLevel="0" collapsed="false">
      <c r="J557070" s="1" t="n">
        <v>1</v>
      </c>
      <c r="K557070" s="1" t="s">
        <v>226</v>
      </c>
      <c r="Q557070" s="1" t="s">
        <v>226</v>
      </c>
      <c r="R557070" s="1" t="s">
        <v>226</v>
      </c>
      <c r="S557070" s="1" t="s">
        <v>226</v>
      </c>
      <c r="T557070" s="1" t="s">
        <v>226</v>
      </c>
      <c r="U557070" s="1" t="s">
        <v>226</v>
      </c>
      <c r="V557070" s="1" t="s">
        <v>226</v>
      </c>
      <c r="W557070" s="1" t="s">
        <v>226</v>
      </c>
      <c r="X557070" s="1" t="s">
        <v>226</v>
      </c>
      <c r="Y557070" s="1" t="s">
        <v>226</v>
      </c>
      <c r="Z557070" s="1" t="s">
        <v>226</v>
      </c>
      <c r="AA557070" s="1" t="s">
        <v>226</v>
      </c>
    </row>
    <row r="557071" customFormat="false" ht="15" hidden="false" customHeight="false" outlineLevel="0" collapsed="false">
      <c r="J557071" s="1" t="n">
        <v>1</v>
      </c>
      <c r="K557071" s="1" t="s">
        <v>226</v>
      </c>
      <c r="Q557071" s="1" t="s">
        <v>226</v>
      </c>
      <c r="R557071" s="1" t="s">
        <v>226</v>
      </c>
      <c r="S557071" s="1" t="s">
        <v>226</v>
      </c>
      <c r="T557071" s="1" t="s">
        <v>226</v>
      </c>
      <c r="U557071" s="1" t="s">
        <v>226</v>
      </c>
      <c r="V557071" s="1" t="s">
        <v>226</v>
      </c>
      <c r="W557071" s="1" t="s">
        <v>226</v>
      </c>
      <c r="X557071" s="1" t="s">
        <v>226</v>
      </c>
      <c r="Y557071" s="1" t="s">
        <v>226</v>
      </c>
      <c r="Z557071" s="1" t="s">
        <v>226</v>
      </c>
      <c r="AA557071" s="1" t="s">
        <v>226</v>
      </c>
    </row>
    <row r="557072" customFormat="false" ht="15" hidden="false" customHeight="false" outlineLevel="0" collapsed="false">
      <c r="J557072" s="1" t="n">
        <v>1</v>
      </c>
      <c r="K557072" s="1" t="s">
        <v>226</v>
      </c>
      <c r="Q557072" s="1" t="s">
        <v>226</v>
      </c>
      <c r="R557072" s="1" t="s">
        <v>226</v>
      </c>
      <c r="S557072" s="1" t="s">
        <v>226</v>
      </c>
      <c r="T557072" s="1" t="s">
        <v>226</v>
      </c>
      <c r="U557072" s="1" t="s">
        <v>226</v>
      </c>
      <c r="V557072" s="1" t="s">
        <v>226</v>
      </c>
      <c r="W557072" s="1" t="s">
        <v>226</v>
      </c>
      <c r="X557072" s="1" t="s">
        <v>226</v>
      </c>
      <c r="Y557072" s="1" t="s">
        <v>226</v>
      </c>
      <c r="Z557072" s="1" t="s">
        <v>226</v>
      </c>
      <c r="AA557072" s="1" t="s">
        <v>226</v>
      </c>
    </row>
    <row r="557073" customFormat="false" ht="15" hidden="false" customHeight="false" outlineLevel="0" collapsed="false">
      <c r="J557073" s="1" t="n">
        <v>0</v>
      </c>
      <c r="K557073" s="1" t="n">
        <v>0</v>
      </c>
      <c r="Q557073" s="1" t="n">
        <v>1</v>
      </c>
      <c r="R557073" s="1" t="n">
        <v>1</v>
      </c>
      <c r="S557073" s="1" t="s">
        <v>226</v>
      </c>
      <c r="T557073" s="1" t="s">
        <v>226</v>
      </c>
      <c r="U557073" s="1" t="s">
        <v>226</v>
      </c>
      <c r="V557073" s="1" t="s">
        <v>226</v>
      </c>
      <c r="W557073" s="1" t="s">
        <v>226</v>
      </c>
      <c r="X557073" s="1" t="s">
        <v>226</v>
      </c>
      <c r="Y557073" s="1" t="s">
        <v>226</v>
      </c>
      <c r="Z557073" s="1" t="s">
        <v>226</v>
      </c>
      <c r="AA557073" s="1" t="s">
        <v>226</v>
      </c>
    </row>
    <row r="557074" customFormat="false" ht="15" hidden="false" customHeight="false" outlineLevel="0" collapsed="false">
      <c r="J557074" s="1" t="n">
        <v>0</v>
      </c>
      <c r="K557074" s="1" t="n">
        <v>0</v>
      </c>
      <c r="Q557074" s="1" t="n">
        <v>0</v>
      </c>
      <c r="R557074" s="1" t="n">
        <v>1</v>
      </c>
      <c r="S557074" s="1" t="s">
        <v>226</v>
      </c>
      <c r="T557074" s="1" t="s">
        <v>226</v>
      </c>
      <c r="U557074" s="1" t="s">
        <v>226</v>
      </c>
      <c r="V557074" s="1" t="s">
        <v>226</v>
      </c>
      <c r="W557074" s="1" t="s">
        <v>226</v>
      </c>
      <c r="X557074" s="1" t="s">
        <v>226</v>
      </c>
      <c r="Y557074" s="1" t="s">
        <v>226</v>
      </c>
      <c r="Z557074" s="1" t="s">
        <v>226</v>
      </c>
      <c r="AA557074" s="1" t="s">
        <v>226</v>
      </c>
    </row>
    <row r="557075" customFormat="false" ht="15" hidden="false" customHeight="false" outlineLevel="0" collapsed="false">
      <c r="J557075" s="1" t="n">
        <v>0</v>
      </c>
      <c r="K557075" s="1" t="n">
        <v>0</v>
      </c>
      <c r="Q557075" s="1" t="n">
        <v>0</v>
      </c>
      <c r="R557075" s="1" t="n">
        <v>0</v>
      </c>
      <c r="S557075" s="1" t="s">
        <v>226</v>
      </c>
      <c r="T557075" s="1" t="s">
        <v>226</v>
      </c>
      <c r="U557075" s="1" t="s">
        <v>226</v>
      </c>
      <c r="V557075" s="1" t="s">
        <v>226</v>
      </c>
      <c r="W557075" s="1" t="s">
        <v>226</v>
      </c>
      <c r="X557075" s="1" t="s">
        <v>226</v>
      </c>
      <c r="Y557075" s="1" t="s">
        <v>226</v>
      </c>
      <c r="Z557075" s="1" t="s">
        <v>226</v>
      </c>
      <c r="AA557075" s="1" t="s">
        <v>226</v>
      </c>
    </row>
    <row r="557076" customFormat="false" ht="15" hidden="false" customHeight="false" outlineLevel="0" collapsed="false">
      <c r="J557076" s="1" t="n">
        <v>0</v>
      </c>
      <c r="K557076" s="1" t="n">
        <v>1</v>
      </c>
      <c r="Q557076" s="1" t="s">
        <v>226</v>
      </c>
      <c r="R557076" s="1" t="s">
        <v>226</v>
      </c>
      <c r="S557076" s="1" t="n">
        <v>1</v>
      </c>
      <c r="T557076" s="1" t="s">
        <v>226</v>
      </c>
      <c r="U557076" s="1" t="s">
        <v>226</v>
      </c>
      <c r="V557076" s="1" t="s">
        <v>226</v>
      </c>
      <c r="W557076" s="1" t="s">
        <v>226</v>
      </c>
      <c r="X557076" s="1" t="s">
        <v>226</v>
      </c>
      <c r="Y557076" s="1" t="s">
        <v>226</v>
      </c>
      <c r="Z557076" s="1" t="s">
        <v>226</v>
      </c>
      <c r="AA557076" s="1" t="n">
        <v>1</v>
      </c>
    </row>
    <row r="557077" customFormat="false" ht="15" hidden="false" customHeight="false" outlineLevel="0" collapsed="false">
      <c r="J557077" s="1" t="n">
        <v>0</v>
      </c>
      <c r="K557077" s="1" t="n">
        <v>1</v>
      </c>
      <c r="Q557077" s="1" t="s">
        <v>226</v>
      </c>
      <c r="R557077" s="1" t="s">
        <v>226</v>
      </c>
      <c r="S557077" s="1" t="n">
        <v>1</v>
      </c>
      <c r="T557077" s="1" t="s">
        <v>226</v>
      </c>
      <c r="U557077" s="1" t="s">
        <v>226</v>
      </c>
      <c r="V557077" s="1" t="s">
        <v>226</v>
      </c>
      <c r="W557077" s="1" t="s">
        <v>226</v>
      </c>
      <c r="X557077" s="1" t="s">
        <v>226</v>
      </c>
      <c r="Y557077" s="1" t="s">
        <v>226</v>
      </c>
      <c r="Z557077" s="1" t="s">
        <v>226</v>
      </c>
      <c r="AA557077" s="1" t="n">
        <v>0</v>
      </c>
    </row>
    <row r="557078" customFormat="false" ht="15" hidden="false" customHeight="false" outlineLevel="0" collapsed="false">
      <c r="J557078" s="1" t="s">
        <v>226</v>
      </c>
      <c r="K557078" s="1" t="s">
        <v>226</v>
      </c>
      <c r="Q557078" s="1" t="s">
        <v>226</v>
      </c>
      <c r="R557078" s="1" t="s">
        <v>226</v>
      </c>
      <c r="S557078" s="1" t="n">
        <v>1</v>
      </c>
      <c r="T557078" s="1" t="s">
        <v>226</v>
      </c>
      <c r="U557078" s="1" t="s">
        <v>226</v>
      </c>
      <c r="V557078" s="1" t="s">
        <v>226</v>
      </c>
      <c r="W557078" s="1" t="s">
        <v>226</v>
      </c>
      <c r="X557078" s="1" t="s">
        <v>226</v>
      </c>
      <c r="Y557078" s="1" t="n">
        <v>0</v>
      </c>
      <c r="Z557078" s="1" t="s">
        <v>226</v>
      </c>
      <c r="AA557078" s="1" t="n">
        <v>0</v>
      </c>
    </row>
    <row r="557079" customFormat="false" ht="15" hidden="false" customHeight="false" outlineLevel="0" collapsed="false">
      <c r="J557079" s="1" t="s">
        <v>226</v>
      </c>
      <c r="K557079" s="1" t="s">
        <v>226</v>
      </c>
      <c r="Q557079" s="1" t="s">
        <v>226</v>
      </c>
      <c r="R557079" s="1" t="s">
        <v>226</v>
      </c>
      <c r="S557079" s="1" t="n">
        <v>0</v>
      </c>
      <c r="T557079" s="1" t="s">
        <v>226</v>
      </c>
      <c r="U557079" s="1" t="s">
        <v>226</v>
      </c>
      <c r="V557079" s="1" t="s">
        <v>226</v>
      </c>
      <c r="W557079" s="1" t="s">
        <v>226</v>
      </c>
      <c r="X557079" s="1" t="s">
        <v>226</v>
      </c>
      <c r="Y557079" s="1" t="n">
        <v>0</v>
      </c>
      <c r="Z557079" s="1" t="s">
        <v>226</v>
      </c>
      <c r="AA557079" s="1" t="n">
        <v>0</v>
      </c>
    </row>
    <row r="557080" customFormat="false" ht="15" hidden="false" customHeight="false" outlineLevel="0" collapsed="false">
      <c r="J557080" s="1" t="s">
        <v>226</v>
      </c>
      <c r="K557080" s="1" t="s">
        <v>226</v>
      </c>
      <c r="Q557080" s="1" t="s">
        <v>226</v>
      </c>
      <c r="R557080" s="1" t="s">
        <v>226</v>
      </c>
      <c r="S557080" s="1" t="s">
        <v>226</v>
      </c>
      <c r="T557080" s="1" t="s">
        <v>226</v>
      </c>
      <c r="U557080" s="1" t="s">
        <v>226</v>
      </c>
      <c r="V557080" s="1" t="s">
        <v>226</v>
      </c>
      <c r="W557080" s="1" t="s">
        <v>226</v>
      </c>
      <c r="X557080" s="1" t="s">
        <v>226</v>
      </c>
      <c r="Y557080" s="1" t="n">
        <v>1</v>
      </c>
      <c r="Z557080" s="1" t="n">
        <v>1</v>
      </c>
      <c r="AA557080" s="1" t="s">
        <v>226</v>
      </c>
    </row>
    <row r="557081" customFormat="false" ht="15" hidden="false" customHeight="false" outlineLevel="0" collapsed="false">
      <c r="J557081" s="1" t="s">
        <v>226</v>
      </c>
      <c r="K557081" s="1" t="s">
        <v>226</v>
      </c>
      <c r="Q557081" s="1" t="s">
        <v>226</v>
      </c>
      <c r="R557081" s="1" t="s">
        <v>226</v>
      </c>
      <c r="S557081" s="1" t="s">
        <v>226</v>
      </c>
      <c r="T557081" s="1" t="s">
        <v>226</v>
      </c>
      <c r="U557081" s="1" t="s">
        <v>226</v>
      </c>
      <c r="V557081" s="1" t="s">
        <v>226</v>
      </c>
      <c r="W557081" s="1" t="s">
        <v>226</v>
      </c>
      <c r="X557081" s="1" t="s">
        <v>226</v>
      </c>
      <c r="Y557081" s="1" t="n">
        <v>1</v>
      </c>
      <c r="Z557081" s="1" t="n">
        <v>1</v>
      </c>
      <c r="AA557081" s="1" t="s">
        <v>226</v>
      </c>
    </row>
    <row r="557082" customFormat="false" ht="15" hidden="false" customHeight="false" outlineLevel="0" collapsed="false">
      <c r="J557082" s="1" t="s">
        <v>226</v>
      </c>
      <c r="K557082" s="1" t="s">
        <v>226</v>
      </c>
      <c r="Q557082" s="1" t="s">
        <v>226</v>
      </c>
      <c r="R557082" s="1" t="s">
        <v>226</v>
      </c>
      <c r="S557082" s="1" t="s">
        <v>226</v>
      </c>
      <c r="T557082" s="1" t="s">
        <v>226</v>
      </c>
      <c r="U557082" s="1" t="s">
        <v>226</v>
      </c>
      <c r="V557082" s="1" t="s">
        <v>226</v>
      </c>
      <c r="W557082" s="1" t="s">
        <v>226</v>
      </c>
      <c r="X557082" s="1" t="s">
        <v>226</v>
      </c>
      <c r="Y557082" s="1" t="s">
        <v>226</v>
      </c>
      <c r="Z557082" s="1" t="n">
        <v>0</v>
      </c>
      <c r="AA557082" s="1" t="s">
        <v>226</v>
      </c>
    </row>
    <row r="557083" customFormat="false" ht="15" hidden="false" customHeight="false" outlineLevel="0" collapsed="false">
      <c r="J557083" s="1" t="s">
        <v>226</v>
      </c>
      <c r="K557083" s="1" t="s">
        <v>226</v>
      </c>
      <c r="Q557083" s="1" t="s">
        <v>226</v>
      </c>
      <c r="R557083" s="1" t="s">
        <v>226</v>
      </c>
      <c r="S557083" s="1" t="s">
        <v>226</v>
      </c>
      <c r="T557083" s="1" t="s">
        <v>226</v>
      </c>
      <c r="U557083" s="1" t="s">
        <v>226</v>
      </c>
      <c r="V557083" s="1" t="s">
        <v>226</v>
      </c>
      <c r="W557083" s="1" t="s">
        <v>226</v>
      </c>
      <c r="X557083" s="1" t="s">
        <v>226</v>
      </c>
      <c r="Y557083" s="1" t="s">
        <v>226</v>
      </c>
      <c r="Z557083" s="1" t="n">
        <v>0</v>
      </c>
      <c r="AA557083" s="1" t="s">
        <v>226</v>
      </c>
    </row>
    <row r="557084" customFormat="false" ht="15" hidden="false" customHeight="false" outlineLevel="0" collapsed="false">
      <c r="J557084" s="1" t="s">
        <v>226</v>
      </c>
      <c r="K557084" s="1" t="s">
        <v>226</v>
      </c>
      <c r="Q557084" s="1" t="s">
        <v>226</v>
      </c>
      <c r="R557084" s="1" t="s">
        <v>226</v>
      </c>
      <c r="S557084" s="1" t="s">
        <v>226</v>
      </c>
      <c r="T557084" s="1" t="s">
        <v>226</v>
      </c>
      <c r="U557084" s="1" t="s">
        <v>226</v>
      </c>
      <c r="V557084" s="1" t="s">
        <v>226</v>
      </c>
      <c r="W557084" s="1" t="s">
        <v>226</v>
      </c>
      <c r="X557084" s="1" t="s">
        <v>226</v>
      </c>
      <c r="Y557084" s="1" t="s">
        <v>226</v>
      </c>
      <c r="Z557084" s="1" t="s">
        <v>226</v>
      </c>
      <c r="AA557084" s="1" t="s">
        <v>226</v>
      </c>
    </row>
    <row r="557085" customFormat="false" ht="15" hidden="false" customHeight="false" outlineLevel="0" collapsed="false">
      <c r="J557085" s="1" t="s">
        <v>226</v>
      </c>
      <c r="K557085" s="1" t="s">
        <v>226</v>
      </c>
      <c r="Q557085" s="1" t="s">
        <v>226</v>
      </c>
      <c r="R557085" s="1" t="s">
        <v>226</v>
      </c>
      <c r="S557085" s="1" t="s">
        <v>226</v>
      </c>
      <c r="T557085" s="1" t="s">
        <v>226</v>
      </c>
      <c r="U557085" s="1" t="s">
        <v>226</v>
      </c>
      <c r="V557085" s="1" t="s">
        <v>226</v>
      </c>
      <c r="W557085" s="1" t="s">
        <v>226</v>
      </c>
      <c r="X557085" s="1" t="s">
        <v>226</v>
      </c>
      <c r="Y557085" s="1" t="s">
        <v>226</v>
      </c>
      <c r="Z557085" s="1" t="s">
        <v>226</v>
      </c>
      <c r="AA557085" s="1" t="s">
        <v>226</v>
      </c>
    </row>
    <row r="557087" customFormat="false" ht="15" hidden="false" customHeight="false" outlineLevel="0" collapsed="false">
      <c r="J557087" s="1" t="n">
        <v>1</v>
      </c>
      <c r="K557087" s="1" t="s">
        <v>226</v>
      </c>
      <c r="Q557087" s="1" t="s">
        <v>226</v>
      </c>
      <c r="R557087" s="1" t="s">
        <v>226</v>
      </c>
      <c r="S557087" s="1" t="s">
        <v>226</v>
      </c>
      <c r="T557087" s="1" t="n">
        <v>1</v>
      </c>
      <c r="U557087" s="1" t="n">
        <v>0</v>
      </c>
      <c r="V557087" s="1" t="n">
        <v>0</v>
      </c>
      <c r="W557087" s="1" t="n">
        <v>0</v>
      </c>
      <c r="X557087" s="1" t="n">
        <v>1</v>
      </c>
      <c r="Y557087" s="1" t="s">
        <v>226</v>
      </c>
      <c r="Z557087" s="1" t="s">
        <v>226</v>
      </c>
      <c r="AA557087" s="1" t="s">
        <v>226</v>
      </c>
    </row>
    <row r="557088" customFormat="false" ht="15" hidden="false" customHeight="false" outlineLevel="0" collapsed="false">
      <c r="J557088" s="1" t="n">
        <v>1</v>
      </c>
      <c r="K557088" s="1" t="s">
        <v>226</v>
      </c>
      <c r="Q557088" s="1" t="s">
        <v>226</v>
      </c>
      <c r="R557088" s="1" t="s">
        <v>226</v>
      </c>
      <c r="S557088" s="1" t="s">
        <v>226</v>
      </c>
      <c r="T557088" s="1" t="n">
        <v>1</v>
      </c>
      <c r="U557088" s="1" t="n">
        <v>1</v>
      </c>
      <c r="V557088" s="1" t="n">
        <v>0</v>
      </c>
      <c r="W557088" s="1" t="n">
        <v>0</v>
      </c>
      <c r="X557088" s="1" t="n">
        <v>0</v>
      </c>
      <c r="Y557088" s="1" t="s">
        <v>226</v>
      </c>
      <c r="Z557088" s="1" t="s">
        <v>226</v>
      </c>
      <c r="AA557088" s="1" t="s">
        <v>226</v>
      </c>
    </row>
    <row r="557089" customFormat="false" ht="15" hidden="false" customHeight="false" outlineLevel="0" collapsed="false">
      <c r="J557089" s="1" t="n">
        <v>1</v>
      </c>
      <c r="K557089" s="1" t="s">
        <v>226</v>
      </c>
      <c r="Q557089" s="1" t="s">
        <v>226</v>
      </c>
      <c r="R557089" s="1" t="s">
        <v>226</v>
      </c>
      <c r="S557089" s="1" t="s">
        <v>226</v>
      </c>
      <c r="T557089" s="1" t="n">
        <v>1</v>
      </c>
      <c r="U557089" s="1" t="n">
        <v>0</v>
      </c>
      <c r="V557089" s="1" t="n">
        <v>1</v>
      </c>
      <c r="W557089" s="1" t="n">
        <v>1</v>
      </c>
      <c r="X557089" s="1" t="n">
        <v>1</v>
      </c>
      <c r="Y557089" s="1" t="s">
        <v>226</v>
      </c>
      <c r="Z557089" s="1" t="s">
        <v>226</v>
      </c>
      <c r="AA557089" s="1" t="s">
        <v>226</v>
      </c>
    </row>
    <row r="557090" customFormat="false" ht="15" hidden="false" customHeight="false" outlineLevel="0" collapsed="false">
      <c r="J557090" s="1" t="n">
        <v>1</v>
      </c>
      <c r="K557090" s="1" t="s">
        <v>226</v>
      </c>
      <c r="Q557090" s="1" t="s">
        <v>226</v>
      </c>
      <c r="R557090" s="1" t="s">
        <v>226</v>
      </c>
      <c r="S557090" s="1" t="s">
        <v>226</v>
      </c>
      <c r="T557090" s="1" t="n">
        <v>1</v>
      </c>
      <c r="U557090" s="1" t="n">
        <v>1</v>
      </c>
      <c r="V557090" s="1" t="n">
        <v>1</v>
      </c>
      <c r="W557090" s="1" t="n">
        <v>1</v>
      </c>
      <c r="X557090" s="1" t="n">
        <v>0</v>
      </c>
      <c r="Y557090" s="1" t="s">
        <v>226</v>
      </c>
      <c r="Z557090" s="1" t="s">
        <v>226</v>
      </c>
      <c r="AA557090" s="1" t="s">
        <v>226</v>
      </c>
    </row>
    <row r="557091" customFormat="false" ht="15" hidden="false" customHeight="false" outlineLevel="0" collapsed="false">
      <c r="J557091" s="1" t="n">
        <v>1</v>
      </c>
      <c r="K557091" s="1" t="s">
        <v>226</v>
      </c>
      <c r="Q557091" s="1" t="s">
        <v>226</v>
      </c>
      <c r="R557091" s="1" t="s">
        <v>226</v>
      </c>
      <c r="S557091" s="1" t="s">
        <v>226</v>
      </c>
      <c r="T557091" s="1" t="s">
        <v>226</v>
      </c>
      <c r="U557091" s="1" t="s">
        <v>226</v>
      </c>
      <c r="V557091" s="1" t="s">
        <v>226</v>
      </c>
      <c r="W557091" s="1" t="s">
        <v>226</v>
      </c>
      <c r="X557091" s="1" t="s">
        <v>226</v>
      </c>
      <c r="Y557091" s="1" t="s">
        <v>226</v>
      </c>
      <c r="Z557091" s="1" t="s">
        <v>226</v>
      </c>
      <c r="AA557091" s="1" t="s">
        <v>226</v>
      </c>
    </row>
    <row r="557092" customFormat="false" ht="15" hidden="false" customHeight="false" outlineLevel="0" collapsed="false">
      <c r="J557092" s="1" t="n">
        <v>1</v>
      </c>
      <c r="K557092" s="1" t="s">
        <v>226</v>
      </c>
      <c r="Q557092" s="1" t="s">
        <v>226</v>
      </c>
      <c r="R557092" s="1" t="s">
        <v>226</v>
      </c>
      <c r="S557092" s="1" t="s">
        <v>226</v>
      </c>
      <c r="T557092" s="1" t="s">
        <v>226</v>
      </c>
      <c r="U557092" s="1" t="s">
        <v>226</v>
      </c>
      <c r="V557092" s="1" t="s">
        <v>226</v>
      </c>
      <c r="W557092" s="1" t="s">
        <v>226</v>
      </c>
      <c r="X557092" s="1" t="s">
        <v>226</v>
      </c>
      <c r="Y557092" s="1" t="s">
        <v>226</v>
      </c>
      <c r="Z557092" s="1" t="s">
        <v>226</v>
      </c>
      <c r="AA557092" s="1" t="s">
        <v>226</v>
      </c>
    </row>
    <row r="557093" customFormat="false" ht="15" hidden="false" customHeight="false" outlineLevel="0" collapsed="false">
      <c r="J557093" s="1" t="n">
        <v>1</v>
      </c>
      <c r="K557093" s="1" t="s">
        <v>226</v>
      </c>
      <c r="Q557093" s="1" t="s">
        <v>226</v>
      </c>
      <c r="R557093" s="1" t="s">
        <v>226</v>
      </c>
      <c r="S557093" s="1" t="s">
        <v>226</v>
      </c>
      <c r="T557093" s="1" t="s">
        <v>226</v>
      </c>
      <c r="U557093" s="1" t="s">
        <v>226</v>
      </c>
      <c r="V557093" s="1" t="s">
        <v>226</v>
      </c>
      <c r="W557093" s="1" t="s">
        <v>226</v>
      </c>
      <c r="X557093" s="1" t="s">
        <v>226</v>
      </c>
      <c r="Y557093" s="1" t="s">
        <v>226</v>
      </c>
      <c r="Z557093" s="1" t="s">
        <v>226</v>
      </c>
      <c r="AA557093" s="1" t="s">
        <v>226</v>
      </c>
    </row>
    <row r="557094" customFormat="false" ht="15" hidden="false" customHeight="false" outlineLevel="0" collapsed="false">
      <c r="J557094" s="1" t="n">
        <v>1</v>
      </c>
      <c r="K557094" s="1" t="s">
        <v>226</v>
      </c>
      <c r="Q557094" s="1" t="s">
        <v>226</v>
      </c>
      <c r="R557094" s="1" t="s">
        <v>226</v>
      </c>
      <c r="S557094" s="1" t="s">
        <v>226</v>
      </c>
      <c r="T557094" s="1" t="s">
        <v>226</v>
      </c>
      <c r="U557094" s="1" t="s">
        <v>226</v>
      </c>
      <c r="V557094" s="1" t="s">
        <v>226</v>
      </c>
      <c r="W557094" s="1" t="s">
        <v>226</v>
      </c>
      <c r="X557094" s="1" t="s">
        <v>226</v>
      </c>
      <c r="Y557094" s="1" t="s">
        <v>226</v>
      </c>
      <c r="Z557094" s="1" t="s">
        <v>226</v>
      </c>
      <c r="AA557094" s="1" t="s">
        <v>226</v>
      </c>
    </row>
    <row r="557095" customFormat="false" ht="15" hidden="false" customHeight="false" outlineLevel="0" collapsed="false">
      <c r="J557095" s="1" t="n">
        <v>1</v>
      </c>
      <c r="K557095" s="1" t="s">
        <v>226</v>
      </c>
      <c r="Q557095" s="1" t="s">
        <v>226</v>
      </c>
      <c r="R557095" s="1" t="s">
        <v>226</v>
      </c>
      <c r="S557095" s="1" t="s">
        <v>226</v>
      </c>
      <c r="T557095" s="1" t="s">
        <v>226</v>
      </c>
      <c r="U557095" s="1" t="s">
        <v>226</v>
      </c>
      <c r="V557095" s="1" t="s">
        <v>226</v>
      </c>
      <c r="W557095" s="1" t="s">
        <v>226</v>
      </c>
      <c r="X557095" s="1" t="s">
        <v>226</v>
      </c>
      <c r="Y557095" s="1" t="s">
        <v>226</v>
      </c>
      <c r="Z557095" s="1" t="s">
        <v>226</v>
      </c>
      <c r="AA557095" s="1" t="s">
        <v>226</v>
      </c>
    </row>
    <row r="557096" customFormat="false" ht="15" hidden="false" customHeight="false" outlineLevel="0" collapsed="false">
      <c r="J557096" s="1" t="n">
        <v>1</v>
      </c>
      <c r="K557096" s="1" t="s">
        <v>226</v>
      </c>
      <c r="Q557096" s="1" t="s">
        <v>226</v>
      </c>
      <c r="R557096" s="1" t="s">
        <v>226</v>
      </c>
      <c r="S557096" s="1" t="s">
        <v>226</v>
      </c>
      <c r="T557096" s="1" t="s">
        <v>226</v>
      </c>
      <c r="U557096" s="1" t="s">
        <v>226</v>
      </c>
      <c r="V557096" s="1" t="s">
        <v>226</v>
      </c>
      <c r="W557096" s="1" t="s">
        <v>226</v>
      </c>
      <c r="X557096" s="1" t="s">
        <v>226</v>
      </c>
      <c r="Y557096" s="1" t="s">
        <v>226</v>
      </c>
      <c r="Z557096" s="1" t="s">
        <v>226</v>
      </c>
      <c r="AA557096" s="1" t="s">
        <v>226</v>
      </c>
    </row>
    <row r="557097" customFormat="false" ht="15" hidden="false" customHeight="false" outlineLevel="0" collapsed="false">
      <c r="J557097" s="1" t="n">
        <v>1</v>
      </c>
      <c r="K557097" s="1" t="s">
        <v>226</v>
      </c>
      <c r="Q557097" s="1" t="s">
        <v>226</v>
      </c>
      <c r="R557097" s="1" t="s">
        <v>226</v>
      </c>
      <c r="S557097" s="1" t="s">
        <v>226</v>
      </c>
      <c r="T557097" s="1" t="s">
        <v>226</v>
      </c>
      <c r="U557097" s="1" t="s">
        <v>226</v>
      </c>
      <c r="V557097" s="1" t="s">
        <v>226</v>
      </c>
      <c r="W557097" s="1" t="s">
        <v>226</v>
      </c>
      <c r="X557097" s="1" t="s">
        <v>226</v>
      </c>
      <c r="Y557097" s="1" t="s">
        <v>226</v>
      </c>
      <c r="Z557097" s="1" t="s">
        <v>226</v>
      </c>
      <c r="AA557097" s="1" t="s">
        <v>226</v>
      </c>
    </row>
    <row r="557098" customFormat="false" ht="15" hidden="false" customHeight="false" outlineLevel="0" collapsed="false">
      <c r="J557098" s="1" t="n">
        <v>1</v>
      </c>
      <c r="K557098" s="1" t="s">
        <v>226</v>
      </c>
      <c r="Q557098" s="1" t="s">
        <v>226</v>
      </c>
      <c r="R557098" s="1" t="s">
        <v>226</v>
      </c>
      <c r="S557098" s="1" t="s">
        <v>226</v>
      </c>
      <c r="T557098" s="1" t="s">
        <v>226</v>
      </c>
      <c r="U557098" s="1" t="s">
        <v>226</v>
      </c>
      <c r="V557098" s="1" t="s">
        <v>226</v>
      </c>
      <c r="W557098" s="1" t="s">
        <v>226</v>
      </c>
      <c r="X557098" s="1" t="s">
        <v>226</v>
      </c>
      <c r="Y557098" s="1" t="s">
        <v>226</v>
      </c>
      <c r="Z557098" s="1" t="s">
        <v>226</v>
      </c>
      <c r="AA557098" s="1" t="s">
        <v>226</v>
      </c>
    </row>
    <row r="557099" customFormat="false" ht="15" hidden="false" customHeight="false" outlineLevel="0" collapsed="false">
      <c r="J557099" s="1" t="n">
        <v>0</v>
      </c>
      <c r="K557099" s="1" t="n">
        <v>0</v>
      </c>
      <c r="Q557099" s="1" t="n">
        <v>1</v>
      </c>
      <c r="R557099" s="1" t="n">
        <v>1</v>
      </c>
      <c r="S557099" s="1" t="s">
        <v>226</v>
      </c>
      <c r="T557099" s="1" t="s">
        <v>226</v>
      </c>
      <c r="U557099" s="1" t="s">
        <v>226</v>
      </c>
      <c r="V557099" s="1" t="s">
        <v>226</v>
      </c>
      <c r="W557099" s="1" t="s">
        <v>226</v>
      </c>
      <c r="X557099" s="1" t="s">
        <v>226</v>
      </c>
      <c r="Y557099" s="1" t="s">
        <v>226</v>
      </c>
      <c r="Z557099" s="1" t="s">
        <v>226</v>
      </c>
      <c r="AA557099" s="1" t="s">
        <v>226</v>
      </c>
    </row>
    <row r="557100" customFormat="false" ht="15" hidden="false" customHeight="false" outlineLevel="0" collapsed="false">
      <c r="J557100" s="1" t="n">
        <v>0</v>
      </c>
      <c r="K557100" s="1" t="n">
        <v>0</v>
      </c>
      <c r="Q557100" s="1" t="n">
        <v>0</v>
      </c>
      <c r="R557100" s="1" t="n">
        <v>1</v>
      </c>
      <c r="S557100" s="1" t="s">
        <v>226</v>
      </c>
      <c r="T557100" s="1" t="s">
        <v>226</v>
      </c>
      <c r="U557100" s="1" t="s">
        <v>226</v>
      </c>
      <c r="V557100" s="1" t="s">
        <v>226</v>
      </c>
      <c r="W557100" s="1" t="s">
        <v>226</v>
      </c>
      <c r="X557100" s="1" t="s">
        <v>226</v>
      </c>
      <c r="Y557100" s="1" t="s">
        <v>226</v>
      </c>
      <c r="Z557100" s="1" t="s">
        <v>226</v>
      </c>
      <c r="AA557100" s="1" t="s">
        <v>226</v>
      </c>
    </row>
    <row r="557101" customFormat="false" ht="15" hidden="false" customHeight="false" outlineLevel="0" collapsed="false">
      <c r="J557101" s="1" t="n">
        <v>0</v>
      </c>
      <c r="K557101" s="1" t="n">
        <v>0</v>
      </c>
      <c r="Q557101" s="1" t="n">
        <v>0</v>
      </c>
      <c r="R557101" s="1" t="n">
        <v>0</v>
      </c>
      <c r="S557101" s="1" t="s">
        <v>226</v>
      </c>
      <c r="T557101" s="1" t="s">
        <v>226</v>
      </c>
      <c r="U557101" s="1" t="s">
        <v>226</v>
      </c>
      <c r="V557101" s="1" t="s">
        <v>226</v>
      </c>
      <c r="W557101" s="1" t="s">
        <v>226</v>
      </c>
      <c r="X557101" s="1" t="s">
        <v>226</v>
      </c>
      <c r="Y557101" s="1" t="s">
        <v>226</v>
      </c>
      <c r="Z557101" s="1" t="s">
        <v>226</v>
      </c>
      <c r="AA557101" s="1" t="s">
        <v>226</v>
      </c>
    </row>
    <row r="557102" customFormat="false" ht="15" hidden="false" customHeight="false" outlineLevel="0" collapsed="false">
      <c r="J557102" s="1" t="n">
        <v>0</v>
      </c>
      <c r="K557102" s="1" t="n">
        <v>1</v>
      </c>
      <c r="Q557102" s="1" t="s">
        <v>226</v>
      </c>
      <c r="R557102" s="1" t="s">
        <v>226</v>
      </c>
      <c r="S557102" s="1" t="n">
        <v>1</v>
      </c>
      <c r="T557102" s="1" t="s">
        <v>226</v>
      </c>
      <c r="U557102" s="1" t="s">
        <v>226</v>
      </c>
      <c r="V557102" s="1" t="s">
        <v>226</v>
      </c>
      <c r="W557102" s="1" t="s">
        <v>226</v>
      </c>
      <c r="X557102" s="1" t="s">
        <v>226</v>
      </c>
      <c r="Y557102" s="1" t="s">
        <v>226</v>
      </c>
      <c r="Z557102" s="1" t="s">
        <v>226</v>
      </c>
      <c r="AA557102" s="1" t="n">
        <v>1</v>
      </c>
    </row>
    <row r="557103" customFormat="false" ht="15" hidden="false" customHeight="false" outlineLevel="0" collapsed="false">
      <c r="J557103" s="1" t="n">
        <v>0</v>
      </c>
      <c r="K557103" s="1" t="n">
        <v>1</v>
      </c>
      <c r="Q557103" s="1" t="s">
        <v>226</v>
      </c>
      <c r="R557103" s="1" t="s">
        <v>226</v>
      </c>
      <c r="S557103" s="1" t="n">
        <v>1</v>
      </c>
      <c r="T557103" s="1" t="s">
        <v>226</v>
      </c>
      <c r="U557103" s="1" t="s">
        <v>226</v>
      </c>
      <c r="V557103" s="1" t="s">
        <v>226</v>
      </c>
      <c r="W557103" s="1" t="s">
        <v>226</v>
      </c>
      <c r="X557103" s="1" t="s">
        <v>226</v>
      </c>
      <c r="Y557103" s="1" t="s">
        <v>226</v>
      </c>
      <c r="Z557103" s="1" t="s">
        <v>226</v>
      </c>
      <c r="AA557103" s="1" t="n">
        <v>0</v>
      </c>
    </row>
    <row r="557104" customFormat="false" ht="15" hidden="false" customHeight="false" outlineLevel="0" collapsed="false">
      <c r="J557104" s="1" t="s">
        <v>226</v>
      </c>
      <c r="K557104" s="1" t="s">
        <v>226</v>
      </c>
      <c r="Q557104" s="1" t="s">
        <v>226</v>
      </c>
      <c r="R557104" s="1" t="s">
        <v>226</v>
      </c>
      <c r="S557104" s="1" t="n">
        <v>1</v>
      </c>
      <c r="T557104" s="1" t="s">
        <v>226</v>
      </c>
      <c r="U557104" s="1" t="s">
        <v>226</v>
      </c>
      <c r="V557104" s="1" t="s">
        <v>226</v>
      </c>
      <c r="W557104" s="1" t="s">
        <v>226</v>
      </c>
      <c r="X557104" s="1" t="s">
        <v>226</v>
      </c>
      <c r="Y557104" s="1" t="n">
        <v>0</v>
      </c>
      <c r="Z557104" s="1" t="s">
        <v>226</v>
      </c>
      <c r="AA557104" s="1" t="n">
        <v>0</v>
      </c>
    </row>
    <row r="557105" customFormat="false" ht="15" hidden="false" customHeight="false" outlineLevel="0" collapsed="false">
      <c r="J557105" s="1" t="s">
        <v>226</v>
      </c>
      <c r="K557105" s="1" t="s">
        <v>226</v>
      </c>
      <c r="Q557105" s="1" t="s">
        <v>226</v>
      </c>
      <c r="R557105" s="1" t="s">
        <v>226</v>
      </c>
      <c r="S557105" s="1" t="n">
        <v>0</v>
      </c>
      <c r="T557105" s="1" t="s">
        <v>226</v>
      </c>
      <c r="U557105" s="1" t="s">
        <v>226</v>
      </c>
      <c r="V557105" s="1" t="s">
        <v>226</v>
      </c>
      <c r="W557105" s="1" t="s">
        <v>226</v>
      </c>
      <c r="X557105" s="1" t="s">
        <v>226</v>
      </c>
      <c r="Y557105" s="1" t="n">
        <v>0</v>
      </c>
      <c r="Z557105" s="1" t="s">
        <v>226</v>
      </c>
      <c r="AA557105" s="1" t="n">
        <v>0</v>
      </c>
    </row>
    <row r="557106" customFormat="false" ht="15" hidden="false" customHeight="false" outlineLevel="0" collapsed="false">
      <c r="J557106" s="1" t="s">
        <v>226</v>
      </c>
      <c r="K557106" s="1" t="s">
        <v>226</v>
      </c>
      <c r="Q557106" s="1" t="s">
        <v>226</v>
      </c>
      <c r="R557106" s="1" t="s">
        <v>226</v>
      </c>
      <c r="S557106" s="1" t="s">
        <v>226</v>
      </c>
      <c r="T557106" s="1" t="s">
        <v>226</v>
      </c>
      <c r="U557106" s="1" t="s">
        <v>226</v>
      </c>
      <c r="V557106" s="1" t="s">
        <v>226</v>
      </c>
      <c r="W557106" s="1" t="s">
        <v>226</v>
      </c>
      <c r="X557106" s="1" t="s">
        <v>226</v>
      </c>
      <c r="Y557106" s="1" t="n">
        <v>1</v>
      </c>
      <c r="Z557106" s="1" t="s">
        <v>226</v>
      </c>
      <c r="AA557106" s="1" t="s">
        <v>226</v>
      </c>
    </row>
    <row r="557107" customFormat="false" ht="15" hidden="false" customHeight="false" outlineLevel="0" collapsed="false">
      <c r="J557107" s="1" t="s">
        <v>226</v>
      </c>
      <c r="K557107" s="1" t="s">
        <v>226</v>
      </c>
      <c r="Q557107" s="1" t="s">
        <v>226</v>
      </c>
      <c r="R557107" s="1" t="s">
        <v>226</v>
      </c>
      <c r="S557107" s="1" t="s">
        <v>226</v>
      </c>
      <c r="T557107" s="1" t="s">
        <v>226</v>
      </c>
      <c r="U557107" s="1" t="s">
        <v>226</v>
      </c>
      <c r="V557107" s="1" t="s">
        <v>226</v>
      </c>
      <c r="W557107" s="1" t="s">
        <v>226</v>
      </c>
      <c r="X557107" s="1" t="s">
        <v>226</v>
      </c>
      <c r="Y557107" s="1" t="n">
        <v>1</v>
      </c>
      <c r="Z557107" s="1" t="n">
        <v>1</v>
      </c>
      <c r="AA557107" s="1" t="s">
        <v>226</v>
      </c>
    </row>
    <row r="557108" customFormat="false" ht="15" hidden="false" customHeight="false" outlineLevel="0" collapsed="false">
      <c r="J557108" s="1" t="s">
        <v>226</v>
      </c>
      <c r="K557108" s="1" t="s">
        <v>226</v>
      </c>
      <c r="Q557108" s="1" t="s">
        <v>226</v>
      </c>
      <c r="R557108" s="1" t="s">
        <v>226</v>
      </c>
      <c r="S557108" s="1" t="s">
        <v>226</v>
      </c>
      <c r="T557108" s="1" t="s">
        <v>226</v>
      </c>
      <c r="U557108" s="1" t="s">
        <v>226</v>
      </c>
      <c r="V557108" s="1" t="s">
        <v>226</v>
      </c>
      <c r="W557108" s="1" t="s">
        <v>226</v>
      </c>
      <c r="X557108" s="1" t="s">
        <v>226</v>
      </c>
      <c r="Y557108" s="1" t="s">
        <v>226</v>
      </c>
      <c r="Z557108" s="1" t="n">
        <v>1</v>
      </c>
      <c r="AA557108" s="1" t="s">
        <v>226</v>
      </c>
    </row>
    <row r="557109" customFormat="false" ht="15" hidden="false" customHeight="false" outlineLevel="0" collapsed="false">
      <c r="J557109" s="1" t="s">
        <v>226</v>
      </c>
      <c r="K557109" s="1" t="s">
        <v>226</v>
      </c>
      <c r="Q557109" s="1" t="s">
        <v>226</v>
      </c>
      <c r="R557109" s="1" t="s">
        <v>226</v>
      </c>
      <c r="S557109" s="1" t="s">
        <v>226</v>
      </c>
      <c r="T557109" s="1" t="s">
        <v>226</v>
      </c>
      <c r="U557109" s="1" t="s">
        <v>226</v>
      </c>
      <c r="V557109" s="1" t="s">
        <v>226</v>
      </c>
      <c r="W557109" s="1" t="s">
        <v>226</v>
      </c>
      <c r="X557109" s="1" t="s">
        <v>226</v>
      </c>
      <c r="Y557109" s="1" t="s">
        <v>226</v>
      </c>
      <c r="Z557109" s="1" t="n">
        <v>0</v>
      </c>
      <c r="AA557109" s="1" t="s">
        <v>226</v>
      </c>
    </row>
    <row r="557110" customFormat="false" ht="15" hidden="false" customHeight="false" outlineLevel="0" collapsed="false">
      <c r="J557110" s="1" t="s">
        <v>226</v>
      </c>
      <c r="K557110" s="1" t="s">
        <v>226</v>
      </c>
      <c r="Q557110" s="1" t="s">
        <v>226</v>
      </c>
      <c r="R557110" s="1" t="s">
        <v>226</v>
      </c>
      <c r="S557110" s="1" t="s">
        <v>226</v>
      </c>
      <c r="T557110" s="1" t="s">
        <v>226</v>
      </c>
      <c r="U557110" s="1" t="s">
        <v>226</v>
      </c>
      <c r="V557110" s="1" t="s">
        <v>226</v>
      </c>
      <c r="W557110" s="1" t="s">
        <v>226</v>
      </c>
      <c r="X557110" s="1" t="s">
        <v>226</v>
      </c>
      <c r="Y557110" s="1" t="s">
        <v>226</v>
      </c>
      <c r="Z557110" s="1" t="n">
        <v>0</v>
      </c>
      <c r="AA557110" s="1" t="s">
        <v>226</v>
      </c>
    </row>
    <row r="557111" customFormat="false" ht="15" hidden="false" customHeight="false" outlineLevel="0" collapsed="false">
      <c r="J557111" s="1" t="s">
        <v>226</v>
      </c>
      <c r="K557111" s="1" t="s">
        <v>226</v>
      </c>
      <c r="Q557111" s="1" t="s">
        <v>226</v>
      </c>
      <c r="R557111" s="1" t="s">
        <v>226</v>
      </c>
      <c r="S557111" s="1" t="s">
        <v>226</v>
      </c>
      <c r="T557111" s="1" t="s">
        <v>226</v>
      </c>
      <c r="U557111" s="1" t="s">
        <v>226</v>
      </c>
      <c r="V557111" s="1" t="s">
        <v>226</v>
      </c>
      <c r="W557111" s="1" t="s">
        <v>226</v>
      </c>
      <c r="X557111" s="1" t="s">
        <v>226</v>
      </c>
      <c r="Y557111" s="1" t="s">
        <v>226</v>
      </c>
      <c r="Z557111" s="1" t="s">
        <v>226</v>
      </c>
      <c r="AA557111" s="1" t="s">
        <v>226</v>
      </c>
    </row>
    <row r="573441" customFormat="false" ht="18.75" hidden="false" customHeight="false" outlineLevel="0" collapsed="false">
      <c r="J573441" s="30" t="s">
        <v>103</v>
      </c>
      <c r="K573441" s="30" t="s">
        <v>104</v>
      </c>
      <c r="Q573441" s="30" t="s">
        <v>110</v>
      </c>
      <c r="R573441" s="30" t="s">
        <v>111</v>
      </c>
      <c r="S573441" s="30" t="s">
        <v>112</v>
      </c>
      <c r="T573441" s="30" t="s">
        <v>113</v>
      </c>
      <c r="U573441" s="30" t="s">
        <v>114</v>
      </c>
      <c r="V573441" s="30" t="s">
        <v>115</v>
      </c>
      <c r="W573441" s="30" t="s">
        <v>116</v>
      </c>
      <c r="X573441" s="30" t="s">
        <v>117</v>
      </c>
      <c r="Y573441" s="30" t="s">
        <v>118</v>
      </c>
      <c r="Z573441" s="30" t="s">
        <v>119</v>
      </c>
      <c r="AA573441" s="30" t="s">
        <v>120</v>
      </c>
    </row>
    <row r="573442" customFormat="false" ht="18.75" hidden="false" customHeight="false" outlineLevel="0" collapsed="false">
      <c r="J573442" s="22"/>
      <c r="K573442" s="22"/>
      <c r="Q573442" s="22"/>
      <c r="R573442" s="22"/>
      <c r="S573442" s="22"/>
      <c r="T573442" s="22"/>
      <c r="U573442" s="22"/>
      <c r="V573442" s="22"/>
      <c r="W573442" s="22"/>
      <c r="X573442" s="22"/>
      <c r="Y573442" s="22"/>
      <c r="Z573442" s="22"/>
      <c r="AA573442" s="22"/>
    </row>
    <row r="573443" customFormat="false" ht="18.75" hidden="false" customHeight="false" outlineLevel="0" collapsed="false">
      <c r="J573443" s="22"/>
      <c r="K573443" s="22"/>
      <c r="Q573443" s="22"/>
      <c r="R573443" s="22"/>
      <c r="S573443" s="22"/>
      <c r="T573443" s="22"/>
      <c r="U573443" s="22"/>
      <c r="V573443" s="22"/>
      <c r="W573443" s="22"/>
      <c r="X573443" s="22"/>
      <c r="Y573443" s="22"/>
      <c r="Z573443" s="22"/>
      <c r="AA573443" s="22"/>
    </row>
    <row r="573444" customFormat="false" ht="15" hidden="false" customHeight="false" outlineLevel="0" collapsed="false">
      <c r="J573444" s="1" t="s">
        <v>226</v>
      </c>
      <c r="K573444" s="1" t="s">
        <v>226</v>
      </c>
      <c r="Q573444" s="1" t="s">
        <v>226</v>
      </c>
      <c r="R573444" s="1" t="s">
        <v>226</v>
      </c>
      <c r="S573444" s="1" t="s">
        <v>226</v>
      </c>
      <c r="T573444" s="1" t="n">
        <v>0</v>
      </c>
      <c r="U573444" s="1" t="s">
        <v>226</v>
      </c>
      <c r="V573444" s="1" t="s">
        <v>226</v>
      </c>
      <c r="W573444" s="1" t="s">
        <v>226</v>
      </c>
      <c r="X573444" s="1" t="s">
        <v>226</v>
      </c>
      <c r="Y573444" s="1" t="s">
        <v>226</v>
      </c>
      <c r="Z573444" s="1" t="s">
        <v>226</v>
      </c>
      <c r="AA573444" s="1" t="s">
        <v>226</v>
      </c>
    </row>
    <row r="573445" customFormat="false" ht="15" hidden="false" customHeight="false" outlineLevel="0" collapsed="false">
      <c r="J573445" s="1" t="n">
        <v>1</v>
      </c>
      <c r="K573445" s="1" t="s">
        <v>226</v>
      </c>
      <c r="Q573445" s="1" t="s">
        <v>226</v>
      </c>
      <c r="R573445" s="1" t="s">
        <v>226</v>
      </c>
      <c r="S573445" s="1" t="s">
        <v>226</v>
      </c>
      <c r="T573445" s="1" t="n">
        <v>1</v>
      </c>
      <c r="U573445" s="1" t="n">
        <v>0</v>
      </c>
      <c r="V573445" s="1" t="n">
        <v>0</v>
      </c>
      <c r="W573445" s="1" t="n">
        <v>0</v>
      </c>
      <c r="X573445" s="1" t="n">
        <v>1</v>
      </c>
      <c r="Y573445" s="1" t="s">
        <v>226</v>
      </c>
      <c r="Z573445" s="1" t="s">
        <v>226</v>
      </c>
      <c r="AA573445" s="1" t="s">
        <v>226</v>
      </c>
    </row>
    <row r="573446" customFormat="false" ht="15" hidden="false" customHeight="false" outlineLevel="0" collapsed="false">
      <c r="J573446" s="1" t="n">
        <v>1</v>
      </c>
      <c r="K573446" s="1" t="s">
        <v>226</v>
      </c>
      <c r="Q573446" s="1" t="s">
        <v>226</v>
      </c>
      <c r="R573446" s="1" t="s">
        <v>226</v>
      </c>
      <c r="S573446" s="1" t="s">
        <v>226</v>
      </c>
      <c r="T573446" s="1" t="n">
        <v>1</v>
      </c>
      <c r="U573446" s="1" t="n">
        <v>1</v>
      </c>
      <c r="V573446" s="1" t="n">
        <v>0</v>
      </c>
      <c r="W573446" s="1" t="n">
        <v>0</v>
      </c>
      <c r="X573446" s="1" t="n">
        <v>0</v>
      </c>
      <c r="Y573446" s="1" t="s">
        <v>226</v>
      </c>
      <c r="Z573446" s="1" t="s">
        <v>226</v>
      </c>
      <c r="AA573446" s="1" t="s">
        <v>226</v>
      </c>
    </row>
    <row r="573447" customFormat="false" ht="15" hidden="false" customHeight="false" outlineLevel="0" collapsed="false">
      <c r="J573447" s="1" t="n">
        <v>1</v>
      </c>
      <c r="K573447" s="1" t="s">
        <v>226</v>
      </c>
      <c r="Q573447" s="1" t="s">
        <v>226</v>
      </c>
      <c r="R573447" s="1" t="s">
        <v>226</v>
      </c>
      <c r="S573447" s="1" t="s">
        <v>226</v>
      </c>
      <c r="T573447" s="1" t="n">
        <v>1</v>
      </c>
      <c r="U573447" s="1" t="n">
        <v>0</v>
      </c>
      <c r="V573447" s="1" t="n">
        <v>1</v>
      </c>
      <c r="W573447" s="1" t="n">
        <v>1</v>
      </c>
      <c r="X573447" s="1" t="n">
        <v>1</v>
      </c>
      <c r="Y573447" s="1" t="s">
        <v>226</v>
      </c>
      <c r="Z573447" s="1" t="s">
        <v>226</v>
      </c>
      <c r="AA573447" s="1" t="s">
        <v>226</v>
      </c>
    </row>
    <row r="573448" customFormat="false" ht="15" hidden="false" customHeight="false" outlineLevel="0" collapsed="false">
      <c r="J573448" s="1" t="n">
        <v>1</v>
      </c>
      <c r="K573448" s="1" t="s">
        <v>226</v>
      </c>
      <c r="Q573448" s="1" t="s">
        <v>226</v>
      </c>
      <c r="R573448" s="1" t="s">
        <v>226</v>
      </c>
      <c r="S573448" s="1" t="s">
        <v>226</v>
      </c>
      <c r="T573448" s="1" t="n">
        <v>1</v>
      </c>
      <c r="U573448" s="1" t="n">
        <v>1</v>
      </c>
      <c r="V573448" s="1" t="n">
        <v>1</v>
      </c>
      <c r="W573448" s="1" t="n">
        <v>1</v>
      </c>
      <c r="X573448" s="1" t="n">
        <v>0</v>
      </c>
      <c r="Y573448" s="1" t="s">
        <v>226</v>
      </c>
      <c r="Z573448" s="1" t="s">
        <v>226</v>
      </c>
      <c r="AA573448" s="1" t="s">
        <v>226</v>
      </c>
    </row>
    <row r="573449" customFormat="false" ht="15" hidden="false" customHeight="false" outlineLevel="0" collapsed="false">
      <c r="J573449" s="1" t="n">
        <v>1</v>
      </c>
      <c r="K573449" s="1" t="s">
        <v>226</v>
      </c>
      <c r="Q573449" s="1" t="s">
        <v>226</v>
      </c>
      <c r="R573449" s="1" t="s">
        <v>226</v>
      </c>
      <c r="S573449" s="1" t="s">
        <v>226</v>
      </c>
      <c r="T573449" s="1" t="s">
        <v>226</v>
      </c>
      <c r="U573449" s="1" t="s">
        <v>226</v>
      </c>
      <c r="V573449" s="1" t="s">
        <v>226</v>
      </c>
      <c r="W573449" s="1" t="s">
        <v>226</v>
      </c>
      <c r="X573449" s="1" t="s">
        <v>226</v>
      </c>
      <c r="Y573449" s="1" t="s">
        <v>226</v>
      </c>
      <c r="Z573449" s="1" t="s">
        <v>226</v>
      </c>
      <c r="AA573449" s="1" t="s">
        <v>226</v>
      </c>
    </row>
    <row r="573450" customFormat="false" ht="15" hidden="false" customHeight="false" outlineLevel="0" collapsed="false">
      <c r="J573450" s="1" t="n">
        <v>1</v>
      </c>
      <c r="K573450" s="1" t="s">
        <v>226</v>
      </c>
      <c r="Q573450" s="1" t="s">
        <v>226</v>
      </c>
      <c r="R573450" s="1" t="s">
        <v>226</v>
      </c>
      <c r="S573450" s="1" t="s">
        <v>226</v>
      </c>
      <c r="T573450" s="1" t="s">
        <v>226</v>
      </c>
      <c r="U573450" s="1" t="s">
        <v>226</v>
      </c>
      <c r="V573450" s="1" t="s">
        <v>226</v>
      </c>
      <c r="W573450" s="1" t="s">
        <v>226</v>
      </c>
      <c r="X573450" s="1" t="s">
        <v>226</v>
      </c>
      <c r="Y573450" s="1" t="s">
        <v>226</v>
      </c>
      <c r="Z573450" s="1" t="s">
        <v>226</v>
      </c>
      <c r="AA573450" s="1" t="s">
        <v>226</v>
      </c>
    </row>
    <row r="573451" customFormat="false" ht="15" hidden="false" customHeight="false" outlineLevel="0" collapsed="false">
      <c r="J573451" s="1" t="n">
        <v>1</v>
      </c>
      <c r="K573451" s="1" t="s">
        <v>226</v>
      </c>
      <c r="Q573451" s="1" t="s">
        <v>226</v>
      </c>
      <c r="R573451" s="1" t="s">
        <v>226</v>
      </c>
      <c r="S573451" s="1" t="s">
        <v>226</v>
      </c>
      <c r="T573451" s="1" t="s">
        <v>226</v>
      </c>
      <c r="U573451" s="1" t="s">
        <v>226</v>
      </c>
      <c r="V573451" s="1" t="s">
        <v>226</v>
      </c>
      <c r="W573451" s="1" t="s">
        <v>226</v>
      </c>
      <c r="X573451" s="1" t="s">
        <v>226</v>
      </c>
      <c r="Y573451" s="1" t="s">
        <v>226</v>
      </c>
      <c r="Z573451" s="1" t="s">
        <v>226</v>
      </c>
      <c r="AA573451" s="1" t="s">
        <v>226</v>
      </c>
    </row>
    <row r="573452" customFormat="false" ht="15" hidden="false" customHeight="false" outlineLevel="0" collapsed="false">
      <c r="J573452" s="1" t="n">
        <v>1</v>
      </c>
      <c r="K573452" s="1" t="s">
        <v>226</v>
      </c>
      <c r="Q573452" s="1" t="s">
        <v>226</v>
      </c>
      <c r="R573452" s="1" t="s">
        <v>226</v>
      </c>
      <c r="S573452" s="1" t="s">
        <v>226</v>
      </c>
      <c r="T573452" s="1" t="s">
        <v>226</v>
      </c>
      <c r="U573452" s="1" t="s">
        <v>226</v>
      </c>
      <c r="V573452" s="1" t="s">
        <v>226</v>
      </c>
      <c r="W573452" s="1" t="s">
        <v>226</v>
      </c>
      <c r="X573452" s="1" t="s">
        <v>226</v>
      </c>
      <c r="Y573452" s="1" t="s">
        <v>226</v>
      </c>
      <c r="Z573452" s="1" t="s">
        <v>226</v>
      </c>
      <c r="AA573452" s="1" t="s">
        <v>226</v>
      </c>
    </row>
    <row r="573453" customFormat="false" ht="15" hidden="false" customHeight="false" outlineLevel="0" collapsed="false">
      <c r="J573453" s="1" t="n">
        <v>1</v>
      </c>
      <c r="K573453" s="1" t="s">
        <v>226</v>
      </c>
      <c r="Q573453" s="1" t="s">
        <v>226</v>
      </c>
      <c r="R573453" s="1" t="s">
        <v>226</v>
      </c>
      <c r="S573453" s="1" t="s">
        <v>226</v>
      </c>
      <c r="T573453" s="1" t="s">
        <v>226</v>
      </c>
      <c r="U573453" s="1" t="s">
        <v>226</v>
      </c>
      <c r="V573453" s="1" t="s">
        <v>226</v>
      </c>
      <c r="W573453" s="1" t="s">
        <v>226</v>
      </c>
      <c r="X573453" s="1" t="s">
        <v>226</v>
      </c>
      <c r="Y573453" s="1" t="s">
        <v>226</v>
      </c>
      <c r="Z573453" s="1" t="s">
        <v>226</v>
      </c>
      <c r="AA573453" s="1" t="s">
        <v>226</v>
      </c>
    </row>
    <row r="573454" customFormat="false" ht="15" hidden="false" customHeight="false" outlineLevel="0" collapsed="false">
      <c r="J573454" s="1" t="n">
        <v>1</v>
      </c>
      <c r="K573454" s="1" t="s">
        <v>226</v>
      </c>
      <c r="Q573454" s="1" t="s">
        <v>226</v>
      </c>
      <c r="R573454" s="1" t="s">
        <v>226</v>
      </c>
      <c r="S573454" s="1" t="s">
        <v>226</v>
      </c>
      <c r="T573454" s="1" t="s">
        <v>226</v>
      </c>
      <c r="U573454" s="1" t="s">
        <v>226</v>
      </c>
      <c r="V573454" s="1" t="s">
        <v>226</v>
      </c>
      <c r="W573454" s="1" t="s">
        <v>226</v>
      </c>
      <c r="X573454" s="1" t="s">
        <v>226</v>
      </c>
      <c r="Y573454" s="1" t="s">
        <v>226</v>
      </c>
      <c r="Z573454" s="1" t="s">
        <v>226</v>
      </c>
      <c r="AA573454" s="1" t="s">
        <v>226</v>
      </c>
    </row>
    <row r="573455" customFormat="false" ht="15" hidden="false" customHeight="false" outlineLevel="0" collapsed="false">
      <c r="J573455" s="1" t="n">
        <v>1</v>
      </c>
      <c r="K573455" s="1" t="s">
        <v>226</v>
      </c>
      <c r="Q573455" s="1" t="s">
        <v>226</v>
      </c>
      <c r="R573455" s="1" t="s">
        <v>226</v>
      </c>
      <c r="S573455" s="1" t="s">
        <v>226</v>
      </c>
      <c r="T573455" s="1" t="s">
        <v>226</v>
      </c>
      <c r="U573455" s="1" t="s">
        <v>226</v>
      </c>
      <c r="V573455" s="1" t="s">
        <v>226</v>
      </c>
      <c r="W573455" s="1" t="s">
        <v>226</v>
      </c>
      <c r="X573455" s="1" t="s">
        <v>226</v>
      </c>
      <c r="Y573455" s="1" t="s">
        <v>226</v>
      </c>
      <c r="Z573455" s="1" t="s">
        <v>226</v>
      </c>
      <c r="AA573455" s="1" t="s">
        <v>226</v>
      </c>
    </row>
    <row r="573456" customFormat="false" ht="15" hidden="false" customHeight="false" outlineLevel="0" collapsed="false">
      <c r="J573456" s="1" t="n">
        <v>1</v>
      </c>
      <c r="K573456" s="1" t="s">
        <v>226</v>
      </c>
      <c r="Q573456" s="1" t="s">
        <v>226</v>
      </c>
      <c r="R573456" s="1" t="s">
        <v>226</v>
      </c>
      <c r="S573456" s="1" t="s">
        <v>226</v>
      </c>
      <c r="T573456" s="1" t="s">
        <v>226</v>
      </c>
      <c r="U573456" s="1" t="s">
        <v>226</v>
      </c>
      <c r="V573456" s="1" t="s">
        <v>226</v>
      </c>
      <c r="W573456" s="1" t="s">
        <v>226</v>
      </c>
      <c r="X573456" s="1" t="s">
        <v>226</v>
      </c>
      <c r="Y573456" s="1" t="s">
        <v>226</v>
      </c>
      <c r="Z573456" s="1" t="s">
        <v>226</v>
      </c>
      <c r="AA573456" s="1" t="s">
        <v>226</v>
      </c>
    </row>
    <row r="573457" customFormat="false" ht="15" hidden="false" customHeight="false" outlineLevel="0" collapsed="false">
      <c r="J573457" s="1" t="n">
        <v>0</v>
      </c>
      <c r="K573457" s="1" t="n">
        <v>0</v>
      </c>
      <c r="Q573457" s="1" t="n">
        <v>1</v>
      </c>
      <c r="R573457" s="1" t="n">
        <v>1</v>
      </c>
      <c r="S573457" s="1" t="s">
        <v>226</v>
      </c>
      <c r="T573457" s="1" t="s">
        <v>226</v>
      </c>
      <c r="U573457" s="1" t="s">
        <v>226</v>
      </c>
      <c r="V573457" s="1" t="s">
        <v>226</v>
      </c>
      <c r="W573457" s="1" t="s">
        <v>226</v>
      </c>
      <c r="X573457" s="1" t="s">
        <v>226</v>
      </c>
      <c r="Y573457" s="1" t="s">
        <v>226</v>
      </c>
      <c r="Z573457" s="1" t="s">
        <v>226</v>
      </c>
      <c r="AA573457" s="1" t="s">
        <v>226</v>
      </c>
    </row>
    <row r="573458" customFormat="false" ht="15" hidden="false" customHeight="false" outlineLevel="0" collapsed="false">
      <c r="J573458" s="1" t="n">
        <v>0</v>
      </c>
      <c r="K573458" s="1" t="n">
        <v>0</v>
      </c>
      <c r="Q573458" s="1" t="n">
        <v>0</v>
      </c>
      <c r="R573458" s="1" t="n">
        <v>1</v>
      </c>
      <c r="S573458" s="1" t="s">
        <v>226</v>
      </c>
      <c r="T573458" s="1" t="s">
        <v>226</v>
      </c>
      <c r="U573458" s="1" t="s">
        <v>226</v>
      </c>
      <c r="V573458" s="1" t="s">
        <v>226</v>
      </c>
      <c r="W573458" s="1" t="s">
        <v>226</v>
      </c>
      <c r="X573458" s="1" t="s">
        <v>226</v>
      </c>
      <c r="Y573458" s="1" t="s">
        <v>226</v>
      </c>
      <c r="Z573458" s="1" t="s">
        <v>226</v>
      </c>
      <c r="AA573458" s="1" t="s">
        <v>226</v>
      </c>
    </row>
    <row r="573459" customFormat="false" ht="15" hidden="false" customHeight="false" outlineLevel="0" collapsed="false">
      <c r="J573459" s="1" t="n">
        <v>0</v>
      </c>
      <c r="K573459" s="1" t="n">
        <v>0</v>
      </c>
      <c r="Q573459" s="1" t="n">
        <v>0</v>
      </c>
      <c r="R573459" s="1" t="n">
        <v>0</v>
      </c>
      <c r="S573459" s="1" t="s">
        <v>226</v>
      </c>
      <c r="T573459" s="1" t="s">
        <v>226</v>
      </c>
      <c r="U573459" s="1" t="s">
        <v>226</v>
      </c>
      <c r="V573459" s="1" t="s">
        <v>226</v>
      </c>
      <c r="W573459" s="1" t="s">
        <v>226</v>
      </c>
      <c r="X573459" s="1" t="s">
        <v>226</v>
      </c>
      <c r="Y573459" s="1" t="s">
        <v>226</v>
      </c>
      <c r="Z573459" s="1" t="s">
        <v>226</v>
      </c>
      <c r="AA573459" s="1" t="s">
        <v>226</v>
      </c>
    </row>
    <row r="573460" customFormat="false" ht="15" hidden="false" customHeight="false" outlineLevel="0" collapsed="false">
      <c r="J573460" s="1" t="n">
        <v>0</v>
      </c>
      <c r="K573460" s="1" t="n">
        <v>1</v>
      </c>
      <c r="Q573460" s="1" t="s">
        <v>226</v>
      </c>
      <c r="R573460" s="1" t="s">
        <v>226</v>
      </c>
      <c r="S573460" s="1" t="n">
        <v>1</v>
      </c>
      <c r="T573460" s="1" t="s">
        <v>226</v>
      </c>
      <c r="U573460" s="1" t="s">
        <v>226</v>
      </c>
      <c r="V573460" s="1" t="s">
        <v>226</v>
      </c>
      <c r="W573460" s="1" t="s">
        <v>226</v>
      </c>
      <c r="X573460" s="1" t="s">
        <v>226</v>
      </c>
      <c r="Y573460" s="1" t="s">
        <v>226</v>
      </c>
      <c r="Z573460" s="1" t="s">
        <v>226</v>
      </c>
      <c r="AA573460" s="1" t="n">
        <v>1</v>
      </c>
    </row>
    <row r="573461" customFormat="false" ht="15" hidden="false" customHeight="false" outlineLevel="0" collapsed="false">
      <c r="J573461" s="1" t="n">
        <v>0</v>
      </c>
      <c r="K573461" s="1" t="n">
        <v>1</v>
      </c>
      <c r="Q573461" s="1" t="s">
        <v>226</v>
      </c>
      <c r="R573461" s="1" t="s">
        <v>226</v>
      </c>
      <c r="S573461" s="1" t="n">
        <v>1</v>
      </c>
      <c r="T573461" s="1" t="s">
        <v>226</v>
      </c>
      <c r="U573461" s="1" t="s">
        <v>226</v>
      </c>
      <c r="V573461" s="1" t="s">
        <v>226</v>
      </c>
      <c r="W573461" s="1" t="s">
        <v>226</v>
      </c>
      <c r="X573461" s="1" t="s">
        <v>226</v>
      </c>
      <c r="Y573461" s="1" t="s">
        <v>226</v>
      </c>
      <c r="Z573461" s="1" t="s">
        <v>226</v>
      </c>
      <c r="AA573461" s="1" t="n">
        <v>0</v>
      </c>
    </row>
    <row r="573462" customFormat="false" ht="15" hidden="false" customHeight="false" outlineLevel="0" collapsed="false">
      <c r="J573462" s="1" t="s">
        <v>226</v>
      </c>
      <c r="K573462" s="1" t="s">
        <v>226</v>
      </c>
      <c r="Q573462" s="1" t="s">
        <v>226</v>
      </c>
      <c r="R573462" s="1" t="s">
        <v>226</v>
      </c>
      <c r="S573462" s="1" t="n">
        <v>1</v>
      </c>
      <c r="T573462" s="1" t="s">
        <v>226</v>
      </c>
      <c r="U573462" s="1" t="s">
        <v>226</v>
      </c>
      <c r="V573462" s="1" t="s">
        <v>226</v>
      </c>
      <c r="W573462" s="1" t="s">
        <v>226</v>
      </c>
      <c r="X573462" s="1" t="s">
        <v>226</v>
      </c>
      <c r="Y573462" s="1" t="n">
        <v>0</v>
      </c>
      <c r="Z573462" s="1" t="s">
        <v>226</v>
      </c>
      <c r="AA573462" s="1" t="n">
        <v>0</v>
      </c>
    </row>
    <row r="573463" customFormat="false" ht="15" hidden="false" customHeight="false" outlineLevel="0" collapsed="false">
      <c r="J573463" s="1" t="s">
        <v>226</v>
      </c>
      <c r="K573463" s="1" t="s">
        <v>226</v>
      </c>
      <c r="Q573463" s="1" t="s">
        <v>226</v>
      </c>
      <c r="R573463" s="1" t="s">
        <v>226</v>
      </c>
      <c r="S573463" s="1" t="n">
        <v>0</v>
      </c>
      <c r="T573463" s="1" t="s">
        <v>226</v>
      </c>
      <c r="U573463" s="1" t="s">
        <v>226</v>
      </c>
      <c r="V573463" s="1" t="s">
        <v>226</v>
      </c>
      <c r="W573463" s="1" t="s">
        <v>226</v>
      </c>
      <c r="X573463" s="1" t="s">
        <v>226</v>
      </c>
      <c r="Y573463" s="1" t="n">
        <v>0</v>
      </c>
      <c r="Z573463" s="1" t="s">
        <v>226</v>
      </c>
      <c r="AA573463" s="1" t="n">
        <v>0</v>
      </c>
    </row>
    <row r="573464" customFormat="false" ht="15" hidden="false" customHeight="false" outlineLevel="0" collapsed="false">
      <c r="J573464" s="1" t="s">
        <v>226</v>
      </c>
      <c r="K573464" s="1" t="s">
        <v>226</v>
      </c>
      <c r="Q573464" s="1" t="s">
        <v>226</v>
      </c>
      <c r="R573464" s="1" t="s">
        <v>226</v>
      </c>
      <c r="S573464" s="1" t="s">
        <v>226</v>
      </c>
      <c r="T573464" s="1" t="s">
        <v>226</v>
      </c>
      <c r="U573464" s="1" t="s">
        <v>226</v>
      </c>
      <c r="V573464" s="1" t="s">
        <v>226</v>
      </c>
      <c r="W573464" s="1" t="s">
        <v>226</v>
      </c>
      <c r="X573464" s="1" t="s">
        <v>226</v>
      </c>
      <c r="Y573464" s="1" t="n">
        <v>1</v>
      </c>
      <c r="Z573464" s="1" t="n">
        <v>1</v>
      </c>
      <c r="AA573464" s="1" t="s">
        <v>226</v>
      </c>
    </row>
    <row r="573465" customFormat="false" ht="15" hidden="false" customHeight="false" outlineLevel="0" collapsed="false">
      <c r="J573465" s="1" t="s">
        <v>226</v>
      </c>
      <c r="K573465" s="1" t="s">
        <v>226</v>
      </c>
      <c r="Q573465" s="1" t="s">
        <v>226</v>
      </c>
      <c r="R573465" s="1" t="s">
        <v>226</v>
      </c>
      <c r="S573465" s="1" t="s">
        <v>226</v>
      </c>
      <c r="T573465" s="1" t="s">
        <v>226</v>
      </c>
      <c r="U573465" s="1" t="s">
        <v>226</v>
      </c>
      <c r="V573465" s="1" t="s">
        <v>226</v>
      </c>
      <c r="W573465" s="1" t="s">
        <v>226</v>
      </c>
      <c r="X573465" s="1" t="s">
        <v>226</v>
      </c>
      <c r="Y573465" s="1" t="n">
        <v>1</v>
      </c>
      <c r="Z573465" s="1" t="n">
        <v>1</v>
      </c>
      <c r="AA573465" s="1" t="s">
        <v>226</v>
      </c>
    </row>
    <row r="573466" customFormat="false" ht="15" hidden="false" customHeight="false" outlineLevel="0" collapsed="false">
      <c r="J573466" s="1" t="s">
        <v>226</v>
      </c>
      <c r="K573466" s="1" t="s">
        <v>226</v>
      </c>
      <c r="Q573466" s="1" t="s">
        <v>226</v>
      </c>
      <c r="R573466" s="1" t="s">
        <v>226</v>
      </c>
      <c r="S573466" s="1" t="s">
        <v>226</v>
      </c>
      <c r="T573466" s="1" t="s">
        <v>226</v>
      </c>
      <c r="U573466" s="1" t="s">
        <v>226</v>
      </c>
      <c r="V573466" s="1" t="s">
        <v>226</v>
      </c>
      <c r="W573466" s="1" t="s">
        <v>226</v>
      </c>
      <c r="X573466" s="1" t="s">
        <v>226</v>
      </c>
      <c r="Y573466" s="1" t="s">
        <v>226</v>
      </c>
      <c r="Z573466" s="1" t="n">
        <v>0</v>
      </c>
      <c r="AA573466" s="1" t="s">
        <v>226</v>
      </c>
    </row>
    <row r="573467" customFormat="false" ht="15" hidden="false" customHeight="false" outlineLevel="0" collapsed="false">
      <c r="J573467" s="1" t="s">
        <v>226</v>
      </c>
      <c r="K573467" s="1" t="s">
        <v>226</v>
      </c>
      <c r="Q573467" s="1" t="s">
        <v>226</v>
      </c>
      <c r="R573467" s="1" t="s">
        <v>226</v>
      </c>
      <c r="S573467" s="1" t="s">
        <v>226</v>
      </c>
      <c r="T573467" s="1" t="s">
        <v>226</v>
      </c>
      <c r="U573467" s="1" t="s">
        <v>226</v>
      </c>
      <c r="V573467" s="1" t="s">
        <v>226</v>
      </c>
      <c r="W573467" s="1" t="s">
        <v>226</v>
      </c>
      <c r="X573467" s="1" t="s">
        <v>226</v>
      </c>
      <c r="Y573467" s="1" t="s">
        <v>226</v>
      </c>
      <c r="Z573467" s="1" t="n">
        <v>0</v>
      </c>
      <c r="AA573467" s="1" t="s">
        <v>226</v>
      </c>
    </row>
    <row r="573468" customFormat="false" ht="15" hidden="false" customHeight="false" outlineLevel="0" collapsed="false">
      <c r="J573468" s="1" t="s">
        <v>226</v>
      </c>
      <c r="K573468" s="1" t="s">
        <v>226</v>
      </c>
      <c r="Q573468" s="1" t="s">
        <v>226</v>
      </c>
      <c r="R573468" s="1" t="s">
        <v>226</v>
      </c>
      <c r="S573468" s="1" t="s">
        <v>226</v>
      </c>
      <c r="T573468" s="1" t="s">
        <v>226</v>
      </c>
      <c r="U573468" s="1" t="s">
        <v>226</v>
      </c>
      <c r="V573468" s="1" t="s">
        <v>226</v>
      </c>
      <c r="W573468" s="1" t="s">
        <v>226</v>
      </c>
      <c r="X573468" s="1" t="s">
        <v>226</v>
      </c>
      <c r="Y573468" s="1" t="s">
        <v>226</v>
      </c>
      <c r="Z573468" s="1" t="s">
        <v>226</v>
      </c>
      <c r="AA573468" s="1" t="s">
        <v>226</v>
      </c>
    </row>
    <row r="573469" customFormat="false" ht="15" hidden="false" customHeight="false" outlineLevel="0" collapsed="false">
      <c r="J573469" s="1" t="s">
        <v>226</v>
      </c>
      <c r="K573469" s="1" t="s">
        <v>226</v>
      </c>
      <c r="Q573469" s="1" t="s">
        <v>226</v>
      </c>
      <c r="R573469" s="1" t="s">
        <v>226</v>
      </c>
      <c r="S573469" s="1" t="s">
        <v>226</v>
      </c>
      <c r="T573469" s="1" t="s">
        <v>226</v>
      </c>
      <c r="U573469" s="1" t="s">
        <v>226</v>
      </c>
      <c r="V573469" s="1" t="s">
        <v>226</v>
      </c>
      <c r="W573469" s="1" t="s">
        <v>226</v>
      </c>
      <c r="X573469" s="1" t="s">
        <v>226</v>
      </c>
      <c r="Y573469" s="1" t="s">
        <v>226</v>
      </c>
      <c r="Z573469" s="1" t="s">
        <v>226</v>
      </c>
      <c r="AA573469" s="1" t="s">
        <v>226</v>
      </c>
    </row>
    <row r="573471" customFormat="false" ht="15" hidden="false" customHeight="false" outlineLevel="0" collapsed="false">
      <c r="J573471" s="1" t="n">
        <v>1</v>
      </c>
      <c r="K573471" s="1" t="s">
        <v>226</v>
      </c>
      <c r="Q573471" s="1" t="s">
        <v>226</v>
      </c>
      <c r="R573471" s="1" t="s">
        <v>226</v>
      </c>
      <c r="S573471" s="1" t="s">
        <v>226</v>
      </c>
      <c r="T573471" s="1" t="n">
        <v>1</v>
      </c>
      <c r="U573471" s="1" t="n">
        <v>0</v>
      </c>
      <c r="V573471" s="1" t="n">
        <v>0</v>
      </c>
      <c r="W573471" s="1" t="n">
        <v>0</v>
      </c>
      <c r="X573471" s="1" t="n">
        <v>1</v>
      </c>
      <c r="Y573471" s="1" t="s">
        <v>226</v>
      </c>
      <c r="Z573471" s="1" t="s">
        <v>226</v>
      </c>
      <c r="AA573471" s="1" t="s">
        <v>226</v>
      </c>
    </row>
    <row r="573472" customFormat="false" ht="15" hidden="false" customHeight="false" outlineLevel="0" collapsed="false">
      <c r="J573472" s="1" t="n">
        <v>1</v>
      </c>
      <c r="K573472" s="1" t="s">
        <v>226</v>
      </c>
      <c r="Q573472" s="1" t="s">
        <v>226</v>
      </c>
      <c r="R573472" s="1" t="s">
        <v>226</v>
      </c>
      <c r="S573472" s="1" t="s">
        <v>226</v>
      </c>
      <c r="T573472" s="1" t="n">
        <v>1</v>
      </c>
      <c r="U573472" s="1" t="n">
        <v>1</v>
      </c>
      <c r="V573472" s="1" t="n">
        <v>0</v>
      </c>
      <c r="W573472" s="1" t="n">
        <v>0</v>
      </c>
      <c r="X573472" s="1" t="n">
        <v>0</v>
      </c>
      <c r="Y573472" s="1" t="s">
        <v>226</v>
      </c>
      <c r="Z573472" s="1" t="s">
        <v>226</v>
      </c>
      <c r="AA573472" s="1" t="s">
        <v>226</v>
      </c>
    </row>
    <row r="573473" customFormat="false" ht="15" hidden="false" customHeight="false" outlineLevel="0" collapsed="false">
      <c r="J573473" s="1" t="n">
        <v>1</v>
      </c>
      <c r="K573473" s="1" t="s">
        <v>226</v>
      </c>
      <c r="Q573473" s="1" t="s">
        <v>226</v>
      </c>
      <c r="R573473" s="1" t="s">
        <v>226</v>
      </c>
      <c r="S573473" s="1" t="s">
        <v>226</v>
      </c>
      <c r="T573473" s="1" t="n">
        <v>1</v>
      </c>
      <c r="U573473" s="1" t="n">
        <v>0</v>
      </c>
      <c r="V573473" s="1" t="n">
        <v>1</v>
      </c>
      <c r="W573473" s="1" t="n">
        <v>1</v>
      </c>
      <c r="X573473" s="1" t="n">
        <v>1</v>
      </c>
      <c r="Y573473" s="1" t="s">
        <v>226</v>
      </c>
      <c r="Z573473" s="1" t="s">
        <v>226</v>
      </c>
      <c r="AA573473" s="1" t="s">
        <v>226</v>
      </c>
    </row>
    <row r="573474" customFormat="false" ht="15" hidden="false" customHeight="false" outlineLevel="0" collapsed="false">
      <c r="J573474" s="1" t="n">
        <v>1</v>
      </c>
      <c r="K573474" s="1" t="s">
        <v>226</v>
      </c>
      <c r="Q573474" s="1" t="s">
        <v>226</v>
      </c>
      <c r="R573474" s="1" t="s">
        <v>226</v>
      </c>
      <c r="S573474" s="1" t="s">
        <v>226</v>
      </c>
      <c r="T573474" s="1" t="n">
        <v>1</v>
      </c>
      <c r="U573474" s="1" t="n">
        <v>1</v>
      </c>
      <c r="V573474" s="1" t="n">
        <v>1</v>
      </c>
      <c r="W573474" s="1" t="n">
        <v>1</v>
      </c>
      <c r="X573474" s="1" t="n">
        <v>0</v>
      </c>
      <c r="Y573474" s="1" t="s">
        <v>226</v>
      </c>
      <c r="Z573474" s="1" t="s">
        <v>226</v>
      </c>
      <c r="AA573474" s="1" t="s">
        <v>226</v>
      </c>
    </row>
    <row r="573475" customFormat="false" ht="15" hidden="false" customHeight="false" outlineLevel="0" collapsed="false">
      <c r="J573475" s="1" t="n">
        <v>1</v>
      </c>
      <c r="K573475" s="1" t="s">
        <v>226</v>
      </c>
      <c r="Q573475" s="1" t="s">
        <v>226</v>
      </c>
      <c r="R573475" s="1" t="s">
        <v>226</v>
      </c>
      <c r="S573475" s="1" t="s">
        <v>226</v>
      </c>
      <c r="T573475" s="1" t="s">
        <v>226</v>
      </c>
      <c r="U573475" s="1" t="s">
        <v>226</v>
      </c>
      <c r="V573475" s="1" t="s">
        <v>226</v>
      </c>
      <c r="W573475" s="1" t="s">
        <v>226</v>
      </c>
      <c r="X573475" s="1" t="s">
        <v>226</v>
      </c>
      <c r="Y573475" s="1" t="s">
        <v>226</v>
      </c>
      <c r="Z573475" s="1" t="s">
        <v>226</v>
      </c>
      <c r="AA573475" s="1" t="s">
        <v>226</v>
      </c>
    </row>
    <row r="573476" customFormat="false" ht="15" hidden="false" customHeight="false" outlineLevel="0" collapsed="false">
      <c r="J573476" s="1" t="n">
        <v>1</v>
      </c>
      <c r="K573476" s="1" t="s">
        <v>226</v>
      </c>
      <c r="Q573476" s="1" t="s">
        <v>226</v>
      </c>
      <c r="R573476" s="1" t="s">
        <v>226</v>
      </c>
      <c r="S573476" s="1" t="s">
        <v>226</v>
      </c>
      <c r="T573476" s="1" t="s">
        <v>226</v>
      </c>
      <c r="U573476" s="1" t="s">
        <v>226</v>
      </c>
      <c r="V573476" s="1" t="s">
        <v>226</v>
      </c>
      <c r="W573476" s="1" t="s">
        <v>226</v>
      </c>
      <c r="X573476" s="1" t="s">
        <v>226</v>
      </c>
      <c r="Y573476" s="1" t="s">
        <v>226</v>
      </c>
      <c r="Z573476" s="1" t="s">
        <v>226</v>
      </c>
      <c r="AA573476" s="1" t="s">
        <v>226</v>
      </c>
    </row>
    <row r="573477" customFormat="false" ht="15" hidden="false" customHeight="false" outlineLevel="0" collapsed="false">
      <c r="J573477" s="1" t="n">
        <v>1</v>
      </c>
      <c r="K573477" s="1" t="s">
        <v>226</v>
      </c>
      <c r="Q573477" s="1" t="s">
        <v>226</v>
      </c>
      <c r="R573477" s="1" t="s">
        <v>226</v>
      </c>
      <c r="S573477" s="1" t="s">
        <v>226</v>
      </c>
      <c r="T573477" s="1" t="s">
        <v>226</v>
      </c>
      <c r="U573477" s="1" t="s">
        <v>226</v>
      </c>
      <c r="V573477" s="1" t="s">
        <v>226</v>
      </c>
      <c r="W573477" s="1" t="s">
        <v>226</v>
      </c>
      <c r="X573477" s="1" t="s">
        <v>226</v>
      </c>
      <c r="Y573477" s="1" t="s">
        <v>226</v>
      </c>
      <c r="Z573477" s="1" t="s">
        <v>226</v>
      </c>
      <c r="AA573477" s="1" t="s">
        <v>226</v>
      </c>
    </row>
    <row r="573478" customFormat="false" ht="15" hidden="false" customHeight="false" outlineLevel="0" collapsed="false">
      <c r="J573478" s="1" t="n">
        <v>1</v>
      </c>
      <c r="K573478" s="1" t="s">
        <v>226</v>
      </c>
      <c r="Q573478" s="1" t="s">
        <v>226</v>
      </c>
      <c r="R573478" s="1" t="s">
        <v>226</v>
      </c>
      <c r="S573478" s="1" t="s">
        <v>226</v>
      </c>
      <c r="T573478" s="1" t="s">
        <v>226</v>
      </c>
      <c r="U573478" s="1" t="s">
        <v>226</v>
      </c>
      <c r="V573478" s="1" t="s">
        <v>226</v>
      </c>
      <c r="W573478" s="1" t="s">
        <v>226</v>
      </c>
      <c r="X573478" s="1" t="s">
        <v>226</v>
      </c>
      <c r="Y573478" s="1" t="s">
        <v>226</v>
      </c>
      <c r="Z573478" s="1" t="s">
        <v>226</v>
      </c>
      <c r="AA573478" s="1" t="s">
        <v>226</v>
      </c>
    </row>
    <row r="573479" customFormat="false" ht="15" hidden="false" customHeight="false" outlineLevel="0" collapsed="false">
      <c r="J573479" s="1" t="n">
        <v>1</v>
      </c>
      <c r="K573479" s="1" t="s">
        <v>226</v>
      </c>
      <c r="Q573479" s="1" t="s">
        <v>226</v>
      </c>
      <c r="R573479" s="1" t="s">
        <v>226</v>
      </c>
      <c r="S573479" s="1" t="s">
        <v>226</v>
      </c>
      <c r="T573479" s="1" t="s">
        <v>226</v>
      </c>
      <c r="U573479" s="1" t="s">
        <v>226</v>
      </c>
      <c r="V573479" s="1" t="s">
        <v>226</v>
      </c>
      <c r="W573479" s="1" t="s">
        <v>226</v>
      </c>
      <c r="X573479" s="1" t="s">
        <v>226</v>
      </c>
      <c r="Y573479" s="1" t="s">
        <v>226</v>
      </c>
      <c r="Z573479" s="1" t="s">
        <v>226</v>
      </c>
      <c r="AA573479" s="1" t="s">
        <v>226</v>
      </c>
    </row>
    <row r="573480" customFormat="false" ht="15" hidden="false" customHeight="false" outlineLevel="0" collapsed="false">
      <c r="J573480" s="1" t="n">
        <v>1</v>
      </c>
      <c r="K573480" s="1" t="s">
        <v>226</v>
      </c>
      <c r="Q573480" s="1" t="s">
        <v>226</v>
      </c>
      <c r="R573480" s="1" t="s">
        <v>226</v>
      </c>
      <c r="S573480" s="1" t="s">
        <v>226</v>
      </c>
      <c r="T573480" s="1" t="s">
        <v>226</v>
      </c>
      <c r="U573480" s="1" t="s">
        <v>226</v>
      </c>
      <c r="V573480" s="1" t="s">
        <v>226</v>
      </c>
      <c r="W573480" s="1" t="s">
        <v>226</v>
      </c>
      <c r="X573480" s="1" t="s">
        <v>226</v>
      </c>
      <c r="Y573480" s="1" t="s">
        <v>226</v>
      </c>
      <c r="Z573480" s="1" t="s">
        <v>226</v>
      </c>
      <c r="AA573480" s="1" t="s">
        <v>226</v>
      </c>
    </row>
    <row r="573481" customFormat="false" ht="15" hidden="false" customHeight="false" outlineLevel="0" collapsed="false">
      <c r="J573481" s="1" t="n">
        <v>1</v>
      </c>
      <c r="K573481" s="1" t="s">
        <v>226</v>
      </c>
      <c r="Q573481" s="1" t="s">
        <v>226</v>
      </c>
      <c r="R573481" s="1" t="s">
        <v>226</v>
      </c>
      <c r="S573481" s="1" t="s">
        <v>226</v>
      </c>
      <c r="T573481" s="1" t="s">
        <v>226</v>
      </c>
      <c r="U573481" s="1" t="s">
        <v>226</v>
      </c>
      <c r="V573481" s="1" t="s">
        <v>226</v>
      </c>
      <c r="W573481" s="1" t="s">
        <v>226</v>
      </c>
      <c r="X573481" s="1" t="s">
        <v>226</v>
      </c>
      <c r="Y573481" s="1" t="s">
        <v>226</v>
      </c>
      <c r="Z573481" s="1" t="s">
        <v>226</v>
      </c>
      <c r="AA573481" s="1" t="s">
        <v>226</v>
      </c>
    </row>
    <row r="573482" customFormat="false" ht="15" hidden="false" customHeight="false" outlineLevel="0" collapsed="false">
      <c r="J573482" s="1" t="n">
        <v>1</v>
      </c>
      <c r="K573482" s="1" t="s">
        <v>226</v>
      </c>
      <c r="Q573482" s="1" t="s">
        <v>226</v>
      </c>
      <c r="R573482" s="1" t="s">
        <v>226</v>
      </c>
      <c r="S573482" s="1" t="s">
        <v>226</v>
      </c>
      <c r="T573482" s="1" t="s">
        <v>226</v>
      </c>
      <c r="U573482" s="1" t="s">
        <v>226</v>
      </c>
      <c r="V573482" s="1" t="s">
        <v>226</v>
      </c>
      <c r="W573482" s="1" t="s">
        <v>226</v>
      </c>
      <c r="X573482" s="1" t="s">
        <v>226</v>
      </c>
      <c r="Y573482" s="1" t="s">
        <v>226</v>
      </c>
      <c r="Z573482" s="1" t="s">
        <v>226</v>
      </c>
      <c r="AA573482" s="1" t="s">
        <v>226</v>
      </c>
    </row>
    <row r="573483" customFormat="false" ht="15" hidden="false" customHeight="false" outlineLevel="0" collapsed="false">
      <c r="J573483" s="1" t="n">
        <v>0</v>
      </c>
      <c r="K573483" s="1" t="n">
        <v>0</v>
      </c>
      <c r="Q573483" s="1" t="n">
        <v>1</v>
      </c>
      <c r="R573483" s="1" t="n">
        <v>1</v>
      </c>
      <c r="S573483" s="1" t="s">
        <v>226</v>
      </c>
      <c r="T573483" s="1" t="s">
        <v>226</v>
      </c>
      <c r="U573483" s="1" t="s">
        <v>226</v>
      </c>
      <c r="V573483" s="1" t="s">
        <v>226</v>
      </c>
      <c r="W573483" s="1" t="s">
        <v>226</v>
      </c>
      <c r="X573483" s="1" t="s">
        <v>226</v>
      </c>
      <c r="Y573483" s="1" t="s">
        <v>226</v>
      </c>
      <c r="Z573483" s="1" t="s">
        <v>226</v>
      </c>
      <c r="AA573483" s="1" t="s">
        <v>226</v>
      </c>
    </row>
    <row r="573484" customFormat="false" ht="15" hidden="false" customHeight="false" outlineLevel="0" collapsed="false">
      <c r="J573484" s="1" t="n">
        <v>0</v>
      </c>
      <c r="K573484" s="1" t="n">
        <v>0</v>
      </c>
      <c r="Q573484" s="1" t="n">
        <v>0</v>
      </c>
      <c r="R573484" s="1" t="n">
        <v>1</v>
      </c>
      <c r="S573484" s="1" t="s">
        <v>226</v>
      </c>
      <c r="T573484" s="1" t="s">
        <v>226</v>
      </c>
      <c r="U573484" s="1" t="s">
        <v>226</v>
      </c>
      <c r="V573484" s="1" t="s">
        <v>226</v>
      </c>
      <c r="W573484" s="1" t="s">
        <v>226</v>
      </c>
      <c r="X573484" s="1" t="s">
        <v>226</v>
      </c>
      <c r="Y573484" s="1" t="s">
        <v>226</v>
      </c>
      <c r="Z573484" s="1" t="s">
        <v>226</v>
      </c>
      <c r="AA573484" s="1" t="s">
        <v>226</v>
      </c>
    </row>
    <row r="573485" customFormat="false" ht="15" hidden="false" customHeight="false" outlineLevel="0" collapsed="false">
      <c r="J573485" s="1" t="n">
        <v>0</v>
      </c>
      <c r="K573485" s="1" t="n">
        <v>0</v>
      </c>
      <c r="Q573485" s="1" t="n">
        <v>0</v>
      </c>
      <c r="R573485" s="1" t="n">
        <v>0</v>
      </c>
      <c r="S573485" s="1" t="s">
        <v>226</v>
      </c>
      <c r="T573485" s="1" t="s">
        <v>226</v>
      </c>
      <c r="U573485" s="1" t="s">
        <v>226</v>
      </c>
      <c r="V573485" s="1" t="s">
        <v>226</v>
      </c>
      <c r="W573485" s="1" t="s">
        <v>226</v>
      </c>
      <c r="X573485" s="1" t="s">
        <v>226</v>
      </c>
      <c r="Y573485" s="1" t="s">
        <v>226</v>
      </c>
      <c r="Z573485" s="1" t="s">
        <v>226</v>
      </c>
      <c r="AA573485" s="1" t="s">
        <v>226</v>
      </c>
    </row>
    <row r="573486" customFormat="false" ht="15" hidden="false" customHeight="false" outlineLevel="0" collapsed="false">
      <c r="J573486" s="1" t="n">
        <v>0</v>
      </c>
      <c r="K573486" s="1" t="n">
        <v>1</v>
      </c>
      <c r="Q573486" s="1" t="s">
        <v>226</v>
      </c>
      <c r="R573486" s="1" t="s">
        <v>226</v>
      </c>
      <c r="S573486" s="1" t="n">
        <v>1</v>
      </c>
      <c r="T573486" s="1" t="s">
        <v>226</v>
      </c>
      <c r="U573486" s="1" t="s">
        <v>226</v>
      </c>
      <c r="V573486" s="1" t="s">
        <v>226</v>
      </c>
      <c r="W573486" s="1" t="s">
        <v>226</v>
      </c>
      <c r="X573486" s="1" t="s">
        <v>226</v>
      </c>
      <c r="Y573486" s="1" t="s">
        <v>226</v>
      </c>
      <c r="Z573486" s="1" t="s">
        <v>226</v>
      </c>
      <c r="AA573486" s="1" t="n">
        <v>1</v>
      </c>
    </row>
    <row r="573487" customFormat="false" ht="15" hidden="false" customHeight="false" outlineLevel="0" collapsed="false">
      <c r="J573487" s="1" t="n">
        <v>0</v>
      </c>
      <c r="K573487" s="1" t="n">
        <v>1</v>
      </c>
      <c r="Q573487" s="1" t="s">
        <v>226</v>
      </c>
      <c r="R573487" s="1" t="s">
        <v>226</v>
      </c>
      <c r="S573487" s="1" t="n">
        <v>1</v>
      </c>
      <c r="T573487" s="1" t="s">
        <v>226</v>
      </c>
      <c r="U573487" s="1" t="s">
        <v>226</v>
      </c>
      <c r="V573487" s="1" t="s">
        <v>226</v>
      </c>
      <c r="W573487" s="1" t="s">
        <v>226</v>
      </c>
      <c r="X573487" s="1" t="s">
        <v>226</v>
      </c>
      <c r="Y573487" s="1" t="s">
        <v>226</v>
      </c>
      <c r="Z573487" s="1" t="s">
        <v>226</v>
      </c>
      <c r="AA573487" s="1" t="n">
        <v>0</v>
      </c>
    </row>
    <row r="573488" customFormat="false" ht="15" hidden="false" customHeight="false" outlineLevel="0" collapsed="false">
      <c r="J573488" s="1" t="s">
        <v>226</v>
      </c>
      <c r="K573488" s="1" t="s">
        <v>226</v>
      </c>
      <c r="Q573488" s="1" t="s">
        <v>226</v>
      </c>
      <c r="R573488" s="1" t="s">
        <v>226</v>
      </c>
      <c r="S573488" s="1" t="n">
        <v>1</v>
      </c>
      <c r="T573488" s="1" t="s">
        <v>226</v>
      </c>
      <c r="U573488" s="1" t="s">
        <v>226</v>
      </c>
      <c r="V573488" s="1" t="s">
        <v>226</v>
      </c>
      <c r="W573488" s="1" t="s">
        <v>226</v>
      </c>
      <c r="X573488" s="1" t="s">
        <v>226</v>
      </c>
      <c r="Y573488" s="1" t="n">
        <v>0</v>
      </c>
      <c r="Z573488" s="1" t="s">
        <v>226</v>
      </c>
      <c r="AA573488" s="1" t="n">
        <v>0</v>
      </c>
    </row>
    <row r="573489" customFormat="false" ht="15" hidden="false" customHeight="false" outlineLevel="0" collapsed="false">
      <c r="J573489" s="1" t="s">
        <v>226</v>
      </c>
      <c r="K573489" s="1" t="s">
        <v>226</v>
      </c>
      <c r="Q573489" s="1" t="s">
        <v>226</v>
      </c>
      <c r="R573489" s="1" t="s">
        <v>226</v>
      </c>
      <c r="S573489" s="1" t="n">
        <v>0</v>
      </c>
      <c r="T573489" s="1" t="s">
        <v>226</v>
      </c>
      <c r="U573489" s="1" t="s">
        <v>226</v>
      </c>
      <c r="V573489" s="1" t="s">
        <v>226</v>
      </c>
      <c r="W573489" s="1" t="s">
        <v>226</v>
      </c>
      <c r="X573489" s="1" t="s">
        <v>226</v>
      </c>
      <c r="Y573489" s="1" t="n">
        <v>0</v>
      </c>
      <c r="Z573489" s="1" t="s">
        <v>226</v>
      </c>
      <c r="AA573489" s="1" t="n">
        <v>0</v>
      </c>
    </row>
    <row r="573490" customFormat="false" ht="15" hidden="false" customHeight="false" outlineLevel="0" collapsed="false">
      <c r="J573490" s="1" t="s">
        <v>226</v>
      </c>
      <c r="K573490" s="1" t="s">
        <v>226</v>
      </c>
      <c r="Q573490" s="1" t="s">
        <v>226</v>
      </c>
      <c r="R573490" s="1" t="s">
        <v>226</v>
      </c>
      <c r="S573490" s="1" t="s">
        <v>226</v>
      </c>
      <c r="T573490" s="1" t="s">
        <v>226</v>
      </c>
      <c r="U573490" s="1" t="s">
        <v>226</v>
      </c>
      <c r="V573490" s="1" t="s">
        <v>226</v>
      </c>
      <c r="W573490" s="1" t="s">
        <v>226</v>
      </c>
      <c r="X573490" s="1" t="s">
        <v>226</v>
      </c>
      <c r="Y573490" s="1" t="n">
        <v>1</v>
      </c>
      <c r="Z573490" s="1" t="s">
        <v>226</v>
      </c>
      <c r="AA573490" s="1" t="s">
        <v>226</v>
      </c>
    </row>
    <row r="573491" customFormat="false" ht="15" hidden="false" customHeight="false" outlineLevel="0" collapsed="false">
      <c r="J573491" s="1" t="s">
        <v>226</v>
      </c>
      <c r="K573491" s="1" t="s">
        <v>226</v>
      </c>
      <c r="Q573491" s="1" t="s">
        <v>226</v>
      </c>
      <c r="R573491" s="1" t="s">
        <v>226</v>
      </c>
      <c r="S573491" s="1" t="s">
        <v>226</v>
      </c>
      <c r="T573491" s="1" t="s">
        <v>226</v>
      </c>
      <c r="U573491" s="1" t="s">
        <v>226</v>
      </c>
      <c r="V573491" s="1" t="s">
        <v>226</v>
      </c>
      <c r="W573491" s="1" t="s">
        <v>226</v>
      </c>
      <c r="X573491" s="1" t="s">
        <v>226</v>
      </c>
      <c r="Y573491" s="1" t="n">
        <v>1</v>
      </c>
      <c r="Z573491" s="1" t="n">
        <v>1</v>
      </c>
      <c r="AA573491" s="1" t="s">
        <v>226</v>
      </c>
    </row>
    <row r="573492" customFormat="false" ht="15" hidden="false" customHeight="false" outlineLevel="0" collapsed="false">
      <c r="J573492" s="1" t="s">
        <v>226</v>
      </c>
      <c r="K573492" s="1" t="s">
        <v>226</v>
      </c>
      <c r="Q573492" s="1" t="s">
        <v>226</v>
      </c>
      <c r="R573492" s="1" t="s">
        <v>226</v>
      </c>
      <c r="S573492" s="1" t="s">
        <v>226</v>
      </c>
      <c r="T573492" s="1" t="s">
        <v>226</v>
      </c>
      <c r="U573492" s="1" t="s">
        <v>226</v>
      </c>
      <c r="V573492" s="1" t="s">
        <v>226</v>
      </c>
      <c r="W573492" s="1" t="s">
        <v>226</v>
      </c>
      <c r="X573492" s="1" t="s">
        <v>226</v>
      </c>
      <c r="Y573492" s="1" t="s">
        <v>226</v>
      </c>
      <c r="Z573492" s="1" t="n">
        <v>1</v>
      </c>
      <c r="AA573492" s="1" t="s">
        <v>226</v>
      </c>
    </row>
    <row r="573493" customFormat="false" ht="15" hidden="false" customHeight="false" outlineLevel="0" collapsed="false">
      <c r="J573493" s="1" t="s">
        <v>226</v>
      </c>
      <c r="K573493" s="1" t="s">
        <v>226</v>
      </c>
      <c r="Q573493" s="1" t="s">
        <v>226</v>
      </c>
      <c r="R573493" s="1" t="s">
        <v>226</v>
      </c>
      <c r="S573493" s="1" t="s">
        <v>226</v>
      </c>
      <c r="T573493" s="1" t="s">
        <v>226</v>
      </c>
      <c r="U573493" s="1" t="s">
        <v>226</v>
      </c>
      <c r="V573493" s="1" t="s">
        <v>226</v>
      </c>
      <c r="W573493" s="1" t="s">
        <v>226</v>
      </c>
      <c r="X573493" s="1" t="s">
        <v>226</v>
      </c>
      <c r="Y573493" s="1" t="s">
        <v>226</v>
      </c>
      <c r="Z573493" s="1" t="n">
        <v>0</v>
      </c>
      <c r="AA573493" s="1" t="s">
        <v>226</v>
      </c>
    </row>
    <row r="573494" customFormat="false" ht="15" hidden="false" customHeight="false" outlineLevel="0" collapsed="false">
      <c r="J573494" s="1" t="s">
        <v>226</v>
      </c>
      <c r="K573494" s="1" t="s">
        <v>226</v>
      </c>
      <c r="Q573494" s="1" t="s">
        <v>226</v>
      </c>
      <c r="R573494" s="1" t="s">
        <v>226</v>
      </c>
      <c r="S573494" s="1" t="s">
        <v>226</v>
      </c>
      <c r="T573494" s="1" t="s">
        <v>226</v>
      </c>
      <c r="U573494" s="1" t="s">
        <v>226</v>
      </c>
      <c r="V573494" s="1" t="s">
        <v>226</v>
      </c>
      <c r="W573494" s="1" t="s">
        <v>226</v>
      </c>
      <c r="X573494" s="1" t="s">
        <v>226</v>
      </c>
      <c r="Y573494" s="1" t="s">
        <v>226</v>
      </c>
      <c r="Z573494" s="1" t="n">
        <v>0</v>
      </c>
      <c r="AA573494" s="1" t="s">
        <v>226</v>
      </c>
    </row>
    <row r="573495" customFormat="false" ht="15" hidden="false" customHeight="false" outlineLevel="0" collapsed="false">
      <c r="J573495" s="1" t="s">
        <v>226</v>
      </c>
      <c r="K573495" s="1" t="s">
        <v>226</v>
      </c>
      <c r="Q573495" s="1" t="s">
        <v>226</v>
      </c>
      <c r="R573495" s="1" t="s">
        <v>226</v>
      </c>
      <c r="S573495" s="1" t="s">
        <v>226</v>
      </c>
      <c r="T573495" s="1" t="s">
        <v>226</v>
      </c>
      <c r="U573495" s="1" t="s">
        <v>226</v>
      </c>
      <c r="V573495" s="1" t="s">
        <v>226</v>
      </c>
      <c r="W573495" s="1" t="s">
        <v>226</v>
      </c>
      <c r="X573495" s="1" t="s">
        <v>226</v>
      </c>
      <c r="Y573495" s="1" t="s">
        <v>226</v>
      </c>
      <c r="Z573495" s="1" t="s">
        <v>226</v>
      </c>
      <c r="AA573495" s="1" t="s">
        <v>226</v>
      </c>
    </row>
    <row r="589825" customFormat="false" ht="18.75" hidden="false" customHeight="false" outlineLevel="0" collapsed="false">
      <c r="J589825" s="30" t="s">
        <v>103</v>
      </c>
      <c r="K589825" s="30" t="s">
        <v>104</v>
      </c>
      <c r="Q589825" s="30" t="s">
        <v>110</v>
      </c>
      <c r="R589825" s="30" t="s">
        <v>111</v>
      </c>
      <c r="S589825" s="30" t="s">
        <v>112</v>
      </c>
      <c r="T589825" s="30" t="s">
        <v>113</v>
      </c>
      <c r="U589825" s="30" t="s">
        <v>114</v>
      </c>
      <c r="V589825" s="30" t="s">
        <v>115</v>
      </c>
      <c r="W589825" s="30" t="s">
        <v>116</v>
      </c>
      <c r="X589825" s="30" t="s">
        <v>117</v>
      </c>
      <c r="Y589825" s="30" t="s">
        <v>118</v>
      </c>
      <c r="Z589825" s="30" t="s">
        <v>119</v>
      </c>
      <c r="AA589825" s="30" t="s">
        <v>120</v>
      </c>
    </row>
    <row r="589826" customFormat="false" ht="18.75" hidden="false" customHeight="false" outlineLevel="0" collapsed="false">
      <c r="J589826" s="22"/>
      <c r="K589826" s="22"/>
      <c r="Q589826" s="22"/>
      <c r="R589826" s="22"/>
      <c r="S589826" s="22"/>
      <c r="T589826" s="22"/>
      <c r="U589826" s="22"/>
      <c r="V589826" s="22"/>
      <c r="W589826" s="22"/>
      <c r="X589826" s="22"/>
      <c r="Y589826" s="22"/>
      <c r="Z589826" s="22"/>
      <c r="AA589826" s="22"/>
    </row>
    <row r="589827" customFormat="false" ht="18.75" hidden="false" customHeight="false" outlineLevel="0" collapsed="false">
      <c r="J589827" s="22"/>
      <c r="K589827" s="22"/>
      <c r="Q589827" s="22"/>
      <c r="R589827" s="22"/>
      <c r="S589827" s="22"/>
      <c r="T589827" s="22"/>
      <c r="U589827" s="22"/>
      <c r="V589827" s="22"/>
      <c r="W589827" s="22"/>
      <c r="X589827" s="22"/>
      <c r="Y589827" s="22"/>
      <c r="Z589827" s="22"/>
      <c r="AA589827" s="22"/>
    </row>
    <row r="589828" customFormat="false" ht="15" hidden="false" customHeight="false" outlineLevel="0" collapsed="false">
      <c r="J589828" s="1" t="s">
        <v>226</v>
      </c>
      <c r="K589828" s="1" t="s">
        <v>226</v>
      </c>
      <c r="Q589828" s="1" t="s">
        <v>226</v>
      </c>
      <c r="R589828" s="1" t="s">
        <v>226</v>
      </c>
      <c r="S589828" s="1" t="s">
        <v>226</v>
      </c>
      <c r="T589828" s="1" t="n">
        <v>0</v>
      </c>
      <c r="U589828" s="1" t="s">
        <v>226</v>
      </c>
      <c r="V589828" s="1" t="s">
        <v>226</v>
      </c>
      <c r="W589828" s="1" t="s">
        <v>226</v>
      </c>
      <c r="X589828" s="1" t="s">
        <v>226</v>
      </c>
      <c r="Y589828" s="1" t="s">
        <v>226</v>
      </c>
      <c r="Z589828" s="1" t="s">
        <v>226</v>
      </c>
      <c r="AA589828" s="1" t="s">
        <v>226</v>
      </c>
    </row>
    <row r="589829" customFormat="false" ht="15" hidden="false" customHeight="false" outlineLevel="0" collapsed="false">
      <c r="J589829" s="1" t="n">
        <v>1</v>
      </c>
      <c r="K589829" s="1" t="s">
        <v>226</v>
      </c>
      <c r="Q589829" s="1" t="s">
        <v>226</v>
      </c>
      <c r="R589829" s="1" t="s">
        <v>226</v>
      </c>
      <c r="S589829" s="1" t="s">
        <v>226</v>
      </c>
      <c r="T589829" s="1" t="n">
        <v>1</v>
      </c>
      <c r="U589829" s="1" t="n">
        <v>0</v>
      </c>
      <c r="V589829" s="1" t="n">
        <v>0</v>
      </c>
      <c r="W589829" s="1" t="n">
        <v>0</v>
      </c>
      <c r="X589829" s="1" t="n">
        <v>1</v>
      </c>
      <c r="Y589829" s="1" t="s">
        <v>226</v>
      </c>
      <c r="Z589829" s="1" t="s">
        <v>226</v>
      </c>
      <c r="AA589829" s="1" t="s">
        <v>226</v>
      </c>
    </row>
    <row r="589830" customFormat="false" ht="15" hidden="false" customHeight="false" outlineLevel="0" collapsed="false">
      <c r="J589830" s="1" t="n">
        <v>1</v>
      </c>
      <c r="K589830" s="1" t="s">
        <v>226</v>
      </c>
      <c r="Q589830" s="1" t="s">
        <v>226</v>
      </c>
      <c r="R589830" s="1" t="s">
        <v>226</v>
      </c>
      <c r="S589830" s="1" t="s">
        <v>226</v>
      </c>
      <c r="T589830" s="1" t="n">
        <v>1</v>
      </c>
      <c r="U589830" s="1" t="n">
        <v>1</v>
      </c>
      <c r="V589830" s="1" t="n">
        <v>0</v>
      </c>
      <c r="W589830" s="1" t="n">
        <v>0</v>
      </c>
      <c r="X589830" s="1" t="n">
        <v>0</v>
      </c>
      <c r="Y589830" s="1" t="s">
        <v>226</v>
      </c>
      <c r="Z589830" s="1" t="s">
        <v>226</v>
      </c>
      <c r="AA589830" s="1" t="s">
        <v>226</v>
      </c>
    </row>
    <row r="589831" customFormat="false" ht="15" hidden="false" customHeight="false" outlineLevel="0" collapsed="false">
      <c r="J589831" s="1" t="n">
        <v>1</v>
      </c>
      <c r="K589831" s="1" t="s">
        <v>226</v>
      </c>
      <c r="Q589831" s="1" t="s">
        <v>226</v>
      </c>
      <c r="R589831" s="1" t="s">
        <v>226</v>
      </c>
      <c r="S589831" s="1" t="s">
        <v>226</v>
      </c>
      <c r="T589831" s="1" t="n">
        <v>1</v>
      </c>
      <c r="U589831" s="1" t="n">
        <v>0</v>
      </c>
      <c r="V589831" s="1" t="n">
        <v>1</v>
      </c>
      <c r="W589831" s="1" t="n">
        <v>1</v>
      </c>
      <c r="X589831" s="1" t="n">
        <v>1</v>
      </c>
      <c r="Y589831" s="1" t="s">
        <v>226</v>
      </c>
      <c r="Z589831" s="1" t="s">
        <v>226</v>
      </c>
      <c r="AA589831" s="1" t="s">
        <v>226</v>
      </c>
    </row>
    <row r="589832" customFormat="false" ht="15" hidden="false" customHeight="false" outlineLevel="0" collapsed="false">
      <c r="J589832" s="1" t="n">
        <v>1</v>
      </c>
      <c r="K589832" s="1" t="s">
        <v>226</v>
      </c>
      <c r="Q589832" s="1" t="s">
        <v>226</v>
      </c>
      <c r="R589832" s="1" t="s">
        <v>226</v>
      </c>
      <c r="S589832" s="1" t="s">
        <v>226</v>
      </c>
      <c r="T589832" s="1" t="n">
        <v>1</v>
      </c>
      <c r="U589832" s="1" t="n">
        <v>1</v>
      </c>
      <c r="V589832" s="1" t="n">
        <v>1</v>
      </c>
      <c r="W589832" s="1" t="n">
        <v>1</v>
      </c>
      <c r="X589832" s="1" t="n">
        <v>0</v>
      </c>
      <c r="Y589832" s="1" t="s">
        <v>226</v>
      </c>
      <c r="Z589832" s="1" t="s">
        <v>226</v>
      </c>
      <c r="AA589832" s="1" t="s">
        <v>226</v>
      </c>
    </row>
    <row r="589833" customFormat="false" ht="15" hidden="false" customHeight="false" outlineLevel="0" collapsed="false">
      <c r="J589833" s="1" t="n">
        <v>1</v>
      </c>
      <c r="K589833" s="1" t="s">
        <v>226</v>
      </c>
      <c r="Q589833" s="1" t="s">
        <v>226</v>
      </c>
      <c r="R589833" s="1" t="s">
        <v>226</v>
      </c>
      <c r="S589833" s="1" t="s">
        <v>226</v>
      </c>
      <c r="T589833" s="1" t="s">
        <v>226</v>
      </c>
      <c r="U589833" s="1" t="s">
        <v>226</v>
      </c>
      <c r="V589833" s="1" t="s">
        <v>226</v>
      </c>
      <c r="W589833" s="1" t="s">
        <v>226</v>
      </c>
      <c r="X589833" s="1" t="s">
        <v>226</v>
      </c>
      <c r="Y589833" s="1" t="s">
        <v>226</v>
      </c>
      <c r="Z589833" s="1" t="s">
        <v>226</v>
      </c>
      <c r="AA589833" s="1" t="s">
        <v>226</v>
      </c>
    </row>
    <row r="589834" customFormat="false" ht="15" hidden="false" customHeight="false" outlineLevel="0" collapsed="false">
      <c r="J589834" s="1" t="n">
        <v>1</v>
      </c>
      <c r="K589834" s="1" t="s">
        <v>226</v>
      </c>
      <c r="Q589834" s="1" t="s">
        <v>226</v>
      </c>
      <c r="R589834" s="1" t="s">
        <v>226</v>
      </c>
      <c r="S589834" s="1" t="s">
        <v>226</v>
      </c>
      <c r="T589834" s="1" t="s">
        <v>226</v>
      </c>
      <c r="U589834" s="1" t="s">
        <v>226</v>
      </c>
      <c r="V589834" s="1" t="s">
        <v>226</v>
      </c>
      <c r="W589834" s="1" t="s">
        <v>226</v>
      </c>
      <c r="X589834" s="1" t="s">
        <v>226</v>
      </c>
      <c r="Y589834" s="1" t="s">
        <v>226</v>
      </c>
      <c r="Z589834" s="1" t="s">
        <v>226</v>
      </c>
      <c r="AA589834" s="1" t="s">
        <v>226</v>
      </c>
    </row>
    <row r="589835" customFormat="false" ht="15" hidden="false" customHeight="false" outlineLevel="0" collapsed="false">
      <c r="J589835" s="1" t="n">
        <v>1</v>
      </c>
      <c r="K589835" s="1" t="s">
        <v>226</v>
      </c>
      <c r="Q589835" s="1" t="s">
        <v>226</v>
      </c>
      <c r="R589835" s="1" t="s">
        <v>226</v>
      </c>
      <c r="S589835" s="1" t="s">
        <v>226</v>
      </c>
      <c r="T589835" s="1" t="s">
        <v>226</v>
      </c>
      <c r="U589835" s="1" t="s">
        <v>226</v>
      </c>
      <c r="V589835" s="1" t="s">
        <v>226</v>
      </c>
      <c r="W589835" s="1" t="s">
        <v>226</v>
      </c>
      <c r="X589835" s="1" t="s">
        <v>226</v>
      </c>
      <c r="Y589835" s="1" t="s">
        <v>226</v>
      </c>
      <c r="Z589835" s="1" t="s">
        <v>226</v>
      </c>
      <c r="AA589835" s="1" t="s">
        <v>226</v>
      </c>
    </row>
    <row r="589836" customFormat="false" ht="15" hidden="false" customHeight="false" outlineLevel="0" collapsed="false">
      <c r="J589836" s="1" t="n">
        <v>1</v>
      </c>
      <c r="K589836" s="1" t="s">
        <v>226</v>
      </c>
      <c r="Q589836" s="1" t="s">
        <v>226</v>
      </c>
      <c r="R589836" s="1" t="s">
        <v>226</v>
      </c>
      <c r="S589836" s="1" t="s">
        <v>226</v>
      </c>
      <c r="T589836" s="1" t="s">
        <v>226</v>
      </c>
      <c r="U589836" s="1" t="s">
        <v>226</v>
      </c>
      <c r="V589836" s="1" t="s">
        <v>226</v>
      </c>
      <c r="W589836" s="1" t="s">
        <v>226</v>
      </c>
      <c r="X589836" s="1" t="s">
        <v>226</v>
      </c>
      <c r="Y589836" s="1" t="s">
        <v>226</v>
      </c>
      <c r="Z589836" s="1" t="s">
        <v>226</v>
      </c>
      <c r="AA589836" s="1" t="s">
        <v>226</v>
      </c>
    </row>
    <row r="589837" customFormat="false" ht="15" hidden="false" customHeight="false" outlineLevel="0" collapsed="false">
      <c r="J589837" s="1" t="n">
        <v>1</v>
      </c>
      <c r="K589837" s="1" t="s">
        <v>226</v>
      </c>
      <c r="Q589837" s="1" t="s">
        <v>226</v>
      </c>
      <c r="R589837" s="1" t="s">
        <v>226</v>
      </c>
      <c r="S589837" s="1" t="s">
        <v>226</v>
      </c>
      <c r="T589837" s="1" t="s">
        <v>226</v>
      </c>
      <c r="U589837" s="1" t="s">
        <v>226</v>
      </c>
      <c r="V589837" s="1" t="s">
        <v>226</v>
      </c>
      <c r="W589837" s="1" t="s">
        <v>226</v>
      </c>
      <c r="X589837" s="1" t="s">
        <v>226</v>
      </c>
      <c r="Y589837" s="1" t="s">
        <v>226</v>
      </c>
      <c r="Z589837" s="1" t="s">
        <v>226</v>
      </c>
      <c r="AA589837" s="1" t="s">
        <v>226</v>
      </c>
    </row>
    <row r="589838" customFormat="false" ht="15" hidden="false" customHeight="false" outlineLevel="0" collapsed="false">
      <c r="J589838" s="1" t="n">
        <v>1</v>
      </c>
      <c r="K589838" s="1" t="s">
        <v>226</v>
      </c>
      <c r="Q589838" s="1" t="s">
        <v>226</v>
      </c>
      <c r="R589838" s="1" t="s">
        <v>226</v>
      </c>
      <c r="S589838" s="1" t="s">
        <v>226</v>
      </c>
      <c r="T589838" s="1" t="s">
        <v>226</v>
      </c>
      <c r="U589838" s="1" t="s">
        <v>226</v>
      </c>
      <c r="V589838" s="1" t="s">
        <v>226</v>
      </c>
      <c r="W589838" s="1" t="s">
        <v>226</v>
      </c>
      <c r="X589838" s="1" t="s">
        <v>226</v>
      </c>
      <c r="Y589838" s="1" t="s">
        <v>226</v>
      </c>
      <c r="Z589838" s="1" t="s">
        <v>226</v>
      </c>
      <c r="AA589838" s="1" t="s">
        <v>226</v>
      </c>
    </row>
    <row r="589839" customFormat="false" ht="15" hidden="false" customHeight="false" outlineLevel="0" collapsed="false">
      <c r="J589839" s="1" t="n">
        <v>1</v>
      </c>
      <c r="K589839" s="1" t="s">
        <v>226</v>
      </c>
      <c r="Q589839" s="1" t="s">
        <v>226</v>
      </c>
      <c r="R589839" s="1" t="s">
        <v>226</v>
      </c>
      <c r="S589839" s="1" t="s">
        <v>226</v>
      </c>
      <c r="T589839" s="1" t="s">
        <v>226</v>
      </c>
      <c r="U589839" s="1" t="s">
        <v>226</v>
      </c>
      <c r="V589839" s="1" t="s">
        <v>226</v>
      </c>
      <c r="W589839" s="1" t="s">
        <v>226</v>
      </c>
      <c r="X589839" s="1" t="s">
        <v>226</v>
      </c>
      <c r="Y589839" s="1" t="s">
        <v>226</v>
      </c>
      <c r="Z589839" s="1" t="s">
        <v>226</v>
      </c>
      <c r="AA589839" s="1" t="s">
        <v>226</v>
      </c>
    </row>
    <row r="589840" customFormat="false" ht="15" hidden="false" customHeight="false" outlineLevel="0" collapsed="false">
      <c r="J589840" s="1" t="n">
        <v>1</v>
      </c>
      <c r="K589840" s="1" t="s">
        <v>226</v>
      </c>
      <c r="Q589840" s="1" t="s">
        <v>226</v>
      </c>
      <c r="R589840" s="1" t="s">
        <v>226</v>
      </c>
      <c r="S589840" s="1" t="s">
        <v>226</v>
      </c>
      <c r="T589840" s="1" t="s">
        <v>226</v>
      </c>
      <c r="U589840" s="1" t="s">
        <v>226</v>
      </c>
      <c r="V589840" s="1" t="s">
        <v>226</v>
      </c>
      <c r="W589840" s="1" t="s">
        <v>226</v>
      </c>
      <c r="X589840" s="1" t="s">
        <v>226</v>
      </c>
      <c r="Y589840" s="1" t="s">
        <v>226</v>
      </c>
      <c r="Z589840" s="1" t="s">
        <v>226</v>
      </c>
      <c r="AA589840" s="1" t="s">
        <v>226</v>
      </c>
    </row>
    <row r="589841" customFormat="false" ht="15" hidden="false" customHeight="false" outlineLevel="0" collapsed="false">
      <c r="J589841" s="1" t="n">
        <v>0</v>
      </c>
      <c r="K589841" s="1" t="n">
        <v>0</v>
      </c>
      <c r="Q589841" s="1" t="n">
        <v>1</v>
      </c>
      <c r="R589841" s="1" t="n">
        <v>1</v>
      </c>
      <c r="S589841" s="1" t="s">
        <v>226</v>
      </c>
      <c r="T589841" s="1" t="s">
        <v>226</v>
      </c>
      <c r="U589841" s="1" t="s">
        <v>226</v>
      </c>
      <c r="V589841" s="1" t="s">
        <v>226</v>
      </c>
      <c r="W589841" s="1" t="s">
        <v>226</v>
      </c>
      <c r="X589841" s="1" t="s">
        <v>226</v>
      </c>
      <c r="Y589841" s="1" t="s">
        <v>226</v>
      </c>
      <c r="Z589841" s="1" t="s">
        <v>226</v>
      </c>
      <c r="AA589841" s="1" t="s">
        <v>226</v>
      </c>
    </row>
    <row r="589842" customFormat="false" ht="15" hidden="false" customHeight="false" outlineLevel="0" collapsed="false">
      <c r="J589842" s="1" t="n">
        <v>0</v>
      </c>
      <c r="K589842" s="1" t="n">
        <v>0</v>
      </c>
      <c r="Q589842" s="1" t="n">
        <v>0</v>
      </c>
      <c r="R589842" s="1" t="n">
        <v>1</v>
      </c>
      <c r="S589842" s="1" t="s">
        <v>226</v>
      </c>
      <c r="T589842" s="1" t="s">
        <v>226</v>
      </c>
      <c r="U589842" s="1" t="s">
        <v>226</v>
      </c>
      <c r="V589842" s="1" t="s">
        <v>226</v>
      </c>
      <c r="W589842" s="1" t="s">
        <v>226</v>
      </c>
      <c r="X589842" s="1" t="s">
        <v>226</v>
      </c>
      <c r="Y589842" s="1" t="s">
        <v>226</v>
      </c>
      <c r="Z589842" s="1" t="s">
        <v>226</v>
      </c>
      <c r="AA589842" s="1" t="s">
        <v>226</v>
      </c>
    </row>
    <row r="589843" customFormat="false" ht="15" hidden="false" customHeight="false" outlineLevel="0" collapsed="false">
      <c r="J589843" s="1" t="n">
        <v>0</v>
      </c>
      <c r="K589843" s="1" t="n">
        <v>0</v>
      </c>
      <c r="Q589843" s="1" t="n">
        <v>0</v>
      </c>
      <c r="R589843" s="1" t="n">
        <v>0</v>
      </c>
      <c r="S589843" s="1" t="s">
        <v>226</v>
      </c>
      <c r="T589843" s="1" t="s">
        <v>226</v>
      </c>
      <c r="U589843" s="1" t="s">
        <v>226</v>
      </c>
      <c r="V589843" s="1" t="s">
        <v>226</v>
      </c>
      <c r="W589843" s="1" t="s">
        <v>226</v>
      </c>
      <c r="X589843" s="1" t="s">
        <v>226</v>
      </c>
      <c r="Y589843" s="1" t="s">
        <v>226</v>
      </c>
      <c r="Z589843" s="1" t="s">
        <v>226</v>
      </c>
      <c r="AA589843" s="1" t="s">
        <v>226</v>
      </c>
    </row>
    <row r="589844" customFormat="false" ht="15" hidden="false" customHeight="false" outlineLevel="0" collapsed="false">
      <c r="J589844" s="1" t="n">
        <v>0</v>
      </c>
      <c r="K589844" s="1" t="n">
        <v>1</v>
      </c>
      <c r="Q589844" s="1" t="s">
        <v>226</v>
      </c>
      <c r="R589844" s="1" t="s">
        <v>226</v>
      </c>
      <c r="S589844" s="1" t="n">
        <v>1</v>
      </c>
      <c r="T589844" s="1" t="s">
        <v>226</v>
      </c>
      <c r="U589844" s="1" t="s">
        <v>226</v>
      </c>
      <c r="V589844" s="1" t="s">
        <v>226</v>
      </c>
      <c r="W589844" s="1" t="s">
        <v>226</v>
      </c>
      <c r="X589844" s="1" t="s">
        <v>226</v>
      </c>
      <c r="Y589844" s="1" t="s">
        <v>226</v>
      </c>
      <c r="Z589844" s="1" t="s">
        <v>226</v>
      </c>
      <c r="AA589844" s="1" t="n">
        <v>1</v>
      </c>
    </row>
    <row r="589845" customFormat="false" ht="15" hidden="false" customHeight="false" outlineLevel="0" collapsed="false">
      <c r="J589845" s="1" t="n">
        <v>0</v>
      </c>
      <c r="K589845" s="1" t="n">
        <v>1</v>
      </c>
      <c r="Q589845" s="1" t="s">
        <v>226</v>
      </c>
      <c r="R589845" s="1" t="s">
        <v>226</v>
      </c>
      <c r="S589845" s="1" t="n">
        <v>1</v>
      </c>
      <c r="T589845" s="1" t="s">
        <v>226</v>
      </c>
      <c r="U589845" s="1" t="s">
        <v>226</v>
      </c>
      <c r="V589845" s="1" t="s">
        <v>226</v>
      </c>
      <c r="W589845" s="1" t="s">
        <v>226</v>
      </c>
      <c r="X589845" s="1" t="s">
        <v>226</v>
      </c>
      <c r="Y589845" s="1" t="s">
        <v>226</v>
      </c>
      <c r="Z589845" s="1" t="s">
        <v>226</v>
      </c>
      <c r="AA589845" s="1" t="n">
        <v>0</v>
      </c>
    </row>
    <row r="589846" customFormat="false" ht="15" hidden="false" customHeight="false" outlineLevel="0" collapsed="false">
      <c r="J589846" s="1" t="s">
        <v>226</v>
      </c>
      <c r="K589846" s="1" t="s">
        <v>226</v>
      </c>
      <c r="Q589846" s="1" t="s">
        <v>226</v>
      </c>
      <c r="R589846" s="1" t="s">
        <v>226</v>
      </c>
      <c r="S589846" s="1" t="n">
        <v>1</v>
      </c>
      <c r="T589846" s="1" t="s">
        <v>226</v>
      </c>
      <c r="U589846" s="1" t="s">
        <v>226</v>
      </c>
      <c r="V589846" s="1" t="s">
        <v>226</v>
      </c>
      <c r="W589846" s="1" t="s">
        <v>226</v>
      </c>
      <c r="X589846" s="1" t="s">
        <v>226</v>
      </c>
      <c r="Y589846" s="1" t="n">
        <v>0</v>
      </c>
      <c r="Z589846" s="1" t="s">
        <v>226</v>
      </c>
      <c r="AA589846" s="1" t="n">
        <v>0</v>
      </c>
    </row>
    <row r="589847" customFormat="false" ht="15" hidden="false" customHeight="false" outlineLevel="0" collapsed="false">
      <c r="J589847" s="1" t="s">
        <v>226</v>
      </c>
      <c r="K589847" s="1" t="s">
        <v>226</v>
      </c>
      <c r="Q589847" s="1" t="s">
        <v>226</v>
      </c>
      <c r="R589847" s="1" t="s">
        <v>226</v>
      </c>
      <c r="S589847" s="1" t="n">
        <v>0</v>
      </c>
      <c r="T589847" s="1" t="s">
        <v>226</v>
      </c>
      <c r="U589847" s="1" t="s">
        <v>226</v>
      </c>
      <c r="V589847" s="1" t="s">
        <v>226</v>
      </c>
      <c r="W589847" s="1" t="s">
        <v>226</v>
      </c>
      <c r="X589847" s="1" t="s">
        <v>226</v>
      </c>
      <c r="Y589847" s="1" t="n">
        <v>0</v>
      </c>
      <c r="Z589847" s="1" t="s">
        <v>226</v>
      </c>
      <c r="AA589847" s="1" t="n">
        <v>0</v>
      </c>
    </row>
    <row r="589848" customFormat="false" ht="15" hidden="false" customHeight="false" outlineLevel="0" collapsed="false">
      <c r="J589848" s="1" t="s">
        <v>226</v>
      </c>
      <c r="K589848" s="1" t="s">
        <v>226</v>
      </c>
      <c r="Q589848" s="1" t="s">
        <v>226</v>
      </c>
      <c r="R589848" s="1" t="s">
        <v>226</v>
      </c>
      <c r="S589848" s="1" t="s">
        <v>226</v>
      </c>
      <c r="T589848" s="1" t="s">
        <v>226</v>
      </c>
      <c r="U589848" s="1" t="s">
        <v>226</v>
      </c>
      <c r="V589848" s="1" t="s">
        <v>226</v>
      </c>
      <c r="W589848" s="1" t="s">
        <v>226</v>
      </c>
      <c r="X589848" s="1" t="s">
        <v>226</v>
      </c>
      <c r="Y589848" s="1" t="n">
        <v>1</v>
      </c>
      <c r="Z589848" s="1" t="n">
        <v>1</v>
      </c>
      <c r="AA589848" s="1" t="s">
        <v>226</v>
      </c>
    </row>
    <row r="589849" customFormat="false" ht="15" hidden="false" customHeight="false" outlineLevel="0" collapsed="false">
      <c r="J589849" s="1" t="s">
        <v>226</v>
      </c>
      <c r="K589849" s="1" t="s">
        <v>226</v>
      </c>
      <c r="Q589849" s="1" t="s">
        <v>226</v>
      </c>
      <c r="R589849" s="1" t="s">
        <v>226</v>
      </c>
      <c r="S589849" s="1" t="s">
        <v>226</v>
      </c>
      <c r="T589849" s="1" t="s">
        <v>226</v>
      </c>
      <c r="U589849" s="1" t="s">
        <v>226</v>
      </c>
      <c r="V589849" s="1" t="s">
        <v>226</v>
      </c>
      <c r="W589849" s="1" t="s">
        <v>226</v>
      </c>
      <c r="X589849" s="1" t="s">
        <v>226</v>
      </c>
      <c r="Y589849" s="1" t="n">
        <v>1</v>
      </c>
      <c r="Z589849" s="1" t="n">
        <v>1</v>
      </c>
      <c r="AA589849" s="1" t="s">
        <v>226</v>
      </c>
    </row>
    <row r="589850" customFormat="false" ht="15" hidden="false" customHeight="false" outlineLevel="0" collapsed="false">
      <c r="J589850" s="1" t="s">
        <v>226</v>
      </c>
      <c r="K589850" s="1" t="s">
        <v>226</v>
      </c>
      <c r="Q589850" s="1" t="s">
        <v>226</v>
      </c>
      <c r="R589850" s="1" t="s">
        <v>226</v>
      </c>
      <c r="S589850" s="1" t="s">
        <v>226</v>
      </c>
      <c r="T589850" s="1" t="s">
        <v>226</v>
      </c>
      <c r="U589850" s="1" t="s">
        <v>226</v>
      </c>
      <c r="V589850" s="1" t="s">
        <v>226</v>
      </c>
      <c r="W589850" s="1" t="s">
        <v>226</v>
      </c>
      <c r="X589850" s="1" t="s">
        <v>226</v>
      </c>
      <c r="Y589850" s="1" t="s">
        <v>226</v>
      </c>
      <c r="Z589850" s="1" t="n">
        <v>0</v>
      </c>
      <c r="AA589850" s="1" t="s">
        <v>226</v>
      </c>
    </row>
    <row r="589851" customFormat="false" ht="15" hidden="false" customHeight="false" outlineLevel="0" collapsed="false">
      <c r="J589851" s="1" t="s">
        <v>226</v>
      </c>
      <c r="K589851" s="1" t="s">
        <v>226</v>
      </c>
      <c r="Q589851" s="1" t="s">
        <v>226</v>
      </c>
      <c r="R589851" s="1" t="s">
        <v>226</v>
      </c>
      <c r="S589851" s="1" t="s">
        <v>226</v>
      </c>
      <c r="T589851" s="1" t="s">
        <v>226</v>
      </c>
      <c r="U589851" s="1" t="s">
        <v>226</v>
      </c>
      <c r="V589851" s="1" t="s">
        <v>226</v>
      </c>
      <c r="W589851" s="1" t="s">
        <v>226</v>
      </c>
      <c r="X589851" s="1" t="s">
        <v>226</v>
      </c>
      <c r="Y589851" s="1" t="s">
        <v>226</v>
      </c>
      <c r="Z589851" s="1" t="n">
        <v>0</v>
      </c>
      <c r="AA589851" s="1" t="s">
        <v>226</v>
      </c>
    </row>
    <row r="589852" customFormat="false" ht="15" hidden="false" customHeight="false" outlineLevel="0" collapsed="false">
      <c r="J589852" s="1" t="s">
        <v>226</v>
      </c>
      <c r="K589852" s="1" t="s">
        <v>226</v>
      </c>
      <c r="Q589852" s="1" t="s">
        <v>226</v>
      </c>
      <c r="R589852" s="1" t="s">
        <v>226</v>
      </c>
      <c r="S589852" s="1" t="s">
        <v>226</v>
      </c>
      <c r="T589852" s="1" t="s">
        <v>226</v>
      </c>
      <c r="U589852" s="1" t="s">
        <v>226</v>
      </c>
      <c r="V589852" s="1" t="s">
        <v>226</v>
      </c>
      <c r="W589852" s="1" t="s">
        <v>226</v>
      </c>
      <c r="X589852" s="1" t="s">
        <v>226</v>
      </c>
      <c r="Y589852" s="1" t="s">
        <v>226</v>
      </c>
      <c r="Z589852" s="1" t="s">
        <v>226</v>
      </c>
      <c r="AA589852" s="1" t="s">
        <v>226</v>
      </c>
    </row>
    <row r="589853" customFormat="false" ht="15" hidden="false" customHeight="false" outlineLevel="0" collapsed="false">
      <c r="J589853" s="1" t="s">
        <v>226</v>
      </c>
      <c r="K589853" s="1" t="s">
        <v>226</v>
      </c>
      <c r="Q589853" s="1" t="s">
        <v>226</v>
      </c>
      <c r="R589853" s="1" t="s">
        <v>226</v>
      </c>
      <c r="S589853" s="1" t="s">
        <v>226</v>
      </c>
      <c r="T589853" s="1" t="s">
        <v>226</v>
      </c>
      <c r="U589853" s="1" t="s">
        <v>226</v>
      </c>
      <c r="V589853" s="1" t="s">
        <v>226</v>
      </c>
      <c r="W589853" s="1" t="s">
        <v>226</v>
      </c>
      <c r="X589853" s="1" t="s">
        <v>226</v>
      </c>
      <c r="Y589853" s="1" t="s">
        <v>226</v>
      </c>
      <c r="Z589853" s="1" t="s">
        <v>226</v>
      </c>
      <c r="AA589853" s="1" t="s">
        <v>226</v>
      </c>
    </row>
    <row r="589855" customFormat="false" ht="15" hidden="false" customHeight="false" outlineLevel="0" collapsed="false">
      <c r="J589855" s="1" t="n">
        <v>1</v>
      </c>
      <c r="K589855" s="1" t="s">
        <v>226</v>
      </c>
      <c r="Q589855" s="1" t="s">
        <v>226</v>
      </c>
      <c r="R589855" s="1" t="s">
        <v>226</v>
      </c>
      <c r="S589855" s="1" t="s">
        <v>226</v>
      </c>
      <c r="T589855" s="1" t="n">
        <v>1</v>
      </c>
      <c r="U589855" s="1" t="n">
        <v>0</v>
      </c>
      <c r="V589855" s="1" t="n">
        <v>0</v>
      </c>
      <c r="W589855" s="1" t="n">
        <v>0</v>
      </c>
      <c r="X589855" s="1" t="n">
        <v>1</v>
      </c>
      <c r="Y589855" s="1" t="s">
        <v>226</v>
      </c>
      <c r="Z589855" s="1" t="s">
        <v>226</v>
      </c>
      <c r="AA589855" s="1" t="s">
        <v>226</v>
      </c>
    </row>
    <row r="589856" customFormat="false" ht="15" hidden="false" customHeight="false" outlineLevel="0" collapsed="false">
      <c r="J589856" s="1" t="n">
        <v>1</v>
      </c>
      <c r="K589856" s="1" t="s">
        <v>226</v>
      </c>
      <c r="Q589856" s="1" t="s">
        <v>226</v>
      </c>
      <c r="R589856" s="1" t="s">
        <v>226</v>
      </c>
      <c r="S589856" s="1" t="s">
        <v>226</v>
      </c>
      <c r="T589856" s="1" t="n">
        <v>1</v>
      </c>
      <c r="U589856" s="1" t="n">
        <v>1</v>
      </c>
      <c r="V589856" s="1" t="n">
        <v>0</v>
      </c>
      <c r="W589856" s="1" t="n">
        <v>0</v>
      </c>
      <c r="X589856" s="1" t="n">
        <v>0</v>
      </c>
      <c r="Y589856" s="1" t="s">
        <v>226</v>
      </c>
      <c r="Z589856" s="1" t="s">
        <v>226</v>
      </c>
      <c r="AA589856" s="1" t="s">
        <v>226</v>
      </c>
    </row>
    <row r="589857" customFormat="false" ht="15" hidden="false" customHeight="false" outlineLevel="0" collapsed="false">
      <c r="J589857" s="1" t="n">
        <v>1</v>
      </c>
      <c r="K589857" s="1" t="s">
        <v>226</v>
      </c>
      <c r="Q589857" s="1" t="s">
        <v>226</v>
      </c>
      <c r="R589857" s="1" t="s">
        <v>226</v>
      </c>
      <c r="S589857" s="1" t="s">
        <v>226</v>
      </c>
      <c r="T589857" s="1" t="n">
        <v>1</v>
      </c>
      <c r="U589857" s="1" t="n">
        <v>0</v>
      </c>
      <c r="V589857" s="1" t="n">
        <v>1</v>
      </c>
      <c r="W589857" s="1" t="n">
        <v>1</v>
      </c>
      <c r="X589857" s="1" t="n">
        <v>1</v>
      </c>
      <c r="Y589857" s="1" t="s">
        <v>226</v>
      </c>
      <c r="Z589857" s="1" t="s">
        <v>226</v>
      </c>
      <c r="AA589857" s="1" t="s">
        <v>226</v>
      </c>
    </row>
    <row r="589858" customFormat="false" ht="15" hidden="false" customHeight="false" outlineLevel="0" collapsed="false">
      <c r="J589858" s="1" t="n">
        <v>1</v>
      </c>
      <c r="K589858" s="1" t="s">
        <v>226</v>
      </c>
      <c r="Q589858" s="1" t="s">
        <v>226</v>
      </c>
      <c r="R589858" s="1" t="s">
        <v>226</v>
      </c>
      <c r="S589858" s="1" t="s">
        <v>226</v>
      </c>
      <c r="T589858" s="1" t="n">
        <v>1</v>
      </c>
      <c r="U589858" s="1" t="n">
        <v>1</v>
      </c>
      <c r="V589858" s="1" t="n">
        <v>1</v>
      </c>
      <c r="W589858" s="1" t="n">
        <v>1</v>
      </c>
      <c r="X589858" s="1" t="n">
        <v>0</v>
      </c>
      <c r="Y589858" s="1" t="s">
        <v>226</v>
      </c>
      <c r="Z589858" s="1" t="s">
        <v>226</v>
      </c>
      <c r="AA589858" s="1" t="s">
        <v>226</v>
      </c>
    </row>
    <row r="589859" customFormat="false" ht="15" hidden="false" customHeight="false" outlineLevel="0" collapsed="false">
      <c r="J589859" s="1" t="n">
        <v>1</v>
      </c>
      <c r="K589859" s="1" t="s">
        <v>226</v>
      </c>
      <c r="Q589859" s="1" t="s">
        <v>226</v>
      </c>
      <c r="R589859" s="1" t="s">
        <v>226</v>
      </c>
      <c r="S589859" s="1" t="s">
        <v>226</v>
      </c>
      <c r="T589859" s="1" t="s">
        <v>226</v>
      </c>
      <c r="U589859" s="1" t="s">
        <v>226</v>
      </c>
      <c r="V589859" s="1" t="s">
        <v>226</v>
      </c>
      <c r="W589859" s="1" t="s">
        <v>226</v>
      </c>
      <c r="X589859" s="1" t="s">
        <v>226</v>
      </c>
      <c r="Y589859" s="1" t="s">
        <v>226</v>
      </c>
      <c r="Z589859" s="1" t="s">
        <v>226</v>
      </c>
      <c r="AA589859" s="1" t="s">
        <v>226</v>
      </c>
    </row>
    <row r="589860" customFormat="false" ht="15" hidden="false" customHeight="false" outlineLevel="0" collapsed="false">
      <c r="J589860" s="1" t="n">
        <v>1</v>
      </c>
      <c r="K589860" s="1" t="s">
        <v>226</v>
      </c>
      <c r="Q589860" s="1" t="s">
        <v>226</v>
      </c>
      <c r="R589860" s="1" t="s">
        <v>226</v>
      </c>
      <c r="S589860" s="1" t="s">
        <v>226</v>
      </c>
      <c r="T589860" s="1" t="s">
        <v>226</v>
      </c>
      <c r="U589860" s="1" t="s">
        <v>226</v>
      </c>
      <c r="V589860" s="1" t="s">
        <v>226</v>
      </c>
      <c r="W589860" s="1" t="s">
        <v>226</v>
      </c>
      <c r="X589860" s="1" t="s">
        <v>226</v>
      </c>
      <c r="Y589860" s="1" t="s">
        <v>226</v>
      </c>
      <c r="Z589860" s="1" t="s">
        <v>226</v>
      </c>
      <c r="AA589860" s="1" t="s">
        <v>226</v>
      </c>
    </row>
    <row r="589861" customFormat="false" ht="15" hidden="false" customHeight="false" outlineLevel="0" collapsed="false">
      <c r="J589861" s="1" t="n">
        <v>1</v>
      </c>
      <c r="K589861" s="1" t="s">
        <v>226</v>
      </c>
      <c r="Q589861" s="1" t="s">
        <v>226</v>
      </c>
      <c r="R589861" s="1" t="s">
        <v>226</v>
      </c>
      <c r="S589861" s="1" t="s">
        <v>226</v>
      </c>
      <c r="T589861" s="1" t="s">
        <v>226</v>
      </c>
      <c r="U589861" s="1" t="s">
        <v>226</v>
      </c>
      <c r="V589861" s="1" t="s">
        <v>226</v>
      </c>
      <c r="W589861" s="1" t="s">
        <v>226</v>
      </c>
      <c r="X589861" s="1" t="s">
        <v>226</v>
      </c>
      <c r="Y589861" s="1" t="s">
        <v>226</v>
      </c>
      <c r="Z589861" s="1" t="s">
        <v>226</v>
      </c>
      <c r="AA589861" s="1" t="s">
        <v>226</v>
      </c>
    </row>
    <row r="589862" customFormat="false" ht="15" hidden="false" customHeight="false" outlineLevel="0" collapsed="false">
      <c r="J589862" s="1" t="n">
        <v>1</v>
      </c>
      <c r="K589862" s="1" t="s">
        <v>226</v>
      </c>
      <c r="Q589862" s="1" t="s">
        <v>226</v>
      </c>
      <c r="R589862" s="1" t="s">
        <v>226</v>
      </c>
      <c r="S589862" s="1" t="s">
        <v>226</v>
      </c>
      <c r="T589862" s="1" t="s">
        <v>226</v>
      </c>
      <c r="U589862" s="1" t="s">
        <v>226</v>
      </c>
      <c r="V589862" s="1" t="s">
        <v>226</v>
      </c>
      <c r="W589862" s="1" t="s">
        <v>226</v>
      </c>
      <c r="X589862" s="1" t="s">
        <v>226</v>
      </c>
      <c r="Y589862" s="1" t="s">
        <v>226</v>
      </c>
      <c r="Z589862" s="1" t="s">
        <v>226</v>
      </c>
      <c r="AA589862" s="1" t="s">
        <v>226</v>
      </c>
    </row>
    <row r="589863" customFormat="false" ht="15" hidden="false" customHeight="false" outlineLevel="0" collapsed="false">
      <c r="J589863" s="1" t="n">
        <v>1</v>
      </c>
      <c r="K589863" s="1" t="s">
        <v>226</v>
      </c>
      <c r="Q589863" s="1" t="s">
        <v>226</v>
      </c>
      <c r="R589863" s="1" t="s">
        <v>226</v>
      </c>
      <c r="S589863" s="1" t="s">
        <v>226</v>
      </c>
      <c r="T589863" s="1" t="s">
        <v>226</v>
      </c>
      <c r="U589863" s="1" t="s">
        <v>226</v>
      </c>
      <c r="V589863" s="1" t="s">
        <v>226</v>
      </c>
      <c r="W589863" s="1" t="s">
        <v>226</v>
      </c>
      <c r="X589863" s="1" t="s">
        <v>226</v>
      </c>
      <c r="Y589863" s="1" t="s">
        <v>226</v>
      </c>
      <c r="Z589863" s="1" t="s">
        <v>226</v>
      </c>
      <c r="AA589863" s="1" t="s">
        <v>226</v>
      </c>
    </row>
    <row r="589864" customFormat="false" ht="15" hidden="false" customHeight="false" outlineLevel="0" collapsed="false">
      <c r="J589864" s="1" t="n">
        <v>1</v>
      </c>
      <c r="K589864" s="1" t="s">
        <v>226</v>
      </c>
      <c r="Q589864" s="1" t="s">
        <v>226</v>
      </c>
      <c r="R589864" s="1" t="s">
        <v>226</v>
      </c>
      <c r="S589864" s="1" t="s">
        <v>226</v>
      </c>
      <c r="T589864" s="1" t="s">
        <v>226</v>
      </c>
      <c r="U589864" s="1" t="s">
        <v>226</v>
      </c>
      <c r="V589864" s="1" t="s">
        <v>226</v>
      </c>
      <c r="W589864" s="1" t="s">
        <v>226</v>
      </c>
      <c r="X589864" s="1" t="s">
        <v>226</v>
      </c>
      <c r="Y589864" s="1" t="s">
        <v>226</v>
      </c>
      <c r="Z589864" s="1" t="s">
        <v>226</v>
      </c>
      <c r="AA589864" s="1" t="s">
        <v>226</v>
      </c>
    </row>
    <row r="589865" customFormat="false" ht="15" hidden="false" customHeight="false" outlineLevel="0" collapsed="false">
      <c r="J589865" s="1" t="n">
        <v>1</v>
      </c>
      <c r="K589865" s="1" t="s">
        <v>226</v>
      </c>
      <c r="Q589865" s="1" t="s">
        <v>226</v>
      </c>
      <c r="R589865" s="1" t="s">
        <v>226</v>
      </c>
      <c r="S589865" s="1" t="s">
        <v>226</v>
      </c>
      <c r="T589865" s="1" t="s">
        <v>226</v>
      </c>
      <c r="U589865" s="1" t="s">
        <v>226</v>
      </c>
      <c r="V589865" s="1" t="s">
        <v>226</v>
      </c>
      <c r="W589865" s="1" t="s">
        <v>226</v>
      </c>
      <c r="X589865" s="1" t="s">
        <v>226</v>
      </c>
      <c r="Y589865" s="1" t="s">
        <v>226</v>
      </c>
      <c r="Z589865" s="1" t="s">
        <v>226</v>
      </c>
      <c r="AA589865" s="1" t="s">
        <v>226</v>
      </c>
    </row>
    <row r="589866" customFormat="false" ht="15" hidden="false" customHeight="false" outlineLevel="0" collapsed="false">
      <c r="J589866" s="1" t="n">
        <v>1</v>
      </c>
      <c r="K589866" s="1" t="s">
        <v>226</v>
      </c>
      <c r="Q589866" s="1" t="s">
        <v>226</v>
      </c>
      <c r="R589866" s="1" t="s">
        <v>226</v>
      </c>
      <c r="S589866" s="1" t="s">
        <v>226</v>
      </c>
      <c r="T589866" s="1" t="s">
        <v>226</v>
      </c>
      <c r="U589866" s="1" t="s">
        <v>226</v>
      </c>
      <c r="V589866" s="1" t="s">
        <v>226</v>
      </c>
      <c r="W589866" s="1" t="s">
        <v>226</v>
      </c>
      <c r="X589866" s="1" t="s">
        <v>226</v>
      </c>
      <c r="Y589866" s="1" t="s">
        <v>226</v>
      </c>
      <c r="Z589866" s="1" t="s">
        <v>226</v>
      </c>
      <c r="AA589866" s="1" t="s">
        <v>226</v>
      </c>
    </row>
    <row r="589867" customFormat="false" ht="15" hidden="false" customHeight="false" outlineLevel="0" collapsed="false">
      <c r="J589867" s="1" t="n">
        <v>0</v>
      </c>
      <c r="K589867" s="1" t="n">
        <v>0</v>
      </c>
      <c r="Q589867" s="1" t="n">
        <v>1</v>
      </c>
      <c r="R589867" s="1" t="n">
        <v>1</v>
      </c>
      <c r="S589867" s="1" t="s">
        <v>226</v>
      </c>
      <c r="T589867" s="1" t="s">
        <v>226</v>
      </c>
      <c r="U589867" s="1" t="s">
        <v>226</v>
      </c>
      <c r="V589867" s="1" t="s">
        <v>226</v>
      </c>
      <c r="W589867" s="1" t="s">
        <v>226</v>
      </c>
      <c r="X589867" s="1" t="s">
        <v>226</v>
      </c>
      <c r="Y589867" s="1" t="s">
        <v>226</v>
      </c>
      <c r="Z589867" s="1" t="s">
        <v>226</v>
      </c>
      <c r="AA589867" s="1" t="s">
        <v>226</v>
      </c>
    </row>
    <row r="589868" customFormat="false" ht="15" hidden="false" customHeight="false" outlineLevel="0" collapsed="false">
      <c r="J589868" s="1" t="n">
        <v>0</v>
      </c>
      <c r="K589868" s="1" t="n">
        <v>0</v>
      </c>
      <c r="Q589868" s="1" t="n">
        <v>0</v>
      </c>
      <c r="R589868" s="1" t="n">
        <v>1</v>
      </c>
      <c r="S589868" s="1" t="s">
        <v>226</v>
      </c>
      <c r="T589868" s="1" t="s">
        <v>226</v>
      </c>
      <c r="U589868" s="1" t="s">
        <v>226</v>
      </c>
      <c r="V589868" s="1" t="s">
        <v>226</v>
      </c>
      <c r="W589868" s="1" t="s">
        <v>226</v>
      </c>
      <c r="X589868" s="1" t="s">
        <v>226</v>
      </c>
      <c r="Y589868" s="1" t="s">
        <v>226</v>
      </c>
      <c r="Z589868" s="1" t="s">
        <v>226</v>
      </c>
      <c r="AA589868" s="1" t="s">
        <v>226</v>
      </c>
    </row>
    <row r="589869" customFormat="false" ht="15" hidden="false" customHeight="false" outlineLevel="0" collapsed="false">
      <c r="J589869" s="1" t="n">
        <v>0</v>
      </c>
      <c r="K589869" s="1" t="n">
        <v>0</v>
      </c>
      <c r="Q589869" s="1" t="n">
        <v>0</v>
      </c>
      <c r="R589869" s="1" t="n">
        <v>0</v>
      </c>
      <c r="S589869" s="1" t="s">
        <v>226</v>
      </c>
      <c r="T589869" s="1" t="s">
        <v>226</v>
      </c>
      <c r="U589869" s="1" t="s">
        <v>226</v>
      </c>
      <c r="V589869" s="1" t="s">
        <v>226</v>
      </c>
      <c r="W589869" s="1" t="s">
        <v>226</v>
      </c>
      <c r="X589869" s="1" t="s">
        <v>226</v>
      </c>
      <c r="Y589869" s="1" t="s">
        <v>226</v>
      </c>
      <c r="Z589869" s="1" t="s">
        <v>226</v>
      </c>
      <c r="AA589869" s="1" t="s">
        <v>226</v>
      </c>
    </row>
    <row r="589870" customFormat="false" ht="15" hidden="false" customHeight="false" outlineLevel="0" collapsed="false">
      <c r="J589870" s="1" t="n">
        <v>0</v>
      </c>
      <c r="K589870" s="1" t="n">
        <v>1</v>
      </c>
      <c r="Q589870" s="1" t="s">
        <v>226</v>
      </c>
      <c r="R589870" s="1" t="s">
        <v>226</v>
      </c>
      <c r="S589870" s="1" t="n">
        <v>1</v>
      </c>
      <c r="T589870" s="1" t="s">
        <v>226</v>
      </c>
      <c r="U589870" s="1" t="s">
        <v>226</v>
      </c>
      <c r="V589870" s="1" t="s">
        <v>226</v>
      </c>
      <c r="W589870" s="1" t="s">
        <v>226</v>
      </c>
      <c r="X589870" s="1" t="s">
        <v>226</v>
      </c>
      <c r="Y589870" s="1" t="s">
        <v>226</v>
      </c>
      <c r="Z589870" s="1" t="s">
        <v>226</v>
      </c>
      <c r="AA589870" s="1" t="n">
        <v>1</v>
      </c>
    </row>
    <row r="589871" customFormat="false" ht="15" hidden="false" customHeight="false" outlineLevel="0" collapsed="false">
      <c r="J589871" s="1" t="n">
        <v>0</v>
      </c>
      <c r="K589871" s="1" t="n">
        <v>1</v>
      </c>
      <c r="Q589871" s="1" t="s">
        <v>226</v>
      </c>
      <c r="R589871" s="1" t="s">
        <v>226</v>
      </c>
      <c r="S589871" s="1" t="n">
        <v>1</v>
      </c>
      <c r="T589871" s="1" t="s">
        <v>226</v>
      </c>
      <c r="U589871" s="1" t="s">
        <v>226</v>
      </c>
      <c r="V589871" s="1" t="s">
        <v>226</v>
      </c>
      <c r="W589871" s="1" t="s">
        <v>226</v>
      </c>
      <c r="X589871" s="1" t="s">
        <v>226</v>
      </c>
      <c r="Y589871" s="1" t="s">
        <v>226</v>
      </c>
      <c r="Z589871" s="1" t="s">
        <v>226</v>
      </c>
      <c r="AA589871" s="1" t="n">
        <v>0</v>
      </c>
    </row>
    <row r="589872" customFormat="false" ht="15" hidden="false" customHeight="false" outlineLevel="0" collapsed="false">
      <c r="J589872" s="1" t="s">
        <v>226</v>
      </c>
      <c r="K589872" s="1" t="s">
        <v>226</v>
      </c>
      <c r="Q589872" s="1" t="s">
        <v>226</v>
      </c>
      <c r="R589872" s="1" t="s">
        <v>226</v>
      </c>
      <c r="S589872" s="1" t="n">
        <v>1</v>
      </c>
      <c r="T589872" s="1" t="s">
        <v>226</v>
      </c>
      <c r="U589872" s="1" t="s">
        <v>226</v>
      </c>
      <c r="V589872" s="1" t="s">
        <v>226</v>
      </c>
      <c r="W589872" s="1" t="s">
        <v>226</v>
      </c>
      <c r="X589872" s="1" t="s">
        <v>226</v>
      </c>
      <c r="Y589872" s="1" t="n">
        <v>0</v>
      </c>
      <c r="Z589872" s="1" t="s">
        <v>226</v>
      </c>
      <c r="AA589872" s="1" t="n">
        <v>0</v>
      </c>
    </row>
    <row r="589873" customFormat="false" ht="15" hidden="false" customHeight="false" outlineLevel="0" collapsed="false">
      <c r="J589873" s="1" t="s">
        <v>226</v>
      </c>
      <c r="K589873" s="1" t="s">
        <v>226</v>
      </c>
      <c r="Q589873" s="1" t="s">
        <v>226</v>
      </c>
      <c r="R589873" s="1" t="s">
        <v>226</v>
      </c>
      <c r="S589873" s="1" t="n">
        <v>0</v>
      </c>
      <c r="T589873" s="1" t="s">
        <v>226</v>
      </c>
      <c r="U589873" s="1" t="s">
        <v>226</v>
      </c>
      <c r="V589873" s="1" t="s">
        <v>226</v>
      </c>
      <c r="W589873" s="1" t="s">
        <v>226</v>
      </c>
      <c r="X589873" s="1" t="s">
        <v>226</v>
      </c>
      <c r="Y589873" s="1" t="n">
        <v>0</v>
      </c>
      <c r="Z589873" s="1" t="s">
        <v>226</v>
      </c>
      <c r="AA589873" s="1" t="n">
        <v>0</v>
      </c>
    </row>
    <row r="589874" customFormat="false" ht="15" hidden="false" customHeight="false" outlineLevel="0" collapsed="false">
      <c r="J589874" s="1" t="s">
        <v>226</v>
      </c>
      <c r="K589874" s="1" t="s">
        <v>226</v>
      </c>
      <c r="Q589874" s="1" t="s">
        <v>226</v>
      </c>
      <c r="R589874" s="1" t="s">
        <v>226</v>
      </c>
      <c r="S589874" s="1" t="s">
        <v>226</v>
      </c>
      <c r="T589874" s="1" t="s">
        <v>226</v>
      </c>
      <c r="U589874" s="1" t="s">
        <v>226</v>
      </c>
      <c r="V589874" s="1" t="s">
        <v>226</v>
      </c>
      <c r="W589874" s="1" t="s">
        <v>226</v>
      </c>
      <c r="X589874" s="1" t="s">
        <v>226</v>
      </c>
      <c r="Y589874" s="1" t="n">
        <v>1</v>
      </c>
      <c r="Z589874" s="1" t="s">
        <v>226</v>
      </c>
      <c r="AA589874" s="1" t="s">
        <v>226</v>
      </c>
    </row>
    <row r="589875" customFormat="false" ht="15" hidden="false" customHeight="false" outlineLevel="0" collapsed="false">
      <c r="J589875" s="1" t="s">
        <v>226</v>
      </c>
      <c r="K589875" s="1" t="s">
        <v>226</v>
      </c>
      <c r="Q589875" s="1" t="s">
        <v>226</v>
      </c>
      <c r="R589875" s="1" t="s">
        <v>226</v>
      </c>
      <c r="S589875" s="1" t="s">
        <v>226</v>
      </c>
      <c r="T589875" s="1" t="s">
        <v>226</v>
      </c>
      <c r="U589875" s="1" t="s">
        <v>226</v>
      </c>
      <c r="V589875" s="1" t="s">
        <v>226</v>
      </c>
      <c r="W589875" s="1" t="s">
        <v>226</v>
      </c>
      <c r="X589875" s="1" t="s">
        <v>226</v>
      </c>
      <c r="Y589875" s="1" t="n">
        <v>1</v>
      </c>
      <c r="Z589875" s="1" t="n">
        <v>1</v>
      </c>
      <c r="AA589875" s="1" t="s">
        <v>226</v>
      </c>
    </row>
    <row r="589876" customFormat="false" ht="15" hidden="false" customHeight="false" outlineLevel="0" collapsed="false">
      <c r="J589876" s="1" t="s">
        <v>226</v>
      </c>
      <c r="K589876" s="1" t="s">
        <v>226</v>
      </c>
      <c r="Q589876" s="1" t="s">
        <v>226</v>
      </c>
      <c r="R589876" s="1" t="s">
        <v>226</v>
      </c>
      <c r="S589876" s="1" t="s">
        <v>226</v>
      </c>
      <c r="T589876" s="1" t="s">
        <v>226</v>
      </c>
      <c r="U589876" s="1" t="s">
        <v>226</v>
      </c>
      <c r="V589876" s="1" t="s">
        <v>226</v>
      </c>
      <c r="W589876" s="1" t="s">
        <v>226</v>
      </c>
      <c r="X589876" s="1" t="s">
        <v>226</v>
      </c>
      <c r="Y589876" s="1" t="s">
        <v>226</v>
      </c>
      <c r="Z589876" s="1" t="n">
        <v>1</v>
      </c>
      <c r="AA589876" s="1" t="s">
        <v>226</v>
      </c>
    </row>
    <row r="589877" customFormat="false" ht="15" hidden="false" customHeight="false" outlineLevel="0" collapsed="false">
      <c r="J589877" s="1" t="s">
        <v>226</v>
      </c>
      <c r="K589877" s="1" t="s">
        <v>226</v>
      </c>
      <c r="Q589877" s="1" t="s">
        <v>226</v>
      </c>
      <c r="R589877" s="1" t="s">
        <v>226</v>
      </c>
      <c r="S589877" s="1" t="s">
        <v>226</v>
      </c>
      <c r="T589877" s="1" t="s">
        <v>226</v>
      </c>
      <c r="U589877" s="1" t="s">
        <v>226</v>
      </c>
      <c r="V589877" s="1" t="s">
        <v>226</v>
      </c>
      <c r="W589877" s="1" t="s">
        <v>226</v>
      </c>
      <c r="X589877" s="1" t="s">
        <v>226</v>
      </c>
      <c r="Y589877" s="1" t="s">
        <v>226</v>
      </c>
      <c r="Z589877" s="1" t="n">
        <v>0</v>
      </c>
      <c r="AA589877" s="1" t="s">
        <v>226</v>
      </c>
    </row>
    <row r="589878" customFormat="false" ht="15" hidden="false" customHeight="false" outlineLevel="0" collapsed="false">
      <c r="J589878" s="1" t="s">
        <v>226</v>
      </c>
      <c r="K589878" s="1" t="s">
        <v>226</v>
      </c>
      <c r="Q589878" s="1" t="s">
        <v>226</v>
      </c>
      <c r="R589878" s="1" t="s">
        <v>226</v>
      </c>
      <c r="S589878" s="1" t="s">
        <v>226</v>
      </c>
      <c r="T589878" s="1" t="s">
        <v>226</v>
      </c>
      <c r="U589878" s="1" t="s">
        <v>226</v>
      </c>
      <c r="V589878" s="1" t="s">
        <v>226</v>
      </c>
      <c r="W589878" s="1" t="s">
        <v>226</v>
      </c>
      <c r="X589878" s="1" t="s">
        <v>226</v>
      </c>
      <c r="Y589878" s="1" t="s">
        <v>226</v>
      </c>
      <c r="Z589878" s="1" t="n">
        <v>0</v>
      </c>
      <c r="AA589878" s="1" t="s">
        <v>226</v>
      </c>
    </row>
    <row r="589879" customFormat="false" ht="15" hidden="false" customHeight="false" outlineLevel="0" collapsed="false">
      <c r="J589879" s="1" t="s">
        <v>226</v>
      </c>
      <c r="K589879" s="1" t="s">
        <v>226</v>
      </c>
      <c r="Q589879" s="1" t="s">
        <v>226</v>
      </c>
      <c r="R589879" s="1" t="s">
        <v>226</v>
      </c>
      <c r="S589879" s="1" t="s">
        <v>226</v>
      </c>
      <c r="T589879" s="1" t="s">
        <v>226</v>
      </c>
      <c r="U589879" s="1" t="s">
        <v>226</v>
      </c>
      <c r="V589879" s="1" t="s">
        <v>226</v>
      </c>
      <c r="W589879" s="1" t="s">
        <v>226</v>
      </c>
      <c r="X589879" s="1" t="s">
        <v>226</v>
      </c>
      <c r="Y589879" s="1" t="s">
        <v>226</v>
      </c>
      <c r="Z589879" s="1" t="s">
        <v>226</v>
      </c>
      <c r="AA589879" s="1" t="s">
        <v>226</v>
      </c>
    </row>
    <row r="606209" customFormat="false" ht="18.75" hidden="false" customHeight="false" outlineLevel="0" collapsed="false">
      <c r="J606209" s="30" t="s">
        <v>103</v>
      </c>
      <c r="K606209" s="30" t="s">
        <v>104</v>
      </c>
      <c r="Q606209" s="30" t="s">
        <v>110</v>
      </c>
      <c r="R606209" s="30" t="s">
        <v>111</v>
      </c>
      <c r="S606209" s="30" t="s">
        <v>112</v>
      </c>
      <c r="T606209" s="30" t="s">
        <v>113</v>
      </c>
      <c r="U606209" s="30" t="s">
        <v>114</v>
      </c>
      <c r="V606209" s="30" t="s">
        <v>115</v>
      </c>
      <c r="W606209" s="30" t="s">
        <v>116</v>
      </c>
      <c r="X606209" s="30" t="s">
        <v>117</v>
      </c>
      <c r="Y606209" s="30" t="s">
        <v>118</v>
      </c>
      <c r="Z606209" s="30" t="s">
        <v>119</v>
      </c>
      <c r="AA606209" s="30" t="s">
        <v>120</v>
      </c>
    </row>
    <row r="606210" customFormat="false" ht="18.75" hidden="false" customHeight="false" outlineLevel="0" collapsed="false">
      <c r="J606210" s="22"/>
      <c r="K606210" s="22"/>
      <c r="Q606210" s="22"/>
      <c r="R606210" s="22"/>
      <c r="S606210" s="22"/>
      <c r="T606210" s="22"/>
      <c r="U606210" s="22"/>
      <c r="V606210" s="22"/>
      <c r="W606210" s="22"/>
      <c r="X606210" s="22"/>
      <c r="Y606210" s="22"/>
      <c r="Z606210" s="22"/>
      <c r="AA606210" s="22"/>
    </row>
    <row r="606211" customFormat="false" ht="18.75" hidden="false" customHeight="false" outlineLevel="0" collapsed="false">
      <c r="J606211" s="22"/>
      <c r="K606211" s="22"/>
      <c r="Q606211" s="22"/>
      <c r="R606211" s="22"/>
      <c r="S606211" s="22"/>
      <c r="T606211" s="22"/>
      <c r="U606211" s="22"/>
      <c r="V606211" s="22"/>
      <c r="W606211" s="22"/>
      <c r="X606211" s="22"/>
      <c r="Y606211" s="22"/>
      <c r="Z606211" s="22"/>
      <c r="AA606211" s="22"/>
    </row>
    <row r="606212" customFormat="false" ht="15" hidden="false" customHeight="false" outlineLevel="0" collapsed="false">
      <c r="J606212" s="1" t="s">
        <v>226</v>
      </c>
      <c r="K606212" s="1" t="s">
        <v>226</v>
      </c>
      <c r="Q606212" s="1" t="s">
        <v>226</v>
      </c>
      <c r="R606212" s="1" t="s">
        <v>226</v>
      </c>
      <c r="S606212" s="1" t="s">
        <v>226</v>
      </c>
      <c r="T606212" s="1" t="n">
        <v>0</v>
      </c>
      <c r="U606212" s="1" t="s">
        <v>226</v>
      </c>
      <c r="V606212" s="1" t="s">
        <v>226</v>
      </c>
      <c r="W606212" s="1" t="s">
        <v>226</v>
      </c>
      <c r="X606212" s="1" t="s">
        <v>226</v>
      </c>
      <c r="Y606212" s="1" t="s">
        <v>226</v>
      </c>
      <c r="Z606212" s="1" t="s">
        <v>226</v>
      </c>
      <c r="AA606212" s="1" t="s">
        <v>226</v>
      </c>
    </row>
    <row r="606213" customFormat="false" ht="15" hidden="false" customHeight="false" outlineLevel="0" collapsed="false">
      <c r="J606213" s="1" t="n">
        <v>1</v>
      </c>
      <c r="K606213" s="1" t="s">
        <v>226</v>
      </c>
      <c r="Q606213" s="1" t="s">
        <v>226</v>
      </c>
      <c r="R606213" s="1" t="s">
        <v>226</v>
      </c>
      <c r="S606213" s="1" t="s">
        <v>226</v>
      </c>
      <c r="T606213" s="1" t="n">
        <v>1</v>
      </c>
      <c r="U606213" s="1" t="n">
        <v>0</v>
      </c>
      <c r="V606213" s="1" t="n">
        <v>0</v>
      </c>
      <c r="W606213" s="1" t="n">
        <v>0</v>
      </c>
      <c r="X606213" s="1" t="n">
        <v>1</v>
      </c>
      <c r="Y606213" s="1" t="s">
        <v>226</v>
      </c>
      <c r="Z606213" s="1" t="s">
        <v>226</v>
      </c>
      <c r="AA606213" s="1" t="s">
        <v>226</v>
      </c>
    </row>
    <row r="606214" customFormat="false" ht="15" hidden="false" customHeight="false" outlineLevel="0" collapsed="false">
      <c r="J606214" s="1" t="n">
        <v>1</v>
      </c>
      <c r="K606214" s="1" t="s">
        <v>226</v>
      </c>
      <c r="Q606214" s="1" t="s">
        <v>226</v>
      </c>
      <c r="R606214" s="1" t="s">
        <v>226</v>
      </c>
      <c r="S606214" s="1" t="s">
        <v>226</v>
      </c>
      <c r="T606214" s="1" t="n">
        <v>1</v>
      </c>
      <c r="U606214" s="1" t="n">
        <v>1</v>
      </c>
      <c r="V606214" s="1" t="n">
        <v>0</v>
      </c>
      <c r="W606214" s="1" t="n">
        <v>0</v>
      </c>
      <c r="X606214" s="1" t="n">
        <v>0</v>
      </c>
      <c r="Y606214" s="1" t="s">
        <v>226</v>
      </c>
      <c r="Z606214" s="1" t="s">
        <v>226</v>
      </c>
      <c r="AA606214" s="1" t="s">
        <v>226</v>
      </c>
    </row>
    <row r="606215" customFormat="false" ht="15" hidden="false" customHeight="false" outlineLevel="0" collapsed="false">
      <c r="J606215" s="1" t="n">
        <v>1</v>
      </c>
      <c r="K606215" s="1" t="s">
        <v>226</v>
      </c>
      <c r="Q606215" s="1" t="s">
        <v>226</v>
      </c>
      <c r="R606215" s="1" t="s">
        <v>226</v>
      </c>
      <c r="S606215" s="1" t="s">
        <v>226</v>
      </c>
      <c r="T606215" s="1" t="n">
        <v>1</v>
      </c>
      <c r="U606215" s="1" t="n">
        <v>0</v>
      </c>
      <c r="V606215" s="1" t="n">
        <v>1</v>
      </c>
      <c r="W606215" s="1" t="n">
        <v>1</v>
      </c>
      <c r="X606215" s="1" t="n">
        <v>1</v>
      </c>
      <c r="Y606215" s="1" t="s">
        <v>226</v>
      </c>
      <c r="Z606215" s="1" t="s">
        <v>226</v>
      </c>
      <c r="AA606215" s="1" t="s">
        <v>226</v>
      </c>
    </row>
    <row r="606216" customFormat="false" ht="15" hidden="false" customHeight="false" outlineLevel="0" collapsed="false">
      <c r="J606216" s="1" t="n">
        <v>1</v>
      </c>
      <c r="K606216" s="1" t="s">
        <v>226</v>
      </c>
      <c r="Q606216" s="1" t="s">
        <v>226</v>
      </c>
      <c r="R606216" s="1" t="s">
        <v>226</v>
      </c>
      <c r="S606216" s="1" t="s">
        <v>226</v>
      </c>
      <c r="T606216" s="1" t="n">
        <v>1</v>
      </c>
      <c r="U606216" s="1" t="n">
        <v>1</v>
      </c>
      <c r="V606216" s="1" t="n">
        <v>1</v>
      </c>
      <c r="W606216" s="1" t="n">
        <v>1</v>
      </c>
      <c r="X606216" s="1" t="n">
        <v>0</v>
      </c>
      <c r="Y606216" s="1" t="s">
        <v>226</v>
      </c>
      <c r="Z606216" s="1" t="s">
        <v>226</v>
      </c>
      <c r="AA606216" s="1" t="s">
        <v>226</v>
      </c>
    </row>
    <row r="606217" customFormat="false" ht="15" hidden="false" customHeight="false" outlineLevel="0" collapsed="false">
      <c r="J606217" s="1" t="n">
        <v>1</v>
      </c>
      <c r="K606217" s="1" t="s">
        <v>226</v>
      </c>
      <c r="Q606217" s="1" t="s">
        <v>226</v>
      </c>
      <c r="R606217" s="1" t="s">
        <v>226</v>
      </c>
      <c r="S606217" s="1" t="s">
        <v>226</v>
      </c>
      <c r="T606217" s="1" t="s">
        <v>226</v>
      </c>
      <c r="U606217" s="1" t="s">
        <v>226</v>
      </c>
      <c r="V606217" s="1" t="s">
        <v>226</v>
      </c>
      <c r="W606217" s="1" t="s">
        <v>226</v>
      </c>
      <c r="X606217" s="1" t="s">
        <v>226</v>
      </c>
      <c r="Y606217" s="1" t="s">
        <v>226</v>
      </c>
      <c r="Z606217" s="1" t="s">
        <v>226</v>
      </c>
      <c r="AA606217" s="1" t="s">
        <v>226</v>
      </c>
    </row>
    <row r="606218" customFormat="false" ht="15" hidden="false" customHeight="false" outlineLevel="0" collapsed="false">
      <c r="J606218" s="1" t="n">
        <v>1</v>
      </c>
      <c r="K606218" s="1" t="s">
        <v>226</v>
      </c>
      <c r="Q606218" s="1" t="s">
        <v>226</v>
      </c>
      <c r="R606218" s="1" t="s">
        <v>226</v>
      </c>
      <c r="S606218" s="1" t="s">
        <v>226</v>
      </c>
      <c r="T606218" s="1" t="s">
        <v>226</v>
      </c>
      <c r="U606218" s="1" t="s">
        <v>226</v>
      </c>
      <c r="V606218" s="1" t="s">
        <v>226</v>
      </c>
      <c r="W606218" s="1" t="s">
        <v>226</v>
      </c>
      <c r="X606218" s="1" t="s">
        <v>226</v>
      </c>
      <c r="Y606218" s="1" t="s">
        <v>226</v>
      </c>
      <c r="Z606218" s="1" t="s">
        <v>226</v>
      </c>
      <c r="AA606218" s="1" t="s">
        <v>226</v>
      </c>
    </row>
    <row r="606219" customFormat="false" ht="15" hidden="false" customHeight="false" outlineLevel="0" collapsed="false">
      <c r="J606219" s="1" t="n">
        <v>1</v>
      </c>
      <c r="K606219" s="1" t="s">
        <v>226</v>
      </c>
      <c r="Q606219" s="1" t="s">
        <v>226</v>
      </c>
      <c r="R606219" s="1" t="s">
        <v>226</v>
      </c>
      <c r="S606219" s="1" t="s">
        <v>226</v>
      </c>
      <c r="T606219" s="1" t="s">
        <v>226</v>
      </c>
      <c r="U606219" s="1" t="s">
        <v>226</v>
      </c>
      <c r="V606219" s="1" t="s">
        <v>226</v>
      </c>
      <c r="W606219" s="1" t="s">
        <v>226</v>
      </c>
      <c r="X606219" s="1" t="s">
        <v>226</v>
      </c>
      <c r="Y606219" s="1" t="s">
        <v>226</v>
      </c>
      <c r="Z606219" s="1" t="s">
        <v>226</v>
      </c>
      <c r="AA606219" s="1" t="s">
        <v>226</v>
      </c>
    </row>
    <row r="606220" customFormat="false" ht="15" hidden="false" customHeight="false" outlineLevel="0" collapsed="false">
      <c r="J606220" s="1" t="n">
        <v>1</v>
      </c>
      <c r="K606220" s="1" t="s">
        <v>226</v>
      </c>
      <c r="Q606220" s="1" t="s">
        <v>226</v>
      </c>
      <c r="R606220" s="1" t="s">
        <v>226</v>
      </c>
      <c r="S606220" s="1" t="s">
        <v>226</v>
      </c>
      <c r="T606220" s="1" t="s">
        <v>226</v>
      </c>
      <c r="U606220" s="1" t="s">
        <v>226</v>
      </c>
      <c r="V606220" s="1" t="s">
        <v>226</v>
      </c>
      <c r="W606220" s="1" t="s">
        <v>226</v>
      </c>
      <c r="X606220" s="1" t="s">
        <v>226</v>
      </c>
      <c r="Y606220" s="1" t="s">
        <v>226</v>
      </c>
      <c r="Z606220" s="1" t="s">
        <v>226</v>
      </c>
      <c r="AA606220" s="1" t="s">
        <v>226</v>
      </c>
    </row>
    <row r="606221" customFormat="false" ht="15" hidden="false" customHeight="false" outlineLevel="0" collapsed="false">
      <c r="J606221" s="1" t="n">
        <v>1</v>
      </c>
      <c r="K606221" s="1" t="s">
        <v>226</v>
      </c>
      <c r="Q606221" s="1" t="s">
        <v>226</v>
      </c>
      <c r="R606221" s="1" t="s">
        <v>226</v>
      </c>
      <c r="S606221" s="1" t="s">
        <v>226</v>
      </c>
      <c r="T606221" s="1" t="s">
        <v>226</v>
      </c>
      <c r="U606221" s="1" t="s">
        <v>226</v>
      </c>
      <c r="V606221" s="1" t="s">
        <v>226</v>
      </c>
      <c r="W606221" s="1" t="s">
        <v>226</v>
      </c>
      <c r="X606221" s="1" t="s">
        <v>226</v>
      </c>
      <c r="Y606221" s="1" t="s">
        <v>226</v>
      </c>
      <c r="Z606221" s="1" t="s">
        <v>226</v>
      </c>
      <c r="AA606221" s="1" t="s">
        <v>226</v>
      </c>
    </row>
    <row r="606222" customFormat="false" ht="15" hidden="false" customHeight="false" outlineLevel="0" collapsed="false">
      <c r="J606222" s="1" t="n">
        <v>1</v>
      </c>
      <c r="K606222" s="1" t="s">
        <v>226</v>
      </c>
      <c r="Q606222" s="1" t="s">
        <v>226</v>
      </c>
      <c r="R606222" s="1" t="s">
        <v>226</v>
      </c>
      <c r="S606222" s="1" t="s">
        <v>226</v>
      </c>
      <c r="T606222" s="1" t="s">
        <v>226</v>
      </c>
      <c r="U606222" s="1" t="s">
        <v>226</v>
      </c>
      <c r="V606222" s="1" t="s">
        <v>226</v>
      </c>
      <c r="W606222" s="1" t="s">
        <v>226</v>
      </c>
      <c r="X606222" s="1" t="s">
        <v>226</v>
      </c>
      <c r="Y606222" s="1" t="s">
        <v>226</v>
      </c>
      <c r="Z606222" s="1" t="s">
        <v>226</v>
      </c>
      <c r="AA606222" s="1" t="s">
        <v>226</v>
      </c>
    </row>
    <row r="606223" customFormat="false" ht="15" hidden="false" customHeight="false" outlineLevel="0" collapsed="false">
      <c r="J606223" s="1" t="n">
        <v>1</v>
      </c>
      <c r="K606223" s="1" t="s">
        <v>226</v>
      </c>
      <c r="Q606223" s="1" t="s">
        <v>226</v>
      </c>
      <c r="R606223" s="1" t="s">
        <v>226</v>
      </c>
      <c r="S606223" s="1" t="s">
        <v>226</v>
      </c>
      <c r="T606223" s="1" t="s">
        <v>226</v>
      </c>
      <c r="U606223" s="1" t="s">
        <v>226</v>
      </c>
      <c r="V606223" s="1" t="s">
        <v>226</v>
      </c>
      <c r="W606223" s="1" t="s">
        <v>226</v>
      </c>
      <c r="X606223" s="1" t="s">
        <v>226</v>
      </c>
      <c r="Y606223" s="1" t="s">
        <v>226</v>
      </c>
      <c r="Z606223" s="1" t="s">
        <v>226</v>
      </c>
      <c r="AA606223" s="1" t="s">
        <v>226</v>
      </c>
    </row>
    <row r="606224" customFormat="false" ht="15" hidden="false" customHeight="false" outlineLevel="0" collapsed="false">
      <c r="J606224" s="1" t="n">
        <v>1</v>
      </c>
      <c r="K606224" s="1" t="s">
        <v>226</v>
      </c>
      <c r="Q606224" s="1" t="s">
        <v>226</v>
      </c>
      <c r="R606224" s="1" t="s">
        <v>226</v>
      </c>
      <c r="S606224" s="1" t="s">
        <v>226</v>
      </c>
      <c r="T606224" s="1" t="s">
        <v>226</v>
      </c>
      <c r="U606224" s="1" t="s">
        <v>226</v>
      </c>
      <c r="V606224" s="1" t="s">
        <v>226</v>
      </c>
      <c r="W606224" s="1" t="s">
        <v>226</v>
      </c>
      <c r="X606224" s="1" t="s">
        <v>226</v>
      </c>
      <c r="Y606224" s="1" t="s">
        <v>226</v>
      </c>
      <c r="Z606224" s="1" t="s">
        <v>226</v>
      </c>
      <c r="AA606224" s="1" t="s">
        <v>226</v>
      </c>
    </row>
    <row r="606225" customFormat="false" ht="15" hidden="false" customHeight="false" outlineLevel="0" collapsed="false">
      <c r="J606225" s="1" t="n">
        <v>0</v>
      </c>
      <c r="K606225" s="1" t="n">
        <v>0</v>
      </c>
      <c r="Q606225" s="1" t="n">
        <v>1</v>
      </c>
      <c r="R606225" s="1" t="n">
        <v>1</v>
      </c>
      <c r="S606225" s="1" t="s">
        <v>226</v>
      </c>
      <c r="T606225" s="1" t="s">
        <v>226</v>
      </c>
      <c r="U606225" s="1" t="s">
        <v>226</v>
      </c>
      <c r="V606225" s="1" t="s">
        <v>226</v>
      </c>
      <c r="W606225" s="1" t="s">
        <v>226</v>
      </c>
      <c r="X606225" s="1" t="s">
        <v>226</v>
      </c>
      <c r="Y606225" s="1" t="s">
        <v>226</v>
      </c>
      <c r="Z606225" s="1" t="s">
        <v>226</v>
      </c>
      <c r="AA606225" s="1" t="s">
        <v>226</v>
      </c>
    </row>
    <row r="606226" customFormat="false" ht="15" hidden="false" customHeight="false" outlineLevel="0" collapsed="false">
      <c r="J606226" s="1" t="n">
        <v>0</v>
      </c>
      <c r="K606226" s="1" t="n">
        <v>0</v>
      </c>
      <c r="Q606226" s="1" t="n">
        <v>0</v>
      </c>
      <c r="R606226" s="1" t="n">
        <v>1</v>
      </c>
      <c r="S606226" s="1" t="s">
        <v>226</v>
      </c>
      <c r="T606226" s="1" t="s">
        <v>226</v>
      </c>
      <c r="U606226" s="1" t="s">
        <v>226</v>
      </c>
      <c r="V606226" s="1" t="s">
        <v>226</v>
      </c>
      <c r="W606226" s="1" t="s">
        <v>226</v>
      </c>
      <c r="X606226" s="1" t="s">
        <v>226</v>
      </c>
      <c r="Y606226" s="1" t="s">
        <v>226</v>
      </c>
      <c r="Z606226" s="1" t="s">
        <v>226</v>
      </c>
      <c r="AA606226" s="1" t="s">
        <v>226</v>
      </c>
    </row>
    <row r="606227" customFormat="false" ht="15" hidden="false" customHeight="false" outlineLevel="0" collapsed="false">
      <c r="J606227" s="1" t="n">
        <v>0</v>
      </c>
      <c r="K606227" s="1" t="n">
        <v>0</v>
      </c>
      <c r="Q606227" s="1" t="n">
        <v>0</v>
      </c>
      <c r="R606227" s="1" t="n">
        <v>0</v>
      </c>
      <c r="S606227" s="1" t="s">
        <v>226</v>
      </c>
      <c r="T606227" s="1" t="s">
        <v>226</v>
      </c>
      <c r="U606227" s="1" t="s">
        <v>226</v>
      </c>
      <c r="V606227" s="1" t="s">
        <v>226</v>
      </c>
      <c r="W606227" s="1" t="s">
        <v>226</v>
      </c>
      <c r="X606227" s="1" t="s">
        <v>226</v>
      </c>
      <c r="Y606227" s="1" t="s">
        <v>226</v>
      </c>
      <c r="Z606227" s="1" t="s">
        <v>226</v>
      </c>
      <c r="AA606227" s="1" t="s">
        <v>226</v>
      </c>
    </row>
    <row r="606228" customFormat="false" ht="15" hidden="false" customHeight="false" outlineLevel="0" collapsed="false">
      <c r="J606228" s="1" t="n">
        <v>0</v>
      </c>
      <c r="K606228" s="1" t="n">
        <v>1</v>
      </c>
      <c r="Q606228" s="1" t="s">
        <v>226</v>
      </c>
      <c r="R606228" s="1" t="s">
        <v>226</v>
      </c>
      <c r="S606228" s="1" t="n">
        <v>1</v>
      </c>
      <c r="T606228" s="1" t="s">
        <v>226</v>
      </c>
      <c r="U606228" s="1" t="s">
        <v>226</v>
      </c>
      <c r="V606228" s="1" t="s">
        <v>226</v>
      </c>
      <c r="W606228" s="1" t="s">
        <v>226</v>
      </c>
      <c r="X606228" s="1" t="s">
        <v>226</v>
      </c>
      <c r="Y606228" s="1" t="s">
        <v>226</v>
      </c>
      <c r="Z606228" s="1" t="s">
        <v>226</v>
      </c>
      <c r="AA606228" s="1" t="n">
        <v>1</v>
      </c>
    </row>
    <row r="606229" customFormat="false" ht="15" hidden="false" customHeight="false" outlineLevel="0" collapsed="false">
      <c r="J606229" s="1" t="n">
        <v>0</v>
      </c>
      <c r="K606229" s="1" t="n">
        <v>1</v>
      </c>
      <c r="Q606229" s="1" t="s">
        <v>226</v>
      </c>
      <c r="R606229" s="1" t="s">
        <v>226</v>
      </c>
      <c r="S606229" s="1" t="n">
        <v>1</v>
      </c>
      <c r="T606229" s="1" t="s">
        <v>226</v>
      </c>
      <c r="U606229" s="1" t="s">
        <v>226</v>
      </c>
      <c r="V606229" s="1" t="s">
        <v>226</v>
      </c>
      <c r="W606229" s="1" t="s">
        <v>226</v>
      </c>
      <c r="X606229" s="1" t="s">
        <v>226</v>
      </c>
      <c r="Y606229" s="1" t="s">
        <v>226</v>
      </c>
      <c r="Z606229" s="1" t="s">
        <v>226</v>
      </c>
      <c r="AA606229" s="1" t="n">
        <v>0</v>
      </c>
    </row>
    <row r="606230" customFormat="false" ht="15" hidden="false" customHeight="false" outlineLevel="0" collapsed="false">
      <c r="J606230" s="1" t="s">
        <v>226</v>
      </c>
      <c r="K606230" s="1" t="s">
        <v>226</v>
      </c>
      <c r="Q606230" s="1" t="s">
        <v>226</v>
      </c>
      <c r="R606230" s="1" t="s">
        <v>226</v>
      </c>
      <c r="S606230" s="1" t="n">
        <v>1</v>
      </c>
      <c r="T606230" s="1" t="s">
        <v>226</v>
      </c>
      <c r="U606230" s="1" t="s">
        <v>226</v>
      </c>
      <c r="V606230" s="1" t="s">
        <v>226</v>
      </c>
      <c r="W606230" s="1" t="s">
        <v>226</v>
      </c>
      <c r="X606230" s="1" t="s">
        <v>226</v>
      </c>
      <c r="Y606230" s="1" t="n">
        <v>0</v>
      </c>
      <c r="Z606230" s="1" t="s">
        <v>226</v>
      </c>
      <c r="AA606230" s="1" t="n">
        <v>0</v>
      </c>
    </row>
    <row r="606231" customFormat="false" ht="15" hidden="false" customHeight="false" outlineLevel="0" collapsed="false">
      <c r="J606231" s="1" t="s">
        <v>226</v>
      </c>
      <c r="K606231" s="1" t="s">
        <v>226</v>
      </c>
      <c r="Q606231" s="1" t="s">
        <v>226</v>
      </c>
      <c r="R606231" s="1" t="s">
        <v>226</v>
      </c>
      <c r="S606231" s="1" t="n">
        <v>0</v>
      </c>
      <c r="T606231" s="1" t="s">
        <v>226</v>
      </c>
      <c r="U606231" s="1" t="s">
        <v>226</v>
      </c>
      <c r="V606231" s="1" t="s">
        <v>226</v>
      </c>
      <c r="W606231" s="1" t="s">
        <v>226</v>
      </c>
      <c r="X606231" s="1" t="s">
        <v>226</v>
      </c>
      <c r="Y606231" s="1" t="n">
        <v>0</v>
      </c>
      <c r="Z606231" s="1" t="s">
        <v>226</v>
      </c>
      <c r="AA606231" s="1" t="n">
        <v>0</v>
      </c>
    </row>
    <row r="606232" customFormat="false" ht="15" hidden="false" customHeight="false" outlineLevel="0" collapsed="false">
      <c r="J606232" s="1" t="s">
        <v>226</v>
      </c>
      <c r="K606232" s="1" t="s">
        <v>226</v>
      </c>
      <c r="Q606232" s="1" t="s">
        <v>226</v>
      </c>
      <c r="R606232" s="1" t="s">
        <v>226</v>
      </c>
      <c r="S606232" s="1" t="s">
        <v>226</v>
      </c>
      <c r="T606232" s="1" t="s">
        <v>226</v>
      </c>
      <c r="U606232" s="1" t="s">
        <v>226</v>
      </c>
      <c r="V606232" s="1" t="s">
        <v>226</v>
      </c>
      <c r="W606232" s="1" t="s">
        <v>226</v>
      </c>
      <c r="X606232" s="1" t="s">
        <v>226</v>
      </c>
      <c r="Y606232" s="1" t="n">
        <v>1</v>
      </c>
      <c r="Z606232" s="1" t="n">
        <v>1</v>
      </c>
      <c r="AA606232" s="1" t="s">
        <v>226</v>
      </c>
    </row>
    <row r="606233" customFormat="false" ht="15" hidden="false" customHeight="false" outlineLevel="0" collapsed="false">
      <c r="J606233" s="1" t="s">
        <v>226</v>
      </c>
      <c r="K606233" s="1" t="s">
        <v>226</v>
      </c>
      <c r="Q606233" s="1" t="s">
        <v>226</v>
      </c>
      <c r="R606233" s="1" t="s">
        <v>226</v>
      </c>
      <c r="S606233" s="1" t="s">
        <v>226</v>
      </c>
      <c r="T606233" s="1" t="s">
        <v>226</v>
      </c>
      <c r="U606233" s="1" t="s">
        <v>226</v>
      </c>
      <c r="V606233" s="1" t="s">
        <v>226</v>
      </c>
      <c r="W606233" s="1" t="s">
        <v>226</v>
      </c>
      <c r="X606233" s="1" t="s">
        <v>226</v>
      </c>
      <c r="Y606233" s="1" t="n">
        <v>1</v>
      </c>
      <c r="Z606233" s="1" t="n">
        <v>1</v>
      </c>
      <c r="AA606233" s="1" t="s">
        <v>226</v>
      </c>
    </row>
    <row r="606234" customFormat="false" ht="15" hidden="false" customHeight="false" outlineLevel="0" collapsed="false">
      <c r="J606234" s="1" t="s">
        <v>226</v>
      </c>
      <c r="K606234" s="1" t="s">
        <v>226</v>
      </c>
      <c r="Q606234" s="1" t="s">
        <v>226</v>
      </c>
      <c r="R606234" s="1" t="s">
        <v>226</v>
      </c>
      <c r="S606234" s="1" t="s">
        <v>226</v>
      </c>
      <c r="T606234" s="1" t="s">
        <v>226</v>
      </c>
      <c r="U606234" s="1" t="s">
        <v>226</v>
      </c>
      <c r="V606234" s="1" t="s">
        <v>226</v>
      </c>
      <c r="W606234" s="1" t="s">
        <v>226</v>
      </c>
      <c r="X606234" s="1" t="s">
        <v>226</v>
      </c>
      <c r="Y606234" s="1" t="s">
        <v>226</v>
      </c>
      <c r="Z606234" s="1" t="n">
        <v>0</v>
      </c>
      <c r="AA606234" s="1" t="s">
        <v>226</v>
      </c>
    </row>
    <row r="606235" customFormat="false" ht="15" hidden="false" customHeight="false" outlineLevel="0" collapsed="false">
      <c r="J606235" s="1" t="s">
        <v>226</v>
      </c>
      <c r="K606235" s="1" t="s">
        <v>226</v>
      </c>
      <c r="Q606235" s="1" t="s">
        <v>226</v>
      </c>
      <c r="R606235" s="1" t="s">
        <v>226</v>
      </c>
      <c r="S606235" s="1" t="s">
        <v>226</v>
      </c>
      <c r="T606235" s="1" t="s">
        <v>226</v>
      </c>
      <c r="U606235" s="1" t="s">
        <v>226</v>
      </c>
      <c r="V606235" s="1" t="s">
        <v>226</v>
      </c>
      <c r="W606235" s="1" t="s">
        <v>226</v>
      </c>
      <c r="X606235" s="1" t="s">
        <v>226</v>
      </c>
      <c r="Y606235" s="1" t="s">
        <v>226</v>
      </c>
      <c r="Z606235" s="1" t="n">
        <v>0</v>
      </c>
      <c r="AA606235" s="1" t="s">
        <v>226</v>
      </c>
    </row>
    <row r="606236" customFormat="false" ht="15" hidden="false" customHeight="false" outlineLevel="0" collapsed="false">
      <c r="J606236" s="1" t="s">
        <v>226</v>
      </c>
      <c r="K606236" s="1" t="s">
        <v>226</v>
      </c>
      <c r="Q606236" s="1" t="s">
        <v>226</v>
      </c>
      <c r="R606236" s="1" t="s">
        <v>226</v>
      </c>
      <c r="S606236" s="1" t="s">
        <v>226</v>
      </c>
      <c r="T606236" s="1" t="s">
        <v>226</v>
      </c>
      <c r="U606236" s="1" t="s">
        <v>226</v>
      </c>
      <c r="V606236" s="1" t="s">
        <v>226</v>
      </c>
      <c r="W606236" s="1" t="s">
        <v>226</v>
      </c>
      <c r="X606236" s="1" t="s">
        <v>226</v>
      </c>
      <c r="Y606236" s="1" t="s">
        <v>226</v>
      </c>
      <c r="Z606236" s="1" t="s">
        <v>226</v>
      </c>
      <c r="AA606236" s="1" t="s">
        <v>226</v>
      </c>
    </row>
    <row r="606237" customFormat="false" ht="15" hidden="false" customHeight="false" outlineLevel="0" collapsed="false">
      <c r="J606237" s="1" t="s">
        <v>226</v>
      </c>
      <c r="K606237" s="1" t="s">
        <v>226</v>
      </c>
      <c r="Q606237" s="1" t="s">
        <v>226</v>
      </c>
      <c r="R606237" s="1" t="s">
        <v>226</v>
      </c>
      <c r="S606237" s="1" t="s">
        <v>226</v>
      </c>
      <c r="T606237" s="1" t="s">
        <v>226</v>
      </c>
      <c r="U606237" s="1" t="s">
        <v>226</v>
      </c>
      <c r="V606237" s="1" t="s">
        <v>226</v>
      </c>
      <c r="W606237" s="1" t="s">
        <v>226</v>
      </c>
      <c r="X606237" s="1" t="s">
        <v>226</v>
      </c>
      <c r="Y606237" s="1" t="s">
        <v>226</v>
      </c>
      <c r="Z606237" s="1" t="s">
        <v>226</v>
      </c>
      <c r="AA606237" s="1" t="s">
        <v>226</v>
      </c>
    </row>
    <row r="606239" customFormat="false" ht="15" hidden="false" customHeight="false" outlineLevel="0" collapsed="false">
      <c r="J606239" s="1" t="n">
        <v>1</v>
      </c>
      <c r="K606239" s="1" t="s">
        <v>226</v>
      </c>
      <c r="Q606239" s="1" t="s">
        <v>226</v>
      </c>
      <c r="R606239" s="1" t="s">
        <v>226</v>
      </c>
      <c r="S606239" s="1" t="s">
        <v>226</v>
      </c>
      <c r="T606239" s="1" t="n">
        <v>1</v>
      </c>
      <c r="U606239" s="1" t="n">
        <v>0</v>
      </c>
      <c r="V606239" s="1" t="n">
        <v>0</v>
      </c>
      <c r="W606239" s="1" t="n">
        <v>0</v>
      </c>
      <c r="X606239" s="1" t="n">
        <v>1</v>
      </c>
      <c r="Y606239" s="1" t="s">
        <v>226</v>
      </c>
      <c r="Z606239" s="1" t="s">
        <v>226</v>
      </c>
      <c r="AA606239" s="1" t="s">
        <v>226</v>
      </c>
    </row>
    <row r="606240" customFormat="false" ht="15" hidden="false" customHeight="false" outlineLevel="0" collapsed="false">
      <c r="J606240" s="1" t="n">
        <v>1</v>
      </c>
      <c r="K606240" s="1" t="s">
        <v>226</v>
      </c>
      <c r="Q606240" s="1" t="s">
        <v>226</v>
      </c>
      <c r="R606240" s="1" t="s">
        <v>226</v>
      </c>
      <c r="S606240" s="1" t="s">
        <v>226</v>
      </c>
      <c r="T606240" s="1" t="n">
        <v>1</v>
      </c>
      <c r="U606240" s="1" t="n">
        <v>1</v>
      </c>
      <c r="V606240" s="1" t="n">
        <v>0</v>
      </c>
      <c r="W606240" s="1" t="n">
        <v>0</v>
      </c>
      <c r="X606240" s="1" t="n">
        <v>0</v>
      </c>
      <c r="Y606240" s="1" t="s">
        <v>226</v>
      </c>
      <c r="Z606240" s="1" t="s">
        <v>226</v>
      </c>
      <c r="AA606240" s="1" t="s">
        <v>226</v>
      </c>
    </row>
    <row r="606241" customFormat="false" ht="15" hidden="false" customHeight="false" outlineLevel="0" collapsed="false">
      <c r="J606241" s="1" t="n">
        <v>1</v>
      </c>
      <c r="K606241" s="1" t="s">
        <v>226</v>
      </c>
      <c r="Q606241" s="1" t="s">
        <v>226</v>
      </c>
      <c r="R606241" s="1" t="s">
        <v>226</v>
      </c>
      <c r="S606241" s="1" t="s">
        <v>226</v>
      </c>
      <c r="T606241" s="1" t="n">
        <v>1</v>
      </c>
      <c r="U606241" s="1" t="n">
        <v>0</v>
      </c>
      <c r="V606241" s="1" t="n">
        <v>1</v>
      </c>
      <c r="W606241" s="1" t="n">
        <v>1</v>
      </c>
      <c r="X606241" s="1" t="n">
        <v>1</v>
      </c>
      <c r="Y606241" s="1" t="s">
        <v>226</v>
      </c>
      <c r="Z606241" s="1" t="s">
        <v>226</v>
      </c>
      <c r="AA606241" s="1" t="s">
        <v>226</v>
      </c>
    </row>
    <row r="606242" customFormat="false" ht="15" hidden="false" customHeight="false" outlineLevel="0" collapsed="false">
      <c r="J606242" s="1" t="n">
        <v>1</v>
      </c>
      <c r="K606242" s="1" t="s">
        <v>226</v>
      </c>
      <c r="Q606242" s="1" t="s">
        <v>226</v>
      </c>
      <c r="R606242" s="1" t="s">
        <v>226</v>
      </c>
      <c r="S606242" s="1" t="s">
        <v>226</v>
      </c>
      <c r="T606242" s="1" t="n">
        <v>1</v>
      </c>
      <c r="U606242" s="1" t="n">
        <v>1</v>
      </c>
      <c r="V606242" s="1" t="n">
        <v>1</v>
      </c>
      <c r="W606242" s="1" t="n">
        <v>1</v>
      </c>
      <c r="X606242" s="1" t="n">
        <v>0</v>
      </c>
      <c r="Y606242" s="1" t="s">
        <v>226</v>
      </c>
      <c r="Z606242" s="1" t="s">
        <v>226</v>
      </c>
      <c r="AA606242" s="1" t="s">
        <v>226</v>
      </c>
    </row>
    <row r="606243" customFormat="false" ht="15" hidden="false" customHeight="false" outlineLevel="0" collapsed="false">
      <c r="J606243" s="1" t="n">
        <v>1</v>
      </c>
      <c r="K606243" s="1" t="s">
        <v>226</v>
      </c>
      <c r="Q606243" s="1" t="s">
        <v>226</v>
      </c>
      <c r="R606243" s="1" t="s">
        <v>226</v>
      </c>
      <c r="S606243" s="1" t="s">
        <v>226</v>
      </c>
      <c r="T606243" s="1" t="s">
        <v>226</v>
      </c>
      <c r="U606243" s="1" t="s">
        <v>226</v>
      </c>
      <c r="V606243" s="1" t="s">
        <v>226</v>
      </c>
      <c r="W606243" s="1" t="s">
        <v>226</v>
      </c>
      <c r="X606243" s="1" t="s">
        <v>226</v>
      </c>
      <c r="Y606243" s="1" t="s">
        <v>226</v>
      </c>
      <c r="Z606243" s="1" t="s">
        <v>226</v>
      </c>
      <c r="AA606243" s="1" t="s">
        <v>226</v>
      </c>
    </row>
    <row r="606244" customFormat="false" ht="15" hidden="false" customHeight="false" outlineLevel="0" collapsed="false">
      <c r="J606244" s="1" t="n">
        <v>1</v>
      </c>
      <c r="K606244" s="1" t="s">
        <v>226</v>
      </c>
      <c r="Q606244" s="1" t="s">
        <v>226</v>
      </c>
      <c r="R606244" s="1" t="s">
        <v>226</v>
      </c>
      <c r="S606244" s="1" t="s">
        <v>226</v>
      </c>
      <c r="T606244" s="1" t="s">
        <v>226</v>
      </c>
      <c r="U606244" s="1" t="s">
        <v>226</v>
      </c>
      <c r="V606244" s="1" t="s">
        <v>226</v>
      </c>
      <c r="W606244" s="1" t="s">
        <v>226</v>
      </c>
      <c r="X606244" s="1" t="s">
        <v>226</v>
      </c>
      <c r="Y606244" s="1" t="s">
        <v>226</v>
      </c>
      <c r="Z606244" s="1" t="s">
        <v>226</v>
      </c>
      <c r="AA606244" s="1" t="s">
        <v>226</v>
      </c>
    </row>
    <row r="606245" customFormat="false" ht="15" hidden="false" customHeight="false" outlineLevel="0" collapsed="false">
      <c r="J606245" s="1" t="n">
        <v>1</v>
      </c>
      <c r="K606245" s="1" t="s">
        <v>226</v>
      </c>
      <c r="Q606245" s="1" t="s">
        <v>226</v>
      </c>
      <c r="R606245" s="1" t="s">
        <v>226</v>
      </c>
      <c r="S606245" s="1" t="s">
        <v>226</v>
      </c>
      <c r="T606245" s="1" t="s">
        <v>226</v>
      </c>
      <c r="U606245" s="1" t="s">
        <v>226</v>
      </c>
      <c r="V606245" s="1" t="s">
        <v>226</v>
      </c>
      <c r="W606245" s="1" t="s">
        <v>226</v>
      </c>
      <c r="X606245" s="1" t="s">
        <v>226</v>
      </c>
      <c r="Y606245" s="1" t="s">
        <v>226</v>
      </c>
      <c r="Z606245" s="1" t="s">
        <v>226</v>
      </c>
      <c r="AA606245" s="1" t="s">
        <v>226</v>
      </c>
    </row>
    <row r="606246" customFormat="false" ht="15" hidden="false" customHeight="false" outlineLevel="0" collapsed="false">
      <c r="J606246" s="1" t="n">
        <v>1</v>
      </c>
      <c r="K606246" s="1" t="s">
        <v>226</v>
      </c>
      <c r="Q606246" s="1" t="s">
        <v>226</v>
      </c>
      <c r="R606246" s="1" t="s">
        <v>226</v>
      </c>
      <c r="S606246" s="1" t="s">
        <v>226</v>
      </c>
      <c r="T606246" s="1" t="s">
        <v>226</v>
      </c>
      <c r="U606246" s="1" t="s">
        <v>226</v>
      </c>
      <c r="V606246" s="1" t="s">
        <v>226</v>
      </c>
      <c r="W606246" s="1" t="s">
        <v>226</v>
      </c>
      <c r="X606246" s="1" t="s">
        <v>226</v>
      </c>
      <c r="Y606246" s="1" t="s">
        <v>226</v>
      </c>
      <c r="Z606246" s="1" t="s">
        <v>226</v>
      </c>
      <c r="AA606246" s="1" t="s">
        <v>226</v>
      </c>
    </row>
    <row r="606247" customFormat="false" ht="15" hidden="false" customHeight="false" outlineLevel="0" collapsed="false">
      <c r="J606247" s="1" t="n">
        <v>1</v>
      </c>
      <c r="K606247" s="1" t="s">
        <v>226</v>
      </c>
      <c r="Q606247" s="1" t="s">
        <v>226</v>
      </c>
      <c r="R606247" s="1" t="s">
        <v>226</v>
      </c>
      <c r="S606247" s="1" t="s">
        <v>226</v>
      </c>
      <c r="T606247" s="1" t="s">
        <v>226</v>
      </c>
      <c r="U606247" s="1" t="s">
        <v>226</v>
      </c>
      <c r="V606247" s="1" t="s">
        <v>226</v>
      </c>
      <c r="W606247" s="1" t="s">
        <v>226</v>
      </c>
      <c r="X606247" s="1" t="s">
        <v>226</v>
      </c>
      <c r="Y606247" s="1" t="s">
        <v>226</v>
      </c>
      <c r="Z606247" s="1" t="s">
        <v>226</v>
      </c>
      <c r="AA606247" s="1" t="s">
        <v>226</v>
      </c>
    </row>
    <row r="606248" customFormat="false" ht="15" hidden="false" customHeight="false" outlineLevel="0" collapsed="false">
      <c r="J606248" s="1" t="n">
        <v>1</v>
      </c>
      <c r="K606248" s="1" t="s">
        <v>226</v>
      </c>
      <c r="Q606248" s="1" t="s">
        <v>226</v>
      </c>
      <c r="R606248" s="1" t="s">
        <v>226</v>
      </c>
      <c r="S606248" s="1" t="s">
        <v>226</v>
      </c>
      <c r="T606248" s="1" t="s">
        <v>226</v>
      </c>
      <c r="U606248" s="1" t="s">
        <v>226</v>
      </c>
      <c r="V606248" s="1" t="s">
        <v>226</v>
      </c>
      <c r="W606248" s="1" t="s">
        <v>226</v>
      </c>
      <c r="X606248" s="1" t="s">
        <v>226</v>
      </c>
      <c r="Y606248" s="1" t="s">
        <v>226</v>
      </c>
      <c r="Z606248" s="1" t="s">
        <v>226</v>
      </c>
      <c r="AA606248" s="1" t="s">
        <v>226</v>
      </c>
    </row>
    <row r="606249" customFormat="false" ht="15" hidden="false" customHeight="false" outlineLevel="0" collapsed="false">
      <c r="J606249" s="1" t="n">
        <v>1</v>
      </c>
      <c r="K606249" s="1" t="s">
        <v>226</v>
      </c>
      <c r="Q606249" s="1" t="s">
        <v>226</v>
      </c>
      <c r="R606249" s="1" t="s">
        <v>226</v>
      </c>
      <c r="S606249" s="1" t="s">
        <v>226</v>
      </c>
      <c r="T606249" s="1" t="s">
        <v>226</v>
      </c>
      <c r="U606249" s="1" t="s">
        <v>226</v>
      </c>
      <c r="V606249" s="1" t="s">
        <v>226</v>
      </c>
      <c r="W606249" s="1" t="s">
        <v>226</v>
      </c>
      <c r="X606249" s="1" t="s">
        <v>226</v>
      </c>
      <c r="Y606249" s="1" t="s">
        <v>226</v>
      </c>
      <c r="Z606249" s="1" t="s">
        <v>226</v>
      </c>
      <c r="AA606249" s="1" t="s">
        <v>226</v>
      </c>
    </row>
    <row r="606250" customFormat="false" ht="15" hidden="false" customHeight="false" outlineLevel="0" collapsed="false">
      <c r="J606250" s="1" t="n">
        <v>1</v>
      </c>
      <c r="K606250" s="1" t="s">
        <v>226</v>
      </c>
      <c r="Q606250" s="1" t="s">
        <v>226</v>
      </c>
      <c r="R606250" s="1" t="s">
        <v>226</v>
      </c>
      <c r="S606250" s="1" t="s">
        <v>226</v>
      </c>
      <c r="T606250" s="1" t="s">
        <v>226</v>
      </c>
      <c r="U606250" s="1" t="s">
        <v>226</v>
      </c>
      <c r="V606250" s="1" t="s">
        <v>226</v>
      </c>
      <c r="W606250" s="1" t="s">
        <v>226</v>
      </c>
      <c r="X606250" s="1" t="s">
        <v>226</v>
      </c>
      <c r="Y606250" s="1" t="s">
        <v>226</v>
      </c>
      <c r="Z606250" s="1" t="s">
        <v>226</v>
      </c>
      <c r="AA606250" s="1" t="s">
        <v>226</v>
      </c>
    </row>
    <row r="606251" customFormat="false" ht="15" hidden="false" customHeight="false" outlineLevel="0" collapsed="false">
      <c r="J606251" s="1" t="n">
        <v>0</v>
      </c>
      <c r="K606251" s="1" t="n">
        <v>0</v>
      </c>
      <c r="Q606251" s="1" t="n">
        <v>1</v>
      </c>
      <c r="R606251" s="1" t="n">
        <v>1</v>
      </c>
      <c r="S606251" s="1" t="s">
        <v>226</v>
      </c>
      <c r="T606251" s="1" t="s">
        <v>226</v>
      </c>
      <c r="U606251" s="1" t="s">
        <v>226</v>
      </c>
      <c r="V606251" s="1" t="s">
        <v>226</v>
      </c>
      <c r="W606251" s="1" t="s">
        <v>226</v>
      </c>
      <c r="X606251" s="1" t="s">
        <v>226</v>
      </c>
      <c r="Y606251" s="1" t="s">
        <v>226</v>
      </c>
      <c r="Z606251" s="1" t="s">
        <v>226</v>
      </c>
      <c r="AA606251" s="1" t="s">
        <v>226</v>
      </c>
    </row>
    <row r="606252" customFormat="false" ht="15" hidden="false" customHeight="false" outlineLevel="0" collapsed="false">
      <c r="J606252" s="1" t="n">
        <v>0</v>
      </c>
      <c r="K606252" s="1" t="n">
        <v>0</v>
      </c>
      <c r="Q606252" s="1" t="n">
        <v>0</v>
      </c>
      <c r="R606252" s="1" t="n">
        <v>1</v>
      </c>
      <c r="S606252" s="1" t="s">
        <v>226</v>
      </c>
      <c r="T606252" s="1" t="s">
        <v>226</v>
      </c>
      <c r="U606252" s="1" t="s">
        <v>226</v>
      </c>
      <c r="V606252" s="1" t="s">
        <v>226</v>
      </c>
      <c r="W606252" s="1" t="s">
        <v>226</v>
      </c>
      <c r="X606252" s="1" t="s">
        <v>226</v>
      </c>
      <c r="Y606252" s="1" t="s">
        <v>226</v>
      </c>
      <c r="Z606252" s="1" t="s">
        <v>226</v>
      </c>
      <c r="AA606252" s="1" t="s">
        <v>226</v>
      </c>
    </row>
    <row r="606253" customFormat="false" ht="15" hidden="false" customHeight="false" outlineLevel="0" collapsed="false">
      <c r="J606253" s="1" t="n">
        <v>0</v>
      </c>
      <c r="K606253" s="1" t="n">
        <v>0</v>
      </c>
      <c r="Q606253" s="1" t="n">
        <v>0</v>
      </c>
      <c r="R606253" s="1" t="n">
        <v>0</v>
      </c>
      <c r="S606253" s="1" t="s">
        <v>226</v>
      </c>
      <c r="T606253" s="1" t="s">
        <v>226</v>
      </c>
      <c r="U606253" s="1" t="s">
        <v>226</v>
      </c>
      <c r="V606253" s="1" t="s">
        <v>226</v>
      </c>
      <c r="W606253" s="1" t="s">
        <v>226</v>
      </c>
      <c r="X606253" s="1" t="s">
        <v>226</v>
      </c>
      <c r="Y606253" s="1" t="s">
        <v>226</v>
      </c>
      <c r="Z606253" s="1" t="s">
        <v>226</v>
      </c>
      <c r="AA606253" s="1" t="s">
        <v>226</v>
      </c>
    </row>
    <row r="606254" customFormat="false" ht="15" hidden="false" customHeight="false" outlineLevel="0" collapsed="false">
      <c r="J606254" s="1" t="n">
        <v>0</v>
      </c>
      <c r="K606254" s="1" t="n">
        <v>1</v>
      </c>
      <c r="Q606254" s="1" t="s">
        <v>226</v>
      </c>
      <c r="R606254" s="1" t="s">
        <v>226</v>
      </c>
      <c r="S606254" s="1" t="n">
        <v>1</v>
      </c>
      <c r="T606254" s="1" t="s">
        <v>226</v>
      </c>
      <c r="U606254" s="1" t="s">
        <v>226</v>
      </c>
      <c r="V606254" s="1" t="s">
        <v>226</v>
      </c>
      <c r="W606254" s="1" t="s">
        <v>226</v>
      </c>
      <c r="X606254" s="1" t="s">
        <v>226</v>
      </c>
      <c r="Y606254" s="1" t="s">
        <v>226</v>
      </c>
      <c r="Z606254" s="1" t="s">
        <v>226</v>
      </c>
      <c r="AA606254" s="1" t="n">
        <v>1</v>
      </c>
    </row>
    <row r="606255" customFormat="false" ht="15" hidden="false" customHeight="false" outlineLevel="0" collapsed="false">
      <c r="J606255" s="1" t="n">
        <v>0</v>
      </c>
      <c r="K606255" s="1" t="n">
        <v>1</v>
      </c>
      <c r="Q606255" s="1" t="s">
        <v>226</v>
      </c>
      <c r="R606255" s="1" t="s">
        <v>226</v>
      </c>
      <c r="S606255" s="1" t="n">
        <v>1</v>
      </c>
      <c r="T606255" s="1" t="s">
        <v>226</v>
      </c>
      <c r="U606255" s="1" t="s">
        <v>226</v>
      </c>
      <c r="V606255" s="1" t="s">
        <v>226</v>
      </c>
      <c r="W606255" s="1" t="s">
        <v>226</v>
      </c>
      <c r="X606255" s="1" t="s">
        <v>226</v>
      </c>
      <c r="Y606255" s="1" t="s">
        <v>226</v>
      </c>
      <c r="Z606255" s="1" t="s">
        <v>226</v>
      </c>
      <c r="AA606255" s="1" t="n">
        <v>0</v>
      </c>
    </row>
    <row r="606256" customFormat="false" ht="15" hidden="false" customHeight="false" outlineLevel="0" collapsed="false">
      <c r="J606256" s="1" t="s">
        <v>226</v>
      </c>
      <c r="K606256" s="1" t="s">
        <v>226</v>
      </c>
      <c r="Q606256" s="1" t="s">
        <v>226</v>
      </c>
      <c r="R606256" s="1" t="s">
        <v>226</v>
      </c>
      <c r="S606256" s="1" t="n">
        <v>1</v>
      </c>
      <c r="T606256" s="1" t="s">
        <v>226</v>
      </c>
      <c r="U606256" s="1" t="s">
        <v>226</v>
      </c>
      <c r="V606256" s="1" t="s">
        <v>226</v>
      </c>
      <c r="W606256" s="1" t="s">
        <v>226</v>
      </c>
      <c r="X606256" s="1" t="s">
        <v>226</v>
      </c>
      <c r="Y606256" s="1" t="n">
        <v>0</v>
      </c>
      <c r="Z606256" s="1" t="s">
        <v>226</v>
      </c>
      <c r="AA606256" s="1" t="n">
        <v>0</v>
      </c>
    </row>
    <row r="606257" customFormat="false" ht="15" hidden="false" customHeight="false" outlineLevel="0" collapsed="false">
      <c r="J606257" s="1" t="s">
        <v>226</v>
      </c>
      <c r="K606257" s="1" t="s">
        <v>226</v>
      </c>
      <c r="Q606257" s="1" t="s">
        <v>226</v>
      </c>
      <c r="R606257" s="1" t="s">
        <v>226</v>
      </c>
      <c r="S606257" s="1" t="n">
        <v>0</v>
      </c>
      <c r="T606257" s="1" t="s">
        <v>226</v>
      </c>
      <c r="U606257" s="1" t="s">
        <v>226</v>
      </c>
      <c r="V606257" s="1" t="s">
        <v>226</v>
      </c>
      <c r="W606257" s="1" t="s">
        <v>226</v>
      </c>
      <c r="X606257" s="1" t="s">
        <v>226</v>
      </c>
      <c r="Y606257" s="1" t="n">
        <v>0</v>
      </c>
      <c r="Z606257" s="1" t="s">
        <v>226</v>
      </c>
      <c r="AA606257" s="1" t="n">
        <v>0</v>
      </c>
    </row>
    <row r="606258" customFormat="false" ht="15" hidden="false" customHeight="false" outlineLevel="0" collapsed="false">
      <c r="J606258" s="1" t="s">
        <v>226</v>
      </c>
      <c r="K606258" s="1" t="s">
        <v>226</v>
      </c>
      <c r="Q606258" s="1" t="s">
        <v>226</v>
      </c>
      <c r="R606258" s="1" t="s">
        <v>226</v>
      </c>
      <c r="S606258" s="1" t="s">
        <v>226</v>
      </c>
      <c r="T606258" s="1" t="s">
        <v>226</v>
      </c>
      <c r="U606258" s="1" t="s">
        <v>226</v>
      </c>
      <c r="V606258" s="1" t="s">
        <v>226</v>
      </c>
      <c r="W606258" s="1" t="s">
        <v>226</v>
      </c>
      <c r="X606258" s="1" t="s">
        <v>226</v>
      </c>
      <c r="Y606258" s="1" t="n">
        <v>1</v>
      </c>
      <c r="Z606258" s="1" t="s">
        <v>226</v>
      </c>
      <c r="AA606258" s="1" t="s">
        <v>226</v>
      </c>
    </row>
    <row r="606259" customFormat="false" ht="15" hidden="false" customHeight="false" outlineLevel="0" collapsed="false">
      <c r="J606259" s="1" t="s">
        <v>226</v>
      </c>
      <c r="K606259" s="1" t="s">
        <v>226</v>
      </c>
      <c r="Q606259" s="1" t="s">
        <v>226</v>
      </c>
      <c r="R606259" s="1" t="s">
        <v>226</v>
      </c>
      <c r="S606259" s="1" t="s">
        <v>226</v>
      </c>
      <c r="T606259" s="1" t="s">
        <v>226</v>
      </c>
      <c r="U606259" s="1" t="s">
        <v>226</v>
      </c>
      <c r="V606259" s="1" t="s">
        <v>226</v>
      </c>
      <c r="W606259" s="1" t="s">
        <v>226</v>
      </c>
      <c r="X606259" s="1" t="s">
        <v>226</v>
      </c>
      <c r="Y606259" s="1" t="n">
        <v>1</v>
      </c>
      <c r="Z606259" s="1" t="n">
        <v>1</v>
      </c>
      <c r="AA606259" s="1" t="s">
        <v>226</v>
      </c>
    </row>
    <row r="606260" customFormat="false" ht="15" hidden="false" customHeight="false" outlineLevel="0" collapsed="false">
      <c r="J606260" s="1" t="s">
        <v>226</v>
      </c>
      <c r="K606260" s="1" t="s">
        <v>226</v>
      </c>
      <c r="Q606260" s="1" t="s">
        <v>226</v>
      </c>
      <c r="R606260" s="1" t="s">
        <v>226</v>
      </c>
      <c r="S606260" s="1" t="s">
        <v>226</v>
      </c>
      <c r="T606260" s="1" t="s">
        <v>226</v>
      </c>
      <c r="U606260" s="1" t="s">
        <v>226</v>
      </c>
      <c r="V606260" s="1" t="s">
        <v>226</v>
      </c>
      <c r="W606260" s="1" t="s">
        <v>226</v>
      </c>
      <c r="X606260" s="1" t="s">
        <v>226</v>
      </c>
      <c r="Y606260" s="1" t="s">
        <v>226</v>
      </c>
      <c r="Z606260" s="1" t="n">
        <v>1</v>
      </c>
      <c r="AA606260" s="1" t="s">
        <v>226</v>
      </c>
    </row>
    <row r="606261" customFormat="false" ht="15" hidden="false" customHeight="false" outlineLevel="0" collapsed="false">
      <c r="J606261" s="1" t="s">
        <v>226</v>
      </c>
      <c r="K606261" s="1" t="s">
        <v>226</v>
      </c>
      <c r="Q606261" s="1" t="s">
        <v>226</v>
      </c>
      <c r="R606261" s="1" t="s">
        <v>226</v>
      </c>
      <c r="S606261" s="1" t="s">
        <v>226</v>
      </c>
      <c r="T606261" s="1" t="s">
        <v>226</v>
      </c>
      <c r="U606261" s="1" t="s">
        <v>226</v>
      </c>
      <c r="V606261" s="1" t="s">
        <v>226</v>
      </c>
      <c r="W606261" s="1" t="s">
        <v>226</v>
      </c>
      <c r="X606261" s="1" t="s">
        <v>226</v>
      </c>
      <c r="Y606261" s="1" t="s">
        <v>226</v>
      </c>
      <c r="Z606261" s="1" t="n">
        <v>0</v>
      </c>
      <c r="AA606261" s="1" t="s">
        <v>226</v>
      </c>
    </row>
    <row r="606262" customFormat="false" ht="15" hidden="false" customHeight="false" outlineLevel="0" collapsed="false">
      <c r="J606262" s="1" t="s">
        <v>226</v>
      </c>
      <c r="K606262" s="1" t="s">
        <v>226</v>
      </c>
      <c r="Q606262" s="1" t="s">
        <v>226</v>
      </c>
      <c r="R606262" s="1" t="s">
        <v>226</v>
      </c>
      <c r="S606262" s="1" t="s">
        <v>226</v>
      </c>
      <c r="T606262" s="1" t="s">
        <v>226</v>
      </c>
      <c r="U606262" s="1" t="s">
        <v>226</v>
      </c>
      <c r="V606262" s="1" t="s">
        <v>226</v>
      </c>
      <c r="W606262" s="1" t="s">
        <v>226</v>
      </c>
      <c r="X606262" s="1" t="s">
        <v>226</v>
      </c>
      <c r="Y606262" s="1" t="s">
        <v>226</v>
      </c>
      <c r="Z606262" s="1" t="n">
        <v>0</v>
      </c>
      <c r="AA606262" s="1" t="s">
        <v>226</v>
      </c>
    </row>
    <row r="606263" customFormat="false" ht="15" hidden="false" customHeight="false" outlineLevel="0" collapsed="false">
      <c r="J606263" s="1" t="s">
        <v>226</v>
      </c>
      <c r="K606263" s="1" t="s">
        <v>226</v>
      </c>
      <c r="Q606263" s="1" t="s">
        <v>226</v>
      </c>
      <c r="R606263" s="1" t="s">
        <v>226</v>
      </c>
      <c r="S606263" s="1" t="s">
        <v>226</v>
      </c>
      <c r="T606263" s="1" t="s">
        <v>226</v>
      </c>
      <c r="U606263" s="1" t="s">
        <v>226</v>
      </c>
      <c r="V606263" s="1" t="s">
        <v>226</v>
      </c>
      <c r="W606263" s="1" t="s">
        <v>226</v>
      </c>
      <c r="X606263" s="1" t="s">
        <v>226</v>
      </c>
      <c r="Y606263" s="1" t="s">
        <v>226</v>
      </c>
      <c r="Z606263" s="1" t="s">
        <v>226</v>
      </c>
      <c r="AA606263" s="1" t="s">
        <v>226</v>
      </c>
    </row>
    <row r="622593" customFormat="false" ht="18.75" hidden="false" customHeight="false" outlineLevel="0" collapsed="false">
      <c r="J622593" s="30" t="s">
        <v>103</v>
      </c>
      <c r="K622593" s="30" t="s">
        <v>104</v>
      </c>
      <c r="Q622593" s="30" t="s">
        <v>110</v>
      </c>
      <c r="R622593" s="30" t="s">
        <v>111</v>
      </c>
      <c r="S622593" s="30" t="s">
        <v>112</v>
      </c>
      <c r="T622593" s="30" t="s">
        <v>113</v>
      </c>
      <c r="U622593" s="30" t="s">
        <v>114</v>
      </c>
      <c r="V622593" s="30" t="s">
        <v>115</v>
      </c>
      <c r="W622593" s="30" t="s">
        <v>116</v>
      </c>
      <c r="X622593" s="30" t="s">
        <v>117</v>
      </c>
      <c r="Y622593" s="30" t="s">
        <v>118</v>
      </c>
      <c r="Z622593" s="30" t="s">
        <v>119</v>
      </c>
      <c r="AA622593" s="30" t="s">
        <v>120</v>
      </c>
    </row>
    <row r="622594" customFormat="false" ht="18.75" hidden="false" customHeight="false" outlineLevel="0" collapsed="false">
      <c r="J622594" s="22"/>
      <c r="K622594" s="22"/>
      <c r="Q622594" s="22"/>
      <c r="R622594" s="22"/>
      <c r="S622594" s="22"/>
      <c r="T622594" s="22"/>
      <c r="U622594" s="22"/>
      <c r="V622594" s="22"/>
      <c r="W622594" s="22"/>
      <c r="X622594" s="22"/>
      <c r="Y622594" s="22"/>
      <c r="Z622594" s="22"/>
      <c r="AA622594" s="22"/>
    </row>
    <row r="622595" customFormat="false" ht="18.75" hidden="false" customHeight="false" outlineLevel="0" collapsed="false">
      <c r="J622595" s="22"/>
      <c r="K622595" s="22"/>
      <c r="Q622595" s="22"/>
      <c r="R622595" s="22"/>
      <c r="S622595" s="22"/>
      <c r="T622595" s="22"/>
      <c r="U622595" s="22"/>
      <c r="V622595" s="22"/>
      <c r="W622595" s="22"/>
      <c r="X622595" s="22"/>
      <c r="Y622595" s="22"/>
      <c r="Z622595" s="22"/>
      <c r="AA622595" s="22"/>
    </row>
    <row r="622596" customFormat="false" ht="15" hidden="false" customHeight="false" outlineLevel="0" collapsed="false">
      <c r="J622596" s="1" t="s">
        <v>226</v>
      </c>
      <c r="K622596" s="1" t="s">
        <v>226</v>
      </c>
      <c r="Q622596" s="1" t="s">
        <v>226</v>
      </c>
      <c r="R622596" s="1" t="s">
        <v>226</v>
      </c>
      <c r="S622596" s="1" t="s">
        <v>226</v>
      </c>
      <c r="T622596" s="1" t="n">
        <v>0</v>
      </c>
      <c r="U622596" s="1" t="s">
        <v>226</v>
      </c>
      <c r="V622596" s="1" t="s">
        <v>226</v>
      </c>
      <c r="W622596" s="1" t="s">
        <v>226</v>
      </c>
      <c r="X622596" s="1" t="s">
        <v>226</v>
      </c>
      <c r="Y622596" s="1" t="s">
        <v>226</v>
      </c>
      <c r="Z622596" s="1" t="s">
        <v>226</v>
      </c>
      <c r="AA622596" s="1" t="s">
        <v>226</v>
      </c>
    </row>
    <row r="622597" customFormat="false" ht="15" hidden="false" customHeight="false" outlineLevel="0" collapsed="false">
      <c r="J622597" s="1" t="n">
        <v>1</v>
      </c>
      <c r="K622597" s="1" t="s">
        <v>226</v>
      </c>
      <c r="Q622597" s="1" t="s">
        <v>226</v>
      </c>
      <c r="R622597" s="1" t="s">
        <v>226</v>
      </c>
      <c r="S622597" s="1" t="s">
        <v>226</v>
      </c>
      <c r="T622597" s="1" t="n">
        <v>1</v>
      </c>
      <c r="U622597" s="1" t="n">
        <v>0</v>
      </c>
      <c r="V622597" s="1" t="n">
        <v>0</v>
      </c>
      <c r="W622597" s="1" t="n">
        <v>0</v>
      </c>
      <c r="X622597" s="1" t="n">
        <v>1</v>
      </c>
      <c r="Y622597" s="1" t="s">
        <v>226</v>
      </c>
      <c r="Z622597" s="1" t="s">
        <v>226</v>
      </c>
      <c r="AA622597" s="1" t="s">
        <v>226</v>
      </c>
    </row>
    <row r="622598" customFormat="false" ht="15" hidden="false" customHeight="false" outlineLevel="0" collapsed="false">
      <c r="J622598" s="1" t="n">
        <v>1</v>
      </c>
      <c r="K622598" s="1" t="s">
        <v>226</v>
      </c>
      <c r="Q622598" s="1" t="s">
        <v>226</v>
      </c>
      <c r="R622598" s="1" t="s">
        <v>226</v>
      </c>
      <c r="S622598" s="1" t="s">
        <v>226</v>
      </c>
      <c r="T622598" s="1" t="n">
        <v>1</v>
      </c>
      <c r="U622598" s="1" t="n">
        <v>1</v>
      </c>
      <c r="V622598" s="1" t="n">
        <v>0</v>
      </c>
      <c r="W622598" s="1" t="n">
        <v>0</v>
      </c>
      <c r="X622598" s="1" t="n">
        <v>0</v>
      </c>
      <c r="Y622598" s="1" t="s">
        <v>226</v>
      </c>
      <c r="Z622598" s="1" t="s">
        <v>226</v>
      </c>
      <c r="AA622598" s="1" t="s">
        <v>226</v>
      </c>
    </row>
    <row r="622599" customFormat="false" ht="15" hidden="false" customHeight="false" outlineLevel="0" collapsed="false">
      <c r="J622599" s="1" t="n">
        <v>1</v>
      </c>
      <c r="K622599" s="1" t="s">
        <v>226</v>
      </c>
      <c r="Q622599" s="1" t="s">
        <v>226</v>
      </c>
      <c r="R622599" s="1" t="s">
        <v>226</v>
      </c>
      <c r="S622599" s="1" t="s">
        <v>226</v>
      </c>
      <c r="T622599" s="1" t="n">
        <v>1</v>
      </c>
      <c r="U622599" s="1" t="n">
        <v>0</v>
      </c>
      <c r="V622599" s="1" t="n">
        <v>1</v>
      </c>
      <c r="W622599" s="1" t="n">
        <v>1</v>
      </c>
      <c r="X622599" s="1" t="n">
        <v>1</v>
      </c>
      <c r="Y622599" s="1" t="s">
        <v>226</v>
      </c>
      <c r="Z622599" s="1" t="s">
        <v>226</v>
      </c>
      <c r="AA622599" s="1" t="s">
        <v>226</v>
      </c>
    </row>
    <row r="622600" customFormat="false" ht="15" hidden="false" customHeight="false" outlineLevel="0" collapsed="false">
      <c r="J622600" s="1" t="n">
        <v>1</v>
      </c>
      <c r="K622600" s="1" t="s">
        <v>226</v>
      </c>
      <c r="Q622600" s="1" t="s">
        <v>226</v>
      </c>
      <c r="R622600" s="1" t="s">
        <v>226</v>
      </c>
      <c r="S622600" s="1" t="s">
        <v>226</v>
      </c>
      <c r="T622600" s="1" t="n">
        <v>1</v>
      </c>
      <c r="U622600" s="1" t="n">
        <v>1</v>
      </c>
      <c r="V622600" s="1" t="n">
        <v>1</v>
      </c>
      <c r="W622600" s="1" t="n">
        <v>1</v>
      </c>
      <c r="X622600" s="1" t="n">
        <v>0</v>
      </c>
      <c r="Y622600" s="1" t="s">
        <v>226</v>
      </c>
      <c r="Z622600" s="1" t="s">
        <v>226</v>
      </c>
      <c r="AA622600" s="1" t="s">
        <v>226</v>
      </c>
    </row>
    <row r="622601" customFormat="false" ht="15" hidden="false" customHeight="false" outlineLevel="0" collapsed="false">
      <c r="J622601" s="1" t="n">
        <v>1</v>
      </c>
      <c r="K622601" s="1" t="s">
        <v>226</v>
      </c>
      <c r="Q622601" s="1" t="s">
        <v>226</v>
      </c>
      <c r="R622601" s="1" t="s">
        <v>226</v>
      </c>
      <c r="S622601" s="1" t="s">
        <v>226</v>
      </c>
      <c r="T622601" s="1" t="s">
        <v>226</v>
      </c>
      <c r="U622601" s="1" t="s">
        <v>226</v>
      </c>
      <c r="V622601" s="1" t="s">
        <v>226</v>
      </c>
      <c r="W622601" s="1" t="s">
        <v>226</v>
      </c>
      <c r="X622601" s="1" t="s">
        <v>226</v>
      </c>
      <c r="Y622601" s="1" t="s">
        <v>226</v>
      </c>
      <c r="Z622601" s="1" t="s">
        <v>226</v>
      </c>
      <c r="AA622601" s="1" t="s">
        <v>226</v>
      </c>
    </row>
    <row r="622602" customFormat="false" ht="15" hidden="false" customHeight="false" outlineLevel="0" collapsed="false">
      <c r="J622602" s="1" t="n">
        <v>1</v>
      </c>
      <c r="K622602" s="1" t="s">
        <v>226</v>
      </c>
      <c r="Q622602" s="1" t="s">
        <v>226</v>
      </c>
      <c r="R622602" s="1" t="s">
        <v>226</v>
      </c>
      <c r="S622602" s="1" t="s">
        <v>226</v>
      </c>
      <c r="T622602" s="1" t="s">
        <v>226</v>
      </c>
      <c r="U622602" s="1" t="s">
        <v>226</v>
      </c>
      <c r="V622602" s="1" t="s">
        <v>226</v>
      </c>
      <c r="W622602" s="1" t="s">
        <v>226</v>
      </c>
      <c r="X622602" s="1" t="s">
        <v>226</v>
      </c>
      <c r="Y622602" s="1" t="s">
        <v>226</v>
      </c>
      <c r="Z622602" s="1" t="s">
        <v>226</v>
      </c>
      <c r="AA622602" s="1" t="s">
        <v>226</v>
      </c>
    </row>
    <row r="622603" customFormat="false" ht="15" hidden="false" customHeight="false" outlineLevel="0" collapsed="false">
      <c r="J622603" s="1" t="n">
        <v>1</v>
      </c>
      <c r="K622603" s="1" t="s">
        <v>226</v>
      </c>
      <c r="Q622603" s="1" t="s">
        <v>226</v>
      </c>
      <c r="R622603" s="1" t="s">
        <v>226</v>
      </c>
      <c r="S622603" s="1" t="s">
        <v>226</v>
      </c>
      <c r="T622603" s="1" t="s">
        <v>226</v>
      </c>
      <c r="U622603" s="1" t="s">
        <v>226</v>
      </c>
      <c r="V622603" s="1" t="s">
        <v>226</v>
      </c>
      <c r="W622603" s="1" t="s">
        <v>226</v>
      </c>
      <c r="X622603" s="1" t="s">
        <v>226</v>
      </c>
      <c r="Y622603" s="1" t="s">
        <v>226</v>
      </c>
      <c r="Z622603" s="1" t="s">
        <v>226</v>
      </c>
      <c r="AA622603" s="1" t="s">
        <v>226</v>
      </c>
    </row>
    <row r="622604" customFormat="false" ht="15" hidden="false" customHeight="false" outlineLevel="0" collapsed="false">
      <c r="J622604" s="1" t="n">
        <v>1</v>
      </c>
      <c r="K622604" s="1" t="s">
        <v>226</v>
      </c>
      <c r="Q622604" s="1" t="s">
        <v>226</v>
      </c>
      <c r="R622604" s="1" t="s">
        <v>226</v>
      </c>
      <c r="S622604" s="1" t="s">
        <v>226</v>
      </c>
      <c r="T622604" s="1" t="s">
        <v>226</v>
      </c>
      <c r="U622604" s="1" t="s">
        <v>226</v>
      </c>
      <c r="V622604" s="1" t="s">
        <v>226</v>
      </c>
      <c r="W622604" s="1" t="s">
        <v>226</v>
      </c>
      <c r="X622604" s="1" t="s">
        <v>226</v>
      </c>
      <c r="Y622604" s="1" t="s">
        <v>226</v>
      </c>
      <c r="Z622604" s="1" t="s">
        <v>226</v>
      </c>
      <c r="AA622604" s="1" t="s">
        <v>226</v>
      </c>
    </row>
    <row r="622605" customFormat="false" ht="15" hidden="false" customHeight="false" outlineLevel="0" collapsed="false">
      <c r="J622605" s="1" t="n">
        <v>1</v>
      </c>
      <c r="K622605" s="1" t="s">
        <v>226</v>
      </c>
      <c r="Q622605" s="1" t="s">
        <v>226</v>
      </c>
      <c r="R622605" s="1" t="s">
        <v>226</v>
      </c>
      <c r="S622605" s="1" t="s">
        <v>226</v>
      </c>
      <c r="T622605" s="1" t="s">
        <v>226</v>
      </c>
      <c r="U622605" s="1" t="s">
        <v>226</v>
      </c>
      <c r="V622605" s="1" t="s">
        <v>226</v>
      </c>
      <c r="W622605" s="1" t="s">
        <v>226</v>
      </c>
      <c r="X622605" s="1" t="s">
        <v>226</v>
      </c>
      <c r="Y622605" s="1" t="s">
        <v>226</v>
      </c>
      <c r="Z622605" s="1" t="s">
        <v>226</v>
      </c>
      <c r="AA622605" s="1" t="s">
        <v>226</v>
      </c>
    </row>
    <row r="622606" customFormat="false" ht="15" hidden="false" customHeight="false" outlineLevel="0" collapsed="false">
      <c r="J622606" s="1" t="n">
        <v>1</v>
      </c>
      <c r="K622606" s="1" t="s">
        <v>226</v>
      </c>
      <c r="Q622606" s="1" t="s">
        <v>226</v>
      </c>
      <c r="R622606" s="1" t="s">
        <v>226</v>
      </c>
      <c r="S622606" s="1" t="s">
        <v>226</v>
      </c>
      <c r="T622606" s="1" t="s">
        <v>226</v>
      </c>
      <c r="U622606" s="1" t="s">
        <v>226</v>
      </c>
      <c r="V622606" s="1" t="s">
        <v>226</v>
      </c>
      <c r="W622606" s="1" t="s">
        <v>226</v>
      </c>
      <c r="X622606" s="1" t="s">
        <v>226</v>
      </c>
      <c r="Y622606" s="1" t="s">
        <v>226</v>
      </c>
      <c r="Z622606" s="1" t="s">
        <v>226</v>
      </c>
      <c r="AA622606" s="1" t="s">
        <v>226</v>
      </c>
    </row>
    <row r="622607" customFormat="false" ht="15" hidden="false" customHeight="false" outlineLevel="0" collapsed="false">
      <c r="J622607" s="1" t="n">
        <v>1</v>
      </c>
      <c r="K622607" s="1" t="s">
        <v>226</v>
      </c>
      <c r="Q622607" s="1" t="s">
        <v>226</v>
      </c>
      <c r="R622607" s="1" t="s">
        <v>226</v>
      </c>
      <c r="S622607" s="1" t="s">
        <v>226</v>
      </c>
      <c r="T622607" s="1" t="s">
        <v>226</v>
      </c>
      <c r="U622607" s="1" t="s">
        <v>226</v>
      </c>
      <c r="V622607" s="1" t="s">
        <v>226</v>
      </c>
      <c r="W622607" s="1" t="s">
        <v>226</v>
      </c>
      <c r="X622607" s="1" t="s">
        <v>226</v>
      </c>
      <c r="Y622607" s="1" t="s">
        <v>226</v>
      </c>
      <c r="Z622607" s="1" t="s">
        <v>226</v>
      </c>
      <c r="AA622607" s="1" t="s">
        <v>226</v>
      </c>
    </row>
    <row r="622608" customFormat="false" ht="15" hidden="false" customHeight="false" outlineLevel="0" collapsed="false">
      <c r="J622608" s="1" t="n">
        <v>1</v>
      </c>
      <c r="K622608" s="1" t="s">
        <v>226</v>
      </c>
      <c r="Q622608" s="1" t="s">
        <v>226</v>
      </c>
      <c r="R622608" s="1" t="s">
        <v>226</v>
      </c>
      <c r="S622608" s="1" t="s">
        <v>226</v>
      </c>
      <c r="T622608" s="1" t="s">
        <v>226</v>
      </c>
      <c r="U622608" s="1" t="s">
        <v>226</v>
      </c>
      <c r="V622608" s="1" t="s">
        <v>226</v>
      </c>
      <c r="W622608" s="1" t="s">
        <v>226</v>
      </c>
      <c r="X622608" s="1" t="s">
        <v>226</v>
      </c>
      <c r="Y622608" s="1" t="s">
        <v>226</v>
      </c>
      <c r="Z622608" s="1" t="s">
        <v>226</v>
      </c>
      <c r="AA622608" s="1" t="s">
        <v>226</v>
      </c>
    </row>
    <row r="622609" customFormat="false" ht="15" hidden="false" customHeight="false" outlineLevel="0" collapsed="false">
      <c r="J622609" s="1" t="n">
        <v>0</v>
      </c>
      <c r="K622609" s="1" t="n">
        <v>0</v>
      </c>
      <c r="Q622609" s="1" t="n">
        <v>1</v>
      </c>
      <c r="R622609" s="1" t="n">
        <v>1</v>
      </c>
      <c r="S622609" s="1" t="s">
        <v>226</v>
      </c>
      <c r="T622609" s="1" t="s">
        <v>226</v>
      </c>
      <c r="U622609" s="1" t="s">
        <v>226</v>
      </c>
      <c r="V622609" s="1" t="s">
        <v>226</v>
      </c>
      <c r="W622609" s="1" t="s">
        <v>226</v>
      </c>
      <c r="X622609" s="1" t="s">
        <v>226</v>
      </c>
      <c r="Y622609" s="1" t="s">
        <v>226</v>
      </c>
      <c r="Z622609" s="1" t="s">
        <v>226</v>
      </c>
      <c r="AA622609" s="1" t="s">
        <v>226</v>
      </c>
    </row>
    <row r="622610" customFormat="false" ht="15" hidden="false" customHeight="false" outlineLevel="0" collapsed="false">
      <c r="J622610" s="1" t="n">
        <v>0</v>
      </c>
      <c r="K622610" s="1" t="n">
        <v>0</v>
      </c>
      <c r="Q622610" s="1" t="n">
        <v>0</v>
      </c>
      <c r="R622610" s="1" t="n">
        <v>1</v>
      </c>
      <c r="S622610" s="1" t="s">
        <v>226</v>
      </c>
      <c r="T622610" s="1" t="s">
        <v>226</v>
      </c>
      <c r="U622610" s="1" t="s">
        <v>226</v>
      </c>
      <c r="V622610" s="1" t="s">
        <v>226</v>
      </c>
      <c r="W622610" s="1" t="s">
        <v>226</v>
      </c>
      <c r="X622610" s="1" t="s">
        <v>226</v>
      </c>
      <c r="Y622610" s="1" t="s">
        <v>226</v>
      </c>
      <c r="Z622610" s="1" t="s">
        <v>226</v>
      </c>
      <c r="AA622610" s="1" t="s">
        <v>226</v>
      </c>
    </row>
    <row r="622611" customFormat="false" ht="15" hidden="false" customHeight="false" outlineLevel="0" collapsed="false">
      <c r="J622611" s="1" t="n">
        <v>0</v>
      </c>
      <c r="K622611" s="1" t="n">
        <v>0</v>
      </c>
      <c r="Q622611" s="1" t="n">
        <v>0</v>
      </c>
      <c r="R622611" s="1" t="n">
        <v>0</v>
      </c>
      <c r="S622611" s="1" t="s">
        <v>226</v>
      </c>
      <c r="T622611" s="1" t="s">
        <v>226</v>
      </c>
      <c r="U622611" s="1" t="s">
        <v>226</v>
      </c>
      <c r="V622611" s="1" t="s">
        <v>226</v>
      </c>
      <c r="W622611" s="1" t="s">
        <v>226</v>
      </c>
      <c r="X622611" s="1" t="s">
        <v>226</v>
      </c>
      <c r="Y622611" s="1" t="s">
        <v>226</v>
      </c>
      <c r="Z622611" s="1" t="s">
        <v>226</v>
      </c>
      <c r="AA622611" s="1" t="s">
        <v>226</v>
      </c>
    </row>
    <row r="622612" customFormat="false" ht="15" hidden="false" customHeight="false" outlineLevel="0" collapsed="false">
      <c r="J622612" s="1" t="n">
        <v>0</v>
      </c>
      <c r="K622612" s="1" t="n">
        <v>1</v>
      </c>
      <c r="Q622612" s="1" t="s">
        <v>226</v>
      </c>
      <c r="R622612" s="1" t="s">
        <v>226</v>
      </c>
      <c r="S622612" s="1" t="n">
        <v>1</v>
      </c>
      <c r="T622612" s="1" t="s">
        <v>226</v>
      </c>
      <c r="U622612" s="1" t="s">
        <v>226</v>
      </c>
      <c r="V622612" s="1" t="s">
        <v>226</v>
      </c>
      <c r="W622612" s="1" t="s">
        <v>226</v>
      </c>
      <c r="X622612" s="1" t="s">
        <v>226</v>
      </c>
      <c r="Y622612" s="1" t="s">
        <v>226</v>
      </c>
      <c r="Z622612" s="1" t="s">
        <v>226</v>
      </c>
      <c r="AA622612" s="1" t="n">
        <v>1</v>
      </c>
    </row>
    <row r="622613" customFormat="false" ht="15" hidden="false" customHeight="false" outlineLevel="0" collapsed="false">
      <c r="J622613" s="1" t="n">
        <v>0</v>
      </c>
      <c r="K622613" s="1" t="n">
        <v>1</v>
      </c>
      <c r="Q622613" s="1" t="s">
        <v>226</v>
      </c>
      <c r="R622613" s="1" t="s">
        <v>226</v>
      </c>
      <c r="S622613" s="1" t="n">
        <v>1</v>
      </c>
      <c r="T622613" s="1" t="s">
        <v>226</v>
      </c>
      <c r="U622613" s="1" t="s">
        <v>226</v>
      </c>
      <c r="V622613" s="1" t="s">
        <v>226</v>
      </c>
      <c r="W622613" s="1" t="s">
        <v>226</v>
      </c>
      <c r="X622613" s="1" t="s">
        <v>226</v>
      </c>
      <c r="Y622613" s="1" t="s">
        <v>226</v>
      </c>
      <c r="Z622613" s="1" t="s">
        <v>226</v>
      </c>
      <c r="AA622613" s="1" t="n">
        <v>0</v>
      </c>
    </row>
    <row r="622614" customFormat="false" ht="15" hidden="false" customHeight="false" outlineLevel="0" collapsed="false">
      <c r="J622614" s="1" t="s">
        <v>226</v>
      </c>
      <c r="K622614" s="1" t="s">
        <v>226</v>
      </c>
      <c r="Q622614" s="1" t="s">
        <v>226</v>
      </c>
      <c r="R622614" s="1" t="s">
        <v>226</v>
      </c>
      <c r="S622614" s="1" t="n">
        <v>1</v>
      </c>
      <c r="T622614" s="1" t="s">
        <v>226</v>
      </c>
      <c r="U622614" s="1" t="s">
        <v>226</v>
      </c>
      <c r="V622614" s="1" t="s">
        <v>226</v>
      </c>
      <c r="W622614" s="1" t="s">
        <v>226</v>
      </c>
      <c r="X622614" s="1" t="s">
        <v>226</v>
      </c>
      <c r="Y622614" s="1" t="n">
        <v>0</v>
      </c>
      <c r="Z622614" s="1" t="s">
        <v>226</v>
      </c>
      <c r="AA622614" s="1" t="n">
        <v>0</v>
      </c>
    </row>
    <row r="622615" customFormat="false" ht="15" hidden="false" customHeight="false" outlineLevel="0" collapsed="false">
      <c r="J622615" s="1" t="s">
        <v>226</v>
      </c>
      <c r="K622615" s="1" t="s">
        <v>226</v>
      </c>
      <c r="Q622615" s="1" t="s">
        <v>226</v>
      </c>
      <c r="R622615" s="1" t="s">
        <v>226</v>
      </c>
      <c r="S622615" s="1" t="n">
        <v>0</v>
      </c>
      <c r="T622615" s="1" t="s">
        <v>226</v>
      </c>
      <c r="U622615" s="1" t="s">
        <v>226</v>
      </c>
      <c r="V622615" s="1" t="s">
        <v>226</v>
      </c>
      <c r="W622615" s="1" t="s">
        <v>226</v>
      </c>
      <c r="X622615" s="1" t="s">
        <v>226</v>
      </c>
      <c r="Y622615" s="1" t="n">
        <v>0</v>
      </c>
      <c r="Z622615" s="1" t="s">
        <v>226</v>
      </c>
      <c r="AA622615" s="1" t="n">
        <v>0</v>
      </c>
    </row>
    <row r="622616" customFormat="false" ht="15" hidden="false" customHeight="false" outlineLevel="0" collapsed="false">
      <c r="J622616" s="1" t="s">
        <v>226</v>
      </c>
      <c r="K622616" s="1" t="s">
        <v>226</v>
      </c>
      <c r="Q622616" s="1" t="s">
        <v>226</v>
      </c>
      <c r="R622616" s="1" t="s">
        <v>226</v>
      </c>
      <c r="S622616" s="1" t="s">
        <v>226</v>
      </c>
      <c r="T622616" s="1" t="s">
        <v>226</v>
      </c>
      <c r="U622616" s="1" t="s">
        <v>226</v>
      </c>
      <c r="V622616" s="1" t="s">
        <v>226</v>
      </c>
      <c r="W622616" s="1" t="s">
        <v>226</v>
      </c>
      <c r="X622616" s="1" t="s">
        <v>226</v>
      </c>
      <c r="Y622616" s="1" t="n">
        <v>1</v>
      </c>
      <c r="Z622616" s="1" t="n">
        <v>1</v>
      </c>
      <c r="AA622616" s="1" t="s">
        <v>226</v>
      </c>
    </row>
    <row r="622617" customFormat="false" ht="15" hidden="false" customHeight="false" outlineLevel="0" collapsed="false">
      <c r="J622617" s="1" t="s">
        <v>226</v>
      </c>
      <c r="K622617" s="1" t="s">
        <v>226</v>
      </c>
      <c r="Q622617" s="1" t="s">
        <v>226</v>
      </c>
      <c r="R622617" s="1" t="s">
        <v>226</v>
      </c>
      <c r="S622617" s="1" t="s">
        <v>226</v>
      </c>
      <c r="T622617" s="1" t="s">
        <v>226</v>
      </c>
      <c r="U622617" s="1" t="s">
        <v>226</v>
      </c>
      <c r="V622617" s="1" t="s">
        <v>226</v>
      </c>
      <c r="W622617" s="1" t="s">
        <v>226</v>
      </c>
      <c r="X622617" s="1" t="s">
        <v>226</v>
      </c>
      <c r="Y622617" s="1" t="n">
        <v>1</v>
      </c>
      <c r="Z622617" s="1" t="n">
        <v>1</v>
      </c>
      <c r="AA622617" s="1" t="s">
        <v>226</v>
      </c>
    </row>
    <row r="622618" customFormat="false" ht="15" hidden="false" customHeight="false" outlineLevel="0" collapsed="false">
      <c r="J622618" s="1" t="s">
        <v>226</v>
      </c>
      <c r="K622618" s="1" t="s">
        <v>226</v>
      </c>
      <c r="Q622618" s="1" t="s">
        <v>226</v>
      </c>
      <c r="R622618" s="1" t="s">
        <v>226</v>
      </c>
      <c r="S622618" s="1" t="s">
        <v>226</v>
      </c>
      <c r="T622618" s="1" t="s">
        <v>226</v>
      </c>
      <c r="U622618" s="1" t="s">
        <v>226</v>
      </c>
      <c r="V622618" s="1" t="s">
        <v>226</v>
      </c>
      <c r="W622618" s="1" t="s">
        <v>226</v>
      </c>
      <c r="X622618" s="1" t="s">
        <v>226</v>
      </c>
      <c r="Y622618" s="1" t="s">
        <v>226</v>
      </c>
      <c r="Z622618" s="1" t="n">
        <v>0</v>
      </c>
      <c r="AA622618" s="1" t="s">
        <v>226</v>
      </c>
    </row>
    <row r="622619" customFormat="false" ht="15" hidden="false" customHeight="false" outlineLevel="0" collapsed="false">
      <c r="J622619" s="1" t="s">
        <v>226</v>
      </c>
      <c r="K622619" s="1" t="s">
        <v>226</v>
      </c>
      <c r="Q622619" s="1" t="s">
        <v>226</v>
      </c>
      <c r="R622619" s="1" t="s">
        <v>226</v>
      </c>
      <c r="S622619" s="1" t="s">
        <v>226</v>
      </c>
      <c r="T622619" s="1" t="s">
        <v>226</v>
      </c>
      <c r="U622619" s="1" t="s">
        <v>226</v>
      </c>
      <c r="V622619" s="1" t="s">
        <v>226</v>
      </c>
      <c r="W622619" s="1" t="s">
        <v>226</v>
      </c>
      <c r="X622619" s="1" t="s">
        <v>226</v>
      </c>
      <c r="Y622619" s="1" t="s">
        <v>226</v>
      </c>
      <c r="Z622619" s="1" t="n">
        <v>0</v>
      </c>
      <c r="AA622619" s="1" t="s">
        <v>226</v>
      </c>
    </row>
    <row r="622620" customFormat="false" ht="15" hidden="false" customHeight="false" outlineLevel="0" collapsed="false">
      <c r="J622620" s="1" t="s">
        <v>226</v>
      </c>
      <c r="K622620" s="1" t="s">
        <v>226</v>
      </c>
      <c r="Q622620" s="1" t="s">
        <v>226</v>
      </c>
      <c r="R622620" s="1" t="s">
        <v>226</v>
      </c>
      <c r="S622620" s="1" t="s">
        <v>226</v>
      </c>
      <c r="T622620" s="1" t="s">
        <v>226</v>
      </c>
      <c r="U622620" s="1" t="s">
        <v>226</v>
      </c>
      <c r="V622620" s="1" t="s">
        <v>226</v>
      </c>
      <c r="W622620" s="1" t="s">
        <v>226</v>
      </c>
      <c r="X622620" s="1" t="s">
        <v>226</v>
      </c>
      <c r="Y622620" s="1" t="s">
        <v>226</v>
      </c>
      <c r="Z622620" s="1" t="s">
        <v>226</v>
      </c>
      <c r="AA622620" s="1" t="s">
        <v>226</v>
      </c>
    </row>
    <row r="622621" customFormat="false" ht="15" hidden="false" customHeight="false" outlineLevel="0" collapsed="false">
      <c r="J622621" s="1" t="s">
        <v>226</v>
      </c>
      <c r="K622621" s="1" t="s">
        <v>226</v>
      </c>
      <c r="Q622621" s="1" t="s">
        <v>226</v>
      </c>
      <c r="R622621" s="1" t="s">
        <v>226</v>
      </c>
      <c r="S622621" s="1" t="s">
        <v>226</v>
      </c>
      <c r="T622621" s="1" t="s">
        <v>226</v>
      </c>
      <c r="U622621" s="1" t="s">
        <v>226</v>
      </c>
      <c r="V622621" s="1" t="s">
        <v>226</v>
      </c>
      <c r="W622621" s="1" t="s">
        <v>226</v>
      </c>
      <c r="X622621" s="1" t="s">
        <v>226</v>
      </c>
      <c r="Y622621" s="1" t="s">
        <v>226</v>
      </c>
      <c r="Z622621" s="1" t="s">
        <v>226</v>
      </c>
      <c r="AA622621" s="1" t="s">
        <v>226</v>
      </c>
    </row>
    <row r="622623" customFormat="false" ht="15" hidden="false" customHeight="false" outlineLevel="0" collapsed="false">
      <c r="J622623" s="1" t="n">
        <v>1</v>
      </c>
      <c r="K622623" s="1" t="s">
        <v>226</v>
      </c>
      <c r="Q622623" s="1" t="s">
        <v>226</v>
      </c>
      <c r="R622623" s="1" t="s">
        <v>226</v>
      </c>
      <c r="S622623" s="1" t="s">
        <v>226</v>
      </c>
      <c r="T622623" s="1" t="n">
        <v>1</v>
      </c>
      <c r="U622623" s="1" t="n">
        <v>0</v>
      </c>
      <c r="V622623" s="1" t="n">
        <v>0</v>
      </c>
      <c r="W622623" s="1" t="n">
        <v>0</v>
      </c>
      <c r="X622623" s="1" t="n">
        <v>1</v>
      </c>
      <c r="Y622623" s="1" t="s">
        <v>226</v>
      </c>
      <c r="Z622623" s="1" t="s">
        <v>226</v>
      </c>
      <c r="AA622623" s="1" t="s">
        <v>226</v>
      </c>
    </row>
    <row r="622624" customFormat="false" ht="15" hidden="false" customHeight="false" outlineLevel="0" collapsed="false">
      <c r="J622624" s="1" t="n">
        <v>1</v>
      </c>
      <c r="K622624" s="1" t="s">
        <v>226</v>
      </c>
      <c r="Q622624" s="1" t="s">
        <v>226</v>
      </c>
      <c r="R622624" s="1" t="s">
        <v>226</v>
      </c>
      <c r="S622624" s="1" t="s">
        <v>226</v>
      </c>
      <c r="T622624" s="1" t="n">
        <v>1</v>
      </c>
      <c r="U622624" s="1" t="n">
        <v>1</v>
      </c>
      <c r="V622624" s="1" t="n">
        <v>0</v>
      </c>
      <c r="W622624" s="1" t="n">
        <v>0</v>
      </c>
      <c r="X622624" s="1" t="n">
        <v>0</v>
      </c>
      <c r="Y622624" s="1" t="s">
        <v>226</v>
      </c>
      <c r="Z622624" s="1" t="s">
        <v>226</v>
      </c>
      <c r="AA622624" s="1" t="s">
        <v>226</v>
      </c>
    </row>
    <row r="622625" customFormat="false" ht="15" hidden="false" customHeight="false" outlineLevel="0" collapsed="false">
      <c r="J622625" s="1" t="n">
        <v>1</v>
      </c>
      <c r="K622625" s="1" t="s">
        <v>226</v>
      </c>
      <c r="Q622625" s="1" t="s">
        <v>226</v>
      </c>
      <c r="R622625" s="1" t="s">
        <v>226</v>
      </c>
      <c r="S622625" s="1" t="s">
        <v>226</v>
      </c>
      <c r="T622625" s="1" t="n">
        <v>1</v>
      </c>
      <c r="U622625" s="1" t="n">
        <v>0</v>
      </c>
      <c r="V622625" s="1" t="n">
        <v>1</v>
      </c>
      <c r="W622625" s="1" t="n">
        <v>1</v>
      </c>
      <c r="X622625" s="1" t="n">
        <v>1</v>
      </c>
      <c r="Y622625" s="1" t="s">
        <v>226</v>
      </c>
      <c r="Z622625" s="1" t="s">
        <v>226</v>
      </c>
      <c r="AA622625" s="1" t="s">
        <v>226</v>
      </c>
    </row>
    <row r="622626" customFormat="false" ht="15" hidden="false" customHeight="false" outlineLevel="0" collapsed="false">
      <c r="J622626" s="1" t="n">
        <v>1</v>
      </c>
      <c r="K622626" s="1" t="s">
        <v>226</v>
      </c>
      <c r="Q622626" s="1" t="s">
        <v>226</v>
      </c>
      <c r="R622626" s="1" t="s">
        <v>226</v>
      </c>
      <c r="S622626" s="1" t="s">
        <v>226</v>
      </c>
      <c r="T622626" s="1" t="n">
        <v>1</v>
      </c>
      <c r="U622626" s="1" t="n">
        <v>1</v>
      </c>
      <c r="V622626" s="1" t="n">
        <v>1</v>
      </c>
      <c r="W622626" s="1" t="n">
        <v>1</v>
      </c>
      <c r="X622626" s="1" t="n">
        <v>0</v>
      </c>
      <c r="Y622626" s="1" t="s">
        <v>226</v>
      </c>
      <c r="Z622626" s="1" t="s">
        <v>226</v>
      </c>
      <c r="AA622626" s="1" t="s">
        <v>226</v>
      </c>
    </row>
    <row r="622627" customFormat="false" ht="15" hidden="false" customHeight="false" outlineLevel="0" collapsed="false">
      <c r="J622627" s="1" t="n">
        <v>1</v>
      </c>
      <c r="K622627" s="1" t="s">
        <v>226</v>
      </c>
      <c r="Q622627" s="1" t="s">
        <v>226</v>
      </c>
      <c r="R622627" s="1" t="s">
        <v>226</v>
      </c>
      <c r="S622627" s="1" t="s">
        <v>226</v>
      </c>
      <c r="T622627" s="1" t="s">
        <v>226</v>
      </c>
      <c r="U622627" s="1" t="s">
        <v>226</v>
      </c>
      <c r="V622627" s="1" t="s">
        <v>226</v>
      </c>
      <c r="W622627" s="1" t="s">
        <v>226</v>
      </c>
      <c r="X622627" s="1" t="s">
        <v>226</v>
      </c>
      <c r="Y622627" s="1" t="s">
        <v>226</v>
      </c>
      <c r="Z622627" s="1" t="s">
        <v>226</v>
      </c>
      <c r="AA622627" s="1" t="s">
        <v>226</v>
      </c>
    </row>
    <row r="622628" customFormat="false" ht="15" hidden="false" customHeight="false" outlineLevel="0" collapsed="false">
      <c r="J622628" s="1" t="n">
        <v>1</v>
      </c>
      <c r="K622628" s="1" t="s">
        <v>226</v>
      </c>
      <c r="Q622628" s="1" t="s">
        <v>226</v>
      </c>
      <c r="R622628" s="1" t="s">
        <v>226</v>
      </c>
      <c r="S622628" s="1" t="s">
        <v>226</v>
      </c>
      <c r="T622628" s="1" t="s">
        <v>226</v>
      </c>
      <c r="U622628" s="1" t="s">
        <v>226</v>
      </c>
      <c r="V622628" s="1" t="s">
        <v>226</v>
      </c>
      <c r="W622628" s="1" t="s">
        <v>226</v>
      </c>
      <c r="X622628" s="1" t="s">
        <v>226</v>
      </c>
      <c r="Y622628" s="1" t="s">
        <v>226</v>
      </c>
      <c r="Z622628" s="1" t="s">
        <v>226</v>
      </c>
      <c r="AA622628" s="1" t="s">
        <v>226</v>
      </c>
    </row>
    <row r="622629" customFormat="false" ht="15" hidden="false" customHeight="false" outlineLevel="0" collapsed="false">
      <c r="J622629" s="1" t="n">
        <v>1</v>
      </c>
      <c r="K622629" s="1" t="s">
        <v>226</v>
      </c>
      <c r="Q622629" s="1" t="s">
        <v>226</v>
      </c>
      <c r="R622629" s="1" t="s">
        <v>226</v>
      </c>
      <c r="S622629" s="1" t="s">
        <v>226</v>
      </c>
      <c r="T622629" s="1" t="s">
        <v>226</v>
      </c>
      <c r="U622629" s="1" t="s">
        <v>226</v>
      </c>
      <c r="V622629" s="1" t="s">
        <v>226</v>
      </c>
      <c r="W622629" s="1" t="s">
        <v>226</v>
      </c>
      <c r="X622629" s="1" t="s">
        <v>226</v>
      </c>
      <c r="Y622629" s="1" t="s">
        <v>226</v>
      </c>
      <c r="Z622629" s="1" t="s">
        <v>226</v>
      </c>
      <c r="AA622629" s="1" t="s">
        <v>226</v>
      </c>
    </row>
    <row r="622630" customFormat="false" ht="15" hidden="false" customHeight="false" outlineLevel="0" collapsed="false">
      <c r="J622630" s="1" t="n">
        <v>1</v>
      </c>
      <c r="K622630" s="1" t="s">
        <v>226</v>
      </c>
      <c r="Q622630" s="1" t="s">
        <v>226</v>
      </c>
      <c r="R622630" s="1" t="s">
        <v>226</v>
      </c>
      <c r="S622630" s="1" t="s">
        <v>226</v>
      </c>
      <c r="T622630" s="1" t="s">
        <v>226</v>
      </c>
      <c r="U622630" s="1" t="s">
        <v>226</v>
      </c>
      <c r="V622630" s="1" t="s">
        <v>226</v>
      </c>
      <c r="W622630" s="1" t="s">
        <v>226</v>
      </c>
      <c r="X622630" s="1" t="s">
        <v>226</v>
      </c>
      <c r="Y622630" s="1" t="s">
        <v>226</v>
      </c>
      <c r="Z622630" s="1" t="s">
        <v>226</v>
      </c>
      <c r="AA622630" s="1" t="s">
        <v>226</v>
      </c>
    </row>
    <row r="622631" customFormat="false" ht="15" hidden="false" customHeight="false" outlineLevel="0" collapsed="false">
      <c r="J622631" s="1" t="n">
        <v>1</v>
      </c>
      <c r="K622631" s="1" t="s">
        <v>226</v>
      </c>
      <c r="Q622631" s="1" t="s">
        <v>226</v>
      </c>
      <c r="R622631" s="1" t="s">
        <v>226</v>
      </c>
      <c r="S622631" s="1" t="s">
        <v>226</v>
      </c>
      <c r="T622631" s="1" t="s">
        <v>226</v>
      </c>
      <c r="U622631" s="1" t="s">
        <v>226</v>
      </c>
      <c r="V622631" s="1" t="s">
        <v>226</v>
      </c>
      <c r="W622631" s="1" t="s">
        <v>226</v>
      </c>
      <c r="X622631" s="1" t="s">
        <v>226</v>
      </c>
      <c r="Y622631" s="1" t="s">
        <v>226</v>
      </c>
      <c r="Z622631" s="1" t="s">
        <v>226</v>
      </c>
      <c r="AA622631" s="1" t="s">
        <v>226</v>
      </c>
    </row>
    <row r="622632" customFormat="false" ht="15" hidden="false" customHeight="false" outlineLevel="0" collapsed="false">
      <c r="J622632" s="1" t="n">
        <v>1</v>
      </c>
      <c r="K622632" s="1" t="s">
        <v>226</v>
      </c>
      <c r="Q622632" s="1" t="s">
        <v>226</v>
      </c>
      <c r="R622632" s="1" t="s">
        <v>226</v>
      </c>
      <c r="S622632" s="1" t="s">
        <v>226</v>
      </c>
      <c r="T622632" s="1" t="s">
        <v>226</v>
      </c>
      <c r="U622632" s="1" t="s">
        <v>226</v>
      </c>
      <c r="V622632" s="1" t="s">
        <v>226</v>
      </c>
      <c r="W622632" s="1" t="s">
        <v>226</v>
      </c>
      <c r="X622632" s="1" t="s">
        <v>226</v>
      </c>
      <c r="Y622632" s="1" t="s">
        <v>226</v>
      </c>
      <c r="Z622632" s="1" t="s">
        <v>226</v>
      </c>
      <c r="AA622632" s="1" t="s">
        <v>226</v>
      </c>
    </row>
    <row r="622633" customFormat="false" ht="15" hidden="false" customHeight="false" outlineLevel="0" collapsed="false">
      <c r="J622633" s="1" t="n">
        <v>1</v>
      </c>
      <c r="K622633" s="1" t="s">
        <v>226</v>
      </c>
      <c r="Q622633" s="1" t="s">
        <v>226</v>
      </c>
      <c r="R622633" s="1" t="s">
        <v>226</v>
      </c>
      <c r="S622633" s="1" t="s">
        <v>226</v>
      </c>
      <c r="T622633" s="1" t="s">
        <v>226</v>
      </c>
      <c r="U622633" s="1" t="s">
        <v>226</v>
      </c>
      <c r="V622633" s="1" t="s">
        <v>226</v>
      </c>
      <c r="W622633" s="1" t="s">
        <v>226</v>
      </c>
      <c r="X622633" s="1" t="s">
        <v>226</v>
      </c>
      <c r="Y622633" s="1" t="s">
        <v>226</v>
      </c>
      <c r="Z622633" s="1" t="s">
        <v>226</v>
      </c>
      <c r="AA622633" s="1" t="s">
        <v>226</v>
      </c>
    </row>
    <row r="622634" customFormat="false" ht="15" hidden="false" customHeight="false" outlineLevel="0" collapsed="false">
      <c r="J622634" s="1" t="n">
        <v>1</v>
      </c>
      <c r="K622634" s="1" t="s">
        <v>226</v>
      </c>
      <c r="Q622634" s="1" t="s">
        <v>226</v>
      </c>
      <c r="R622634" s="1" t="s">
        <v>226</v>
      </c>
      <c r="S622634" s="1" t="s">
        <v>226</v>
      </c>
      <c r="T622634" s="1" t="s">
        <v>226</v>
      </c>
      <c r="U622634" s="1" t="s">
        <v>226</v>
      </c>
      <c r="V622634" s="1" t="s">
        <v>226</v>
      </c>
      <c r="W622634" s="1" t="s">
        <v>226</v>
      </c>
      <c r="X622634" s="1" t="s">
        <v>226</v>
      </c>
      <c r="Y622634" s="1" t="s">
        <v>226</v>
      </c>
      <c r="Z622634" s="1" t="s">
        <v>226</v>
      </c>
      <c r="AA622634" s="1" t="s">
        <v>226</v>
      </c>
    </row>
    <row r="622635" customFormat="false" ht="15" hidden="false" customHeight="false" outlineLevel="0" collapsed="false">
      <c r="J622635" s="1" t="n">
        <v>0</v>
      </c>
      <c r="K622635" s="1" t="n">
        <v>0</v>
      </c>
      <c r="Q622635" s="1" t="n">
        <v>1</v>
      </c>
      <c r="R622635" s="1" t="n">
        <v>1</v>
      </c>
      <c r="S622635" s="1" t="s">
        <v>226</v>
      </c>
      <c r="T622635" s="1" t="s">
        <v>226</v>
      </c>
      <c r="U622635" s="1" t="s">
        <v>226</v>
      </c>
      <c r="V622635" s="1" t="s">
        <v>226</v>
      </c>
      <c r="W622635" s="1" t="s">
        <v>226</v>
      </c>
      <c r="X622635" s="1" t="s">
        <v>226</v>
      </c>
      <c r="Y622635" s="1" t="s">
        <v>226</v>
      </c>
      <c r="Z622635" s="1" t="s">
        <v>226</v>
      </c>
      <c r="AA622635" s="1" t="s">
        <v>226</v>
      </c>
    </row>
    <row r="622636" customFormat="false" ht="15" hidden="false" customHeight="false" outlineLevel="0" collapsed="false">
      <c r="J622636" s="1" t="n">
        <v>0</v>
      </c>
      <c r="K622636" s="1" t="n">
        <v>0</v>
      </c>
      <c r="Q622636" s="1" t="n">
        <v>0</v>
      </c>
      <c r="R622636" s="1" t="n">
        <v>1</v>
      </c>
      <c r="S622636" s="1" t="s">
        <v>226</v>
      </c>
      <c r="T622636" s="1" t="s">
        <v>226</v>
      </c>
      <c r="U622636" s="1" t="s">
        <v>226</v>
      </c>
      <c r="V622636" s="1" t="s">
        <v>226</v>
      </c>
      <c r="W622636" s="1" t="s">
        <v>226</v>
      </c>
      <c r="X622636" s="1" t="s">
        <v>226</v>
      </c>
      <c r="Y622636" s="1" t="s">
        <v>226</v>
      </c>
      <c r="Z622636" s="1" t="s">
        <v>226</v>
      </c>
      <c r="AA622636" s="1" t="s">
        <v>226</v>
      </c>
    </row>
    <row r="622637" customFormat="false" ht="15" hidden="false" customHeight="false" outlineLevel="0" collapsed="false">
      <c r="J622637" s="1" t="n">
        <v>0</v>
      </c>
      <c r="K622637" s="1" t="n">
        <v>0</v>
      </c>
      <c r="Q622637" s="1" t="n">
        <v>0</v>
      </c>
      <c r="R622637" s="1" t="n">
        <v>0</v>
      </c>
      <c r="S622637" s="1" t="s">
        <v>226</v>
      </c>
      <c r="T622637" s="1" t="s">
        <v>226</v>
      </c>
      <c r="U622637" s="1" t="s">
        <v>226</v>
      </c>
      <c r="V622637" s="1" t="s">
        <v>226</v>
      </c>
      <c r="W622637" s="1" t="s">
        <v>226</v>
      </c>
      <c r="X622637" s="1" t="s">
        <v>226</v>
      </c>
      <c r="Y622637" s="1" t="s">
        <v>226</v>
      </c>
      <c r="Z622637" s="1" t="s">
        <v>226</v>
      </c>
      <c r="AA622637" s="1" t="s">
        <v>226</v>
      </c>
    </row>
    <row r="622638" customFormat="false" ht="15" hidden="false" customHeight="false" outlineLevel="0" collapsed="false">
      <c r="J622638" s="1" t="n">
        <v>0</v>
      </c>
      <c r="K622638" s="1" t="n">
        <v>1</v>
      </c>
      <c r="Q622638" s="1" t="s">
        <v>226</v>
      </c>
      <c r="R622638" s="1" t="s">
        <v>226</v>
      </c>
      <c r="S622638" s="1" t="n">
        <v>1</v>
      </c>
      <c r="T622638" s="1" t="s">
        <v>226</v>
      </c>
      <c r="U622638" s="1" t="s">
        <v>226</v>
      </c>
      <c r="V622638" s="1" t="s">
        <v>226</v>
      </c>
      <c r="W622638" s="1" t="s">
        <v>226</v>
      </c>
      <c r="X622638" s="1" t="s">
        <v>226</v>
      </c>
      <c r="Y622638" s="1" t="s">
        <v>226</v>
      </c>
      <c r="Z622638" s="1" t="s">
        <v>226</v>
      </c>
      <c r="AA622638" s="1" t="n">
        <v>1</v>
      </c>
    </row>
    <row r="622639" customFormat="false" ht="15" hidden="false" customHeight="false" outlineLevel="0" collapsed="false">
      <c r="J622639" s="1" t="n">
        <v>0</v>
      </c>
      <c r="K622639" s="1" t="n">
        <v>1</v>
      </c>
      <c r="Q622639" s="1" t="s">
        <v>226</v>
      </c>
      <c r="R622639" s="1" t="s">
        <v>226</v>
      </c>
      <c r="S622639" s="1" t="n">
        <v>1</v>
      </c>
      <c r="T622639" s="1" t="s">
        <v>226</v>
      </c>
      <c r="U622639" s="1" t="s">
        <v>226</v>
      </c>
      <c r="V622639" s="1" t="s">
        <v>226</v>
      </c>
      <c r="W622639" s="1" t="s">
        <v>226</v>
      </c>
      <c r="X622639" s="1" t="s">
        <v>226</v>
      </c>
      <c r="Y622639" s="1" t="s">
        <v>226</v>
      </c>
      <c r="Z622639" s="1" t="s">
        <v>226</v>
      </c>
      <c r="AA622639" s="1" t="n">
        <v>0</v>
      </c>
    </row>
    <row r="622640" customFormat="false" ht="15" hidden="false" customHeight="false" outlineLevel="0" collapsed="false">
      <c r="J622640" s="1" t="s">
        <v>226</v>
      </c>
      <c r="K622640" s="1" t="s">
        <v>226</v>
      </c>
      <c r="Q622640" s="1" t="s">
        <v>226</v>
      </c>
      <c r="R622640" s="1" t="s">
        <v>226</v>
      </c>
      <c r="S622640" s="1" t="n">
        <v>1</v>
      </c>
      <c r="T622640" s="1" t="s">
        <v>226</v>
      </c>
      <c r="U622640" s="1" t="s">
        <v>226</v>
      </c>
      <c r="V622640" s="1" t="s">
        <v>226</v>
      </c>
      <c r="W622640" s="1" t="s">
        <v>226</v>
      </c>
      <c r="X622640" s="1" t="s">
        <v>226</v>
      </c>
      <c r="Y622640" s="1" t="n">
        <v>0</v>
      </c>
      <c r="Z622640" s="1" t="s">
        <v>226</v>
      </c>
      <c r="AA622640" s="1" t="n">
        <v>0</v>
      </c>
    </row>
    <row r="622641" customFormat="false" ht="15" hidden="false" customHeight="false" outlineLevel="0" collapsed="false">
      <c r="J622641" s="1" t="s">
        <v>226</v>
      </c>
      <c r="K622641" s="1" t="s">
        <v>226</v>
      </c>
      <c r="Q622641" s="1" t="s">
        <v>226</v>
      </c>
      <c r="R622641" s="1" t="s">
        <v>226</v>
      </c>
      <c r="S622641" s="1" t="n">
        <v>0</v>
      </c>
      <c r="T622641" s="1" t="s">
        <v>226</v>
      </c>
      <c r="U622641" s="1" t="s">
        <v>226</v>
      </c>
      <c r="V622641" s="1" t="s">
        <v>226</v>
      </c>
      <c r="W622641" s="1" t="s">
        <v>226</v>
      </c>
      <c r="X622641" s="1" t="s">
        <v>226</v>
      </c>
      <c r="Y622641" s="1" t="n">
        <v>0</v>
      </c>
      <c r="Z622641" s="1" t="s">
        <v>226</v>
      </c>
      <c r="AA622641" s="1" t="n">
        <v>0</v>
      </c>
    </row>
    <row r="622642" customFormat="false" ht="15" hidden="false" customHeight="false" outlineLevel="0" collapsed="false">
      <c r="J622642" s="1" t="s">
        <v>226</v>
      </c>
      <c r="K622642" s="1" t="s">
        <v>226</v>
      </c>
      <c r="Q622642" s="1" t="s">
        <v>226</v>
      </c>
      <c r="R622642" s="1" t="s">
        <v>226</v>
      </c>
      <c r="S622642" s="1" t="s">
        <v>226</v>
      </c>
      <c r="T622642" s="1" t="s">
        <v>226</v>
      </c>
      <c r="U622642" s="1" t="s">
        <v>226</v>
      </c>
      <c r="V622642" s="1" t="s">
        <v>226</v>
      </c>
      <c r="W622642" s="1" t="s">
        <v>226</v>
      </c>
      <c r="X622642" s="1" t="s">
        <v>226</v>
      </c>
      <c r="Y622642" s="1" t="n">
        <v>1</v>
      </c>
      <c r="Z622642" s="1" t="s">
        <v>226</v>
      </c>
      <c r="AA622642" s="1" t="s">
        <v>226</v>
      </c>
    </row>
    <row r="622643" customFormat="false" ht="15" hidden="false" customHeight="false" outlineLevel="0" collapsed="false">
      <c r="J622643" s="1" t="s">
        <v>226</v>
      </c>
      <c r="K622643" s="1" t="s">
        <v>226</v>
      </c>
      <c r="Q622643" s="1" t="s">
        <v>226</v>
      </c>
      <c r="R622643" s="1" t="s">
        <v>226</v>
      </c>
      <c r="S622643" s="1" t="s">
        <v>226</v>
      </c>
      <c r="T622643" s="1" t="s">
        <v>226</v>
      </c>
      <c r="U622643" s="1" t="s">
        <v>226</v>
      </c>
      <c r="V622643" s="1" t="s">
        <v>226</v>
      </c>
      <c r="W622643" s="1" t="s">
        <v>226</v>
      </c>
      <c r="X622643" s="1" t="s">
        <v>226</v>
      </c>
      <c r="Y622643" s="1" t="n">
        <v>1</v>
      </c>
      <c r="Z622643" s="1" t="n">
        <v>1</v>
      </c>
      <c r="AA622643" s="1" t="s">
        <v>226</v>
      </c>
    </row>
    <row r="622644" customFormat="false" ht="15" hidden="false" customHeight="false" outlineLevel="0" collapsed="false">
      <c r="J622644" s="1" t="s">
        <v>226</v>
      </c>
      <c r="K622644" s="1" t="s">
        <v>226</v>
      </c>
      <c r="Q622644" s="1" t="s">
        <v>226</v>
      </c>
      <c r="R622644" s="1" t="s">
        <v>226</v>
      </c>
      <c r="S622644" s="1" t="s">
        <v>226</v>
      </c>
      <c r="T622644" s="1" t="s">
        <v>226</v>
      </c>
      <c r="U622644" s="1" t="s">
        <v>226</v>
      </c>
      <c r="V622644" s="1" t="s">
        <v>226</v>
      </c>
      <c r="W622644" s="1" t="s">
        <v>226</v>
      </c>
      <c r="X622644" s="1" t="s">
        <v>226</v>
      </c>
      <c r="Y622644" s="1" t="s">
        <v>226</v>
      </c>
      <c r="Z622644" s="1" t="n">
        <v>1</v>
      </c>
      <c r="AA622644" s="1" t="s">
        <v>226</v>
      </c>
    </row>
    <row r="622645" customFormat="false" ht="15" hidden="false" customHeight="false" outlineLevel="0" collapsed="false">
      <c r="J622645" s="1" t="s">
        <v>226</v>
      </c>
      <c r="K622645" s="1" t="s">
        <v>226</v>
      </c>
      <c r="Q622645" s="1" t="s">
        <v>226</v>
      </c>
      <c r="R622645" s="1" t="s">
        <v>226</v>
      </c>
      <c r="S622645" s="1" t="s">
        <v>226</v>
      </c>
      <c r="T622645" s="1" t="s">
        <v>226</v>
      </c>
      <c r="U622645" s="1" t="s">
        <v>226</v>
      </c>
      <c r="V622645" s="1" t="s">
        <v>226</v>
      </c>
      <c r="W622645" s="1" t="s">
        <v>226</v>
      </c>
      <c r="X622645" s="1" t="s">
        <v>226</v>
      </c>
      <c r="Y622645" s="1" t="s">
        <v>226</v>
      </c>
      <c r="Z622645" s="1" t="n">
        <v>0</v>
      </c>
      <c r="AA622645" s="1" t="s">
        <v>226</v>
      </c>
    </row>
    <row r="622646" customFormat="false" ht="15" hidden="false" customHeight="false" outlineLevel="0" collapsed="false">
      <c r="J622646" s="1" t="s">
        <v>226</v>
      </c>
      <c r="K622646" s="1" t="s">
        <v>226</v>
      </c>
      <c r="Q622646" s="1" t="s">
        <v>226</v>
      </c>
      <c r="R622646" s="1" t="s">
        <v>226</v>
      </c>
      <c r="S622646" s="1" t="s">
        <v>226</v>
      </c>
      <c r="T622646" s="1" t="s">
        <v>226</v>
      </c>
      <c r="U622646" s="1" t="s">
        <v>226</v>
      </c>
      <c r="V622646" s="1" t="s">
        <v>226</v>
      </c>
      <c r="W622646" s="1" t="s">
        <v>226</v>
      </c>
      <c r="X622646" s="1" t="s">
        <v>226</v>
      </c>
      <c r="Y622646" s="1" t="s">
        <v>226</v>
      </c>
      <c r="Z622646" s="1" t="n">
        <v>0</v>
      </c>
      <c r="AA622646" s="1" t="s">
        <v>226</v>
      </c>
    </row>
    <row r="622647" customFormat="false" ht="15" hidden="false" customHeight="false" outlineLevel="0" collapsed="false">
      <c r="J622647" s="1" t="s">
        <v>226</v>
      </c>
      <c r="K622647" s="1" t="s">
        <v>226</v>
      </c>
      <c r="Q622647" s="1" t="s">
        <v>226</v>
      </c>
      <c r="R622647" s="1" t="s">
        <v>226</v>
      </c>
      <c r="S622647" s="1" t="s">
        <v>226</v>
      </c>
      <c r="T622647" s="1" t="s">
        <v>226</v>
      </c>
      <c r="U622647" s="1" t="s">
        <v>226</v>
      </c>
      <c r="V622647" s="1" t="s">
        <v>226</v>
      </c>
      <c r="W622647" s="1" t="s">
        <v>226</v>
      </c>
      <c r="X622647" s="1" t="s">
        <v>226</v>
      </c>
      <c r="Y622647" s="1" t="s">
        <v>226</v>
      </c>
      <c r="Z622647" s="1" t="s">
        <v>226</v>
      </c>
      <c r="AA622647" s="1" t="s">
        <v>226</v>
      </c>
    </row>
    <row r="638977" customFormat="false" ht="18.75" hidden="false" customHeight="false" outlineLevel="0" collapsed="false">
      <c r="J638977" s="30" t="s">
        <v>103</v>
      </c>
      <c r="K638977" s="30" t="s">
        <v>104</v>
      </c>
      <c r="Q638977" s="30" t="s">
        <v>110</v>
      </c>
      <c r="R638977" s="30" t="s">
        <v>111</v>
      </c>
      <c r="S638977" s="30" t="s">
        <v>112</v>
      </c>
      <c r="T638977" s="30" t="s">
        <v>113</v>
      </c>
      <c r="U638977" s="30" t="s">
        <v>114</v>
      </c>
      <c r="V638977" s="30" t="s">
        <v>115</v>
      </c>
      <c r="W638977" s="30" t="s">
        <v>116</v>
      </c>
      <c r="X638977" s="30" t="s">
        <v>117</v>
      </c>
      <c r="Y638977" s="30" t="s">
        <v>118</v>
      </c>
      <c r="Z638977" s="30" t="s">
        <v>119</v>
      </c>
      <c r="AA638977" s="30" t="s">
        <v>120</v>
      </c>
    </row>
    <row r="638978" customFormat="false" ht="18.75" hidden="false" customHeight="false" outlineLevel="0" collapsed="false">
      <c r="J638978" s="22"/>
      <c r="K638978" s="22"/>
      <c r="Q638978" s="22"/>
      <c r="R638978" s="22"/>
      <c r="S638978" s="22"/>
      <c r="T638978" s="22"/>
      <c r="U638978" s="22"/>
      <c r="V638978" s="22"/>
      <c r="W638978" s="22"/>
      <c r="X638978" s="22"/>
      <c r="Y638978" s="22"/>
      <c r="Z638978" s="22"/>
      <c r="AA638978" s="22"/>
    </row>
    <row r="638979" customFormat="false" ht="18.75" hidden="false" customHeight="false" outlineLevel="0" collapsed="false">
      <c r="J638979" s="22"/>
      <c r="K638979" s="22"/>
      <c r="Q638979" s="22"/>
      <c r="R638979" s="22"/>
      <c r="S638979" s="22"/>
      <c r="T638979" s="22"/>
      <c r="U638979" s="22"/>
      <c r="V638979" s="22"/>
      <c r="W638979" s="22"/>
      <c r="X638979" s="22"/>
      <c r="Y638979" s="22"/>
      <c r="Z638979" s="22"/>
      <c r="AA638979" s="22"/>
    </row>
    <row r="638980" customFormat="false" ht="15" hidden="false" customHeight="false" outlineLevel="0" collapsed="false">
      <c r="J638980" s="1" t="s">
        <v>226</v>
      </c>
      <c r="K638980" s="1" t="s">
        <v>226</v>
      </c>
      <c r="Q638980" s="1" t="s">
        <v>226</v>
      </c>
      <c r="R638980" s="1" t="s">
        <v>226</v>
      </c>
      <c r="S638980" s="1" t="s">
        <v>226</v>
      </c>
      <c r="T638980" s="1" t="n">
        <v>0</v>
      </c>
      <c r="U638980" s="1" t="s">
        <v>226</v>
      </c>
      <c r="V638980" s="1" t="s">
        <v>226</v>
      </c>
      <c r="W638980" s="1" t="s">
        <v>226</v>
      </c>
      <c r="X638980" s="1" t="s">
        <v>226</v>
      </c>
      <c r="Y638980" s="1" t="s">
        <v>226</v>
      </c>
      <c r="Z638980" s="1" t="s">
        <v>226</v>
      </c>
      <c r="AA638980" s="1" t="s">
        <v>226</v>
      </c>
    </row>
    <row r="638981" customFormat="false" ht="15" hidden="false" customHeight="false" outlineLevel="0" collapsed="false">
      <c r="J638981" s="1" t="n">
        <v>1</v>
      </c>
      <c r="K638981" s="1" t="s">
        <v>226</v>
      </c>
      <c r="Q638981" s="1" t="s">
        <v>226</v>
      </c>
      <c r="R638981" s="1" t="s">
        <v>226</v>
      </c>
      <c r="S638981" s="1" t="s">
        <v>226</v>
      </c>
      <c r="T638981" s="1" t="n">
        <v>1</v>
      </c>
      <c r="U638981" s="1" t="n">
        <v>0</v>
      </c>
      <c r="V638981" s="1" t="n">
        <v>0</v>
      </c>
      <c r="W638981" s="1" t="n">
        <v>0</v>
      </c>
      <c r="X638981" s="1" t="n">
        <v>1</v>
      </c>
      <c r="Y638981" s="1" t="s">
        <v>226</v>
      </c>
      <c r="Z638981" s="1" t="s">
        <v>226</v>
      </c>
      <c r="AA638981" s="1" t="s">
        <v>226</v>
      </c>
    </row>
    <row r="638982" customFormat="false" ht="15" hidden="false" customHeight="false" outlineLevel="0" collapsed="false">
      <c r="J638982" s="1" t="n">
        <v>1</v>
      </c>
      <c r="K638982" s="1" t="s">
        <v>226</v>
      </c>
      <c r="Q638982" s="1" t="s">
        <v>226</v>
      </c>
      <c r="R638982" s="1" t="s">
        <v>226</v>
      </c>
      <c r="S638982" s="1" t="s">
        <v>226</v>
      </c>
      <c r="T638982" s="1" t="n">
        <v>1</v>
      </c>
      <c r="U638982" s="1" t="n">
        <v>1</v>
      </c>
      <c r="V638982" s="1" t="n">
        <v>0</v>
      </c>
      <c r="W638982" s="1" t="n">
        <v>0</v>
      </c>
      <c r="X638982" s="1" t="n">
        <v>0</v>
      </c>
      <c r="Y638982" s="1" t="s">
        <v>226</v>
      </c>
      <c r="Z638982" s="1" t="s">
        <v>226</v>
      </c>
      <c r="AA638982" s="1" t="s">
        <v>226</v>
      </c>
    </row>
    <row r="638983" customFormat="false" ht="15" hidden="false" customHeight="false" outlineLevel="0" collapsed="false">
      <c r="J638983" s="1" t="n">
        <v>1</v>
      </c>
      <c r="K638983" s="1" t="s">
        <v>226</v>
      </c>
      <c r="Q638983" s="1" t="s">
        <v>226</v>
      </c>
      <c r="R638983" s="1" t="s">
        <v>226</v>
      </c>
      <c r="S638983" s="1" t="s">
        <v>226</v>
      </c>
      <c r="T638983" s="1" t="n">
        <v>1</v>
      </c>
      <c r="U638983" s="1" t="n">
        <v>0</v>
      </c>
      <c r="V638983" s="1" t="n">
        <v>1</v>
      </c>
      <c r="W638983" s="1" t="n">
        <v>1</v>
      </c>
      <c r="X638983" s="1" t="n">
        <v>1</v>
      </c>
      <c r="Y638983" s="1" t="s">
        <v>226</v>
      </c>
      <c r="Z638983" s="1" t="s">
        <v>226</v>
      </c>
      <c r="AA638983" s="1" t="s">
        <v>226</v>
      </c>
    </row>
    <row r="638984" customFormat="false" ht="15" hidden="false" customHeight="false" outlineLevel="0" collapsed="false">
      <c r="J638984" s="1" t="n">
        <v>1</v>
      </c>
      <c r="K638984" s="1" t="s">
        <v>226</v>
      </c>
      <c r="Q638984" s="1" t="s">
        <v>226</v>
      </c>
      <c r="R638984" s="1" t="s">
        <v>226</v>
      </c>
      <c r="S638984" s="1" t="s">
        <v>226</v>
      </c>
      <c r="T638984" s="1" t="n">
        <v>1</v>
      </c>
      <c r="U638984" s="1" t="n">
        <v>1</v>
      </c>
      <c r="V638984" s="1" t="n">
        <v>1</v>
      </c>
      <c r="W638984" s="1" t="n">
        <v>1</v>
      </c>
      <c r="X638984" s="1" t="n">
        <v>0</v>
      </c>
      <c r="Y638984" s="1" t="s">
        <v>226</v>
      </c>
      <c r="Z638984" s="1" t="s">
        <v>226</v>
      </c>
      <c r="AA638984" s="1" t="s">
        <v>226</v>
      </c>
    </row>
    <row r="638985" customFormat="false" ht="15" hidden="false" customHeight="false" outlineLevel="0" collapsed="false">
      <c r="J638985" s="1" t="n">
        <v>1</v>
      </c>
      <c r="K638985" s="1" t="s">
        <v>226</v>
      </c>
      <c r="Q638985" s="1" t="s">
        <v>226</v>
      </c>
      <c r="R638985" s="1" t="s">
        <v>226</v>
      </c>
      <c r="S638985" s="1" t="s">
        <v>226</v>
      </c>
      <c r="T638985" s="1" t="s">
        <v>226</v>
      </c>
      <c r="U638985" s="1" t="s">
        <v>226</v>
      </c>
      <c r="V638985" s="1" t="s">
        <v>226</v>
      </c>
      <c r="W638985" s="1" t="s">
        <v>226</v>
      </c>
      <c r="X638985" s="1" t="s">
        <v>226</v>
      </c>
      <c r="Y638985" s="1" t="s">
        <v>226</v>
      </c>
      <c r="Z638985" s="1" t="s">
        <v>226</v>
      </c>
      <c r="AA638985" s="1" t="s">
        <v>226</v>
      </c>
    </row>
    <row r="638986" customFormat="false" ht="15" hidden="false" customHeight="false" outlineLevel="0" collapsed="false">
      <c r="J638986" s="1" t="n">
        <v>1</v>
      </c>
      <c r="K638986" s="1" t="s">
        <v>226</v>
      </c>
      <c r="Q638986" s="1" t="s">
        <v>226</v>
      </c>
      <c r="R638986" s="1" t="s">
        <v>226</v>
      </c>
      <c r="S638986" s="1" t="s">
        <v>226</v>
      </c>
      <c r="T638986" s="1" t="s">
        <v>226</v>
      </c>
      <c r="U638986" s="1" t="s">
        <v>226</v>
      </c>
      <c r="V638986" s="1" t="s">
        <v>226</v>
      </c>
      <c r="W638986" s="1" t="s">
        <v>226</v>
      </c>
      <c r="X638986" s="1" t="s">
        <v>226</v>
      </c>
      <c r="Y638986" s="1" t="s">
        <v>226</v>
      </c>
      <c r="Z638986" s="1" t="s">
        <v>226</v>
      </c>
      <c r="AA638986" s="1" t="s">
        <v>226</v>
      </c>
    </row>
    <row r="638987" customFormat="false" ht="15" hidden="false" customHeight="false" outlineLevel="0" collapsed="false">
      <c r="J638987" s="1" t="n">
        <v>1</v>
      </c>
      <c r="K638987" s="1" t="s">
        <v>226</v>
      </c>
      <c r="Q638987" s="1" t="s">
        <v>226</v>
      </c>
      <c r="R638987" s="1" t="s">
        <v>226</v>
      </c>
      <c r="S638987" s="1" t="s">
        <v>226</v>
      </c>
      <c r="T638987" s="1" t="s">
        <v>226</v>
      </c>
      <c r="U638987" s="1" t="s">
        <v>226</v>
      </c>
      <c r="V638987" s="1" t="s">
        <v>226</v>
      </c>
      <c r="W638987" s="1" t="s">
        <v>226</v>
      </c>
      <c r="X638987" s="1" t="s">
        <v>226</v>
      </c>
      <c r="Y638987" s="1" t="s">
        <v>226</v>
      </c>
      <c r="Z638987" s="1" t="s">
        <v>226</v>
      </c>
      <c r="AA638987" s="1" t="s">
        <v>226</v>
      </c>
    </row>
    <row r="638988" customFormat="false" ht="15" hidden="false" customHeight="false" outlineLevel="0" collapsed="false">
      <c r="J638988" s="1" t="n">
        <v>1</v>
      </c>
      <c r="K638988" s="1" t="s">
        <v>226</v>
      </c>
      <c r="Q638988" s="1" t="s">
        <v>226</v>
      </c>
      <c r="R638988" s="1" t="s">
        <v>226</v>
      </c>
      <c r="S638988" s="1" t="s">
        <v>226</v>
      </c>
      <c r="T638988" s="1" t="s">
        <v>226</v>
      </c>
      <c r="U638988" s="1" t="s">
        <v>226</v>
      </c>
      <c r="V638988" s="1" t="s">
        <v>226</v>
      </c>
      <c r="W638988" s="1" t="s">
        <v>226</v>
      </c>
      <c r="X638988" s="1" t="s">
        <v>226</v>
      </c>
      <c r="Y638988" s="1" t="s">
        <v>226</v>
      </c>
      <c r="Z638988" s="1" t="s">
        <v>226</v>
      </c>
      <c r="AA638988" s="1" t="s">
        <v>226</v>
      </c>
    </row>
    <row r="638989" customFormat="false" ht="15" hidden="false" customHeight="false" outlineLevel="0" collapsed="false">
      <c r="J638989" s="1" t="n">
        <v>1</v>
      </c>
      <c r="K638989" s="1" t="s">
        <v>226</v>
      </c>
      <c r="Q638989" s="1" t="s">
        <v>226</v>
      </c>
      <c r="R638989" s="1" t="s">
        <v>226</v>
      </c>
      <c r="S638989" s="1" t="s">
        <v>226</v>
      </c>
      <c r="T638989" s="1" t="s">
        <v>226</v>
      </c>
      <c r="U638989" s="1" t="s">
        <v>226</v>
      </c>
      <c r="V638989" s="1" t="s">
        <v>226</v>
      </c>
      <c r="W638989" s="1" t="s">
        <v>226</v>
      </c>
      <c r="X638989" s="1" t="s">
        <v>226</v>
      </c>
      <c r="Y638989" s="1" t="s">
        <v>226</v>
      </c>
      <c r="Z638989" s="1" t="s">
        <v>226</v>
      </c>
      <c r="AA638989" s="1" t="s">
        <v>226</v>
      </c>
    </row>
    <row r="638990" customFormat="false" ht="15" hidden="false" customHeight="false" outlineLevel="0" collapsed="false">
      <c r="J638990" s="1" t="n">
        <v>1</v>
      </c>
      <c r="K638990" s="1" t="s">
        <v>226</v>
      </c>
      <c r="Q638990" s="1" t="s">
        <v>226</v>
      </c>
      <c r="R638990" s="1" t="s">
        <v>226</v>
      </c>
      <c r="S638990" s="1" t="s">
        <v>226</v>
      </c>
      <c r="T638990" s="1" t="s">
        <v>226</v>
      </c>
      <c r="U638990" s="1" t="s">
        <v>226</v>
      </c>
      <c r="V638990" s="1" t="s">
        <v>226</v>
      </c>
      <c r="W638990" s="1" t="s">
        <v>226</v>
      </c>
      <c r="X638990" s="1" t="s">
        <v>226</v>
      </c>
      <c r="Y638990" s="1" t="s">
        <v>226</v>
      </c>
      <c r="Z638990" s="1" t="s">
        <v>226</v>
      </c>
      <c r="AA638990" s="1" t="s">
        <v>226</v>
      </c>
    </row>
    <row r="638991" customFormat="false" ht="15" hidden="false" customHeight="false" outlineLevel="0" collapsed="false">
      <c r="J638991" s="1" t="n">
        <v>1</v>
      </c>
      <c r="K638991" s="1" t="s">
        <v>226</v>
      </c>
      <c r="Q638991" s="1" t="s">
        <v>226</v>
      </c>
      <c r="R638991" s="1" t="s">
        <v>226</v>
      </c>
      <c r="S638991" s="1" t="s">
        <v>226</v>
      </c>
      <c r="T638991" s="1" t="s">
        <v>226</v>
      </c>
      <c r="U638991" s="1" t="s">
        <v>226</v>
      </c>
      <c r="V638991" s="1" t="s">
        <v>226</v>
      </c>
      <c r="W638991" s="1" t="s">
        <v>226</v>
      </c>
      <c r="X638991" s="1" t="s">
        <v>226</v>
      </c>
      <c r="Y638991" s="1" t="s">
        <v>226</v>
      </c>
      <c r="Z638991" s="1" t="s">
        <v>226</v>
      </c>
      <c r="AA638991" s="1" t="s">
        <v>226</v>
      </c>
    </row>
    <row r="638992" customFormat="false" ht="15" hidden="false" customHeight="false" outlineLevel="0" collapsed="false">
      <c r="J638992" s="1" t="n">
        <v>1</v>
      </c>
      <c r="K638992" s="1" t="s">
        <v>226</v>
      </c>
      <c r="Q638992" s="1" t="s">
        <v>226</v>
      </c>
      <c r="R638992" s="1" t="s">
        <v>226</v>
      </c>
      <c r="S638992" s="1" t="s">
        <v>226</v>
      </c>
      <c r="T638992" s="1" t="s">
        <v>226</v>
      </c>
      <c r="U638992" s="1" t="s">
        <v>226</v>
      </c>
      <c r="V638992" s="1" t="s">
        <v>226</v>
      </c>
      <c r="W638992" s="1" t="s">
        <v>226</v>
      </c>
      <c r="X638992" s="1" t="s">
        <v>226</v>
      </c>
      <c r="Y638992" s="1" t="s">
        <v>226</v>
      </c>
      <c r="Z638992" s="1" t="s">
        <v>226</v>
      </c>
      <c r="AA638992" s="1" t="s">
        <v>226</v>
      </c>
    </row>
    <row r="638993" customFormat="false" ht="15" hidden="false" customHeight="false" outlineLevel="0" collapsed="false">
      <c r="J638993" s="1" t="n">
        <v>0</v>
      </c>
      <c r="K638993" s="1" t="n">
        <v>0</v>
      </c>
      <c r="Q638993" s="1" t="n">
        <v>1</v>
      </c>
      <c r="R638993" s="1" t="n">
        <v>1</v>
      </c>
      <c r="S638993" s="1" t="s">
        <v>226</v>
      </c>
      <c r="T638993" s="1" t="s">
        <v>226</v>
      </c>
      <c r="U638993" s="1" t="s">
        <v>226</v>
      </c>
      <c r="V638993" s="1" t="s">
        <v>226</v>
      </c>
      <c r="W638993" s="1" t="s">
        <v>226</v>
      </c>
      <c r="X638993" s="1" t="s">
        <v>226</v>
      </c>
      <c r="Y638993" s="1" t="s">
        <v>226</v>
      </c>
      <c r="Z638993" s="1" t="s">
        <v>226</v>
      </c>
      <c r="AA638993" s="1" t="s">
        <v>226</v>
      </c>
    </row>
    <row r="638994" customFormat="false" ht="15" hidden="false" customHeight="false" outlineLevel="0" collapsed="false">
      <c r="J638994" s="1" t="n">
        <v>0</v>
      </c>
      <c r="K638994" s="1" t="n">
        <v>0</v>
      </c>
      <c r="Q638994" s="1" t="n">
        <v>0</v>
      </c>
      <c r="R638994" s="1" t="n">
        <v>1</v>
      </c>
      <c r="S638994" s="1" t="s">
        <v>226</v>
      </c>
      <c r="T638994" s="1" t="s">
        <v>226</v>
      </c>
      <c r="U638994" s="1" t="s">
        <v>226</v>
      </c>
      <c r="V638994" s="1" t="s">
        <v>226</v>
      </c>
      <c r="W638994" s="1" t="s">
        <v>226</v>
      </c>
      <c r="X638994" s="1" t="s">
        <v>226</v>
      </c>
      <c r="Y638994" s="1" t="s">
        <v>226</v>
      </c>
      <c r="Z638994" s="1" t="s">
        <v>226</v>
      </c>
      <c r="AA638994" s="1" t="s">
        <v>226</v>
      </c>
    </row>
    <row r="638995" customFormat="false" ht="15" hidden="false" customHeight="false" outlineLevel="0" collapsed="false">
      <c r="J638995" s="1" t="n">
        <v>0</v>
      </c>
      <c r="K638995" s="1" t="n">
        <v>0</v>
      </c>
      <c r="Q638995" s="1" t="n">
        <v>0</v>
      </c>
      <c r="R638995" s="1" t="n">
        <v>0</v>
      </c>
      <c r="S638995" s="1" t="s">
        <v>226</v>
      </c>
      <c r="T638995" s="1" t="s">
        <v>226</v>
      </c>
      <c r="U638995" s="1" t="s">
        <v>226</v>
      </c>
      <c r="V638995" s="1" t="s">
        <v>226</v>
      </c>
      <c r="W638995" s="1" t="s">
        <v>226</v>
      </c>
      <c r="X638995" s="1" t="s">
        <v>226</v>
      </c>
      <c r="Y638995" s="1" t="s">
        <v>226</v>
      </c>
      <c r="Z638995" s="1" t="s">
        <v>226</v>
      </c>
      <c r="AA638995" s="1" t="s">
        <v>226</v>
      </c>
    </row>
    <row r="638996" customFormat="false" ht="15" hidden="false" customHeight="false" outlineLevel="0" collapsed="false">
      <c r="J638996" s="1" t="n">
        <v>0</v>
      </c>
      <c r="K638996" s="1" t="n">
        <v>1</v>
      </c>
      <c r="Q638996" s="1" t="s">
        <v>226</v>
      </c>
      <c r="R638996" s="1" t="s">
        <v>226</v>
      </c>
      <c r="S638996" s="1" t="n">
        <v>1</v>
      </c>
      <c r="T638996" s="1" t="s">
        <v>226</v>
      </c>
      <c r="U638996" s="1" t="s">
        <v>226</v>
      </c>
      <c r="V638996" s="1" t="s">
        <v>226</v>
      </c>
      <c r="W638996" s="1" t="s">
        <v>226</v>
      </c>
      <c r="X638996" s="1" t="s">
        <v>226</v>
      </c>
      <c r="Y638996" s="1" t="s">
        <v>226</v>
      </c>
      <c r="Z638996" s="1" t="s">
        <v>226</v>
      </c>
      <c r="AA638996" s="1" t="n">
        <v>1</v>
      </c>
    </row>
    <row r="638997" customFormat="false" ht="15" hidden="false" customHeight="false" outlineLevel="0" collapsed="false">
      <c r="J638997" s="1" t="n">
        <v>0</v>
      </c>
      <c r="K638997" s="1" t="n">
        <v>1</v>
      </c>
      <c r="Q638997" s="1" t="s">
        <v>226</v>
      </c>
      <c r="R638997" s="1" t="s">
        <v>226</v>
      </c>
      <c r="S638997" s="1" t="n">
        <v>1</v>
      </c>
      <c r="T638997" s="1" t="s">
        <v>226</v>
      </c>
      <c r="U638997" s="1" t="s">
        <v>226</v>
      </c>
      <c r="V638997" s="1" t="s">
        <v>226</v>
      </c>
      <c r="W638997" s="1" t="s">
        <v>226</v>
      </c>
      <c r="X638997" s="1" t="s">
        <v>226</v>
      </c>
      <c r="Y638997" s="1" t="s">
        <v>226</v>
      </c>
      <c r="Z638997" s="1" t="s">
        <v>226</v>
      </c>
      <c r="AA638997" s="1" t="n">
        <v>0</v>
      </c>
    </row>
    <row r="638998" customFormat="false" ht="15" hidden="false" customHeight="false" outlineLevel="0" collapsed="false">
      <c r="J638998" s="1" t="s">
        <v>226</v>
      </c>
      <c r="K638998" s="1" t="s">
        <v>226</v>
      </c>
      <c r="Q638998" s="1" t="s">
        <v>226</v>
      </c>
      <c r="R638998" s="1" t="s">
        <v>226</v>
      </c>
      <c r="S638998" s="1" t="n">
        <v>1</v>
      </c>
      <c r="T638998" s="1" t="s">
        <v>226</v>
      </c>
      <c r="U638998" s="1" t="s">
        <v>226</v>
      </c>
      <c r="V638998" s="1" t="s">
        <v>226</v>
      </c>
      <c r="W638998" s="1" t="s">
        <v>226</v>
      </c>
      <c r="X638998" s="1" t="s">
        <v>226</v>
      </c>
      <c r="Y638998" s="1" t="n">
        <v>0</v>
      </c>
      <c r="Z638998" s="1" t="s">
        <v>226</v>
      </c>
      <c r="AA638998" s="1" t="n">
        <v>0</v>
      </c>
    </row>
    <row r="638999" customFormat="false" ht="15" hidden="false" customHeight="false" outlineLevel="0" collapsed="false">
      <c r="J638999" s="1" t="s">
        <v>226</v>
      </c>
      <c r="K638999" s="1" t="s">
        <v>226</v>
      </c>
      <c r="Q638999" s="1" t="s">
        <v>226</v>
      </c>
      <c r="R638999" s="1" t="s">
        <v>226</v>
      </c>
      <c r="S638999" s="1" t="n">
        <v>0</v>
      </c>
      <c r="T638999" s="1" t="s">
        <v>226</v>
      </c>
      <c r="U638999" s="1" t="s">
        <v>226</v>
      </c>
      <c r="V638999" s="1" t="s">
        <v>226</v>
      </c>
      <c r="W638999" s="1" t="s">
        <v>226</v>
      </c>
      <c r="X638999" s="1" t="s">
        <v>226</v>
      </c>
      <c r="Y638999" s="1" t="n">
        <v>0</v>
      </c>
      <c r="Z638999" s="1" t="s">
        <v>226</v>
      </c>
      <c r="AA638999" s="1" t="n">
        <v>0</v>
      </c>
    </row>
    <row r="639000" customFormat="false" ht="15" hidden="false" customHeight="false" outlineLevel="0" collapsed="false">
      <c r="J639000" s="1" t="s">
        <v>226</v>
      </c>
      <c r="K639000" s="1" t="s">
        <v>226</v>
      </c>
      <c r="Q639000" s="1" t="s">
        <v>226</v>
      </c>
      <c r="R639000" s="1" t="s">
        <v>226</v>
      </c>
      <c r="S639000" s="1" t="s">
        <v>226</v>
      </c>
      <c r="T639000" s="1" t="s">
        <v>226</v>
      </c>
      <c r="U639000" s="1" t="s">
        <v>226</v>
      </c>
      <c r="V639000" s="1" t="s">
        <v>226</v>
      </c>
      <c r="W639000" s="1" t="s">
        <v>226</v>
      </c>
      <c r="X639000" s="1" t="s">
        <v>226</v>
      </c>
      <c r="Y639000" s="1" t="n">
        <v>1</v>
      </c>
      <c r="Z639000" s="1" t="n">
        <v>1</v>
      </c>
      <c r="AA639000" s="1" t="s">
        <v>226</v>
      </c>
    </row>
    <row r="639001" customFormat="false" ht="15" hidden="false" customHeight="false" outlineLevel="0" collapsed="false">
      <c r="J639001" s="1" t="s">
        <v>226</v>
      </c>
      <c r="K639001" s="1" t="s">
        <v>226</v>
      </c>
      <c r="Q639001" s="1" t="s">
        <v>226</v>
      </c>
      <c r="R639001" s="1" t="s">
        <v>226</v>
      </c>
      <c r="S639001" s="1" t="s">
        <v>226</v>
      </c>
      <c r="T639001" s="1" t="s">
        <v>226</v>
      </c>
      <c r="U639001" s="1" t="s">
        <v>226</v>
      </c>
      <c r="V639001" s="1" t="s">
        <v>226</v>
      </c>
      <c r="W639001" s="1" t="s">
        <v>226</v>
      </c>
      <c r="X639001" s="1" t="s">
        <v>226</v>
      </c>
      <c r="Y639001" s="1" t="n">
        <v>1</v>
      </c>
      <c r="Z639001" s="1" t="n">
        <v>1</v>
      </c>
      <c r="AA639001" s="1" t="s">
        <v>226</v>
      </c>
    </row>
    <row r="639002" customFormat="false" ht="15" hidden="false" customHeight="false" outlineLevel="0" collapsed="false">
      <c r="J639002" s="1" t="s">
        <v>226</v>
      </c>
      <c r="K639002" s="1" t="s">
        <v>226</v>
      </c>
      <c r="Q639002" s="1" t="s">
        <v>226</v>
      </c>
      <c r="R639002" s="1" t="s">
        <v>226</v>
      </c>
      <c r="S639002" s="1" t="s">
        <v>226</v>
      </c>
      <c r="T639002" s="1" t="s">
        <v>226</v>
      </c>
      <c r="U639002" s="1" t="s">
        <v>226</v>
      </c>
      <c r="V639002" s="1" t="s">
        <v>226</v>
      </c>
      <c r="W639002" s="1" t="s">
        <v>226</v>
      </c>
      <c r="X639002" s="1" t="s">
        <v>226</v>
      </c>
      <c r="Y639002" s="1" t="s">
        <v>226</v>
      </c>
      <c r="Z639002" s="1" t="n">
        <v>0</v>
      </c>
      <c r="AA639002" s="1" t="s">
        <v>226</v>
      </c>
    </row>
    <row r="639003" customFormat="false" ht="15" hidden="false" customHeight="false" outlineLevel="0" collapsed="false">
      <c r="J639003" s="1" t="s">
        <v>226</v>
      </c>
      <c r="K639003" s="1" t="s">
        <v>226</v>
      </c>
      <c r="Q639003" s="1" t="s">
        <v>226</v>
      </c>
      <c r="R639003" s="1" t="s">
        <v>226</v>
      </c>
      <c r="S639003" s="1" t="s">
        <v>226</v>
      </c>
      <c r="T639003" s="1" t="s">
        <v>226</v>
      </c>
      <c r="U639003" s="1" t="s">
        <v>226</v>
      </c>
      <c r="V639003" s="1" t="s">
        <v>226</v>
      </c>
      <c r="W639003" s="1" t="s">
        <v>226</v>
      </c>
      <c r="X639003" s="1" t="s">
        <v>226</v>
      </c>
      <c r="Y639003" s="1" t="s">
        <v>226</v>
      </c>
      <c r="Z639003" s="1" t="n">
        <v>0</v>
      </c>
      <c r="AA639003" s="1" t="s">
        <v>226</v>
      </c>
    </row>
    <row r="639004" customFormat="false" ht="15" hidden="false" customHeight="false" outlineLevel="0" collapsed="false">
      <c r="J639004" s="1" t="s">
        <v>226</v>
      </c>
      <c r="K639004" s="1" t="s">
        <v>226</v>
      </c>
      <c r="Q639004" s="1" t="s">
        <v>226</v>
      </c>
      <c r="R639004" s="1" t="s">
        <v>226</v>
      </c>
      <c r="S639004" s="1" t="s">
        <v>226</v>
      </c>
      <c r="T639004" s="1" t="s">
        <v>226</v>
      </c>
      <c r="U639004" s="1" t="s">
        <v>226</v>
      </c>
      <c r="V639004" s="1" t="s">
        <v>226</v>
      </c>
      <c r="W639004" s="1" t="s">
        <v>226</v>
      </c>
      <c r="X639004" s="1" t="s">
        <v>226</v>
      </c>
      <c r="Y639004" s="1" t="s">
        <v>226</v>
      </c>
      <c r="Z639004" s="1" t="s">
        <v>226</v>
      </c>
      <c r="AA639004" s="1" t="s">
        <v>226</v>
      </c>
    </row>
    <row r="639005" customFormat="false" ht="15" hidden="false" customHeight="false" outlineLevel="0" collapsed="false">
      <c r="J639005" s="1" t="s">
        <v>226</v>
      </c>
      <c r="K639005" s="1" t="s">
        <v>226</v>
      </c>
      <c r="Q639005" s="1" t="s">
        <v>226</v>
      </c>
      <c r="R639005" s="1" t="s">
        <v>226</v>
      </c>
      <c r="S639005" s="1" t="s">
        <v>226</v>
      </c>
      <c r="T639005" s="1" t="s">
        <v>226</v>
      </c>
      <c r="U639005" s="1" t="s">
        <v>226</v>
      </c>
      <c r="V639005" s="1" t="s">
        <v>226</v>
      </c>
      <c r="W639005" s="1" t="s">
        <v>226</v>
      </c>
      <c r="X639005" s="1" t="s">
        <v>226</v>
      </c>
      <c r="Y639005" s="1" t="s">
        <v>226</v>
      </c>
      <c r="Z639005" s="1" t="s">
        <v>226</v>
      </c>
      <c r="AA639005" s="1" t="s">
        <v>226</v>
      </c>
    </row>
    <row r="639007" customFormat="false" ht="15" hidden="false" customHeight="false" outlineLevel="0" collapsed="false">
      <c r="J639007" s="1" t="n">
        <v>1</v>
      </c>
      <c r="K639007" s="1" t="s">
        <v>226</v>
      </c>
      <c r="Q639007" s="1" t="s">
        <v>226</v>
      </c>
      <c r="R639007" s="1" t="s">
        <v>226</v>
      </c>
      <c r="S639007" s="1" t="s">
        <v>226</v>
      </c>
      <c r="T639007" s="1" t="n">
        <v>1</v>
      </c>
      <c r="U639007" s="1" t="n">
        <v>0</v>
      </c>
      <c r="V639007" s="1" t="n">
        <v>0</v>
      </c>
      <c r="W639007" s="1" t="n">
        <v>0</v>
      </c>
      <c r="X639007" s="1" t="n">
        <v>1</v>
      </c>
      <c r="Y639007" s="1" t="s">
        <v>226</v>
      </c>
      <c r="Z639007" s="1" t="s">
        <v>226</v>
      </c>
      <c r="AA639007" s="1" t="s">
        <v>226</v>
      </c>
    </row>
    <row r="639008" customFormat="false" ht="15" hidden="false" customHeight="false" outlineLevel="0" collapsed="false">
      <c r="J639008" s="1" t="n">
        <v>1</v>
      </c>
      <c r="K639008" s="1" t="s">
        <v>226</v>
      </c>
      <c r="Q639008" s="1" t="s">
        <v>226</v>
      </c>
      <c r="R639008" s="1" t="s">
        <v>226</v>
      </c>
      <c r="S639008" s="1" t="s">
        <v>226</v>
      </c>
      <c r="T639008" s="1" t="n">
        <v>1</v>
      </c>
      <c r="U639008" s="1" t="n">
        <v>1</v>
      </c>
      <c r="V639008" s="1" t="n">
        <v>0</v>
      </c>
      <c r="W639008" s="1" t="n">
        <v>0</v>
      </c>
      <c r="X639008" s="1" t="n">
        <v>0</v>
      </c>
      <c r="Y639008" s="1" t="s">
        <v>226</v>
      </c>
      <c r="Z639008" s="1" t="s">
        <v>226</v>
      </c>
      <c r="AA639008" s="1" t="s">
        <v>226</v>
      </c>
    </row>
    <row r="639009" customFormat="false" ht="15" hidden="false" customHeight="false" outlineLevel="0" collapsed="false">
      <c r="J639009" s="1" t="n">
        <v>1</v>
      </c>
      <c r="K639009" s="1" t="s">
        <v>226</v>
      </c>
      <c r="Q639009" s="1" t="s">
        <v>226</v>
      </c>
      <c r="R639009" s="1" t="s">
        <v>226</v>
      </c>
      <c r="S639009" s="1" t="s">
        <v>226</v>
      </c>
      <c r="T639009" s="1" t="n">
        <v>1</v>
      </c>
      <c r="U639009" s="1" t="n">
        <v>0</v>
      </c>
      <c r="V639009" s="1" t="n">
        <v>1</v>
      </c>
      <c r="W639009" s="1" t="n">
        <v>1</v>
      </c>
      <c r="X639009" s="1" t="n">
        <v>1</v>
      </c>
      <c r="Y639009" s="1" t="s">
        <v>226</v>
      </c>
      <c r="Z639009" s="1" t="s">
        <v>226</v>
      </c>
      <c r="AA639009" s="1" t="s">
        <v>226</v>
      </c>
    </row>
    <row r="639010" customFormat="false" ht="15" hidden="false" customHeight="false" outlineLevel="0" collapsed="false">
      <c r="J639010" s="1" t="n">
        <v>1</v>
      </c>
      <c r="K639010" s="1" t="s">
        <v>226</v>
      </c>
      <c r="Q639010" s="1" t="s">
        <v>226</v>
      </c>
      <c r="R639010" s="1" t="s">
        <v>226</v>
      </c>
      <c r="S639010" s="1" t="s">
        <v>226</v>
      </c>
      <c r="T639010" s="1" t="n">
        <v>1</v>
      </c>
      <c r="U639010" s="1" t="n">
        <v>1</v>
      </c>
      <c r="V639010" s="1" t="n">
        <v>1</v>
      </c>
      <c r="W639010" s="1" t="n">
        <v>1</v>
      </c>
      <c r="X639010" s="1" t="n">
        <v>0</v>
      </c>
      <c r="Y639010" s="1" t="s">
        <v>226</v>
      </c>
      <c r="Z639010" s="1" t="s">
        <v>226</v>
      </c>
      <c r="AA639010" s="1" t="s">
        <v>226</v>
      </c>
    </row>
    <row r="639011" customFormat="false" ht="15" hidden="false" customHeight="false" outlineLevel="0" collapsed="false">
      <c r="J639011" s="1" t="n">
        <v>1</v>
      </c>
      <c r="K639011" s="1" t="s">
        <v>226</v>
      </c>
      <c r="Q639011" s="1" t="s">
        <v>226</v>
      </c>
      <c r="R639011" s="1" t="s">
        <v>226</v>
      </c>
      <c r="S639011" s="1" t="s">
        <v>226</v>
      </c>
      <c r="T639011" s="1" t="s">
        <v>226</v>
      </c>
      <c r="U639011" s="1" t="s">
        <v>226</v>
      </c>
      <c r="V639011" s="1" t="s">
        <v>226</v>
      </c>
      <c r="W639011" s="1" t="s">
        <v>226</v>
      </c>
      <c r="X639011" s="1" t="s">
        <v>226</v>
      </c>
      <c r="Y639011" s="1" t="s">
        <v>226</v>
      </c>
      <c r="Z639011" s="1" t="s">
        <v>226</v>
      </c>
      <c r="AA639011" s="1" t="s">
        <v>226</v>
      </c>
    </row>
    <row r="639012" customFormat="false" ht="15" hidden="false" customHeight="false" outlineLevel="0" collapsed="false">
      <c r="J639012" s="1" t="n">
        <v>1</v>
      </c>
      <c r="K639012" s="1" t="s">
        <v>226</v>
      </c>
      <c r="Q639012" s="1" t="s">
        <v>226</v>
      </c>
      <c r="R639012" s="1" t="s">
        <v>226</v>
      </c>
      <c r="S639012" s="1" t="s">
        <v>226</v>
      </c>
      <c r="T639012" s="1" t="s">
        <v>226</v>
      </c>
      <c r="U639012" s="1" t="s">
        <v>226</v>
      </c>
      <c r="V639012" s="1" t="s">
        <v>226</v>
      </c>
      <c r="W639012" s="1" t="s">
        <v>226</v>
      </c>
      <c r="X639012" s="1" t="s">
        <v>226</v>
      </c>
      <c r="Y639012" s="1" t="s">
        <v>226</v>
      </c>
      <c r="Z639012" s="1" t="s">
        <v>226</v>
      </c>
      <c r="AA639012" s="1" t="s">
        <v>226</v>
      </c>
    </row>
    <row r="639013" customFormat="false" ht="15" hidden="false" customHeight="false" outlineLevel="0" collapsed="false">
      <c r="J639013" s="1" t="n">
        <v>1</v>
      </c>
      <c r="K639013" s="1" t="s">
        <v>226</v>
      </c>
      <c r="Q639013" s="1" t="s">
        <v>226</v>
      </c>
      <c r="R639013" s="1" t="s">
        <v>226</v>
      </c>
      <c r="S639013" s="1" t="s">
        <v>226</v>
      </c>
      <c r="T639013" s="1" t="s">
        <v>226</v>
      </c>
      <c r="U639013" s="1" t="s">
        <v>226</v>
      </c>
      <c r="V639013" s="1" t="s">
        <v>226</v>
      </c>
      <c r="W639013" s="1" t="s">
        <v>226</v>
      </c>
      <c r="X639013" s="1" t="s">
        <v>226</v>
      </c>
      <c r="Y639013" s="1" t="s">
        <v>226</v>
      </c>
      <c r="Z639013" s="1" t="s">
        <v>226</v>
      </c>
      <c r="AA639013" s="1" t="s">
        <v>226</v>
      </c>
    </row>
    <row r="639014" customFormat="false" ht="15" hidden="false" customHeight="false" outlineLevel="0" collapsed="false">
      <c r="J639014" s="1" t="n">
        <v>1</v>
      </c>
      <c r="K639014" s="1" t="s">
        <v>226</v>
      </c>
      <c r="Q639014" s="1" t="s">
        <v>226</v>
      </c>
      <c r="R639014" s="1" t="s">
        <v>226</v>
      </c>
      <c r="S639014" s="1" t="s">
        <v>226</v>
      </c>
      <c r="T639014" s="1" t="s">
        <v>226</v>
      </c>
      <c r="U639014" s="1" t="s">
        <v>226</v>
      </c>
      <c r="V639014" s="1" t="s">
        <v>226</v>
      </c>
      <c r="W639014" s="1" t="s">
        <v>226</v>
      </c>
      <c r="X639014" s="1" t="s">
        <v>226</v>
      </c>
      <c r="Y639014" s="1" t="s">
        <v>226</v>
      </c>
      <c r="Z639014" s="1" t="s">
        <v>226</v>
      </c>
      <c r="AA639014" s="1" t="s">
        <v>226</v>
      </c>
    </row>
    <row r="639015" customFormat="false" ht="15" hidden="false" customHeight="false" outlineLevel="0" collapsed="false">
      <c r="J639015" s="1" t="n">
        <v>1</v>
      </c>
      <c r="K639015" s="1" t="s">
        <v>226</v>
      </c>
      <c r="Q639015" s="1" t="s">
        <v>226</v>
      </c>
      <c r="R639015" s="1" t="s">
        <v>226</v>
      </c>
      <c r="S639015" s="1" t="s">
        <v>226</v>
      </c>
      <c r="T639015" s="1" t="s">
        <v>226</v>
      </c>
      <c r="U639015" s="1" t="s">
        <v>226</v>
      </c>
      <c r="V639015" s="1" t="s">
        <v>226</v>
      </c>
      <c r="W639015" s="1" t="s">
        <v>226</v>
      </c>
      <c r="X639015" s="1" t="s">
        <v>226</v>
      </c>
      <c r="Y639015" s="1" t="s">
        <v>226</v>
      </c>
      <c r="Z639015" s="1" t="s">
        <v>226</v>
      </c>
      <c r="AA639015" s="1" t="s">
        <v>226</v>
      </c>
    </row>
    <row r="639016" customFormat="false" ht="15" hidden="false" customHeight="false" outlineLevel="0" collapsed="false">
      <c r="J639016" s="1" t="n">
        <v>1</v>
      </c>
      <c r="K639016" s="1" t="s">
        <v>226</v>
      </c>
      <c r="Q639016" s="1" t="s">
        <v>226</v>
      </c>
      <c r="R639016" s="1" t="s">
        <v>226</v>
      </c>
      <c r="S639016" s="1" t="s">
        <v>226</v>
      </c>
      <c r="T639016" s="1" t="s">
        <v>226</v>
      </c>
      <c r="U639016" s="1" t="s">
        <v>226</v>
      </c>
      <c r="V639016" s="1" t="s">
        <v>226</v>
      </c>
      <c r="W639016" s="1" t="s">
        <v>226</v>
      </c>
      <c r="X639016" s="1" t="s">
        <v>226</v>
      </c>
      <c r="Y639016" s="1" t="s">
        <v>226</v>
      </c>
      <c r="Z639016" s="1" t="s">
        <v>226</v>
      </c>
      <c r="AA639016" s="1" t="s">
        <v>226</v>
      </c>
    </row>
    <row r="639017" customFormat="false" ht="15" hidden="false" customHeight="false" outlineLevel="0" collapsed="false">
      <c r="J639017" s="1" t="n">
        <v>1</v>
      </c>
      <c r="K639017" s="1" t="s">
        <v>226</v>
      </c>
      <c r="Q639017" s="1" t="s">
        <v>226</v>
      </c>
      <c r="R639017" s="1" t="s">
        <v>226</v>
      </c>
      <c r="S639017" s="1" t="s">
        <v>226</v>
      </c>
      <c r="T639017" s="1" t="s">
        <v>226</v>
      </c>
      <c r="U639017" s="1" t="s">
        <v>226</v>
      </c>
      <c r="V639017" s="1" t="s">
        <v>226</v>
      </c>
      <c r="W639017" s="1" t="s">
        <v>226</v>
      </c>
      <c r="X639017" s="1" t="s">
        <v>226</v>
      </c>
      <c r="Y639017" s="1" t="s">
        <v>226</v>
      </c>
      <c r="Z639017" s="1" t="s">
        <v>226</v>
      </c>
      <c r="AA639017" s="1" t="s">
        <v>226</v>
      </c>
    </row>
    <row r="639018" customFormat="false" ht="15" hidden="false" customHeight="false" outlineLevel="0" collapsed="false">
      <c r="J639018" s="1" t="n">
        <v>1</v>
      </c>
      <c r="K639018" s="1" t="s">
        <v>226</v>
      </c>
      <c r="Q639018" s="1" t="s">
        <v>226</v>
      </c>
      <c r="R639018" s="1" t="s">
        <v>226</v>
      </c>
      <c r="S639018" s="1" t="s">
        <v>226</v>
      </c>
      <c r="T639018" s="1" t="s">
        <v>226</v>
      </c>
      <c r="U639018" s="1" t="s">
        <v>226</v>
      </c>
      <c r="V639018" s="1" t="s">
        <v>226</v>
      </c>
      <c r="W639018" s="1" t="s">
        <v>226</v>
      </c>
      <c r="X639018" s="1" t="s">
        <v>226</v>
      </c>
      <c r="Y639018" s="1" t="s">
        <v>226</v>
      </c>
      <c r="Z639018" s="1" t="s">
        <v>226</v>
      </c>
      <c r="AA639018" s="1" t="s">
        <v>226</v>
      </c>
    </row>
    <row r="639019" customFormat="false" ht="15" hidden="false" customHeight="false" outlineLevel="0" collapsed="false">
      <c r="J639019" s="1" t="n">
        <v>0</v>
      </c>
      <c r="K639019" s="1" t="n">
        <v>0</v>
      </c>
      <c r="Q639019" s="1" t="n">
        <v>1</v>
      </c>
      <c r="R639019" s="1" t="n">
        <v>1</v>
      </c>
      <c r="S639019" s="1" t="s">
        <v>226</v>
      </c>
      <c r="T639019" s="1" t="s">
        <v>226</v>
      </c>
      <c r="U639019" s="1" t="s">
        <v>226</v>
      </c>
      <c r="V639019" s="1" t="s">
        <v>226</v>
      </c>
      <c r="W639019" s="1" t="s">
        <v>226</v>
      </c>
      <c r="X639019" s="1" t="s">
        <v>226</v>
      </c>
      <c r="Y639019" s="1" t="s">
        <v>226</v>
      </c>
      <c r="Z639019" s="1" t="s">
        <v>226</v>
      </c>
      <c r="AA639019" s="1" t="s">
        <v>226</v>
      </c>
    </row>
    <row r="639020" customFormat="false" ht="15" hidden="false" customHeight="false" outlineLevel="0" collapsed="false">
      <c r="J639020" s="1" t="n">
        <v>0</v>
      </c>
      <c r="K639020" s="1" t="n">
        <v>0</v>
      </c>
      <c r="Q639020" s="1" t="n">
        <v>0</v>
      </c>
      <c r="R639020" s="1" t="n">
        <v>1</v>
      </c>
      <c r="S639020" s="1" t="s">
        <v>226</v>
      </c>
      <c r="T639020" s="1" t="s">
        <v>226</v>
      </c>
      <c r="U639020" s="1" t="s">
        <v>226</v>
      </c>
      <c r="V639020" s="1" t="s">
        <v>226</v>
      </c>
      <c r="W639020" s="1" t="s">
        <v>226</v>
      </c>
      <c r="X639020" s="1" t="s">
        <v>226</v>
      </c>
      <c r="Y639020" s="1" t="s">
        <v>226</v>
      </c>
      <c r="Z639020" s="1" t="s">
        <v>226</v>
      </c>
      <c r="AA639020" s="1" t="s">
        <v>226</v>
      </c>
    </row>
    <row r="639021" customFormat="false" ht="15" hidden="false" customHeight="false" outlineLevel="0" collapsed="false">
      <c r="J639021" s="1" t="n">
        <v>0</v>
      </c>
      <c r="K639021" s="1" t="n">
        <v>0</v>
      </c>
      <c r="Q639021" s="1" t="n">
        <v>0</v>
      </c>
      <c r="R639021" s="1" t="n">
        <v>0</v>
      </c>
      <c r="S639021" s="1" t="s">
        <v>226</v>
      </c>
      <c r="T639021" s="1" t="s">
        <v>226</v>
      </c>
      <c r="U639021" s="1" t="s">
        <v>226</v>
      </c>
      <c r="V639021" s="1" t="s">
        <v>226</v>
      </c>
      <c r="W639021" s="1" t="s">
        <v>226</v>
      </c>
      <c r="X639021" s="1" t="s">
        <v>226</v>
      </c>
      <c r="Y639021" s="1" t="s">
        <v>226</v>
      </c>
      <c r="Z639021" s="1" t="s">
        <v>226</v>
      </c>
      <c r="AA639021" s="1" t="s">
        <v>226</v>
      </c>
    </row>
    <row r="639022" customFormat="false" ht="15" hidden="false" customHeight="false" outlineLevel="0" collapsed="false">
      <c r="J639022" s="1" t="n">
        <v>0</v>
      </c>
      <c r="K639022" s="1" t="n">
        <v>1</v>
      </c>
      <c r="Q639022" s="1" t="s">
        <v>226</v>
      </c>
      <c r="R639022" s="1" t="s">
        <v>226</v>
      </c>
      <c r="S639022" s="1" t="n">
        <v>1</v>
      </c>
      <c r="T639022" s="1" t="s">
        <v>226</v>
      </c>
      <c r="U639022" s="1" t="s">
        <v>226</v>
      </c>
      <c r="V639022" s="1" t="s">
        <v>226</v>
      </c>
      <c r="W639022" s="1" t="s">
        <v>226</v>
      </c>
      <c r="X639022" s="1" t="s">
        <v>226</v>
      </c>
      <c r="Y639022" s="1" t="s">
        <v>226</v>
      </c>
      <c r="Z639022" s="1" t="s">
        <v>226</v>
      </c>
      <c r="AA639022" s="1" t="n">
        <v>1</v>
      </c>
    </row>
    <row r="639023" customFormat="false" ht="15" hidden="false" customHeight="false" outlineLevel="0" collapsed="false">
      <c r="J639023" s="1" t="n">
        <v>0</v>
      </c>
      <c r="K639023" s="1" t="n">
        <v>1</v>
      </c>
      <c r="Q639023" s="1" t="s">
        <v>226</v>
      </c>
      <c r="R639023" s="1" t="s">
        <v>226</v>
      </c>
      <c r="S639023" s="1" t="n">
        <v>1</v>
      </c>
      <c r="T639023" s="1" t="s">
        <v>226</v>
      </c>
      <c r="U639023" s="1" t="s">
        <v>226</v>
      </c>
      <c r="V639023" s="1" t="s">
        <v>226</v>
      </c>
      <c r="W639023" s="1" t="s">
        <v>226</v>
      </c>
      <c r="X639023" s="1" t="s">
        <v>226</v>
      </c>
      <c r="Y639023" s="1" t="s">
        <v>226</v>
      </c>
      <c r="Z639023" s="1" t="s">
        <v>226</v>
      </c>
      <c r="AA639023" s="1" t="n">
        <v>0</v>
      </c>
    </row>
    <row r="639024" customFormat="false" ht="15" hidden="false" customHeight="false" outlineLevel="0" collapsed="false">
      <c r="J639024" s="1" t="s">
        <v>226</v>
      </c>
      <c r="K639024" s="1" t="s">
        <v>226</v>
      </c>
      <c r="Q639024" s="1" t="s">
        <v>226</v>
      </c>
      <c r="R639024" s="1" t="s">
        <v>226</v>
      </c>
      <c r="S639024" s="1" t="n">
        <v>1</v>
      </c>
      <c r="T639024" s="1" t="s">
        <v>226</v>
      </c>
      <c r="U639024" s="1" t="s">
        <v>226</v>
      </c>
      <c r="V639024" s="1" t="s">
        <v>226</v>
      </c>
      <c r="W639024" s="1" t="s">
        <v>226</v>
      </c>
      <c r="X639024" s="1" t="s">
        <v>226</v>
      </c>
      <c r="Y639024" s="1" t="n">
        <v>0</v>
      </c>
      <c r="Z639024" s="1" t="s">
        <v>226</v>
      </c>
      <c r="AA639024" s="1" t="n">
        <v>0</v>
      </c>
    </row>
    <row r="639025" customFormat="false" ht="15" hidden="false" customHeight="false" outlineLevel="0" collapsed="false">
      <c r="J639025" s="1" t="s">
        <v>226</v>
      </c>
      <c r="K639025" s="1" t="s">
        <v>226</v>
      </c>
      <c r="Q639025" s="1" t="s">
        <v>226</v>
      </c>
      <c r="R639025" s="1" t="s">
        <v>226</v>
      </c>
      <c r="S639025" s="1" t="n">
        <v>0</v>
      </c>
      <c r="T639025" s="1" t="s">
        <v>226</v>
      </c>
      <c r="U639025" s="1" t="s">
        <v>226</v>
      </c>
      <c r="V639025" s="1" t="s">
        <v>226</v>
      </c>
      <c r="W639025" s="1" t="s">
        <v>226</v>
      </c>
      <c r="X639025" s="1" t="s">
        <v>226</v>
      </c>
      <c r="Y639025" s="1" t="n">
        <v>0</v>
      </c>
      <c r="Z639025" s="1" t="s">
        <v>226</v>
      </c>
      <c r="AA639025" s="1" t="n">
        <v>0</v>
      </c>
    </row>
    <row r="639026" customFormat="false" ht="15" hidden="false" customHeight="false" outlineLevel="0" collapsed="false">
      <c r="J639026" s="1" t="s">
        <v>226</v>
      </c>
      <c r="K639026" s="1" t="s">
        <v>226</v>
      </c>
      <c r="Q639026" s="1" t="s">
        <v>226</v>
      </c>
      <c r="R639026" s="1" t="s">
        <v>226</v>
      </c>
      <c r="S639026" s="1" t="s">
        <v>226</v>
      </c>
      <c r="T639026" s="1" t="s">
        <v>226</v>
      </c>
      <c r="U639026" s="1" t="s">
        <v>226</v>
      </c>
      <c r="V639026" s="1" t="s">
        <v>226</v>
      </c>
      <c r="W639026" s="1" t="s">
        <v>226</v>
      </c>
      <c r="X639026" s="1" t="s">
        <v>226</v>
      </c>
      <c r="Y639026" s="1" t="n">
        <v>1</v>
      </c>
      <c r="Z639026" s="1" t="s">
        <v>226</v>
      </c>
      <c r="AA639026" s="1" t="s">
        <v>226</v>
      </c>
    </row>
    <row r="639027" customFormat="false" ht="15" hidden="false" customHeight="false" outlineLevel="0" collapsed="false">
      <c r="J639027" s="1" t="s">
        <v>226</v>
      </c>
      <c r="K639027" s="1" t="s">
        <v>226</v>
      </c>
      <c r="Q639027" s="1" t="s">
        <v>226</v>
      </c>
      <c r="R639027" s="1" t="s">
        <v>226</v>
      </c>
      <c r="S639027" s="1" t="s">
        <v>226</v>
      </c>
      <c r="T639027" s="1" t="s">
        <v>226</v>
      </c>
      <c r="U639027" s="1" t="s">
        <v>226</v>
      </c>
      <c r="V639027" s="1" t="s">
        <v>226</v>
      </c>
      <c r="W639027" s="1" t="s">
        <v>226</v>
      </c>
      <c r="X639027" s="1" t="s">
        <v>226</v>
      </c>
      <c r="Y639027" s="1" t="n">
        <v>1</v>
      </c>
      <c r="Z639027" s="1" t="n">
        <v>1</v>
      </c>
      <c r="AA639027" s="1" t="s">
        <v>226</v>
      </c>
    </row>
    <row r="639028" customFormat="false" ht="15" hidden="false" customHeight="false" outlineLevel="0" collapsed="false">
      <c r="J639028" s="1" t="s">
        <v>226</v>
      </c>
      <c r="K639028" s="1" t="s">
        <v>226</v>
      </c>
      <c r="Q639028" s="1" t="s">
        <v>226</v>
      </c>
      <c r="R639028" s="1" t="s">
        <v>226</v>
      </c>
      <c r="S639028" s="1" t="s">
        <v>226</v>
      </c>
      <c r="T639028" s="1" t="s">
        <v>226</v>
      </c>
      <c r="U639028" s="1" t="s">
        <v>226</v>
      </c>
      <c r="V639028" s="1" t="s">
        <v>226</v>
      </c>
      <c r="W639028" s="1" t="s">
        <v>226</v>
      </c>
      <c r="X639028" s="1" t="s">
        <v>226</v>
      </c>
      <c r="Y639028" s="1" t="s">
        <v>226</v>
      </c>
      <c r="Z639028" s="1" t="n">
        <v>1</v>
      </c>
      <c r="AA639028" s="1" t="s">
        <v>226</v>
      </c>
    </row>
    <row r="639029" customFormat="false" ht="15" hidden="false" customHeight="false" outlineLevel="0" collapsed="false">
      <c r="J639029" s="1" t="s">
        <v>226</v>
      </c>
      <c r="K639029" s="1" t="s">
        <v>226</v>
      </c>
      <c r="Q639029" s="1" t="s">
        <v>226</v>
      </c>
      <c r="R639029" s="1" t="s">
        <v>226</v>
      </c>
      <c r="S639029" s="1" t="s">
        <v>226</v>
      </c>
      <c r="T639029" s="1" t="s">
        <v>226</v>
      </c>
      <c r="U639029" s="1" t="s">
        <v>226</v>
      </c>
      <c r="V639029" s="1" t="s">
        <v>226</v>
      </c>
      <c r="W639029" s="1" t="s">
        <v>226</v>
      </c>
      <c r="X639029" s="1" t="s">
        <v>226</v>
      </c>
      <c r="Y639029" s="1" t="s">
        <v>226</v>
      </c>
      <c r="Z639029" s="1" t="n">
        <v>0</v>
      </c>
      <c r="AA639029" s="1" t="s">
        <v>226</v>
      </c>
    </row>
    <row r="639030" customFormat="false" ht="15" hidden="false" customHeight="false" outlineLevel="0" collapsed="false">
      <c r="J639030" s="1" t="s">
        <v>226</v>
      </c>
      <c r="K639030" s="1" t="s">
        <v>226</v>
      </c>
      <c r="Q639030" s="1" t="s">
        <v>226</v>
      </c>
      <c r="R639030" s="1" t="s">
        <v>226</v>
      </c>
      <c r="S639030" s="1" t="s">
        <v>226</v>
      </c>
      <c r="T639030" s="1" t="s">
        <v>226</v>
      </c>
      <c r="U639030" s="1" t="s">
        <v>226</v>
      </c>
      <c r="V639030" s="1" t="s">
        <v>226</v>
      </c>
      <c r="W639030" s="1" t="s">
        <v>226</v>
      </c>
      <c r="X639030" s="1" t="s">
        <v>226</v>
      </c>
      <c r="Y639030" s="1" t="s">
        <v>226</v>
      </c>
      <c r="Z639030" s="1" t="n">
        <v>0</v>
      </c>
      <c r="AA639030" s="1" t="s">
        <v>226</v>
      </c>
    </row>
    <row r="639031" customFormat="false" ht="15" hidden="false" customHeight="false" outlineLevel="0" collapsed="false">
      <c r="J639031" s="1" t="s">
        <v>226</v>
      </c>
      <c r="K639031" s="1" t="s">
        <v>226</v>
      </c>
      <c r="Q639031" s="1" t="s">
        <v>226</v>
      </c>
      <c r="R639031" s="1" t="s">
        <v>226</v>
      </c>
      <c r="S639031" s="1" t="s">
        <v>226</v>
      </c>
      <c r="T639031" s="1" t="s">
        <v>226</v>
      </c>
      <c r="U639031" s="1" t="s">
        <v>226</v>
      </c>
      <c r="V639031" s="1" t="s">
        <v>226</v>
      </c>
      <c r="W639031" s="1" t="s">
        <v>226</v>
      </c>
      <c r="X639031" s="1" t="s">
        <v>226</v>
      </c>
      <c r="Y639031" s="1" t="s">
        <v>226</v>
      </c>
      <c r="Z639031" s="1" t="s">
        <v>226</v>
      </c>
      <c r="AA639031" s="1" t="s">
        <v>226</v>
      </c>
    </row>
    <row r="655361" customFormat="false" ht="18.75" hidden="false" customHeight="false" outlineLevel="0" collapsed="false">
      <c r="J655361" s="30" t="s">
        <v>103</v>
      </c>
      <c r="K655361" s="30" t="s">
        <v>104</v>
      </c>
      <c r="Q655361" s="30" t="s">
        <v>110</v>
      </c>
      <c r="R655361" s="30" t="s">
        <v>111</v>
      </c>
      <c r="S655361" s="30" t="s">
        <v>112</v>
      </c>
      <c r="T655361" s="30" t="s">
        <v>113</v>
      </c>
      <c r="U655361" s="30" t="s">
        <v>114</v>
      </c>
      <c r="V655361" s="30" t="s">
        <v>115</v>
      </c>
      <c r="W655361" s="30" t="s">
        <v>116</v>
      </c>
      <c r="X655361" s="30" t="s">
        <v>117</v>
      </c>
      <c r="Y655361" s="30" t="s">
        <v>118</v>
      </c>
      <c r="Z655361" s="30" t="s">
        <v>119</v>
      </c>
      <c r="AA655361" s="30" t="s">
        <v>120</v>
      </c>
    </row>
    <row r="655362" customFormat="false" ht="18.75" hidden="false" customHeight="false" outlineLevel="0" collapsed="false">
      <c r="J655362" s="22"/>
      <c r="K655362" s="22"/>
      <c r="Q655362" s="22"/>
      <c r="R655362" s="22"/>
      <c r="S655362" s="22"/>
      <c r="T655362" s="22"/>
      <c r="U655362" s="22"/>
      <c r="V655362" s="22"/>
      <c r="W655362" s="22"/>
      <c r="X655362" s="22"/>
      <c r="Y655362" s="22"/>
      <c r="Z655362" s="22"/>
      <c r="AA655362" s="22"/>
    </row>
    <row r="655363" customFormat="false" ht="18.75" hidden="false" customHeight="false" outlineLevel="0" collapsed="false">
      <c r="J655363" s="22"/>
      <c r="K655363" s="22"/>
      <c r="Q655363" s="22"/>
      <c r="R655363" s="22"/>
      <c r="S655363" s="22"/>
      <c r="T655363" s="22"/>
      <c r="U655363" s="22"/>
      <c r="V655363" s="22"/>
      <c r="W655363" s="22"/>
      <c r="X655363" s="22"/>
      <c r="Y655363" s="22"/>
      <c r="Z655363" s="22"/>
      <c r="AA655363" s="22"/>
    </row>
    <row r="655364" customFormat="false" ht="15" hidden="false" customHeight="false" outlineLevel="0" collapsed="false">
      <c r="J655364" s="1" t="s">
        <v>226</v>
      </c>
      <c r="K655364" s="1" t="s">
        <v>226</v>
      </c>
      <c r="Q655364" s="1" t="s">
        <v>226</v>
      </c>
      <c r="R655364" s="1" t="s">
        <v>226</v>
      </c>
      <c r="S655364" s="1" t="s">
        <v>226</v>
      </c>
      <c r="T655364" s="1" t="n">
        <v>0</v>
      </c>
      <c r="U655364" s="1" t="s">
        <v>226</v>
      </c>
      <c r="V655364" s="1" t="s">
        <v>226</v>
      </c>
      <c r="W655364" s="1" t="s">
        <v>226</v>
      </c>
      <c r="X655364" s="1" t="s">
        <v>226</v>
      </c>
      <c r="Y655364" s="1" t="s">
        <v>226</v>
      </c>
      <c r="Z655364" s="1" t="s">
        <v>226</v>
      </c>
      <c r="AA655364" s="1" t="s">
        <v>226</v>
      </c>
    </row>
    <row r="655365" customFormat="false" ht="15" hidden="false" customHeight="false" outlineLevel="0" collapsed="false">
      <c r="J655365" s="1" t="n">
        <v>1</v>
      </c>
      <c r="K655365" s="1" t="s">
        <v>226</v>
      </c>
      <c r="Q655365" s="1" t="s">
        <v>226</v>
      </c>
      <c r="R655365" s="1" t="s">
        <v>226</v>
      </c>
      <c r="S655365" s="1" t="s">
        <v>226</v>
      </c>
      <c r="T655365" s="1" t="n">
        <v>1</v>
      </c>
      <c r="U655365" s="1" t="n">
        <v>0</v>
      </c>
      <c r="V655365" s="1" t="n">
        <v>0</v>
      </c>
      <c r="W655365" s="1" t="n">
        <v>0</v>
      </c>
      <c r="X655365" s="1" t="n">
        <v>1</v>
      </c>
      <c r="Y655365" s="1" t="s">
        <v>226</v>
      </c>
      <c r="Z655365" s="1" t="s">
        <v>226</v>
      </c>
      <c r="AA655365" s="1" t="s">
        <v>226</v>
      </c>
    </row>
    <row r="655366" customFormat="false" ht="15" hidden="false" customHeight="false" outlineLevel="0" collapsed="false">
      <c r="J655366" s="1" t="n">
        <v>1</v>
      </c>
      <c r="K655366" s="1" t="s">
        <v>226</v>
      </c>
      <c r="Q655366" s="1" t="s">
        <v>226</v>
      </c>
      <c r="R655366" s="1" t="s">
        <v>226</v>
      </c>
      <c r="S655366" s="1" t="s">
        <v>226</v>
      </c>
      <c r="T655366" s="1" t="n">
        <v>1</v>
      </c>
      <c r="U655366" s="1" t="n">
        <v>1</v>
      </c>
      <c r="V655366" s="1" t="n">
        <v>0</v>
      </c>
      <c r="W655366" s="1" t="n">
        <v>0</v>
      </c>
      <c r="X655366" s="1" t="n">
        <v>0</v>
      </c>
      <c r="Y655366" s="1" t="s">
        <v>226</v>
      </c>
      <c r="Z655366" s="1" t="s">
        <v>226</v>
      </c>
      <c r="AA655366" s="1" t="s">
        <v>226</v>
      </c>
    </row>
    <row r="655367" customFormat="false" ht="15" hidden="false" customHeight="false" outlineLevel="0" collapsed="false">
      <c r="J655367" s="1" t="n">
        <v>1</v>
      </c>
      <c r="K655367" s="1" t="s">
        <v>226</v>
      </c>
      <c r="Q655367" s="1" t="s">
        <v>226</v>
      </c>
      <c r="R655367" s="1" t="s">
        <v>226</v>
      </c>
      <c r="S655367" s="1" t="s">
        <v>226</v>
      </c>
      <c r="T655367" s="1" t="n">
        <v>1</v>
      </c>
      <c r="U655367" s="1" t="n">
        <v>0</v>
      </c>
      <c r="V655367" s="1" t="n">
        <v>1</v>
      </c>
      <c r="W655367" s="1" t="n">
        <v>1</v>
      </c>
      <c r="X655367" s="1" t="n">
        <v>1</v>
      </c>
      <c r="Y655367" s="1" t="s">
        <v>226</v>
      </c>
      <c r="Z655367" s="1" t="s">
        <v>226</v>
      </c>
      <c r="AA655367" s="1" t="s">
        <v>226</v>
      </c>
    </row>
    <row r="655368" customFormat="false" ht="15" hidden="false" customHeight="false" outlineLevel="0" collapsed="false">
      <c r="J655368" s="1" t="n">
        <v>1</v>
      </c>
      <c r="K655368" s="1" t="s">
        <v>226</v>
      </c>
      <c r="Q655368" s="1" t="s">
        <v>226</v>
      </c>
      <c r="R655368" s="1" t="s">
        <v>226</v>
      </c>
      <c r="S655368" s="1" t="s">
        <v>226</v>
      </c>
      <c r="T655368" s="1" t="n">
        <v>1</v>
      </c>
      <c r="U655368" s="1" t="n">
        <v>1</v>
      </c>
      <c r="V655368" s="1" t="n">
        <v>1</v>
      </c>
      <c r="W655368" s="1" t="n">
        <v>1</v>
      </c>
      <c r="X655368" s="1" t="n">
        <v>0</v>
      </c>
      <c r="Y655368" s="1" t="s">
        <v>226</v>
      </c>
      <c r="Z655368" s="1" t="s">
        <v>226</v>
      </c>
      <c r="AA655368" s="1" t="s">
        <v>226</v>
      </c>
    </row>
    <row r="655369" customFormat="false" ht="15" hidden="false" customHeight="false" outlineLevel="0" collapsed="false">
      <c r="J655369" s="1" t="n">
        <v>1</v>
      </c>
      <c r="K655369" s="1" t="s">
        <v>226</v>
      </c>
      <c r="Q655369" s="1" t="s">
        <v>226</v>
      </c>
      <c r="R655369" s="1" t="s">
        <v>226</v>
      </c>
      <c r="S655369" s="1" t="s">
        <v>226</v>
      </c>
      <c r="T655369" s="1" t="s">
        <v>226</v>
      </c>
      <c r="U655369" s="1" t="s">
        <v>226</v>
      </c>
      <c r="V655369" s="1" t="s">
        <v>226</v>
      </c>
      <c r="W655369" s="1" t="s">
        <v>226</v>
      </c>
      <c r="X655369" s="1" t="s">
        <v>226</v>
      </c>
      <c r="Y655369" s="1" t="s">
        <v>226</v>
      </c>
      <c r="Z655369" s="1" t="s">
        <v>226</v>
      </c>
      <c r="AA655369" s="1" t="s">
        <v>226</v>
      </c>
    </row>
    <row r="655370" customFormat="false" ht="15" hidden="false" customHeight="false" outlineLevel="0" collapsed="false">
      <c r="J655370" s="1" t="n">
        <v>1</v>
      </c>
      <c r="K655370" s="1" t="s">
        <v>226</v>
      </c>
      <c r="Q655370" s="1" t="s">
        <v>226</v>
      </c>
      <c r="R655370" s="1" t="s">
        <v>226</v>
      </c>
      <c r="S655370" s="1" t="s">
        <v>226</v>
      </c>
      <c r="T655370" s="1" t="s">
        <v>226</v>
      </c>
      <c r="U655370" s="1" t="s">
        <v>226</v>
      </c>
      <c r="V655370" s="1" t="s">
        <v>226</v>
      </c>
      <c r="W655370" s="1" t="s">
        <v>226</v>
      </c>
      <c r="X655370" s="1" t="s">
        <v>226</v>
      </c>
      <c r="Y655370" s="1" t="s">
        <v>226</v>
      </c>
      <c r="Z655370" s="1" t="s">
        <v>226</v>
      </c>
      <c r="AA655370" s="1" t="s">
        <v>226</v>
      </c>
    </row>
    <row r="655371" customFormat="false" ht="15" hidden="false" customHeight="false" outlineLevel="0" collapsed="false">
      <c r="J655371" s="1" t="n">
        <v>1</v>
      </c>
      <c r="K655371" s="1" t="s">
        <v>226</v>
      </c>
      <c r="Q655371" s="1" t="s">
        <v>226</v>
      </c>
      <c r="R655371" s="1" t="s">
        <v>226</v>
      </c>
      <c r="S655371" s="1" t="s">
        <v>226</v>
      </c>
      <c r="T655371" s="1" t="s">
        <v>226</v>
      </c>
      <c r="U655371" s="1" t="s">
        <v>226</v>
      </c>
      <c r="V655371" s="1" t="s">
        <v>226</v>
      </c>
      <c r="W655371" s="1" t="s">
        <v>226</v>
      </c>
      <c r="X655371" s="1" t="s">
        <v>226</v>
      </c>
      <c r="Y655371" s="1" t="s">
        <v>226</v>
      </c>
      <c r="Z655371" s="1" t="s">
        <v>226</v>
      </c>
      <c r="AA655371" s="1" t="s">
        <v>226</v>
      </c>
    </row>
    <row r="655372" customFormat="false" ht="15" hidden="false" customHeight="false" outlineLevel="0" collapsed="false">
      <c r="J655372" s="1" t="n">
        <v>1</v>
      </c>
      <c r="K655372" s="1" t="s">
        <v>226</v>
      </c>
      <c r="Q655372" s="1" t="s">
        <v>226</v>
      </c>
      <c r="R655372" s="1" t="s">
        <v>226</v>
      </c>
      <c r="S655372" s="1" t="s">
        <v>226</v>
      </c>
      <c r="T655372" s="1" t="s">
        <v>226</v>
      </c>
      <c r="U655372" s="1" t="s">
        <v>226</v>
      </c>
      <c r="V655372" s="1" t="s">
        <v>226</v>
      </c>
      <c r="W655372" s="1" t="s">
        <v>226</v>
      </c>
      <c r="X655372" s="1" t="s">
        <v>226</v>
      </c>
      <c r="Y655372" s="1" t="s">
        <v>226</v>
      </c>
      <c r="Z655372" s="1" t="s">
        <v>226</v>
      </c>
      <c r="AA655372" s="1" t="s">
        <v>226</v>
      </c>
    </row>
    <row r="655373" customFormat="false" ht="15" hidden="false" customHeight="false" outlineLevel="0" collapsed="false">
      <c r="J655373" s="1" t="n">
        <v>1</v>
      </c>
      <c r="K655373" s="1" t="s">
        <v>226</v>
      </c>
      <c r="Q655373" s="1" t="s">
        <v>226</v>
      </c>
      <c r="R655373" s="1" t="s">
        <v>226</v>
      </c>
      <c r="S655373" s="1" t="s">
        <v>226</v>
      </c>
      <c r="T655373" s="1" t="s">
        <v>226</v>
      </c>
      <c r="U655373" s="1" t="s">
        <v>226</v>
      </c>
      <c r="V655373" s="1" t="s">
        <v>226</v>
      </c>
      <c r="W655373" s="1" t="s">
        <v>226</v>
      </c>
      <c r="X655373" s="1" t="s">
        <v>226</v>
      </c>
      <c r="Y655373" s="1" t="s">
        <v>226</v>
      </c>
      <c r="Z655373" s="1" t="s">
        <v>226</v>
      </c>
      <c r="AA655373" s="1" t="s">
        <v>226</v>
      </c>
    </row>
    <row r="655374" customFormat="false" ht="15" hidden="false" customHeight="false" outlineLevel="0" collapsed="false">
      <c r="J655374" s="1" t="n">
        <v>1</v>
      </c>
      <c r="K655374" s="1" t="s">
        <v>226</v>
      </c>
      <c r="Q655374" s="1" t="s">
        <v>226</v>
      </c>
      <c r="R655374" s="1" t="s">
        <v>226</v>
      </c>
      <c r="S655374" s="1" t="s">
        <v>226</v>
      </c>
      <c r="T655374" s="1" t="s">
        <v>226</v>
      </c>
      <c r="U655374" s="1" t="s">
        <v>226</v>
      </c>
      <c r="V655374" s="1" t="s">
        <v>226</v>
      </c>
      <c r="W655374" s="1" t="s">
        <v>226</v>
      </c>
      <c r="X655374" s="1" t="s">
        <v>226</v>
      </c>
      <c r="Y655374" s="1" t="s">
        <v>226</v>
      </c>
      <c r="Z655374" s="1" t="s">
        <v>226</v>
      </c>
      <c r="AA655374" s="1" t="s">
        <v>226</v>
      </c>
    </row>
    <row r="655375" customFormat="false" ht="15" hidden="false" customHeight="false" outlineLevel="0" collapsed="false">
      <c r="J655375" s="1" t="n">
        <v>1</v>
      </c>
      <c r="K655375" s="1" t="s">
        <v>226</v>
      </c>
      <c r="Q655375" s="1" t="s">
        <v>226</v>
      </c>
      <c r="R655375" s="1" t="s">
        <v>226</v>
      </c>
      <c r="S655375" s="1" t="s">
        <v>226</v>
      </c>
      <c r="T655375" s="1" t="s">
        <v>226</v>
      </c>
      <c r="U655375" s="1" t="s">
        <v>226</v>
      </c>
      <c r="V655375" s="1" t="s">
        <v>226</v>
      </c>
      <c r="W655375" s="1" t="s">
        <v>226</v>
      </c>
      <c r="X655375" s="1" t="s">
        <v>226</v>
      </c>
      <c r="Y655375" s="1" t="s">
        <v>226</v>
      </c>
      <c r="Z655375" s="1" t="s">
        <v>226</v>
      </c>
      <c r="AA655375" s="1" t="s">
        <v>226</v>
      </c>
    </row>
    <row r="655376" customFormat="false" ht="15" hidden="false" customHeight="false" outlineLevel="0" collapsed="false">
      <c r="J655376" s="1" t="n">
        <v>1</v>
      </c>
      <c r="K655376" s="1" t="s">
        <v>226</v>
      </c>
      <c r="Q655376" s="1" t="s">
        <v>226</v>
      </c>
      <c r="R655376" s="1" t="s">
        <v>226</v>
      </c>
      <c r="S655376" s="1" t="s">
        <v>226</v>
      </c>
      <c r="T655376" s="1" t="s">
        <v>226</v>
      </c>
      <c r="U655376" s="1" t="s">
        <v>226</v>
      </c>
      <c r="V655376" s="1" t="s">
        <v>226</v>
      </c>
      <c r="W655376" s="1" t="s">
        <v>226</v>
      </c>
      <c r="X655376" s="1" t="s">
        <v>226</v>
      </c>
      <c r="Y655376" s="1" t="s">
        <v>226</v>
      </c>
      <c r="Z655376" s="1" t="s">
        <v>226</v>
      </c>
      <c r="AA655376" s="1" t="s">
        <v>226</v>
      </c>
    </row>
    <row r="655377" customFormat="false" ht="15" hidden="false" customHeight="false" outlineLevel="0" collapsed="false">
      <c r="J655377" s="1" t="n">
        <v>0</v>
      </c>
      <c r="K655377" s="1" t="n">
        <v>0</v>
      </c>
      <c r="Q655377" s="1" t="n">
        <v>1</v>
      </c>
      <c r="R655377" s="1" t="n">
        <v>1</v>
      </c>
      <c r="S655377" s="1" t="s">
        <v>226</v>
      </c>
      <c r="T655377" s="1" t="s">
        <v>226</v>
      </c>
      <c r="U655377" s="1" t="s">
        <v>226</v>
      </c>
      <c r="V655377" s="1" t="s">
        <v>226</v>
      </c>
      <c r="W655377" s="1" t="s">
        <v>226</v>
      </c>
      <c r="X655377" s="1" t="s">
        <v>226</v>
      </c>
      <c r="Y655377" s="1" t="s">
        <v>226</v>
      </c>
      <c r="Z655377" s="1" t="s">
        <v>226</v>
      </c>
      <c r="AA655377" s="1" t="s">
        <v>226</v>
      </c>
    </row>
    <row r="655378" customFormat="false" ht="15" hidden="false" customHeight="false" outlineLevel="0" collapsed="false">
      <c r="J655378" s="1" t="n">
        <v>0</v>
      </c>
      <c r="K655378" s="1" t="n">
        <v>0</v>
      </c>
      <c r="Q655378" s="1" t="n">
        <v>0</v>
      </c>
      <c r="R655378" s="1" t="n">
        <v>1</v>
      </c>
      <c r="S655378" s="1" t="s">
        <v>226</v>
      </c>
      <c r="T655378" s="1" t="s">
        <v>226</v>
      </c>
      <c r="U655378" s="1" t="s">
        <v>226</v>
      </c>
      <c r="V655378" s="1" t="s">
        <v>226</v>
      </c>
      <c r="W655378" s="1" t="s">
        <v>226</v>
      </c>
      <c r="X655378" s="1" t="s">
        <v>226</v>
      </c>
      <c r="Y655378" s="1" t="s">
        <v>226</v>
      </c>
      <c r="Z655378" s="1" t="s">
        <v>226</v>
      </c>
      <c r="AA655378" s="1" t="s">
        <v>226</v>
      </c>
    </row>
    <row r="655379" customFormat="false" ht="15" hidden="false" customHeight="false" outlineLevel="0" collapsed="false">
      <c r="J655379" s="1" t="n">
        <v>0</v>
      </c>
      <c r="K655379" s="1" t="n">
        <v>0</v>
      </c>
      <c r="Q655379" s="1" t="n">
        <v>0</v>
      </c>
      <c r="R655379" s="1" t="n">
        <v>0</v>
      </c>
      <c r="S655379" s="1" t="s">
        <v>226</v>
      </c>
      <c r="T655379" s="1" t="s">
        <v>226</v>
      </c>
      <c r="U655379" s="1" t="s">
        <v>226</v>
      </c>
      <c r="V655379" s="1" t="s">
        <v>226</v>
      </c>
      <c r="W655379" s="1" t="s">
        <v>226</v>
      </c>
      <c r="X655379" s="1" t="s">
        <v>226</v>
      </c>
      <c r="Y655379" s="1" t="s">
        <v>226</v>
      </c>
      <c r="Z655379" s="1" t="s">
        <v>226</v>
      </c>
      <c r="AA655379" s="1" t="s">
        <v>226</v>
      </c>
    </row>
    <row r="655380" customFormat="false" ht="15" hidden="false" customHeight="false" outlineLevel="0" collapsed="false">
      <c r="J655380" s="1" t="n">
        <v>0</v>
      </c>
      <c r="K655380" s="1" t="n">
        <v>1</v>
      </c>
      <c r="Q655380" s="1" t="s">
        <v>226</v>
      </c>
      <c r="R655380" s="1" t="s">
        <v>226</v>
      </c>
      <c r="S655380" s="1" t="n">
        <v>1</v>
      </c>
      <c r="T655380" s="1" t="s">
        <v>226</v>
      </c>
      <c r="U655380" s="1" t="s">
        <v>226</v>
      </c>
      <c r="V655380" s="1" t="s">
        <v>226</v>
      </c>
      <c r="W655380" s="1" t="s">
        <v>226</v>
      </c>
      <c r="X655380" s="1" t="s">
        <v>226</v>
      </c>
      <c r="Y655380" s="1" t="s">
        <v>226</v>
      </c>
      <c r="Z655380" s="1" t="s">
        <v>226</v>
      </c>
      <c r="AA655380" s="1" t="n">
        <v>1</v>
      </c>
    </row>
    <row r="655381" customFormat="false" ht="15" hidden="false" customHeight="false" outlineLevel="0" collapsed="false">
      <c r="J655381" s="1" t="n">
        <v>0</v>
      </c>
      <c r="K655381" s="1" t="n">
        <v>1</v>
      </c>
      <c r="Q655381" s="1" t="s">
        <v>226</v>
      </c>
      <c r="R655381" s="1" t="s">
        <v>226</v>
      </c>
      <c r="S655381" s="1" t="n">
        <v>1</v>
      </c>
      <c r="T655381" s="1" t="s">
        <v>226</v>
      </c>
      <c r="U655381" s="1" t="s">
        <v>226</v>
      </c>
      <c r="V655381" s="1" t="s">
        <v>226</v>
      </c>
      <c r="W655381" s="1" t="s">
        <v>226</v>
      </c>
      <c r="X655381" s="1" t="s">
        <v>226</v>
      </c>
      <c r="Y655381" s="1" t="s">
        <v>226</v>
      </c>
      <c r="Z655381" s="1" t="s">
        <v>226</v>
      </c>
      <c r="AA655381" s="1" t="n">
        <v>0</v>
      </c>
    </row>
    <row r="655382" customFormat="false" ht="15" hidden="false" customHeight="false" outlineLevel="0" collapsed="false">
      <c r="J655382" s="1" t="s">
        <v>226</v>
      </c>
      <c r="K655382" s="1" t="s">
        <v>226</v>
      </c>
      <c r="Q655382" s="1" t="s">
        <v>226</v>
      </c>
      <c r="R655382" s="1" t="s">
        <v>226</v>
      </c>
      <c r="S655382" s="1" t="n">
        <v>1</v>
      </c>
      <c r="T655382" s="1" t="s">
        <v>226</v>
      </c>
      <c r="U655382" s="1" t="s">
        <v>226</v>
      </c>
      <c r="V655382" s="1" t="s">
        <v>226</v>
      </c>
      <c r="W655382" s="1" t="s">
        <v>226</v>
      </c>
      <c r="X655382" s="1" t="s">
        <v>226</v>
      </c>
      <c r="Y655382" s="1" t="n">
        <v>0</v>
      </c>
      <c r="Z655382" s="1" t="s">
        <v>226</v>
      </c>
      <c r="AA655382" s="1" t="n">
        <v>0</v>
      </c>
    </row>
    <row r="655383" customFormat="false" ht="15" hidden="false" customHeight="false" outlineLevel="0" collapsed="false">
      <c r="J655383" s="1" t="s">
        <v>226</v>
      </c>
      <c r="K655383" s="1" t="s">
        <v>226</v>
      </c>
      <c r="Q655383" s="1" t="s">
        <v>226</v>
      </c>
      <c r="R655383" s="1" t="s">
        <v>226</v>
      </c>
      <c r="S655383" s="1" t="n">
        <v>0</v>
      </c>
      <c r="T655383" s="1" t="s">
        <v>226</v>
      </c>
      <c r="U655383" s="1" t="s">
        <v>226</v>
      </c>
      <c r="V655383" s="1" t="s">
        <v>226</v>
      </c>
      <c r="W655383" s="1" t="s">
        <v>226</v>
      </c>
      <c r="X655383" s="1" t="s">
        <v>226</v>
      </c>
      <c r="Y655383" s="1" t="n">
        <v>0</v>
      </c>
      <c r="Z655383" s="1" t="s">
        <v>226</v>
      </c>
      <c r="AA655383" s="1" t="n">
        <v>0</v>
      </c>
    </row>
    <row r="655384" customFormat="false" ht="15" hidden="false" customHeight="false" outlineLevel="0" collapsed="false">
      <c r="J655384" s="1" t="s">
        <v>226</v>
      </c>
      <c r="K655384" s="1" t="s">
        <v>226</v>
      </c>
      <c r="Q655384" s="1" t="s">
        <v>226</v>
      </c>
      <c r="R655384" s="1" t="s">
        <v>226</v>
      </c>
      <c r="S655384" s="1" t="s">
        <v>226</v>
      </c>
      <c r="T655384" s="1" t="s">
        <v>226</v>
      </c>
      <c r="U655384" s="1" t="s">
        <v>226</v>
      </c>
      <c r="V655384" s="1" t="s">
        <v>226</v>
      </c>
      <c r="W655384" s="1" t="s">
        <v>226</v>
      </c>
      <c r="X655384" s="1" t="s">
        <v>226</v>
      </c>
      <c r="Y655384" s="1" t="n">
        <v>1</v>
      </c>
      <c r="Z655384" s="1" t="n">
        <v>1</v>
      </c>
      <c r="AA655384" s="1" t="s">
        <v>226</v>
      </c>
    </row>
    <row r="655385" customFormat="false" ht="15" hidden="false" customHeight="false" outlineLevel="0" collapsed="false">
      <c r="J655385" s="1" t="s">
        <v>226</v>
      </c>
      <c r="K655385" s="1" t="s">
        <v>226</v>
      </c>
      <c r="Q655385" s="1" t="s">
        <v>226</v>
      </c>
      <c r="R655385" s="1" t="s">
        <v>226</v>
      </c>
      <c r="S655385" s="1" t="s">
        <v>226</v>
      </c>
      <c r="T655385" s="1" t="s">
        <v>226</v>
      </c>
      <c r="U655385" s="1" t="s">
        <v>226</v>
      </c>
      <c r="V655385" s="1" t="s">
        <v>226</v>
      </c>
      <c r="W655385" s="1" t="s">
        <v>226</v>
      </c>
      <c r="X655385" s="1" t="s">
        <v>226</v>
      </c>
      <c r="Y655385" s="1" t="n">
        <v>1</v>
      </c>
      <c r="Z655385" s="1" t="n">
        <v>1</v>
      </c>
      <c r="AA655385" s="1" t="s">
        <v>226</v>
      </c>
    </row>
    <row r="655386" customFormat="false" ht="15" hidden="false" customHeight="false" outlineLevel="0" collapsed="false">
      <c r="J655386" s="1" t="s">
        <v>226</v>
      </c>
      <c r="K655386" s="1" t="s">
        <v>226</v>
      </c>
      <c r="Q655386" s="1" t="s">
        <v>226</v>
      </c>
      <c r="R655386" s="1" t="s">
        <v>226</v>
      </c>
      <c r="S655386" s="1" t="s">
        <v>226</v>
      </c>
      <c r="T655386" s="1" t="s">
        <v>226</v>
      </c>
      <c r="U655386" s="1" t="s">
        <v>226</v>
      </c>
      <c r="V655386" s="1" t="s">
        <v>226</v>
      </c>
      <c r="W655386" s="1" t="s">
        <v>226</v>
      </c>
      <c r="X655386" s="1" t="s">
        <v>226</v>
      </c>
      <c r="Y655386" s="1" t="s">
        <v>226</v>
      </c>
      <c r="Z655386" s="1" t="n">
        <v>0</v>
      </c>
      <c r="AA655386" s="1" t="s">
        <v>226</v>
      </c>
    </row>
    <row r="655387" customFormat="false" ht="15" hidden="false" customHeight="false" outlineLevel="0" collapsed="false">
      <c r="J655387" s="1" t="s">
        <v>226</v>
      </c>
      <c r="K655387" s="1" t="s">
        <v>226</v>
      </c>
      <c r="Q655387" s="1" t="s">
        <v>226</v>
      </c>
      <c r="R655387" s="1" t="s">
        <v>226</v>
      </c>
      <c r="S655387" s="1" t="s">
        <v>226</v>
      </c>
      <c r="T655387" s="1" t="s">
        <v>226</v>
      </c>
      <c r="U655387" s="1" t="s">
        <v>226</v>
      </c>
      <c r="V655387" s="1" t="s">
        <v>226</v>
      </c>
      <c r="W655387" s="1" t="s">
        <v>226</v>
      </c>
      <c r="X655387" s="1" t="s">
        <v>226</v>
      </c>
      <c r="Y655387" s="1" t="s">
        <v>226</v>
      </c>
      <c r="Z655387" s="1" t="n">
        <v>0</v>
      </c>
      <c r="AA655387" s="1" t="s">
        <v>226</v>
      </c>
    </row>
    <row r="655388" customFormat="false" ht="15" hidden="false" customHeight="false" outlineLevel="0" collapsed="false">
      <c r="J655388" s="1" t="s">
        <v>226</v>
      </c>
      <c r="K655388" s="1" t="s">
        <v>226</v>
      </c>
      <c r="Q655388" s="1" t="s">
        <v>226</v>
      </c>
      <c r="R655388" s="1" t="s">
        <v>226</v>
      </c>
      <c r="S655388" s="1" t="s">
        <v>226</v>
      </c>
      <c r="T655388" s="1" t="s">
        <v>226</v>
      </c>
      <c r="U655388" s="1" t="s">
        <v>226</v>
      </c>
      <c r="V655388" s="1" t="s">
        <v>226</v>
      </c>
      <c r="W655388" s="1" t="s">
        <v>226</v>
      </c>
      <c r="X655388" s="1" t="s">
        <v>226</v>
      </c>
      <c r="Y655388" s="1" t="s">
        <v>226</v>
      </c>
      <c r="Z655388" s="1" t="s">
        <v>226</v>
      </c>
      <c r="AA655388" s="1" t="s">
        <v>226</v>
      </c>
    </row>
    <row r="655389" customFormat="false" ht="15" hidden="false" customHeight="false" outlineLevel="0" collapsed="false">
      <c r="J655389" s="1" t="s">
        <v>226</v>
      </c>
      <c r="K655389" s="1" t="s">
        <v>226</v>
      </c>
      <c r="Q655389" s="1" t="s">
        <v>226</v>
      </c>
      <c r="R655389" s="1" t="s">
        <v>226</v>
      </c>
      <c r="S655389" s="1" t="s">
        <v>226</v>
      </c>
      <c r="T655389" s="1" t="s">
        <v>226</v>
      </c>
      <c r="U655389" s="1" t="s">
        <v>226</v>
      </c>
      <c r="V655389" s="1" t="s">
        <v>226</v>
      </c>
      <c r="W655389" s="1" t="s">
        <v>226</v>
      </c>
      <c r="X655389" s="1" t="s">
        <v>226</v>
      </c>
      <c r="Y655389" s="1" t="s">
        <v>226</v>
      </c>
      <c r="Z655389" s="1" t="s">
        <v>226</v>
      </c>
      <c r="AA655389" s="1" t="s">
        <v>226</v>
      </c>
    </row>
    <row r="655391" customFormat="false" ht="15" hidden="false" customHeight="false" outlineLevel="0" collapsed="false">
      <c r="J655391" s="1" t="n">
        <v>1</v>
      </c>
      <c r="K655391" s="1" t="s">
        <v>226</v>
      </c>
      <c r="Q655391" s="1" t="s">
        <v>226</v>
      </c>
      <c r="R655391" s="1" t="s">
        <v>226</v>
      </c>
      <c r="S655391" s="1" t="s">
        <v>226</v>
      </c>
      <c r="T655391" s="1" t="n">
        <v>1</v>
      </c>
      <c r="U655391" s="1" t="n">
        <v>0</v>
      </c>
      <c r="V655391" s="1" t="n">
        <v>0</v>
      </c>
      <c r="W655391" s="1" t="n">
        <v>0</v>
      </c>
      <c r="X655391" s="1" t="n">
        <v>1</v>
      </c>
      <c r="Y655391" s="1" t="s">
        <v>226</v>
      </c>
      <c r="Z655391" s="1" t="s">
        <v>226</v>
      </c>
      <c r="AA655391" s="1" t="s">
        <v>226</v>
      </c>
    </row>
    <row r="655392" customFormat="false" ht="15" hidden="false" customHeight="false" outlineLevel="0" collapsed="false">
      <c r="J655392" s="1" t="n">
        <v>1</v>
      </c>
      <c r="K655392" s="1" t="s">
        <v>226</v>
      </c>
      <c r="Q655392" s="1" t="s">
        <v>226</v>
      </c>
      <c r="R655392" s="1" t="s">
        <v>226</v>
      </c>
      <c r="S655392" s="1" t="s">
        <v>226</v>
      </c>
      <c r="T655392" s="1" t="n">
        <v>1</v>
      </c>
      <c r="U655392" s="1" t="n">
        <v>1</v>
      </c>
      <c r="V655392" s="1" t="n">
        <v>0</v>
      </c>
      <c r="W655392" s="1" t="n">
        <v>0</v>
      </c>
      <c r="X655392" s="1" t="n">
        <v>0</v>
      </c>
      <c r="Y655392" s="1" t="s">
        <v>226</v>
      </c>
      <c r="Z655392" s="1" t="s">
        <v>226</v>
      </c>
      <c r="AA655392" s="1" t="s">
        <v>226</v>
      </c>
    </row>
    <row r="655393" customFormat="false" ht="15" hidden="false" customHeight="false" outlineLevel="0" collapsed="false">
      <c r="J655393" s="1" t="n">
        <v>1</v>
      </c>
      <c r="K655393" s="1" t="s">
        <v>226</v>
      </c>
      <c r="Q655393" s="1" t="s">
        <v>226</v>
      </c>
      <c r="R655393" s="1" t="s">
        <v>226</v>
      </c>
      <c r="S655393" s="1" t="s">
        <v>226</v>
      </c>
      <c r="T655393" s="1" t="n">
        <v>1</v>
      </c>
      <c r="U655393" s="1" t="n">
        <v>0</v>
      </c>
      <c r="V655393" s="1" t="n">
        <v>1</v>
      </c>
      <c r="W655393" s="1" t="n">
        <v>1</v>
      </c>
      <c r="X655393" s="1" t="n">
        <v>1</v>
      </c>
      <c r="Y655393" s="1" t="s">
        <v>226</v>
      </c>
      <c r="Z655393" s="1" t="s">
        <v>226</v>
      </c>
      <c r="AA655393" s="1" t="s">
        <v>226</v>
      </c>
    </row>
    <row r="655394" customFormat="false" ht="15" hidden="false" customHeight="false" outlineLevel="0" collapsed="false">
      <c r="J655394" s="1" t="n">
        <v>1</v>
      </c>
      <c r="K655394" s="1" t="s">
        <v>226</v>
      </c>
      <c r="Q655394" s="1" t="s">
        <v>226</v>
      </c>
      <c r="R655394" s="1" t="s">
        <v>226</v>
      </c>
      <c r="S655394" s="1" t="s">
        <v>226</v>
      </c>
      <c r="T655394" s="1" t="n">
        <v>1</v>
      </c>
      <c r="U655394" s="1" t="n">
        <v>1</v>
      </c>
      <c r="V655394" s="1" t="n">
        <v>1</v>
      </c>
      <c r="W655394" s="1" t="n">
        <v>1</v>
      </c>
      <c r="X655394" s="1" t="n">
        <v>0</v>
      </c>
      <c r="Y655394" s="1" t="s">
        <v>226</v>
      </c>
      <c r="Z655394" s="1" t="s">
        <v>226</v>
      </c>
      <c r="AA655394" s="1" t="s">
        <v>226</v>
      </c>
    </row>
    <row r="655395" customFormat="false" ht="15" hidden="false" customHeight="false" outlineLevel="0" collapsed="false">
      <c r="J655395" s="1" t="n">
        <v>1</v>
      </c>
      <c r="K655395" s="1" t="s">
        <v>226</v>
      </c>
      <c r="Q655395" s="1" t="s">
        <v>226</v>
      </c>
      <c r="R655395" s="1" t="s">
        <v>226</v>
      </c>
      <c r="S655395" s="1" t="s">
        <v>226</v>
      </c>
      <c r="T655395" s="1" t="s">
        <v>226</v>
      </c>
      <c r="U655395" s="1" t="s">
        <v>226</v>
      </c>
      <c r="V655395" s="1" t="s">
        <v>226</v>
      </c>
      <c r="W655395" s="1" t="s">
        <v>226</v>
      </c>
      <c r="X655395" s="1" t="s">
        <v>226</v>
      </c>
      <c r="Y655395" s="1" t="s">
        <v>226</v>
      </c>
      <c r="Z655395" s="1" t="s">
        <v>226</v>
      </c>
      <c r="AA655395" s="1" t="s">
        <v>226</v>
      </c>
    </row>
    <row r="655396" customFormat="false" ht="15" hidden="false" customHeight="false" outlineLevel="0" collapsed="false">
      <c r="J655396" s="1" t="n">
        <v>1</v>
      </c>
      <c r="K655396" s="1" t="s">
        <v>226</v>
      </c>
      <c r="Q655396" s="1" t="s">
        <v>226</v>
      </c>
      <c r="R655396" s="1" t="s">
        <v>226</v>
      </c>
      <c r="S655396" s="1" t="s">
        <v>226</v>
      </c>
      <c r="T655396" s="1" t="s">
        <v>226</v>
      </c>
      <c r="U655396" s="1" t="s">
        <v>226</v>
      </c>
      <c r="V655396" s="1" t="s">
        <v>226</v>
      </c>
      <c r="W655396" s="1" t="s">
        <v>226</v>
      </c>
      <c r="X655396" s="1" t="s">
        <v>226</v>
      </c>
      <c r="Y655396" s="1" t="s">
        <v>226</v>
      </c>
      <c r="Z655396" s="1" t="s">
        <v>226</v>
      </c>
      <c r="AA655396" s="1" t="s">
        <v>226</v>
      </c>
    </row>
    <row r="655397" customFormat="false" ht="15" hidden="false" customHeight="false" outlineLevel="0" collapsed="false">
      <c r="J655397" s="1" t="n">
        <v>1</v>
      </c>
      <c r="K655397" s="1" t="s">
        <v>226</v>
      </c>
      <c r="Q655397" s="1" t="s">
        <v>226</v>
      </c>
      <c r="R655397" s="1" t="s">
        <v>226</v>
      </c>
      <c r="S655397" s="1" t="s">
        <v>226</v>
      </c>
      <c r="T655397" s="1" t="s">
        <v>226</v>
      </c>
      <c r="U655397" s="1" t="s">
        <v>226</v>
      </c>
      <c r="V655397" s="1" t="s">
        <v>226</v>
      </c>
      <c r="W655397" s="1" t="s">
        <v>226</v>
      </c>
      <c r="X655397" s="1" t="s">
        <v>226</v>
      </c>
      <c r="Y655397" s="1" t="s">
        <v>226</v>
      </c>
      <c r="Z655397" s="1" t="s">
        <v>226</v>
      </c>
      <c r="AA655397" s="1" t="s">
        <v>226</v>
      </c>
    </row>
    <row r="655398" customFormat="false" ht="15" hidden="false" customHeight="false" outlineLevel="0" collapsed="false">
      <c r="J655398" s="1" t="n">
        <v>1</v>
      </c>
      <c r="K655398" s="1" t="s">
        <v>226</v>
      </c>
      <c r="Q655398" s="1" t="s">
        <v>226</v>
      </c>
      <c r="R655398" s="1" t="s">
        <v>226</v>
      </c>
      <c r="S655398" s="1" t="s">
        <v>226</v>
      </c>
      <c r="T655398" s="1" t="s">
        <v>226</v>
      </c>
      <c r="U655398" s="1" t="s">
        <v>226</v>
      </c>
      <c r="V655398" s="1" t="s">
        <v>226</v>
      </c>
      <c r="W655398" s="1" t="s">
        <v>226</v>
      </c>
      <c r="X655398" s="1" t="s">
        <v>226</v>
      </c>
      <c r="Y655398" s="1" t="s">
        <v>226</v>
      </c>
      <c r="Z655398" s="1" t="s">
        <v>226</v>
      </c>
      <c r="AA655398" s="1" t="s">
        <v>226</v>
      </c>
    </row>
    <row r="655399" customFormat="false" ht="15" hidden="false" customHeight="false" outlineLevel="0" collapsed="false">
      <c r="J655399" s="1" t="n">
        <v>1</v>
      </c>
      <c r="K655399" s="1" t="s">
        <v>226</v>
      </c>
      <c r="Q655399" s="1" t="s">
        <v>226</v>
      </c>
      <c r="R655399" s="1" t="s">
        <v>226</v>
      </c>
      <c r="S655399" s="1" t="s">
        <v>226</v>
      </c>
      <c r="T655399" s="1" t="s">
        <v>226</v>
      </c>
      <c r="U655399" s="1" t="s">
        <v>226</v>
      </c>
      <c r="V655399" s="1" t="s">
        <v>226</v>
      </c>
      <c r="W655399" s="1" t="s">
        <v>226</v>
      </c>
      <c r="X655399" s="1" t="s">
        <v>226</v>
      </c>
      <c r="Y655399" s="1" t="s">
        <v>226</v>
      </c>
      <c r="Z655399" s="1" t="s">
        <v>226</v>
      </c>
      <c r="AA655399" s="1" t="s">
        <v>226</v>
      </c>
    </row>
    <row r="655400" customFormat="false" ht="15" hidden="false" customHeight="false" outlineLevel="0" collapsed="false">
      <c r="J655400" s="1" t="n">
        <v>1</v>
      </c>
      <c r="K655400" s="1" t="s">
        <v>226</v>
      </c>
      <c r="Q655400" s="1" t="s">
        <v>226</v>
      </c>
      <c r="R655400" s="1" t="s">
        <v>226</v>
      </c>
      <c r="S655400" s="1" t="s">
        <v>226</v>
      </c>
      <c r="T655400" s="1" t="s">
        <v>226</v>
      </c>
      <c r="U655400" s="1" t="s">
        <v>226</v>
      </c>
      <c r="V655400" s="1" t="s">
        <v>226</v>
      </c>
      <c r="W655400" s="1" t="s">
        <v>226</v>
      </c>
      <c r="X655400" s="1" t="s">
        <v>226</v>
      </c>
      <c r="Y655400" s="1" t="s">
        <v>226</v>
      </c>
      <c r="Z655400" s="1" t="s">
        <v>226</v>
      </c>
      <c r="AA655400" s="1" t="s">
        <v>226</v>
      </c>
    </row>
    <row r="655401" customFormat="false" ht="15" hidden="false" customHeight="false" outlineLevel="0" collapsed="false">
      <c r="J655401" s="1" t="n">
        <v>1</v>
      </c>
      <c r="K655401" s="1" t="s">
        <v>226</v>
      </c>
      <c r="Q655401" s="1" t="s">
        <v>226</v>
      </c>
      <c r="R655401" s="1" t="s">
        <v>226</v>
      </c>
      <c r="S655401" s="1" t="s">
        <v>226</v>
      </c>
      <c r="T655401" s="1" t="s">
        <v>226</v>
      </c>
      <c r="U655401" s="1" t="s">
        <v>226</v>
      </c>
      <c r="V655401" s="1" t="s">
        <v>226</v>
      </c>
      <c r="W655401" s="1" t="s">
        <v>226</v>
      </c>
      <c r="X655401" s="1" t="s">
        <v>226</v>
      </c>
      <c r="Y655401" s="1" t="s">
        <v>226</v>
      </c>
      <c r="Z655401" s="1" t="s">
        <v>226</v>
      </c>
      <c r="AA655401" s="1" t="s">
        <v>226</v>
      </c>
    </row>
    <row r="655402" customFormat="false" ht="15" hidden="false" customHeight="false" outlineLevel="0" collapsed="false">
      <c r="J655402" s="1" t="n">
        <v>1</v>
      </c>
      <c r="K655402" s="1" t="s">
        <v>226</v>
      </c>
      <c r="Q655402" s="1" t="s">
        <v>226</v>
      </c>
      <c r="R655402" s="1" t="s">
        <v>226</v>
      </c>
      <c r="S655402" s="1" t="s">
        <v>226</v>
      </c>
      <c r="T655402" s="1" t="s">
        <v>226</v>
      </c>
      <c r="U655402" s="1" t="s">
        <v>226</v>
      </c>
      <c r="V655402" s="1" t="s">
        <v>226</v>
      </c>
      <c r="W655402" s="1" t="s">
        <v>226</v>
      </c>
      <c r="X655402" s="1" t="s">
        <v>226</v>
      </c>
      <c r="Y655402" s="1" t="s">
        <v>226</v>
      </c>
      <c r="Z655402" s="1" t="s">
        <v>226</v>
      </c>
      <c r="AA655402" s="1" t="s">
        <v>226</v>
      </c>
    </row>
    <row r="655403" customFormat="false" ht="15" hidden="false" customHeight="false" outlineLevel="0" collapsed="false">
      <c r="J655403" s="1" t="n">
        <v>0</v>
      </c>
      <c r="K655403" s="1" t="n">
        <v>0</v>
      </c>
      <c r="Q655403" s="1" t="n">
        <v>1</v>
      </c>
      <c r="R655403" s="1" t="n">
        <v>1</v>
      </c>
      <c r="S655403" s="1" t="s">
        <v>226</v>
      </c>
      <c r="T655403" s="1" t="s">
        <v>226</v>
      </c>
      <c r="U655403" s="1" t="s">
        <v>226</v>
      </c>
      <c r="V655403" s="1" t="s">
        <v>226</v>
      </c>
      <c r="W655403" s="1" t="s">
        <v>226</v>
      </c>
      <c r="X655403" s="1" t="s">
        <v>226</v>
      </c>
      <c r="Y655403" s="1" t="s">
        <v>226</v>
      </c>
      <c r="Z655403" s="1" t="s">
        <v>226</v>
      </c>
      <c r="AA655403" s="1" t="s">
        <v>226</v>
      </c>
    </row>
    <row r="655404" customFormat="false" ht="15" hidden="false" customHeight="false" outlineLevel="0" collapsed="false">
      <c r="J655404" s="1" t="n">
        <v>0</v>
      </c>
      <c r="K655404" s="1" t="n">
        <v>0</v>
      </c>
      <c r="Q655404" s="1" t="n">
        <v>0</v>
      </c>
      <c r="R655404" s="1" t="n">
        <v>1</v>
      </c>
      <c r="S655404" s="1" t="s">
        <v>226</v>
      </c>
      <c r="T655404" s="1" t="s">
        <v>226</v>
      </c>
      <c r="U655404" s="1" t="s">
        <v>226</v>
      </c>
      <c r="V655404" s="1" t="s">
        <v>226</v>
      </c>
      <c r="W655404" s="1" t="s">
        <v>226</v>
      </c>
      <c r="X655404" s="1" t="s">
        <v>226</v>
      </c>
      <c r="Y655404" s="1" t="s">
        <v>226</v>
      </c>
      <c r="Z655404" s="1" t="s">
        <v>226</v>
      </c>
      <c r="AA655404" s="1" t="s">
        <v>226</v>
      </c>
    </row>
    <row r="655405" customFormat="false" ht="15" hidden="false" customHeight="false" outlineLevel="0" collapsed="false">
      <c r="J655405" s="1" t="n">
        <v>0</v>
      </c>
      <c r="K655405" s="1" t="n">
        <v>0</v>
      </c>
      <c r="Q655405" s="1" t="n">
        <v>0</v>
      </c>
      <c r="R655405" s="1" t="n">
        <v>0</v>
      </c>
      <c r="S655405" s="1" t="s">
        <v>226</v>
      </c>
      <c r="T655405" s="1" t="s">
        <v>226</v>
      </c>
      <c r="U655405" s="1" t="s">
        <v>226</v>
      </c>
      <c r="V655405" s="1" t="s">
        <v>226</v>
      </c>
      <c r="W655405" s="1" t="s">
        <v>226</v>
      </c>
      <c r="X655405" s="1" t="s">
        <v>226</v>
      </c>
      <c r="Y655405" s="1" t="s">
        <v>226</v>
      </c>
      <c r="Z655405" s="1" t="s">
        <v>226</v>
      </c>
      <c r="AA655405" s="1" t="s">
        <v>226</v>
      </c>
    </row>
    <row r="655406" customFormat="false" ht="15" hidden="false" customHeight="false" outlineLevel="0" collapsed="false">
      <c r="J655406" s="1" t="n">
        <v>0</v>
      </c>
      <c r="K655406" s="1" t="n">
        <v>1</v>
      </c>
      <c r="Q655406" s="1" t="s">
        <v>226</v>
      </c>
      <c r="R655406" s="1" t="s">
        <v>226</v>
      </c>
      <c r="S655406" s="1" t="n">
        <v>1</v>
      </c>
      <c r="T655406" s="1" t="s">
        <v>226</v>
      </c>
      <c r="U655406" s="1" t="s">
        <v>226</v>
      </c>
      <c r="V655406" s="1" t="s">
        <v>226</v>
      </c>
      <c r="W655406" s="1" t="s">
        <v>226</v>
      </c>
      <c r="X655406" s="1" t="s">
        <v>226</v>
      </c>
      <c r="Y655406" s="1" t="s">
        <v>226</v>
      </c>
      <c r="Z655406" s="1" t="s">
        <v>226</v>
      </c>
      <c r="AA655406" s="1" t="n">
        <v>1</v>
      </c>
    </row>
    <row r="655407" customFormat="false" ht="15" hidden="false" customHeight="false" outlineLevel="0" collapsed="false">
      <c r="J655407" s="1" t="n">
        <v>0</v>
      </c>
      <c r="K655407" s="1" t="n">
        <v>1</v>
      </c>
      <c r="Q655407" s="1" t="s">
        <v>226</v>
      </c>
      <c r="R655407" s="1" t="s">
        <v>226</v>
      </c>
      <c r="S655407" s="1" t="n">
        <v>1</v>
      </c>
      <c r="T655407" s="1" t="s">
        <v>226</v>
      </c>
      <c r="U655407" s="1" t="s">
        <v>226</v>
      </c>
      <c r="V655407" s="1" t="s">
        <v>226</v>
      </c>
      <c r="W655407" s="1" t="s">
        <v>226</v>
      </c>
      <c r="X655407" s="1" t="s">
        <v>226</v>
      </c>
      <c r="Y655407" s="1" t="s">
        <v>226</v>
      </c>
      <c r="Z655407" s="1" t="s">
        <v>226</v>
      </c>
      <c r="AA655407" s="1" t="n">
        <v>0</v>
      </c>
    </row>
    <row r="655408" customFormat="false" ht="15" hidden="false" customHeight="false" outlineLevel="0" collapsed="false">
      <c r="J655408" s="1" t="s">
        <v>226</v>
      </c>
      <c r="K655408" s="1" t="s">
        <v>226</v>
      </c>
      <c r="Q655408" s="1" t="s">
        <v>226</v>
      </c>
      <c r="R655408" s="1" t="s">
        <v>226</v>
      </c>
      <c r="S655408" s="1" t="n">
        <v>1</v>
      </c>
      <c r="T655408" s="1" t="s">
        <v>226</v>
      </c>
      <c r="U655408" s="1" t="s">
        <v>226</v>
      </c>
      <c r="V655408" s="1" t="s">
        <v>226</v>
      </c>
      <c r="W655408" s="1" t="s">
        <v>226</v>
      </c>
      <c r="X655408" s="1" t="s">
        <v>226</v>
      </c>
      <c r="Y655408" s="1" t="n">
        <v>0</v>
      </c>
      <c r="Z655408" s="1" t="s">
        <v>226</v>
      </c>
      <c r="AA655408" s="1" t="n">
        <v>0</v>
      </c>
    </row>
    <row r="655409" customFormat="false" ht="15" hidden="false" customHeight="false" outlineLevel="0" collapsed="false">
      <c r="J655409" s="1" t="s">
        <v>226</v>
      </c>
      <c r="K655409" s="1" t="s">
        <v>226</v>
      </c>
      <c r="Q655409" s="1" t="s">
        <v>226</v>
      </c>
      <c r="R655409" s="1" t="s">
        <v>226</v>
      </c>
      <c r="S655409" s="1" t="n">
        <v>0</v>
      </c>
      <c r="T655409" s="1" t="s">
        <v>226</v>
      </c>
      <c r="U655409" s="1" t="s">
        <v>226</v>
      </c>
      <c r="V655409" s="1" t="s">
        <v>226</v>
      </c>
      <c r="W655409" s="1" t="s">
        <v>226</v>
      </c>
      <c r="X655409" s="1" t="s">
        <v>226</v>
      </c>
      <c r="Y655409" s="1" t="n">
        <v>0</v>
      </c>
      <c r="Z655409" s="1" t="s">
        <v>226</v>
      </c>
      <c r="AA655409" s="1" t="n">
        <v>0</v>
      </c>
    </row>
    <row r="655410" customFormat="false" ht="15" hidden="false" customHeight="false" outlineLevel="0" collapsed="false">
      <c r="J655410" s="1" t="s">
        <v>226</v>
      </c>
      <c r="K655410" s="1" t="s">
        <v>226</v>
      </c>
      <c r="Q655410" s="1" t="s">
        <v>226</v>
      </c>
      <c r="R655410" s="1" t="s">
        <v>226</v>
      </c>
      <c r="S655410" s="1" t="s">
        <v>226</v>
      </c>
      <c r="T655410" s="1" t="s">
        <v>226</v>
      </c>
      <c r="U655410" s="1" t="s">
        <v>226</v>
      </c>
      <c r="V655410" s="1" t="s">
        <v>226</v>
      </c>
      <c r="W655410" s="1" t="s">
        <v>226</v>
      </c>
      <c r="X655410" s="1" t="s">
        <v>226</v>
      </c>
      <c r="Y655410" s="1" t="n">
        <v>1</v>
      </c>
      <c r="Z655410" s="1" t="s">
        <v>226</v>
      </c>
      <c r="AA655410" s="1" t="s">
        <v>226</v>
      </c>
    </row>
    <row r="655411" customFormat="false" ht="15" hidden="false" customHeight="false" outlineLevel="0" collapsed="false">
      <c r="J655411" s="1" t="s">
        <v>226</v>
      </c>
      <c r="K655411" s="1" t="s">
        <v>226</v>
      </c>
      <c r="Q655411" s="1" t="s">
        <v>226</v>
      </c>
      <c r="R655411" s="1" t="s">
        <v>226</v>
      </c>
      <c r="S655411" s="1" t="s">
        <v>226</v>
      </c>
      <c r="T655411" s="1" t="s">
        <v>226</v>
      </c>
      <c r="U655411" s="1" t="s">
        <v>226</v>
      </c>
      <c r="V655411" s="1" t="s">
        <v>226</v>
      </c>
      <c r="W655411" s="1" t="s">
        <v>226</v>
      </c>
      <c r="X655411" s="1" t="s">
        <v>226</v>
      </c>
      <c r="Y655411" s="1" t="n">
        <v>1</v>
      </c>
      <c r="Z655411" s="1" t="n">
        <v>1</v>
      </c>
      <c r="AA655411" s="1" t="s">
        <v>226</v>
      </c>
    </row>
    <row r="655412" customFormat="false" ht="15" hidden="false" customHeight="false" outlineLevel="0" collapsed="false">
      <c r="J655412" s="1" t="s">
        <v>226</v>
      </c>
      <c r="K655412" s="1" t="s">
        <v>226</v>
      </c>
      <c r="Q655412" s="1" t="s">
        <v>226</v>
      </c>
      <c r="R655412" s="1" t="s">
        <v>226</v>
      </c>
      <c r="S655412" s="1" t="s">
        <v>226</v>
      </c>
      <c r="T655412" s="1" t="s">
        <v>226</v>
      </c>
      <c r="U655412" s="1" t="s">
        <v>226</v>
      </c>
      <c r="V655412" s="1" t="s">
        <v>226</v>
      </c>
      <c r="W655412" s="1" t="s">
        <v>226</v>
      </c>
      <c r="X655412" s="1" t="s">
        <v>226</v>
      </c>
      <c r="Y655412" s="1" t="s">
        <v>226</v>
      </c>
      <c r="Z655412" s="1" t="n">
        <v>1</v>
      </c>
      <c r="AA655412" s="1" t="s">
        <v>226</v>
      </c>
    </row>
    <row r="655413" customFormat="false" ht="15" hidden="false" customHeight="false" outlineLevel="0" collapsed="false">
      <c r="J655413" s="1" t="s">
        <v>226</v>
      </c>
      <c r="K655413" s="1" t="s">
        <v>226</v>
      </c>
      <c r="Q655413" s="1" t="s">
        <v>226</v>
      </c>
      <c r="R655413" s="1" t="s">
        <v>226</v>
      </c>
      <c r="S655413" s="1" t="s">
        <v>226</v>
      </c>
      <c r="T655413" s="1" t="s">
        <v>226</v>
      </c>
      <c r="U655413" s="1" t="s">
        <v>226</v>
      </c>
      <c r="V655413" s="1" t="s">
        <v>226</v>
      </c>
      <c r="W655413" s="1" t="s">
        <v>226</v>
      </c>
      <c r="X655413" s="1" t="s">
        <v>226</v>
      </c>
      <c r="Y655413" s="1" t="s">
        <v>226</v>
      </c>
      <c r="Z655413" s="1" t="n">
        <v>0</v>
      </c>
      <c r="AA655413" s="1" t="s">
        <v>226</v>
      </c>
    </row>
    <row r="655414" customFormat="false" ht="15" hidden="false" customHeight="false" outlineLevel="0" collapsed="false">
      <c r="J655414" s="1" t="s">
        <v>226</v>
      </c>
      <c r="K655414" s="1" t="s">
        <v>226</v>
      </c>
      <c r="Q655414" s="1" t="s">
        <v>226</v>
      </c>
      <c r="R655414" s="1" t="s">
        <v>226</v>
      </c>
      <c r="S655414" s="1" t="s">
        <v>226</v>
      </c>
      <c r="T655414" s="1" t="s">
        <v>226</v>
      </c>
      <c r="U655414" s="1" t="s">
        <v>226</v>
      </c>
      <c r="V655414" s="1" t="s">
        <v>226</v>
      </c>
      <c r="W655414" s="1" t="s">
        <v>226</v>
      </c>
      <c r="X655414" s="1" t="s">
        <v>226</v>
      </c>
      <c r="Y655414" s="1" t="s">
        <v>226</v>
      </c>
      <c r="Z655414" s="1" t="n">
        <v>0</v>
      </c>
      <c r="AA655414" s="1" t="s">
        <v>226</v>
      </c>
    </row>
    <row r="655415" customFormat="false" ht="15" hidden="false" customHeight="false" outlineLevel="0" collapsed="false">
      <c r="J655415" s="1" t="s">
        <v>226</v>
      </c>
      <c r="K655415" s="1" t="s">
        <v>226</v>
      </c>
      <c r="Q655415" s="1" t="s">
        <v>226</v>
      </c>
      <c r="R655415" s="1" t="s">
        <v>226</v>
      </c>
      <c r="S655415" s="1" t="s">
        <v>226</v>
      </c>
      <c r="T655415" s="1" t="s">
        <v>226</v>
      </c>
      <c r="U655415" s="1" t="s">
        <v>226</v>
      </c>
      <c r="V655415" s="1" t="s">
        <v>226</v>
      </c>
      <c r="W655415" s="1" t="s">
        <v>226</v>
      </c>
      <c r="X655415" s="1" t="s">
        <v>226</v>
      </c>
      <c r="Y655415" s="1" t="s">
        <v>226</v>
      </c>
      <c r="Z655415" s="1" t="s">
        <v>226</v>
      </c>
      <c r="AA655415" s="1" t="s">
        <v>226</v>
      </c>
    </row>
    <row r="671745" customFormat="false" ht="18.75" hidden="false" customHeight="false" outlineLevel="0" collapsed="false">
      <c r="J671745" s="30" t="s">
        <v>103</v>
      </c>
      <c r="K671745" s="30" t="s">
        <v>104</v>
      </c>
      <c r="Q671745" s="30" t="s">
        <v>110</v>
      </c>
      <c r="R671745" s="30" t="s">
        <v>111</v>
      </c>
      <c r="S671745" s="30" t="s">
        <v>112</v>
      </c>
      <c r="T671745" s="30" t="s">
        <v>113</v>
      </c>
      <c r="U671745" s="30" t="s">
        <v>114</v>
      </c>
      <c r="V671745" s="30" t="s">
        <v>115</v>
      </c>
      <c r="W671745" s="30" t="s">
        <v>116</v>
      </c>
      <c r="X671745" s="30" t="s">
        <v>117</v>
      </c>
      <c r="Y671745" s="30" t="s">
        <v>118</v>
      </c>
      <c r="Z671745" s="30" t="s">
        <v>119</v>
      </c>
      <c r="AA671745" s="30" t="s">
        <v>120</v>
      </c>
    </row>
    <row r="671746" customFormat="false" ht="18.75" hidden="false" customHeight="false" outlineLevel="0" collapsed="false">
      <c r="J671746" s="22"/>
      <c r="K671746" s="22"/>
      <c r="Q671746" s="22"/>
      <c r="R671746" s="22"/>
      <c r="S671746" s="22"/>
      <c r="T671746" s="22"/>
      <c r="U671746" s="22"/>
      <c r="V671746" s="22"/>
      <c r="W671746" s="22"/>
      <c r="X671746" s="22"/>
      <c r="Y671746" s="22"/>
      <c r="Z671746" s="22"/>
      <c r="AA671746" s="22"/>
    </row>
    <row r="671747" customFormat="false" ht="18.75" hidden="false" customHeight="false" outlineLevel="0" collapsed="false">
      <c r="J671747" s="22"/>
      <c r="K671747" s="22"/>
      <c r="Q671747" s="22"/>
      <c r="R671747" s="22"/>
      <c r="S671747" s="22"/>
      <c r="T671747" s="22"/>
      <c r="U671747" s="22"/>
      <c r="V671747" s="22"/>
      <c r="W671747" s="22"/>
      <c r="X671747" s="22"/>
      <c r="Y671747" s="22"/>
      <c r="Z671747" s="22"/>
      <c r="AA671747" s="22"/>
    </row>
    <row r="671748" customFormat="false" ht="15" hidden="false" customHeight="false" outlineLevel="0" collapsed="false">
      <c r="J671748" s="1" t="s">
        <v>226</v>
      </c>
      <c r="K671748" s="1" t="s">
        <v>226</v>
      </c>
      <c r="Q671748" s="1" t="s">
        <v>226</v>
      </c>
      <c r="R671748" s="1" t="s">
        <v>226</v>
      </c>
      <c r="S671748" s="1" t="s">
        <v>226</v>
      </c>
      <c r="T671748" s="1" t="n">
        <v>0</v>
      </c>
      <c r="U671748" s="1" t="s">
        <v>226</v>
      </c>
      <c r="V671748" s="1" t="s">
        <v>226</v>
      </c>
      <c r="W671748" s="1" t="s">
        <v>226</v>
      </c>
      <c r="X671748" s="1" t="s">
        <v>226</v>
      </c>
      <c r="Y671748" s="1" t="s">
        <v>226</v>
      </c>
      <c r="Z671748" s="1" t="s">
        <v>226</v>
      </c>
      <c r="AA671748" s="1" t="s">
        <v>226</v>
      </c>
    </row>
    <row r="671749" customFormat="false" ht="15" hidden="false" customHeight="false" outlineLevel="0" collapsed="false">
      <c r="J671749" s="1" t="n">
        <v>1</v>
      </c>
      <c r="K671749" s="1" t="s">
        <v>226</v>
      </c>
      <c r="Q671749" s="1" t="s">
        <v>226</v>
      </c>
      <c r="R671749" s="1" t="s">
        <v>226</v>
      </c>
      <c r="S671749" s="1" t="s">
        <v>226</v>
      </c>
      <c r="T671749" s="1" t="n">
        <v>1</v>
      </c>
      <c r="U671749" s="1" t="n">
        <v>0</v>
      </c>
      <c r="V671749" s="1" t="n">
        <v>0</v>
      </c>
      <c r="W671749" s="1" t="n">
        <v>0</v>
      </c>
      <c r="X671749" s="1" t="n">
        <v>1</v>
      </c>
      <c r="Y671749" s="1" t="s">
        <v>226</v>
      </c>
      <c r="Z671749" s="1" t="s">
        <v>226</v>
      </c>
      <c r="AA671749" s="1" t="s">
        <v>226</v>
      </c>
    </row>
    <row r="671750" customFormat="false" ht="15" hidden="false" customHeight="false" outlineLevel="0" collapsed="false">
      <c r="J671750" s="1" t="n">
        <v>1</v>
      </c>
      <c r="K671750" s="1" t="s">
        <v>226</v>
      </c>
      <c r="Q671750" s="1" t="s">
        <v>226</v>
      </c>
      <c r="R671750" s="1" t="s">
        <v>226</v>
      </c>
      <c r="S671750" s="1" t="s">
        <v>226</v>
      </c>
      <c r="T671750" s="1" t="n">
        <v>1</v>
      </c>
      <c r="U671750" s="1" t="n">
        <v>1</v>
      </c>
      <c r="V671750" s="1" t="n">
        <v>0</v>
      </c>
      <c r="W671750" s="1" t="n">
        <v>0</v>
      </c>
      <c r="X671750" s="1" t="n">
        <v>0</v>
      </c>
      <c r="Y671750" s="1" t="s">
        <v>226</v>
      </c>
      <c r="Z671750" s="1" t="s">
        <v>226</v>
      </c>
      <c r="AA671750" s="1" t="s">
        <v>226</v>
      </c>
    </row>
    <row r="671751" customFormat="false" ht="15" hidden="false" customHeight="false" outlineLevel="0" collapsed="false">
      <c r="J671751" s="1" t="n">
        <v>1</v>
      </c>
      <c r="K671751" s="1" t="s">
        <v>226</v>
      </c>
      <c r="Q671751" s="1" t="s">
        <v>226</v>
      </c>
      <c r="R671751" s="1" t="s">
        <v>226</v>
      </c>
      <c r="S671751" s="1" t="s">
        <v>226</v>
      </c>
      <c r="T671751" s="1" t="n">
        <v>1</v>
      </c>
      <c r="U671751" s="1" t="n">
        <v>0</v>
      </c>
      <c r="V671751" s="1" t="n">
        <v>1</v>
      </c>
      <c r="W671751" s="1" t="n">
        <v>1</v>
      </c>
      <c r="X671751" s="1" t="n">
        <v>1</v>
      </c>
      <c r="Y671751" s="1" t="s">
        <v>226</v>
      </c>
      <c r="Z671751" s="1" t="s">
        <v>226</v>
      </c>
      <c r="AA671751" s="1" t="s">
        <v>226</v>
      </c>
    </row>
    <row r="671752" customFormat="false" ht="15" hidden="false" customHeight="false" outlineLevel="0" collapsed="false">
      <c r="J671752" s="1" t="n">
        <v>1</v>
      </c>
      <c r="K671752" s="1" t="s">
        <v>226</v>
      </c>
      <c r="Q671752" s="1" t="s">
        <v>226</v>
      </c>
      <c r="R671752" s="1" t="s">
        <v>226</v>
      </c>
      <c r="S671752" s="1" t="s">
        <v>226</v>
      </c>
      <c r="T671752" s="1" t="n">
        <v>1</v>
      </c>
      <c r="U671752" s="1" t="n">
        <v>1</v>
      </c>
      <c r="V671752" s="1" t="n">
        <v>1</v>
      </c>
      <c r="W671752" s="1" t="n">
        <v>1</v>
      </c>
      <c r="X671752" s="1" t="n">
        <v>0</v>
      </c>
      <c r="Y671752" s="1" t="s">
        <v>226</v>
      </c>
      <c r="Z671752" s="1" t="s">
        <v>226</v>
      </c>
      <c r="AA671752" s="1" t="s">
        <v>226</v>
      </c>
    </row>
    <row r="671753" customFormat="false" ht="15" hidden="false" customHeight="false" outlineLevel="0" collapsed="false">
      <c r="J671753" s="1" t="n">
        <v>1</v>
      </c>
      <c r="K671753" s="1" t="s">
        <v>226</v>
      </c>
      <c r="Q671753" s="1" t="s">
        <v>226</v>
      </c>
      <c r="R671753" s="1" t="s">
        <v>226</v>
      </c>
      <c r="S671753" s="1" t="s">
        <v>226</v>
      </c>
      <c r="T671753" s="1" t="s">
        <v>226</v>
      </c>
      <c r="U671753" s="1" t="s">
        <v>226</v>
      </c>
      <c r="V671753" s="1" t="s">
        <v>226</v>
      </c>
      <c r="W671753" s="1" t="s">
        <v>226</v>
      </c>
      <c r="X671753" s="1" t="s">
        <v>226</v>
      </c>
      <c r="Y671753" s="1" t="s">
        <v>226</v>
      </c>
      <c r="Z671753" s="1" t="s">
        <v>226</v>
      </c>
      <c r="AA671753" s="1" t="s">
        <v>226</v>
      </c>
    </row>
    <row r="671754" customFormat="false" ht="15" hidden="false" customHeight="false" outlineLevel="0" collapsed="false">
      <c r="J671754" s="1" t="n">
        <v>1</v>
      </c>
      <c r="K671754" s="1" t="s">
        <v>226</v>
      </c>
      <c r="Q671754" s="1" t="s">
        <v>226</v>
      </c>
      <c r="R671754" s="1" t="s">
        <v>226</v>
      </c>
      <c r="S671754" s="1" t="s">
        <v>226</v>
      </c>
      <c r="T671754" s="1" t="s">
        <v>226</v>
      </c>
      <c r="U671754" s="1" t="s">
        <v>226</v>
      </c>
      <c r="V671754" s="1" t="s">
        <v>226</v>
      </c>
      <c r="W671754" s="1" t="s">
        <v>226</v>
      </c>
      <c r="X671754" s="1" t="s">
        <v>226</v>
      </c>
      <c r="Y671754" s="1" t="s">
        <v>226</v>
      </c>
      <c r="Z671754" s="1" t="s">
        <v>226</v>
      </c>
      <c r="AA671754" s="1" t="s">
        <v>226</v>
      </c>
    </row>
    <row r="671755" customFormat="false" ht="15" hidden="false" customHeight="false" outlineLevel="0" collapsed="false">
      <c r="J671755" s="1" t="n">
        <v>1</v>
      </c>
      <c r="K671755" s="1" t="s">
        <v>226</v>
      </c>
      <c r="Q671755" s="1" t="s">
        <v>226</v>
      </c>
      <c r="R671755" s="1" t="s">
        <v>226</v>
      </c>
      <c r="S671755" s="1" t="s">
        <v>226</v>
      </c>
      <c r="T671755" s="1" t="s">
        <v>226</v>
      </c>
      <c r="U671755" s="1" t="s">
        <v>226</v>
      </c>
      <c r="V671755" s="1" t="s">
        <v>226</v>
      </c>
      <c r="W671755" s="1" t="s">
        <v>226</v>
      </c>
      <c r="X671755" s="1" t="s">
        <v>226</v>
      </c>
      <c r="Y671755" s="1" t="s">
        <v>226</v>
      </c>
      <c r="Z671755" s="1" t="s">
        <v>226</v>
      </c>
      <c r="AA671755" s="1" t="s">
        <v>226</v>
      </c>
    </row>
    <row r="671756" customFormat="false" ht="15" hidden="false" customHeight="false" outlineLevel="0" collapsed="false">
      <c r="J671756" s="1" t="n">
        <v>1</v>
      </c>
      <c r="K671756" s="1" t="s">
        <v>226</v>
      </c>
      <c r="Q671756" s="1" t="s">
        <v>226</v>
      </c>
      <c r="R671756" s="1" t="s">
        <v>226</v>
      </c>
      <c r="S671756" s="1" t="s">
        <v>226</v>
      </c>
      <c r="T671756" s="1" t="s">
        <v>226</v>
      </c>
      <c r="U671756" s="1" t="s">
        <v>226</v>
      </c>
      <c r="V671756" s="1" t="s">
        <v>226</v>
      </c>
      <c r="W671756" s="1" t="s">
        <v>226</v>
      </c>
      <c r="X671756" s="1" t="s">
        <v>226</v>
      </c>
      <c r="Y671756" s="1" t="s">
        <v>226</v>
      </c>
      <c r="Z671756" s="1" t="s">
        <v>226</v>
      </c>
      <c r="AA671756" s="1" t="s">
        <v>226</v>
      </c>
    </row>
    <row r="671757" customFormat="false" ht="15" hidden="false" customHeight="false" outlineLevel="0" collapsed="false">
      <c r="J671757" s="1" t="n">
        <v>1</v>
      </c>
      <c r="K671757" s="1" t="s">
        <v>226</v>
      </c>
      <c r="Q671757" s="1" t="s">
        <v>226</v>
      </c>
      <c r="R671757" s="1" t="s">
        <v>226</v>
      </c>
      <c r="S671757" s="1" t="s">
        <v>226</v>
      </c>
      <c r="T671757" s="1" t="s">
        <v>226</v>
      </c>
      <c r="U671757" s="1" t="s">
        <v>226</v>
      </c>
      <c r="V671757" s="1" t="s">
        <v>226</v>
      </c>
      <c r="W671757" s="1" t="s">
        <v>226</v>
      </c>
      <c r="X671757" s="1" t="s">
        <v>226</v>
      </c>
      <c r="Y671757" s="1" t="s">
        <v>226</v>
      </c>
      <c r="Z671757" s="1" t="s">
        <v>226</v>
      </c>
      <c r="AA671757" s="1" t="s">
        <v>226</v>
      </c>
    </row>
    <row r="671758" customFormat="false" ht="15" hidden="false" customHeight="false" outlineLevel="0" collapsed="false">
      <c r="J671758" s="1" t="n">
        <v>1</v>
      </c>
      <c r="K671758" s="1" t="s">
        <v>226</v>
      </c>
      <c r="Q671758" s="1" t="s">
        <v>226</v>
      </c>
      <c r="R671758" s="1" t="s">
        <v>226</v>
      </c>
      <c r="S671758" s="1" t="s">
        <v>226</v>
      </c>
      <c r="T671758" s="1" t="s">
        <v>226</v>
      </c>
      <c r="U671758" s="1" t="s">
        <v>226</v>
      </c>
      <c r="V671758" s="1" t="s">
        <v>226</v>
      </c>
      <c r="W671758" s="1" t="s">
        <v>226</v>
      </c>
      <c r="X671758" s="1" t="s">
        <v>226</v>
      </c>
      <c r="Y671758" s="1" t="s">
        <v>226</v>
      </c>
      <c r="Z671758" s="1" t="s">
        <v>226</v>
      </c>
      <c r="AA671758" s="1" t="s">
        <v>226</v>
      </c>
    </row>
    <row r="671759" customFormat="false" ht="15" hidden="false" customHeight="false" outlineLevel="0" collapsed="false">
      <c r="J671759" s="1" t="n">
        <v>1</v>
      </c>
      <c r="K671759" s="1" t="s">
        <v>226</v>
      </c>
      <c r="Q671759" s="1" t="s">
        <v>226</v>
      </c>
      <c r="R671759" s="1" t="s">
        <v>226</v>
      </c>
      <c r="S671759" s="1" t="s">
        <v>226</v>
      </c>
      <c r="T671759" s="1" t="s">
        <v>226</v>
      </c>
      <c r="U671759" s="1" t="s">
        <v>226</v>
      </c>
      <c r="V671759" s="1" t="s">
        <v>226</v>
      </c>
      <c r="W671759" s="1" t="s">
        <v>226</v>
      </c>
      <c r="X671759" s="1" t="s">
        <v>226</v>
      </c>
      <c r="Y671759" s="1" t="s">
        <v>226</v>
      </c>
      <c r="Z671759" s="1" t="s">
        <v>226</v>
      </c>
      <c r="AA671759" s="1" t="s">
        <v>226</v>
      </c>
    </row>
    <row r="671760" customFormat="false" ht="15" hidden="false" customHeight="false" outlineLevel="0" collapsed="false">
      <c r="J671760" s="1" t="n">
        <v>1</v>
      </c>
      <c r="K671760" s="1" t="s">
        <v>226</v>
      </c>
      <c r="Q671760" s="1" t="s">
        <v>226</v>
      </c>
      <c r="R671760" s="1" t="s">
        <v>226</v>
      </c>
      <c r="S671760" s="1" t="s">
        <v>226</v>
      </c>
      <c r="T671760" s="1" t="s">
        <v>226</v>
      </c>
      <c r="U671760" s="1" t="s">
        <v>226</v>
      </c>
      <c r="V671760" s="1" t="s">
        <v>226</v>
      </c>
      <c r="W671760" s="1" t="s">
        <v>226</v>
      </c>
      <c r="X671760" s="1" t="s">
        <v>226</v>
      </c>
      <c r="Y671760" s="1" t="s">
        <v>226</v>
      </c>
      <c r="Z671760" s="1" t="s">
        <v>226</v>
      </c>
      <c r="AA671760" s="1" t="s">
        <v>226</v>
      </c>
    </row>
    <row r="671761" customFormat="false" ht="15" hidden="false" customHeight="false" outlineLevel="0" collapsed="false">
      <c r="J671761" s="1" t="n">
        <v>0</v>
      </c>
      <c r="K671761" s="1" t="n">
        <v>0</v>
      </c>
      <c r="Q671761" s="1" t="n">
        <v>1</v>
      </c>
      <c r="R671761" s="1" t="n">
        <v>1</v>
      </c>
      <c r="S671761" s="1" t="s">
        <v>226</v>
      </c>
      <c r="T671761" s="1" t="s">
        <v>226</v>
      </c>
      <c r="U671761" s="1" t="s">
        <v>226</v>
      </c>
      <c r="V671761" s="1" t="s">
        <v>226</v>
      </c>
      <c r="W671761" s="1" t="s">
        <v>226</v>
      </c>
      <c r="X671761" s="1" t="s">
        <v>226</v>
      </c>
      <c r="Y671761" s="1" t="s">
        <v>226</v>
      </c>
      <c r="Z671761" s="1" t="s">
        <v>226</v>
      </c>
      <c r="AA671761" s="1" t="s">
        <v>226</v>
      </c>
    </row>
    <row r="671762" customFormat="false" ht="15" hidden="false" customHeight="false" outlineLevel="0" collapsed="false">
      <c r="J671762" s="1" t="n">
        <v>0</v>
      </c>
      <c r="K671762" s="1" t="n">
        <v>0</v>
      </c>
      <c r="Q671762" s="1" t="n">
        <v>0</v>
      </c>
      <c r="R671762" s="1" t="n">
        <v>1</v>
      </c>
      <c r="S671762" s="1" t="s">
        <v>226</v>
      </c>
      <c r="T671762" s="1" t="s">
        <v>226</v>
      </c>
      <c r="U671762" s="1" t="s">
        <v>226</v>
      </c>
      <c r="V671762" s="1" t="s">
        <v>226</v>
      </c>
      <c r="W671762" s="1" t="s">
        <v>226</v>
      </c>
      <c r="X671762" s="1" t="s">
        <v>226</v>
      </c>
      <c r="Y671762" s="1" t="s">
        <v>226</v>
      </c>
      <c r="Z671762" s="1" t="s">
        <v>226</v>
      </c>
      <c r="AA671762" s="1" t="s">
        <v>226</v>
      </c>
    </row>
    <row r="671763" customFormat="false" ht="15" hidden="false" customHeight="false" outlineLevel="0" collapsed="false">
      <c r="J671763" s="1" t="n">
        <v>0</v>
      </c>
      <c r="K671763" s="1" t="n">
        <v>0</v>
      </c>
      <c r="Q671763" s="1" t="n">
        <v>0</v>
      </c>
      <c r="R671763" s="1" t="n">
        <v>0</v>
      </c>
      <c r="S671763" s="1" t="s">
        <v>226</v>
      </c>
      <c r="T671763" s="1" t="s">
        <v>226</v>
      </c>
      <c r="U671763" s="1" t="s">
        <v>226</v>
      </c>
      <c r="V671763" s="1" t="s">
        <v>226</v>
      </c>
      <c r="W671763" s="1" t="s">
        <v>226</v>
      </c>
      <c r="X671763" s="1" t="s">
        <v>226</v>
      </c>
      <c r="Y671763" s="1" t="s">
        <v>226</v>
      </c>
      <c r="Z671763" s="1" t="s">
        <v>226</v>
      </c>
      <c r="AA671763" s="1" t="s">
        <v>226</v>
      </c>
    </row>
    <row r="671764" customFormat="false" ht="15" hidden="false" customHeight="false" outlineLevel="0" collapsed="false">
      <c r="J671764" s="1" t="n">
        <v>0</v>
      </c>
      <c r="K671764" s="1" t="n">
        <v>1</v>
      </c>
      <c r="Q671764" s="1" t="s">
        <v>226</v>
      </c>
      <c r="R671764" s="1" t="s">
        <v>226</v>
      </c>
      <c r="S671764" s="1" t="n">
        <v>1</v>
      </c>
      <c r="T671764" s="1" t="s">
        <v>226</v>
      </c>
      <c r="U671764" s="1" t="s">
        <v>226</v>
      </c>
      <c r="V671764" s="1" t="s">
        <v>226</v>
      </c>
      <c r="W671764" s="1" t="s">
        <v>226</v>
      </c>
      <c r="X671764" s="1" t="s">
        <v>226</v>
      </c>
      <c r="Y671764" s="1" t="s">
        <v>226</v>
      </c>
      <c r="Z671764" s="1" t="s">
        <v>226</v>
      </c>
      <c r="AA671764" s="1" t="n">
        <v>1</v>
      </c>
    </row>
    <row r="671765" customFormat="false" ht="15" hidden="false" customHeight="false" outlineLevel="0" collapsed="false">
      <c r="J671765" s="1" t="n">
        <v>0</v>
      </c>
      <c r="K671765" s="1" t="n">
        <v>1</v>
      </c>
      <c r="Q671765" s="1" t="s">
        <v>226</v>
      </c>
      <c r="R671765" s="1" t="s">
        <v>226</v>
      </c>
      <c r="S671765" s="1" t="n">
        <v>1</v>
      </c>
      <c r="T671765" s="1" t="s">
        <v>226</v>
      </c>
      <c r="U671765" s="1" t="s">
        <v>226</v>
      </c>
      <c r="V671765" s="1" t="s">
        <v>226</v>
      </c>
      <c r="W671765" s="1" t="s">
        <v>226</v>
      </c>
      <c r="X671765" s="1" t="s">
        <v>226</v>
      </c>
      <c r="Y671765" s="1" t="s">
        <v>226</v>
      </c>
      <c r="Z671765" s="1" t="s">
        <v>226</v>
      </c>
      <c r="AA671765" s="1" t="n">
        <v>0</v>
      </c>
    </row>
    <row r="671766" customFormat="false" ht="15" hidden="false" customHeight="false" outlineLevel="0" collapsed="false">
      <c r="J671766" s="1" t="s">
        <v>226</v>
      </c>
      <c r="K671766" s="1" t="s">
        <v>226</v>
      </c>
      <c r="Q671766" s="1" t="s">
        <v>226</v>
      </c>
      <c r="R671766" s="1" t="s">
        <v>226</v>
      </c>
      <c r="S671766" s="1" t="n">
        <v>1</v>
      </c>
      <c r="T671766" s="1" t="s">
        <v>226</v>
      </c>
      <c r="U671766" s="1" t="s">
        <v>226</v>
      </c>
      <c r="V671766" s="1" t="s">
        <v>226</v>
      </c>
      <c r="W671766" s="1" t="s">
        <v>226</v>
      </c>
      <c r="X671766" s="1" t="s">
        <v>226</v>
      </c>
      <c r="Y671766" s="1" t="n">
        <v>0</v>
      </c>
      <c r="Z671766" s="1" t="s">
        <v>226</v>
      </c>
      <c r="AA671766" s="1" t="n">
        <v>0</v>
      </c>
    </row>
    <row r="671767" customFormat="false" ht="15" hidden="false" customHeight="false" outlineLevel="0" collapsed="false">
      <c r="J671767" s="1" t="s">
        <v>226</v>
      </c>
      <c r="K671767" s="1" t="s">
        <v>226</v>
      </c>
      <c r="Q671767" s="1" t="s">
        <v>226</v>
      </c>
      <c r="R671767" s="1" t="s">
        <v>226</v>
      </c>
      <c r="S671767" s="1" t="n">
        <v>0</v>
      </c>
      <c r="T671767" s="1" t="s">
        <v>226</v>
      </c>
      <c r="U671767" s="1" t="s">
        <v>226</v>
      </c>
      <c r="V671767" s="1" t="s">
        <v>226</v>
      </c>
      <c r="W671767" s="1" t="s">
        <v>226</v>
      </c>
      <c r="X671767" s="1" t="s">
        <v>226</v>
      </c>
      <c r="Y671767" s="1" t="n">
        <v>0</v>
      </c>
      <c r="Z671767" s="1" t="s">
        <v>226</v>
      </c>
      <c r="AA671767" s="1" t="n">
        <v>0</v>
      </c>
    </row>
    <row r="671768" customFormat="false" ht="15" hidden="false" customHeight="false" outlineLevel="0" collapsed="false">
      <c r="J671768" s="1" t="s">
        <v>226</v>
      </c>
      <c r="K671768" s="1" t="s">
        <v>226</v>
      </c>
      <c r="Q671768" s="1" t="s">
        <v>226</v>
      </c>
      <c r="R671768" s="1" t="s">
        <v>226</v>
      </c>
      <c r="S671768" s="1" t="s">
        <v>226</v>
      </c>
      <c r="T671768" s="1" t="s">
        <v>226</v>
      </c>
      <c r="U671768" s="1" t="s">
        <v>226</v>
      </c>
      <c r="V671768" s="1" t="s">
        <v>226</v>
      </c>
      <c r="W671768" s="1" t="s">
        <v>226</v>
      </c>
      <c r="X671768" s="1" t="s">
        <v>226</v>
      </c>
      <c r="Y671768" s="1" t="n">
        <v>1</v>
      </c>
      <c r="Z671768" s="1" t="n">
        <v>1</v>
      </c>
      <c r="AA671768" s="1" t="s">
        <v>226</v>
      </c>
    </row>
    <row r="671769" customFormat="false" ht="15" hidden="false" customHeight="false" outlineLevel="0" collapsed="false">
      <c r="J671769" s="1" t="s">
        <v>226</v>
      </c>
      <c r="K671769" s="1" t="s">
        <v>226</v>
      </c>
      <c r="Q671769" s="1" t="s">
        <v>226</v>
      </c>
      <c r="R671769" s="1" t="s">
        <v>226</v>
      </c>
      <c r="S671769" s="1" t="s">
        <v>226</v>
      </c>
      <c r="T671769" s="1" t="s">
        <v>226</v>
      </c>
      <c r="U671769" s="1" t="s">
        <v>226</v>
      </c>
      <c r="V671769" s="1" t="s">
        <v>226</v>
      </c>
      <c r="W671769" s="1" t="s">
        <v>226</v>
      </c>
      <c r="X671769" s="1" t="s">
        <v>226</v>
      </c>
      <c r="Y671769" s="1" t="n">
        <v>1</v>
      </c>
      <c r="Z671769" s="1" t="n">
        <v>1</v>
      </c>
      <c r="AA671769" s="1" t="s">
        <v>226</v>
      </c>
    </row>
    <row r="671770" customFormat="false" ht="15" hidden="false" customHeight="false" outlineLevel="0" collapsed="false">
      <c r="J671770" s="1" t="s">
        <v>226</v>
      </c>
      <c r="K671770" s="1" t="s">
        <v>226</v>
      </c>
      <c r="Q671770" s="1" t="s">
        <v>226</v>
      </c>
      <c r="R671770" s="1" t="s">
        <v>226</v>
      </c>
      <c r="S671770" s="1" t="s">
        <v>226</v>
      </c>
      <c r="T671770" s="1" t="s">
        <v>226</v>
      </c>
      <c r="U671770" s="1" t="s">
        <v>226</v>
      </c>
      <c r="V671770" s="1" t="s">
        <v>226</v>
      </c>
      <c r="W671770" s="1" t="s">
        <v>226</v>
      </c>
      <c r="X671770" s="1" t="s">
        <v>226</v>
      </c>
      <c r="Y671770" s="1" t="s">
        <v>226</v>
      </c>
      <c r="Z671770" s="1" t="n">
        <v>0</v>
      </c>
      <c r="AA671770" s="1" t="s">
        <v>226</v>
      </c>
    </row>
    <row r="671771" customFormat="false" ht="15" hidden="false" customHeight="false" outlineLevel="0" collapsed="false">
      <c r="J671771" s="1" t="s">
        <v>226</v>
      </c>
      <c r="K671771" s="1" t="s">
        <v>226</v>
      </c>
      <c r="Q671771" s="1" t="s">
        <v>226</v>
      </c>
      <c r="R671771" s="1" t="s">
        <v>226</v>
      </c>
      <c r="S671771" s="1" t="s">
        <v>226</v>
      </c>
      <c r="T671771" s="1" t="s">
        <v>226</v>
      </c>
      <c r="U671771" s="1" t="s">
        <v>226</v>
      </c>
      <c r="V671771" s="1" t="s">
        <v>226</v>
      </c>
      <c r="W671771" s="1" t="s">
        <v>226</v>
      </c>
      <c r="X671771" s="1" t="s">
        <v>226</v>
      </c>
      <c r="Y671771" s="1" t="s">
        <v>226</v>
      </c>
      <c r="Z671771" s="1" t="n">
        <v>0</v>
      </c>
      <c r="AA671771" s="1" t="s">
        <v>226</v>
      </c>
    </row>
    <row r="671772" customFormat="false" ht="15" hidden="false" customHeight="false" outlineLevel="0" collapsed="false">
      <c r="J671772" s="1" t="s">
        <v>226</v>
      </c>
      <c r="K671772" s="1" t="s">
        <v>226</v>
      </c>
      <c r="Q671772" s="1" t="s">
        <v>226</v>
      </c>
      <c r="R671772" s="1" t="s">
        <v>226</v>
      </c>
      <c r="S671772" s="1" t="s">
        <v>226</v>
      </c>
      <c r="T671772" s="1" t="s">
        <v>226</v>
      </c>
      <c r="U671772" s="1" t="s">
        <v>226</v>
      </c>
      <c r="V671772" s="1" t="s">
        <v>226</v>
      </c>
      <c r="W671772" s="1" t="s">
        <v>226</v>
      </c>
      <c r="X671772" s="1" t="s">
        <v>226</v>
      </c>
      <c r="Y671772" s="1" t="s">
        <v>226</v>
      </c>
      <c r="Z671772" s="1" t="s">
        <v>226</v>
      </c>
      <c r="AA671772" s="1" t="s">
        <v>226</v>
      </c>
    </row>
    <row r="671773" customFormat="false" ht="15" hidden="false" customHeight="false" outlineLevel="0" collapsed="false">
      <c r="J671773" s="1" t="s">
        <v>226</v>
      </c>
      <c r="K671773" s="1" t="s">
        <v>226</v>
      </c>
      <c r="Q671773" s="1" t="s">
        <v>226</v>
      </c>
      <c r="R671773" s="1" t="s">
        <v>226</v>
      </c>
      <c r="S671773" s="1" t="s">
        <v>226</v>
      </c>
      <c r="T671773" s="1" t="s">
        <v>226</v>
      </c>
      <c r="U671773" s="1" t="s">
        <v>226</v>
      </c>
      <c r="V671773" s="1" t="s">
        <v>226</v>
      </c>
      <c r="W671773" s="1" t="s">
        <v>226</v>
      </c>
      <c r="X671773" s="1" t="s">
        <v>226</v>
      </c>
      <c r="Y671773" s="1" t="s">
        <v>226</v>
      </c>
      <c r="Z671773" s="1" t="s">
        <v>226</v>
      </c>
      <c r="AA671773" s="1" t="s">
        <v>226</v>
      </c>
    </row>
    <row r="671775" customFormat="false" ht="15" hidden="false" customHeight="false" outlineLevel="0" collapsed="false">
      <c r="J671775" s="1" t="n">
        <v>1</v>
      </c>
      <c r="K671775" s="1" t="s">
        <v>226</v>
      </c>
      <c r="Q671775" s="1" t="s">
        <v>226</v>
      </c>
      <c r="R671775" s="1" t="s">
        <v>226</v>
      </c>
      <c r="S671775" s="1" t="s">
        <v>226</v>
      </c>
      <c r="T671775" s="1" t="n">
        <v>1</v>
      </c>
      <c r="U671775" s="1" t="n">
        <v>0</v>
      </c>
      <c r="V671775" s="1" t="n">
        <v>0</v>
      </c>
      <c r="W671775" s="1" t="n">
        <v>0</v>
      </c>
      <c r="X671775" s="1" t="n">
        <v>1</v>
      </c>
      <c r="Y671775" s="1" t="s">
        <v>226</v>
      </c>
      <c r="Z671775" s="1" t="s">
        <v>226</v>
      </c>
      <c r="AA671775" s="1" t="s">
        <v>226</v>
      </c>
    </row>
    <row r="671776" customFormat="false" ht="15" hidden="false" customHeight="false" outlineLevel="0" collapsed="false">
      <c r="J671776" s="1" t="n">
        <v>1</v>
      </c>
      <c r="K671776" s="1" t="s">
        <v>226</v>
      </c>
      <c r="Q671776" s="1" t="s">
        <v>226</v>
      </c>
      <c r="R671776" s="1" t="s">
        <v>226</v>
      </c>
      <c r="S671776" s="1" t="s">
        <v>226</v>
      </c>
      <c r="T671776" s="1" t="n">
        <v>1</v>
      </c>
      <c r="U671776" s="1" t="n">
        <v>1</v>
      </c>
      <c r="V671776" s="1" t="n">
        <v>0</v>
      </c>
      <c r="W671776" s="1" t="n">
        <v>0</v>
      </c>
      <c r="X671776" s="1" t="n">
        <v>0</v>
      </c>
      <c r="Y671776" s="1" t="s">
        <v>226</v>
      </c>
      <c r="Z671776" s="1" t="s">
        <v>226</v>
      </c>
      <c r="AA671776" s="1" t="s">
        <v>226</v>
      </c>
    </row>
    <row r="671777" customFormat="false" ht="15" hidden="false" customHeight="false" outlineLevel="0" collapsed="false">
      <c r="J671777" s="1" t="n">
        <v>1</v>
      </c>
      <c r="K671777" s="1" t="s">
        <v>226</v>
      </c>
      <c r="Q671777" s="1" t="s">
        <v>226</v>
      </c>
      <c r="R671777" s="1" t="s">
        <v>226</v>
      </c>
      <c r="S671777" s="1" t="s">
        <v>226</v>
      </c>
      <c r="T671777" s="1" t="n">
        <v>1</v>
      </c>
      <c r="U671777" s="1" t="n">
        <v>0</v>
      </c>
      <c r="V671777" s="1" t="n">
        <v>1</v>
      </c>
      <c r="W671777" s="1" t="n">
        <v>1</v>
      </c>
      <c r="X671777" s="1" t="n">
        <v>1</v>
      </c>
      <c r="Y671777" s="1" t="s">
        <v>226</v>
      </c>
      <c r="Z671777" s="1" t="s">
        <v>226</v>
      </c>
      <c r="AA671777" s="1" t="s">
        <v>226</v>
      </c>
    </row>
    <row r="671778" customFormat="false" ht="15" hidden="false" customHeight="false" outlineLevel="0" collapsed="false">
      <c r="J671778" s="1" t="n">
        <v>1</v>
      </c>
      <c r="K671778" s="1" t="s">
        <v>226</v>
      </c>
      <c r="Q671778" s="1" t="s">
        <v>226</v>
      </c>
      <c r="R671778" s="1" t="s">
        <v>226</v>
      </c>
      <c r="S671778" s="1" t="s">
        <v>226</v>
      </c>
      <c r="T671778" s="1" t="n">
        <v>1</v>
      </c>
      <c r="U671778" s="1" t="n">
        <v>1</v>
      </c>
      <c r="V671778" s="1" t="n">
        <v>1</v>
      </c>
      <c r="W671778" s="1" t="n">
        <v>1</v>
      </c>
      <c r="X671778" s="1" t="n">
        <v>0</v>
      </c>
      <c r="Y671778" s="1" t="s">
        <v>226</v>
      </c>
      <c r="Z671778" s="1" t="s">
        <v>226</v>
      </c>
      <c r="AA671778" s="1" t="s">
        <v>226</v>
      </c>
    </row>
    <row r="671779" customFormat="false" ht="15" hidden="false" customHeight="false" outlineLevel="0" collapsed="false">
      <c r="J671779" s="1" t="n">
        <v>1</v>
      </c>
      <c r="K671779" s="1" t="s">
        <v>226</v>
      </c>
      <c r="Q671779" s="1" t="s">
        <v>226</v>
      </c>
      <c r="R671779" s="1" t="s">
        <v>226</v>
      </c>
      <c r="S671779" s="1" t="s">
        <v>226</v>
      </c>
      <c r="T671779" s="1" t="s">
        <v>226</v>
      </c>
      <c r="U671779" s="1" t="s">
        <v>226</v>
      </c>
      <c r="V671779" s="1" t="s">
        <v>226</v>
      </c>
      <c r="W671779" s="1" t="s">
        <v>226</v>
      </c>
      <c r="X671779" s="1" t="s">
        <v>226</v>
      </c>
      <c r="Y671779" s="1" t="s">
        <v>226</v>
      </c>
      <c r="Z671779" s="1" t="s">
        <v>226</v>
      </c>
      <c r="AA671779" s="1" t="s">
        <v>226</v>
      </c>
    </row>
    <row r="671780" customFormat="false" ht="15" hidden="false" customHeight="false" outlineLevel="0" collapsed="false">
      <c r="J671780" s="1" t="n">
        <v>1</v>
      </c>
      <c r="K671780" s="1" t="s">
        <v>226</v>
      </c>
      <c r="Q671780" s="1" t="s">
        <v>226</v>
      </c>
      <c r="R671780" s="1" t="s">
        <v>226</v>
      </c>
      <c r="S671780" s="1" t="s">
        <v>226</v>
      </c>
      <c r="T671780" s="1" t="s">
        <v>226</v>
      </c>
      <c r="U671780" s="1" t="s">
        <v>226</v>
      </c>
      <c r="V671780" s="1" t="s">
        <v>226</v>
      </c>
      <c r="W671780" s="1" t="s">
        <v>226</v>
      </c>
      <c r="X671780" s="1" t="s">
        <v>226</v>
      </c>
      <c r="Y671780" s="1" t="s">
        <v>226</v>
      </c>
      <c r="Z671780" s="1" t="s">
        <v>226</v>
      </c>
      <c r="AA671780" s="1" t="s">
        <v>226</v>
      </c>
    </row>
    <row r="671781" customFormat="false" ht="15" hidden="false" customHeight="false" outlineLevel="0" collapsed="false">
      <c r="J671781" s="1" t="n">
        <v>1</v>
      </c>
      <c r="K671781" s="1" t="s">
        <v>226</v>
      </c>
      <c r="Q671781" s="1" t="s">
        <v>226</v>
      </c>
      <c r="R671781" s="1" t="s">
        <v>226</v>
      </c>
      <c r="S671781" s="1" t="s">
        <v>226</v>
      </c>
      <c r="T671781" s="1" t="s">
        <v>226</v>
      </c>
      <c r="U671781" s="1" t="s">
        <v>226</v>
      </c>
      <c r="V671781" s="1" t="s">
        <v>226</v>
      </c>
      <c r="W671781" s="1" t="s">
        <v>226</v>
      </c>
      <c r="X671781" s="1" t="s">
        <v>226</v>
      </c>
      <c r="Y671781" s="1" t="s">
        <v>226</v>
      </c>
      <c r="Z671781" s="1" t="s">
        <v>226</v>
      </c>
      <c r="AA671781" s="1" t="s">
        <v>226</v>
      </c>
    </row>
    <row r="671782" customFormat="false" ht="15" hidden="false" customHeight="false" outlineLevel="0" collapsed="false">
      <c r="J671782" s="1" t="n">
        <v>1</v>
      </c>
      <c r="K671782" s="1" t="s">
        <v>226</v>
      </c>
      <c r="Q671782" s="1" t="s">
        <v>226</v>
      </c>
      <c r="R671782" s="1" t="s">
        <v>226</v>
      </c>
      <c r="S671782" s="1" t="s">
        <v>226</v>
      </c>
      <c r="T671782" s="1" t="s">
        <v>226</v>
      </c>
      <c r="U671782" s="1" t="s">
        <v>226</v>
      </c>
      <c r="V671782" s="1" t="s">
        <v>226</v>
      </c>
      <c r="W671782" s="1" t="s">
        <v>226</v>
      </c>
      <c r="X671782" s="1" t="s">
        <v>226</v>
      </c>
      <c r="Y671782" s="1" t="s">
        <v>226</v>
      </c>
      <c r="Z671782" s="1" t="s">
        <v>226</v>
      </c>
      <c r="AA671782" s="1" t="s">
        <v>226</v>
      </c>
    </row>
    <row r="671783" customFormat="false" ht="15" hidden="false" customHeight="false" outlineLevel="0" collapsed="false">
      <c r="J671783" s="1" t="n">
        <v>1</v>
      </c>
      <c r="K671783" s="1" t="s">
        <v>226</v>
      </c>
      <c r="Q671783" s="1" t="s">
        <v>226</v>
      </c>
      <c r="R671783" s="1" t="s">
        <v>226</v>
      </c>
      <c r="S671783" s="1" t="s">
        <v>226</v>
      </c>
      <c r="T671783" s="1" t="s">
        <v>226</v>
      </c>
      <c r="U671783" s="1" t="s">
        <v>226</v>
      </c>
      <c r="V671783" s="1" t="s">
        <v>226</v>
      </c>
      <c r="W671783" s="1" t="s">
        <v>226</v>
      </c>
      <c r="X671783" s="1" t="s">
        <v>226</v>
      </c>
      <c r="Y671783" s="1" t="s">
        <v>226</v>
      </c>
      <c r="Z671783" s="1" t="s">
        <v>226</v>
      </c>
      <c r="AA671783" s="1" t="s">
        <v>226</v>
      </c>
    </row>
    <row r="671784" customFormat="false" ht="15" hidden="false" customHeight="false" outlineLevel="0" collapsed="false">
      <c r="J671784" s="1" t="n">
        <v>1</v>
      </c>
      <c r="K671784" s="1" t="s">
        <v>226</v>
      </c>
      <c r="Q671784" s="1" t="s">
        <v>226</v>
      </c>
      <c r="R671784" s="1" t="s">
        <v>226</v>
      </c>
      <c r="S671784" s="1" t="s">
        <v>226</v>
      </c>
      <c r="T671784" s="1" t="s">
        <v>226</v>
      </c>
      <c r="U671784" s="1" t="s">
        <v>226</v>
      </c>
      <c r="V671784" s="1" t="s">
        <v>226</v>
      </c>
      <c r="W671784" s="1" t="s">
        <v>226</v>
      </c>
      <c r="X671784" s="1" t="s">
        <v>226</v>
      </c>
      <c r="Y671784" s="1" t="s">
        <v>226</v>
      </c>
      <c r="Z671784" s="1" t="s">
        <v>226</v>
      </c>
      <c r="AA671784" s="1" t="s">
        <v>226</v>
      </c>
    </row>
    <row r="671785" customFormat="false" ht="15" hidden="false" customHeight="false" outlineLevel="0" collapsed="false">
      <c r="J671785" s="1" t="n">
        <v>1</v>
      </c>
      <c r="K671785" s="1" t="s">
        <v>226</v>
      </c>
      <c r="Q671785" s="1" t="s">
        <v>226</v>
      </c>
      <c r="R671785" s="1" t="s">
        <v>226</v>
      </c>
      <c r="S671785" s="1" t="s">
        <v>226</v>
      </c>
      <c r="T671785" s="1" t="s">
        <v>226</v>
      </c>
      <c r="U671785" s="1" t="s">
        <v>226</v>
      </c>
      <c r="V671785" s="1" t="s">
        <v>226</v>
      </c>
      <c r="W671785" s="1" t="s">
        <v>226</v>
      </c>
      <c r="X671785" s="1" t="s">
        <v>226</v>
      </c>
      <c r="Y671785" s="1" t="s">
        <v>226</v>
      </c>
      <c r="Z671785" s="1" t="s">
        <v>226</v>
      </c>
      <c r="AA671785" s="1" t="s">
        <v>226</v>
      </c>
    </row>
    <row r="671786" customFormat="false" ht="15" hidden="false" customHeight="false" outlineLevel="0" collapsed="false">
      <c r="J671786" s="1" t="n">
        <v>1</v>
      </c>
      <c r="K671786" s="1" t="s">
        <v>226</v>
      </c>
      <c r="Q671786" s="1" t="s">
        <v>226</v>
      </c>
      <c r="R671786" s="1" t="s">
        <v>226</v>
      </c>
      <c r="S671786" s="1" t="s">
        <v>226</v>
      </c>
      <c r="T671786" s="1" t="s">
        <v>226</v>
      </c>
      <c r="U671786" s="1" t="s">
        <v>226</v>
      </c>
      <c r="V671786" s="1" t="s">
        <v>226</v>
      </c>
      <c r="W671786" s="1" t="s">
        <v>226</v>
      </c>
      <c r="X671786" s="1" t="s">
        <v>226</v>
      </c>
      <c r="Y671786" s="1" t="s">
        <v>226</v>
      </c>
      <c r="Z671786" s="1" t="s">
        <v>226</v>
      </c>
      <c r="AA671786" s="1" t="s">
        <v>226</v>
      </c>
    </row>
    <row r="671787" customFormat="false" ht="15" hidden="false" customHeight="false" outlineLevel="0" collapsed="false">
      <c r="J671787" s="1" t="n">
        <v>0</v>
      </c>
      <c r="K671787" s="1" t="n">
        <v>0</v>
      </c>
      <c r="Q671787" s="1" t="n">
        <v>1</v>
      </c>
      <c r="R671787" s="1" t="n">
        <v>1</v>
      </c>
      <c r="S671787" s="1" t="s">
        <v>226</v>
      </c>
      <c r="T671787" s="1" t="s">
        <v>226</v>
      </c>
      <c r="U671787" s="1" t="s">
        <v>226</v>
      </c>
      <c r="V671787" s="1" t="s">
        <v>226</v>
      </c>
      <c r="W671787" s="1" t="s">
        <v>226</v>
      </c>
      <c r="X671787" s="1" t="s">
        <v>226</v>
      </c>
      <c r="Y671787" s="1" t="s">
        <v>226</v>
      </c>
      <c r="Z671787" s="1" t="s">
        <v>226</v>
      </c>
      <c r="AA671787" s="1" t="s">
        <v>226</v>
      </c>
    </row>
    <row r="671788" customFormat="false" ht="15" hidden="false" customHeight="false" outlineLevel="0" collapsed="false">
      <c r="J671788" s="1" t="n">
        <v>0</v>
      </c>
      <c r="K671788" s="1" t="n">
        <v>0</v>
      </c>
      <c r="Q671788" s="1" t="n">
        <v>0</v>
      </c>
      <c r="R671788" s="1" t="n">
        <v>1</v>
      </c>
      <c r="S671788" s="1" t="s">
        <v>226</v>
      </c>
      <c r="T671788" s="1" t="s">
        <v>226</v>
      </c>
      <c r="U671788" s="1" t="s">
        <v>226</v>
      </c>
      <c r="V671788" s="1" t="s">
        <v>226</v>
      </c>
      <c r="W671788" s="1" t="s">
        <v>226</v>
      </c>
      <c r="X671788" s="1" t="s">
        <v>226</v>
      </c>
      <c r="Y671788" s="1" t="s">
        <v>226</v>
      </c>
      <c r="Z671788" s="1" t="s">
        <v>226</v>
      </c>
      <c r="AA671788" s="1" t="s">
        <v>226</v>
      </c>
    </row>
    <row r="671789" customFormat="false" ht="15" hidden="false" customHeight="false" outlineLevel="0" collapsed="false">
      <c r="J671789" s="1" t="n">
        <v>0</v>
      </c>
      <c r="K671789" s="1" t="n">
        <v>0</v>
      </c>
      <c r="Q671789" s="1" t="n">
        <v>0</v>
      </c>
      <c r="R671789" s="1" t="n">
        <v>0</v>
      </c>
      <c r="S671789" s="1" t="s">
        <v>226</v>
      </c>
      <c r="T671789" s="1" t="s">
        <v>226</v>
      </c>
      <c r="U671789" s="1" t="s">
        <v>226</v>
      </c>
      <c r="V671789" s="1" t="s">
        <v>226</v>
      </c>
      <c r="W671789" s="1" t="s">
        <v>226</v>
      </c>
      <c r="X671789" s="1" t="s">
        <v>226</v>
      </c>
      <c r="Y671789" s="1" t="s">
        <v>226</v>
      </c>
      <c r="Z671789" s="1" t="s">
        <v>226</v>
      </c>
      <c r="AA671789" s="1" t="s">
        <v>226</v>
      </c>
    </row>
    <row r="671790" customFormat="false" ht="15" hidden="false" customHeight="false" outlineLevel="0" collapsed="false">
      <c r="J671790" s="1" t="n">
        <v>0</v>
      </c>
      <c r="K671790" s="1" t="n">
        <v>1</v>
      </c>
      <c r="Q671790" s="1" t="s">
        <v>226</v>
      </c>
      <c r="R671790" s="1" t="s">
        <v>226</v>
      </c>
      <c r="S671790" s="1" t="n">
        <v>1</v>
      </c>
      <c r="T671790" s="1" t="s">
        <v>226</v>
      </c>
      <c r="U671790" s="1" t="s">
        <v>226</v>
      </c>
      <c r="V671790" s="1" t="s">
        <v>226</v>
      </c>
      <c r="W671790" s="1" t="s">
        <v>226</v>
      </c>
      <c r="X671790" s="1" t="s">
        <v>226</v>
      </c>
      <c r="Y671790" s="1" t="s">
        <v>226</v>
      </c>
      <c r="Z671790" s="1" t="s">
        <v>226</v>
      </c>
      <c r="AA671790" s="1" t="n">
        <v>1</v>
      </c>
    </row>
    <row r="671791" customFormat="false" ht="15" hidden="false" customHeight="false" outlineLevel="0" collapsed="false">
      <c r="J671791" s="1" t="n">
        <v>0</v>
      </c>
      <c r="K671791" s="1" t="n">
        <v>1</v>
      </c>
      <c r="Q671791" s="1" t="s">
        <v>226</v>
      </c>
      <c r="R671791" s="1" t="s">
        <v>226</v>
      </c>
      <c r="S671791" s="1" t="n">
        <v>1</v>
      </c>
      <c r="T671791" s="1" t="s">
        <v>226</v>
      </c>
      <c r="U671791" s="1" t="s">
        <v>226</v>
      </c>
      <c r="V671791" s="1" t="s">
        <v>226</v>
      </c>
      <c r="W671791" s="1" t="s">
        <v>226</v>
      </c>
      <c r="X671791" s="1" t="s">
        <v>226</v>
      </c>
      <c r="Y671791" s="1" t="s">
        <v>226</v>
      </c>
      <c r="Z671791" s="1" t="s">
        <v>226</v>
      </c>
      <c r="AA671791" s="1" t="n">
        <v>0</v>
      </c>
    </row>
    <row r="671792" customFormat="false" ht="15" hidden="false" customHeight="false" outlineLevel="0" collapsed="false">
      <c r="J671792" s="1" t="s">
        <v>226</v>
      </c>
      <c r="K671792" s="1" t="s">
        <v>226</v>
      </c>
      <c r="Q671792" s="1" t="s">
        <v>226</v>
      </c>
      <c r="R671792" s="1" t="s">
        <v>226</v>
      </c>
      <c r="S671792" s="1" t="n">
        <v>1</v>
      </c>
      <c r="T671792" s="1" t="s">
        <v>226</v>
      </c>
      <c r="U671792" s="1" t="s">
        <v>226</v>
      </c>
      <c r="V671792" s="1" t="s">
        <v>226</v>
      </c>
      <c r="W671792" s="1" t="s">
        <v>226</v>
      </c>
      <c r="X671792" s="1" t="s">
        <v>226</v>
      </c>
      <c r="Y671792" s="1" t="n">
        <v>0</v>
      </c>
      <c r="Z671792" s="1" t="s">
        <v>226</v>
      </c>
      <c r="AA671792" s="1" t="n">
        <v>0</v>
      </c>
    </row>
    <row r="671793" customFormat="false" ht="15" hidden="false" customHeight="false" outlineLevel="0" collapsed="false">
      <c r="J671793" s="1" t="s">
        <v>226</v>
      </c>
      <c r="K671793" s="1" t="s">
        <v>226</v>
      </c>
      <c r="Q671793" s="1" t="s">
        <v>226</v>
      </c>
      <c r="R671793" s="1" t="s">
        <v>226</v>
      </c>
      <c r="S671793" s="1" t="n">
        <v>0</v>
      </c>
      <c r="T671793" s="1" t="s">
        <v>226</v>
      </c>
      <c r="U671793" s="1" t="s">
        <v>226</v>
      </c>
      <c r="V671793" s="1" t="s">
        <v>226</v>
      </c>
      <c r="W671793" s="1" t="s">
        <v>226</v>
      </c>
      <c r="X671793" s="1" t="s">
        <v>226</v>
      </c>
      <c r="Y671793" s="1" t="n">
        <v>0</v>
      </c>
      <c r="Z671793" s="1" t="s">
        <v>226</v>
      </c>
      <c r="AA671793" s="1" t="n">
        <v>0</v>
      </c>
    </row>
    <row r="671794" customFormat="false" ht="15" hidden="false" customHeight="false" outlineLevel="0" collapsed="false">
      <c r="J671794" s="1" t="s">
        <v>226</v>
      </c>
      <c r="K671794" s="1" t="s">
        <v>226</v>
      </c>
      <c r="Q671794" s="1" t="s">
        <v>226</v>
      </c>
      <c r="R671794" s="1" t="s">
        <v>226</v>
      </c>
      <c r="S671794" s="1" t="s">
        <v>226</v>
      </c>
      <c r="T671794" s="1" t="s">
        <v>226</v>
      </c>
      <c r="U671794" s="1" t="s">
        <v>226</v>
      </c>
      <c r="V671794" s="1" t="s">
        <v>226</v>
      </c>
      <c r="W671794" s="1" t="s">
        <v>226</v>
      </c>
      <c r="X671794" s="1" t="s">
        <v>226</v>
      </c>
      <c r="Y671794" s="1" t="n">
        <v>1</v>
      </c>
      <c r="Z671794" s="1" t="s">
        <v>226</v>
      </c>
      <c r="AA671794" s="1" t="s">
        <v>226</v>
      </c>
    </row>
    <row r="671795" customFormat="false" ht="15" hidden="false" customHeight="false" outlineLevel="0" collapsed="false">
      <c r="J671795" s="1" t="s">
        <v>226</v>
      </c>
      <c r="K671795" s="1" t="s">
        <v>226</v>
      </c>
      <c r="Q671795" s="1" t="s">
        <v>226</v>
      </c>
      <c r="R671795" s="1" t="s">
        <v>226</v>
      </c>
      <c r="S671795" s="1" t="s">
        <v>226</v>
      </c>
      <c r="T671795" s="1" t="s">
        <v>226</v>
      </c>
      <c r="U671795" s="1" t="s">
        <v>226</v>
      </c>
      <c r="V671795" s="1" t="s">
        <v>226</v>
      </c>
      <c r="W671795" s="1" t="s">
        <v>226</v>
      </c>
      <c r="X671795" s="1" t="s">
        <v>226</v>
      </c>
      <c r="Y671795" s="1" t="n">
        <v>1</v>
      </c>
      <c r="Z671795" s="1" t="n">
        <v>1</v>
      </c>
      <c r="AA671795" s="1" t="s">
        <v>226</v>
      </c>
    </row>
    <row r="671796" customFormat="false" ht="15" hidden="false" customHeight="false" outlineLevel="0" collapsed="false">
      <c r="J671796" s="1" t="s">
        <v>226</v>
      </c>
      <c r="K671796" s="1" t="s">
        <v>226</v>
      </c>
      <c r="Q671796" s="1" t="s">
        <v>226</v>
      </c>
      <c r="R671796" s="1" t="s">
        <v>226</v>
      </c>
      <c r="S671796" s="1" t="s">
        <v>226</v>
      </c>
      <c r="T671796" s="1" t="s">
        <v>226</v>
      </c>
      <c r="U671796" s="1" t="s">
        <v>226</v>
      </c>
      <c r="V671796" s="1" t="s">
        <v>226</v>
      </c>
      <c r="W671796" s="1" t="s">
        <v>226</v>
      </c>
      <c r="X671796" s="1" t="s">
        <v>226</v>
      </c>
      <c r="Y671796" s="1" t="s">
        <v>226</v>
      </c>
      <c r="Z671796" s="1" t="n">
        <v>1</v>
      </c>
      <c r="AA671796" s="1" t="s">
        <v>226</v>
      </c>
    </row>
    <row r="671797" customFormat="false" ht="15" hidden="false" customHeight="false" outlineLevel="0" collapsed="false">
      <c r="J671797" s="1" t="s">
        <v>226</v>
      </c>
      <c r="K671797" s="1" t="s">
        <v>226</v>
      </c>
      <c r="Q671797" s="1" t="s">
        <v>226</v>
      </c>
      <c r="R671797" s="1" t="s">
        <v>226</v>
      </c>
      <c r="S671797" s="1" t="s">
        <v>226</v>
      </c>
      <c r="T671797" s="1" t="s">
        <v>226</v>
      </c>
      <c r="U671797" s="1" t="s">
        <v>226</v>
      </c>
      <c r="V671797" s="1" t="s">
        <v>226</v>
      </c>
      <c r="W671797" s="1" t="s">
        <v>226</v>
      </c>
      <c r="X671797" s="1" t="s">
        <v>226</v>
      </c>
      <c r="Y671797" s="1" t="s">
        <v>226</v>
      </c>
      <c r="Z671797" s="1" t="n">
        <v>0</v>
      </c>
      <c r="AA671797" s="1" t="s">
        <v>226</v>
      </c>
    </row>
    <row r="671798" customFormat="false" ht="15" hidden="false" customHeight="false" outlineLevel="0" collapsed="false">
      <c r="J671798" s="1" t="s">
        <v>226</v>
      </c>
      <c r="K671798" s="1" t="s">
        <v>226</v>
      </c>
      <c r="Q671798" s="1" t="s">
        <v>226</v>
      </c>
      <c r="R671798" s="1" t="s">
        <v>226</v>
      </c>
      <c r="S671798" s="1" t="s">
        <v>226</v>
      </c>
      <c r="T671798" s="1" t="s">
        <v>226</v>
      </c>
      <c r="U671798" s="1" t="s">
        <v>226</v>
      </c>
      <c r="V671798" s="1" t="s">
        <v>226</v>
      </c>
      <c r="W671798" s="1" t="s">
        <v>226</v>
      </c>
      <c r="X671798" s="1" t="s">
        <v>226</v>
      </c>
      <c r="Y671798" s="1" t="s">
        <v>226</v>
      </c>
      <c r="Z671798" s="1" t="n">
        <v>0</v>
      </c>
      <c r="AA671798" s="1" t="s">
        <v>226</v>
      </c>
    </row>
    <row r="671799" customFormat="false" ht="15" hidden="false" customHeight="false" outlineLevel="0" collapsed="false">
      <c r="J671799" s="1" t="s">
        <v>226</v>
      </c>
      <c r="K671799" s="1" t="s">
        <v>226</v>
      </c>
      <c r="Q671799" s="1" t="s">
        <v>226</v>
      </c>
      <c r="R671799" s="1" t="s">
        <v>226</v>
      </c>
      <c r="S671799" s="1" t="s">
        <v>226</v>
      </c>
      <c r="T671799" s="1" t="s">
        <v>226</v>
      </c>
      <c r="U671799" s="1" t="s">
        <v>226</v>
      </c>
      <c r="V671799" s="1" t="s">
        <v>226</v>
      </c>
      <c r="W671799" s="1" t="s">
        <v>226</v>
      </c>
      <c r="X671799" s="1" t="s">
        <v>226</v>
      </c>
      <c r="Y671799" s="1" t="s">
        <v>226</v>
      </c>
      <c r="Z671799" s="1" t="s">
        <v>226</v>
      </c>
      <c r="AA671799" s="1" t="s">
        <v>226</v>
      </c>
    </row>
    <row r="688129" customFormat="false" ht="18.75" hidden="false" customHeight="false" outlineLevel="0" collapsed="false">
      <c r="J688129" s="30" t="s">
        <v>103</v>
      </c>
      <c r="K688129" s="30" t="s">
        <v>104</v>
      </c>
      <c r="Q688129" s="30" t="s">
        <v>110</v>
      </c>
      <c r="R688129" s="30" t="s">
        <v>111</v>
      </c>
      <c r="S688129" s="30" t="s">
        <v>112</v>
      </c>
      <c r="T688129" s="30" t="s">
        <v>113</v>
      </c>
      <c r="U688129" s="30" t="s">
        <v>114</v>
      </c>
      <c r="V688129" s="30" t="s">
        <v>115</v>
      </c>
      <c r="W688129" s="30" t="s">
        <v>116</v>
      </c>
      <c r="X688129" s="30" t="s">
        <v>117</v>
      </c>
      <c r="Y688129" s="30" t="s">
        <v>118</v>
      </c>
      <c r="Z688129" s="30" t="s">
        <v>119</v>
      </c>
      <c r="AA688129" s="30" t="s">
        <v>120</v>
      </c>
    </row>
    <row r="688130" customFormat="false" ht="18.75" hidden="false" customHeight="false" outlineLevel="0" collapsed="false">
      <c r="J688130" s="22"/>
      <c r="K688130" s="22"/>
      <c r="Q688130" s="22"/>
      <c r="R688130" s="22"/>
      <c r="S688130" s="22"/>
      <c r="T688130" s="22"/>
      <c r="U688130" s="22"/>
      <c r="V688130" s="22"/>
      <c r="W688130" s="22"/>
      <c r="X688130" s="22"/>
      <c r="Y688130" s="22"/>
      <c r="Z688130" s="22"/>
      <c r="AA688130" s="22"/>
    </row>
    <row r="688131" customFormat="false" ht="18.75" hidden="false" customHeight="false" outlineLevel="0" collapsed="false">
      <c r="J688131" s="22"/>
      <c r="K688131" s="22"/>
      <c r="Q688131" s="22"/>
      <c r="R688131" s="22"/>
      <c r="S688131" s="22"/>
      <c r="T688131" s="22"/>
      <c r="U688131" s="22"/>
      <c r="V688131" s="22"/>
      <c r="W688131" s="22"/>
      <c r="X688131" s="22"/>
      <c r="Y688131" s="22"/>
      <c r="Z688131" s="22"/>
      <c r="AA688131" s="22"/>
    </row>
    <row r="688132" customFormat="false" ht="15" hidden="false" customHeight="false" outlineLevel="0" collapsed="false">
      <c r="J688132" s="1" t="s">
        <v>226</v>
      </c>
      <c r="K688132" s="1" t="s">
        <v>226</v>
      </c>
      <c r="Q688132" s="1" t="s">
        <v>226</v>
      </c>
      <c r="R688132" s="1" t="s">
        <v>226</v>
      </c>
      <c r="S688132" s="1" t="s">
        <v>226</v>
      </c>
      <c r="T688132" s="1" t="n">
        <v>0</v>
      </c>
      <c r="U688132" s="1" t="s">
        <v>226</v>
      </c>
      <c r="V688132" s="1" t="s">
        <v>226</v>
      </c>
      <c r="W688132" s="1" t="s">
        <v>226</v>
      </c>
      <c r="X688132" s="1" t="s">
        <v>226</v>
      </c>
      <c r="Y688132" s="1" t="s">
        <v>226</v>
      </c>
      <c r="Z688132" s="1" t="s">
        <v>226</v>
      </c>
      <c r="AA688132" s="1" t="s">
        <v>226</v>
      </c>
    </row>
    <row r="688133" customFormat="false" ht="15" hidden="false" customHeight="false" outlineLevel="0" collapsed="false">
      <c r="J688133" s="1" t="n">
        <v>1</v>
      </c>
      <c r="K688133" s="1" t="s">
        <v>226</v>
      </c>
      <c r="Q688133" s="1" t="s">
        <v>226</v>
      </c>
      <c r="R688133" s="1" t="s">
        <v>226</v>
      </c>
      <c r="S688133" s="1" t="s">
        <v>226</v>
      </c>
      <c r="T688133" s="1" t="n">
        <v>1</v>
      </c>
      <c r="U688133" s="1" t="n">
        <v>0</v>
      </c>
      <c r="V688133" s="1" t="n">
        <v>0</v>
      </c>
      <c r="W688133" s="1" t="n">
        <v>0</v>
      </c>
      <c r="X688133" s="1" t="n">
        <v>1</v>
      </c>
      <c r="Y688133" s="1" t="s">
        <v>226</v>
      </c>
      <c r="Z688133" s="1" t="s">
        <v>226</v>
      </c>
      <c r="AA688133" s="1" t="s">
        <v>226</v>
      </c>
    </row>
    <row r="688134" customFormat="false" ht="15" hidden="false" customHeight="false" outlineLevel="0" collapsed="false">
      <c r="J688134" s="1" t="n">
        <v>1</v>
      </c>
      <c r="K688134" s="1" t="s">
        <v>226</v>
      </c>
      <c r="Q688134" s="1" t="s">
        <v>226</v>
      </c>
      <c r="R688134" s="1" t="s">
        <v>226</v>
      </c>
      <c r="S688134" s="1" t="s">
        <v>226</v>
      </c>
      <c r="T688134" s="1" t="n">
        <v>1</v>
      </c>
      <c r="U688134" s="1" t="n">
        <v>1</v>
      </c>
      <c r="V688134" s="1" t="n">
        <v>0</v>
      </c>
      <c r="W688134" s="1" t="n">
        <v>0</v>
      </c>
      <c r="X688134" s="1" t="n">
        <v>0</v>
      </c>
      <c r="Y688134" s="1" t="s">
        <v>226</v>
      </c>
      <c r="Z688134" s="1" t="s">
        <v>226</v>
      </c>
      <c r="AA688134" s="1" t="s">
        <v>226</v>
      </c>
    </row>
    <row r="688135" customFormat="false" ht="15" hidden="false" customHeight="false" outlineLevel="0" collapsed="false">
      <c r="J688135" s="1" t="n">
        <v>1</v>
      </c>
      <c r="K688135" s="1" t="s">
        <v>226</v>
      </c>
      <c r="Q688135" s="1" t="s">
        <v>226</v>
      </c>
      <c r="R688135" s="1" t="s">
        <v>226</v>
      </c>
      <c r="S688135" s="1" t="s">
        <v>226</v>
      </c>
      <c r="T688135" s="1" t="n">
        <v>1</v>
      </c>
      <c r="U688135" s="1" t="n">
        <v>0</v>
      </c>
      <c r="V688135" s="1" t="n">
        <v>1</v>
      </c>
      <c r="W688135" s="1" t="n">
        <v>1</v>
      </c>
      <c r="X688135" s="1" t="n">
        <v>1</v>
      </c>
      <c r="Y688135" s="1" t="s">
        <v>226</v>
      </c>
      <c r="Z688135" s="1" t="s">
        <v>226</v>
      </c>
      <c r="AA688135" s="1" t="s">
        <v>226</v>
      </c>
    </row>
    <row r="688136" customFormat="false" ht="15" hidden="false" customHeight="false" outlineLevel="0" collapsed="false">
      <c r="J688136" s="1" t="n">
        <v>1</v>
      </c>
      <c r="K688136" s="1" t="s">
        <v>226</v>
      </c>
      <c r="Q688136" s="1" t="s">
        <v>226</v>
      </c>
      <c r="R688136" s="1" t="s">
        <v>226</v>
      </c>
      <c r="S688136" s="1" t="s">
        <v>226</v>
      </c>
      <c r="T688136" s="1" t="n">
        <v>1</v>
      </c>
      <c r="U688136" s="1" t="n">
        <v>1</v>
      </c>
      <c r="V688136" s="1" t="n">
        <v>1</v>
      </c>
      <c r="W688136" s="1" t="n">
        <v>1</v>
      </c>
      <c r="X688136" s="1" t="n">
        <v>0</v>
      </c>
      <c r="Y688136" s="1" t="s">
        <v>226</v>
      </c>
      <c r="Z688136" s="1" t="s">
        <v>226</v>
      </c>
      <c r="AA688136" s="1" t="s">
        <v>226</v>
      </c>
    </row>
    <row r="688137" customFormat="false" ht="15" hidden="false" customHeight="false" outlineLevel="0" collapsed="false">
      <c r="J688137" s="1" t="n">
        <v>1</v>
      </c>
      <c r="K688137" s="1" t="s">
        <v>226</v>
      </c>
      <c r="Q688137" s="1" t="s">
        <v>226</v>
      </c>
      <c r="R688137" s="1" t="s">
        <v>226</v>
      </c>
      <c r="S688137" s="1" t="s">
        <v>226</v>
      </c>
      <c r="T688137" s="1" t="s">
        <v>226</v>
      </c>
      <c r="U688137" s="1" t="s">
        <v>226</v>
      </c>
      <c r="V688137" s="1" t="s">
        <v>226</v>
      </c>
      <c r="W688137" s="1" t="s">
        <v>226</v>
      </c>
      <c r="X688137" s="1" t="s">
        <v>226</v>
      </c>
      <c r="Y688137" s="1" t="s">
        <v>226</v>
      </c>
      <c r="Z688137" s="1" t="s">
        <v>226</v>
      </c>
      <c r="AA688137" s="1" t="s">
        <v>226</v>
      </c>
    </row>
    <row r="688138" customFormat="false" ht="15" hidden="false" customHeight="false" outlineLevel="0" collapsed="false">
      <c r="J688138" s="1" t="n">
        <v>1</v>
      </c>
      <c r="K688138" s="1" t="s">
        <v>226</v>
      </c>
      <c r="Q688138" s="1" t="s">
        <v>226</v>
      </c>
      <c r="R688138" s="1" t="s">
        <v>226</v>
      </c>
      <c r="S688138" s="1" t="s">
        <v>226</v>
      </c>
      <c r="T688138" s="1" t="s">
        <v>226</v>
      </c>
      <c r="U688138" s="1" t="s">
        <v>226</v>
      </c>
      <c r="V688138" s="1" t="s">
        <v>226</v>
      </c>
      <c r="W688138" s="1" t="s">
        <v>226</v>
      </c>
      <c r="X688138" s="1" t="s">
        <v>226</v>
      </c>
      <c r="Y688138" s="1" t="s">
        <v>226</v>
      </c>
      <c r="Z688138" s="1" t="s">
        <v>226</v>
      </c>
      <c r="AA688138" s="1" t="s">
        <v>226</v>
      </c>
    </row>
    <row r="688139" customFormat="false" ht="15" hidden="false" customHeight="false" outlineLevel="0" collapsed="false">
      <c r="J688139" s="1" t="n">
        <v>1</v>
      </c>
      <c r="K688139" s="1" t="s">
        <v>226</v>
      </c>
      <c r="Q688139" s="1" t="s">
        <v>226</v>
      </c>
      <c r="R688139" s="1" t="s">
        <v>226</v>
      </c>
      <c r="S688139" s="1" t="s">
        <v>226</v>
      </c>
      <c r="T688139" s="1" t="s">
        <v>226</v>
      </c>
      <c r="U688139" s="1" t="s">
        <v>226</v>
      </c>
      <c r="V688139" s="1" t="s">
        <v>226</v>
      </c>
      <c r="W688139" s="1" t="s">
        <v>226</v>
      </c>
      <c r="X688139" s="1" t="s">
        <v>226</v>
      </c>
      <c r="Y688139" s="1" t="s">
        <v>226</v>
      </c>
      <c r="Z688139" s="1" t="s">
        <v>226</v>
      </c>
      <c r="AA688139" s="1" t="s">
        <v>226</v>
      </c>
    </row>
    <row r="688140" customFormat="false" ht="15" hidden="false" customHeight="false" outlineLevel="0" collapsed="false">
      <c r="J688140" s="1" t="n">
        <v>1</v>
      </c>
      <c r="K688140" s="1" t="s">
        <v>226</v>
      </c>
      <c r="Q688140" s="1" t="s">
        <v>226</v>
      </c>
      <c r="R688140" s="1" t="s">
        <v>226</v>
      </c>
      <c r="S688140" s="1" t="s">
        <v>226</v>
      </c>
      <c r="T688140" s="1" t="s">
        <v>226</v>
      </c>
      <c r="U688140" s="1" t="s">
        <v>226</v>
      </c>
      <c r="V688140" s="1" t="s">
        <v>226</v>
      </c>
      <c r="W688140" s="1" t="s">
        <v>226</v>
      </c>
      <c r="X688140" s="1" t="s">
        <v>226</v>
      </c>
      <c r="Y688140" s="1" t="s">
        <v>226</v>
      </c>
      <c r="Z688140" s="1" t="s">
        <v>226</v>
      </c>
      <c r="AA688140" s="1" t="s">
        <v>226</v>
      </c>
    </row>
    <row r="688141" customFormat="false" ht="15" hidden="false" customHeight="false" outlineLevel="0" collapsed="false">
      <c r="J688141" s="1" t="n">
        <v>1</v>
      </c>
      <c r="K688141" s="1" t="s">
        <v>226</v>
      </c>
      <c r="Q688141" s="1" t="s">
        <v>226</v>
      </c>
      <c r="R688141" s="1" t="s">
        <v>226</v>
      </c>
      <c r="S688141" s="1" t="s">
        <v>226</v>
      </c>
      <c r="T688141" s="1" t="s">
        <v>226</v>
      </c>
      <c r="U688141" s="1" t="s">
        <v>226</v>
      </c>
      <c r="V688141" s="1" t="s">
        <v>226</v>
      </c>
      <c r="W688141" s="1" t="s">
        <v>226</v>
      </c>
      <c r="X688141" s="1" t="s">
        <v>226</v>
      </c>
      <c r="Y688141" s="1" t="s">
        <v>226</v>
      </c>
      <c r="Z688141" s="1" t="s">
        <v>226</v>
      </c>
      <c r="AA688141" s="1" t="s">
        <v>226</v>
      </c>
    </row>
    <row r="688142" customFormat="false" ht="15" hidden="false" customHeight="false" outlineLevel="0" collapsed="false">
      <c r="J688142" s="1" t="n">
        <v>1</v>
      </c>
      <c r="K688142" s="1" t="s">
        <v>226</v>
      </c>
      <c r="Q688142" s="1" t="s">
        <v>226</v>
      </c>
      <c r="R688142" s="1" t="s">
        <v>226</v>
      </c>
      <c r="S688142" s="1" t="s">
        <v>226</v>
      </c>
      <c r="T688142" s="1" t="s">
        <v>226</v>
      </c>
      <c r="U688142" s="1" t="s">
        <v>226</v>
      </c>
      <c r="V688142" s="1" t="s">
        <v>226</v>
      </c>
      <c r="W688142" s="1" t="s">
        <v>226</v>
      </c>
      <c r="X688142" s="1" t="s">
        <v>226</v>
      </c>
      <c r="Y688142" s="1" t="s">
        <v>226</v>
      </c>
      <c r="Z688142" s="1" t="s">
        <v>226</v>
      </c>
      <c r="AA688142" s="1" t="s">
        <v>226</v>
      </c>
    </row>
    <row r="688143" customFormat="false" ht="15" hidden="false" customHeight="false" outlineLevel="0" collapsed="false">
      <c r="J688143" s="1" t="n">
        <v>1</v>
      </c>
      <c r="K688143" s="1" t="s">
        <v>226</v>
      </c>
      <c r="Q688143" s="1" t="s">
        <v>226</v>
      </c>
      <c r="R688143" s="1" t="s">
        <v>226</v>
      </c>
      <c r="S688143" s="1" t="s">
        <v>226</v>
      </c>
      <c r="T688143" s="1" t="s">
        <v>226</v>
      </c>
      <c r="U688143" s="1" t="s">
        <v>226</v>
      </c>
      <c r="V688143" s="1" t="s">
        <v>226</v>
      </c>
      <c r="W688143" s="1" t="s">
        <v>226</v>
      </c>
      <c r="X688143" s="1" t="s">
        <v>226</v>
      </c>
      <c r="Y688143" s="1" t="s">
        <v>226</v>
      </c>
      <c r="Z688143" s="1" t="s">
        <v>226</v>
      </c>
      <c r="AA688143" s="1" t="s">
        <v>226</v>
      </c>
    </row>
    <row r="688144" customFormat="false" ht="15" hidden="false" customHeight="false" outlineLevel="0" collapsed="false">
      <c r="J688144" s="1" t="n">
        <v>1</v>
      </c>
      <c r="K688144" s="1" t="s">
        <v>226</v>
      </c>
      <c r="Q688144" s="1" t="s">
        <v>226</v>
      </c>
      <c r="R688144" s="1" t="s">
        <v>226</v>
      </c>
      <c r="S688144" s="1" t="s">
        <v>226</v>
      </c>
      <c r="T688144" s="1" t="s">
        <v>226</v>
      </c>
      <c r="U688144" s="1" t="s">
        <v>226</v>
      </c>
      <c r="V688144" s="1" t="s">
        <v>226</v>
      </c>
      <c r="W688144" s="1" t="s">
        <v>226</v>
      </c>
      <c r="X688144" s="1" t="s">
        <v>226</v>
      </c>
      <c r="Y688144" s="1" t="s">
        <v>226</v>
      </c>
      <c r="Z688144" s="1" t="s">
        <v>226</v>
      </c>
      <c r="AA688144" s="1" t="s">
        <v>226</v>
      </c>
    </row>
    <row r="688145" customFormat="false" ht="15" hidden="false" customHeight="false" outlineLevel="0" collapsed="false">
      <c r="J688145" s="1" t="n">
        <v>0</v>
      </c>
      <c r="K688145" s="1" t="n">
        <v>0</v>
      </c>
      <c r="Q688145" s="1" t="n">
        <v>1</v>
      </c>
      <c r="R688145" s="1" t="n">
        <v>1</v>
      </c>
      <c r="S688145" s="1" t="s">
        <v>226</v>
      </c>
      <c r="T688145" s="1" t="s">
        <v>226</v>
      </c>
      <c r="U688145" s="1" t="s">
        <v>226</v>
      </c>
      <c r="V688145" s="1" t="s">
        <v>226</v>
      </c>
      <c r="W688145" s="1" t="s">
        <v>226</v>
      </c>
      <c r="X688145" s="1" t="s">
        <v>226</v>
      </c>
      <c r="Y688145" s="1" t="s">
        <v>226</v>
      </c>
      <c r="Z688145" s="1" t="s">
        <v>226</v>
      </c>
      <c r="AA688145" s="1" t="s">
        <v>226</v>
      </c>
    </row>
    <row r="688146" customFormat="false" ht="15" hidden="false" customHeight="false" outlineLevel="0" collapsed="false">
      <c r="J688146" s="1" t="n">
        <v>0</v>
      </c>
      <c r="K688146" s="1" t="n">
        <v>0</v>
      </c>
      <c r="Q688146" s="1" t="n">
        <v>0</v>
      </c>
      <c r="R688146" s="1" t="n">
        <v>1</v>
      </c>
      <c r="S688146" s="1" t="s">
        <v>226</v>
      </c>
      <c r="T688146" s="1" t="s">
        <v>226</v>
      </c>
      <c r="U688146" s="1" t="s">
        <v>226</v>
      </c>
      <c r="V688146" s="1" t="s">
        <v>226</v>
      </c>
      <c r="W688146" s="1" t="s">
        <v>226</v>
      </c>
      <c r="X688146" s="1" t="s">
        <v>226</v>
      </c>
      <c r="Y688146" s="1" t="s">
        <v>226</v>
      </c>
      <c r="Z688146" s="1" t="s">
        <v>226</v>
      </c>
      <c r="AA688146" s="1" t="s">
        <v>226</v>
      </c>
    </row>
    <row r="688147" customFormat="false" ht="15" hidden="false" customHeight="false" outlineLevel="0" collapsed="false">
      <c r="J688147" s="1" t="n">
        <v>0</v>
      </c>
      <c r="K688147" s="1" t="n">
        <v>0</v>
      </c>
      <c r="Q688147" s="1" t="n">
        <v>0</v>
      </c>
      <c r="R688147" s="1" t="n">
        <v>0</v>
      </c>
      <c r="S688147" s="1" t="s">
        <v>226</v>
      </c>
      <c r="T688147" s="1" t="s">
        <v>226</v>
      </c>
      <c r="U688147" s="1" t="s">
        <v>226</v>
      </c>
      <c r="V688147" s="1" t="s">
        <v>226</v>
      </c>
      <c r="W688147" s="1" t="s">
        <v>226</v>
      </c>
      <c r="X688147" s="1" t="s">
        <v>226</v>
      </c>
      <c r="Y688147" s="1" t="s">
        <v>226</v>
      </c>
      <c r="Z688147" s="1" t="s">
        <v>226</v>
      </c>
      <c r="AA688147" s="1" t="s">
        <v>226</v>
      </c>
    </row>
    <row r="688148" customFormat="false" ht="15" hidden="false" customHeight="false" outlineLevel="0" collapsed="false">
      <c r="J688148" s="1" t="n">
        <v>0</v>
      </c>
      <c r="K688148" s="1" t="n">
        <v>1</v>
      </c>
      <c r="Q688148" s="1" t="s">
        <v>226</v>
      </c>
      <c r="R688148" s="1" t="s">
        <v>226</v>
      </c>
      <c r="S688148" s="1" t="n">
        <v>1</v>
      </c>
      <c r="T688148" s="1" t="s">
        <v>226</v>
      </c>
      <c r="U688148" s="1" t="s">
        <v>226</v>
      </c>
      <c r="V688148" s="1" t="s">
        <v>226</v>
      </c>
      <c r="W688148" s="1" t="s">
        <v>226</v>
      </c>
      <c r="X688148" s="1" t="s">
        <v>226</v>
      </c>
      <c r="Y688148" s="1" t="s">
        <v>226</v>
      </c>
      <c r="Z688148" s="1" t="s">
        <v>226</v>
      </c>
      <c r="AA688148" s="1" t="n">
        <v>1</v>
      </c>
    </row>
    <row r="688149" customFormat="false" ht="15" hidden="false" customHeight="false" outlineLevel="0" collapsed="false">
      <c r="J688149" s="1" t="n">
        <v>0</v>
      </c>
      <c r="K688149" s="1" t="n">
        <v>1</v>
      </c>
      <c r="Q688149" s="1" t="s">
        <v>226</v>
      </c>
      <c r="R688149" s="1" t="s">
        <v>226</v>
      </c>
      <c r="S688149" s="1" t="n">
        <v>1</v>
      </c>
      <c r="T688149" s="1" t="s">
        <v>226</v>
      </c>
      <c r="U688149" s="1" t="s">
        <v>226</v>
      </c>
      <c r="V688149" s="1" t="s">
        <v>226</v>
      </c>
      <c r="W688149" s="1" t="s">
        <v>226</v>
      </c>
      <c r="X688149" s="1" t="s">
        <v>226</v>
      </c>
      <c r="Y688149" s="1" t="s">
        <v>226</v>
      </c>
      <c r="Z688149" s="1" t="s">
        <v>226</v>
      </c>
      <c r="AA688149" s="1" t="n">
        <v>0</v>
      </c>
    </row>
    <row r="688150" customFormat="false" ht="15" hidden="false" customHeight="false" outlineLevel="0" collapsed="false">
      <c r="J688150" s="1" t="s">
        <v>226</v>
      </c>
      <c r="K688150" s="1" t="s">
        <v>226</v>
      </c>
      <c r="Q688150" s="1" t="s">
        <v>226</v>
      </c>
      <c r="R688150" s="1" t="s">
        <v>226</v>
      </c>
      <c r="S688150" s="1" t="n">
        <v>1</v>
      </c>
      <c r="T688150" s="1" t="s">
        <v>226</v>
      </c>
      <c r="U688150" s="1" t="s">
        <v>226</v>
      </c>
      <c r="V688150" s="1" t="s">
        <v>226</v>
      </c>
      <c r="W688150" s="1" t="s">
        <v>226</v>
      </c>
      <c r="X688150" s="1" t="s">
        <v>226</v>
      </c>
      <c r="Y688150" s="1" t="n">
        <v>0</v>
      </c>
      <c r="Z688150" s="1" t="s">
        <v>226</v>
      </c>
      <c r="AA688150" s="1" t="n">
        <v>0</v>
      </c>
    </row>
    <row r="688151" customFormat="false" ht="15" hidden="false" customHeight="false" outlineLevel="0" collapsed="false">
      <c r="J688151" s="1" t="s">
        <v>226</v>
      </c>
      <c r="K688151" s="1" t="s">
        <v>226</v>
      </c>
      <c r="Q688151" s="1" t="s">
        <v>226</v>
      </c>
      <c r="R688151" s="1" t="s">
        <v>226</v>
      </c>
      <c r="S688151" s="1" t="n">
        <v>0</v>
      </c>
      <c r="T688151" s="1" t="s">
        <v>226</v>
      </c>
      <c r="U688151" s="1" t="s">
        <v>226</v>
      </c>
      <c r="V688151" s="1" t="s">
        <v>226</v>
      </c>
      <c r="W688151" s="1" t="s">
        <v>226</v>
      </c>
      <c r="X688151" s="1" t="s">
        <v>226</v>
      </c>
      <c r="Y688151" s="1" t="n">
        <v>0</v>
      </c>
      <c r="Z688151" s="1" t="s">
        <v>226</v>
      </c>
      <c r="AA688151" s="1" t="n">
        <v>0</v>
      </c>
    </row>
    <row r="688152" customFormat="false" ht="15" hidden="false" customHeight="false" outlineLevel="0" collapsed="false">
      <c r="J688152" s="1" t="s">
        <v>226</v>
      </c>
      <c r="K688152" s="1" t="s">
        <v>226</v>
      </c>
      <c r="Q688152" s="1" t="s">
        <v>226</v>
      </c>
      <c r="R688152" s="1" t="s">
        <v>226</v>
      </c>
      <c r="S688152" s="1" t="s">
        <v>226</v>
      </c>
      <c r="T688152" s="1" t="s">
        <v>226</v>
      </c>
      <c r="U688152" s="1" t="s">
        <v>226</v>
      </c>
      <c r="V688152" s="1" t="s">
        <v>226</v>
      </c>
      <c r="W688152" s="1" t="s">
        <v>226</v>
      </c>
      <c r="X688152" s="1" t="s">
        <v>226</v>
      </c>
      <c r="Y688152" s="1" t="n">
        <v>1</v>
      </c>
      <c r="Z688152" s="1" t="n">
        <v>1</v>
      </c>
      <c r="AA688152" s="1" t="s">
        <v>226</v>
      </c>
    </row>
    <row r="688153" customFormat="false" ht="15" hidden="false" customHeight="false" outlineLevel="0" collapsed="false">
      <c r="J688153" s="1" t="s">
        <v>226</v>
      </c>
      <c r="K688153" s="1" t="s">
        <v>226</v>
      </c>
      <c r="Q688153" s="1" t="s">
        <v>226</v>
      </c>
      <c r="R688153" s="1" t="s">
        <v>226</v>
      </c>
      <c r="S688153" s="1" t="s">
        <v>226</v>
      </c>
      <c r="T688153" s="1" t="s">
        <v>226</v>
      </c>
      <c r="U688153" s="1" t="s">
        <v>226</v>
      </c>
      <c r="V688153" s="1" t="s">
        <v>226</v>
      </c>
      <c r="W688153" s="1" t="s">
        <v>226</v>
      </c>
      <c r="X688153" s="1" t="s">
        <v>226</v>
      </c>
      <c r="Y688153" s="1" t="n">
        <v>1</v>
      </c>
      <c r="Z688153" s="1" t="n">
        <v>1</v>
      </c>
      <c r="AA688153" s="1" t="s">
        <v>226</v>
      </c>
    </row>
    <row r="688154" customFormat="false" ht="15" hidden="false" customHeight="false" outlineLevel="0" collapsed="false">
      <c r="J688154" s="1" t="s">
        <v>226</v>
      </c>
      <c r="K688154" s="1" t="s">
        <v>226</v>
      </c>
      <c r="Q688154" s="1" t="s">
        <v>226</v>
      </c>
      <c r="R688154" s="1" t="s">
        <v>226</v>
      </c>
      <c r="S688154" s="1" t="s">
        <v>226</v>
      </c>
      <c r="T688154" s="1" t="s">
        <v>226</v>
      </c>
      <c r="U688154" s="1" t="s">
        <v>226</v>
      </c>
      <c r="V688154" s="1" t="s">
        <v>226</v>
      </c>
      <c r="W688154" s="1" t="s">
        <v>226</v>
      </c>
      <c r="X688154" s="1" t="s">
        <v>226</v>
      </c>
      <c r="Y688154" s="1" t="s">
        <v>226</v>
      </c>
      <c r="Z688154" s="1" t="n">
        <v>0</v>
      </c>
      <c r="AA688154" s="1" t="s">
        <v>226</v>
      </c>
    </row>
    <row r="688155" customFormat="false" ht="15" hidden="false" customHeight="false" outlineLevel="0" collapsed="false">
      <c r="J688155" s="1" t="s">
        <v>226</v>
      </c>
      <c r="K688155" s="1" t="s">
        <v>226</v>
      </c>
      <c r="Q688155" s="1" t="s">
        <v>226</v>
      </c>
      <c r="R688155" s="1" t="s">
        <v>226</v>
      </c>
      <c r="S688155" s="1" t="s">
        <v>226</v>
      </c>
      <c r="T688155" s="1" t="s">
        <v>226</v>
      </c>
      <c r="U688155" s="1" t="s">
        <v>226</v>
      </c>
      <c r="V688155" s="1" t="s">
        <v>226</v>
      </c>
      <c r="W688155" s="1" t="s">
        <v>226</v>
      </c>
      <c r="X688155" s="1" t="s">
        <v>226</v>
      </c>
      <c r="Y688155" s="1" t="s">
        <v>226</v>
      </c>
      <c r="Z688155" s="1" t="n">
        <v>0</v>
      </c>
      <c r="AA688155" s="1" t="s">
        <v>226</v>
      </c>
    </row>
    <row r="688156" customFormat="false" ht="15" hidden="false" customHeight="false" outlineLevel="0" collapsed="false">
      <c r="J688156" s="1" t="s">
        <v>226</v>
      </c>
      <c r="K688156" s="1" t="s">
        <v>226</v>
      </c>
      <c r="Q688156" s="1" t="s">
        <v>226</v>
      </c>
      <c r="R688156" s="1" t="s">
        <v>226</v>
      </c>
      <c r="S688156" s="1" t="s">
        <v>226</v>
      </c>
      <c r="T688156" s="1" t="s">
        <v>226</v>
      </c>
      <c r="U688156" s="1" t="s">
        <v>226</v>
      </c>
      <c r="V688156" s="1" t="s">
        <v>226</v>
      </c>
      <c r="W688156" s="1" t="s">
        <v>226</v>
      </c>
      <c r="X688156" s="1" t="s">
        <v>226</v>
      </c>
      <c r="Y688156" s="1" t="s">
        <v>226</v>
      </c>
      <c r="Z688156" s="1" t="s">
        <v>226</v>
      </c>
      <c r="AA688156" s="1" t="s">
        <v>226</v>
      </c>
    </row>
    <row r="688157" customFormat="false" ht="15" hidden="false" customHeight="false" outlineLevel="0" collapsed="false">
      <c r="J688157" s="1" t="s">
        <v>226</v>
      </c>
      <c r="K688157" s="1" t="s">
        <v>226</v>
      </c>
      <c r="Q688157" s="1" t="s">
        <v>226</v>
      </c>
      <c r="R688157" s="1" t="s">
        <v>226</v>
      </c>
      <c r="S688157" s="1" t="s">
        <v>226</v>
      </c>
      <c r="T688157" s="1" t="s">
        <v>226</v>
      </c>
      <c r="U688157" s="1" t="s">
        <v>226</v>
      </c>
      <c r="V688157" s="1" t="s">
        <v>226</v>
      </c>
      <c r="W688157" s="1" t="s">
        <v>226</v>
      </c>
      <c r="X688157" s="1" t="s">
        <v>226</v>
      </c>
      <c r="Y688157" s="1" t="s">
        <v>226</v>
      </c>
      <c r="Z688157" s="1" t="s">
        <v>226</v>
      </c>
      <c r="AA688157" s="1" t="s">
        <v>226</v>
      </c>
    </row>
    <row r="688159" customFormat="false" ht="15" hidden="false" customHeight="false" outlineLevel="0" collapsed="false">
      <c r="J688159" s="1" t="n">
        <v>1</v>
      </c>
      <c r="K688159" s="1" t="s">
        <v>226</v>
      </c>
      <c r="Q688159" s="1" t="s">
        <v>226</v>
      </c>
      <c r="R688159" s="1" t="s">
        <v>226</v>
      </c>
      <c r="S688159" s="1" t="s">
        <v>226</v>
      </c>
      <c r="T688159" s="1" t="n">
        <v>1</v>
      </c>
      <c r="U688159" s="1" t="n">
        <v>0</v>
      </c>
      <c r="V688159" s="1" t="n">
        <v>0</v>
      </c>
      <c r="W688159" s="1" t="n">
        <v>0</v>
      </c>
      <c r="X688159" s="1" t="n">
        <v>1</v>
      </c>
      <c r="Y688159" s="1" t="s">
        <v>226</v>
      </c>
      <c r="Z688159" s="1" t="s">
        <v>226</v>
      </c>
      <c r="AA688159" s="1" t="s">
        <v>226</v>
      </c>
    </row>
    <row r="688160" customFormat="false" ht="15" hidden="false" customHeight="false" outlineLevel="0" collapsed="false">
      <c r="J688160" s="1" t="n">
        <v>1</v>
      </c>
      <c r="K688160" s="1" t="s">
        <v>226</v>
      </c>
      <c r="Q688160" s="1" t="s">
        <v>226</v>
      </c>
      <c r="R688160" s="1" t="s">
        <v>226</v>
      </c>
      <c r="S688160" s="1" t="s">
        <v>226</v>
      </c>
      <c r="T688160" s="1" t="n">
        <v>1</v>
      </c>
      <c r="U688160" s="1" t="n">
        <v>1</v>
      </c>
      <c r="V688160" s="1" t="n">
        <v>0</v>
      </c>
      <c r="W688160" s="1" t="n">
        <v>0</v>
      </c>
      <c r="X688160" s="1" t="n">
        <v>0</v>
      </c>
      <c r="Y688160" s="1" t="s">
        <v>226</v>
      </c>
      <c r="Z688160" s="1" t="s">
        <v>226</v>
      </c>
      <c r="AA688160" s="1" t="s">
        <v>226</v>
      </c>
    </row>
    <row r="688161" customFormat="false" ht="15" hidden="false" customHeight="false" outlineLevel="0" collapsed="false">
      <c r="J688161" s="1" t="n">
        <v>1</v>
      </c>
      <c r="K688161" s="1" t="s">
        <v>226</v>
      </c>
      <c r="Q688161" s="1" t="s">
        <v>226</v>
      </c>
      <c r="R688161" s="1" t="s">
        <v>226</v>
      </c>
      <c r="S688161" s="1" t="s">
        <v>226</v>
      </c>
      <c r="T688161" s="1" t="n">
        <v>1</v>
      </c>
      <c r="U688161" s="1" t="n">
        <v>0</v>
      </c>
      <c r="V688161" s="1" t="n">
        <v>1</v>
      </c>
      <c r="W688161" s="1" t="n">
        <v>1</v>
      </c>
      <c r="X688161" s="1" t="n">
        <v>1</v>
      </c>
      <c r="Y688161" s="1" t="s">
        <v>226</v>
      </c>
      <c r="Z688161" s="1" t="s">
        <v>226</v>
      </c>
      <c r="AA688161" s="1" t="s">
        <v>226</v>
      </c>
    </row>
    <row r="688162" customFormat="false" ht="15" hidden="false" customHeight="false" outlineLevel="0" collapsed="false">
      <c r="J688162" s="1" t="n">
        <v>1</v>
      </c>
      <c r="K688162" s="1" t="s">
        <v>226</v>
      </c>
      <c r="Q688162" s="1" t="s">
        <v>226</v>
      </c>
      <c r="R688162" s="1" t="s">
        <v>226</v>
      </c>
      <c r="S688162" s="1" t="s">
        <v>226</v>
      </c>
      <c r="T688162" s="1" t="n">
        <v>1</v>
      </c>
      <c r="U688162" s="1" t="n">
        <v>1</v>
      </c>
      <c r="V688162" s="1" t="n">
        <v>1</v>
      </c>
      <c r="W688162" s="1" t="n">
        <v>1</v>
      </c>
      <c r="X688162" s="1" t="n">
        <v>0</v>
      </c>
      <c r="Y688162" s="1" t="s">
        <v>226</v>
      </c>
      <c r="Z688162" s="1" t="s">
        <v>226</v>
      </c>
      <c r="AA688162" s="1" t="s">
        <v>226</v>
      </c>
    </row>
    <row r="688163" customFormat="false" ht="15" hidden="false" customHeight="false" outlineLevel="0" collapsed="false">
      <c r="J688163" s="1" t="n">
        <v>1</v>
      </c>
      <c r="K688163" s="1" t="s">
        <v>226</v>
      </c>
      <c r="Q688163" s="1" t="s">
        <v>226</v>
      </c>
      <c r="R688163" s="1" t="s">
        <v>226</v>
      </c>
      <c r="S688163" s="1" t="s">
        <v>226</v>
      </c>
      <c r="T688163" s="1" t="s">
        <v>226</v>
      </c>
      <c r="U688163" s="1" t="s">
        <v>226</v>
      </c>
      <c r="V688163" s="1" t="s">
        <v>226</v>
      </c>
      <c r="W688163" s="1" t="s">
        <v>226</v>
      </c>
      <c r="X688163" s="1" t="s">
        <v>226</v>
      </c>
      <c r="Y688163" s="1" t="s">
        <v>226</v>
      </c>
      <c r="Z688163" s="1" t="s">
        <v>226</v>
      </c>
      <c r="AA688163" s="1" t="s">
        <v>226</v>
      </c>
    </row>
    <row r="688164" customFormat="false" ht="15" hidden="false" customHeight="false" outlineLevel="0" collapsed="false">
      <c r="J688164" s="1" t="n">
        <v>1</v>
      </c>
      <c r="K688164" s="1" t="s">
        <v>226</v>
      </c>
      <c r="Q688164" s="1" t="s">
        <v>226</v>
      </c>
      <c r="R688164" s="1" t="s">
        <v>226</v>
      </c>
      <c r="S688164" s="1" t="s">
        <v>226</v>
      </c>
      <c r="T688164" s="1" t="s">
        <v>226</v>
      </c>
      <c r="U688164" s="1" t="s">
        <v>226</v>
      </c>
      <c r="V688164" s="1" t="s">
        <v>226</v>
      </c>
      <c r="W688164" s="1" t="s">
        <v>226</v>
      </c>
      <c r="X688164" s="1" t="s">
        <v>226</v>
      </c>
      <c r="Y688164" s="1" t="s">
        <v>226</v>
      </c>
      <c r="Z688164" s="1" t="s">
        <v>226</v>
      </c>
      <c r="AA688164" s="1" t="s">
        <v>226</v>
      </c>
    </row>
    <row r="688165" customFormat="false" ht="15" hidden="false" customHeight="false" outlineLevel="0" collapsed="false">
      <c r="J688165" s="1" t="n">
        <v>1</v>
      </c>
      <c r="K688165" s="1" t="s">
        <v>226</v>
      </c>
      <c r="Q688165" s="1" t="s">
        <v>226</v>
      </c>
      <c r="R688165" s="1" t="s">
        <v>226</v>
      </c>
      <c r="S688165" s="1" t="s">
        <v>226</v>
      </c>
      <c r="T688165" s="1" t="s">
        <v>226</v>
      </c>
      <c r="U688165" s="1" t="s">
        <v>226</v>
      </c>
      <c r="V688165" s="1" t="s">
        <v>226</v>
      </c>
      <c r="W688165" s="1" t="s">
        <v>226</v>
      </c>
      <c r="X688165" s="1" t="s">
        <v>226</v>
      </c>
      <c r="Y688165" s="1" t="s">
        <v>226</v>
      </c>
      <c r="Z688165" s="1" t="s">
        <v>226</v>
      </c>
      <c r="AA688165" s="1" t="s">
        <v>226</v>
      </c>
    </row>
    <row r="688166" customFormat="false" ht="15" hidden="false" customHeight="false" outlineLevel="0" collapsed="false">
      <c r="J688166" s="1" t="n">
        <v>1</v>
      </c>
      <c r="K688166" s="1" t="s">
        <v>226</v>
      </c>
      <c r="Q688166" s="1" t="s">
        <v>226</v>
      </c>
      <c r="R688166" s="1" t="s">
        <v>226</v>
      </c>
      <c r="S688166" s="1" t="s">
        <v>226</v>
      </c>
      <c r="T688166" s="1" t="s">
        <v>226</v>
      </c>
      <c r="U688166" s="1" t="s">
        <v>226</v>
      </c>
      <c r="V688166" s="1" t="s">
        <v>226</v>
      </c>
      <c r="W688166" s="1" t="s">
        <v>226</v>
      </c>
      <c r="X688166" s="1" t="s">
        <v>226</v>
      </c>
      <c r="Y688166" s="1" t="s">
        <v>226</v>
      </c>
      <c r="Z688166" s="1" t="s">
        <v>226</v>
      </c>
      <c r="AA688166" s="1" t="s">
        <v>226</v>
      </c>
    </row>
    <row r="688167" customFormat="false" ht="15" hidden="false" customHeight="false" outlineLevel="0" collapsed="false">
      <c r="J688167" s="1" t="n">
        <v>1</v>
      </c>
      <c r="K688167" s="1" t="s">
        <v>226</v>
      </c>
      <c r="Q688167" s="1" t="s">
        <v>226</v>
      </c>
      <c r="R688167" s="1" t="s">
        <v>226</v>
      </c>
      <c r="S688167" s="1" t="s">
        <v>226</v>
      </c>
      <c r="T688167" s="1" t="s">
        <v>226</v>
      </c>
      <c r="U688167" s="1" t="s">
        <v>226</v>
      </c>
      <c r="V688167" s="1" t="s">
        <v>226</v>
      </c>
      <c r="W688167" s="1" t="s">
        <v>226</v>
      </c>
      <c r="X688167" s="1" t="s">
        <v>226</v>
      </c>
      <c r="Y688167" s="1" t="s">
        <v>226</v>
      </c>
      <c r="Z688167" s="1" t="s">
        <v>226</v>
      </c>
      <c r="AA688167" s="1" t="s">
        <v>226</v>
      </c>
    </row>
    <row r="688168" customFormat="false" ht="15" hidden="false" customHeight="false" outlineLevel="0" collapsed="false">
      <c r="J688168" s="1" t="n">
        <v>1</v>
      </c>
      <c r="K688168" s="1" t="s">
        <v>226</v>
      </c>
      <c r="Q688168" s="1" t="s">
        <v>226</v>
      </c>
      <c r="R688168" s="1" t="s">
        <v>226</v>
      </c>
      <c r="S688168" s="1" t="s">
        <v>226</v>
      </c>
      <c r="T688168" s="1" t="s">
        <v>226</v>
      </c>
      <c r="U688168" s="1" t="s">
        <v>226</v>
      </c>
      <c r="V688168" s="1" t="s">
        <v>226</v>
      </c>
      <c r="W688168" s="1" t="s">
        <v>226</v>
      </c>
      <c r="X688168" s="1" t="s">
        <v>226</v>
      </c>
      <c r="Y688168" s="1" t="s">
        <v>226</v>
      </c>
      <c r="Z688168" s="1" t="s">
        <v>226</v>
      </c>
      <c r="AA688168" s="1" t="s">
        <v>226</v>
      </c>
    </row>
    <row r="688169" customFormat="false" ht="15" hidden="false" customHeight="false" outlineLevel="0" collapsed="false">
      <c r="J688169" s="1" t="n">
        <v>1</v>
      </c>
      <c r="K688169" s="1" t="s">
        <v>226</v>
      </c>
      <c r="Q688169" s="1" t="s">
        <v>226</v>
      </c>
      <c r="R688169" s="1" t="s">
        <v>226</v>
      </c>
      <c r="S688169" s="1" t="s">
        <v>226</v>
      </c>
      <c r="T688169" s="1" t="s">
        <v>226</v>
      </c>
      <c r="U688169" s="1" t="s">
        <v>226</v>
      </c>
      <c r="V688169" s="1" t="s">
        <v>226</v>
      </c>
      <c r="W688169" s="1" t="s">
        <v>226</v>
      </c>
      <c r="X688169" s="1" t="s">
        <v>226</v>
      </c>
      <c r="Y688169" s="1" t="s">
        <v>226</v>
      </c>
      <c r="Z688169" s="1" t="s">
        <v>226</v>
      </c>
      <c r="AA688169" s="1" t="s">
        <v>226</v>
      </c>
    </row>
    <row r="688170" customFormat="false" ht="15" hidden="false" customHeight="false" outlineLevel="0" collapsed="false">
      <c r="J688170" s="1" t="n">
        <v>1</v>
      </c>
      <c r="K688170" s="1" t="s">
        <v>226</v>
      </c>
      <c r="Q688170" s="1" t="s">
        <v>226</v>
      </c>
      <c r="R688170" s="1" t="s">
        <v>226</v>
      </c>
      <c r="S688170" s="1" t="s">
        <v>226</v>
      </c>
      <c r="T688170" s="1" t="s">
        <v>226</v>
      </c>
      <c r="U688170" s="1" t="s">
        <v>226</v>
      </c>
      <c r="V688170" s="1" t="s">
        <v>226</v>
      </c>
      <c r="W688170" s="1" t="s">
        <v>226</v>
      </c>
      <c r="X688170" s="1" t="s">
        <v>226</v>
      </c>
      <c r="Y688170" s="1" t="s">
        <v>226</v>
      </c>
      <c r="Z688170" s="1" t="s">
        <v>226</v>
      </c>
      <c r="AA688170" s="1" t="s">
        <v>226</v>
      </c>
    </row>
    <row r="688171" customFormat="false" ht="15" hidden="false" customHeight="false" outlineLevel="0" collapsed="false">
      <c r="J688171" s="1" t="n">
        <v>0</v>
      </c>
      <c r="K688171" s="1" t="n">
        <v>0</v>
      </c>
      <c r="Q688171" s="1" t="n">
        <v>1</v>
      </c>
      <c r="R688171" s="1" t="n">
        <v>1</v>
      </c>
      <c r="S688171" s="1" t="s">
        <v>226</v>
      </c>
      <c r="T688171" s="1" t="s">
        <v>226</v>
      </c>
      <c r="U688171" s="1" t="s">
        <v>226</v>
      </c>
      <c r="V688171" s="1" t="s">
        <v>226</v>
      </c>
      <c r="W688171" s="1" t="s">
        <v>226</v>
      </c>
      <c r="X688171" s="1" t="s">
        <v>226</v>
      </c>
      <c r="Y688171" s="1" t="s">
        <v>226</v>
      </c>
      <c r="Z688171" s="1" t="s">
        <v>226</v>
      </c>
      <c r="AA688171" s="1" t="s">
        <v>226</v>
      </c>
    </row>
    <row r="688172" customFormat="false" ht="15" hidden="false" customHeight="false" outlineLevel="0" collapsed="false">
      <c r="J688172" s="1" t="n">
        <v>0</v>
      </c>
      <c r="K688172" s="1" t="n">
        <v>0</v>
      </c>
      <c r="Q688172" s="1" t="n">
        <v>0</v>
      </c>
      <c r="R688172" s="1" t="n">
        <v>1</v>
      </c>
      <c r="S688172" s="1" t="s">
        <v>226</v>
      </c>
      <c r="T688172" s="1" t="s">
        <v>226</v>
      </c>
      <c r="U688172" s="1" t="s">
        <v>226</v>
      </c>
      <c r="V688172" s="1" t="s">
        <v>226</v>
      </c>
      <c r="W688172" s="1" t="s">
        <v>226</v>
      </c>
      <c r="X688172" s="1" t="s">
        <v>226</v>
      </c>
      <c r="Y688172" s="1" t="s">
        <v>226</v>
      </c>
      <c r="Z688172" s="1" t="s">
        <v>226</v>
      </c>
      <c r="AA688172" s="1" t="s">
        <v>226</v>
      </c>
    </row>
    <row r="688173" customFormat="false" ht="15" hidden="false" customHeight="false" outlineLevel="0" collapsed="false">
      <c r="J688173" s="1" t="n">
        <v>0</v>
      </c>
      <c r="K688173" s="1" t="n">
        <v>0</v>
      </c>
      <c r="Q688173" s="1" t="n">
        <v>0</v>
      </c>
      <c r="R688173" s="1" t="n">
        <v>0</v>
      </c>
      <c r="S688173" s="1" t="s">
        <v>226</v>
      </c>
      <c r="T688173" s="1" t="s">
        <v>226</v>
      </c>
      <c r="U688173" s="1" t="s">
        <v>226</v>
      </c>
      <c r="V688173" s="1" t="s">
        <v>226</v>
      </c>
      <c r="W688173" s="1" t="s">
        <v>226</v>
      </c>
      <c r="X688173" s="1" t="s">
        <v>226</v>
      </c>
      <c r="Y688173" s="1" t="s">
        <v>226</v>
      </c>
      <c r="Z688173" s="1" t="s">
        <v>226</v>
      </c>
      <c r="AA688173" s="1" t="s">
        <v>226</v>
      </c>
    </row>
    <row r="688174" customFormat="false" ht="15" hidden="false" customHeight="false" outlineLevel="0" collapsed="false">
      <c r="J688174" s="1" t="n">
        <v>0</v>
      </c>
      <c r="K688174" s="1" t="n">
        <v>1</v>
      </c>
      <c r="Q688174" s="1" t="s">
        <v>226</v>
      </c>
      <c r="R688174" s="1" t="s">
        <v>226</v>
      </c>
      <c r="S688174" s="1" t="n">
        <v>1</v>
      </c>
      <c r="T688174" s="1" t="s">
        <v>226</v>
      </c>
      <c r="U688174" s="1" t="s">
        <v>226</v>
      </c>
      <c r="V688174" s="1" t="s">
        <v>226</v>
      </c>
      <c r="W688174" s="1" t="s">
        <v>226</v>
      </c>
      <c r="X688174" s="1" t="s">
        <v>226</v>
      </c>
      <c r="Y688174" s="1" t="s">
        <v>226</v>
      </c>
      <c r="Z688174" s="1" t="s">
        <v>226</v>
      </c>
      <c r="AA688174" s="1" t="n">
        <v>1</v>
      </c>
    </row>
    <row r="688175" customFormat="false" ht="15" hidden="false" customHeight="false" outlineLevel="0" collapsed="false">
      <c r="J688175" s="1" t="n">
        <v>0</v>
      </c>
      <c r="K688175" s="1" t="n">
        <v>1</v>
      </c>
      <c r="Q688175" s="1" t="s">
        <v>226</v>
      </c>
      <c r="R688175" s="1" t="s">
        <v>226</v>
      </c>
      <c r="S688175" s="1" t="n">
        <v>1</v>
      </c>
      <c r="T688175" s="1" t="s">
        <v>226</v>
      </c>
      <c r="U688175" s="1" t="s">
        <v>226</v>
      </c>
      <c r="V688175" s="1" t="s">
        <v>226</v>
      </c>
      <c r="W688175" s="1" t="s">
        <v>226</v>
      </c>
      <c r="X688175" s="1" t="s">
        <v>226</v>
      </c>
      <c r="Y688175" s="1" t="s">
        <v>226</v>
      </c>
      <c r="Z688175" s="1" t="s">
        <v>226</v>
      </c>
      <c r="AA688175" s="1" t="n">
        <v>0</v>
      </c>
    </row>
    <row r="688176" customFormat="false" ht="15" hidden="false" customHeight="false" outlineLevel="0" collapsed="false">
      <c r="J688176" s="1" t="s">
        <v>226</v>
      </c>
      <c r="K688176" s="1" t="s">
        <v>226</v>
      </c>
      <c r="Q688176" s="1" t="s">
        <v>226</v>
      </c>
      <c r="R688176" s="1" t="s">
        <v>226</v>
      </c>
      <c r="S688176" s="1" t="n">
        <v>1</v>
      </c>
      <c r="T688176" s="1" t="s">
        <v>226</v>
      </c>
      <c r="U688176" s="1" t="s">
        <v>226</v>
      </c>
      <c r="V688176" s="1" t="s">
        <v>226</v>
      </c>
      <c r="W688176" s="1" t="s">
        <v>226</v>
      </c>
      <c r="X688176" s="1" t="s">
        <v>226</v>
      </c>
      <c r="Y688176" s="1" t="n">
        <v>0</v>
      </c>
      <c r="Z688176" s="1" t="s">
        <v>226</v>
      </c>
      <c r="AA688176" s="1" t="n">
        <v>0</v>
      </c>
    </row>
    <row r="688177" customFormat="false" ht="15" hidden="false" customHeight="false" outlineLevel="0" collapsed="false">
      <c r="J688177" s="1" t="s">
        <v>226</v>
      </c>
      <c r="K688177" s="1" t="s">
        <v>226</v>
      </c>
      <c r="Q688177" s="1" t="s">
        <v>226</v>
      </c>
      <c r="R688177" s="1" t="s">
        <v>226</v>
      </c>
      <c r="S688177" s="1" t="n">
        <v>0</v>
      </c>
      <c r="T688177" s="1" t="s">
        <v>226</v>
      </c>
      <c r="U688177" s="1" t="s">
        <v>226</v>
      </c>
      <c r="V688177" s="1" t="s">
        <v>226</v>
      </c>
      <c r="W688177" s="1" t="s">
        <v>226</v>
      </c>
      <c r="X688177" s="1" t="s">
        <v>226</v>
      </c>
      <c r="Y688177" s="1" t="n">
        <v>0</v>
      </c>
      <c r="Z688177" s="1" t="s">
        <v>226</v>
      </c>
      <c r="AA688177" s="1" t="n">
        <v>0</v>
      </c>
    </row>
    <row r="688178" customFormat="false" ht="15" hidden="false" customHeight="false" outlineLevel="0" collapsed="false">
      <c r="J688178" s="1" t="s">
        <v>226</v>
      </c>
      <c r="K688178" s="1" t="s">
        <v>226</v>
      </c>
      <c r="Q688178" s="1" t="s">
        <v>226</v>
      </c>
      <c r="R688178" s="1" t="s">
        <v>226</v>
      </c>
      <c r="S688178" s="1" t="s">
        <v>226</v>
      </c>
      <c r="T688178" s="1" t="s">
        <v>226</v>
      </c>
      <c r="U688178" s="1" t="s">
        <v>226</v>
      </c>
      <c r="V688178" s="1" t="s">
        <v>226</v>
      </c>
      <c r="W688178" s="1" t="s">
        <v>226</v>
      </c>
      <c r="X688178" s="1" t="s">
        <v>226</v>
      </c>
      <c r="Y688178" s="1" t="n">
        <v>1</v>
      </c>
      <c r="Z688178" s="1" t="s">
        <v>226</v>
      </c>
      <c r="AA688178" s="1" t="s">
        <v>226</v>
      </c>
    </row>
    <row r="688179" customFormat="false" ht="15" hidden="false" customHeight="false" outlineLevel="0" collapsed="false">
      <c r="J688179" s="1" t="s">
        <v>226</v>
      </c>
      <c r="K688179" s="1" t="s">
        <v>226</v>
      </c>
      <c r="Q688179" s="1" t="s">
        <v>226</v>
      </c>
      <c r="R688179" s="1" t="s">
        <v>226</v>
      </c>
      <c r="S688179" s="1" t="s">
        <v>226</v>
      </c>
      <c r="T688179" s="1" t="s">
        <v>226</v>
      </c>
      <c r="U688179" s="1" t="s">
        <v>226</v>
      </c>
      <c r="V688179" s="1" t="s">
        <v>226</v>
      </c>
      <c r="W688179" s="1" t="s">
        <v>226</v>
      </c>
      <c r="X688179" s="1" t="s">
        <v>226</v>
      </c>
      <c r="Y688179" s="1" t="n">
        <v>1</v>
      </c>
      <c r="Z688179" s="1" t="n">
        <v>1</v>
      </c>
      <c r="AA688179" s="1" t="s">
        <v>226</v>
      </c>
    </row>
    <row r="688180" customFormat="false" ht="15" hidden="false" customHeight="false" outlineLevel="0" collapsed="false">
      <c r="J688180" s="1" t="s">
        <v>226</v>
      </c>
      <c r="K688180" s="1" t="s">
        <v>226</v>
      </c>
      <c r="Q688180" s="1" t="s">
        <v>226</v>
      </c>
      <c r="R688180" s="1" t="s">
        <v>226</v>
      </c>
      <c r="S688180" s="1" t="s">
        <v>226</v>
      </c>
      <c r="T688180" s="1" t="s">
        <v>226</v>
      </c>
      <c r="U688180" s="1" t="s">
        <v>226</v>
      </c>
      <c r="V688180" s="1" t="s">
        <v>226</v>
      </c>
      <c r="W688180" s="1" t="s">
        <v>226</v>
      </c>
      <c r="X688180" s="1" t="s">
        <v>226</v>
      </c>
      <c r="Y688180" s="1" t="s">
        <v>226</v>
      </c>
      <c r="Z688180" s="1" t="n">
        <v>1</v>
      </c>
      <c r="AA688180" s="1" t="s">
        <v>226</v>
      </c>
    </row>
    <row r="688181" customFormat="false" ht="15" hidden="false" customHeight="false" outlineLevel="0" collapsed="false">
      <c r="J688181" s="1" t="s">
        <v>226</v>
      </c>
      <c r="K688181" s="1" t="s">
        <v>226</v>
      </c>
      <c r="Q688181" s="1" t="s">
        <v>226</v>
      </c>
      <c r="R688181" s="1" t="s">
        <v>226</v>
      </c>
      <c r="S688181" s="1" t="s">
        <v>226</v>
      </c>
      <c r="T688181" s="1" t="s">
        <v>226</v>
      </c>
      <c r="U688181" s="1" t="s">
        <v>226</v>
      </c>
      <c r="V688181" s="1" t="s">
        <v>226</v>
      </c>
      <c r="W688181" s="1" t="s">
        <v>226</v>
      </c>
      <c r="X688181" s="1" t="s">
        <v>226</v>
      </c>
      <c r="Y688181" s="1" t="s">
        <v>226</v>
      </c>
      <c r="Z688181" s="1" t="n">
        <v>0</v>
      </c>
      <c r="AA688181" s="1" t="s">
        <v>226</v>
      </c>
    </row>
    <row r="688182" customFormat="false" ht="15" hidden="false" customHeight="false" outlineLevel="0" collapsed="false">
      <c r="J688182" s="1" t="s">
        <v>226</v>
      </c>
      <c r="K688182" s="1" t="s">
        <v>226</v>
      </c>
      <c r="Q688182" s="1" t="s">
        <v>226</v>
      </c>
      <c r="R688182" s="1" t="s">
        <v>226</v>
      </c>
      <c r="S688182" s="1" t="s">
        <v>226</v>
      </c>
      <c r="T688182" s="1" t="s">
        <v>226</v>
      </c>
      <c r="U688182" s="1" t="s">
        <v>226</v>
      </c>
      <c r="V688182" s="1" t="s">
        <v>226</v>
      </c>
      <c r="W688182" s="1" t="s">
        <v>226</v>
      </c>
      <c r="X688182" s="1" t="s">
        <v>226</v>
      </c>
      <c r="Y688182" s="1" t="s">
        <v>226</v>
      </c>
      <c r="Z688182" s="1" t="n">
        <v>0</v>
      </c>
      <c r="AA688182" s="1" t="s">
        <v>226</v>
      </c>
    </row>
    <row r="688183" customFormat="false" ht="15" hidden="false" customHeight="false" outlineLevel="0" collapsed="false">
      <c r="J688183" s="1" t="s">
        <v>226</v>
      </c>
      <c r="K688183" s="1" t="s">
        <v>226</v>
      </c>
      <c r="Q688183" s="1" t="s">
        <v>226</v>
      </c>
      <c r="R688183" s="1" t="s">
        <v>226</v>
      </c>
      <c r="S688183" s="1" t="s">
        <v>226</v>
      </c>
      <c r="T688183" s="1" t="s">
        <v>226</v>
      </c>
      <c r="U688183" s="1" t="s">
        <v>226</v>
      </c>
      <c r="V688183" s="1" t="s">
        <v>226</v>
      </c>
      <c r="W688183" s="1" t="s">
        <v>226</v>
      </c>
      <c r="X688183" s="1" t="s">
        <v>226</v>
      </c>
      <c r="Y688183" s="1" t="s">
        <v>226</v>
      </c>
      <c r="Z688183" s="1" t="s">
        <v>226</v>
      </c>
      <c r="AA688183" s="1" t="s">
        <v>226</v>
      </c>
    </row>
    <row r="704513" customFormat="false" ht="18.75" hidden="false" customHeight="false" outlineLevel="0" collapsed="false">
      <c r="J704513" s="30" t="s">
        <v>103</v>
      </c>
      <c r="K704513" s="30" t="s">
        <v>104</v>
      </c>
      <c r="Q704513" s="30" t="s">
        <v>110</v>
      </c>
      <c r="R704513" s="30" t="s">
        <v>111</v>
      </c>
      <c r="S704513" s="30" t="s">
        <v>112</v>
      </c>
      <c r="T704513" s="30" t="s">
        <v>113</v>
      </c>
      <c r="U704513" s="30" t="s">
        <v>114</v>
      </c>
      <c r="V704513" s="30" t="s">
        <v>115</v>
      </c>
      <c r="W704513" s="30" t="s">
        <v>116</v>
      </c>
      <c r="X704513" s="30" t="s">
        <v>117</v>
      </c>
      <c r="Y704513" s="30" t="s">
        <v>118</v>
      </c>
      <c r="Z704513" s="30" t="s">
        <v>119</v>
      </c>
      <c r="AA704513" s="30" t="s">
        <v>120</v>
      </c>
    </row>
    <row r="704514" customFormat="false" ht="18.75" hidden="false" customHeight="false" outlineLevel="0" collapsed="false">
      <c r="J704514" s="22"/>
      <c r="K704514" s="22"/>
      <c r="Q704514" s="22"/>
      <c r="R704514" s="22"/>
      <c r="S704514" s="22"/>
      <c r="T704514" s="22"/>
      <c r="U704514" s="22"/>
      <c r="V704514" s="22"/>
      <c r="W704514" s="22"/>
      <c r="X704514" s="22"/>
      <c r="Y704514" s="22"/>
      <c r="Z704514" s="22"/>
      <c r="AA704514" s="22"/>
    </row>
    <row r="704515" customFormat="false" ht="18.75" hidden="false" customHeight="false" outlineLevel="0" collapsed="false">
      <c r="J704515" s="22"/>
      <c r="K704515" s="22"/>
      <c r="Q704515" s="22"/>
      <c r="R704515" s="22"/>
      <c r="S704515" s="22"/>
      <c r="T704515" s="22"/>
      <c r="U704515" s="22"/>
      <c r="V704515" s="22"/>
      <c r="W704515" s="22"/>
      <c r="X704515" s="22"/>
      <c r="Y704515" s="22"/>
      <c r="Z704515" s="22"/>
      <c r="AA704515" s="22"/>
    </row>
    <row r="704516" customFormat="false" ht="15" hidden="false" customHeight="false" outlineLevel="0" collapsed="false">
      <c r="J704516" s="1" t="s">
        <v>226</v>
      </c>
      <c r="K704516" s="1" t="s">
        <v>226</v>
      </c>
      <c r="Q704516" s="1" t="s">
        <v>226</v>
      </c>
      <c r="R704516" s="1" t="s">
        <v>226</v>
      </c>
      <c r="S704516" s="1" t="s">
        <v>226</v>
      </c>
      <c r="T704516" s="1" t="n">
        <v>0</v>
      </c>
      <c r="U704516" s="1" t="s">
        <v>226</v>
      </c>
      <c r="V704516" s="1" t="s">
        <v>226</v>
      </c>
      <c r="W704516" s="1" t="s">
        <v>226</v>
      </c>
      <c r="X704516" s="1" t="s">
        <v>226</v>
      </c>
      <c r="Y704516" s="1" t="s">
        <v>226</v>
      </c>
      <c r="Z704516" s="1" t="s">
        <v>226</v>
      </c>
      <c r="AA704516" s="1" t="s">
        <v>226</v>
      </c>
    </row>
    <row r="704517" customFormat="false" ht="15" hidden="false" customHeight="false" outlineLevel="0" collapsed="false">
      <c r="J704517" s="1" t="n">
        <v>1</v>
      </c>
      <c r="K704517" s="1" t="s">
        <v>226</v>
      </c>
      <c r="Q704517" s="1" t="s">
        <v>226</v>
      </c>
      <c r="R704517" s="1" t="s">
        <v>226</v>
      </c>
      <c r="S704517" s="1" t="s">
        <v>226</v>
      </c>
      <c r="T704517" s="1" t="n">
        <v>1</v>
      </c>
      <c r="U704517" s="1" t="n">
        <v>0</v>
      </c>
      <c r="V704517" s="1" t="n">
        <v>0</v>
      </c>
      <c r="W704517" s="1" t="n">
        <v>0</v>
      </c>
      <c r="X704517" s="1" t="n">
        <v>1</v>
      </c>
      <c r="Y704517" s="1" t="s">
        <v>226</v>
      </c>
      <c r="Z704517" s="1" t="s">
        <v>226</v>
      </c>
      <c r="AA704517" s="1" t="s">
        <v>226</v>
      </c>
    </row>
    <row r="704518" customFormat="false" ht="15" hidden="false" customHeight="false" outlineLevel="0" collapsed="false">
      <c r="J704518" s="1" t="n">
        <v>1</v>
      </c>
      <c r="K704518" s="1" t="s">
        <v>226</v>
      </c>
      <c r="Q704518" s="1" t="s">
        <v>226</v>
      </c>
      <c r="R704518" s="1" t="s">
        <v>226</v>
      </c>
      <c r="S704518" s="1" t="s">
        <v>226</v>
      </c>
      <c r="T704518" s="1" t="n">
        <v>1</v>
      </c>
      <c r="U704518" s="1" t="n">
        <v>1</v>
      </c>
      <c r="V704518" s="1" t="n">
        <v>0</v>
      </c>
      <c r="W704518" s="1" t="n">
        <v>0</v>
      </c>
      <c r="X704518" s="1" t="n">
        <v>0</v>
      </c>
      <c r="Y704518" s="1" t="s">
        <v>226</v>
      </c>
      <c r="Z704518" s="1" t="s">
        <v>226</v>
      </c>
      <c r="AA704518" s="1" t="s">
        <v>226</v>
      </c>
    </row>
    <row r="704519" customFormat="false" ht="15" hidden="false" customHeight="false" outlineLevel="0" collapsed="false">
      <c r="J704519" s="1" t="n">
        <v>1</v>
      </c>
      <c r="K704519" s="1" t="s">
        <v>226</v>
      </c>
      <c r="Q704519" s="1" t="s">
        <v>226</v>
      </c>
      <c r="R704519" s="1" t="s">
        <v>226</v>
      </c>
      <c r="S704519" s="1" t="s">
        <v>226</v>
      </c>
      <c r="T704519" s="1" t="n">
        <v>1</v>
      </c>
      <c r="U704519" s="1" t="n">
        <v>0</v>
      </c>
      <c r="V704519" s="1" t="n">
        <v>1</v>
      </c>
      <c r="W704519" s="1" t="n">
        <v>1</v>
      </c>
      <c r="X704519" s="1" t="n">
        <v>1</v>
      </c>
      <c r="Y704519" s="1" t="s">
        <v>226</v>
      </c>
      <c r="Z704519" s="1" t="s">
        <v>226</v>
      </c>
      <c r="AA704519" s="1" t="s">
        <v>226</v>
      </c>
    </row>
    <row r="704520" customFormat="false" ht="15" hidden="false" customHeight="false" outlineLevel="0" collapsed="false">
      <c r="J704520" s="1" t="n">
        <v>1</v>
      </c>
      <c r="K704520" s="1" t="s">
        <v>226</v>
      </c>
      <c r="Q704520" s="1" t="s">
        <v>226</v>
      </c>
      <c r="R704520" s="1" t="s">
        <v>226</v>
      </c>
      <c r="S704520" s="1" t="s">
        <v>226</v>
      </c>
      <c r="T704520" s="1" t="n">
        <v>1</v>
      </c>
      <c r="U704520" s="1" t="n">
        <v>1</v>
      </c>
      <c r="V704520" s="1" t="n">
        <v>1</v>
      </c>
      <c r="W704520" s="1" t="n">
        <v>1</v>
      </c>
      <c r="X704520" s="1" t="n">
        <v>0</v>
      </c>
      <c r="Y704520" s="1" t="s">
        <v>226</v>
      </c>
      <c r="Z704520" s="1" t="s">
        <v>226</v>
      </c>
      <c r="AA704520" s="1" t="s">
        <v>226</v>
      </c>
    </row>
    <row r="704521" customFormat="false" ht="15" hidden="false" customHeight="false" outlineLevel="0" collapsed="false">
      <c r="J704521" s="1" t="n">
        <v>1</v>
      </c>
      <c r="K704521" s="1" t="s">
        <v>226</v>
      </c>
      <c r="Q704521" s="1" t="s">
        <v>226</v>
      </c>
      <c r="R704521" s="1" t="s">
        <v>226</v>
      </c>
      <c r="S704521" s="1" t="s">
        <v>226</v>
      </c>
      <c r="T704521" s="1" t="s">
        <v>226</v>
      </c>
      <c r="U704521" s="1" t="s">
        <v>226</v>
      </c>
      <c r="V704521" s="1" t="s">
        <v>226</v>
      </c>
      <c r="W704521" s="1" t="s">
        <v>226</v>
      </c>
      <c r="X704521" s="1" t="s">
        <v>226</v>
      </c>
      <c r="Y704521" s="1" t="s">
        <v>226</v>
      </c>
      <c r="Z704521" s="1" t="s">
        <v>226</v>
      </c>
      <c r="AA704521" s="1" t="s">
        <v>226</v>
      </c>
    </row>
    <row r="704522" customFormat="false" ht="15" hidden="false" customHeight="false" outlineLevel="0" collapsed="false">
      <c r="J704522" s="1" t="n">
        <v>1</v>
      </c>
      <c r="K704522" s="1" t="s">
        <v>226</v>
      </c>
      <c r="Q704522" s="1" t="s">
        <v>226</v>
      </c>
      <c r="R704522" s="1" t="s">
        <v>226</v>
      </c>
      <c r="S704522" s="1" t="s">
        <v>226</v>
      </c>
      <c r="T704522" s="1" t="s">
        <v>226</v>
      </c>
      <c r="U704522" s="1" t="s">
        <v>226</v>
      </c>
      <c r="V704522" s="1" t="s">
        <v>226</v>
      </c>
      <c r="W704522" s="1" t="s">
        <v>226</v>
      </c>
      <c r="X704522" s="1" t="s">
        <v>226</v>
      </c>
      <c r="Y704522" s="1" t="s">
        <v>226</v>
      </c>
      <c r="Z704522" s="1" t="s">
        <v>226</v>
      </c>
      <c r="AA704522" s="1" t="s">
        <v>226</v>
      </c>
    </row>
    <row r="704523" customFormat="false" ht="15" hidden="false" customHeight="false" outlineLevel="0" collapsed="false">
      <c r="J704523" s="1" t="n">
        <v>1</v>
      </c>
      <c r="K704523" s="1" t="s">
        <v>226</v>
      </c>
      <c r="Q704523" s="1" t="s">
        <v>226</v>
      </c>
      <c r="R704523" s="1" t="s">
        <v>226</v>
      </c>
      <c r="S704523" s="1" t="s">
        <v>226</v>
      </c>
      <c r="T704523" s="1" t="s">
        <v>226</v>
      </c>
      <c r="U704523" s="1" t="s">
        <v>226</v>
      </c>
      <c r="V704523" s="1" t="s">
        <v>226</v>
      </c>
      <c r="W704523" s="1" t="s">
        <v>226</v>
      </c>
      <c r="X704523" s="1" t="s">
        <v>226</v>
      </c>
      <c r="Y704523" s="1" t="s">
        <v>226</v>
      </c>
      <c r="Z704523" s="1" t="s">
        <v>226</v>
      </c>
      <c r="AA704523" s="1" t="s">
        <v>226</v>
      </c>
    </row>
    <row r="704524" customFormat="false" ht="15" hidden="false" customHeight="false" outlineLevel="0" collapsed="false">
      <c r="J704524" s="1" t="n">
        <v>1</v>
      </c>
      <c r="K704524" s="1" t="s">
        <v>226</v>
      </c>
      <c r="Q704524" s="1" t="s">
        <v>226</v>
      </c>
      <c r="R704524" s="1" t="s">
        <v>226</v>
      </c>
      <c r="S704524" s="1" t="s">
        <v>226</v>
      </c>
      <c r="T704524" s="1" t="s">
        <v>226</v>
      </c>
      <c r="U704524" s="1" t="s">
        <v>226</v>
      </c>
      <c r="V704524" s="1" t="s">
        <v>226</v>
      </c>
      <c r="W704524" s="1" t="s">
        <v>226</v>
      </c>
      <c r="X704524" s="1" t="s">
        <v>226</v>
      </c>
      <c r="Y704524" s="1" t="s">
        <v>226</v>
      </c>
      <c r="Z704524" s="1" t="s">
        <v>226</v>
      </c>
      <c r="AA704524" s="1" t="s">
        <v>226</v>
      </c>
    </row>
    <row r="704525" customFormat="false" ht="15" hidden="false" customHeight="false" outlineLevel="0" collapsed="false">
      <c r="J704525" s="1" t="n">
        <v>1</v>
      </c>
      <c r="K704525" s="1" t="s">
        <v>226</v>
      </c>
      <c r="Q704525" s="1" t="s">
        <v>226</v>
      </c>
      <c r="R704525" s="1" t="s">
        <v>226</v>
      </c>
      <c r="S704525" s="1" t="s">
        <v>226</v>
      </c>
      <c r="T704525" s="1" t="s">
        <v>226</v>
      </c>
      <c r="U704525" s="1" t="s">
        <v>226</v>
      </c>
      <c r="V704525" s="1" t="s">
        <v>226</v>
      </c>
      <c r="W704525" s="1" t="s">
        <v>226</v>
      </c>
      <c r="X704525" s="1" t="s">
        <v>226</v>
      </c>
      <c r="Y704525" s="1" t="s">
        <v>226</v>
      </c>
      <c r="Z704525" s="1" t="s">
        <v>226</v>
      </c>
      <c r="AA704525" s="1" t="s">
        <v>226</v>
      </c>
    </row>
    <row r="704526" customFormat="false" ht="15" hidden="false" customHeight="false" outlineLevel="0" collapsed="false">
      <c r="J704526" s="1" t="n">
        <v>1</v>
      </c>
      <c r="K704526" s="1" t="s">
        <v>226</v>
      </c>
      <c r="Q704526" s="1" t="s">
        <v>226</v>
      </c>
      <c r="R704526" s="1" t="s">
        <v>226</v>
      </c>
      <c r="S704526" s="1" t="s">
        <v>226</v>
      </c>
      <c r="T704526" s="1" t="s">
        <v>226</v>
      </c>
      <c r="U704526" s="1" t="s">
        <v>226</v>
      </c>
      <c r="V704526" s="1" t="s">
        <v>226</v>
      </c>
      <c r="W704526" s="1" t="s">
        <v>226</v>
      </c>
      <c r="X704526" s="1" t="s">
        <v>226</v>
      </c>
      <c r="Y704526" s="1" t="s">
        <v>226</v>
      </c>
      <c r="Z704526" s="1" t="s">
        <v>226</v>
      </c>
      <c r="AA704526" s="1" t="s">
        <v>226</v>
      </c>
    </row>
    <row r="704527" customFormat="false" ht="15" hidden="false" customHeight="false" outlineLevel="0" collapsed="false">
      <c r="J704527" s="1" t="n">
        <v>1</v>
      </c>
      <c r="K704527" s="1" t="s">
        <v>226</v>
      </c>
      <c r="Q704527" s="1" t="s">
        <v>226</v>
      </c>
      <c r="R704527" s="1" t="s">
        <v>226</v>
      </c>
      <c r="S704527" s="1" t="s">
        <v>226</v>
      </c>
      <c r="T704527" s="1" t="s">
        <v>226</v>
      </c>
      <c r="U704527" s="1" t="s">
        <v>226</v>
      </c>
      <c r="V704527" s="1" t="s">
        <v>226</v>
      </c>
      <c r="W704527" s="1" t="s">
        <v>226</v>
      </c>
      <c r="X704527" s="1" t="s">
        <v>226</v>
      </c>
      <c r="Y704527" s="1" t="s">
        <v>226</v>
      </c>
      <c r="Z704527" s="1" t="s">
        <v>226</v>
      </c>
      <c r="AA704527" s="1" t="s">
        <v>226</v>
      </c>
    </row>
    <row r="704528" customFormat="false" ht="15" hidden="false" customHeight="false" outlineLevel="0" collapsed="false">
      <c r="J704528" s="1" t="n">
        <v>1</v>
      </c>
      <c r="K704528" s="1" t="s">
        <v>226</v>
      </c>
      <c r="Q704528" s="1" t="s">
        <v>226</v>
      </c>
      <c r="R704528" s="1" t="s">
        <v>226</v>
      </c>
      <c r="S704528" s="1" t="s">
        <v>226</v>
      </c>
      <c r="T704528" s="1" t="s">
        <v>226</v>
      </c>
      <c r="U704528" s="1" t="s">
        <v>226</v>
      </c>
      <c r="V704528" s="1" t="s">
        <v>226</v>
      </c>
      <c r="W704528" s="1" t="s">
        <v>226</v>
      </c>
      <c r="X704528" s="1" t="s">
        <v>226</v>
      </c>
      <c r="Y704528" s="1" t="s">
        <v>226</v>
      </c>
      <c r="Z704528" s="1" t="s">
        <v>226</v>
      </c>
      <c r="AA704528" s="1" t="s">
        <v>226</v>
      </c>
    </row>
    <row r="704529" customFormat="false" ht="15" hidden="false" customHeight="false" outlineLevel="0" collapsed="false">
      <c r="J704529" s="1" t="n">
        <v>0</v>
      </c>
      <c r="K704529" s="1" t="n">
        <v>0</v>
      </c>
      <c r="Q704529" s="1" t="n">
        <v>1</v>
      </c>
      <c r="R704529" s="1" t="n">
        <v>1</v>
      </c>
      <c r="S704529" s="1" t="s">
        <v>226</v>
      </c>
      <c r="T704529" s="1" t="s">
        <v>226</v>
      </c>
      <c r="U704529" s="1" t="s">
        <v>226</v>
      </c>
      <c r="V704529" s="1" t="s">
        <v>226</v>
      </c>
      <c r="W704529" s="1" t="s">
        <v>226</v>
      </c>
      <c r="X704529" s="1" t="s">
        <v>226</v>
      </c>
      <c r="Y704529" s="1" t="s">
        <v>226</v>
      </c>
      <c r="Z704529" s="1" t="s">
        <v>226</v>
      </c>
      <c r="AA704529" s="1" t="s">
        <v>226</v>
      </c>
    </row>
    <row r="704530" customFormat="false" ht="15" hidden="false" customHeight="false" outlineLevel="0" collapsed="false">
      <c r="J704530" s="1" t="n">
        <v>0</v>
      </c>
      <c r="K704530" s="1" t="n">
        <v>0</v>
      </c>
      <c r="Q704530" s="1" t="n">
        <v>0</v>
      </c>
      <c r="R704530" s="1" t="n">
        <v>1</v>
      </c>
      <c r="S704530" s="1" t="s">
        <v>226</v>
      </c>
      <c r="T704530" s="1" t="s">
        <v>226</v>
      </c>
      <c r="U704530" s="1" t="s">
        <v>226</v>
      </c>
      <c r="V704530" s="1" t="s">
        <v>226</v>
      </c>
      <c r="W704530" s="1" t="s">
        <v>226</v>
      </c>
      <c r="X704530" s="1" t="s">
        <v>226</v>
      </c>
      <c r="Y704530" s="1" t="s">
        <v>226</v>
      </c>
      <c r="Z704530" s="1" t="s">
        <v>226</v>
      </c>
      <c r="AA704530" s="1" t="s">
        <v>226</v>
      </c>
    </row>
    <row r="704531" customFormat="false" ht="15" hidden="false" customHeight="false" outlineLevel="0" collapsed="false">
      <c r="J704531" s="1" t="n">
        <v>0</v>
      </c>
      <c r="K704531" s="1" t="n">
        <v>0</v>
      </c>
      <c r="Q704531" s="1" t="n">
        <v>0</v>
      </c>
      <c r="R704531" s="1" t="n">
        <v>0</v>
      </c>
      <c r="S704531" s="1" t="s">
        <v>226</v>
      </c>
      <c r="T704531" s="1" t="s">
        <v>226</v>
      </c>
      <c r="U704531" s="1" t="s">
        <v>226</v>
      </c>
      <c r="V704531" s="1" t="s">
        <v>226</v>
      </c>
      <c r="W704531" s="1" t="s">
        <v>226</v>
      </c>
      <c r="X704531" s="1" t="s">
        <v>226</v>
      </c>
      <c r="Y704531" s="1" t="s">
        <v>226</v>
      </c>
      <c r="Z704531" s="1" t="s">
        <v>226</v>
      </c>
      <c r="AA704531" s="1" t="s">
        <v>226</v>
      </c>
    </row>
    <row r="704532" customFormat="false" ht="15" hidden="false" customHeight="false" outlineLevel="0" collapsed="false">
      <c r="J704532" s="1" t="n">
        <v>0</v>
      </c>
      <c r="K704532" s="1" t="n">
        <v>1</v>
      </c>
      <c r="Q704532" s="1" t="s">
        <v>226</v>
      </c>
      <c r="R704532" s="1" t="s">
        <v>226</v>
      </c>
      <c r="S704532" s="1" t="n">
        <v>1</v>
      </c>
      <c r="T704532" s="1" t="s">
        <v>226</v>
      </c>
      <c r="U704532" s="1" t="s">
        <v>226</v>
      </c>
      <c r="V704532" s="1" t="s">
        <v>226</v>
      </c>
      <c r="W704532" s="1" t="s">
        <v>226</v>
      </c>
      <c r="X704532" s="1" t="s">
        <v>226</v>
      </c>
      <c r="Y704532" s="1" t="s">
        <v>226</v>
      </c>
      <c r="Z704532" s="1" t="s">
        <v>226</v>
      </c>
      <c r="AA704532" s="1" t="n">
        <v>1</v>
      </c>
    </row>
    <row r="704533" customFormat="false" ht="15" hidden="false" customHeight="false" outlineLevel="0" collapsed="false">
      <c r="J704533" s="1" t="n">
        <v>0</v>
      </c>
      <c r="K704533" s="1" t="n">
        <v>1</v>
      </c>
      <c r="Q704533" s="1" t="s">
        <v>226</v>
      </c>
      <c r="R704533" s="1" t="s">
        <v>226</v>
      </c>
      <c r="S704533" s="1" t="n">
        <v>1</v>
      </c>
      <c r="T704533" s="1" t="s">
        <v>226</v>
      </c>
      <c r="U704533" s="1" t="s">
        <v>226</v>
      </c>
      <c r="V704533" s="1" t="s">
        <v>226</v>
      </c>
      <c r="W704533" s="1" t="s">
        <v>226</v>
      </c>
      <c r="X704533" s="1" t="s">
        <v>226</v>
      </c>
      <c r="Y704533" s="1" t="s">
        <v>226</v>
      </c>
      <c r="Z704533" s="1" t="s">
        <v>226</v>
      </c>
      <c r="AA704533" s="1" t="n">
        <v>0</v>
      </c>
    </row>
    <row r="704534" customFormat="false" ht="15" hidden="false" customHeight="false" outlineLevel="0" collapsed="false">
      <c r="J704534" s="1" t="s">
        <v>226</v>
      </c>
      <c r="K704534" s="1" t="s">
        <v>226</v>
      </c>
      <c r="Q704534" s="1" t="s">
        <v>226</v>
      </c>
      <c r="R704534" s="1" t="s">
        <v>226</v>
      </c>
      <c r="S704534" s="1" t="n">
        <v>1</v>
      </c>
      <c r="T704534" s="1" t="s">
        <v>226</v>
      </c>
      <c r="U704534" s="1" t="s">
        <v>226</v>
      </c>
      <c r="V704534" s="1" t="s">
        <v>226</v>
      </c>
      <c r="W704534" s="1" t="s">
        <v>226</v>
      </c>
      <c r="X704534" s="1" t="s">
        <v>226</v>
      </c>
      <c r="Y704534" s="1" t="n">
        <v>0</v>
      </c>
      <c r="Z704534" s="1" t="s">
        <v>226</v>
      </c>
      <c r="AA704534" s="1" t="n">
        <v>0</v>
      </c>
    </row>
    <row r="704535" customFormat="false" ht="15" hidden="false" customHeight="false" outlineLevel="0" collapsed="false">
      <c r="J704535" s="1" t="s">
        <v>226</v>
      </c>
      <c r="K704535" s="1" t="s">
        <v>226</v>
      </c>
      <c r="Q704535" s="1" t="s">
        <v>226</v>
      </c>
      <c r="R704535" s="1" t="s">
        <v>226</v>
      </c>
      <c r="S704535" s="1" t="n">
        <v>0</v>
      </c>
      <c r="T704535" s="1" t="s">
        <v>226</v>
      </c>
      <c r="U704535" s="1" t="s">
        <v>226</v>
      </c>
      <c r="V704535" s="1" t="s">
        <v>226</v>
      </c>
      <c r="W704535" s="1" t="s">
        <v>226</v>
      </c>
      <c r="X704535" s="1" t="s">
        <v>226</v>
      </c>
      <c r="Y704535" s="1" t="n">
        <v>0</v>
      </c>
      <c r="Z704535" s="1" t="s">
        <v>226</v>
      </c>
      <c r="AA704535" s="1" t="n">
        <v>0</v>
      </c>
    </row>
    <row r="704536" customFormat="false" ht="15" hidden="false" customHeight="false" outlineLevel="0" collapsed="false">
      <c r="J704536" s="1" t="s">
        <v>226</v>
      </c>
      <c r="K704536" s="1" t="s">
        <v>226</v>
      </c>
      <c r="Q704536" s="1" t="s">
        <v>226</v>
      </c>
      <c r="R704536" s="1" t="s">
        <v>226</v>
      </c>
      <c r="S704536" s="1" t="s">
        <v>226</v>
      </c>
      <c r="T704536" s="1" t="s">
        <v>226</v>
      </c>
      <c r="U704536" s="1" t="s">
        <v>226</v>
      </c>
      <c r="V704536" s="1" t="s">
        <v>226</v>
      </c>
      <c r="W704536" s="1" t="s">
        <v>226</v>
      </c>
      <c r="X704536" s="1" t="s">
        <v>226</v>
      </c>
      <c r="Y704536" s="1" t="n">
        <v>1</v>
      </c>
      <c r="Z704536" s="1" t="n">
        <v>1</v>
      </c>
      <c r="AA704536" s="1" t="s">
        <v>226</v>
      </c>
    </row>
    <row r="704537" customFormat="false" ht="15" hidden="false" customHeight="false" outlineLevel="0" collapsed="false">
      <c r="J704537" s="1" t="s">
        <v>226</v>
      </c>
      <c r="K704537" s="1" t="s">
        <v>226</v>
      </c>
      <c r="Q704537" s="1" t="s">
        <v>226</v>
      </c>
      <c r="R704537" s="1" t="s">
        <v>226</v>
      </c>
      <c r="S704537" s="1" t="s">
        <v>226</v>
      </c>
      <c r="T704537" s="1" t="s">
        <v>226</v>
      </c>
      <c r="U704537" s="1" t="s">
        <v>226</v>
      </c>
      <c r="V704537" s="1" t="s">
        <v>226</v>
      </c>
      <c r="W704537" s="1" t="s">
        <v>226</v>
      </c>
      <c r="X704537" s="1" t="s">
        <v>226</v>
      </c>
      <c r="Y704537" s="1" t="n">
        <v>1</v>
      </c>
      <c r="Z704537" s="1" t="n">
        <v>1</v>
      </c>
      <c r="AA704537" s="1" t="s">
        <v>226</v>
      </c>
    </row>
    <row r="704538" customFormat="false" ht="15" hidden="false" customHeight="false" outlineLevel="0" collapsed="false">
      <c r="J704538" s="1" t="s">
        <v>226</v>
      </c>
      <c r="K704538" s="1" t="s">
        <v>226</v>
      </c>
      <c r="Q704538" s="1" t="s">
        <v>226</v>
      </c>
      <c r="R704538" s="1" t="s">
        <v>226</v>
      </c>
      <c r="S704538" s="1" t="s">
        <v>226</v>
      </c>
      <c r="T704538" s="1" t="s">
        <v>226</v>
      </c>
      <c r="U704538" s="1" t="s">
        <v>226</v>
      </c>
      <c r="V704538" s="1" t="s">
        <v>226</v>
      </c>
      <c r="W704538" s="1" t="s">
        <v>226</v>
      </c>
      <c r="X704538" s="1" t="s">
        <v>226</v>
      </c>
      <c r="Y704538" s="1" t="s">
        <v>226</v>
      </c>
      <c r="Z704538" s="1" t="n">
        <v>0</v>
      </c>
      <c r="AA704538" s="1" t="s">
        <v>226</v>
      </c>
    </row>
    <row r="704539" customFormat="false" ht="15" hidden="false" customHeight="false" outlineLevel="0" collapsed="false">
      <c r="J704539" s="1" t="s">
        <v>226</v>
      </c>
      <c r="K704539" s="1" t="s">
        <v>226</v>
      </c>
      <c r="Q704539" s="1" t="s">
        <v>226</v>
      </c>
      <c r="R704539" s="1" t="s">
        <v>226</v>
      </c>
      <c r="S704539" s="1" t="s">
        <v>226</v>
      </c>
      <c r="T704539" s="1" t="s">
        <v>226</v>
      </c>
      <c r="U704539" s="1" t="s">
        <v>226</v>
      </c>
      <c r="V704539" s="1" t="s">
        <v>226</v>
      </c>
      <c r="W704539" s="1" t="s">
        <v>226</v>
      </c>
      <c r="X704539" s="1" t="s">
        <v>226</v>
      </c>
      <c r="Y704539" s="1" t="s">
        <v>226</v>
      </c>
      <c r="Z704539" s="1" t="n">
        <v>0</v>
      </c>
      <c r="AA704539" s="1" t="s">
        <v>226</v>
      </c>
    </row>
    <row r="704540" customFormat="false" ht="15" hidden="false" customHeight="false" outlineLevel="0" collapsed="false">
      <c r="J704540" s="1" t="s">
        <v>226</v>
      </c>
      <c r="K704540" s="1" t="s">
        <v>226</v>
      </c>
      <c r="Q704540" s="1" t="s">
        <v>226</v>
      </c>
      <c r="R704540" s="1" t="s">
        <v>226</v>
      </c>
      <c r="S704540" s="1" t="s">
        <v>226</v>
      </c>
      <c r="T704540" s="1" t="s">
        <v>226</v>
      </c>
      <c r="U704540" s="1" t="s">
        <v>226</v>
      </c>
      <c r="V704540" s="1" t="s">
        <v>226</v>
      </c>
      <c r="W704540" s="1" t="s">
        <v>226</v>
      </c>
      <c r="X704540" s="1" t="s">
        <v>226</v>
      </c>
      <c r="Y704540" s="1" t="s">
        <v>226</v>
      </c>
      <c r="Z704540" s="1" t="s">
        <v>226</v>
      </c>
      <c r="AA704540" s="1" t="s">
        <v>226</v>
      </c>
    </row>
    <row r="704541" customFormat="false" ht="15" hidden="false" customHeight="false" outlineLevel="0" collapsed="false">
      <c r="J704541" s="1" t="s">
        <v>226</v>
      </c>
      <c r="K704541" s="1" t="s">
        <v>226</v>
      </c>
      <c r="Q704541" s="1" t="s">
        <v>226</v>
      </c>
      <c r="R704541" s="1" t="s">
        <v>226</v>
      </c>
      <c r="S704541" s="1" t="s">
        <v>226</v>
      </c>
      <c r="T704541" s="1" t="s">
        <v>226</v>
      </c>
      <c r="U704541" s="1" t="s">
        <v>226</v>
      </c>
      <c r="V704541" s="1" t="s">
        <v>226</v>
      </c>
      <c r="W704541" s="1" t="s">
        <v>226</v>
      </c>
      <c r="X704541" s="1" t="s">
        <v>226</v>
      </c>
      <c r="Y704541" s="1" t="s">
        <v>226</v>
      </c>
      <c r="Z704541" s="1" t="s">
        <v>226</v>
      </c>
      <c r="AA704541" s="1" t="s">
        <v>226</v>
      </c>
    </row>
    <row r="704543" customFormat="false" ht="15" hidden="false" customHeight="false" outlineLevel="0" collapsed="false">
      <c r="J704543" s="1" t="n">
        <v>1</v>
      </c>
      <c r="K704543" s="1" t="s">
        <v>226</v>
      </c>
      <c r="Q704543" s="1" t="s">
        <v>226</v>
      </c>
      <c r="R704543" s="1" t="s">
        <v>226</v>
      </c>
      <c r="S704543" s="1" t="s">
        <v>226</v>
      </c>
      <c r="T704543" s="1" t="n">
        <v>1</v>
      </c>
      <c r="U704543" s="1" t="n">
        <v>0</v>
      </c>
      <c r="V704543" s="1" t="n">
        <v>0</v>
      </c>
      <c r="W704543" s="1" t="n">
        <v>0</v>
      </c>
      <c r="X704543" s="1" t="n">
        <v>1</v>
      </c>
      <c r="Y704543" s="1" t="s">
        <v>226</v>
      </c>
      <c r="Z704543" s="1" t="s">
        <v>226</v>
      </c>
      <c r="AA704543" s="1" t="s">
        <v>226</v>
      </c>
    </row>
    <row r="704544" customFormat="false" ht="15" hidden="false" customHeight="false" outlineLevel="0" collapsed="false">
      <c r="J704544" s="1" t="n">
        <v>1</v>
      </c>
      <c r="K704544" s="1" t="s">
        <v>226</v>
      </c>
      <c r="Q704544" s="1" t="s">
        <v>226</v>
      </c>
      <c r="R704544" s="1" t="s">
        <v>226</v>
      </c>
      <c r="S704544" s="1" t="s">
        <v>226</v>
      </c>
      <c r="T704544" s="1" t="n">
        <v>1</v>
      </c>
      <c r="U704544" s="1" t="n">
        <v>1</v>
      </c>
      <c r="V704544" s="1" t="n">
        <v>0</v>
      </c>
      <c r="W704544" s="1" t="n">
        <v>0</v>
      </c>
      <c r="X704544" s="1" t="n">
        <v>0</v>
      </c>
      <c r="Y704544" s="1" t="s">
        <v>226</v>
      </c>
      <c r="Z704544" s="1" t="s">
        <v>226</v>
      </c>
      <c r="AA704544" s="1" t="s">
        <v>226</v>
      </c>
    </row>
    <row r="704545" customFormat="false" ht="15" hidden="false" customHeight="false" outlineLevel="0" collapsed="false">
      <c r="J704545" s="1" t="n">
        <v>1</v>
      </c>
      <c r="K704545" s="1" t="s">
        <v>226</v>
      </c>
      <c r="Q704545" s="1" t="s">
        <v>226</v>
      </c>
      <c r="R704545" s="1" t="s">
        <v>226</v>
      </c>
      <c r="S704545" s="1" t="s">
        <v>226</v>
      </c>
      <c r="T704545" s="1" t="n">
        <v>1</v>
      </c>
      <c r="U704545" s="1" t="n">
        <v>0</v>
      </c>
      <c r="V704545" s="1" t="n">
        <v>1</v>
      </c>
      <c r="W704545" s="1" t="n">
        <v>1</v>
      </c>
      <c r="X704545" s="1" t="n">
        <v>1</v>
      </c>
      <c r="Y704545" s="1" t="s">
        <v>226</v>
      </c>
      <c r="Z704545" s="1" t="s">
        <v>226</v>
      </c>
      <c r="AA704545" s="1" t="s">
        <v>226</v>
      </c>
    </row>
    <row r="704546" customFormat="false" ht="15" hidden="false" customHeight="false" outlineLevel="0" collapsed="false">
      <c r="J704546" s="1" t="n">
        <v>1</v>
      </c>
      <c r="K704546" s="1" t="s">
        <v>226</v>
      </c>
      <c r="Q704546" s="1" t="s">
        <v>226</v>
      </c>
      <c r="R704546" s="1" t="s">
        <v>226</v>
      </c>
      <c r="S704546" s="1" t="s">
        <v>226</v>
      </c>
      <c r="T704546" s="1" t="n">
        <v>1</v>
      </c>
      <c r="U704546" s="1" t="n">
        <v>1</v>
      </c>
      <c r="V704546" s="1" t="n">
        <v>1</v>
      </c>
      <c r="W704546" s="1" t="n">
        <v>1</v>
      </c>
      <c r="X704546" s="1" t="n">
        <v>0</v>
      </c>
      <c r="Y704546" s="1" t="s">
        <v>226</v>
      </c>
      <c r="Z704546" s="1" t="s">
        <v>226</v>
      </c>
      <c r="AA704546" s="1" t="s">
        <v>226</v>
      </c>
    </row>
    <row r="704547" customFormat="false" ht="15" hidden="false" customHeight="false" outlineLevel="0" collapsed="false">
      <c r="J704547" s="1" t="n">
        <v>1</v>
      </c>
      <c r="K704547" s="1" t="s">
        <v>226</v>
      </c>
      <c r="Q704547" s="1" t="s">
        <v>226</v>
      </c>
      <c r="R704547" s="1" t="s">
        <v>226</v>
      </c>
      <c r="S704547" s="1" t="s">
        <v>226</v>
      </c>
      <c r="T704547" s="1" t="s">
        <v>226</v>
      </c>
      <c r="U704547" s="1" t="s">
        <v>226</v>
      </c>
      <c r="V704547" s="1" t="s">
        <v>226</v>
      </c>
      <c r="W704547" s="1" t="s">
        <v>226</v>
      </c>
      <c r="X704547" s="1" t="s">
        <v>226</v>
      </c>
      <c r="Y704547" s="1" t="s">
        <v>226</v>
      </c>
      <c r="Z704547" s="1" t="s">
        <v>226</v>
      </c>
      <c r="AA704547" s="1" t="s">
        <v>226</v>
      </c>
    </row>
    <row r="704548" customFormat="false" ht="15" hidden="false" customHeight="false" outlineLevel="0" collapsed="false">
      <c r="J704548" s="1" t="n">
        <v>1</v>
      </c>
      <c r="K704548" s="1" t="s">
        <v>226</v>
      </c>
      <c r="Q704548" s="1" t="s">
        <v>226</v>
      </c>
      <c r="R704548" s="1" t="s">
        <v>226</v>
      </c>
      <c r="S704548" s="1" t="s">
        <v>226</v>
      </c>
      <c r="T704548" s="1" t="s">
        <v>226</v>
      </c>
      <c r="U704548" s="1" t="s">
        <v>226</v>
      </c>
      <c r="V704548" s="1" t="s">
        <v>226</v>
      </c>
      <c r="W704548" s="1" t="s">
        <v>226</v>
      </c>
      <c r="X704548" s="1" t="s">
        <v>226</v>
      </c>
      <c r="Y704548" s="1" t="s">
        <v>226</v>
      </c>
      <c r="Z704548" s="1" t="s">
        <v>226</v>
      </c>
      <c r="AA704548" s="1" t="s">
        <v>226</v>
      </c>
    </row>
    <row r="704549" customFormat="false" ht="15" hidden="false" customHeight="false" outlineLevel="0" collapsed="false">
      <c r="J704549" s="1" t="n">
        <v>1</v>
      </c>
      <c r="K704549" s="1" t="s">
        <v>226</v>
      </c>
      <c r="Q704549" s="1" t="s">
        <v>226</v>
      </c>
      <c r="R704549" s="1" t="s">
        <v>226</v>
      </c>
      <c r="S704549" s="1" t="s">
        <v>226</v>
      </c>
      <c r="T704549" s="1" t="s">
        <v>226</v>
      </c>
      <c r="U704549" s="1" t="s">
        <v>226</v>
      </c>
      <c r="V704549" s="1" t="s">
        <v>226</v>
      </c>
      <c r="W704549" s="1" t="s">
        <v>226</v>
      </c>
      <c r="X704549" s="1" t="s">
        <v>226</v>
      </c>
      <c r="Y704549" s="1" t="s">
        <v>226</v>
      </c>
      <c r="Z704549" s="1" t="s">
        <v>226</v>
      </c>
      <c r="AA704549" s="1" t="s">
        <v>226</v>
      </c>
    </row>
    <row r="704550" customFormat="false" ht="15" hidden="false" customHeight="false" outlineLevel="0" collapsed="false">
      <c r="J704550" s="1" t="n">
        <v>1</v>
      </c>
      <c r="K704550" s="1" t="s">
        <v>226</v>
      </c>
      <c r="Q704550" s="1" t="s">
        <v>226</v>
      </c>
      <c r="R704550" s="1" t="s">
        <v>226</v>
      </c>
      <c r="S704550" s="1" t="s">
        <v>226</v>
      </c>
      <c r="T704550" s="1" t="s">
        <v>226</v>
      </c>
      <c r="U704550" s="1" t="s">
        <v>226</v>
      </c>
      <c r="V704550" s="1" t="s">
        <v>226</v>
      </c>
      <c r="W704550" s="1" t="s">
        <v>226</v>
      </c>
      <c r="X704550" s="1" t="s">
        <v>226</v>
      </c>
      <c r="Y704550" s="1" t="s">
        <v>226</v>
      </c>
      <c r="Z704550" s="1" t="s">
        <v>226</v>
      </c>
      <c r="AA704550" s="1" t="s">
        <v>226</v>
      </c>
    </row>
    <row r="704551" customFormat="false" ht="15" hidden="false" customHeight="false" outlineLevel="0" collapsed="false">
      <c r="J704551" s="1" t="n">
        <v>1</v>
      </c>
      <c r="K704551" s="1" t="s">
        <v>226</v>
      </c>
      <c r="Q704551" s="1" t="s">
        <v>226</v>
      </c>
      <c r="R704551" s="1" t="s">
        <v>226</v>
      </c>
      <c r="S704551" s="1" t="s">
        <v>226</v>
      </c>
      <c r="T704551" s="1" t="s">
        <v>226</v>
      </c>
      <c r="U704551" s="1" t="s">
        <v>226</v>
      </c>
      <c r="V704551" s="1" t="s">
        <v>226</v>
      </c>
      <c r="W704551" s="1" t="s">
        <v>226</v>
      </c>
      <c r="X704551" s="1" t="s">
        <v>226</v>
      </c>
      <c r="Y704551" s="1" t="s">
        <v>226</v>
      </c>
      <c r="Z704551" s="1" t="s">
        <v>226</v>
      </c>
      <c r="AA704551" s="1" t="s">
        <v>226</v>
      </c>
    </row>
    <row r="704552" customFormat="false" ht="15" hidden="false" customHeight="false" outlineLevel="0" collapsed="false">
      <c r="J704552" s="1" t="n">
        <v>1</v>
      </c>
      <c r="K704552" s="1" t="s">
        <v>226</v>
      </c>
      <c r="Q704552" s="1" t="s">
        <v>226</v>
      </c>
      <c r="R704552" s="1" t="s">
        <v>226</v>
      </c>
      <c r="S704552" s="1" t="s">
        <v>226</v>
      </c>
      <c r="T704552" s="1" t="s">
        <v>226</v>
      </c>
      <c r="U704552" s="1" t="s">
        <v>226</v>
      </c>
      <c r="V704552" s="1" t="s">
        <v>226</v>
      </c>
      <c r="W704552" s="1" t="s">
        <v>226</v>
      </c>
      <c r="X704552" s="1" t="s">
        <v>226</v>
      </c>
      <c r="Y704552" s="1" t="s">
        <v>226</v>
      </c>
      <c r="Z704552" s="1" t="s">
        <v>226</v>
      </c>
      <c r="AA704552" s="1" t="s">
        <v>226</v>
      </c>
    </row>
    <row r="704553" customFormat="false" ht="15" hidden="false" customHeight="false" outlineLevel="0" collapsed="false">
      <c r="J704553" s="1" t="n">
        <v>1</v>
      </c>
      <c r="K704553" s="1" t="s">
        <v>226</v>
      </c>
      <c r="Q704553" s="1" t="s">
        <v>226</v>
      </c>
      <c r="R704553" s="1" t="s">
        <v>226</v>
      </c>
      <c r="S704553" s="1" t="s">
        <v>226</v>
      </c>
      <c r="T704553" s="1" t="s">
        <v>226</v>
      </c>
      <c r="U704553" s="1" t="s">
        <v>226</v>
      </c>
      <c r="V704553" s="1" t="s">
        <v>226</v>
      </c>
      <c r="W704553" s="1" t="s">
        <v>226</v>
      </c>
      <c r="X704553" s="1" t="s">
        <v>226</v>
      </c>
      <c r="Y704553" s="1" t="s">
        <v>226</v>
      </c>
      <c r="Z704553" s="1" t="s">
        <v>226</v>
      </c>
      <c r="AA704553" s="1" t="s">
        <v>226</v>
      </c>
    </row>
    <row r="704554" customFormat="false" ht="15" hidden="false" customHeight="false" outlineLevel="0" collapsed="false">
      <c r="J704554" s="1" t="n">
        <v>1</v>
      </c>
      <c r="K704554" s="1" t="s">
        <v>226</v>
      </c>
      <c r="Q704554" s="1" t="s">
        <v>226</v>
      </c>
      <c r="R704554" s="1" t="s">
        <v>226</v>
      </c>
      <c r="S704554" s="1" t="s">
        <v>226</v>
      </c>
      <c r="T704554" s="1" t="s">
        <v>226</v>
      </c>
      <c r="U704554" s="1" t="s">
        <v>226</v>
      </c>
      <c r="V704554" s="1" t="s">
        <v>226</v>
      </c>
      <c r="W704554" s="1" t="s">
        <v>226</v>
      </c>
      <c r="X704554" s="1" t="s">
        <v>226</v>
      </c>
      <c r="Y704554" s="1" t="s">
        <v>226</v>
      </c>
      <c r="Z704554" s="1" t="s">
        <v>226</v>
      </c>
      <c r="AA704554" s="1" t="s">
        <v>226</v>
      </c>
    </row>
    <row r="704555" customFormat="false" ht="15" hidden="false" customHeight="false" outlineLevel="0" collapsed="false">
      <c r="J704555" s="1" t="n">
        <v>0</v>
      </c>
      <c r="K704555" s="1" t="n">
        <v>0</v>
      </c>
      <c r="Q704555" s="1" t="n">
        <v>1</v>
      </c>
      <c r="R704555" s="1" t="n">
        <v>1</v>
      </c>
      <c r="S704555" s="1" t="s">
        <v>226</v>
      </c>
      <c r="T704555" s="1" t="s">
        <v>226</v>
      </c>
      <c r="U704555" s="1" t="s">
        <v>226</v>
      </c>
      <c r="V704555" s="1" t="s">
        <v>226</v>
      </c>
      <c r="W704555" s="1" t="s">
        <v>226</v>
      </c>
      <c r="X704555" s="1" t="s">
        <v>226</v>
      </c>
      <c r="Y704555" s="1" t="s">
        <v>226</v>
      </c>
      <c r="Z704555" s="1" t="s">
        <v>226</v>
      </c>
      <c r="AA704555" s="1" t="s">
        <v>226</v>
      </c>
    </row>
    <row r="704556" customFormat="false" ht="15" hidden="false" customHeight="false" outlineLevel="0" collapsed="false">
      <c r="J704556" s="1" t="n">
        <v>0</v>
      </c>
      <c r="K704556" s="1" t="n">
        <v>0</v>
      </c>
      <c r="Q704556" s="1" t="n">
        <v>0</v>
      </c>
      <c r="R704556" s="1" t="n">
        <v>1</v>
      </c>
      <c r="S704556" s="1" t="s">
        <v>226</v>
      </c>
      <c r="T704556" s="1" t="s">
        <v>226</v>
      </c>
      <c r="U704556" s="1" t="s">
        <v>226</v>
      </c>
      <c r="V704556" s="1" t="s">
        <v>226</v>
      </c>
      <c r="W704556" s="1" t="s">
        <v>226</v>
      </c>
      <c r="X704556" s="1" t="s">
        <v>226</v>
      </c>
      <c r="Y704556" s="1" t="s">
        <v>226</v>
      </c>
      <c r="Z704556" s="1" t="s">
        <v>226</v>
      </c>
      <c r="AA704556" s="1" t="s">
        <v>226</v>
      </c>
    </row>
    <row r="704557" customFormat="false" ht="15" hidden="false" customHeight="false" outlineLevel="0" collapsed="false">
      <c r="J704557" s="1" t="n">
        <v>0</v>
      </c>
      <c r="K704557" s="1" t="n">
        <v>0</v>
      </c>
      <c r="Q704557" s="1" t="n">
        <v>0</v>
      </c>
      <c r="R704557" s="1" t="n">
        <v>0</v>
      </c>
      <c r="S704557" s="1" t="s">
        <v>226</v>
      </c>
      <c r="T704557" s="1" t="s">
        <v>226</v>
      </c>
      <c r="U704557" s="1" t="s">
        <v>226</v>
      </c>
      <c r="V704557" s="1" t="s">
        <v>226</v>
      </c>
      <c r="W704557" s="1" t="s">
        <v>226</v>
      </c>
      <c r="X704557" s="1" t="s">
        <v>226</v>
      </c>
      <c r="Y704557" s="1" t="s">
        <v>226</v>
      </c>
      <c r="Z704557" s="1" t="s">
        <v>226</v>
      </c>
      <c r="AA704557" s="1" t="s">
        <v>226</v>
      </c>
    </row>
    <row r="704558" customFormat="false" ht="15" hidden="false" customHeight="false" outlineLevel="0" collapsed="false">
      <c r="J704558" s="1" t="n">
        <v>0</v>
      </c>
      <c r="K704558" s="1" t="n">
        <v>1</v>
      </c>
      <c r="Q704558" s="1" t="s">
        <v>226</v>
      </c>
      <c r="R704558" s="1" t="s">
        <v>226</v>
      </c>
      <c r="S704558" s="1" t="n">
        <v>1</v>
      </c>
      <c r="T704558" s="1" t="s">
        <v>226</v>
      </c>
      <c r="U704558" s="1" t="s">
        <v>226</v>
      </c>
      <c r="V704558" s="1" t="s">
        <v>226</v>
      </c>
      <c r="W704558" s="1" t="s">
        <v>226</v>
      </c>
      <c r="X704558" s="1" t="s">
        <v>226</v>
      </c>
      <c r="Y704558" s="1" t="s">
        <v>226</v>
      </c>
      <c r="Z704558" s="1" t="s">
        <v>226</v>
      </c>
      <c r="AA704558" s="1" t="n">
        <v>1</v>
      </c>
    </row>
    <row r="704559" customFormat="false" ht="15" hidden="false" customHeight="false" outlineLevel="0" collapsed="false">
      <c r="J704559" s="1" t="n">
        <v>0</v>
      </c>
      <c r="K704559" s="1" t="n">
        <v>1</v>
      </c>
      <c r="Q704559" s="1" t="s">
        <v>226</v>
      </c>
      <c r="R704559" s="1" t="s">
        <v>226</v>
      </c>
      <c r="S704559" s="1" t="n">
        <v>1</v>
      </c>
      <c r="T704559" s="1" t="s">
        <v>226</v>
      </c>
      <c r="U704559" s="1" t="s">
        <v>226</v>
      </c>
      <c r="V704559" s="1" t="s">
        <v>226</v>
      </c>
      <c r="W704559" s="1" t="s">
        <v>226</v>
      </c>
      <c r="X704559" s="1" t="s">
        <v>226</v>
      </c>
      <c r="Y704559" s="1" t="s">
        <v>226</v>
      </c>
      <c r="Z704559" s="1" t="s">
        <v>226</v>
      </c>
      <c r="AA704559" s="1" t="n">
        <v>0</v>
      </c>
    </row>
    <row r="704560" customFormat="false" ht="15" hidden="false" customHeight="false" outlineLevel="0" collapsed="false">
      <c r="J704560" s="1" t="s">
        <v>226</v>
      </c>
      <c r="K704560" s="1" t="s">
        <v>226</v>
      </c>
      <c r="Q704560" s="1" t="s">
        <v>226</v>
      </c>
      <c r="R704560" s="1" t="s">
        <v>226</v>
      </c>
      <c r="S704560" s="1" t="n">
        <v>1</v>
      </c>
      <c r="T704560" s="1" t="s">
        <v>226</v>
      </c>
      <c r="U704560" s="1" t="s">
        <v>226</v>
      </c>
      <c r="V704560" s="1" t="s">
        <v>226</v>
      </c>
      <c r="W704560" s="1" t="s">
        <v>226</v>
      </c>
      <c r="X704560" s="1" t="s">
        <v>226</v>
      </c>
      <c r="Y704560" s="1" t="n">
        <v>0</v>
      </c>
      <c r="Z704560" s="1" t="s">
        <v>226</v>
      </c>
      <c r="AA704560" s="1" t="n">
        <v>0</v>
      </c>
    </row>
    <row r="704561" customFormat="false" ht="15" hidden="false" customHeight="false" outlineLevel="0" collapsed="false">
      <c r="J704561" s="1" t="s">
        <v>226</v>
      </c>
      <c r="K704561" s="1" t="s">
        <v>226</v>
      </c>
      <c r="Q704561" s="1" t="s">
        <v>226</v>
      </c>
      <c r="R704561" s="1" t="s">
        <v>226</v>
      </c>
      <c r="S704561" s="1" t="n">
        <v>0</v>
      </c>
      <c r="T704561" s="1" t="s">
        <v>226</v>
      </c>
      <c r="U704561" s="1" t="s">
        <v>226</v>
      </c>
      <c r="V704561" s="1" t="s">
        <v>226</v>
      </c>
      <c r="W704561" s="1" t="s">
        <v>226</v>
      </c>
      <c r="X704561" s="1" t="s">
        <v>226</v>
      </c>
      <c r="Y704561" s="1" t="n">
        <v>0</v>
      </c>
      <c r="Z704561" s="1" t="s">
        <v>226</v>
      </c>
      <c r="AA704561" s="1" t="n">
        <v>0</v>
      </c>
    </row>
    <row r="704562" customFormat="false" ht="15" hidden="false" customHeight="false" outlineLevel="0" collapsed="false">
      <c r="J704562" s="1" t="s">
        <v>226</v>
      </c>
      <c r="K704562" s="1" t="s">
        <v>226</v>
      </c>
      <c r="Q704562" s="1" t="s">
        <v>226</v>
      </c>
      <c r="R704562" s="1" t="s">
        <v>226</v>
      </c>
      <c r="S704562" s="1" t="s">
        <v>226</v>
      </c>
      <c r="T704562" s="1" t="s">
        <v>226</v>
      </c>
      <c r="U704562" s="1" t="s">
        <v>226</v>
      </c>
      <c r="V704562" s="1" t="s">
        <v>226</v>
      </c>
      <c r="W704562" s="1" t="s">
        <v>226</v>
      </c>
      <c r="X704562" s="1" t="s">
        <v>226</v>
      </c>
      <c r="Y704562" s="1" t="n">
        <v>1</v>
      </c>
      <c r="Z704562" s="1" t="s">
        <v>226</v>
      </c>
      <c r="AA704562" s="1" t="s">
        <v>226</v>
      </c>
    </row>
    <row r="704563" customFormat="false" ht="15" hidden="false" customHeight="false" outlineLevel="0" collapsed="false">
      <c r="J704563" s="1" t="s">
        <v>226</v>
      </c>
      <c r="K704563" s="1" t="s">
        <v>226</v>
      </c>
      <c r="Q704563" s="1" t="s">
        <v>226</v>
      </c>
      <c r="R704563" s="1" t="s">
        <v>226</v>
      </c>
      <c r="S704563" s="1" t="s">
        <v>226</v>
      </c>
      <c r="T704563" s="1" t="s">
        <v>226</v>
      </c>
      <c r="U704563" s="1" t="s">
        <v>226</v>
      </c>
      <c r="V704563" s="1" t="s">
        <v>226</v>
      </c>
      <c r="W704563" s="1" t="s">
        <v>226</v>
      </c>
      <c r="X704563" s="1" t="s">
        <v>226</v>
      </c>
      <c r="Y704563" s="1" t="n">
        <v>1</v>
      </c>
      <c r="Z704563" s="1" t="n">
        <v>1</v>
      </c>
      <c r="AA704563" s="1" t="s">
        <v>226</v>
      </c>
    </row>
    <row r="704564" customFormat="false" ht="15" hidden="false" customHeight="false" outlineLevel="0" collapsed="false">
      <c r="J704564" s="1" t="s">
        <v>226</v>
      </c>
      <c r="K704564" s="1" t="s">
        <v>226</v>
      </c>
      <c r="Q704564" s="1" t="s">
        <v>226</v>
      </c>
      <c r="R704564" s="1" t="s">
        <v>226</v>
      </c>
      <c r="S704564" s="1" t="s">
        <v>226</v>
      </c>
      <c r="T704564" s="1" t="s">
        <v>226</v>
      </c>
      <c r="U704564" s="1" t="s">
        <v>226</v>
      </c>
      <c r="V704564" s="1" t="s">
        <v>226</v>
      </c>
      <c r="W704564" s="1" t="s">
        <v>226</v>
      </c>
      <c r="X704564" s="1" t="s">
        <v>226</v>
      </c>
      <c r="Y704564" s="1" t="s">
        <v>226</v>
      </c>
      <c r="Z704564" s="1" t="n">
        <v>1</v>
      </c>
      <c r="AA704564" s="1" t="s">
        <v>226</v>
      </c>
    </row>
    <row r="704565" customFormat="false" ht="15" hidden="false" customHeight="false" outlineLevel="0" collapsed="false">
      <c r="J704565" s="1" t="s">
        <v>226</v>
      </c>
      <c r="K704565" s="1" t="s">
        <v>226</v>
      </c>
      <c r="Q704565" s="1" t="s">
        <v>226</v>
      </c>
      <c r="R704565" s="1" t="s">
        <v>226</v>
      </c>
      <c r="S704565" s="1" t="s">
        <v>226</v>
      </c>
      <c r="T704565" s="1" t="s">
        <v>226</v>
      </c>
      <c r="U704565" s="1" t="s">
        <v>226</v>
      </c>
      <c r="V704565" s="1" t="s">
        <v>226</v>
      </c>
      <c r="W704565" s="1" t="s">
        <v>226</v>
      </c>
      <c r="X704565" s="1" t="s">
        <v>226</v>
      </c>
      <c r="Y704565" s="1" t="s">
        <v>226</v>
      </c>
      <c r="Z704565" s="1" t="n">
        <v>0</v>
      </c>
      <c r="AA704565" s="1" t="s">
        <v>226</v>
      </c>
    </row>
    <row r="704566" customFormat="false" ht="15" hidden="false" customHeight="false" outlineLevel="0" collapsed="false">
      <c r="J704566" s="1" t="s">
        <v>226</v>
      </c>
      <c r="K704566" s="1" t="s">
        <v>226</v>
      </c>
      <c r="Q704566" s="1" t="s">
        <v>226</v>
      </c>
      <c r="R704566" s="1" t="s">
        <v>226</v>
      </c>
      <c r="S704566" s="1" t="s">
        <v>226</v>
      </c>
      <c r="T704566" s="1" t="s">
        <v>226</v>
      </c>
      <c r="U704566" s="1" t="s">
        <v>226</v>
      </c>
      <c r="V704566" s="1" t="s">
        <v>226</v>
      </c>
      <c r="W704566" s="1" t="s">
        <v>226</v>
      </c>
      <c r="X704566" s="1" t="s">
        <v>226</v>
      </c>
      <c r="Y704566" s="1" t="s">
        <v>226</v>
      </c>
      <c r="Z704566" s="1" t="n">
        <v>0</v>
      </c>
      <c r="AA704566" s="1" t="s">
        <v>226</v>
      </c>
    </row>
    <row r="704567" customFormat="false" ht="15" hidden="false" customHeight="false" outlineLevel="0" collapsed="false">
      <c r="J704567" s="1" t="s">
        <v>226</v>
      </c>
      <c r="K704567" s="1" t="s">
        <v>226</v>
      </c>
      <c r="Q704567" s="1" t="s">
        <v>226</v>
      </c>
      <c r="R704567" s="1" t="s">
        <v>226</v>
      </c>
      <c r="S704567" s="1" t="s">
        <v>226</v>
      </c>
      <c r="T704567" s="1" t="s">
        <v>226</v>
      </c>
      <c r="U704567" s="1" t="s">
        <v>226</v>
      </c>
      <c r="V704567" s="1" t="s">
        <v>226</v>
      </c>
      <c r="W704567" s="1" t="s">
        <v>226</v>
      </c>
      <c r="X704567" s="1" t="s">
        <v>226</v>
      </c>
      <c r="Y704567" s="1" t="s">
        <v>226</v>
      </c>
      <c r="Z704567" s="1" t="s">
        <v>226</v>
      </c>
      <c r="AA704567" s="1" t="s">
        <v>226</v>
      </c>
    </row>
    <row r="720897" customFormat="false" ht="18.75" hidden="false" customHeight="false" outlineLevel="0" collapsed="false">
      <c r="J720897" s="30" t="s">
        <v>103</v>
      </c>
      <c r="K720897" s="30" t="s">
        <v>104</v>
      </c>
      <c r="Q720897" s="30" t="s">
        <v>110</v>
      </c>
      <c r="R720897" s="30" t="s">
        <v>111</v>
      </c>
      <c r="S720897" s="30" t="s">
        <v>112</v>
      </c>
      <c r="T720897" s="30" t="s">
        <v>113</v>
      </c>
      <c r="U720897" s="30" t="s">
        <v>114</v>
      </c>
      <c r="V720897" s="30" t="s">
        <v>115</v>
      </c>
      <c r="W720897" s="30" t="s">
        <v>116</v>
      </c>
      <c r="X720897" s="30" t="s">
        <v>117</v>
      </c>
      <c r="Y720897" s="30" t="s">
        <v>118</v>
      </c>
      <c r="Z720897" s="30" t="s">
        <v>119</v>
      </c>
      <c r="AA720897" s="30" t="s">
        <v>120</v>
      </c>
    </row>
    <row r="720898" customFormat="false" ht="18.75" hidden="false" customHeight="false" outlineLevel="0" collapsed="false">
      <c r="J720898" s="22"/>
      <c r="K720898" s="22"/>
      <c r="Q720898" s="22"/>
      <c r="R720898" s="22"/>
      <c r="S720898" s="22"/>
      <c r="T720898" s="22"/>
      <c r="U720898" s="22"/>
      <c r="V720898" s="22"/>
      <c r="W720898" s="22"/>
      <c r="X720898" s="22"/>
      <c r="Y720898" s="22"/>
      <c r="Z720898" s="22"/>
      <c r="AA720898" s="22"/>
    </row>
    <row r="720899" customFormat="false" ht="18.75" hidden="false" customHeight="false" outlineLevel="0" collapsed="false">
      <c r="J720899" s="22"/>
      <c r="K720899" s="22"/>
      <c r="Q720899" s="22"/>
      <c r="R720899" s="22"/>
      <c r="S720899" s="22"/>
      <c r="T720899" s="22"/>
      <c r="U720899" s="22"/>
      <c r="V720899" s="22"/>
      <c r="W720899" s="22"/>
      <c r="X720899" s="22"/>
      <c r="Y720899" s="22"/>
      <c r="Z720899" s="22"/>
      <c r="AA720899" s="22"/>
    </row>
    <row r="720900" customFormat="false" ht="15" hidden="false" customHeight="false" outlineLevel="0" collapsed="false">
      <c r="J720900" s="1" t="s">
        <v>226</v>
      </c>
      <c r="K720900" s="1" t="s">
        <v>226</v>
      </c>
      <c r="Q720900" s="1" t="s">
        <v>226</v>
      </c>
      <c r="R720900" s="1" t="s">
        <v>226</v>
      </c>
      <c r="S720900" s="1" t="s">
        <v>226</v>
      </c>
      <c r="T720900" s="1" t="n">
        <v>0</v>
      </c>
      <c r="U720900" s="1" t="s">
        <v>226</v>
      </c>
      <c r="V720900" s="1" t="s">
        <v>226</v>
      </c>
      <c r="W720900" s="1" t="s">
        <v>226</v>
      </c>
      <c r="X720900" s="1" t="s">
        <v>226</v>
      </c>
      <c r="Y720900" s="1" t="s">
        <v>226</v>
      </c>
      <c r="Z720900" s="1" t="s">
        <v>226</v>
      </c>
      <c r="AA720900" s="1" t="s">
        <v>226</v>
      </c>
    </row>
    <row r="720901" customFormat="false" ht="15" hidden="false" customHeight="false" outlineLevel="0" collapsed="false">
      <c r="J720901" s="1" t="n">
        <v>1</v>
      </c>
      <c r="K720901" s="1" t="s">
        <v>226</v>
      </c>
      <c r="Q720901" s="1" t="s">
        <v>226</v>
      </c>
      <c r="R720901" s="1" t="s">
        <v>226</v>
      </c>
      <c r="S720901" s="1" t="s">
        <v>226</v>
      </c>
      <c r="T720901" s="1" t="n">
        <v>1</v>
      </c>
      <c r="U720901" s="1" t="n">
        <v>0</v>
      </c>
      <c r="V720901" s="1" t="n">
        <v>0</v>
      </c>
      <c r="W720901" s="1" t="n">
        <v>0</v>
      </c>
      <c r="X720901" s="1" t="n">
        <v>1</v>
      </c>
      <c r="Y720901" s="1" t="s">
        <v>226</v>
      </c>
      <c r="Z720901" s="1" t="s">
        <v>226</v>
      </c>
      <c r="AA720901" s="1" t="s">
        <v>226</v>
      </c>
    </row>
    <row r="720902" customFormat="false" ht="15" hidden="false" customHeight="false" outlineLevel="0" collapsed="false">
      <c r="J720902" s="1" t="n">
        <v>1</v>
      </c>
      <c r="K720902" s="1" t="s">
        <v>226</v>
      </c>
      <c r="Q720902" s="1" t="s">
        <v>226</v>
      </c>
      <c r="R720902" s="1" t="s">
        <v>226</v>
      </c>
      <c r="S720902" s="1" t="s">
        <v>226</v>
      </c>
      <c r="T720902" s="1" t="n">
        <v>1</v>
      </c>
      <c r="U720902" s="1" t="n">
        <v>1</v>
      </c>
      <c r="V720902" s="1" t="n">
        <v>0</v>
      </c>
      <c r="W720902" s="1" t="n">
        <v>0</v>
      </c>
      <c r="X720902" s="1" t="n">
        <v>0</v>
      </c>
      <c r="Y720902" s="1" t="s">
        <v>226</v>
      </c>
      <c r="Z720902" s="1" t="s">
        <v>226</v>
      </c>
      <c r="AA720902" s="1" t="s">
        <v>226</v>
      </c>
    </row>
    <row r="720903" customFormat="false" ht="15" hidden="false" customHeight="false" outlineLevel="0" collapsed="false">
      <c r="J720903" s="1" t="n">
        <v>1</v>
      </c>
      <c r="K720903" s="1" t="s">
        <v>226</v>
      </c>
      <c r="Q720903" s="1" t="s">
        <v>226</v>
      </c>
      <c r="R720903" s="1" t="s">
        <v>226</v>
      </c>
      <c r="S720903" s="1" t="s">
        <v>226</v>
      </c>
      <c r="T720903" s="1" t="n">
        <v>1</v>
      </c>
      <c r="U720903" s="1" t="n">
        <v>0</v>
      </c>
      <c r="V720903" s="1" t="n">
        <v>1</v>
      </c>
      <c r="W720903" s="1" t="n">
        <v>1</v>
      </c>
      <c r="X720903" s="1" t="n">
        <v>1</v>
      </c>
      <c r="Y720903" s="1" t="s">
        <v>226</v>
      </c>
      <c r="Z720903" s="1" t="s">
        <v>226</v>
      </c>
      <c r="AA720903" s="1" t="s">
        <v>226</v>
      </c>
    </row>
    <row r="720904" customFormat="false" ht="15" hidden="false" customHeight="false" outlineLevel="0" collapsed="false">
      <c r="J720904" s="1" t="n">
        <v>1</v>
      </c>
      <c r="K720904" s="1" t="s">
        <v>226</v>
      </c>
      <c r="Q720904" s="1" t="s">
        <v>226</v>
      </c>
      <c r="R720904" s="1" t="s">
        <v>226</v>
      </c>
      <c r="S720904" s="1" t="s">
        <v>226</v>
      </c>
      <c r="T720904" s="1" t="n">
        <v>1</v>
      </c>
      <c r="U720904" s="1" t="n">
        <v>1</v>
      </c>
      <c r="V720904" s="1" t="n">
        <v>1</v>
      </c>
      <c r="W720904" s="1" t="n">
        <v>1</v>
      </c>
      <c r="X720904" s="1" t="n">
        <v>0</v>
      </c>
      <c r="Y720904" s="1" t="s">
        <v>226</v>
      </c>
      <c r="Z720904" s="1" t="s">
        <v>226</v>
      </c>
      <c r="AA720904" s="1" t="s">
        <v>226</v>
      </c>
    </row>
    <row r="720905" customFormat="false" ht="15" hidden="false" customHeight="false" outlineLevel="0" collapsed="false">
      <c r="J720905" s="1" t="n">
        <v>1</v>
      </c>
      <c r="K720905" s="1" t="s">
        <v>226</v>
      </c>
      <c r="Q720905" s="1" t="s">
        <v>226</v>
      </c>
      <c r="R720905" s="1" t="s">
        <v>226</v>
      </c>
      <c r="S720905" s="1" t="s">
        <v>226</v>
      </c>
      <c r="T720905" s="1" t="s">
        <v>226</v>
      </c>
      <c r="U720905" s="1" t="s">
        <v>226</v>
      </c>
      <c r="V720905" s="1" t="s">
        <v>226</v>
      </c>
      <c r="W720905" s="1" t="s">
        <v>226</v>
      </c>
      <c r="X720905" s="1" t="s">
        <v>226</v>
      </c>
      <c r="Y720905" s="1" t="s">
        <v>226</v>
      </c>
      <c r="Z720905" s="1" t="s">
        <v>226</v>
      </c>
      <c r="AA720905" s="1" t="s">
        <v>226</v>
      </c>
    </row>
    <row r="720906" customFormat="false" ht="15" hidden="false" customHeight="false" outlineLevel="0" collapsed="false">
      <c r="J720906" s="1" t="n">
        <v>1</v>
      </c>
      <c r="K720906" s="1" t="s">
        <v>226</v>
      </c>
      <c r="Q720906" s="1" t="s">
        <v>226</v>
      </c>
      <c r="R720906" s="1" t="s">
        <v>226</v>
      </c>
      <c r="S720906" s="1" t="s">
        <v>226</v>
      </c>
      <c r="T720906" s="1" t="s">
        <v>226</v>
      </c>
      <c r="U720906" s="1" t="s">
        <v>226</v>
      </c>
      <c r="V720906" s="1" t="s">
        <v>226</v>
      </c>
      <c r="W720906" s="1" t="s">
        <v>226</v>
      </c>
      <c r="X720906" s="1" t="s">
        <v>226</v>
      </c>
      <c r="Y720906" s="1" t="s">
        <v>226</v>
      </c>
      <c r="Z720906" s="1" t="s">
        <v>226</v>
      </c>
      <c r="AA720906" s="1" t="s">
        <v>226</v>
      </c>
    </row>
    <row r="720907" customFormat="false" ht="15" hidden="false" customHeight="false" outlineLevel="0" collapsed="false">
      <c r="J720907" s="1" t="n">
        <v>1</v>
      </c>
      <c r="K720907" s="1" t="s">
        <v>226</v>
      </c>
      <c r="Q720907" s="1" t="s">
        <v>226</v>
      </c>
      <c r="R720907" s="1" t="s">
        <v>226</v>
      </c>
      <c r="S720907" s="1" t="s">
        <v>226</v>
      </c>
      <c r="T720907" s="1" t="s">
        <v>226</v>
      </c>
      <c r="U720907" s="1" t="s">
        <v>226</v>
      </c>
      <c r="V720907" s="1" t="s">
        <v>226</v>
      </c>
      <c r="W720907" s="1" t="s">
        <v>226</v>
      </c>
      <c r="X720907" s="1" t="s">
        <v>226</v>
      </c>
      <c r="Y720907" s="1" t="s">
        <v>226</v>
      </c>
      <c r="Z720907" s="1" t="s">
        <v>226</v>
      </c>
      <c r="AA720907" s="1" t="s">
        <v>226</v>
      </c>
    </row>
    <row r="720908" customFormat="false" ht="15" hidden="false" customHeight="false" outlineLevel="0" collapsed="false">
      <c r="J720908" s="1" t="n">
        <v>1</v>
      </c>
      <c r="K720908" s="1" t="s">
        <v>226</v>
      </c>
      <c r="Q720908" s="1" t="s">
        <v>226</v>
      </c>
      <c r="R720908" s="1" t="s">
        <v>226</v>
      </c>
      <c r="S720908" s="1" t="s">
        <v>226</v>
      </c>
      <c r="T720908" s="1" t="s">
        <v>226</v>
      </c>
      <c r="U720908" s="1" t="s">
        <v>226</v>
      </c>
      <c r="V720908" s="1" t="s">
        <v>226</v>
      </c>
      <c r="W720908" s="1" t="s">
        <v>226</v>
      </c>
      <c r="X720908" s="1" t="s">
        <v>226</v>
      </c>
      <c r="Y720908" s="1" t="s">
        <v>226</v>
      </c>
      <c r="Z720908" s="1" t="s">
        <v>226</v>
      </c>
      <c r="AA720908" s="1" t="s">
        <v>226</v>
      </c>
    </row>
    <row r="720909" customFormat="false" ht="15" hidden="false" customHeight="false" outlineLevel="0" collapsed="false">
      <c r="J720909" s="1" t="n">
        <v>1</v>
      </c>
      <c r="K720909" s="1" t="s">
        <v>226</v>
      </c>
      <c r="Q720909" s="1" t="s">
        <v>226</v>
      </c>
      <c r="R720909" s="1" t="s">
        <v>226</v>
      </c>
      <c r="S720909" s="1" t="s">
        <v>226</v>
      </c>
      <c r="T720909" s="1" t="s">
        <v>226</v>
      </c>
      <c r="U720909" s="1" t="s">
        <v>226</v>
      </c>
      <c r="V720909" s="1" t="s">
        <v>226</v>
      </c>
      <c r="W720909" s="1" t="s">
        <v>226</v>
      </c>
      <c r="X720909" s="1" t="s">
        <v>226</v>
      </c>
      <c r="Y720909" s="1" t="s">
        <v>226</v>
      </c>
      <c r="Z720909" s="1" t="s">
        <v>226</v>
      </c>
      <c r="AA720909" s="1" t="s">
        <v>226</v>
      </c>
    </row>
    <row r="720910" customFormat="false" ht="15" hidden="false" customHeight="false" outlineLevel="0" collapsed="false">
      <c r="J720910" s="1" t="n">
        <v>1</v>
      </c>
      <c r="K720910" s="1" t="s">
        <v>226</v>
      </c>
      <c r="Q720910" s="1" t="s">
        <v>226</v>
      </c>
      <c r="R720910" s="1" t="s">
        <v>226</v>
      </c>
      <c r="S720910" s="1" t="s">
        <v>226</v>
      </c>
      <c r="T720910" s="1" t="s">
        <v>226</v>
      </c>
      <c r="U720910" s="1" t="s">
        <v>226</v>
      </c>
      <c r="V720910" s="1" t="s">
        <v>226</v>
      </c>
      <c r="W720910" s="1" t="s">
        <v>226</v>
      </c>
      <c r="X720910" s="1" t="s">
        <v>226</v>
      </c>
      <c r="Y720910" s="1" t="s">
        <v>226</v>
      </c>
      <c r="Z720910" s="1" t="s">
        <v>226</v>
      </c>
      <c r="AA720910" s="1" t="s">
        <v>226</v>
      </c>
    </row>
    <row r="720911" customFormat="false" ht="15" hidden="false" customHeight="false" outlineLevel="0" collapsed="false">
      <c r="J720911" s="1" t="n">
        <v>1</v>
      </c>
      <c r="K720911" s="1" t="s">
        <v>226</v>
      </c>
      <c r="Q720911" s="1" t="s">
        <v>226</v>
      </c>
      <c r="R720911" s="1" t="s">
        <v>226</v>
      </c>
      <c r="S720911" s="1" t="s">
        <v>226</v>
      </c>
      <c r="T720911" s="1" t="s">
        <v>226</v>
      </c>
      <c r="U720911" s="1" t="s">
        <v>226</v>
      </c>
      <c r="V720911" s="1" t="s">
        <v>226</v>
      </c>
      <c r="W720911" s="1" t="s">
        <v>226</v>
      </c>
      <c r="X720911" s="1" t="s">
        <v>226</v>
      </c>
      <c r="Y720911" s="1" t="s">
        <v>226</v>
      </c>
      <c r="Z720911" s="1" t="s">
        <v>226</v>
      </c>
      <c r="AA720911" s="1" t="s">
        <v>226</v>
      </c>
    </row>
    <row r="720912" customFormat="false" ht="15" hidden="false" customHeight="false" outlineLevel="0" collapsed="false">
      <c r="J720912" s="1" t="n">
        <v>1</v>
      </c>
      <c r="K720912" s="1" t="s">
        <v>226</v>
      </c>
      <c r="Q720912" s="1" t="s">
        <v>226</v>
      </c>
      <c r="R720912" s="1" t="s">
        <v>226</v>
      </c>
      <c r="S720912" s="1" t="s">
        <v>226</v>
      </c>
      <c r="T720912" s="1" t="s">
        <v>226</v>
      </c>
      <c r="U720912" s="1" t="s">
        <v>226</v>
      </c>
      <c r="V720912" s="1" t="s">
        <v>226</v>
      </c>
      <c r="W720912" s="1" t="s">
        <v>226</v>
      </c>
      <c r="X720912" s="1" t="s">
        <v>226</v>
      </c>
      <c r="Y720912" s="1" t="s">
        <v>226</v>
      </c>
      <c r="Z720912" s="1" t="s">
        <v>226</v>
      </c>
      <c r="AA720912" s="1" t="s">
        <v>226</v>
      </c>
    </row>
    <row r="720913" customFormat="false" ht="15" hidden="false" customHeight="false" outlineLevel="0" collapsed="false">
      <c r="J720913" s="1" t="n">
        <v>0</v>
      </c>
      <c r="K720913" s="1" t="n">
        <v>0</v>
      </c>
      <c r="Q720913" s="1" t="n">
        <v>1</v>
      </c>
      <c r="R720913" s="1" t="n">
        <v>1</v>
      </c>
      <c r="S720913" s="1" t="s">
        <v>226</v>
      </c>
      <c r="T720913" s="1" t="s">
        <v>226</v>
      </c>
      <c r="U720913" s="1" t="s">
        <v>226</v>
      </c>
      <c r="V720913" s="1" t="s">
        <v>226</v>
      </c>
      <c r="W720913" s="1" t="s">
        <v>226</v>
      </c>
      <c r="X720913" s="1" t="s">
        <v>226</v>
      </c>
      <c r="Y720913" s="1" t="s">
        <v>226</v>
      </c>
      <c r="Z720913" s="1" t="s">
        <v>226</v>
      </c>
      <c r="AA720913" s="1" t="s">
        <v>226</v>
      </c>
    </row>
    <row r="720914" customFormat="false" ht="15" hidden="false" customHeight="false" outlineLevel="0" collapsed="false">
      <c r="J720914" s="1" t="n">
        <v>0</v>
      </c>
      <c r="K720914" s="1" t="n">
        <v>0</v>
      </c>
      <c r="Q720914" s="1" t="n">
        <v>0</v>
      </c>
      <c r="R720914" s="1" t="n">
        <v>1</v>
      </c>
      <c r="S720914" s="1" t="s">
        <v>226</v>
      </c>
      <c r="T720914" s="1" t="s">
        <v>226</v>
      </c>
      <c r="U720914" s="1" t="s">
        <v>226</v>
      </c>
      <c r="V720914" s="1" t="s">
        <v>226</v>
      </c>
      <c r="W720914" s="1" t="s">
        <v>226</v>
      </c>
      <c r="X720914" s="1" t="s">
        <v>226</v>
      </c>
      <c r="Y720914" s="1" t="s">
        <v>226</v>
      </c>
      <c r="Z720914" s="1" t="s">
        <v>226</v>
      </c>
      <c r="AA720914" s="1" t="s">
        <v>226</v>
      </c>
    </row>
    <row r="720915" customFormat="false" ht="15" hidden="false" customHeight="false" outlineLevel="0" collapsed="false">
      <c r="J720915" s="1" t="n">
        <v>0</v>
      </c>
      <c r="K720915" s="1" t="n">
        <v>0</v>
      </c>
      <c r="Q720915" s="1" t="n">
        <v>0</v>
      </c>
      <c r="R720915" s="1" t="n">
        <v>0</v>
      </c>
      <c r="S720915" s="1" t="s">
        <v>226</v>
      </c>
      <c r="T720915" s="1" t="s">
        <v>226</v>
      </c>
      <c r="U720915" s="1" t="s">
        <v>226</v>
      </c>
      <c r="V720915" s="1" t="s">
        <v>226</v>
      </c>
      <c r="W720915" s="1" t="s">
        <v>226</v>
      </c>
      <c r="X720915" s="1" t="s">
        <v>226</v>
      </c>
      <c r="Y720915" s="1" t="s">
        <v>226</v>
      </c>
      <c r="Z720915" s="1" t="s">
        <v>226</v>
      </c>
      <c r="AA720915" s="1" t="s">
        <v>226</v>
      </c>
    </row>
    <row r="720916" customFormat="false" ht="15" hidden="false" customHeight="false" outlineLevel="0" collapsed="false">
      <c r="J720916" s="1" t="n">
        <v>0</v>
      </c>
      <c r="K720916" s="1" t="n">
        <v>1</v>
      </c>
      <c r="Q720916" s="1" t="s">
        <v>226</v>
      </c>
      <c r="R720916" s="1" t="s">
        <v>226</v>
      </c>
      <c r="S720916" s="1" t="n">
        <v>1</v>
      </c>
      <c r="T720916" s="1" t="s">
        <v>226</v>
      </c>
      <c r="U720916" s="1" t="s">
        <v>226</v>
      </c>
      <c r="V720916" s="1" t="s">
        <v>226</v>
      </c>
      <c r="W720916" s="1" t="s">
        <v>226</v>
      </c>
      <c r="X720916" s="1" t="s">
        <v>226</v>
      </c>
      <c r="Y720916" s="1" t="s">
        <v>226</v>
      </c>
      <c r="Z720916" s="1" t="s">
        <v>226</v>
      </c>
      <c r="AA720916" s="1" t="n">
        <v>1</v>
      </c>
    </row>
    <row r="720917" customFormat="false" ht="15" hidden="false" customHeight="false" outlineLevel="0" collapsed="false">
      <c r="J720917" s="1" t="n">
        <v>0</v>
      </c>
      <c r="K720917" s="1" t="n">
        <v>1</v>
      </c>
      <c r="Q720917" s="1" t="s">
        <v>226</v>
      </c>
      <c r="R720917" s="1" t="s">
        <v>226</v>
      </c>
      <c r="S720917" s="1" t="n">
        <v>1</v>
      </c>
      <c r="T720917" s="1" t="s">
        <v>226</v>
      </c>
      <c r="U720917" s="1" t="s">
        <v>226</v>
      </c>
      <c r="V720917" s="1" t="s">
        <v>226</v>
      </c>
      <c r="W720917" s="1" t="s">
        <v>226</v>
      </c>
      <c r="X720917" s="1" t="s">
        <v>226</v>
      </c>
      <c r="Y720917" s="1" t="s">
        <v>226</v>
      </c>
      <c r="Z720917" s="1" t="s">
        <v>226</v>
      </c>
      <c r="AA720917" s="1" t="n">
        <v>0</v>
      </c>
    </row>
    <row r="720918" customFormat="false" ht="15" hidden="false" customHeight="false" outlineLevel="0" collapsed="false">
      <c r="J720918" s="1" t="s">
        <v>226</v>
      </c>
      <c r="K720918" s="1" t="s">
        <v>226</v>
      </c>
      <c r="Q720918" s="1" t="s">
        <v>226</v>
      </c>
      <c r="R720918" s="1" t="s">
        <v>226</v>
      </c>
      <c r="S720918" s="1" t="n">
        <v>1</v>
      </c>
      <c r="T720918" s="1" t="s">
        <v>226</v>
      </c>
      <c r="U720918" s="1" t="s">
        <v>226</v>
      </c>
      <c r="V720918" s="1" t="s">
        <v>226</v>
      </c>
      <c r="W720918" s="1" t="s">
        <v>226</v>
      </c>
      <c r="X720918" s="1" t="s">
        <v>226</v>
      </c>
      <c r="Y720918" s="1" t="n">
        <v>0</v>
      </c>
      <c r="Z720918" s="1" t="s">
        <v>226</v>
      </c>
      <c r="AA720918" s="1" t="n">
        <v>0</v>
      </c>
    </row>
    <row r="720919" customFormat="false" ht="15" hidden="false" customHeight="false" outlineLevel="0" collapsed="false">
      <c r="J720919" s="1" t="s">
        <v>226</v>
      </c>
      <c r="K720919" s="1" t="s">
        <v>226</v>
      </c>
      <c r="Q720919" s="1" t="s">
        <v>226</v>
      </c>
      <c r="R720919" s="1" t="s">
        <v>226</v>
      </c>
      <c r="S720919" s="1" t="n">
        <v>0</v>
      </c>
      <c r="T720919" s="1" t="s">
        <v>226</v>
      </c>
      <c r="U720919" s="1" t="s">
        <v>226</v>
      </c>
      <c r="V720919" s="1" t="s">
        <v>226</v>
      </c>
      <c r="W720919" s="1" t="s">
        <v>226</v>
      </c>
      <c r="X720919" s="1" t="s">
        <v>226</v>
      </c>
      <c r="Y720919" s="1" t="n">
        <v>0</v>
      </c>
      <c r="Z720919" s="1" t="s">
        <v>226</v>
      </c>
      <c r="AA720919" s="1" t="n">
        <v>0</v>
      </c>
    </row>
    <row r="720920" customFormat="false" ht="15" hidden="false" customHeight="false" outlineLevel="0" collapsed="false">
      <c r="J720920" s="1" t="s">
        <v>226</v>
      </c>
      <c r="K720920" s="1" t="s">
        <v>226</v>
      </c>
      <c r="Q720920" s="1" t="s">
        <v>226</v>
      </c>
      <c r="R720920" s="1" t="s">
        <v>226</v>
      </c>
      <c r="S720920" s="1" t="s">
        <v>226</v>
      </c>
      <c r="T720920" s="1" t="s">
        <v>226</v>
      </c>
      <c r="U720920" s="1" t="s">
        <v>226</v>
      </c>
      <c r="V720920" s="1" t="s">
        <v>226</v>
      </c>
      <c r="W720920" s="1" t="s">
        <v>226</v>
      </c>
      <c r="X720920" s="1" t="s">
        <v>226</v>
      </c>
      <c r="Y720920" s="1" t="n">
        <v>1</v>
      </c>
      <c r="Z720920" s="1" t="n">
        <v>1</v>
      </c>
      <c r="AA720920" s="1" t="s">
        <v>226</v>
      </c>
    </row>
    <row r="720921" customFormat="false" ht="15" hidden="false" customHeight="false" outlineLevel="0" collapsed="false">
      <c r="J720921" s="1" t="s">
        <v>226</v>
      </c>
      <c r="K720921" s="1" t="s">
        <v>226</v>
      </c>
      <c r="Q720921" s="1" t="s">
        <v>226</v>
      </c>
      <c r="R720921" s="1" t="s">
        <v>226</v>
      </c>
      <c r="S720921" s="1" t="s">
        <v>226</v>
      </c>
      <c r="T720921" s="1" t="s">
        <v>226</v>
      </c>
      <c r="U720921" s="1" t="s">
        <v>226</v>
      </c>
      <c r="V720921" s="1" t="s">
        <v>226</v>
      </c>
      <c r="W720921" s="1" t="s">
        <v>226</v>
      </c>
      <c r="X720921" s="1" t="s">
        <v>226</v>
      </c>
      <c r="Y720921" s="1" t="n">
        <v>1</v>
      </c>
      <c r="Z720921" s="1" t="n">
        <v>1</v>
      </c>
      <c r="AA720921" s="1" t="s">
        <v>226</v>
      </c>
    </row>
    <row r="720922" customFormat="false" ht="15" hidden="false" customHeight="false" outlineLevel="0" collapsed="false">
      <c r="J720922" s="1" t="s">
        <v>226</v>
      </c>
      <c r="K720922" s="1" t="s">
        <v>226</v>
      </c>
      <c r="Q720922" s="1" t="s">
        <v>226</v>
      </c>
      <c r="R720922" s="1" t="s">
        <v>226</v>
      </c>
      <c r="S720922" s="1" t="s">
        <v>226</v>
      </c>
      <c r="T720922" s="1" t="s">
        <v>226</v>
      </c>
      <c r="U720922" s="1" t="s">
        <v>226</v>
      </c>
      <c r="V720922" s="1" t="s">
        <v>226</v>
      </c>
      <c r="W720922" s="1" t="s">
        <v>226</v>
      </c>
      <c r="X720922" s="1" t="s">
        <v>226</v>
      </c>
      <c r="Y720922" s="1" t="s">
        <v>226</v>
      </c>
      <c r="Z720922" s="1" t="n">
        <v>0</v>
      </c>
      <c r="AA720922" s="1" t="s">
        <v>226</v>
      </c>
    </row>
    <row r="720923" customFormat="false" ht="15" hidden="false" customHeight="false" outlineLevel="0" collapsed="false">
      <c r="J720923" s="1" t="s">
        <v>226</v>
      </c>
      <c r="K720923" s="1" t="s">
        <v>226</v>
      </c>
      <c r="Q720923" s="1" t="s">
        <v>226</v>
      </c>
      <c r="R720923" s="1" t="s">
        <v>226</v>
      </c>
      <c r="S720923" s="1" t="s">
        <v>226</v>
      </c>
      <c r="T720923" s="1" t="s">
        <v>226</v>
      </c>
      <c r="U720923" s="1" t="s">
        <v>226</v>
      </c>
      <c r="V720923" s="1" t="s">
        <v>226</v>
      </c>
      <c r="W720923" s="1" t="s">
        <v>226</v>
      </c>
      <c r="X720923" s="1" t="s">
        <v>226</v>
      </c>
      <c r="Y720923" s="1" t="s">
        <v>226</v>
      </c>
      <c r="Z720923" s="1" t="n">
        <v>0</v>
      </c>
      <c r="AA720923" s="1" t="s">
        <v>226</v>
      </c>
    </row>
    <row r="720924" customFormat="false" ht="15" hidden="false" customHeight="false" outlineLevel="0" collapsed="false">
      <c r="J720924" s="1" t="s">
        <v>226</v>
      </c>
      <c r="K720924" s="1" t="s">
        <v>226</v>
      </c>
      <c r="Q720924" s="1" t="s">
        <v>226</v>
      </c>
      <c r="R720924" s="1" t="s">
        <v>226</v>
      </c>
      <c r="S720924" s="1" t="s">
        <v>226</v>
      </c>
      <c r="T720924" s="1" t="s">
        <v>226</v>
      </c>
      <c r="U720924" s="1" t="s">
        <v>226</v>
      </c>
      <c r="V720924" s="1" t="s">
        <v>226</v>
      </c>
      <c r="W720924" s="1" t="s">
        <v>226</v>
      </c>
      <c r="X720924" s="1" t="s">
        <v>226</v>
      </c>
      <c r="Y720924" s="1" t="s">
        <v>226</v>
      </c>
      <c r="Z720924" s="1" t="s">
        <v>226</v>
      </c>
      <c r="AA720924" s="1" t="s">
        <v>226</v>
      </c>
    </row>
    <row r="720925" customFormat="false" ht="15" hidden="false" customHeight="false" outlineLevel="0" collapsed="false">
      <c r="J720925" s="1" t="s">
        <v>226</v>
      </c>
      <c r="K720925" s="1" t="s">
        <v>226</v>
      </c>
      <c r="Q720925" s="1" t="s">
        <v>226</v>
      </c>
      <c r="R720925" s="1" t="s">
        <v>226</v>
      </c>
      <c r="S720925" s="1" t="s">
        <v>226</v>
      </c>
      <c r="T720925" s="1" t="s">
        <v>226</v>
      </c>
      <c r="U720925" s="1" t="s">
        <v>226</v>
      </c>
      <c r="V720925" s="1" t="s">
        <v>226</v>
      </c>
      <c r="W720925" s="1" t="s">
        <v>226</v>
      </c>
      <c r="X720925" s="1" t="s">
        <v>226</v>
      </c>
      <c r="Y720925" s="1" t="s">
        <v>226</v>
      </c>
      <c r="Z720925" s="1" t="s">
        <v>226</v>
      </c>
      <c r="AA720925" s="1" t="s">
        <v>226</v>
      </c>
    </row>
    <row r="720927" customFormat="false" ht="15" hidden="false" customHeight="false" outlineLevel="0" collapsed="false">
      <c r="J720927" s="1" t="n">
        <v>1</v>
      </c>
      <c r="K720927" s="1" t="s">
        <v>226</v>
      </c>
      <c r="Q720927" s="1" t="s">
        <v>226</v>
      </c>
      <c r="R720927" s="1" t="s">
        <v>226</v>
      </c>
      <c r="S720927" s="1" t="s">
        <v>226</v>
      </c>
      <c r="T720927" s="1" t="n">
        <v>1</v>
      </c>
      <c r="U720927" s="1" t="n">
        <v>0</v>
      </c>
      <c r="V720927" s="1" t="n">
        <v>0</v>
      </c>
      <c r="W720927" s="1" t="n">
        <v>0</v>
      </c>
      <c r="X720927" s="1" t="n">
        <v>1</v>
      </c>
      <c r="Y720927" s="1" t="s">
        <v>226</v>
      </c>
      <c r="Z720927" s="1" t="s">
        <v>226</v>
      </c>
      <c r="AA720927" s="1" t="s">
        <v>226</v>
      </c>
    </row>
    <row r="720928" customFormat="false" ht="15" hidden="false" customHeight="false" outlineLevel="0" collapsed="false">
      <c r="J720928" s="1" t="n">
        <v>1</v>
      </c>
      <c r="K720928" s="1" t="s">
        <v>226</v>
      </c>
      <c r="Q720928" s="1" t="s">
        <v>226</v>
      </c>
      <c r="R720928" s="1" t="s">
        <v>226</v>
      </c>
      <c r="S720928" s="1" t="s">
        <v>226</v>
      </c>
      <c r="T720928" s="1" t="n">
        <v>1</v>
      </c>
      <c r="U720928" s="1" t="n">
        <v>1</v>
      </c>
      <c r="V720928" s="1" t="n">
        <v>0</v>
      </c>
      <c r="W720928" s="1" t="n">
        <v>0</v>
      </c>
      <c r="X720928" s="1" t="n">
        <v>0</v>
      </c>
      <c r="Y720928" s="1" t="s">
        <v>226</v>
      </c>
      <c r="Z720928" s="1" t="s">
        <v>226</v>
      </c>
      <c r="AA720928" s="1" t="s">
        <v>226</v>
      </c>
    </row>
    <row r="720929" customFormat="false" ht="15" hidden="false" customHeight="false" outlineLevel="0" collapsed="false">
      <c r="J720929" s="1" t="n">
        <v>1</v>
      </c>
      <c r="K720929" s="1" t="s">
        <v>226</v>
      </c>
      <c r="Q720929" s="1" t="s">
        <v>226</v>
      </c>
      <c r="R720929" s="1" t="s">
        <v>226</v>
      </c>
      <c r="S720929" s="1" t="s">
        <v>226</v>
      </c>
      <c r="T720929" s="1" t="n">
        <v>1</v>
      </c>
      <c r="U720929" s="1" t="n">
        <v>0</v>
      </c>
      <c r="V720929" s="1" t="n">
        <v>1</v>
      </c>
      <c r="W720929" s="1" t="n">
        <v>1</v>
      </c>
      <c r="X720929" s="1" t="n">
        <v>1</v>
      </c>
      <c r="Y720929" s="1" t="s">
        <v>226</v>
      </c>
      <c r="Z720929" s="1" t="s">
        <v>226</v>
      </c>
      <c r="AA720929" s="1" t="s">
        <v>226</v>
      </c>
    </row>
    <row r="720930" customFormat="false" ht="15" hidden="false" customHeight="false" outlineLevel="0" collapsed="false">
      <c r="J720930" s="1" t="n">
        <v>1</v>
      </c>
      <c r="K720930" s="1" t="s">
        <v>226</v>
      </c>
      <c r="Q720930" s="1" t="s">
        <v>226</v>
      </c>
      <c r="R720930" s="1" t="s">
        <v>226</v>
      </c>
      <c r="S720930" s="1" t="s">
        <v>226</v>
      </c>
      <c r="T720930" s="1" t="n">
        <v>1</v>
      </c>
      <c r="U720930" s="1" t="n">
        <v>1</v>
      </c>
      <c r="V720930" s="1" t="n">
        <v>1</v>
      </c>
      <c r="W720930" s="1" t="n">
        <v>1</v>
      </c>
      <c r="X720930" s="1" t="n">
        <v>0</v>
      </c>
      <c r="Y720930" s="1" t="s">
        <v>226</v>
      </c>
      <c r="Z720930" s="1" t="s">
        <v>226</v>
      </c>
      <c r="AA720930" s="1" t="s">
        <v>226</v>
      </c>
    </row>
    <row r="720931" customFormat="false" ht="15" hidden="false" customHeight="false" outlineLevel="0" collapsed="false">
      <c r="J720931" s="1" t="n">
        <v>1</v>
      </c>
      <c r="K720931" s="1" t="s">
        <v>226</v>
      </c>
      <c r="Q720931" s="1" t="s">
        <v>226</v>
      </c>
      <c r="R720931" s="1" t="s">
        <v>226</v>
      </c>
      <c r="S720931" s="1" t="s">
        <v>226</v>
      </c>
      <c r="T720931" s="1" t="s">
        <v>226</v>
      </c>
      <c r="U720931" s="1" t="s">
        <v>226</v>
      </c>
      <c r="V720931" s="1" t="s">
        <v>226</v>
      </c>
      <c r="W720931" s="1" t="s">
        <v>226</v>
      </c>
      <c r="X720931" s="1" t="s">
        <v>226</v>
      </c>
      <c r="Y720931" s="1" t="s">
        <v>226</v>
      </c>
      <c r="Z720931" s="1" t="s">
        <v>226</v>
      </c>
      <c r="AA720931" s="1" t="s">
        <v>226</v>
      </c>
    </row>
    <row r="720932" customFormat="false" ht="15" hidden="false" customHeight="false" outlineLevel="0" collapsed="false">
      <c r="J720932" s="1" t="n">
        <v>1</v>
      </c>
      <c r="K720932" s="1" t="s">
        <v>226</v>
      </c>
      <c r="Q720932" s="1" t="s">
        <v>226</v>
      </c>
      <c r="R720932" s="1" t="s">
        <v>226</v>
      </c>
      <c r="S720932" s="1" t="s">
        <v>226</v>
      </c>
      <c r="T720932" s="1" t="s">
        <v>226</v>
      </c>
      <c r="U720932" s="1" t="s">
        <v>226</v>
      </c>
      <c r="V720932" s="1" t="s">
        <v>226</v>
      </c>
      <c r="W720932" s="1" t="s">
        <v>226</v>
      </c>
      <c r="X720932" s="1" t="s">
        <v>226</v>
      </c>
      <c r="Y720932" s="1" t="s">
        <v>226</v>
      </c>
      <c r="Z720932" s="1" t="s">
        <v>226</v>
      </c>
      <c r="AA720932" s="1" t="s">
        <v>226</v>
      </c>
    </row>
    <row r="720933" customFormat="false" ht="15" hidden="false" customHeight="false" outlineLevel="0" collapsed="false">
      <c r="J720933" s="1" t="n">
        <v>1</v>
      </c>
      <c r="K720933" s="1" t="s">
        <v>226</v>
      </c>
      <c r="Q720933" s="1" t="s">
        <v>226</v>
      </c>
      <c r="R720933" s="1" t="s">
        <v>226</v>
      </c>
      <c r="S720933" s="1" t="s">
        <v>226</v>
      </c>
      <c r="T720933" s="1" t="s">
        <v>226</v>
      </c>
      <c r="U720933" s="1" t="s">
        <v>226</v>
      </c>
      <c r="V720933" s="1" t="s">
        <v>226</v>
      </c>
      <c r="W720933" s="1" t="s">
        <v>226</v>
      </c>
      <c r="X720933" s="1" t="s">
        <v>226</v>
      </c>
      <c r="Y720933" s="1" t="s">
        <v>226</v>
      </c>
      <c r="Z720933" s="1" t="s">
        <v>226</v>
      </c>
      <c r="AA720933" s="1" t="s">
        <v>226</v>
      </c>
    </row>
    <row r="720934" customFormat="false" ht="15" hidden="false" customHeight="false" outlineLevel="0" collapsed="false">
      <c r="J720934" s="1" t="n">
        <v>1</v>
      </c>
      <c r="K720934" s="1" t="s">
        <v>226</v>
      </c>
      <c r="Q720934" s="1" t="s">
        <v>226</v>
      </c>
      <c r="R720934" s="1" t="s">
        <v>226</v>
      </c>
      <c r="S720934" s="1" t="s">
        <v>226</v>
      </c>
      <c r="T720934" s="1" t="s">
        <v>226</v>
      </c>
      <c r="U720934" s="1" t="s">
        <v>226</v>
      </c>
      <c r="V720934" s="1" t="s">
        <v>226</v>
      </c>
      <c r="W720934" s="1" t="s">
        <v>226</v>
      </c>
      <c r="X720934" s="1" t="s">
        <v>226</v>
      </c>
      <c r="Y720934" s="1" t="s">
        <v>226</v>
      </c>
      <c r="Z720934" s="1" t="s">
        <v>226</v>
      </c>
      <c r="AA720934" s="1" t="s">
        <v>226</v>
      </c>
    </row>
    <row r="720935" customFormat="false" ht="15" hidden="false" customHeight="false" outlineLevel="0" collapsed="false">
      <c r="J720935" s="1" t="n">
        <v>1</v>
      </c>
      <c r="K720935" s="1" t="s">
        <v>226</v>
      </c>
      <c r="Q720935" s="1" t="s">
        <v>226</v>
      </c>
      <c r="R720935" s="1" t="s">
        <v>226</v>
      </c>
      <c r="S720935" s="1" t="s">
        <v>226</v>
      </c>
      <c r="T720935" s="1" t="s">
        <v>226</v>
      </c>
      <c r="U720935" s="1" t="s">
        <v>226</v>
      </c>
      <c r="V720935" s="1" t="s">
        <v>226</v>
      </c>
      <c r="W720935" s="1" t="s">
        <v>226</v>
      </c>
      <c r="X720935" s="1" t="s">
        <v>226</v>
      </c>
      <c r="Y720935" s="1" t="s">
        <v>226</v>
      </c>
      <c r="Z720935" s="1" t="s">
        <v>226</v>
      </c>
      <c r="AA720935" s="1" t="s">
        <v>226</v>
      </c>
    </row>
    <row r="720936" customFormat="false" ht="15" hidden="false" customHeight="false" outlineLevel="0" collapsed="false">
      <c r="J720936" s="1" t="n">
        <v>1</v>
      </c>
      <c r="K720936" s="1" t="s">
        <v>226</v>
      </c>
      <c r="Q720936" s="1" t="s">
        <v>226</v>
      </c>
      <c r="R720936" s="1" t="s">
        <v>226</v>
      </c>
      <c r="S720936" s="1" t="s">
        <v>226</v>
      </c>
      <c r="T720936" s="1" t="s">
        <v>226</v>
      </c>
      <c r="U720936" s="1" t="s">
        <v>226</v>
      </c>
      <c r="V720936" s="1" t="s">
        <v>226</v>
      </c>
      <c r="W720936" s="1" t="s">
        <v>226</v>
      </c>
      <c r="X720936" s="1" t="s">
        <v>226</v>
      </c>
      <c r="Y720936" s="1" t="s">
        <v>226</v>
      </c>
      <c r="Z720936" s="1" t="s">
        <v>226</v>
      </c>
      <c r="AA720936" s="1" t="s">
        <v>226</v>
      </c>
    </row>
    <row r="720937" customFormat="false" ht="15" hidden="false" customHeight="false" outlineLevel="0" collapsed="false">
      <c r="J720937" s="1" t="n">
        <v>1</v>
      </c>
      <c r="K720937" s="1" t="s">
        <v>226</v>
      </c>
      <c r="Q720937" s="1" t="s">
        <v>226</v>
      </c>
      <c r="R720937" s="1" t="s">
        <v>226</v>
      </c>
      <c r="S720937" s="1" t="s">
        <v>226</v>
      </c>
      <c r="T720937" s="1" t="s">
        <v>226</v>
      </c>
      <c r="U720937" s="1" t="s">
        <v>226</v>
      </c>
      <c r="V720937" s="1" t="s">
        <v>226</v>
      </c>
      <c r="W720937" s="1" t="s">
        <v>226</v>
      </c>
      <c r="X720937" s="1" t="s">
        <v>226</v>
      </c>
      <c r="Y720937" s="1" t="s">
        <v>226</v>
      </c>
      <c r="Z720937" s="1" t="s">
        <v>226</v>
      </c>
      <c r="AA720937" s="1" t="s">
        <v>226</v>
      </c>
    </row>
    <row r="720938" customFormat="false" ht="15" hidden="false" customHeight="false" outlineLevel="0" collapsed="false">
      <c r="J720938" s="1" t="n">
        <v>1</v>
      </c>
      <c r="K720938" s="1" t="s">
        <v>226</v>
      </c>
      <c r="Q720938" s="1" t="s">
        <v>226</v>
      </c>
      <c r="R720938" s="1" t="s">
        <v>226</v>
      </c>
      <c r="S720938" s="1" t="s">
        <v>226</v>
      </c>
      <c r="T720938" s="1" t="s">
        <v>226</v>
      </c>
      <c r="U720938" s="1" t="s">
        <v>226</v>
      </c>
      <c r="V720938" s="1" t="s">
        <v>226</v>
      </c>
      <c r="W720938" s="1" t="s">
        <v>226</v>
      </c>
      <c r="X720938" s="1" t="s">
        <v>226</v>
      </c>
      <c r="Y720938" s="1" t="s">
        <v>226</v>
      </c>
      <c r="Z720938" s="1" t="s">
        <v>226</v>
      </c>
      <c r="AA720938" s="1" t="s">
        <v>226</v>
      </c>
    </row>
    <row r="720939" customFormat="false" ht="15" hidden="false" customHeight="false" outlineLevel="0" collapsed="false">
      <c r="J720939" s="1" t="n">
        <v>0</v>
      </c>
      <c r="K720939" s="1" t="n">
        <v>0</v>
      </c>
      <c r="Q720939" s="1" t="n">
        <v>1</v>
      </c>
      <c r="R720939" s="1" t="n">
        <v>1</v>
      </c>
      <c r="S720939" s="1" t="s">
        <v>226</v>
      </c>
      <c r="T720939" s="1" t="s">
        <v>226</v>
      </c>
      <c r="U720939" s="1" t="s">
        <v>226</v>
      </c>
      <c r="V720939" s="1" t="s">
        <v>226</v>
      </c>
      <c r="W720939" s="1" t="s">
        <v>226</v>
      </c>
      <c r="X720939" s="1" t="s">
        <v>226</v>
      </c>
      <c r="Y720939" s="1" t="s">
        <v>226</v>
      </c>
      <c r="Z720939" s="1" t="s">
        <v>226</v>
      </c>
      <c r="AA720939" s="1" t="s">
        <v>226</v>
      </c>
    </row>
    <row r="720940" customFormat="false" ht="15" hidden="false" customHeight="false" outlineLevel="0" collapsed="false">
      <c r="J720940" s="1" t="n">
        <v>0</v>
      </c>
      <c r="K720940" s="1" t="n">
        <v>0</v>
      </c>
      <c r="Q720940" s="1" t="n">
        <v>0</v>
      </c>
      <c r="R720940" s="1" t="n">
        <v>1</v>
      </c>
      <c r="S720940" s="1" t="s">
        <v>226</v>
      </c>
      <c r="T720940" s="1" t="s">
        <v>226</v>
      </c>
      <c r="U720940" s="1" t="s">
        <v>226</v>
      </c>
      <c r="V720940" s="1" t="s">
        <v>226</v>
      </c>
      <c r="W720940" s="1" t="s">
        <v>226</v>
      </c>
      <c r="X720940" s="1" t="s">
        <v>226</v>
      </c>
      <c r="Y720940" s="1" t="s">
        <v>226</v>
      </c>
      <c r="Z720940" s="1" t="s">
        <v>226</v>
      </c>
      <c r="AA720940" s="1" t="s">
        <v>226</v>
      </c>
    </row>
    <row r="720941" customFormat="false" ht="15" hidden="false" customHeight="false" outlineLevel="0" collapsed="false">
      <c r="J720941" s="1" t="n">
        <v>0</v>
      </c>
      <c r="K720941" s="1" t="n">
        <v>0</v>
      </c>
      <c r="Q720941" s="1" t="n">
        <v>0</v>
      </c>
      <c r="R720941" s="1" t="n">
        <v>0</v>
      </c>
      <c r="S720941" s="1" t="s">
        <v>226</v>
      </c>
      <c r="T720941" s="1" t="s">
        <v>226</v>
      </c>
      <c r="U720941" s="1" t="s">
        <v>226</v>
      </c>
      <c r="V720941" s="1" t="s">
        <v>226</v>
      </c>
      <c r="W720941" s="1" t="s">
        <v>226</v>
      </c>
      <c r="X720941" s="1" t="s">
        <v>226</v>
      </c>
      <c r="Y720941" s="1" t="s">
        <v>226</v>
      </c>
      <c r="Z720941" s="1" t="s">
        <v>226</v>
      </c>
      <c r="AA720941" s="1" t="s">
        <v>226</v>
      </c>
    </row>
    <row r="720942" customFormat="false" ht="15" hidden="false" customHeight="false" outlineLevel="0" collapsed="false">
      <c r="J720942" s="1" t="n">
        <v>0</v>
      </c>
      <c r="K720942" s="1" t="n">
        <v>1</v>
      </c>
      <c r="Q720942" s="1" t="s">
        <v>226</v>
      </c>
      <c r="R720942" s="1" t="s">
        <v>226</v>
      </c>
      <c r="S720942" s="1" t="n">
        <v>1</v>
      </c>
      <c r="T720942" s="1" t="s">
        <v>226</v>
      </c>
      <c r="U720942" s="1" t="s">
        <v>226</v>
      </c>
      <c r="V720942" s="1" t="s">
        <v>226</v>
      </c>
      <c r="W720942" s="1" t="s">
        <v>226</v>
      </c>
      <c r="X720942" s="1" t="s">
        <v>226</v>
      </c>
      <c r="Y720942" s="1" t="s">
        <v>226</v>
      </c>
      <c r="Z720942" s="1" t="s">
        <v>226</v>
      </c>
      <c r="AA720942" s="1" t="n">
        <v>1</v>
      </c>
    </row>
    <row r="720943" customFormat="false" ht="15" hidden="false" customHeight="false" outlineLevel="0" collapsed="false">
      <c r="J720943" s="1" t="n">
        <v>0</v>
      </c>
      <c r="K720943" s="1" t="n">
        <v>1</v>
      </c>
      <c r="Q720943" s="1" t="s">
        <v>226</v>
      </c>
      <c r="R720943" s="1" t="s">
        <v>226</v>
      </c>
      <c r="S720943" s="1" t="n">
        <v>1</v>
      </c>
      <c r="T720943" s="1" t="s">
        <v>226</v>
      </c>
      <c r="U720943" s="1" t="s">
        <v>226</v>
      </c>
      <c r="V720943" s="1" t="s">
        <v>226</v>
      </c>
      <c r="W720943" s="1" t="s">
        <v>226</v>
      </c>
      <c r="X720943" s="1" t="s">
        <v>226</v>
      </c>
      <c r="Y720943" s="1" t="s">
        <v>226</v>
      </c>
      <c r="Z720943" s="1" t="s">
        <v>226</v>
      </c>
      <c r="AA720943" s="1" t="n">
        <v>0</v>
      </c>
    </row>
    <row r="720944" customFormat="false" ht="15" hidden="false" customHeight="false" outlineLevel="0" collapsed="false">
      <c r="J720944" s="1" t="s">
        <v>226</v>
      </c>
      <c r="K720944" s="1" t="s">
        <v>226</v>
      </c>
      <c r="Q720944" s="1" t="s">
        <v>226</v>
      </c>
      <c r="R720944" s="1" t="s">
        <v>226</v>
      </c>
      <c r="S720944" s="1" t="n">
        <v>1</v>
      </c>
      <c r="T720944" s="1" t="s">
        <v>226</v>
      </c>
      <c r="U720944" s="1" t="s">
        <v>226</v>
      </c>
      <c r="V720944" s="1" t="s">
        <v>226</v>
      </c>
      <c r="W720944" s="1" t="s">
        <v>226</v>
      </c>
      <c r="X720944" s="1" t="s">
        <v>226</v>
      </c>
      <c r="Y720944" s="1" t="n">
        <v>0</v>
      </c>
      <c r="Z720944" s="1" t="s">
        <v>226</v>
      </c>
      <c r="AA720944" s="1" t="n">
        <v>0</v>
      </c>
    </row>
    <row r="720945" customFormat="false" ht="15" hidden="false" customHeight="false" outlineLevel="0" collapsed="false">
      <c r="J720945" s="1" t="s">
        <v>226</v>
      </c>
      <c r="K720945" s="1" t="s">
        <v>226</v>
      </c>
      <c r="Q720945" s="1" t="s">
        <v>226</v>
      </c>
      <c r="R720945" s="1" t="s">
        <v>226</v>
      </c>
      <c r="S720945" s="1" t="n">
        <v>0</v>
      </c>
      <c r="T720945" s="1" t="s">
        <v>226</v>
      </c>
      <c r="U720945" s="1" t="s">
        <v>226</v>
      </c>
      <c r="V720945" s="1" t="s">
        <v>226</v>
      </c>
      <c r="W720945" s="1" t="s">
        <v>226</v>
      </c>
      <c r="X720945" s="1" t="s">
        <v>226</v>
      </c>
      <c r="Y720945" s="1" t="n">
        <v>0</v>
      </c>
      <c r="Z720945" s="1" t="s">
        <v>226</v>
      </c>
      <c r="AA720945" s="1" t="n">
        <v>0</v>
      </c>
    </row>
    <row r="720946" customFormat="false" ht="15" hidden="false" customHeight="false" outlineLevel="0" collapsed="false">
      <c r="J720946" s="1" t="s">
        <v>226</v>
      </c>
      <c r="K720946" s="1" t="s">
        <v>226</v>
      </c>
      <c r="Q720946" s="1" t="s">
        <v>226</v>
      </c>
      <c r="R720946" s="1" t="s">
        <v>226</v>
      </c>
      <c r="S720946" s="1" t="s">
        <v>226</v>
      </c>
      <c r="T720946" s="1" t="s">
        <v>226</v>
      </c>
      <c r="U720946" s="1" t="s">
        <v>226</v>
      </c>
      <c r="V720946" s="1" t="s">
        <v>226</v>
      </c>
      <c r="W720946" s="1" t="s">
        <v>226</v>
      </c>
      <c r="X720946" s="1" t="s">
        <v>226</v>
      </c>
      <c r="Y720946" s="1" t="n">
        <v>1</v>
      </c>
      <c r="Z720946" s="1" t="s">
        <v>226</v>
      </c>
      <c r="AA720946" s="1" t="s">
        <v>226</v>
      </c>
    </row>
    <row r="720947" customFormat="false" ht="15" hidden="false" customHeight="false" outlineLevel="0" collapsed="false">
      <c r="J720947" s="1" t="s">
        <v>226</v>
      </c>
      <c r="K720947" s="1" t="s">
        <v>226</v>
      </c>
      <c r="Q720947" s="1" t="s">
        <v>226</v>
      </c>
      <c r="R720947" s="1" t="s">
        <v>226</v>
      </c>
      <c r="S720947" s="1" t="s">
        <v>226</v>
      </c>
      <c r="T720947" s="1" t="s">
        <v>226</v>
      </c>
      <c r="U720947" s="1" t="s">
        <v>226</v>
      </c>
      <c r="V720947" s="1" t="s">
        <v>226</v>
      </c>
      <c r="W720947" s="1" t="s">
        <v>226</v>
      </c>
      <c r="X720947" s="1" t="s">
        <v>226</v>
      </c>
      <c r="Y720947" s="1" t="n">
        <v>1</v>
      </c>
      <c r="Z720947" s="1" t="n">
        <v>1</v>
      </c>
      <c r="AA720947" s="1" t="s">
        <v>226</v>
      </c>
    </row>
    <row r="720948" customFormat="false" ht="15" hidden="false" customHeight="false" outlineLevel="0" collapsed="false">
      <c r="J720948" s="1" t="s">
        <v>226</v>
      </c>
      <c r="K720948" s="1" t="s">
        <v>226</v>
      </c>
      <c r="Q720948" s="1" t="s">
        <v>226</v>
      </c>
      <c r="R720948" s="1" t="s">
        <v>226</v>
      </c>
      <c r="S720948" s="1" t="s">
        <v>226</v>
      </c>
      <c r="T720948" s="1" t="s">
        <v>226</v>
      </c>
      <c r="U720948" s="1" t="s">
        <v>226</v>
      </c>
      <c r="V720948" s="1" t="s">
        <v>226</v>
      </c>
      <c r="W720948" s="1" t="s">
        <v>226</v>
      </c>
      <c r="X720948" s="1" t="s">
        <v>226</v>
      </c>
      <c r="Y720948" s="1" t="s">
        <v>226</v>
      </c>
      <c r="Z720948" s="1" t="n">
        <v>1</v>
      </c>
      <c r="AA720948" s="1" t="s">
        <v>226</v>
      </c>
    </row>
    <row r="720949" customFormat="false" ht="15" hidden="false" customHeight="false" outlineLevel="0" collapsed="false">
      <c r="J720949" s="1" t="s">
        <v>226</v>
      </c>
      <c r="K720949" s="1" t="s">
        <v>226</v>
      </c>
      <c r="Q720949" s="1" t="s">
        <v>226</v>
      </c>
      <c r="R720949" s="1" t="s">
        <v>226</v>
      </c>
      <c r="S720949" s="1" t="s">
        <v>226</v>
      </c>
      <c r="T720949" s="1" t="s">
        <v>226</v>
      </c>
      <c r="U720949" s="1" t="s">
        <v>226</v>
      </c>
      <c r="V720949" s="1" t="s">
        <v>226</v>
      </c>
      <c r="W720949" s="1" t="s">
        <v>226</v>
      </c>
      <c r="X720949" s="1" t="s">
        <v>226</v>
      </c>
      <c r="Y720949" s="1" t="s">
        <v>226</v>
      </c>
      <c r="Z720949" s="1" t="n">
        <v>0</v>
      </c>
      <c r="AA720949" s="1" t="s">
        <v>226</v>
      </c>
    </row>
    <row r="720950" customFormat="false" ht="15" hidden="false" customHeight="false" outlineLevel="0" collapsed="false">
      <c r="J720950" s="1" t="s">
        <v>226</v>
      </c>
      <c r="K720950" s="1" t="s">
        <v>226</v>
      </c>
      <c r="Q720950" s="1" t="s">
        <v>226</v>
      </c>
      <c r="R720950" s="1" t="s">
        <v>226</v>
      </c>
      <c r="S720950" s="1" t="s">
        <v>226</v>
      </c>
      <c r="T720950" s="1" t="s">
        <v>226</v>
      </c>
      <c r="U720950" s="1" t="s">
        <v>226</v>
      </c>
      <c r="V720950" s="1" t="s">
        <v>226</v>
      </c>
      <c r="W720950" s="1" t="s">
        <v>226</v>
      </c>
      <c r="X720950" s="1" t="s">
        <v>226</v>
      </c>
      <c r="Y720950" s="1" t="s">
        <v>226</v>
      </c>
      <c r="Z720950" s="1" t="n">
        <v>0</v>
      </c>
      <c r="AA720950" s="1" t="s">
        <v>226</v>
      </c>
    </row>
    <row r="720951" customFormat="false" ht="15" hidden="false" customHeight="false" outlineLevel="0" collapsed="false">
      <c r="J720951" s="1" t="s">
        <v>226</v>
      </c>
      <c r="K720951" s="1" t="s">
        <v>226</v>
      </c>
      <c r="Q720951" s="1" t="s">
        <v>226</v>
      </c>
      <c r="R720951" s="1" t="s">
        <v>226</v>
      </c>
      <c r="S720951" s="1" t="s">
        <v>226</v>
      </c>
      <c r="T720951" s="1" t="s">
        <v>226</v>
      </c>
      <c r="U720951" s="1" t="s">
        <v>226</v>
      </c>
      <c r="V720951" s="1" t="s">
        <v>226</v>
      </c>
      <c r="W720951" s="1" t="s">
        <v>226</v>
      </c>
      <c r="X720951" s="1" t="s">
        <v>226</v>
      </c>
      <c r="Y720951" s="1" t="s">
        <v>226</v>
      </c>
      <c r="Z720951" s="1" t="s">
        <v>226</v>
      </c>
      <c r="AA720951" s="1" t="s">
        <v>226</v>
      </c>
    </row>
    <row r="737281" customFormat="false" ht="18.75" hidden="false" customHeight="false" outlineLevel="0" collapsed="false">
      <c r="J737281" s="30" t="s">
        <v>103</v>
      </c>
      <c r="K737281" s="30" t="s">
        <v>104</v>
      </c>
      <c r="Q737281" s="30" t="s">
        <v>110</v>
      </c>
      <c r="R737281" s="30" t="s">
        <v>111</v>
      </c>
      <c r="S737281" s="30" t="s">
        <v>112</v>
      </c>
      <c r="T737281" s="30" t="s">
        <v>113</v>
      </c>
      <c r="U737281" s="30" t="s">
        <v>114</v>
      </c>
      <c r="V737281" s="30" t="s">
        <v>115</v>
      </c>
      <c r="W737281" s="30" t="s">
        <v>116</v>
      </c>
      <c r="X737281" s="30" t="s">
        <v>117</v>
      </c>
      <c r="Y737281" s="30" t="s">
        <v>118</v>
      </c>
      <c r="Z737281" s="30" t="s">
        <v>119</v>
      </c>
      <c r="AA737281" s="30" t="s">
        <v>120</v>
      </c>
    </row>
    <row r="737282" customFormat="false" ht="18.75" hidden="false" customHeight="false" outlineLevel="0" collapsed="false">
      <c r="J737282" s="22"/>
      <c r="K737282" s="22"/>
      <c r="Q737282" s="22"/>
      <c r="R737282" s="22"/>
      <c r="S737282" s="22"/>
      <c r="T737282" s="22"/>
      <c r="U737282" s="22"/>
      <c r="V737282" s="22"/>
      <c r="W737282" s="22"/>
      <c r="X737282" s="22"/>
      <c r="Y737282" s="22"/>
      <c r="Z737282" s="22"/>
      <c r="AA737282" s="22"/>
    </row>
    <row r="737283" customFormat="false" ht="18.75" hidden="false" customHeight="false" outlineLevel="0" collapsed="false">
      <c r="J737283" s="22"/>
      <c r="K737283" s="22"/>
      <c r="Q737283" s="22"/>
      <c r="R737283" s="22"/>
      <c r="S737283" s="22"/>
      <c r="T737283" s="22"/>
      <c r="U737283" s="22"/>
      <c r="V737283" s="22"/>
      <c r="W737283" s="22"/>
      <c r="X737283" s="22"/>
      <c r="Y737283" s="22"/>
      <c r="Z737283" s="22"/>
      <c r="AA737283" s="22"/>
    </row>
    <row r="737284" customFormat="false" ht="15" hidden="false" customHeight="false" outlineLevel="0" collapsed="false">
      <c r="J737284" s="1" t="s">
        <v>226</v>
      </c>
      <c r="K737284" s="1" t="s">
        <v>226</v>
      </c>
      <c r="Q737284" s="1" t="s">
        <v>226</v>
      </c>
      <c r="R737284" s="1" t="s">
        <v>226</v>
      </c>
      <c r="S737284" s="1" t="s">
        <v>226</v>
      </c>
      <c r="T737284" s="1" t="n">
        <v>0</v>
      </c>
      <c r="U737284" s="1" t="s">
        <v>226</v>
      </c>
      <c r="V737284" s="1" t="s">
        <v>226</v>
      </c>
      <c r="W737284" s="1" t="s">
        <v>226</v>
      </c>
      <c r="X737284" s="1" t="s">
        <v>226</v>
      </c>
      <c r="Y737284" s="1" t="s">
        <v>226</v>
      </c>
      <c r="Z737284" s="1" t="s">
        <v>226</v>
      </c>
      <c r="AA737284" s="1" t="s">
        <v>226</v>
      </c>
    </row>
    <row r="737285" customFormat="false" ht="15" hidden="false" customHeight="false" outlineLevel="0" collapsed="false">
      <c r="J737285" s="1" t="n">
        <v>1</v>
      </c>
      <c r="K737285" s="1" t="s">
        <v>226</v>
      </c>
      <c r="Q737285" s="1" t="s">
        <v>226</v>
      </c>
      <c r="R737285" s="1" t="s">
        <v>226</v>
      </c>
      <c r="S737285" s="1" t="s">
        <v>226</v>
      </c>
      <c r="T737285" s="1" t="n">
        <v>1</v>
      </c>
      <c r="U737285" s="1" t="n">
        <v>0</v>
      </c>
      <c r="V737285" s="1" t="n">
        <v>0</v>
      </c>
      <c r="W737285" s="1" t="n">
        <v>0</v>
      </c>
      <c r="X737285" s="1" t="n">
        <v>1</v>
      </c>
      <c r="Y737285" s="1" t="s">
        <v>226</v>
      </c>
      <c r="Z737285" s="1" t="s">
        <v>226</v>
      </c>
      <c r="AA737285" s="1" t="s">
        <v>226</v>
      </c>
    </row>
    <row r="737286" customFormat="false" ht="15" hidden="false" customHeight="false" outlineLevel="0" collapsed="false">
      <c r="J737286" s="1" t="n">
        <v>1</v>
      </c>
      <c r="K737286" s="1" t="s">
        <v>226</v>
      </c>
      <c r="Q737286" s="1" t="s">
        <v>226</v>
      </c>
      <c r="R737286" s="1" t="s">
        <v>226</v>
      </c>
      <c r="S737286" s="1" t="s">
        <v>226</v>
      </c>
      <c r="T737286" s="1" t="n">
        <v>1</v>
      </c>
      <c r="U737286" s="1" t="n">
        <v>1</v>
      </c>
      <c r="V737286" s="1" t="n">
        <v>0</v>
      </c>
      <c r="W737286" s="1" t="n">
        <v>0</v>
      </c>
      <c r="X737286" s="1" t="n">
        <v>0</v>
      </c>
      <c r="Y737286" s="1" t="s">
        <v>226</v>
      </c>
      <c r="Z737286" s="1" t="s">
        <v>226</v>
      </c>
      <c r="AA737286" s="1" t="s">
        <v>226</v>
      </c>
    </row>
    <row r="737287" customFormat="false" ht="15" hidden="false" customHeight="false" outlineLevel="0" collapsed="false">
      <c r="J737287" s="1" t="n">
        <v>1</v>
      </c>
      <c r="K737287" s="1" t="s">
        <v>226</v>
      </c>
      <c r="Q737287" s="1" t="s">
        <v>226</v>
      </c>
      <c r="R737287" s="1" t="s">
        <v>226</v>
      </c>
      <c r="S737287" s="1" t="s">
        <v>226</v>
      </c>
      <c r="T737287" s="1" t="n">
        <v>1</v>
      </c>
      <c r="U737287" s="1" t="n">
        <v>0</v>
      </c>
      <c r="V737287" s="1" t="n">
        <v>1</v>
      </c>
      <c r="W737287" s="1" t="n">
        <v>1</v>
      </c>
      <c r="X737287" s="1" t="n">
        <v>1</v>
      </c>
      <c r="Y737287" s="1" t="s">
        <v>226</v>
      </c>
      <c r="Z737287" s="1" t="s">
        <v>226</v>
      </c>
      <c r="AA737287" s="1" t="s">
        <v>226</v>
      </c>
    </row>
    <row r="737288" customFormat="false" ht="15" hidden="false" customHeight="false" outlineLevel="0" collapsed="false">
      <c r="J737288" s="1" t="n">
        <v>1</v>
      </c>
      <c r="K737288" s="1" t="s">
        <v>226</v>
      </c>
      <c r="Q737288" s="1" t="s">
        <v>226</v>
      </c>
      <c r="R737288" s="1" t="s">
        <v>226</v>
      </c>
      <c r="S737288" s="1" t="s">
        <v>226</v>
      </c>
      <c r="T737288" s="1" t="n">
        <v>1</v>
      </c>
      <c r="U737288" s="1" t="n">
        <v>1</v>
      </c>
      <c r="V737288" s="1" t="n">
        <v>1</v>
      </c>
      <c r="W737288" s="1" t="n">
        <v>1</v>
      </c>
      <c r="X737288" s="1" t="n">
        <v>0</v>
      </c>
      <c r="Y737288" s="1" t="s">
        <v>226</v>
      </c>
      <c r="Z737288" s="1" t="s">
        <v>226</v>
      </c>
      <c r="AA737288" s="1" t="s">
        <v>226</v>
      </c>
    </row>
    <row r="737289" customFormat="false" ht="15" hidden="false" customHeight="false" outlineLevel="0" collapsed="false">
      <c r="J737289" s="1" t="n">
        <v>1</v>
      </c>
      <c r="K737289" s="1" t="s">
        <v>226</v>
      </c>
      <c r="Q737289" s="1" t="s">
        <v>226</v>
      </c>
      <c r="R737289" s="1" t="s">
        <v>226</v>
      </c>
      <c r="S737289" s="1" t="s">
        <v>226</v>
      </c>
      <c r="T737289" s="1" t="s">
        <v>226</v>
      </c>
      <c r="U737289" s="1" t="s">
        <v>226</v>
      </c>
      <c r="V737289" s="1" t="s">
        <v>226</v>
      </c>
      <c r="W737289" s="1" t="s">
        <v>226</v>
      </c>
      <c r="X737289" s="1" t="s">
        <v>226</v>
      </c>
      <c r="Y737289" s="1" t="s">
        <v>226</v>
      </c>
      <c r="Z737289" s="1" t="s">
        <v>226</v>
      </c>
      <c r="AA737289" s="1" t="s">
        <v>226</v>
      </c>
    </row>
    <row r="737290" customFormat="false" ht="15" hidden="false" customHeight="false" outlineLevel="0" collapsed="false">
      <c r="J737290" s="1" t="n">
        <v>1</v>
      </c>
      <c r="K737290" s="1" t="s">
        <v>226</v>
      </c>
      <c r="Q737290" s="1" t="s">
        <v>226</v>
      </c>
      <c r="R737290" s="1" t="s">
        <v>226</v>
      </c>
      <c r="S737290" s="1" t="s">
        <v>226</v>
      </c>
      <c r="T737290" s="1" t="s">
        <v>226</v>
      </c>
      <c r="U737290" s="1" t="s">
        <v>226</v>
      </c>
      <c r="V737290" s="1" t="s">
        <v>226</v>
      </c>
      <c r="W737290" s="1" t="s">
        <v>226</v>
      </c>
      <c r="X737290" s="1" t="s">
        <v>226</v>
      </c>
      <c r="Y737290" s="1" t="s">
        <v>226</v>
      </c>
      <c r="Z737290" s="1" t="s">
        <v>226</v>
      </c>
      <c r="AA737290" s="1" t="s">
        <v>226</v>
      </c>
    </row>
    <row r="737291" customFormat="false" ht="15" hidden="false" customHeight="false" outlineLevel="0" collapsed="false">
      <c r="J737291" s="1" t="n">
        <v>1</v>
      </c>
      <c r="K737291" s="1" t="s">
        <v>226</v>
      </c>
      <c r="Q737291" s="1" t="s">
        <v>226</v>
      </c>
      <c r="R737291" s="1" t="s">
        <v>226</v>
      </c>
      <c r="S737291" s="1" t="s">
        <v>226</v>
      </c>
      <c r="T737291" s="1" t="s">
        <v>226</v>
      </c>
      <c r="U737291" s="1" t="s">
        <v>226</v>
      </c>
      <c r="V737291" s="1" t="s">
        <v>226</v>
      </c>
      <c r="W737291" s="1" t="s">
        <v>226</v>
      </c>
      <c r="X737291" s="1" t="s">
        <v>226</v>
      </c>
      <c r="Y737291" s="1" t="s">
        <v>226</v>
      </c>
      <c r="Z737291" s="1" t="s">
        <v>226</v>
      </c>
      <c r="AA737291" s="1" t="s">
        <v>226</v>
      </c>
    </row>
    <row r="737292" customFormat="false" ht="15" hidden="false" customHeight="false" outlineLevel="0" collapsed="false">
      <c r="J737292" s="1" t="n">
        <v>1</v>
      </c>
      <c r="K737292" s="1" t="s">
        <v>226</v>
      </c>
      <c r="Q737292" s="1" t="s">
        <v>226</v>
      </c>
      <c r="R737292" s="1" t="s">
        <v>226</v>
      </c>
      <c r="S737292" s="1" t="s">
        <v>226</v>
      </c>
      <c r="T737292" s="1" t="s">
        <v>226</v>
      </c>
      <c r="U737292" s="1" t="s">
        <v>226</v>
      </c>
      <c r="V737292" s="1" t="s">
        <v>226</v>
      </c>
      <c r="W737292" s="1" t="s">
        <v>226</v>
      </c>
      <c r="X737292" s="1" t="s">
        <v>226</v>
      </c>
      <c r="Y737292" s="1" t="s">
        <v>226</v>
      </c>
      <c r="Z737292" s="1" t="s">
        <v>226</v>
      </c>
      <c r="AA737292" s="1" t="s">
        <v>226</v>
      </c>
    </row>
    <row r="737293" customFormat="false" ht="15" hidden="false" customHeight="false" outlineLevel="0" collapsed="false">
      <c r="J737293" s="1" t="n">
        <v>1</v>
      </c>
      <c r="K737293" s="1" t="s">
        <v>226</v>
      </c>
      <c r="Q737293" s="1" t="s">
        <v>226</v>
      </c>
      <c r="R737293" s="1" t="s">
        <v>226</v>
      </c>
      <c r="S737293" s="1" t="s">
        <v>226</v>
      </c>
      <c r="T737293" s="1" t="s">
        <v>226</v>
      </c>
      <c r="U737293" s="1" t="s">
        <v>226</v>
      </c>
      <c r="V737293" s="1" t="s">
        <v>226</v>
      </c>
      <c r="W737293" s="1" t="s">
        <v>226</v>
      </c>
      <c r="X737293" s="1" t="s">
        <v>226</v>
      </c>
      <c r="Y737293" s="1" t="s">
        <v>226</v>
      </c>
      <c r="Z737293" s="1" t="s">
        <v>226</v>
      </c>
      <c r="AA737293" s="1" t="s">
        <v>226</v>
      </c>
    </row>
    <row r="737294" customFormat="false" ht="15" hidden="false" customHeight="false" outlineLevel="0" collapsed="false">
      <c r="J737294" s="1" t="n">
        <v>1</v>
      </c>
      <c r="K737294" s="1" t="s">
        <v>226</v>
      </c>
      <c r="Q737294" s="1" t="s">
        <v>226</v>
      </c>
      <c r="R737294" s="1" t="s">
        <v>226</v>
      </c>
      <c r="S737294" s="1" t="s">
        <v>226</v>
      </c>
      <c r="T737294" s="1" t="s">
        <v>226</v>
      </c>
      <c r="U737294" s="1" t="s">
        <v>226</v>
      </c>
      <c r="V737294" s="1" t="s">
        <v>226</v>
      </c>
      <c r="W737294" s="1" t="s">
        <v>226</v>
      </c>
      <c r="X737294" s="1" t="s">
        <v>226</v>
      </c>
      <c r="Y737294" s="1" t="s">
        <v>226</v>
      </c>
      <c r="Z737294" s="1" t="s">
        <v>226</v>
      </c>
      <c r="AA737294" s="1" t="s">
        <v>226</v>
      </c>
    </row>
    <row r="737295" customFormat="false" ht="15" hidden="false" customHeight="false" outlineLevel="0" collapsed="false">
      <c r="J737295" s="1" t="n">
        <v>1</v>
      </c>
      <c r="K737295" s="1" t="s">
        <v>226</v>
      </c>
      <c r="Q737295" s="1" t="s">
        <v>226</v>
      </c>
      <c r="R737295" s="1" t="s">
        <v>226</v>
      </c>
      <c r="S737295" s="1" t="s">
        <v>226</v>
      </c>
      <c r="T737295" s="1" t="s">
        <v>226</v>
      </c>
      <c r="U737295" s="1" t="s">
        <v>226</v>
      </c>
      <c r="V737295" s="1" t="s">
        <v>226</v>
      </c>
      <c r="W737295" s="1" t="s">
        <v>226</v>
      </c>
      <c r="X737295" s="1" t="s">
        <v>226</v>
      </c>
      <c r="Y737295" s="1" t="s">
        <v>226</v>
      </c>
      <c r="Z737295" s="1" t="s">
        <v>226</v>
      </c>
      <c r="AA737295" s="1" t="s">
        <v>226</v>
      </c>
    </row>
    <row r="737296" customFormat="false" ht="15" hidden="false" customHeight="false" outlineLevel="0" collapsed="false">
      <c r="J737296" s="1" t="n">
        <v>1</v>
      </c>
      <c r="K737296" s="1" t="s">
        <v>226</v>
      </c>
      <c r="Q737296" s="1" t="s">
        <v>226</v>
      </c>
      <c r="R737296" s="1" t="s">
        <v>226</v>
      </c>
      <c r="S737296" s="1" t="s">
        <v>226</v>
      </c>
      <c r="T737296" s="1" t="s">
        <v>226</v>
      </c>
      <c r="U737296" s="1" t="s">
        <v>226</v>
      </c>
      <c r="V737296" s="1" t="s">
        <v>226</v>
      </c>
      <c r="W737296" s="1" t="s">
        <v>226</v>
      </c>
      <c r="X737296" s="1" t="s">
        <v>226</v>
      </c>
      <c r="Y737296" s="1" t="s">
        <v>226</v>
      </c>
      <c r="Z737296" s="1" t="s">
        <v>226</v>
      </c>
      <c r="AA737296" s="1" t="s">
        <v>226</v>
      </c>
    </row>
    <row r="737297" customFormat="false" ht="15" hidden="false" customHeight="false" outlineLevel="0" collapsed="false">
      <c r="J737297" s="1" t="n">
        <v>0</v>
      </c>
      <c r="K737297" s="1" t="n">
        <v>0</v>
      </c>
      <c r="Q737297" s="1" t="n">
        <v>1</v>
      </c>
      <c r="R737297" s="1" t="n">
        <v>1</v>
      </c>
      <c r="S737297" s="1" t="s">
        <v>226</v>
      </c>
      <c r="T737297" s="1" t="s">
        <v>226</v>
      </c>
      <c r="U737297" s="1" t="s">
        <v>226</v>
      </c>
      <c r="V737297" s="1" t="s">
        <v>226</v>
      </c>
      <c r="W737297" s="1" t="s">
        <v>226</v>
      </c>
      <c r="X737297" s="1" t="s">
        <v>226</v>
      </c>
      <c r="Y737297" s="1" t="s">
        <v>226</v>
      </c>
      <c r="Z737297" s="1" t="s">
        <v>226</v>
      </c>
      <c r="AA737297" s="1" t="s">
        <v>226</v>
      </c>
    </row>
    <row r="737298" customFormat="false" ht="15" hidden="false" customHeight="false" outlineLevel="0" collapsed="false">
      <c r="J737298" s="1" t="n">
        <v>0</v>
      </c>
      <c r="K737298" s="1" t="n">
        <v>0</v>
      </c>
      <c r="Q737298" s="1" t="n">
        <v>0</v>
      </c>
      <c r="R737298" s="1" t="n">
        <v>1</v>
      </c>
      <c r="S737298" s="1" t="s">
        <v>226</v>
      </c>
      <c r="T737298" s="1" t="s">
        <v>226</v>
      </c>
      <c r="U737298" s="1" t="s">
        <v>226</v>
      </c>
      <c r="V737298" s="1" t="s">
        <v>226</v>
      </c>
      <c r="W737298" s="1" t="s">
        <v>226</v>
      </c>
      <c r="X737298" s="1" t="s">
        <v>226</v>
      </c>
      <c r="Y737298" s="1" t="s">
        <v>226</v>
      </c>
      <c r="Z737298" s="1" t="s">
        <v>226</v>
      </c>
      <c r="AA737298" s="1" t="s">
        <v>226</v>
      </c>
    </row>
    <row r="737299" customFormat="false" ht="15" hidden="false" customHeight="false" outlineLevel="0" collapsed="false">
      <c r="J737299" s="1" t="n">
        <v>0</v>
      </c>
      <c r="K737299" s="1" t="n">
        <v>0</v>
      </c>
      <c r="Q737299" s="1" t="n">
        <v>0</v>
      </c>
      <c r="R737299" s="1" t="n">
        <v>0</v>
      </c>
      <c r="S737299" s="1" t="s">
        <v>226</v>
      </c>
      <c r="T737299" s="1" t="s">
        <v>226</v>
      </c>
      <c r="U737299" s="1" t="s">
        <v>226</v>
      </c>
      <c r="V737299" s="1" t="s">
        <v>226</v>
      </c>
      <c r="W737299" s="1" t="s">
        <v>226</v>
      </c>
      <c r="X737299" s="1" t="s">
        <v>226</v>
      </c>
      <c r="Y737299" s="1" t="s">
        <v>226</v>
      </c>
      <c r="Z737299" s="1" t="s">
        <v>226</v>
      </c>
      <c r="AA737299" s="1" t="s">
        <v>226</v>
      </c>
    </row>
    <row r="737300" customFormat="false" ht="15" hidden="false" customHeight="false" outlineLevel="0" collapsed="false">
      <c r="J737300" s="1" t="n">
        <v>0</v>
      </c>
      <c r="K737300" s="1" t="n">
        <v>1</v>
      </c>
      <c r="Q737300" s="1" t="s">
        <v>226</v>
      </c>
      <c r="R737300" s="1" t="s">
        <v>226</v>
      </c>
      <c r="S737300" s="1" t="n">
        <v>1</v>
      </c>
      <c r="T737300" s="1" t="s">
        <v>226</v>
      </c>
      <c r="U737300" s="1" t="s">
        <v>226</v>
      </c>
      <c r="V737300" s="1" t="s">
        <v>226</v>
      </c>
      <c r="W737300" s="1" t="s">
        <v>226</v>
      </c>
      <c r="X737300" s="1" t="s">
        <v>226</v>
      </c>
      <c r="Y737300" s="1" t="s">
        <v>226</v>
      </c>
      <c r="Z737300" s="1" t="s">
        <v>226</v>
      </c>
      <c r="AA737300" s="1" t="n">
        <v>1</v>
      </c>
    </row>
    <row r="737301" customFormat="false" ht="15" hidden="false" customHeight="false" outlineLevel="0" collapsed="false">
      <c r="J737301" s="1" t="n">
        <v>0</v>
      </c>
      <c r="K737301" s="1" t="n">
        <v>1</v>
      </c>
      <c r="Q737301" s="1" t="s">
        <v>226</v>
      </c>
      <c r="R737301" s="1" t="s">
        <v>226</v>
      </c>
      <c r="S737301" s="1" t="n">
        <v>1</v>
      </c>
      <c r="T737301" s="1" t="s">
        <v>226</v>
      </c>
      <c r="U737301" s="1" t="s">
        <v>226</v>
      </c>
      <c r="V737301" s="1" t="s">
        <v>226</v>
      </c>
      <c r="W737301" s="1" t="s">
        <v>226</v>
      </c>
      <c r="X737301" s="1" t="s">
        <v>226</v>
      </c>
      <c r="Y737301" s="1" t="s">
        <v>226</v>
      </c>
      <c r="Z737301" s="1" t="s">
        <v>226</v>
      </c>
      <c r="AA737301" s="1" t="n">
        <v>0</v>
      </c>
    </row>
    <row r="737302" customFormat="false" ht="15" hidden="false" customHeight="false" outlineLevel="0" collapsed="false">
      <c r="J737302" s="1" t="s">
        <v>226</v>
      </c>
      <c r="K737302" s="1" t="s">
        <v>226</v>
      </c>
      <c r="Q737302" s="1" t="s">
        <v>226</v>
      </c>
      <c r="R737302" s="1" t="s">
        <v>226</v>
      </c>
      <c r="S737302" s="1" t="n">
        <v>1</v>
      </c>
      <c r="T737302" s="1" t="s">
        <v>226</v>
      </c>
      <c r="U737302" s="1" t="s">
        <v>226</v>
      </c>
      <c r="V737302" s="1" t="s">
        <v>226</v>
      </c>
      <c r="W737302" s="1" t="s">
        <v>226</v>
      </c>
      <c r="X737302" s="1" t="s">
        <v>226</v>
      </c>
      <c r="Y737302" s="1" t="n">
        <v>0</v>
      </c>
      <c r="Z737302" s="1" t="s">
        <v>226</v>
      </c>
      <c r="AA737302" s="1" t="n">
        <v>0</v>
      </c>
    </row>
    <row r="737303" customFormat="false" ht="15" hidden="false" customHeight="false" outlineLevel="0" collapsed="false">
      <c r="J737303" s="1" t="s">
        <v>226</v>
      </c>
      <c r="K737303" s="1" t="s">
        <v>226</v>
      </c>
      <c r="Q737303" s="1" t="s">
        <v>226</v>
      </c>
      <c r="R737303" s="1" t="s">
        <v>226</v>
      </c>
      <c r="S737303" s="1" t="n">
        <v>0</v>
      </c>
      <c r="T737303" s="1" t="s">
        <v>226</v>
      </c>
      <c r="U737303" s="1" t="s">
        <v>226</v>
      </c>
      <c r="V737303" s="1" t="s">
        <v>226</v>
      </c>
      <c r="W737303" s="1" t="s">
        <v>226</v>
      </c>
      <c r="X737303" s="1" t="s">
        <v>226</v>
      </c>
      <c r="Y737303" s="1" t="n">
        <v>0</v>
      </c>
      <c r="Z737303" s="1" t="s">
        <v>226</v>
      </c>
      <c r="AA737303" s="1" t="n">
        <v>0</v>
      </c>
    </row>
    <row r="737304" customFormat="false" ht="15" hidden="false" customHeight="false" outlineLevel="0" collapsed="false">
      <c r="J737304" s="1" t="s">
        <v>226</v>
      </c>
      <c r="K737304" s="1" t="s">
        <v>226</v>
      </c>
      <c r="Q737304" s="1" t="s">
        <v>226</v>
      </c>
      <c r="R737304" s="1" t="s">
        <v>226</v>
      </c>
      <c r="S737304" s="1" t="s">
        <v>226</v>
      </c>
      <c r="T737304" s="1" t="s">
        <v>226</v>
      </c>
      <c r="U737304" s="1" t="s">
        <v>226</v>
      </c>
      <c r="V737304" s="1" t="s">
        <v>226</v>
      </c>
      <c r="W737304" s="1" t="s">
        <v>226</v>
      </c>
      <c r="X737304" s="1" t="s">
        <v>226</v>
      </c>
      <c r="Y737304" s="1" t="n">
        <v>1</v>
      </c>
      <c r="Z737304" s="1" t="n">
        <v>1</v>
      </c>
      <c r="AA737304" s="1" t="s">
        <v>226</v>
      </c>
    </row>
    <row r="737305" customFormat="false" ht="15" hidden="false" customHeight="false" outlineLevel="0" collapsed="false">
      <c r="J737305" s="1" t="s">
        <v>226</v>
      </c>
      <c r="K737305" s="1" t="s">
        <v>226</v>
      </c>
      <c r="Q737305" s="1" t="s">
        <v>226</v>
      </c>
      <c r="R737305" s="1" t="s">
        <v>226</v>
      </c>
      <c r="S737305" s="1" t="s">
        <v>226</v>
      </c>
      <c r="T737305" s="1" t="s">
        <v>226</v>
      </c>
      <c r="U737305" s="1" t="s">
        <v>226</v>
      </c>
      <c r="V737305" s="1" t="s">
        <v>226</v>
      </c>
      <c r="W737305" s="1" t="s">
        <v>226</v>
      </c>
      <c r="X737305" s="1" t="s">
        <v>226</v>
      </c>
      <c r="Y737305" s="1" t="n">
        <v>1</v>
      </c>
      <c r="Z737305" s="1" t="n">
        <v>1</v>
      </c>
      <c r="AA737305" s="1" t="s">
        <v>226</v>
      </c>
    </row>
    <row r="737306" customFormat="false" ht="15" hidden="false" customHeight="false" outlineLevel="0" collapsed="false">
      <c r="J737306" s="1" t="s">
        <v>226</v>
      </c>
      <c r="K737306" s="1" t="s">
        <v>226</v>
      </c>
      <c r="Q737306" s="1" t="s">
        <v>226</v>
      </c>
      <c r="R737306" s="1" t="s">
        <v>226</v>
      </c>
      <c r="S737306" s="1" t="s">
        <v>226</v>
      </c>
      <c r="T737306" s="1" t="s">
        <v>226</v>
      </c>
      <c r="U737306" s="1" t="s">
        <v>226</v>
      </c>
      <c r="V737306" s="1" t="s">
        <v>226</v>
      </c>
      <c r="W737306" s="1" t="s">
        <v>226</v>
      </c>
      <c r="X737306" s="1" t="s">
        <v>226</v>
      </c>
      <c r="Y737306" s="1" t="s">
        <v>226</v>
      </c>
      <c r="Z737306" s="1" t="n">
        <v>0</v>
      </c>
      <c r="AA737306" s="1" t="s">
        <v>226</v>
      </c>
    </row>
    <row r="737307" customFormat="false" ht="15" hidden="false" customHeight="false" outlineLevel="0" collapsed="false">
      <c r="J737307" s="1" t="s">
        <v>226</v>
      </c>
      <c r="K737307" s="1" t="s">
        <v>226</v>
      </c>
      <c r="Q737307" s="1" t="s">
        <v>226</v>
      </c>
      <c r="R737307" s="1" t="s">
        <v>226</v>
      </c>
      <c r="S737307" s="1" t="s">
        <v>226</v>
      </c>
      <c r="T737307" s="1" t="s">
        <v>226</v>
      </c>
      <c r="U737307" s="1" t="s">
        <v>226</v>
      </c>
      <c r="V737307" s="1" t="s">
        <v>226</v>
      </c>
      <c r="W737307" s="1" t="s">
        <v>226</v>
      </c>
      <c r="X737307" s="1" t="s">
        <v>226</v>
      </c>
      <c r="Y737307" s="1" t="s">
        <v>226</v>
      </c>
      <c r="Z737307" s="1" t="n">
        <v>0</v>
      </c>
      <c r="AA737307" s="1" t="s">
        <v>226</v>
      </c>
    </row>
    <row r="737308" customFormat="false" ht="15" hidden="false" customHeight="false" outlineLevel="0" collapsed="false">
      <c r="J737308" s="1" t="s">
        <v>226</v>
      </c>
      <c r="K737308" s="1" t="s">
        <v>226</v>
      </c>
      <c r="Q737308" s="1" t="s">
        <v>226</v>
      </c>
      <c r="R737308" s="1" t="s">
        <v>226</v>
      </c>
      <c r="S737308" s="1" t="s">
        <v>226</v>
      </c>
      <c r="T737308" s="1" t="s">
        <v>226</v>
      </c>
      <c r="U737308" s="1" t="s">
        <v>226</v>
      </c>
      <c r="V737308" s="1" t="s">
        <v>226</v>
      </c>
      <c r="W737308" s="1" t="s">
        <v>226</v>
      </c>
      <c r="X737308" s="1" t="s">
        <v>226</v>
      </c>
      <c r="Y737308" s="1" t="s">
        <v>226</v>
      </c>
      <c r="Z737308" s="1" t="s">
        <v>226</v>
      </c>
      <c r="AA737308" s="1" t="s">
        <v>226</v>
      </c>
    </row>
    <row r="737309" customFormat="false" ht="15" hidden="false" customHeight="false" outlineLevel="0" collapsed="false">
      <c r="J737309" s="1" t="s">
        <v>226</v>
      </c>
      <c r="K737309" s="1" t="s">
        <v>226</v>
      </c>
      <c r="Q737309" s="1" t="s">
        <v>226</v>
      </c>
      <c r="R737309" s="1" t="s">
        <v>226</v>
      </c>
      <c r="S737309" s="1" t="s">
        <v>226</v>
      </c>
      <c r="T737309" s="1" t="s">
        <v>226</v>
      </c>
      <c r="U737309" s="1" t="s">
        <v>226</v>
      </c>
      <c r="V737309" s="1" t="s">
        <v>226</v>
      </c>
      <c r="W737309" s="1" t="s">
        <v>226</v>
      </c>
      <c r="X737309" s="1" t="s">
        <v>226</v>
      </c>
      <c r="Y737309" s="1" t="s">
        <v>226</v>
      </c>
      <c r="Z737309" s="1" t="s">
        <v>226</v>
      </c>
      <c r="AA737309" s="1" t="s">
        <v>226</v>
      </c>
    </row>
    <row r="737311" customFormat="false" ht="15" hidden="false" customHeight="false" outlineLevel="0" collapsed="false">
      <c r="J737311" s="1" t="n">
        <v>1</v>
      </c>
      <c r="K737311" s="1" t="s">
        <v>226</v>
      </c>
      <c r="Q737311" s="1" t="s">
        <v>226</v>
      </c>
      <c r="R737311" s="1" t="s">
        <v>226</v>
      </c>
      <c r="S737311" s="1" t="s">
        <v>226</v>
      </c>
      <c r="T737311" s="1" t="n">
        <v>1</v>
      </c>
      <c r="U737311" s="1" t="n">
        <v>0</v>
      </c>
      <c r="V737311" s="1" t="n">
        <v>0</v>
      </c>
      <c r="W737311" s="1" t="n">
        <v>0</v>
      </c>
      <c r="X737311" s="1" t="n">
        <v>1</v>
      </c>
      <c r="Y737311" s="1" t="s">
        <v>226</v>
      </c>
      <c r="Z737311" s="1" t="s">
        <v>226</v>
      </c>
      <c r="AA737311" s="1" t="s">
        <v>226</v>
      </c>
    </row>
    <row r="737312" customFormat="false" ht="15" hidden="false" customHeight="false" outlineLevel="0" collapsed="false">
      <c r="J737312" s="1" t="n">
        <v>1</v>
      </c>
      <c r="K737312" s="1" t="s">
        <v>226</v>
      </c>
      <c r="Q737312" s="1" t="s">
        <v>226</v>
      </c>
      <c r="R737312" s="1" t="s">
        <v>226</v>
      </c>
      <c r="S737312" s="1" t="s">
        <v>226</v>
      </c>
      <c r="T737312" s="1" t="n">
        <v>1</v>
      </c>
      <c r="U737312" s="1" t="n">
        <v>1</v>
      </c>
      <c r="V737312" s="1" t="n">
        <v>0</v>
      </c>
      <c r="W737312" s="1" t="n">
        <v>0</v>
      </c>
      <c r="X737312" s="1" t="n">
        <v>0</v>
      </c>
      <c r="Y737312" s="1" t="s">
        <v>226</v>
      </c>
      <c r="Z737312" s="1" t="s">
        <v>226</v>
      </c>
      <c r="AA737312" s="1" t="s">
        <v>226</v>
      </c>
    </row>
    <row r="737313" customFormat="false" ht="15" hidden="false" customHeight="false" outlineLevel="0" collapsed="false">
      <c r="J737313" s="1" t="n">
        <v>1</v>
      </c>
      <c r="K737313" s="1" t="s">
        <v>226</v>
      </c>
      <c r="Q737313" s="1" t="s">
        <v>226</v>
      </c>
      <c r="R737313" s="1" t="s">
        <v>226</v>
      </c>
      <c r="S737313" s="1" t="s">
        <v>226</v>
      </c>
      <c r="T737313" s="1" t="n">
        <v>1</v>
      </c>
      <c r="U737313" s="1" t="n">
        <v>0</v>
      </c>
      <c r="V737313" s="1" t="n">
        <v>1</v>
      </c>
      <c r="W737313" s="1" t="n">
        <v>1</v>
      </c>
      <c r="X737313" s="1" t="n">
        <v>1</v>
      </c>
      <c r="Y737313" s="1" t="s">
        <v>226</v>
      </c>
      <c r="Z737313" s="1" t="s">
        <v>226</v>
      </c>
      <c r="AA737313" s="1" t="s">
        <v>226</v>
      </c>
    </row>
    <row r="737314" customFormat="false" ht="15" hidden="false" customHeight="false" outlineLevel="0" collapsed="false">
      <c r="J737314" s="1" t="n">
        <v>1</v>
      </c>
      <c r="K737314" s="1" t="s">
        <v>226</v>
      </c>
      <c r="Q737314" s="1" t="s">
        <v>226</v>
      </c>
      <c r="R737314" s="1" t="s">
        <v>226</v>
      </c>
      <c r="S737314" s="1" t="s">
        <v>226</v>
      </c>
      <c r="T737314" s="1" t="n">
        <v>1</v>
      </c>
      <c r="U737314" s="1" t="n">
        <v>1</v>
      </c>
      <c r="V737314" s="1" t="n">
        <v>1</v>
      </c>
      <c r="W737314" s="1" t="n">
        <v>1</v>
      </c>
      <c r="X737314" s="1" t="n">
        <v>0</v>
      </c>
      <c r="Y737314" s="1" t="s">
        <v>226</v>
      </c>
      <c r="Z737314" s="1" t="s">
        <v>226</v>
      </c>
      <c r="AA737314" s="1" t="s">
        <v>226</v>
      </c>
    </row>
    <row r="737315" customFormat="false" ht="15" hidden="false" customHeight="false" outlineLevel="0" collapsed="false">
      <c r="J737315" s="1" t="n">
        <v>1</v>
      </c>
      <c r="K737315" s="1" t="s">
        <v>226</v>
      </c>
      <c r="Q737315" s="1" t="s">
        <v>226</v>
      </c>
      <c r="R737315" s="1" t="s">
        <v>226</v>
      </c>
      <c r="S737315" s="1" t="s">
        <v>226</v>
      </c>
      <c r="T737315" s="1" t="s">
        <v>226</v>
      </c>
      <c r="U737315" s="1" t="s">
        <v>226</v>
      </c>
      <c r="V737315" s="1" t="s">
        <v>226</v>
      </c>
      <c r="W737315" s="1" t="s">
        <v>226</v>
      </c>
      <c r="X737315" s="1" t="s">
        <v>226</v>
      </c>
      <c r="Y737315" s="1" t="s">
        <v>226</v>
      </c>
      <c r="Z737315" s="1" t="s">
        <v>226</v>
      </c>
      <c r="AA737315" s="1" t="s">
        <v>226</v>
      </c>
    </row>
    <row r="737316" customFormat="false" ht="15" hidden="false" customHeight="false" outlineLevel="0" collapsed="false">
      <c r="J737316" s="1" t="n">
        <v>1</v>
      </c>
      <c r="K737316" s="1" t="s">
        <v>226</v>
      </c>
      <c r="Q737316" s="1" t="s">
        <v>226</v>
      </c>
      <c r="R737316" s="1" t="s">
        <v>226</v>
      </c>
      <c r="S737316" s="1" t="s">
        <v>226</v>
      </c>
      <c r="T737316" s="1" t="s">
        <v>226</v>
      </c>
      <c r="U737316" s="1" t="s">
        <v>226</v>
      </c>
      <c r="V737316" s="1" t="s">
        <v>226</v>
      </c>
      <c r="W737316" s="1" t="s">
        <v>226</v>
      </c>
      <c r="X737316" s="1" t="s">
        <v>226</v>
      </c>
      <c r="Y737316" s="1" t="s">
        <v>226</v>
      </c>
      <c r="Z737316" s="1" t="s">
        <v>226</v>
      </c>
      <c r="AA737316" s="1" t="s">
        <v>226</v>
      </c>
    </row>
    <row r="737317" customFormat="false" ht="15" hidden="false" customHeight="false" outlineLevel="0" collapsed="false">
      <c r="J737317" s="1" t="n">
        <v>1</v>
      </c>
      <c r="K737317" s="1" t="s">
        <v>226</v>
      </c>
      <c r="Q737317" s="1" t="s">
        <v>226</v>
      </c>
      <c r="R737317" s="1" t="s">
        <v>226</v>
      </c>
      <c r="S737317" s="1" t="s">
        <v>226</v>
      </c>
      <c r="T737317" s="1" t="s">
        <v>226</v>
      </c>
      <c r="U737317" s="1" t="s">
        <v>226</v>
      </c>
      <c r="V737317" s="1" t="s">
        <v>226</v>
      </c>
      <c r="W737317" s="1" t="s">
        <v>226</v>
      </c>
      <c r="X737317" s="1" t="s">
        <v>226</v>
      </c>
      <c r="Y737317" s="1" t="s">
        <v>226</v>
      </c>
      <c r="Z737317" s="1" t="s">
        <v>226</v>
      </c>
      <c r="AA737317" s="1" t="s">
        <v>226</v>
      </c>
    </row>
    <row r="737318" customFormat="false" ht="15" hidden="false" customHeight="false" outlineLevel="0" collapsed="false">
      <c r="J737318" s="1" t="n">
        <v>1</v>
      </c>
      <c r="K737318" s="1" t="s">
        <v>226</v>
      </c>
      <c r="Q737318" s="1" t="s">
        <v>226</v>
      </c>
      <c r="R737318" s="1" t="s">
        <v>226</v>
      </c>
      <c r="S737318" s="1" t="s">
        <v>226</v>
      </c>
      <c r="T737318" s="1" t="s">
        <v>226</v>
      </c>
      <c r="U737318" s="1" t="s">
        <v>226</v>
      </c>
      <c r="V737318" s="1" t="s">
        <v>226</v>
      </c>
      <c r="W737318" s="1" t="s">
        <v>226</v>
      </c>
      <c r="X737318" s="1" t="s">
        <v>226</v>
      </c>
      <c r="Y737318" s="1" t="s">
        <v>226</v>
      </c>
      <c r="Z737318" s="1" t="s">
        <v>226</v>
      </c>
      <c r="AA737318" s="1" t="s">
        <v>226</v>
      </c>
    </row>
    <row r="737319" customFormat="false" ht="15" hidden="false" customHeight="false" outlineLevel="0" collapsed="false">
      <c r="J737319" s="1" t="n">
        <v>1</v>
      </c>
      <c r="K737319" s="1" t="s">
        <v>226</v>
      </c>
      <c r="Q737319" s="1" t="s">
        <v>226</v>
      </c>
      <c r="R737319" s="1" t="s">
        <v>226</v>
      </c>
      <c r="S737319" s="1" t="s">
        <v>226</v>
      </c>
      <c r="T737319" s="1" t="s">
        <v>226</v>
      </c>
      <c r="U737319" s="1" t="s">
        <v>226</v>
      </c>
      <c r="V737319" s="1" t="s">
        <v>226</v>
      </c>
      <c r="W737319" s="1" t="s">
        <v>226</v>
      </c>
      <c r="X737319" s="1" t="s">
        <v>226</v>
      </c>
      <c r="Y737319" s="1" t="s">
        <v>226</v>
      </c>
      <c r="Z737319" s="1" t="s">
        <v>226</v>
      </c>
      <c r="AA737319" s="1" t="s">
        <v>226</v>
      </c>
    </row>
    <row r="737320" customFormat="false" ht="15" hidden="false" customHeight="false" outlineLevel="0" collapsed="false">
      <c r="J737320" s="1" t="n">
        <v>1</v>
      </c>
      <c r="K737320" s="1" t="s">
        <v>226</v>
      </c>
      <c r="Q737320" s="1" t="s">
        <v>226</v>
      </c>
      <c r="R737320" s="1" t="s">
        <v>226</v>
      </c>
      <c r="S737320" s="1" t="s">
        <v>226</v>
      </c>
      <c r="T737320" s="1" t="s">
        <v>226</v>
      </c>
      <c r="U737320" s="1" t="s">
        <v>226</v>
      </c>
      <c r="V737320" s="1" t="s">
        <v>226</v>
      </c>
      <c r="W737320" s="1" t="s">
        <v>226</v>
      </c>
      <c r="X737320" s="1" t="s">
        <v>226</v>
      </c>
      <c r="Y737320" s="1" t="s">
        <v>226</v>
      </c>
      <c r="Z737320" s="1" t="s">
        <v>226</v>
      </c>
      <c r="AA737320" s="1" t="s">
        <v>226</v>
      </c>
    </row>
    <row r="737321" customFormat="false" ht="15" hidden="false" customHeight="false" outlineLevel="0" collapsed="false">
      <c r="J737321" s="1" t="n">
        <v>1</v>
      </c>
      <c r="K737321" s="1" t="s">
        <v>226</v>
      </c>
      <c r="Q737321" s="1" t="s">
        <v>226</v>
      </c>
      <c r="R737321" s="1" t="s">
        <v>226</v>
      </c>
      <c r="S737321" s="1" t="s">
        <v>226</v>
      </c>
      <c r="T737321" s="1" t="s">
        <v>226</v>
      </c>
      <c r="U737321" s="1" t="s">
        <v>226</v>
      </c>
      <c r="V737321" s="1" t="s">
        <v>226</v>
      </c>
      <c r="W737321" s="1" t="s">
        <v>226</v>
      </c>
      <c r="X737321" s="1" t="s">
        <v>226</v>
      </c>
      <c r="Y737321" s="1" t="s">
        <v>226</v>
      </c>
      <c r="Z737321" s="1" t="s">
        <v>226</v>
      </c>
      <c r="AA737321" s="1" t="s">
        <v>226</v>
      </c>
    </row>
    <row r="737322" customFormat="false" ht="15" hidden="false" customHeight="false" outlineLevel="0" collapsed="false">
      <c r="J737322" s="1" t="n">
        <v>1</v>
      </c>
      <c r="K737322" s="1" t="s">
        <v>226</v>
      </c>
      <c r="Q737322" s="1" t="s">
        <v>226</v>
      </c>
      <c r="R737322" s="1" t="s">
        <v>226</v>
      </c>
      <c r="S737322" s="1" t="s">
        <v>226</v>
      </c>
      <c r="T737322" s="1" t="s">
        <v>226</v>
      </c>
      <c r="U737322" s="1" t="s">
        <v>226</v>
      </c>
      <c r="V737322" s="1" t="s">
        <v>226</v>
      </c>
      <c r="W737322" s="1" t="s">
        <v>226</v>
      </c>
      <c r="X737322" s="1" t="s">
        <v>226</v>
      </c>
      <c r="Y737322" s="1" t="s">
        <v>226</v>
      </c>
      <c r="Z737322" s="1" t="s">
        <v>226</v>
      </c>
      <c r="AA737322" s="1" t="s">
        <v>226</v>
      </c>
    </row>
    <row r="737323" customFormat="false" ht="15" hidden="false" customHeight="false" outlineLevel="0" collapsed="false">
      <c r="J737323" s="1" t="n">
        <v>0</v>
      </c>
      <c r="K737323" s="1" t="n">
        <v>0</v>
      </c>
      <c r="Q737323" s="1" t="n">
        <v>1</v>
      </c>
      <c r="R737323" s="1" t="n">
        <v>1</v>
      </c>
      <c r="S737323" s="1" t="s">
        <v>226</v>
      </c>
      <c r="T737323" s="1" t="s">
        <v>226</v>
      </c>
      <c r="U737323" s="1" t="s">
        <v>226</v>
      </c>
      <c r="V737323" s="1" t="s">
        <v>226</v>
      </c>
      <c r="W737323" s="1" t="s">
        <v>226</v>
      </c>
      <c r="X737323" s="1" t="s">
        <v>226</v>
      </c>
      <c r="Y737323" s="1" t="s">
        <v>226</v>
      </c>
      <c r="Z737323" s="1" t="s">
        <v>226</v>
      </c>
      <c r="AA737323" s="1" t="s">
        <v>226</v>
      </c>
    </row>
    <row r="737324" customFormat="false" ht="15" hidden="false" customHeight="false" outlineLevel="0" collapsed="false">
      <c r="J737324" s="1" t="n">
        <v>0</v>
      </c>
      <c r="K737324" s="1" t="n">
        <v>0</v>
      </c>
      <c r="Q737324" s="1" t="n">
        <v>0</v>
      </c>
      <c r="R737324" s="1" t="n">
        <v>1</v>
      </c>
      <c r="S737324" s="1" t="s">
        <v>226</v>
      </c>
      <c r="T737324" s="1" t="s">
        <v>226</v>
      </c>
      <c r="U737324" s="1" t="s">
        <v>226</v>
      </c>
      <c r="V737324" s="1" t="s">
        <v>226</v>
      </c>
      <c r="W737324" s="1" t="s">
        <v>226</v>
      </c>
      <c r="X737324" s="1" t="s">
        <v>226</v>
      </c>
      <c r="Y737324" s="1" t="s">
        <v>226</v>
      </c>
      <c r="Z737324" s="1" t="s">
        <v>226</v>
      </c>
      <c r="AA737324" s="1" t="s">
        <v>226</v>
      </c>
    </row>
    <row r="737325" customFormat="false" ht="15" hidden="false" customHeight="false" outlineLevel="0" collapsed="false">
      <c r="J737325" s="1" t="n">
        <v>0</v>
      </c>
      <c r="K737325" s="1" t="n">
        <v>0</v>
      </c>
      <c r="Q737325" s="1" t="n">
        <v>0</v>
      </c>
      <c r="R737325" s="1" t="n">
        <v>0</v>
      </c>
      <c r="S737325" s="1" t="s">
        <v>226</v>
      </c>
      <c r="T737325" s="1" t="s">
        <v>226</v>
      </c>
      <c r="U737325" s="1" t="s">
        <v>226</v>
      </c>
      <c r="V737325" s="1" t="s">
        <v>226</v>
      </c>
      <c r="W737325" s="1" t="s">
        <v>226</v>
      </c>
      <c r="X737325" s="1" t="s">
        <v>226</v>
      </c>
      <c r="Y737325" s="1" t="s">
        <v>226</v>
      </c>
      <c r="Z737325" s="1" t="s">
        <v>226</v>
      </c>
      <c r="AA737325" s="1" t="s">
        <v>226</v>
      </c>
    </row>
    <row r="737326" customFormat="false" ht="15" hidden="false" customHeight="false" outlineLevel="0" collapsed="false">
      <c r="J737326" s="1" t="n">
        <v>0</v>
      </c>
      <c r="K737326" s="1" t="n">
        <v>1</v>
      </c>
      <c r="Q737326" s="1" t="s">
        <v>226</v>
      </c>
      <c r="R737326" s="1" t="s">
        <v>226</v>
      </c>
      <c r="S737326" s="1" t="n">
        <v>1</v>
      </c>
      <c r="T737326" s="1" t="s">
        <v>226</v>
      </c>
      <c r="U737326" s="1" t="s">
        <v>226</v>
      </c>
      <c r="V737326" s="1" t="s">
        <v>226</v>
      </c>
      <c r="W737326" s="1" t="s">
        <v>226</v>
      </c>
      <c r="X737326" s="1" t="s">
        <v>226</v>
      </c>
      <c r="Y737326" s="1" t="s">
        <v>226</v>
      </c>
      <c r="Z737326" s="1" t="s">
        <v>226</v>
      </c>
      <c r="AA737326" s="1" t="n">
        <v>1</v>
      </c>
    </row>
    <row r="737327" customFormat="false" ht="15" hidden="false" customHeight="false" outlineLevel="0" collapsed="false">
      <c r="J737327" s="1" t="n">
        <v>0</v>
      </c>
      <c r="K737327" s="1" t="n">
        <v>1</v>
      </c>
      <c r="Q737327" s="1" t="s">
        <v>226</v>
      </c>
      <c r="R737327" s="1" t="s">
        <v>226</v>
      </c>
      <c r="S737327" s="1" t="n">
        <v>1</v>
      </c>
      <c r="T737327" s="1" t="s">
        <v>226</v>
      </c>
      <c r="U737327" s="1" t="s">
        <v>226</v>
      </c>
      <c r="V737327" s="1" t="s">
        <v>226</v>
      </c>
      <c r="W737327" s="1" t="s">
        <v>226</v>
      </c>
      <c r="X737327" s="1" t="s">
        <v>226</v>
      </c>
      <c r="Y737327" s="1" t="s">
        <v>226</v>
      </c>
      <c r="Z737327" s="1" t="s">
        <v>226</v>
      </c>
      <c r="AA737327" s="1" t="n">
        <v>0</v>
      </c>
    </row>
    <row r="737328" customFormat="false" ht="15" hidden="false" customHeight="false" outlineLevel="0" collapsed="false">
      <c r="J737328" s="1" t="s">
        <v>226</v>
      </c>
      <c r="K737328" s="1" t="s">
        <v>226</v>
      </c>
      <c r="Q737328" s="1" t="s">
        <v>226</v>
      </c>
      <c r="R737328" s="1" t="s">
        <v>226</v>
      </c>
      <c r="S737328" s="1" t="n">
        <v>1</v>
      </c>
      <c r="T737328" s="1" t="s">
        <v>226</v>
      </c>
      <c r="U737328" s="1" t="s">
        <v>226</v>
      </c>
      <c r="V737328" s="1" t="s">
        <v>226</v>
      </c>
      <c r="W737328" s="1" t="s">
        <v>226</v>
      </c>
      <c r="X737328" s="1" t="s">
        <v>226</v>
      </c>
      <c r="Y737328" s="1" t="n">
        <v>0</v>
      </c>
      <c r="Z737328" s="1" t="s">
        <v>226</v>
      </c>
      <c r="AA737328" s="1" t="n">
        <v>0</v>
      </c>
    </row>
    <row r="737329" customFormat="false" ht="15" hidden="false" customHeight="false" outlineLevel="0" collapsed="false">
      <c r="J737329" s="1" t="s">
        <v>226</v>
      </c>
      <c r="K737329" s="1" t="s">
        <v>226</v>
      </c>
      <c r="Q737329" s="1" t="s">
        <v>226</v>
      </c>
      <c r="R737329" s="1" t="s">
        <v>226</v>
      </c>
      <c r="S737329" s="1" t="n">
        <v>0</v>
      </c>
      <c r="T737329" s="1" t="s">
        <v>226</v>
      </c>
      <c r="U737329" s="1" t="s">
        <v>226</v>
      </c>
      <c r="V737329" s="1" t="s">
        <v>226</v>
      </c>
      <c r="W737329" s="1" t="s">
        <v>226</v>
      </c>
      <c r="X737329" s="1" t="s">
        <v>226</v>
      </c>
      <c r="Y737329" s="1" t="n">
        <v>0</v>
      </c>
      <c r="Z737329" s="1" t="s">
        <v>226</v>
      </c>
      <c r="AA737329" s="1" t="n">
        <v>0</v>
      </c>
    </row>
    <row r="737330" customFormat="false" ht="15" hidden="false" customHeight="false" outlineLevel="0" collapsed="false">
      <c r="J737330" s="1" t="s">
        <v>226</v>
      </c>
      <c r="K737330" s="1" t="s">
        <v>226</v>
      </c>
      <c r="Q737330" s="1" t="s">
        <v>226</v>
      </c>
      <c r="R737330" s="1" t="s">
        <v>226</v>
      </c>
      <c r="S737330" s="1" t="s">
        <v>226</v>
      </c>
      <c r="T737330" s="1" t="s">
        <v>226</v>
      </c>
      <c r="U737330" s="1" t="s">
        <v>226</v>
      </c>
      <c r="V737330" s="1" t="s">
        <v>226</v>
      </c>
      <c r="W737330" s="1" t="s">
        <v>226</v>
      </c>
      <c r="X737330" s="1" t="s">
        <v>226</v>
      </c>
      <c r="Y737330" s="1" t="n">
        <v>1</v>
      </c>
      <c r="Z737330" s="1" t="s">
        <v>226</v>
      </c>
      <c r="AA737330" s="1" t="s">
        <v>226</v>
      </c>
    </row>
    <row r="737331" customFormat="false" ht="15" hidden="false" customHeight="false" outlineLevel="0" collapsed="false">
      <c r="J737331" s="1" t="s">
        <v>226</v>
      </c>
      <c r="K737331" s="1" t="s">
        <v>226</v>
      </c>
      <c r="Q737331" s="1" t="s">
        <v>226</v>
      </c>
      <c r="R737331" s="1" t="s">
        <v>226</v>
      </c>
      <c r="S737331" s="1" t="s">
        <v>226</v>
      </c>
      <c r="T737331" s="1" t="s">
        <v>226</v>
      </c>
      <c r="U737331" s="1" t="s">
        <v>226</v>
      </c>
      <c r="V737331" s="1" t="s">
        <v>226</v>
      </c>
      <c r="W737331" s="1" t="s">
        <v>226</v>
      </c>
      <c r="X737331" s="1" t="s">
        <v>226</v>
      </c>
      <c r="Y737331" s="1" t="n">
        <v>1</v>
      </c>
      <c r="Z737331" s="1" t="n">
        <v>1</v>
      </c>
      <c r="AA737331" s="1" t="s">
        <v>226</v>
      </c>
    </row>
    <row r="737332" customFormat="false" ht="15" hidden="false" customHeight="false" outlineLevel="0" collapsed="false">
      <c r="J737332" s="1" t="s">
        <v>226</v>
      </c>
      <c r="K737332" s="1" t="s">
        <v>226</v>
      </c>
      <c r="Q737332" s="1" t="s">
        <v>226</v>
      </c>
      <c r="R737332" s="1" t="s">
        <v>226</v>
      </c>
      <c r="S737332" s="1" t="s">
        <v>226</v>
      </c>
      <c r="T737332" s="1" t="s">
        <v>226</v>
      </c>
      <c r="U737332" s="1" t="s">
        <v>226</v>
      </c>
      <c r="V737332" s="1" t="s">
        <v>226</v>
      </c>
      <c r="W737332" s="1" t="s">
        <v>226</v>
      </c>
      <c r="X737332" s="1" t="s">
        <v>226</v>
      </c>
      <c r="Y737332" s="1" t="s">
        <v>226</v>
      </c>
      <c r="Z737332" s="1" t="n">
        <v>1</v>
      </c>
      <c r="AA737332" s="1" t="s">
        <v>226</v>
      </c>
    </row>
    <row r="737333" customFormat="false" ht="15" hidden="false" customHeight="false" outlineLevel="0" collapsed="false">
      <c r="J737333" s="1" t="s">
        <v>226</v>
      </c>
      <c r="K737333" s="1" t="s">
        <v>226</v>
      </c>
      <c r="Q737333" s="1" t="s">
        <v>226</v>
      </c>
      <c r="R737333" s="1" t="s">
        <v>226</v>
      </c>
      <c r="S737333" s="1" t="s">
        <v>226</v>
      </c>
      <c r="T737333" s="1" t="s">
        <v>226</v>
      </c>
      <c r="U737333" s="1" t="s">
        <v>226</v>
      </c>
      <c r="V737333" s="1" t="s">
        <v>226</v>
      </c>
      <c r="W737333" s="1" t="s">
        <v>226</v>
      </c>
      <c r="X737333" s="1" t="s">
        <v>226</v>
      </c>
      <c r="Y737333" s="1" t="s">
        <v>226</v>
      </c>
      <c r="Z737333" s="1" t="n">
        <v>0</v>
      </c>
      <c r="AA737333" s="1" t="s">
        <v>226</v>
      </c>
    </row>
    <row r="737334" customFormat="false" ht="15" hidden="false" customHeight="false" outlineLevel="0" collapsed="false">
      <c r="J737334" s="1" t="s">
        <v>226</v>
      </c>
      <c r="K737334" s="1" t="s">
        <v>226</v>
      </c>
      <c r="Q737334" s="1" t="s">
        <v>226</v>
      </c>
      <c r="R737334" s="1" t="s">
        <v>226</v>
      </c>
      <c r="S737334" s="1" t="s">
        <v>226</v>
      </c>
      <c r="T737334" s="1" t="s">
        <v>226</v>
      </c>
      <c r="U737334" s="1" t="s">
        <v>226</v>
      </c>
      <c r="V737334" s="1" t="s">
        <v>226</v>
      </c>
      <c r="W737334" s="1" t="s">
        <v>226</v>
      </c>
      <c r="X737334" s="1" t="s">
        <v>226</v>
      </c>
      <c r="Y737334" s="1" t="s">
        <v>226</v>
      </c>
      <c r="Z737334" s="1" t="n">
        <v>0</v>
      </c>
      <c r="AA737334" s="1" t="s">
        <v>226</v>
      </c>
    </row>
    <row r="737335" customFormat="false" ht="15" hidden="false" customHeight="false" outlineLevel="0" collapsed="false">
      <c r="J737335" s="1" t="s">
        <v>226</v>
      </c>
      <c r="K737335" s="1" t="s">
        <v>226</v>
      </c>
      <c r="Q737335" s="1" t="s">
        <v>226</v>
      </c>
      <c r="R737335" s="1" t="s">
        <v>226</v>
      </c>
      <c r="S737335" s="1" t="s">
        <v>226</v>
      </c>
      <c r="T737335" s="1" t="s">
        <v>226</v>
      </c>
      <c r="U737335" s="1" t="s">
        <v>226</v>
      </c>
      <c r="V737335" s="1" t="s">
        <v>226</v>
      </c>
      <c r="W737335" s="1" t="s">
        <v>226</v>
      </c>
      <c r="X737335" s="1" t="s">
        <v>226</v>
      </c>
      <c r="Y737335" s="1" t="s">
        <v>226</v>
      </c>
      <c r="Z737335" s="1" t="s">
        <v>226</v>
      </c>
      <c r="AA737335" s="1" t="s">
        <v>226</v>
      </c>
    </row>
    <row r="753665" customFormat="false" ht="18.75" hidden="false" customHeight="false" outlineLevel="0" collapsed="false">
      <c r="J753665" s="30" t="s">
        <v>103</v>
      </c>
      <c r="K753665" s="30" t="s">
        <v>104</v>
      </c>
      <c r="Q753665" s="30" t="s">
        <v>110</v>
      </c>
      <c r="R753665" s="30" t="s">
        <v>111</v>
      </c>
      <c r="S753665" s="30" t="s">
        <v>112</v>
      </c>
      <c r="T753665" s="30" t="s">
        <v>113</v>
      </c>
      <c r="U753665" s="30" t="s">
        <v>114</v>
      </c>
      <c r="V753665" s="30" t="s">
        <v>115</v>
      </c>
      <c r="W753665" s="30" t="s">
        <v>116</v>
      </c>
      <c r="X753665" s="30" t="s">
        <v>117</v>
      </c>
      <c r="Y753665" s="30" t="s">
        <v>118</v>
      </c>
      <c r="Z753665" s="30" t="s">
        <v>119</v>
      </c>
      <c r="AA753665" s="30" t="s">
        <v>120</v>
      </c>
    </row>
    <row r="753666" customFormat="false" ht="18.75" hidden="false" customHeight="false" outlineLevel="0" collapsed="false">
      <c r="J753666" s="22"/>
      <c r="K753666" s="22"/>
      <c r="Q753666" s="22"/>
      <c r="R753666" s="22"/>
      <c r="S753666" s="22"/>
      <c r="T753666" s="22"/>
      <c r="U753666" s="22"/>
      <c r="V753666" s="22"/>
      <c r="W753666" s="22"/>
      <c r="X753666" s="22"/>
      <c r="Y753666" s="22"/>
      <c r="Z753666" s="22"/>
      <c r="AA753666" s="22"/>
    </row>
    <row r="753667" customFormat="false" ht="18.75" hidden="false" customHeight="false" outlineLevel="0" collapsed="false">
      <c r="J753667" s="22"/>
      <c r="K753667" s="22"/>
      <c r="Q753667" s="22"/>
      <c r="R753667" s="22"/>
      <c r="S753667" s="22"/>
      <c r="T753667" s="22"/>
      <c r="U753667" s="22"/>
      <c r="V753667" s="22"/>
      <c r="W753667" s="22"/>
      <c r="X753667" s="22"/>
      <c r="Y753667" s="22"/>
      <c r="Z753667" s="22"/>
      <c r="AA753667" s="22"/>
    </row>
    <row r="753668" customFormat="false" ht="15" hidden="false" customHeight="false" outlineLevel="0" collapsed="false">
      <c r="J753668" s="1" t="s">
        <v>226</v>
      </c>
      <c r="K753668" s="1" t="s">
        <v>226</v>
      </c>
      <c r="Q753668" s="1" t="s">
        <v>226</v>
      </c>
      <c r="R753668" s="1" t="s">
        <v>226</v>
      </c>
      <c r="S753668" s="1" t="s">
        <v>226</v>
      </c>
      <c r="T753668" s="1" t="n">
        <v>0</v>
      </c>
      <c r="U753668" s="1" t="s">
        <v>226</v>
      </c>
      <c r="V753668" s="1" t="s">
        <v>226</v>
      </c>
      <c r="W753668" s="1" t="s">
        <v>226</v>
      </c>
      <c r="X753668" s="1" t="s">
        <v>226</v>
      </c>
      <c r="Y753668" s="1" t="s">
        <v>226</v>
      </c>
      <c r="Z753668" s="1" t="s">
        <v>226</v>
      </c>
      <c r="AA753668" s="1" t="s">
        <v>226</v>
      </c>
    </row>
    <row r="753669" customFormat="false" ht="15" hidden="false" customHeight="false" outlineLevel="0" collapsed="false">
      <c r="J753669" s="1" t="n">
        <v>1</v>
      </c>
      <c r="K753669" s="1" t="s">
        <v>226</v>
      </c>
      <c r="Q753669" s="1" t="s">
        <v>226</v>
      </c>
      <c r="R753669" s="1" t="s">
        <v>226</v>
      </c>
      <c r="S753669" s="1" t="s">
        <v>226</v>
      </c>
      <c r="T753669" s="1" t="n">
        <v>1</v>
      </c>
      <c r="U753669" s="1" t="n">
        <v>0</v>
      </c>
      <c r="V753669" s="1" t="n">
        <v>0</v>
      </c>
      <c r="W753669" s="1" t="n">
        <v>0</v>
      </c>
      <c r="X753669" s="1" t="n">
        <v>1</v>
      </c>
      <c r="Y753669" s="1" t="s">
        <v>226</v>
      </c>
      <c r="Z753669" s="1" t="s">
        <v>226</v>
      </c>
      <c r="AA753669" s="1" t="s">
        <v>226</v>
      </c>
    </row>
    <row r="753670" customFormat="false" ht="15" hidden="false" customHeight="false" outlineLevel="0" collapsed="false">
      <c r="J753670" s="1" t="n">
        <v>1</v>
      </c>
      <c r="K753670" s="1" t="s">
        <v>226</v>
      </c>
      <c r="Q753670" s="1" t="s">
        <v>226</v>
      </c>
      <c r="R753670" s="1" t="s">
        <v>226</v>
      </c>
      <c r="S753670" s="1" t="s">
        <v>226</v>
      </c>
      <c r="T753670" s="1" t="n">
        <v>1</v>
      </c>
      <c r="U753670" s="1" t="n">
        <v>1</v>
      </c>
      <c r="V753670" s="1" t="n">
        <v>0</v>
      </c>
      <c r="W753670" s="1" t="n">
        <v>0</v>
      </c>
      <c r="X753670" s="1" t="n">
        <v>0</v>
      </c>
      <c r="Y753670" s="1" t="s">
        <v>226</v>
      </c>
      <c r="Z753670" s="1" t="s">
        <v>226</v>
      </c>
      <c r="AA753670" s="1" t="s">
        <v>226</v>
      </c>
    </row>
    <row r="753671" customFormat="false" ht="15" hidden="false" customHeight="false" outlineLevel="0" collapsed="false">
      <c r="J753671" s="1" t="n">
        <v>1</v>
      </c>
      <c r="K753671" s="1" t="s">
        <v>226</v>
      </c>
      <c r="Q753671" s="1" t="s">
        <v>226</v>
      </c>
      <c r="R753671" s="1" t="s">
        <v>226</v>
      </c>
      <c r="S753671" s="1" t="s">
        <v>226</v>
      </c>
      <c r="T753671" s="1" t="n">
        <v>1</v>
      </c>
      <c r="U753671" s="1" t="n">
        <v>0</v>
      </c>
      <c r="V753671" s="1" t="n">
        <v>1</v>
      </c>
      <c r="W753671" s="1" t="n">
        <v>1</v>
      </c>
      <c r="X753671" s="1" t="n">
        <v>1</v>
      </c>
      <c r="Y753671" s="1" t="s">
        <v>226</v>
      </c>
      <c r="Z753671" s="1" t="s">
        <v>226</v>
      </c>
      <c r="AA753671" s="1" t="s">
        <v>226</v>
      </c>
    </row>
    <row r="753672" customFormat="false" ht="15" hidden="false" customHeight="false" outlineLevel="0" collapsed="false">
      <c r="J753672" s="1" t="n">
        <v>1</v>
      </c>
      <c r="K753672" s="1" t="s">
        <v>226</v>
      </c>
      <c r="Q753672" s="1" t="s">
        <v>226</v>
      </c>
      <c r="R753672" s="1" t="s">
        <v>226</v>
      </c>
      <c r="S753672" s="1" t="s">
        <v>226</v>
      </c>
      <c r="T753672" s="1" t="n">
        <v>1</v>
      </c>
      <c r="U753672" s="1" t="n">
        <v>1</v>
      </c>
      <c r="V753672" s="1" t="n">
        <v>1</v>
      </c>
      <c r="W753672" s="1" t="n">
        <v>1</v>
      </c>
      <c r="X753672" s="1" t="n">
        <v>0</v>
      </c>
      <c r="Y753672" s="1" t="s">
        <v>226</v>
      </c>
      <c r="Z753672" s="1" t="s">
        <v>226</v>
      </c>
      <c r="AA753672" s="1" t="s">
        <v>226</v>
      </c>
    </row>
    <row r="753673" customFormat="false" ht="15" hidden="false" customHeight="false" outlineLevel="0" collapsed="false">
      <c r="J753673" s="1" t="n">
        <v>1</v>
      </c>
      <c r="K753673" s="1" t="s">
        <v>226</v>
      </c>
      <c r="Q753673" s="1" t="s">
        <v>226</v>
      </c>
      <c r="R753673" s="1" t="s">
        <v>226</v>
      </c>
      <c r="S753673" s="1" t="s">
        <v>226</v>
      </c>
      <c r="T753673" s="1" t="s">
        <v>226</v>
      </c>
      <c r="U753673" s="1" t="s">
        <v>226</v>
      </c>
      <c r="V753673" s="1" t="s">
        <v>226</v>
      </c>
      <c r="W753673" s="1" t="s">
        <v>226</v>
      </c>
      <c r="X753673" s="1" t="s">
        <v>226</v>
      </c>
      <c r="Y753673" s="1" t="s">
        <v>226</v>
      </c>
      <c r="Z753673" s="1" t="s">
        <v>226</v>
      </c>
      <c r="AA753673" s="1" t="s">
        <v>226</v>
      </c>
    </row>
    <row r="753674" customFormat="false" ht="15" hidden="false" customHeight="false" outlineLevel="0" collapsed="false">
      <c r="J753674" s="1" t="n">
        <v>1</v>
      </c>
      <c r="K753674" s="1" t="s">
        <v>226</v>
      </c>
      <c r="Q753674" s="1" t="s">
        <v>226</v>
      </c>
      <c r="R753674" s="1" t="s">
        <v>226</v>
      </c>
      <c r="S753674" s="1" t="s">
        <v>226</v>
      </c>
      <c r="T753674" s="1" t="s">
        <v>226</v>
      </c>
      <c r="U753674" s="1" t="s">
        <v>226</v>
      </c>
      <c r="V753674" s="1" t="s">
        <v>226</v>
      </c>
      <c r="W753674" s="1" t="s">
        <v>226</v>
      </c>
      <c r="X753674" s="1" t="s">
        <v>226</v>
      </c>
      <c r="Y753674" s="1" t="s">
        <v>226</v>
      </c>
      <c r="Z753674" s="1" t="s">
        <v>226</v>
      </c>
      <c r="AA753674" s="1" t="s">
        <v>226</v>
      </c>
    </row>
    <row r="753675" customFormat="false" ht="15" hidden="false" customHeight="false" outlineLevel="0" collapsed="false">
      <c r="J753675" s="1" t="n">
        <v>1</v>
      </c>
      <c r="K753675" s="1" t="s">
        <v>226</v>
      </c>
      <c r="Q753675" s="1" t="s">
        <v>226</v>
      </c>
      <c r="R753675" s="1" t="s">
        <v>226</v>
      </c>
      <c r="S753675" s="1" t="s">
        <v>226</v>
      </c>
      <c r="T753675" s="1" t="s">
        <v>226</v>
      </c>
      <c r="U753675" s="1" t="s">
        <v>226</v>
      </c>
      <c r="V753675" s="1" t="s">
        <v>226</v>
      </c>
      <c r="W753675" s="1" t="s">
        <v>226</v>
      </c>
      <c r="X753675" s="1" t="s">
        <v>226</v>
      </c>
      <c r="Y753675" s="1" t="s">
        <v>226</v>
      </c>
      <c r="Z753675" s="1" t="s">
        <v>226</v>
      </c>
      <c r="AA753675" s="1" t="s">
        <v>226</v>
      </c>
    </row>
    <row r="753676" customFormat="false" ht="15" hidden="false" customHeight="false" outlineLevel="0" collapsed="false">
      <c r="J753676" s="1" t="n">
        <v>1</v>
      </c>
      <c r="K753676" s="1" t="s">
        <v>226</v>
      </c>
      <c r="Q753676" s="1" t="s">
        <v>226</v>
      </c>
      <c r="R753676" s="1" t="s">
        <v>226</v>
      </c>
      <c r="S753676" s="1" t="s">
        <v>226</v>
      </c>
      <c r="T753676" s="1" t="s">
        <v>226</v>
      </c>
      <c r="U753676" s="1" t="s">
        <v>226</v>
      </c>
      <c r="V753676" s="1" t="s">
        <v>226</v>
      </c>
      <c r="W753676" s="1" t="s">
        <v>226</v>
      </c>
      <c r="X753676" s="1" t="s">
        <v>226</v>
      </c>
      <c r="Y753676" s="1" t="s">
        <v>226</v>
      </c>
      <c r="Z753676" s="1" t="s">
        <v>226</v>
      </c>
      <c r="AA753676" s="1" t="s">
        <v>226</v>
      </c>
    </row>
    <row r="753677" customFormat="false" ht="15" hidden="false" customHeight="false" outlineLevel="0" collapsed="false">
      <c r="J753677" s="1" t="n">
        <v>1</v>
      </c>
      <c r="K753677" s="1" t="s">
        <v>226</v>
      </c>
      <c r="Q753677" s="1" t="s">
        <v>226</v>
      </c>
      <c r="R753677" s="1" t="s">
        <v>226</v>
      </c>
      <c r="S753677" s="1" t="s">
        <v>226</v>
      </c>
      <c r="T753677" s="1" t="s">
        <v>226</v>
      </c>
      <c r="U753677" s="1" t="s">
        <v>226</v>
      </c>
      <c r="V753677" s="1" t="s">
        <v>226</v>
      </c>
      <c r="W753677" s="1" t="s">
        <v>226</v>
      </c>
      <c r="X753677" s="1" t="s">
        <v>226</v>
      </c>
      <c r="Y753677" s="1" t="s">
        <v>226</v>
      </c>
      <c r="Z753677" s="1" t="s">
        <v>226</v>
      </c>
      <c r="AA753677" s="1" t="s">
        <v>226</v>
      </c>
    </row>
    <row r="753678" customFormat="false" ht="15" hidden="false" customHeight="false" outlineLevel="0" collapsed="false">
      <c r="J753678" s="1" t="n">
        <v>1</v>
      </c>
      <c r="K753678" s="1" t="s">
        <v>226</v>
      </c>
      <c r="Q753678" s="1" t="s">
        <v>226</v>
      </c>
      <c r="R753678" s="1" t="s">
        <v>226</v>
      </c>
      <c r="S753678" s="1" t="s">
        <v>226</v>
      </c>
      <c r="T753678" s="1" t="s">
        <v>226</v>
      </c>
      <c r="U753678" s="1" t="s">
        <v>226</v>
      </c>
      <c r="V753678" s="1" t="s">
        <v>226</v>
      </c>
      <c r="W753678" s="1" t="s">
        <v>226</v>
      </c>
      <c r="X753678" s="1" t="s">
        <v>226</v>
      </c>
      <c r="Y753678" s="1" t="s">
        <v>226</v>
      </c>
      <c r="Z753678" s="1" t="s">
        <v>226</v>
      </c>
      <c r="AA753678" s="1" t="s">
        <v>226</v>
      </c>
    </row>
    <row r="753679" customFormat="false" ht="15" hidden="false" customHeight="false" outlineLevel="0" collapsed="false">
      <c r="J753679" s="1" t="n">
        <v>1</v>
      </c>
      <c r="K753679" s="1" t="s">
        <v>226</v>
      </c>
      <c r="Q753679" s="1" t="s">
        <v>226</v>
      </c>
      <c r="R753679" s="1" t="s">
        <v>226</v>
      </c>
      <c r="S753679" s="1" t="s">
        <v>226</v>
      </c>
      <c r="T753679" s="1" t="s">
        <v>226</v>
      </c>
      <c r="U753679" s="1" t="s">
        <v>226</v>
      </c>
      <c r="V753679" s="1" t="s">
        <v>226</v>
      </c>
      <c r="W753679" s="1" t="s">
        <v>226</v>
      </c>
      <c r="X753679" s="1" t="s">
        <v>226</v>
      </c>
      <c r="Y753679" s="1" t="s">
        <v>226</v>
      </c>
      <c r="Z753679" s="1" t="s">
        <v>226</v>
      </c>
      <c r="AA753679" s="1" t="s">
        <v>226</v>
      </c>
    </row>
    <row r="753680" customFormat="false" ht="15" hidden="false" customHeight="false" outlineLevel="0" collapsed="false">
      <c r="J753680" s="1" t="n">
        <v>1</v>
      </c>
      <c r="K753680" s="1" t="s">
        <v>226</v>
      </c>
      <c r="Q753680" s="1" t="s">
        <v>226</v>
      </c>
      <c r="R753680" s="1" t="s">
        <v>226</v>
      </c>
      <c r="S753680" s="1" t="s">
        <v>226</v>
      </c>
      <c r="T753680" s="1" t="s">
        <v>226</v>
      </c>
      <c r="U753680" s="1" t="s">
        <v>226</v>
      </c>
      <c r="V753680" s="1" t="s">
        <v>226</v>
      </c>
      <c r="W753680" s="1" t="s">
        <v>226</v>
      </c>
      <c r="X753680" s="1" t="s">
        <v>226</v>
      </c>
      <c r="Y753680" s="1" t="s">
        <v>226</v>
      </c>
      <c r="Z753680" s="1" t="s">
        <v>226</v>
      </c>
      <c r="AA753680" s="1" t="s">
        <v>226</v>
      </c>
    </row>
    <row r="753681" customFormat="false" ht="15" hidden="false" customHeight="false" outlineLevel="0" collapsed="false">
      <c r="J753681" s="1" t="n">
        <v>0</v>
      </c>
      <c r="K753681" s="1" t="n">
        <v>0</v>
      </c>
      <c r="Q753681" s="1" t="n">
        <v>1</v>
      </c>
      <c r="R753681" s="1" t="n">
        <v>1</v>
      </c>
      <c r="S753681" s="1" t="s">
        <v>226</v>
      </c>
      <c r="T753681" s="1" t="s">
        <v>226</v>
      </c>
      <c r="U753681" s="1" t="s">
        <v>226</v>
      </c>
      <c r="V753681" s="1" t="s">
        <v>226</v>
      </c>
      <c r="W753681" s="1" t="s">
        <v>226</v>
      </c>
      <c r="X753681" s="1" t="s">
        <v>226</v>
      </c>
      <c r="Y753681" s="1" t="s">
        <v>226</v>
      </c>
      <c r="Z753681" s="1" t="s">
        <v>226</v>
      </c>
      <c r="AA753681" s="1" t="s">
        <v>226</v>
      </c>
    </row>
    <row r="753682" customFormat="false" ht="15" hidden="false" customHeight="false" outlineLevel="0" collapsed="false">
      <c r="J753682" s="1" t="n">
        <v>0</v>
      </c>
      <c r="K753682" s="1" t="n">
        <v>0</v>
      </c>
      <c r="Q753682" s="1" t="n">
        <v>0</v>
      </c>
      <c r="R753682" s="1" t="n">
        <v>1</v>
      </c>
      <c r="S753682" s="1" t="s">
        <v>226</v>
      </c>
      <c r="T753682" s="1" t="s">
        <v>226</v>
      </c>
      <c r="U753682" s="1" t="s">
        <v>226</v>
      </c>
      <c r="V753682" s="1" t="s">
        <v>226</v>
      </c>
      <c r="W753682" s="1" t="s">
        <v>226</v>
      </c>
      <c r="X753682" s="1" t="s">
        <v>226</v>
      </c>
      <c r="Y753682" s="1" t="s">
        <v>226</v>
      </c>
      <c r="Z753682" s="1" t="s">
        <v>226</v>
      </c>
      <c r="AA753682" s="1" t="s">
        <v>226</v>
      </c>
    </row>
    <row r="753683" customFormat="false" ht="15" hidden="false" customHeight="false" outlineLevel="0" collapsed="false">
      <c r="J753683" s="1" t="n">
        <v>0</v>
      </c>
      <c r="K753683" s="1" t="n">
        <v>0</v>
      </c>
      <c r="Q753683" s="1" t="n">
        <v>0</v>
      </c>
      <c r="R753683" s="1" t="n">
        <v>0</v>
      </c>
      <c r="S753683" s="1" t="s">
        <v>226</v>
      </c>
      <c r="T753683" s="1" t="s">
        <v>226</v>
      </c>
      <c r="U753683" s="1" t="s">
        <v>226</v>
      </c>
      <c r="V753683" s="1" t="s">
        <v>226</v>
      </c>
      <c r="W753683" s="1" t="s">
        <v>226</v>
      </c>
      <c r="X753683" s="1" t="s">
        <v>226</v>
      </c>
      <c r="Y753683" s="1" t="s">
        <v>226</v>
      </c>
      <c r="Z753683" s="1" t="s">
        <v>226</v>
      </c>
      <c r="AA753683" s="1" t="s">
        <v>226</v>
      </c>
    </row>
    <row r="753684" customFormat="false" ht="15" hidden="false" customHeight="false" outlineLevel="0" collapsed="false">
      <c r="J753684" s="1" t="n">
        <v>0</v>
      </c>
      <c r="K753684" s="1" t="n">
        <v>1</v>
      </c>
      <c r="Q753684" s="1" t="s">
        <v>226</v>
      </c>
      <c r="R753684" s="1" t="s">
        <v>226</v>
      </c>
      <c r="S753684" s="1" t="n">
        <v>1</v>
      </c>
      <c r="T753684" s="1" t="s">
        <v>226</v>
      </c>
      <c r="U753684" s="1" t="s">
        <v>226</v>
      </c>
      <c r="V753684" s="1" t="s">
        <v>226</v>
      </c>
      <c r="W753684" s="1" t="s">
        <v>226</v>
      </c>
      <c r="X753684" s="1" t="s">
        <v>226</v>
      </c>
      <c r="Y753684" s="1" t="s">
        <v>226</v>
      </c>
      <c r="Z753684" s="1" t="s">
        <v>226</v>
      </c>
      <c r="AA753684" s="1" t="n">
        <v>1</v>
      </c>
    </row>
    <row r="753685" customFormat="false" ht="15" hidden="false" customHeight="false" outlineLevel="0" collapsed="false">
      <c r="J753685" s="1" t="n">
        <v>0</v>
      </c>
      <c r="K753685" s="1" t="n">
        <v>1</v>
      </c>
      <c r="Q753685" s="1" t="s">
        <v>226</v>
      </c>
      <c r="R753685" s="1" t="s">
        <v>226</v>
      </c>
      <c r="S753685" s="1" t="n">
        <v>1</v>
      </c>
      <c r="T753685" s="1" t="s">
        <v>226</v>
      </c>
      <c r="U753685" s="1" t="s">
        <v>226</v>
      </c>
      <c r="V753685" s="1" t="s">
        <v>226</v>
      </c>
      <c r="W753685" s="1" t="s">
        <v>226</v>
      </c>
      <c r="X753685" s="1" t="s">
        <v>226</v>
      </c>
      <c r="Y753685" s="1" t="s">
        <v>226</v>
      </c>
      <c r="Z753685" s="1" t="s">
        <v>226</v>
      </c>
      <c r="AA753685" s="1" t="n">
        <v>0</v>
      </c>
    </row>
    <row r="753686" customFormat="false" ht="15" hidden="false" customHeight="false" outlineLevel="0" collapsed="false">
      <c r="J753686" s="1" t="s">
        <v>226</v>
      </c>
      <c r="K753686" s="1" t="s">
        <v>226</v>
      </c>
      <c r="Q753686" s="1" t="s">
        <v>226</v>
      </c>
      <c r="R753686" s="1" t="s">
        <v>226</v>
      </c>
      <c r="S753686" s="1" t="n">
        <v>1</v>
      </c>
      <c r="T753686" s="1" t="s">
        <v>226</v>
      </c>
      <c r="U753686" s="1" t="s">
        <v>226</v>
      </c>
      <c r="V753686" s="1" t="s">
        <v>226</v>
      </c>
      <c r="W753686" s="1" t="s">
        <v>226</v>
      </c>
      <c r="X753686" s="1" t="s">
        <v>226</v>
      </c>
      <c r="Y753686" s="1" t="n">
        <v>0</v>
      </c>
      <c r="Z753686" s="1" t="s">
        <v>226</v>
      </c>
      <c r="AA753686" s="1" t="n">
        <v>0</v>
      </c>
    </row>
    <row r="753687" customFormat="false" ht="15" hidden="false" customHeight="false" outlineLevel="0" collapsed="false">
      <c r="J753687" s="1" t="s">
        <v>226</v>
      </c>
      <c r="K753687" s="1" t="s">
        <v>226</v>
      </c>
      <c r="Q753687" s="1" t="s">
        <v>226</v>
      </c>
      <c r="R753687" s="1" t="s">
        <v>226</v>
      </c>
      <c r="S753687" s="1" t="n">
        <v>0</v>
      </c>
      <c r="T753687" s="1" t="s">
        <v>226</v>
      </c>
      <c r="U753687" s="1" t="s">
        <v>226</v>
      </c>
      <c r="V753687" s="1" t="s">
        <v>226</v>
      </c>
      <c r="W753687" s="1" t="s">
        <v>226</v>
      </c>
      <c r="X753687" s="1" t="s">
        <v>226</v>
      </c>
      <c r="Y753687" s="1" t="n">
        <v>0</v>
      </c>
      <c r="Z753687" s="1" t="s">
        <v>226</v>
      </c>
      <c r="AA753687" s="1" t="n">
        <v>0</v>
      </c>
    </row>
    <row r="753688" customFormat="false" ht="15" hidden="false" customHeight="false" outlineLevel="0" collapsed="false">
      <c r="J753688" s="1" t="s">
        <v>226</v>
      </c>
      <c r="K753688" s="1" t="s">
        <v>226</v>
      </c>
      <c r="Q753688" s="1" t="s">
        <v>226</v>
      </c>
      <c r="R753688" s="1" t="s">
        <v>226</v>
      </c>
      <c r="S753688" s="1" t="s">
        <v>226</v>
      </c>
      <c r="T753688" s="1" t="s">
        <v>226</v>
      </c>
      <c r="U753688" s="1" t="s">
        <v>226</v>
      </c>
      <c r="V753688" s="1" t="s">
        <v>226</v>
      </c>
      <c r="W753688" s="1" t="s">
        <v>226</v>
      </c>
      <c r="X753688" s="1" t="s">
        <v>226</v>
      </c>
      <c r="Y753688" s="1" t="n">
        <v>1</v>
      </c>
      <c r="Z753688" s="1" t="n">
        <v>1</v>
      </c>
      <c r="AA753688" s="1" t="s">
        <v>226</v>
      </c>
    </row>
    <row r="753689" customFormat="false" ht="15" hidden="false" customHeight="false" outlineLevel="0" collapsed="false">
      <c r="J753689" s="1" t="s">
        <v>226</v>
      </c>
      <c r="K753689" s="1" t="s">
        <v>226</v>
      </c>
      <c r="Q753689" s="1" t="s">
        <v>226</v>
      </c>
      <c r="R753689" s="1" t="s">
        <v>226</v>
      </c>
      <c r="S753689" s="1" t="s">
        <v>226</v>
      </c>
      <c r="T753689" s="1" t="s">
        <v>226</v>
      </c>
      <c r="U753689" s="1" t="s">
        <v>226</v>
      </c>
      <c r="V753689" s="1" t="s">
        <v>226</v>
      </c>
      <c r="W753689" s="1" t="s">
        <v>226</v>
      </c>
      <c r="X753689" s="1" t="s">
        <v>226</v>
      </c>
      <c r="Y753689" s="1" t="n">
        <v>1</v>
      </c>
      <c r="Z753689" s="1" t="n">
        <v>1</v>
      </c>
      <c r="AA753689" s="1" t="s">
        <v>226</v>
      </c>
    </row>
    <row r="753690" customFormat="false" ht="15" hidden="false" customHeight="false" outlineLevel="0" collapsed="false">
      <c r="J753690" s="1" t="s">
        <v>226</v>
      </c>
      <c r="K753690" s="1" t="s">
        <v>226</v>
      </c>
      <c r="Q753690" s="1" t="s">
        <v>226</v>
      </c>
      <c r="R753690" s="1" t="s">
        <v>226</v>
      </c>
      <c r="S753690" s="1" t="s">
        <v>226</v>
      </c>
      <c r="T753690" s="1" t="s">
        <v>226</v>
      </c>
      <c r="U753690" s="1" t="s">
        <v>226</v>
      </c>
      <c r="V753690" s="1" t="s">
        <v>226</v>
      </c>
      <c r="W753690" s="1" t="s">
        <v>226</v>
      </c>
      <c r="X753690" s="1" t="s">
        <v>226</v>
      </c>
      <c r="Y753690" s="1" t="s">
        <v>226</v>
      </c>
      <c r="Z753690" s="1" t="n">
        <v>0</v>
      </c>
      <c r="AA753690" s="1" t="s">
        <v>226</v>
      </c>
    </row>
    <row r="753691" customFormat="false" ht="15" hidden="false" customHeight="false" outlineLevel="0" collapsed="false">
      <c r="J753691" s="1" t="s">
        <v>226</v>
      </c>
      <c r="K753691" s="1" t="s">
        <v>226</v>
      </c>
      <c r="Q753691" s="1" t="s">
        <v>226</v>
      </c>
      <c r="R753691" s="1" t="s">
        <v>226</v>
      </c>
      <c r="S753691" s="1" t="s">
        <v>226</v>
      </c>
      <c r="T753691" s="1" t="s">
        <v>226</v>
      </c>
      <c r="U753691" s="1" t="s">
        <v>226</v>
      </c>
      <c r="V753691" s="1" t="s">
        <v>226</v>
      </c>
      <c r="W753691" s="1" t="s">
        <v>226</v>
      </c>
      <c r="X753691" s="1" t="s">
        <v>226</v>
      </c>
      <c r="Y753691" s="1" t="s">
        <v>226</v>
      </c>
      <c r="Z753691" s="1" t="n">
        <v>0</v>
      </c>
      <c r="AA753691" s="1" t="s">
        <v>226</v>
      </c>
    </row>
    <row r="753692" customFormat="false" ht="15" hidden="false" customHeight="false" outlineLevel="0" collapsed="false">
      <c r="J753692" s="1" t="s">
        <v>226</v>
      </c>
      <c r="K753692" s="1" t="s">
        <v>226</v>
      </c>
      <c r="Q753692" s="1" t="s">
        <v>226</v>
      </c>
      <c r="R753692" s="1" t="s">
        <v>226</v>
      </c>
      <c r="S753692" s="1" t="s">
        <v>226</v>
      </c>
      <c r="T753692" s="1" t="s">
        <v>226</v>
      </c>
      <c r="U753692" s="1" t="s">
        <v>226</v>
      </c>
      <c r="V753692" s="1" t="s">
        <v>226</v>
      </c>
      <c r="W753692" s="1" t="s">
        <v>226</v>
      </c>
      <c r="X753692" s="1" t="s">
        <v>226</v>
      </c>
      <c r="Y753692" s="1" t="s">
        <v>226</v>
      </c>
      <c r="Z753692" s="1" t="s">
        <v>226</v>
      </c>
      <c r="AA753692" s="1" t="s">
        <v>226</v>
      </c>
    </row>
    <row r="753693" customFormat="false" ht="15" hidden="false" customHeight="false" outlineLevel="0" collapsed="false">
      <c r="J753693" s="1" t="s">
        <v>226</v>
      </c>
      <c r="K753693" s="1" t="s">
        <v>226</v>
      </c>
      <c r="Q753693" s="1" t="s">
        <v>226</v>
      </c>
      <c r="R753693" s="1" t="s">
        <v>226</v>
      </c>
      <c r="S753693" s="1" t="s">
        <v>226</v>
      </c>
      <c r="T753693" s="1" t="s">
        <v>226</v>
      </c>
      <c r="U753693" s="1" t="s">
        <v>226</v>
      </c>
      <c r="V753693" s="1" t="s">
        <v>226</v>
      </c>
      <c r="W753693" s="1" t="s">
        <v>226</v>
      </c>
      <c r="X753693" s="1" t="s">
        <v>226</v>
      </c>
      <c r="Y753693" s="1" t="s">
        <v>226</v>
      </c>
      <c r="Z753693" s="1" t="s">
        <v>226</v>
      </c>
      <c r="AA753693" s="1" t="s">
        <v>226</v>
      </c>
    </row>
    <row r="753695" customFormat="false" ht="15" hidden="false" customHeight="false" outlineLevel="0" collapsed="false">
      <c r="J753695" s="1" t="n">
        <v>1</v>
      </c>
      <c r="K753695" s="1" t="s">
        <v>226</v>
      </c>
      <c r="Q753695" s="1" t="s">
        <v>226</v>
      </c>
      <c r="R753695" s="1" t="s">
        <v>226</v>
      </c>
      <c r="S753695" s="1" t="s">
        <v>226</v>
      </c>
      <c r="T753695" s="1" t="n">
        <v>1</v>
      </c>
      <c r="U753695" s="1" t="n">
        <v>0</v>
      </c>
      <c r="V753695" s="1" t="n">
        <v>0</v>
      </c>
      <c r="W753695" s="1" t="n">
        <v>0</v>
      </c>
      <c r="X753695" s="1" t="n">
        <v>1</v>
      </c>
      <c r="Y753695" s="1" t="s">
        <v>226</v>
      </c>
      <c r="Z753695" s="1" t="s">
        <v>226</v>
      </c>
      <c r="AA753695" s="1" t="s">
        <v>226</v>
      </c>
    </row>
    <row r="753696" customFormat="false" ht="15" hidden="false" customHeight="false" outlineLevel="0" collapsed="false">
      <c r="J753696" s="1" t="n">
        <v>1</v>
      </c>
      <c r="K753696" s="1" t="s">
        <v>226</v>
      </c>
      <c r="Q753696" s="1" t="s">
        <v>226</v>
      </c>
      <c r="R753696" s="1" t="s">
        <v>226</v>
      </c>
      <c r="S753696" s="1" t="s">
        <v>226</v>
      </c>
      <c r="T753696" s="1" t="n">
        <v>1</v>
      </c>
      <c r="U753696" s="1" t="n">
        <v>1</v>
      </c>
      <c r="V753696" s="1" t="n">
        <v>0</v>
      </c>
      <c r="W753696" s="1" t="n">
        <v>0</v>
      </c>
      <c r="X753696" s="1" t="n">
        <v>0</v>
      </c>
      <c r="Y753696" s="1" t="s">
        <v>226</v>
      </c>
      <c r="Z753696" s="1" t="s">
        <v>226</v>
      </c>
      <c r="AA753696" s="1" t="s">
        <v>226</v>
      </c>
    </row>
    <row r="753697" customFormat="false" ht="15" hidden="false" customHeight="false" outlineLevel="0" collapsed="false">
      <c r="J753697" s="1" t="n">
        <v>1</v>
      </c>
      <c r="K753697" s="1" t="s">
        <v>226</v>
      </c>
      <c r="Q753697" s="1" t="s">
        <v>226</v>
      </c>
      <c r="R753697" s="1" t="s">
        <v>226</v>
      </c>
      <c r="S753697" s="1" t="s">
        <v>226</v>
      </c>
      <c r="T753697" s="1" t="n">
        <v>1</v>
      </c>
      <c r="U753697" s="1" t="n">
        <v>0</v>
      </c>
      <c r="V753697" s="1" t="n">
        <v>1</v>
      </c>
      <c r="W753697" s="1" t="n">
        <v>1</v>
      </c>
      <c r="X753697" s="1" t="n">
        <v>1</v>
      </c>
      <c r="Y753697" s="1" t="s">
        <v>226</v>
      </c>
      <c r="Z753697" s="1" t="s">
        <v>226</v>
      </c>
      <c r="AA753697" s="1" t="s">
        <v>226</v>
      </c>
    </row>
    <row r="753698" customFormat="false" ht="15" hidden="false" customHeight="false" outlineLevel="0" collapsed="false">
      <c r="J753698" s="1" t="n">
        <v>1</v>
      </c>
      <c r="K753698" s="1" t="s">
        <v>226</v>
      </c>
      <c r="Q753698" s="1" t="s">
        <v>226</v>
      </c>
      <c r="R753698" s="1" t="s">
        <v>226</v>
      </c>
      <c r="S753698" s="1" t="s">
        <v>226</v>
      </c>
      <c r="T753698" s="1" t="n">
        <v>1</v>
      </c>
      <c r="U753698" s="1" t="n">
        <v>1</v>
      </c>
      <c r="V753698" s="1" t="n">
        <v>1</v>
      </c>
      <c r="W753698" s="1" t="n">
        <v>1</v>
      </c>
      <c r="X753698" s="1" t="n">
        <v>0</v>
      </c>
      <c r="Y753698" s="1" t="s">
        <v>226</v>
      </c>
      <c r="Z753698" s="1" t="s">
        <v>226</v>
      </c>
      <c r="AA753698" s="1" t="s">
        <v>226</v>
      </c>
    </row>
    <row r="753699" customFormat="false" ht="15" hidden="false" customHeight="false" outlineLevel="0" collapsed="false">
      <c r="J753699" s="1" t="n">
        <v>1</v>
      </c>
      <c r="K753699" s="1" t="s">
        <v>226</v>
      </c>
      <c r="Q753699" s="1" t="s">
        <v>226</v>
      </c>
      <c r="R753699" s="1" t="s">
        <v>226</v>
      </c>
      <c r="S753699" s="1" t="s">
        <v>226</v>
      </c>
      <c r="T753699" s="1" t="s">
        <v>226</v>
      </c>
      <c r="U753699" s="1" t="s">
        <v>226</v>
      </c>
      <c r="V753699" s="1" t="s">
        <v>226</v>
      </c>
      <c r="W753699" s="1" t="s">
        <v>226</v>
      </c>
      <c r="X753699" s="1" t="s">
        <v>226</v>
      </c>
      <c r="Y753699" s="1" t="s">
        <v>226</v>
      </c>
      <c r="Z753699" s="1" t="s">
        <v>226</v>
      </c>
      <c r="AA753699" s="1" t="s">
        <v>226</v>
      </c>
    </row>
    <row r="753700" customFormat="false" ht="15" hidden="false" customHeight="false" outlineLevel="0" collapsed="false">
      <c r="J753700" s="1" t="n">
        <v>1</v>
      </c>
      <c r="K753700" s="1" t="s">
        <v>226</v>
      </c>
      <c r="Q753700" s="1" t="s">
        <v>226</v>
      </c>
      <c r="R753700" s="1" t="s">
        <v>226</v>
      </c>
      <c r="S753700" s="1" t="s">
        <v>226</v>
      </c>
      <c r="T753700" s="1" t="s">
        <v>226</v>
      </c>
      <c r="U753700" s="1" t="s">
        <v>226</v>
      </c>
      <c r="V753700" s="1" t="s">
        <v>226</v>
      </c>
      <c r="W753700" s="1" t="s">
        <v>226</v>
      </c>
      <c r="X753700" s="1" t="s">
        <v>226</v>
      </c>
      <c r="Y753700" s="1" t="s">
        <v>226</v>
      </c>
      <c r="Z753700" s="1" t="s">
        <v>226</v>
      </c>
      <c r="AA753700" s="1" t="s">
        <v>226</v>
      </c>
    </row>
    <row r="753701" customFormat="false" ht="15" hidden="false" customHeight="false" outlineLevel="0" collapsed="false">
      <c r="J753701" s="1" t="n">
        <v>1</v>
      </c>
      <c r="K753701" s="1" t="s">
        <v>226</v>
      </c>
      <c r="Q753701" s="1" t="s">
        <v>226</v>
      </c>
      <c r="R753701" s="1" t="s">
        <v>226</v>
      </c>
      <c r="S753701" s="1" t="s">
        <v>226</v>
      </c>
      <c r="T753701" s="1" t="s">
        <v>226</v>
      </c>
      <c r="U753701" s="1" t="s">
        <v>226</v>
      </c>
      <c r="V753701" s="1" t="s">
        <v>226</v>
      </c>
      <c r="W753701" s="1" t="s">
        <v>226</v>
      </c>
      <c r="X753701" s="1" t="s">
        <v>226</v>
      </c>
      <c r="Y753701" s="1" t="s">
        <v>226</v>
      </c>
      <c r="Z753701" s="1" t="s">
        <v>226</v>
      </c>
      <c r="AA753701" s="1" t="s">
        <v>226</v>
      </c>
    </row>
    <row r="753702" customFormat="false" ht="15" hidden="false" customHeight="false" outlineLevel="0" collapsed="false">
      <c r="J753702" s="1" t="n">
        <v>1</v>
      </c>
      <c r="K753702" s="1" t="s">
        <v>226</v>
      </c>
      <c r="Q753702" s="1" t="s">
        <v>226</v>
      </c>
      <c r="R753702" s="1" t="s">
        <v>226</v>
      </c>
      <c r="S753702" s="1" t="s">
        <v>226</v>
      </c>
      <c r="T753702" s="1" t="s">
        <v>226</v>
      </c>
      <c r="U753702" s="1" t="s">
        <v>226</v>
      </c>
      <c r="V753702" s="1" t="s">
        <v>226</v>
      </c>
      <c r="W753702" s="1" t="s">
        <v>226</v>
      </c>
      <c r="X753702" s="1" t="s">
        <v>226</v>
      </c>
      <c r="Y753702" s="1" t="s">
        <v>226</v>
      </c>
      <c r="Z753702" s="1" t="s">
        <v>226</v>
      </c>
      <c r="AA753702" s="1" t="s">
        <v>226</v>
      </c>
    </row>
    <row r="753703" customFormat="false" ht="15" hidden="false" customHeight="false" outlineLevel="0" collapsed="false">
      <c r="J753703" s="1" t="n">
        <v>1</v>
      </c>
      <c r="K753703" s="1" t="s">
        <v>226</v>
      </c>
      <c r="Q753703" s="1" t="s">
        <v>226</v>
      </c>
      <c r="R753703" s="1" t="s">
        <v>226</v>
      </c>
      <c r="S753703" s="1" t="s">
        <v>226</v>
      </c>
      <c r="T753703" s="1" t="s">
        <v>226</v>
      </c>
      <c r="U753703" s="1" t="s">
        <v>226</v>
      </c>
      <c r="V753703" s="1" t="s">
        <v>226</v>
      </c>
      <c r="W753703" s="1" t="s">
        <v>226</v>
      </c>
      <c r="X753703" s="1" t="s">
        <v>226</v>
      </c>
      <c r="Y753703" s="1" t="s">
        <v>226</v>
      </c>
      <c r="Z753703" s="1" t="s">
        <v>226</v>
      </c>
      <c r="AA753703" s="1" t="s">
        <v>226</v>
      </c>
    </row>
    <row r="753704" customFormat="false" ht="15" hidden="false" customHeight="false" outlineLevel="0" collapsed="false">
      <c r="J753704" s="1" t="n">
        <v>1</v>
      </c>
      <c r="K753704" s="1" t="s">
        <v>226</v>
      </c>
      <c r="Q753704" s="1" t="s">
        <v>226</v>
      </c>
      <c r="R753704" s="1" t="s">
        <v>226</v>
      </c>
      <c r="S753704" s="1" t="s">
        <v>226</v>
      </c>
      <c r="T753704" s="1" t="s">
        <v>226</v>
      </c>
      <c r="U753704" s="1" t="s">
        <v>226</v>
      </c>
      <c r="V753704" s="1" t="s">
        <v>226</v>
      </c>
      <c r="W753704" s="1" t="s">
        <v>226</v>
      </c>
      <c r="X753704" s="1" t="s">
        <v>226</v>
      </c>
      <c r="Y753704" s="1" t="s">
        <v>226</v>
      </c>
      <c r="Z753704" s="1" t="s">
        <v>226</v>
      </c>
      <c r="AA753704" s="1" t="s">
        <v>226</v>
      </c>
    </row>
    <row r="753705" customFormat="false" ht="15" hidden="false" customHeight="false" outlineLevel="0" collapsed="false">
      <c r="J753705" s="1" t="n">
        <v>1</v>
      </c>
      <c r="K753705" s="1" t="s">
        <v>226</v>
      </c>
      <c r="Q753705" s="1" t="s">
        <v>226</v>
      </c>
      <c r="R753705" s="1" t="s">
        <v>226</v>
      </c>
      <c r="S753705" s="1" t="s">
        <v>226</v>
      </c>
      <c r="T753705" s="1" t="s">
        <v>226</v>
      </c>
      <c r="U753705" s="1" t="s">
        <v>226</v>
      </c>
      <c r="V753705" s="1" t="s">
        <v>226</v>
      </c>
      <c r="W753705" s="1" t="s">
        <v>226</v>
      </c>
      <c r="X753705" s="1" t="s">
        <v>226</v>
      </c>
      <c r="Y753705" s="1" t="s">
        <v>226</v>
      </c>
      <c r="Z753705" s="1" t="s">
        <v>226</v>
      </c>
      <c r="AA753705" s="1" t="s">
        <v>226</v>
      </c>
    </row>
    <row r="753706" customFormat="false" ht="15" hidden="false" customHeight="false" outlineLevel="0" collapsed="false">
      <c r="J753706" s="1" t="n">
        <v>1</v>
      </c>
      <c r="K753706" s="1" t="s">
        <v>226</v>
      </c>
      <c r="Q753706" s="1" t="s">
        <v>226</v>
      </c>
      <c r="R753706" s="1" t="s">
        <v>226</v>
      </c>
      <c r="S753706" s="1" t="s">
        <v>226</v>
      </c>
      <c r="T753706" s="1" t="s">
        <v>226</v>
      </c>
      <c r="U753706" s="1" t="s">
        <v>226</v>
      </c>
      <c r="V753706" s="1" t="s">
        <v>226</v>
      </c>
      <c r="W753706" s="1" t="s">
        <v>226</v>
      </c>
      <c r="X753706" s="1" t="s">
        <v>226</v>
      </c>
      <c r="Y753706" s="1" t="s">
        <v>226</v>
      </c>
      <c r="Z753706" s="1" t="s">
        <v>226</v>
      </c>
      <c r="AA753706" s="1" t="s">
        <v>226</v>
      </c>
    </row>
    <row r="753707" customFormat="false" ht="15" hidden="false" customHeight="false" outlineLevel="0" collapsed="false">
      <c r="J753707" s="1" t="n">
        <v>0</v>
      </c>
      <c r="K753707" s="1" t="n">
        <v>0</v>
      </c>
      <c r="Q753707" s="1" t="n">
        <v>1</v>
      </c>
      <c r="R753707" s="1" t="n">
        <v>1</v>
      </c>
      <c r="S753707" s="1" t="s">
        <v>226</v>
      </c>
      <c r="T753707" s="1" t="s">
        <v>226</v>
      </c>
      <c r="U753707" s="1" t="s">
        <v>226</v>
      </c>
      <c r="V753707" s="1" t="s">
        <v>226</v>
      </c>
      <c r="W753707" s="1" t="s">
        <v>226</v>
      </c>
      <c r="X753707" s="1" t="s">
        <v>226</v>
      </c>
      <c r="Y753707" s="1" t="s">
        <v>226</v>
      </c>
      <c r="Z753707" s="1" t="s">
        <v>226</v>
      </c>
      <c r="AA753707" s="1" t="s">
        <v>226</v>
      </c>
    </row>
    <row r="753708" customFormat="false" ht="15" hidden="false" customHeight="false" outlineLevel="0" collapsed="false">
      <c r="J753708" s="1" t="n">
        <v>0</v>
      </c>
      <c r="K753708" s="1" t="n">
        <v>0</v>
      </c>
      <c r="Q753708" s="1" t="n">
        <v>0</v>
      </c>
      <c r="R753708" s="1" t="n">
        <v>1</v>
      </c>
      <c r="S753708" s="1" t="s">
        <v>226</v>
      </c>
      <c r="T753708" s="1" t="s">
        <v>226</v>
      </c>
      <c r="U753708" s="1" t="s">
        <v>226</v>
      </c>
      <c r="V753708" s="1" t="s">
        <v>226</v>
      </c>
      <c r="W753708" s="1" t="s">
        <v>226</v>
      </c>
      <c r="X753708" s="1" t="s">
        <v>226</v>
      </c>
      <c r="Y753708" s="1" t="s">
        <v>226</v>
      </c>
      <c r="Z753708" s="1" t="s">
        <v>226</v>
      </c>
      <c r="AA753708" s="1" t="s">
        <v>226</v>
      </c>
    </row>
    <row r="753709" customFormat="false" ht="15" hidden="false" customHeight="false" outlineLevel="0" collapsed="false">
      <c r="J753709" s="1" t="n">
        <v>0</v>
      </c>
      <c r="K753709" s="1" t="n">
        <v>0</v>
      </c>
      <c r="Q753709" s="1" t="n">
        <v>0</v>
      </c>
      <c r="R753709" s="1" t="n">
        <v>0</v>
      </c>
      <c r="S753709" s="1" t="s">
        <v>226</v>
      </c>
      <c r="T753709" s="1" t="s">
        <v>226</v>
      </c>
      <c r="U753709" s="1" t="s">
        <v>226</v>
      </c>
      <c r="V753709" s="1" t="s">
        <v>226</v>
      </c>
      <c r="W753709" s="1" t="s">
        <v>226</v>
      </c>
      <c r="X753709" s="1" t="s">
        <v>226</v>
      </c>
      <c r="Y753709" s="1" t="s">
        <v>226</v>
      </c>
      <c r="Z753709" s="1" t="s">
        <v>226</v>
      </c>
      <c r="AA753709" s="1" t="s">
        <v>226</v>
      </c>
    </row>
    <row r="753710" customFormat="false" ht="15" hidden="false" customHeight="false" outlineLevel="0" collapsed="false">
      <c r="J753710" s="1" t="n">
        <v>0</v>
      </c>
      <c r="K753710" s="1" t="n">
        <v>1</v>
      </c>
      <c r="Q753710" s="1" t="s">
        <v>226</v>
      </c>
      <c r="R753710" s="1" t="s">
        <v>226</v>
      </c>
      <c r="S753710" s="1" t="n">
        <v>1</v>
      </c>
      <c r="T753710" s="1" t="s">
        <v>226</v>
      </c>
      <c r="U753710" s="1" t="s">
        <v>226</v>
      </c>
      <c r="V753710" s="1" t="s">
        <v>226</v>
      </c>
      <c r="W753710" s="1" t="s">
        <v>226</v>
      </c>
      <c r="X753710" s="1" t="s">
        <v>226</v>
      </c>
      <c r="Y753710" s="1" t="s">
        <v>226</v>
      </c>
      <c r="Z753710" s="1" t="s">
        <v>226</v>
      </c>
      <c r="AA753710" s="1" t="n">
        <v>1</v>
      </c>
    </row>
    <row r="753711" customFormat="false" ht="15" hidden="false" customHeight="false" outlineLevel="0" collapsed="false">
      <c r="J753711" s="1" t="n">
        <v>0</v>
      </c>
      <c r="K753711" s="1" t="n">
        <v>1</v>
      </c>
      <c r="Q753711" s="1" t="s">
        <v>226</v>
      </c>
      <c r="R753711" s="1" t="s">
        <v>226</v>
      </c>
      <c r="S753711" s="1" t="n">
        <v>1</v>
      </c>
      <c r="T753711" s="1" t="s">
        <v>226</v>
      </c>
      <c r="U753711" s="1" t="s">
        <v>226</v>
      </c>
      <c r="V753711" s="1" t="s">
        <v>226</v>
      </c>
      <c r="W753711" s="1" t="s">
        <v>226</v>
      </c>
      <c r="X753711" s="1" t="s">
        <v>226</v>
      </c>
      <c r="Y753711" s="1" t="s">
        <v>226</v>
      </c>
      <c r="Z753711" s="1" t="s">
        <v>226</v>
      </c>
      <c r="AA753711" s="1" t="n">
        <v>0</v>
      </c>
    </row>
    <row r="753712" customFormat="false" ht="15" hidden="false" customHeight="false" outlineLevel="0" collapsed="false">
      <c r="J753712" s="1" t="s">
        <v>226</v>
      </c>
      <c r="K753712" s="1" t="s">
        <v>226</v>
      </c>
      <c r="Q753712" s="1" t="s">
        <v>226</v>
      </c>
      <c r="R753712" s="1" t="s">
        <v>226</v>
      </c>
      <c r="S753712" s="1" t="n">
        <v>1</v>
      </c>
      <c r="T753712" s="1" t="s">
        <v>226</v>
      </c>
      <c r="U753712" s="1" t="s">
        <v>226</v>
      </c>
      <c r="V753712" s="1" t="s">
        <v>226</v>
      </c>
      <c r="W753712" s="1" t="s">
        <v>226</v>
      </c>
      <c r="X753712" s="1" t="s">
        <v>226</v>
      </c>
      <c r="Y753712" s="1" t="n">
        <v>0</v>
      </c>
      <c r="Z753712" s="1" t="s">
        <v>226</v>
      </c>
      <c r="AA753712" s="1" t="n">
        <v>0</v>
      </c>
    </row>
    <row r="753713" customFormat="false" ht="15" hidden="false" customHeight="false" outlineLevel="0" collapsed="false">
      <c r="J753713" s="1" t="s">
        <v>226</v>
      </c>
      <c r="K753713" s="1" t="s">
        <v>226</v>
      </c>
      <c r="Q753713" s="1" t="s">
        <v>226</v>
      </c>
      <c r="R753713" s="1" t="s">
        <v>226</v>
      </c>
      <c r="S753713" s="1" t="n">
        <v>0</v>
      </c>
      <c r="T753713" s="1" t="s">
        <v>226</v>
      </c>
      <c r="U753713" s="1" t="s">
        <v>226</v>
      </c>
      <c r="V753713" s="1" t="s">
        <v>226</v>
      </c>
      <c r="W753713" s="1" t="s">
        <v>226</v>
      </c>
      <c r="X753713" s="1" t="s">
        <v>226</v>
      </c>
      <c r="Y753713" s="1" t="n">
        <v>0</v>
      </c>
      <c r="Z753713" s="1" t="s">
        <v>226</v>
      </c>
      <c r="AA753713" s="1" t="n">
        <v>0</v>
      </c>
    </row>
    <row r="753714" customFormat="false" ht="15" hidden="false" customHeight="false" outlineLevel="0" collapsed="false">
      <c r="J753714" s="1" t="s">
        <v>226</v>
      </c>
      <c r="K753714" s="1" t="s">
        <v>226</v>
      </c>
      <c r="Q753714" s="1" t="s">
        <v>226</v>
      </c>
      <c r="R753714" s="1" t="s">
        <v>226</v>
      </c>
      <c r="S753714" s="1" t="s">
        <v>226</v>
      </c>
      <c r="T753714" s="1" t="s">
        <v>226</v>
      </c>
      <c r="U753714" s="1" t="s">
        <v>226</v>
      </c>
      <c r="V753714" s="1" t="s">
        <v>226</v>
      </c>
      <c r="W753714" s="1" t="s">
        <v>226</v>
      </c>
      <c r="X753714" s="1" t="s">
        <v>226</v>
      </c>
      <c r="Y753714" s="1" t="n">
        <v>1</v>
      </c>
      <c r="Z753714" s="1" t="s">
        <v>226</v>
      </c>
      <c r="AA753714" s="1" t="s">
        <v>226</v>
      </c>
    </row>
    <row r="753715" customFormat="false" ht="15" hidden="false" customHeight="false" outlineLevel="0" collapsed="false">
      <c r="J753715" s="1" t="s">
        <v>226</v>
      </c>
      <c r="K753715" s="1" t="s">
        <v>226</v>
      </c>
      <c r="Q753715" s="1" t="s">
        <v>226</v>
      </c>
      <c r="R753715" s="1" t="s">
        <v>226</v>
      </c>
      <c r="S753715" s="1" t="s">
        <v>226</v>
      </c>
      <c r="T753715" s="1" t="s">
        <v>226</v>
      </c>
      <c r="U753715" s="1" t="s">
        <v>226</v>
      </c>
      <c r="V753715" s="1" t="s">
        <v>226</v>
      </c>
      <c r="W753715" s="1" t="s">
        <v>226</v>
      </c>
      <c r="X753715" s="1" t="s">
        <v>226</v>
      </c>
      <c r="Y753715" s="1" t="n">
        <v>1</v>
      </c>
      <c r="Z753715" s="1" t="n">
        <v>1</v>
      </c>
      <c r="AA753715" s="1" t="s">
        <v>226</v>
      </c>
    </row>
    <row r="753716" customFormat="false" ht="15" hidden="false" customHeight="false" outlineLevel="0" collapsed="false">
      <c r="J753716" s="1" t="s">
        <v>226</v>
      </c>
      <c r="K753716" s="1" t="s">
        <v>226</v>
      </c>
      <c r="Q753716" s="1" t="s">
        <v>226</v>
      </c>
      <c r="R753716" s="1" t="s">
        <v>226</v>
      </c>
      <c r="S753716" s="1" t="s">
        <v>226</v>
      </c>
      <c r="T753716" s="1" t="s">
        <v>226</v>
      </c>
      <c r="U753716" s="1" t="s">
        <v>226</v>
      </c>
      <c r="V753716" s="1" t="s">
        <v>226</v>
      </c>
      <c r="W753716" s="1" t="s">
        <v>226</v>
      </c>
      <c r="X753716" s="1" t="s">
        <v>226</v>
      </c>
      <c r="Y753716" s="1" t="s">
        <v>226</v>
      </c>
      <c r="Z753716" s="1" t="n">
        <v>1</v>
      </c>
      <c r="AA753716" s="1" t="s">
        <v>226</v>
      </c>
    </row>
    <row r="753717" customFormat="false" ht="15" hidden="false" customHeight="false" outlineLevel="0" collapsed="false">
      <c r="J753717" s="1" t="s">
        <v>226</v>
      </c>
      <c r="K753717" s="1" t="s">
        <v>226</v>
      </c>
      <c r="Q753717" s="1" t="s">
        <v>226</v>
      </c>
      <c r="R753717" s="1" t="s">
        <v>226</v>
      </c>
      <c r="S753717" s="1" t="s">
        <v>226</v>
      </c>
      <c r="T753717" s="1" t="s">
        <v>226</v>
      </c>
      <c r="U753717" s="1" t="s">
        <v>226</v>
      </c>
      <c r="V753717" s="1" t="s">
        <v>226</v>
      </c>
      <c r="W753717" s="1" t="s">
        <v>226</v>
      </c>
      <c r="X753717" s="1" t="s">
        <v>226</v>
      </c>
      <c r="Y753717" s="1" t="s">
        <v>226</v>
      </c>
      <c r="Z753717" s="1" t="n">
        <v>0</v>
      </c>
      <c r="AA753717" s="1" t="s">
        <v>226</v>
      </c>
    </row>
    <row r="753718" customFormat="false" ht="15" hidden="false" customHeight="false" outlineLevel="0" collapsed="false">
      <c r="J753718" s="1" t="s">
        <v>226</v>
      </c>
      <c r="K753718" s="1" t="s">
        <v>226</v>
      </c>
      <c r="Q753718" s="1" t="s">
        <v>226</v>
      </c>
      <c r="R753718" s="1" t="s">
        <v>226</v>
      </c>
      <c r="S753718" s="1" t="s">
        <v>226</v>
      </c>
      <c r="T753718" s="1" t="s">
        <v>226</v>
      </c>
      <c r="U753718" s="1" t="s">
        <v>226</v>
      </c>
      <c r="V753718" s="1" t="s">
        <v>226</v>
      </c>
      <c r="W753718" s="1" t="s">
        <v>226</v>
      </c>
      <c r="X753718" s="1" t="s">
        <v>226</v>
      </c>
      <c r="Y753718" s="1" t="s">
        <v>226</v>
      </c>
      <c r="Z753718" s="1" t="n">
        <v>0</v>
      </c>
      <c r="AA753718" s="1" t="s">
        <v>226</v>
      </c>
    </row>
    <row r="753719" customFormat="false" ht="15" hidden="false" customHeight="false" outlineLevel="0" collapsed="false">
      <c r="J753719" s="1" t="s">
        <v>226</v>
      </c>
      <c r="K753719" s="1" t="s">
        <v>226</v>
      </c>
      <c r="Q753719" s="1" t="s">
        <v>226</v>
      </c>
      <c r="R753719" s="1" t="s">
        <v>226</v>
      </c>
      <c r="S753719" s="1" t="s">
        <v>226</v>
      </c>
      <c r="T753719" s="1" t="s">
        <v>226</v>
      </c>
      <c r="U753719" s="1" t="s">
        <v>226</v>
      </c>
      <c r="V753719" s="1" t="s">
        <v>226</v>
      </c>
      <c r="W753719" s="1" t="s">
        <v>226</v>
      </c>
      <c r="X753719" s="1" t="s">
        <v>226</v>
      </c>
      <c r="Y753719" s="1" t="s">
        <v>226</v>
      </c>
      <c r="Z753719" s="1" t="s">
        <v>226</v>
      </c>
      <c r="AA753719" s="1" t="s">
        <v>226</v>
      </c>
    </row>
    <row r="770049" customFormat="false" ht="18.75" hidden="false" customHeight="false" outlineLevel="0" collapsed="false">
      <c r="J770049" s="30" t="s">
        <v>103</v>
      </c>
      <c r="K770049" s="30" t="s">
        <v>104</v>
      </c>
      <c r="Q770049" s="30" t="s">
        <v>110</v>
      </c>
      <c r="R770049" s="30" t="s">
        <v>111</v>
      </c>
      <c r="S770049" s="30" t="s">
        <v>112</v>
      </c>
      <c r="T770049" s="30" t="s">
        <v>113</v>
      </c>
      <c r="U770049" s="30" t="s">
        <v>114</v>
      </c>
      <c r="V770049" s="30" t="s">
        <v>115</v>
      </c>
      <c r="W770049" s="30" t="s">
        <v>116</v>
      </c>
      <c r="X770049" s="30" t="s">
        <v>117</v>
      </c>
      <c r="Y770049" s="30" t="s">
        <v>118</v>
      </c>
      <c r="Z770049" s="30" t="s">
        <v>119</v>
      </c>
      <c r="AA770049" s="30" t="s">
        <v>120</v>
      </c>
    </row>
    <row r="770050" customFormat="false" ht="18.75" hidden="false" customHeight="false" outlineLevel="0" collapsed="false">
      <c r="J770050" s="22"/>
      <c r="K770050" s="22"/>
      <c r="Q770050" s="22"/>
      <c r="R770050" s="22"/>
      <c r="S770050" s="22"/>
      <c r="T770050" s="22"/>
      <c r="U770050" s="22"/>
      <c r="V770050" s="22"/>
      <c r="W770050" s="22"/>
      <c r="X770050" s="22"/>
      <c r="Y770050" s="22"/>
      <c r="Z770050" s="22"/>
      <c r="AA770050" s="22"/>
    </row>
    <row r="770051" customFormat="false" ht="18.75" hidden="false" customHeight="false" outlineLevel="0" collapsed="false">
      <c r="J770051" s="22"/>
      <c r="K770051" s="22"/>
      <c r="Q770051" s="22"/>
      <c r="R770051" s="22"/>
      <c r="S770051" s="22"/>
      <c r="T770051" s="22"/>
      <c r="U770051" s="22"/>
      <c r="V770051" s="22"/>
      <c r="W770051" s="22"/>
      <c r="X770051" s="22"/>
      <c r="Y770051" s="22"/>
      <c r="Z770051" s="22"/>
      <c r="AA770051" s="22"/>
    </row>
    <row r="770052" customFormat="false" ht="15" hidden="false" customHeight="false" outlineLevel="0" collapsed="false">
      <c r="J770052" s="1" t="s">
        <v>226</v>
      </c>
      <c r="K770052" s="1" t="s">
        <v>226</v>
      </c>
      <c r="Q770052" s="1" t="s">
        <v>226</v>
      </c>
      <c r="R770052" s="1" t="s">
        <v>226</v>
      </c>
      <c r="S770052" s="1" t="s">
        <v>226</v>
      </c>
      <c r="T770052" s="1" t="n">
        <v>0</v>
      </c>
      <c r="U770052" s="1" t="s">
        <v>226</v>
      </c>
      <c r="V770052" s="1" t="s">
        <v>226</v>
      </c>
      <c r="W770052" s="1" t="s">
        <v>226</v>
      </c>
      <c r="X770052" s="1" t="s">
        <v>226</v>
      </c>
      <c r="Y770052" s="1" t="s">
        <v>226</v>
      </c>
      <c r="Z770052" s="1" t="s">
        <v>226</v>
      </c>
      <c r="AA770052" s="1" t="s">
        <v>226</v>
      </c>
    </row>
    <row r="770053" customFormat="false" ht="15" hidden="false" customHeight="false" outlineLevel="0" collapsed="false">
      <c r="J770053" s="1" t="n">
        <v>1</v>
      </c>
      <c r="K770053" s="1" t="s">
        <v>226</v>
      </c>
      <c r="Q770053" s="1" t="s">
        <v>226</v>
      </c>
      <c r="R770053" s="1" t="s">
        <v>226</v>
      </c>
      <c r="S770053" s="1" t="s">
        <v>226</v>
      </c>
      <c r="T770053" s="1" t="n">
        <v>1</v>
      </c>
      <c r="U770053" s="1" t="n">
        <v>0</v>
      </c>
      <c r="V770053" s="1" t="n">
        <v>0</v>
      </c>
      <c r="W770053" s="1" t="n">
        <v>0</v>
      </c>
      <c r="X770053" s="1" t="n">
        <v>1</v>
      </c>
      <c r="Y770053" s="1" t="s">
        <v>226</v>
      </c>
      <c r="Z770053" s="1" t="s">
        <v>226</v>
      </c>
      <c r="AA770053" s="1" t="s">
        <v>226</v>
      </c>
    </row>
    <row r="770054" customFormat="false" ht="15" hidden="false" customHeight="false" outlineLevel="0" collapsed="false">
      <c r="J770054" s="1" t="n">
        <v>1</v>
      </c>
      <c r="K770054" s="1" t="s">
        <v>226</v>
      </c>
      <c r="Q770054" s="1" t="s">
        <v>226</v>
      </c>
      <c r="R770054" s="1" t="s">
        <v>226</v>
      </c>
      <c r="S770054" s="1" t="s">
        <v>226</v>
      </c>
      <c r="T770054" s="1" t="n">
        <v>1</v>
      </c>
      <c r="U770054" s="1" t="n">
        <v>1</v>
      </c>
      <c r="V770054" s="1" t="n">
        <v>0</v>
      </c>
      <c r="W770054" s="1" t="n">
        <v>0</v>
      </c>
      <c r="X770054" s="1" t="n">
        <v>0</v>
      </c>
      <c r="Y770054" s="1" t="s">
        <v>226</v>
      </c>
      <c r="Z770054" s="1" t="s">
        <v>226</v>
      </c>
      <c r="AA770054" s="1" t="s">
        <v>226</v>
      </c>
    </row>
    <row r="770055" customFormat="false" ht="15" hidden="false" customHeight="false" outlineLevel="0" collapsed="false">
      <c r="J770055" s="1" t="n">
        <v>1</v>
      </c>
      <c r="K770055" s="1" t="s">
        <v>226</v>
      </c>
      <c r="Q770055" s="1" t="s">
        <v>226</v>
      </c>
      <c r="R770055" s="1" t="s">
        <v>226</v>
      </c>
      <c r="S770055" s="1" t="s">
        <v>226</v>
      </c>
      <c r="T770055" s="1" t="n">
        <v>1</v>
      </c>
      <c r="U770055" s="1" t="n">
        <v>0</v>
      </c>
      <c r="V770055" s="1" t="n">
        <v>1</v>
      </c>
      <c r="W770055" s="1" t="n">
        <v>1</v>
      </c>
      <c r="X770055" s="1" t="n">
        <v>1</v>
      </c>
      <c r="Y770055" s="1" t="s">
        <v>226</v>
      </c>
      <c r="Z770055" s="1" t="s">
        <v>226</v>
      </c>
      <c r="AA770055" s="1" t="s">
        <v>226</v>
      </c>
    </row>
    <row r="770056" customFormat="false" ht="15" hidden="false" customHeight="false" outlineLevel="0" collapsed="false">
      <c r="J770056" s="1" t="n">
        <v>1</v>
      </c>
      <c r="K770056" s="1" t="s">
        <v>226</v>
      </c>
      <c r="Q770056" s="1" t="s">
        <v>226</v>
      </c>
      <c r="R770056" s="1" t="s">
        <v>226</v>
      </c>
      <c r="S770056" s="1" t="s">
        <v>226</v>
      </c>
      <c r="T770056" s="1" t="n">
        <v>1</v>
      </c>
      <c r="U770056" s="1" t="n">
        <v>1</v>
      </c>
      <c r="V770056" s="1" t="n">
        <v>1</v>
      </c>
      <c r="W770056" s="1" t="n">
        <v>1</v>
      </c>
      <c r="X770056" s="1" t="n">
        <v>0</v>
      </c>
      <c r="Y770056" s="1" t="s">
        <v>226</v>
      </c>
      <c r="Z770056" s="1" t="s">
        <v>226</v>
      </c>
      <c r="AA770056" s="1" t="s">
        <v>226</v>
      </c>
    </row>
    <row r="770057" customFormat="false" ht="15" hidden="false" customHeight="false" outlineLevel="0" collapsed="false">
      <c r="J770057" s="1" t="n">
        <v>1</v>
      </c>
      <c r="K770057" s="1" t="s">
        <v>226</v>
      </c>
      <c r="Q770057" s="1" t="s">
        <v>226</v>
      </c>
      <c r="R770057" s="1" t="s">
        <v>226</v>
      </c>
      <c r="S770057" s="1" t="s">
        <v>226</v>
      </c>
      <c r="T770057" s="1" t="s">
        <v>226</v>
      </c>
      <c r="U770057" s="1" t="s">
        <v>226</v>
      </c>
      <c r="V770057" s="1" t="s">
        <v>226</v>
      </c>
      <c r="W770057" s="1" t="s">
        <v>226</v>
      </c>
      <c r="X770057" s="1" t="s">
        <v>226</v>
      </c>
      <c r="Y770057" s="1" t="s">
        <v>226</v>
      </c>
      <c r="Z770057" s="1" t="s">
        <v>226</v>
      </c>
      <c r="AA770057" s="1" t="s">
        <v>226</v>
      </c>
    </row>
    <row r="770058" customFormat="false" ht="15" hidden="false" customHeight="false" outlineLevel="0" collapsed="false">
      <c r="J770058" s="1" t="n">
        <v>1</v>
      </c>
      <c r="K770058" s="1" t="s">
        <v>226</v>
      </c>
      <c r="Q770058" s="1" t="s">
        <v>226</v>
      </c>
      <c r="R770058" s="1" t="s">
        <v>226</v>
      </c>
      <c r="S770058" s="1" t="s">
        <v>226</v>
      </c>
      <c r="T770058" s="1" t="s">
        <v>226</v>
      </c>
      <c r="U770058" s="1" t="s">
        <v>226</v>
      </c>
      <c r="V770058" s="1" t="s">
        <v>226</v>
      </c>
      <c r="W770058" s="1" t="s">
        <v>226</v>
      </c>
      <c r="X770058" s="1" t="s">
        <v>226</v>
      </c>
      <c r="Y770058" s="1" t="s">
        <v>226</v>
      </c>
      <c r="Z770058" s="1" t="s">
        <v>226</v>
      </c>
      <c r="AA770058" s="1" t="s">
        <v>226</v>
      </c>
    </row>
    <row r="770059" customFormat="false" ht="15" hidden="false" customHeight="false" outlineLevel="0" collapsed="false">
      <c r="J770059" s="1" t="n">
        <v>1</v>
      </c>
      <c r="K770059" s="1" t="s">
        <v>226</v>
      </c>
      <c r="Q770059" s="1" t="s">
        <v>226</v>
      </c>
      <c r="R770059" s="1" t="s">
        <v>226</v>
      </c>
      <c r="S770059" s="1" t="s">
        <v>226</v>
      </c>
      <c r="T770059" s="1" t="s">
        <v>226</v>
      </c>
      <c r="U770059" s="1" t="s">
        <v>226</v>
      </c>
      <c r="V770059" s="1" t="s">
        <v>226</v>
      </c>
      <c r="W770059" s="1" t="s">
        <v>226</v>
      </c>
      <c r="X770059" s="1" t="s">
        <v>226</v>
      </c>
      <c r="Y770059" s="1" t="s">
        <v>226</v>
      </c>
      <c r="Z770059" s="1" t="s">
        <v>226</v>
      </c>
      <c r="AA770059" s="1" t="s">
        <v>226</v>
      </c>
    </row>
    <row r="770060" customFormat="false" ht="15" hidden="false" customHeight="false" outlineLevel="0" collapsed="false">
      <c r="J770060" s="1" t="n">
        <v>1</v>
      </c>
      <c r="K770060" s="1" t="s">
        <v>226</v>
      </c>
      <c r="Q770060" s="1" t="s">
        <v>226</v>
      </c>
      <c r="R770060" s="1" t="s">
        <v>226</v>
      </c>
      <c r="S770060" s="1" t="s">
        <v>226</v>
      </c>
      <c r="T770060" s="1" t="s">
        <v>226</v>
      </c>
      <c r="U770060" s="1" t="s">
        <v>226</v>
      </c>
      <c r="V770060" s="1" t="s">
        <v>226</v>
      </c>
      <c r="W770060" s="1" t="s">
        <v>226</v>
      </c>
      <c r="X770060" s="1" t="s">
        <v>226</v>
      </c>
      <c r="Y770060" s="1" t="s">
        <v>226</v>
      </c>
      <c r="Z770060" s="1" t="s">
        <v>226</v>
      </c>
      <c r="AA770060" s="1" t="s">
        <v>226</v>
      </c>
    </row>
    <row r="770061" customFormat="false" ht="15" hidden="false" customHeight="false" outlineLevel="0" collapsed="false">
      <c r="J770061" s="1" t="n">
        <v>1</v>
      </c>
      <c r="K770061" s="1" t="s">
        <v>226</v>
      </c>
      <c r="Q770061" s="1" t="s">
        <v>226</v>
      </c>
      <c r="R770061" s="1" t="s">
        <v>226</v>
      </c>
      <c r="S770061" s="1" t="s">
        <v>226</v>
      </c>
      <c r="T770061" s="1" t="s">
        <v>226</v>
      </c>
      <c r="U770061" s="1" t="s">
        <v>226</v>
      </c>
      <c r="V770061" s="1" t="s">
        <v>226</v>
      </c>
      <c r="W770061" s="1" t="s">
        <v>226</v>
      </c>
      <c r="X770061" s="1" t="s">
        <v>226</v>
      </c>
      <c r="Y770061" s="1" t="s">
        <v>226</v>
      </c>
      <c r="Z770061" s="1" t="s">
        <v>226</v>
      </c>
      <c r="AA770061" s="1" t="s">
        <v>226</v>
      </c>
    </row>
    <row r="770062" customFormat="false" ht="15" hidden="false" customHeight="false" outlineLevel="0" collapsed="false">
      <c r="J770062" s="1" t="n">
        <v>1</v>
      </c>
      <c r="K770062" s="1" t="s">
        <v>226</v>
      </c>
      <c r="Q770062" s="1" t="s">
        <v>226</v>
      </c>
      <c r="R770062" s="1" t="s">
        <v>226</v>
      </c>
      <c r="S770062" s="1" t="s">
        <v>226</v>
      </c>
      <c r="T770062" s="1" t="s">
        <v>226</v>
      </c>
      <c r="U770062" s="1" t="s">
        <v>226</v>
      </c>
      <c r="V770062" s="1" t="s">
        <v>226</v>
      </c>
      <c r="W770062" s="1" t="s">
        <v>226</v>
      </c>
      <c r="X770062" s="1" t="s">
        <v>226</v>
      </c>
      <c r="Y770062" s="1" t="s">
        <v>226</v>
      </c>
      <c r="Z770062" s="1" t="s">
        <v>226</v>
      </c>
      <c r="AA770062" s="1" t="s">
        <v>226</v>
      </c>
    </row>
    <row r="770063" customFormat="false" ht="15" hidden="false" customHeight="false" outlineLevel="0" collapsed="false">
      <c r="J770063" s="1" t="n">
        <v>1</v>
      </c>
      <c r="K770063" s="1" t="s">
        <v>226</v>
      </c>
      <c r="Q770063" s="1" t="s">
        <v>226</v>
      </c>
      <c r="R770063" s="1" t="s">
        <v>226</v>
      </c>
      <c r="S770063" s="1" t="s">
        <v>226</v>
      </c>
      <c r="T770063" s="1" t="s">
        <v>226</v>
      </c>
      <c r="U770063" s="1" t="s">
        <v>226</v>
      </c>
      <c r="V770063" s="1" t="s">
        <v>226</v>
      </c>
      <c r="W770063" s="1" t="s">
        <v>226</v>
      </c>
      <c r="X770063" s="1" t="s">
        <v>226</v>
      </c>
      <c r="Y770063" s="1" t="s">
        <v>226</v>
      </c>
      <c r="Z770063" s="1" t="s">
        <v>226</v>
      </c>
      <c r="AA770063" s="1" t="s">
        <v>226</v>
      </c>
    </row>
    <row r="770064" customFormat="false" ht="15" hidden="false" customHeight="false" outlineLevel="0" collapsed="false">
      <c r="J770064" s="1" t="n">
        <v>1</v>
      </c>
      <c r="K770064" s="1" t="s">
        <v>226</v>
      </c>
      <c r="Q770064" s="1" t="s">
        <v>226</v>
      </c>
      <c r="R770064" s="1" t="s">
        <v>226</v>
      </c>
      <c r="S770064" s="1" t="s">
        <v>226</v>
      </c>
      <c r="T770064" s="1" t="s">
        <v>226</v>
      </c>
      <c r="U770064" s="1" t="s">
        <v>226</v>
      </c>
      <c r="V770064" s="1" t="s">
        <v>226</v>
      </c>
      <c r="W770064" s="1" t="s">
        <v>226</v>
      </c>
      <c r="X770064" s="1" t="s">
        <v>226</v>
      </c>
      <c r="Y770064" s="1" t="s">
        <v>226</v>
      </c>
      <c r="Z770064" s="1" t="s">
        <v>226</v>
      </c>
      <c r="AA770064" s="1" t="s">
        <v>226</v>
      </c>
    </row>
    <row r="770065" customFormat="false" ht="15" hidden="false" customHeight="false" outlineLevel="0" collapsed="false">
      <c r="J770065" s="1" t="n">
        <v>0</v>
      </c>
      <c r="K770065" s="1" t="n">
        <v>0</v>
      </c>
      <c r="Q770065" s="1" t="n">
        <v>1</v>
      </c>
      <c r="R770065" s="1" t="n">
        <v>1</v>
      </c>
      <c r="S770065" s="1" t="s">
        <v>226</v>
      </c>
      <c r="T770065" s="1" t="s">
        <v>226</v>
      </c>
      <c r="U770065" s="1" t="s">
        <v>226</v>
      </c>
      <c r="V770065" s="1" t="s">
        <v>226</v>
      </c>
      <c r="W770065" s="1" t="s">
        <v>226</v>
      </c>
      <c r="X770065" s="1" t="s">
        <v>226</v>
      </c>
      <c r="Y770065" s="1" t="s">
        <v>226</v>
      </c>
      <c r="Z770065" s="1" t="s">
        <v>226</v>
      </c>
      <c r="AA770065" s="1" t="s">
        <v>226</v>
      </c>
    </row>
    <row r="770066" customFormat="false" ht="15" hidden="false" customHeight="false" outlineLevel="0" collapsed="false">
      <c r="J770066" s="1" t="n">
        <v>0</v>
      </c>
      <c r="K770066" s="1" t="n">
        <v>0</v>
      </c>
      <c r="Q770066" s="1" t="n">
        <v>0</v>
      </c>
      <c r="R770066" s="1" t="n">
        <v>1</v>
      </c>
      <c r="S770066" s="1" t="s">
        <v>226</v>
      </c>
      <c r="T770066" s="1" t="s">
        <v>226</v>
      </c>
      <c r="U770066" s="1" t="s">
        <v>226</v>
      </c>
      <c r="V770066" s="1" t="s">
        <v>226</v>
      </c>
      <c r="W770066" s="1" t="s">
        <v>226</v>
      </c>
      <c r="X770066" s="1" t="s">
        <v>226</v>
      </c>
      <c r="Y770066" s="1" t="s">
        <v>226</v>
      </c>
      <c r="Z770066" s="1" t="s">
        <v>226</v>
      </c>
      <c r="AA770066" s="1" t="s">
        <v>226</v>
      </c>
    </row>
    <row r="770067" customFormat="false" ht="15" hidden="false" customHeight="false" outlineLevel="0" collapsed="false">
      <c r="J770067" s="1" t="n">
        <v>0</v>
      </c>
      <c r="K770067" s="1" t="n">
        <v>0</v>
      </c>
      <c r="Q770067" s="1" t="n">
        <v>0</v>
      </c>
      <c r="R770067" s="1" t="n">
        <v>0</v>
      </c>
      <c r="S770067" s="1" t="s">
        <v>226</v>
      </c>
      <c r="T770067" s="1" t="s">
        <v>226</v>
      </c>
      <c r="U770067" s="1" t="s">
        <v>226</v>
      </c>
      <c r="V770067" s="1" t="s">
        <v>226</v>
      </c>
      <c r="W770067" s="1" t="s">
        <v>226</v>
      </c>
      <c r="X770067" s="1" t="s">
        <v>226</v>
      </c>
      <c r="Y770067" s="1" t="s">
        <v>226</v>
      </c>
      <c r="Z770067" s="1" t="s">
        <v>226</v>
      </c>
      <c r="AA770067" s="1" t="s">
        <v>226</v>
      </c>
    </row>
    <row r="770068" customFormat="false" ht="15" hidden="false" customHeight="false" outlineLevel="0" collapsed="false">
      <c r="J770068" s="1" t="n">
        <v>0</v>
      </c>
      <c r="K770068" s="1" t="n">
        <v>1</v>
      </c>
      <c r="Q770068" s="1" t="s">
        <v>226</v>
      </c>
      <c r="R770068" s="1" t="s">
        <v>226</v>
      </c>
      <c r="S770068" s="1" t="n">
        <v>1</v>
      </c>
      <c r="T770068" s="1" t="s">
        <v>226</v>
      </c>
      <c r="U770068" s="1" t="s">
        <v>226</v>
      </c>
      <c r="V770068" s="1" t="s">
        <v>226</v>
      </c>
      <c r="W770068" s="1" t="s">
        <v>226</v>
      </c>
      <c r="X770068" s="1" t="s">
        <v>226</v>
      </c>
      <c r="Y770068" s="1" t="s">
        <v>226</v>
      </c>
      <c r="Z770068" s="1" t="s">
        <v>226</v>
      </c>
      <c r="AA770068" s="1" t="n">
        <v>1</v>
      </c>
    </row>
    <row r="770069" customFormat="false" ht="15" hidden="false" customHeight="false" outlineLevel="0" collapsed="false">
      <c r="J770069" s="1" t="n">
        <v>0</v>
      </c>
      <c r="K770069" s="1" t="n">
        <v>1</v>
      </c>
      <c r="Q770069" s="1" t="s">
        <v>226</v>
      </c>
      <c r="R770069" s="1" t="s">
        <v>226</v>
      </c>
      <c r="S770069" s="1" t="n">
        <v>1</v>
      </c>
      <c r="T770069" s="1" t="s">
        <v>226</v>
      </c>
      <c r="U770069" s="1" t="s">
        <v>226</v>
      </c>
      <c r="V770069" s="1" t="s">
        <v>226</v>
      </c>
      <c r="W770069" s="1" t="s">
        <v>226</v>
      </c>
      <c r="X770069" s="1" t="s">
        <v>226</v>
      </c>
      <c r="Y770069" s="1" t="s">
        <v>226</v>
      </c>
      <c r="Z770069" s="1" t="s">
        <v>226</v>
      </c>
      <c r="AA770069" s="1" t="n">
        <v>0</v>
      </c>
    </row>
    <row r="770070" customFormat="false" ht="15" hidden="false" customHeight="false" outlineLevel="0" collapsed="false">
      <c r="J770070" s="1" t="s">
        <v>226</v>
      </c>
      <c r="K770070" s="1" t="s">
        <v>226</v>
      </c>
      <c r="Q770070" s="1" t="s">
        <v>226</v>
      </c>
      <c r="R770070" s="1" t="s">
        <v>226</v>
      </c>
      <c r="S770070" s="1" t="n">
        <v>1</v>
      </c>
      <c r="T770070" s="1" t="s">
        <v>226</v>
      </c>
      <c r="U770070" s="1" t="s">
        <v>226</v>
      </c>
      <c r="V770070" s="1" t="s">
        <v>226</v>
      </c>
      <c r="W770070" s="1" t="s">
        <v>226</v>
      </c>
      <c r="X770070" s="1" t="s">
        <v>226</v>
      </c>
      <c r="Y770070" s="1" t="n">
        <v>0</v>
      </c>
      <c r="Z770070" s="1" t="s">
        <v>226</v>
      </c>
      <c r="AA770070" s="1" t="n">
        <v>0</v>
      </c>
    </row>
    <row r="770071" customFormat="false" ht="15" hidden="false" customHeight="false" outlineLevel="0" collapsed="false">
      <c r="J770071" s="1" t="s">
        <v>226</v>
      </c>
      <c r="K770071" s="1" t="s">
        <v>226</v>
      </c>
      <c r="Q770071" s="1" t="s">
        <v>226</v>
      </c>
      <c r="R770071" s="1" t="s">
        <v>226</v>
      </c>
      <c r="S770071" s="1" t="n">
        <v>0</v>
      </c>
      <c r="T770071" s="1" t="s">
        <v>226</v>
      </c>
      <c r="U770071" s="1" t="s">
        <v>226</v>
      </c>
      <c r="V770071" s="1" t="s">
        <v>226</v>
      </c>
      <c r="W770071" s="1" t="s">
        <v>226</v>
      </c>
      <c r="X770071" s="1" t="s">
        <v>226</v>
      </c>
      <c r="Y770071" s="1" t="n">
        <v>0</v>
      </c>
      <c r="Z770071" s="1" t="s">
        <v>226</v>
      </c>
      <c r="AA770071" s="1" t="n">
        <v>0</v>
      </c>
    </row>
    <row r="770072" customFormat="false" ht="15" hidden="false" customHeight="false" outlineLevel="0" collapsed="false">
      <c r="J770072" s="1" t="s">
        <v>226</v>
      </c>
      <c r="K770072" s="1" t="s">
        <v>226</v>
      </c>
      <c r="Q770072" s="1" t="s">
        <v>226</v>
      </c>
      <c r="R770072" s="1" t="s">
        <v>226</v>
      </c>
      <c r="S770072" s="1" t="s">
        <v>226</v>
      </c>
      <c r="T770072" s="1" t="s">
        <v>226</v>
      </c>
      <c r="U770072" s="1" t="s">
        <v>226</v>
      </c>
      <c r="V770072" s="1" t="s">
        <v>226</v>
      </c>
      <c r="W770072" s="1" t="s">
        <v>226</v>
      </c>
      <c r="X770072" s="1" t="s">
        <v>226</v>
      </c>
      <c r="Y770072" s="1" t="n">
        <v>1</v>
      </c>
      <c r="Z770072" s="1" t="n">
        <v>1</v>
      </c>
      <c r="AA770072" s="1" t="s">
        <v>226</v>
      </c>
    </row>
    <row r="770073" customFormat="false" ht="15" hidden="false" customHeight="false" outlineLevel="0" collapsed="false">
      <c r="J770073" s="1" t="s">
        <v>226</v>
      </c>
      <c r="K770073" s="1" t="s">
        <v>226</v>
      </c>
      <c r="Q770073" s="1" t="s">
        <v>226</v>
      </c>
      <c r="R770073" s="1" t="s">
        <v>226</v>
      </c>
      <c r="S770073" s="1" t="s">
        <v>226</v>
      </c>
      <c r="T770073" s="1" t="s">
        <v>226</v>
      </c>
      <c r="U770073" s="1" t="s">
        <v>226</v>
      </c>
      <c r="V770073" s="1" t="s">
        <v>226</v>
      </c>
      <c r="W770073" s="1" t="s">
        <v>226</v>
      </c>
      <c r="X770073" s="1" t="s">
        <v>226</v>
      </c>
      <c r="Y770073" s="1" t="n">
        <v>1</v>
      </c>
      <c r="Z770073" s="1" t="n">
        <v>1</v>
      </c>
      <c r="AA770073" s="1" t="s">
        <v>226</v>
      </c>
    </row>
    <row r="770074" customFormat="false" ht="15" hidden="false" customHeight="false" outlineLevel="0" collapsed="false">
      <c r="J770074" s="1" t="s">
        <v>226</v>
      </c>
      <c r="K770074" s="1" t="s">
        <v>226</v>
      </c>
      <c r="Q770074" s="1" t="s">
        <v>226</v>
      </c>
      <c r="R770074" s="1" t="s">
        <v>226</v>
      </c>
      <c r="S770074" s="1" t="s">
        <v>226</v>
      </c>
      <c r="T770074" s="1" t="s">
        <v>226</v>
      </c>
      <c r="U770074" s="1" t="s">
        <v>226</v>
      </c>
      <c r="V770074" s="1" t="s">
        <v>226</v>
      </c>
      <c r="W770074" s="1" t="s">
        <v>226</v>
      </c>
      <c r="X770074" s="1" t="s">
        <v>226</v>
      </c>
      <c r="Y770074" s="1" t="s">
        <v>226</v>
      </c>
      <c r="Z770074" s="1" t="n">
        <v>0</v>
      </c>
      <c r="AA770074" s="1" t="s">
        <v>226</v>
      </c>
    </row>
    <row r="770075" customFormat="false" ht="15" hidden="false" customHeight="false" outlineLevel="0" collapsed="false">
      <c r="J770075" s="1" t="s">
        <v>226</v>
      </c>
      <c r="K770075" s="1" t="s">
        <v>226</v>
      </c>
      <c r="Q770075" s="1" t="s">
        <v>226</v>
      </c>
      <c r="R770075" s="1" t="s">
        <v>226</v>
      </c>
      <c r="S770075" s="1" t="s">
        <v>226</v>
      </c>
      <c r="T770075" s="1" t="s">
        <v>226</v>
      </c>
      <c r="U770075" s="1" t="s">
        <v>226</v>
      </c>
      <c r="V770075" s="1" t="s">
        <v>226</v>
      </c>
      <c r="W770075" s="1" t="s">
        <v>226</v>
      </c>
      <c r="X770075" s="1" t="s">
        <v>226</v>
      </c>
      <c r="Y770075" s="1" t="s">
        <v>226</v>
      </c>
      <c r="Z770075" s="1" t="n">
        <v>0</v>
      </c>
      <c r="AA770075" s="1" t="s">
        <v>226</v>
      </c>
    </row>
    <row r="770076" customFormat="false" ht="15" hidden="false" customHeight="false" outlineLevel="0" collapsed="false">
      <c r="J770076" s="1" t="s">
        <v>226</v>
      </c>
      <c r="K770076" s="1" t="s">
        <v>226</v>
      </c>
      <c r="Q770076" s="1" t="s">
        <v>226</v>
      </c>
      <c r="R770076" s="1" t="s">
        <v>226</v>
      </c>
      <c r="S770076" s="1" t="s">
        <v>226</v>
      </c>
      <c r="T770076" s="1" t="s">
        <v>226</v>
      </c>
      <c r="U770076" s="1" t="s">
        <v>226</v>
      </c>
      <c r="V770076" s="1" t="s">
        <v>226</v>
      </c>
      <c r="W770076" s="1" t="s">
        <v>226</v>
      </c>
      <c r="X770076" s="1" t="s">
        <v>226</v>
      </c>
      <c r="Y770076" s="1" t="s">
        <v>226</v>
      </c>
      <c r="Z770076" s="1" t="s">
        <v>226</v>
      </c>
      <c r="AA770076" s="1" t="s">
        <v>226</v>
      </c>
    </row>
    <row r="770077" customFormat="false" ht="15" hidden="false" customHeight="false" outlineLevel="0" collapsed="false">
      <c r="J770077" s="1" t="s">
        <v>226</v>
      </c>
      <c r="K770077" s="1" t="s">
        <v>226</v>
      </c>
      <c r="Q770077" s="1" t="s">
        <v>226</v>
      </c>
      <c r="R770077" s="1" t="s">
        <v>226</v>
      </c>
      <c r="S770077" s="1" t="s">
        <v>226</v>
      </c>
      <c r="T770077" s="1" t="s">
        <v>226</v>
      </c>
      <c r="U770077" s="1" t="s">
        <v>226</v>
      </c>
      <c r="V770077" s="1" t="s">
        <v>226</v>
      </c>
      <c r="W770077" s="1" t="s">
        <v>226</v>
      </c>
      <c r="X770077" s="1" t="s">
        <v>226</v>
      </c>
      <c r="Y770077" s="1" t="s">
        <v>226</v>
      </c>
      <c r="Z770077" s="1" t="s">
        <v>226</v>
      </c>
      <c r="AA770077" s="1" t="s">
        <v>226</v>
      </c>
    </row>
    <row r="770079" customFormat="false" ht="15" hidden="false" customHeight="false" outlineLevel="0" collapsed="false">
      <c r="J770079" s="1" t="n">
        <v>1</v>
      </c>
      <c r="K770079" s="1" t="s">
        <v>226</v>
      </c>
      <c r="Q770079" s="1" t="s">
        <v>226</v>
      </c>
      <c r="R770079" s="1" t="s">
        <v>226</v>
      </c>
      <c r="S770079" s="1" t="s">
        <v>226</v>
      </c>
      <c r="T770079" s="1" t="n">
        <v>1</v>
      </c>
      <c r="U770079" s="1" t="n">
        <v>0</v>
      </c>
      <c r="V770079" s="1" t="n">
        <v>0</v>
      </c>
      <c r="W770079" s="1" t="n">
        <v>0</v>
      </c>
      <c r="X770079" s="1" t="n">
        <v>1</v>
      </c>
      <c r="Y770079" s="1" t="s">
        <v>226</v>
      </c>
      <c r="Z770079" s="1" t="s">
        <v>226</v>
      </c>
      <c r="AA770079" s="1" t="s">
        <v>226</v>
      </c>
    </row>
    <row r="770080" customFormat="false" ht="15" hidden="false" customHeight="false" outlineLevel="0" collapsed="false">
      <c r="J770080" s="1" t="n">
        <v>1</v>
      </c>
      <c r="K770080" s="1" t="s">
        <v>226</v>
      </c>
      <c r="Q770080" s="1" t="s">
        <v>226</v>
      </c>
      <c r="R770080" s="1" t="s">
        <v>226</v>
      </c>
      <c r="S770080" s="1" t="s">
        <v>226</v>
      </c>
      <c r="T770080" s="1" t="n">
        <v>1</v>
      </c>
      <c r="U770080" s="1" t="n">
        <v>1</v>
      </c>
      <c r="V770080" s="1" t="n">
        <v>0</v>
      </c>
      <c r="W770080" s="1" t="n">
        <v>0</v>
      </c>
      <c r="X770080" s="1" t="n">
        <v>0</v>
      </c>
      <c r="Y770080" s="1" t="s">
        <v>226</v>
      </c>
      <c r="Z770080" s="1" t="s">
        <v>226</v>
      </c>
      <c r="AA770080" s="1" t="s">
        <v>226</v>
      </c>
    </row>
    <row r="770081" customFormat="false" ht="15" hidden="false" customHeight="false" outlineLevel="0" collapsed="false">
      <c r="J770081" s="1" t="n">
        <v>1</v>
      </c>
      <c r="K770081" s="1" t="s">
        <v>226</v>
      </c>
      <c r="Q770081" s="1" t="s">
        <v>226</v>
      </c>
      <c r="R770081" s="1" t="s">
        <v>226</v>
      </c>
      <c r="S770081" s="1" t="s">
        <v>226</v>
      </c>
      <c r="T770081" s="1" t="n">
        <v>1</v>
      </c>
      <c r="U770081" s="1" t="n">
        <v>0</v>
      </c>
      <c r="V770081" s="1" t="n">
        <v>1</v>
      </c>
      <c r="W770081" s="1" t="n">
        <v>1</v>
      </c>
      <c r="X770081" s="1" t="n">
        <v>1</v>
      </c>
      <c r="Y770081" s="1" t="s">
        <v>226</v>
      </c>
      <c r="Z770081" s="1" t="s">
        <v>226</v>
      </c>
      <c r="AA770081" s="1" t="s">
        <v>226</v>
      </c>
    </row>
    <row r="770082" customFormat="false" ht="15" hidden="false" customHeight="false" outlineLevel="0" collapsed="false">
      <c r="J770082" s="1" t="n">
        <v>1</v>
      </c>
      <c r="K770082" s="1" t="s">
        <v>226</v>
      </c>
      <c r="Q770082" s="1" t="s">
        <v>226</v>
      </c>
      <c r="R770082" s="1" t="s">
        <v>226</v>
      </c>
      <c r="S770082" s="1" t="s">
        <v>226</v>
      </c>
      <c r="T770082" s="1" t="n">
        <v>1</v>
      </c>
      <c r="U770082" s="1" t="n">
        <v>1</v>
      </c>
      <c r="V770082" s="1" t="n">
        <v>1</v>
      </c>
      <c r="W770082" s="1" t="n">
        <v>1</v>
      </c>
      <c r="X770082" s="1" t="n">
        <v>0</v>
      </c>
      <c r="Y770082" s="1" t="s">
        <v>226</v>
      </c>
      <c r="Z770082" s="1" t="s">
        <v>226</v>
      </c>
      <c r="AA770082" s="1" t="s">
        <v>226</v>
      </c>
    </row>
    <row r="770083" customFormat="false" ht="15" hidden="false" customHeight="false" outlineLevel="0" collapsed="false">
      <c r="J770083" s="1" t="n">
        <v>1</v>
      </c>
      <c r="K770083" s="1" t="s">
        <v>226</v>
      </c>
      <c r="Q770083" s="1" t="s">
        <v>226</v>
      </c>
      <c r="R770083" s="1" t="s">
        <v>226</v>
      </c>
      <c r="S770083" s="1" t="s">
        <v>226</v>
      </c>
      <c r="T770083" s="1" t="s">
        <v>226</v>
      </c>
      <c r="U770083" s="1" t="s">
        <v>226</v>
      </c>
      <c r="V770083" s="1" t="s">
        <v>226</v>
      </c>
      <c r="W770083" s="1" t="s">
        <v>226</v>
      </c>
      <c r="X770083" s="1" t="s">
        <v>226</v>
      </c>
      <c r="Y770083" s="1" t="s">
        <v>226</v>
      </c>
      <c r="Z770083" s="1" t="s">
        <v>226</v>
      </c>
      <c r="AA770083" s="1" t="s">
        <v>226</v>
      </c>
    </row>
    <row r="770084" customFormat="false" ht="15" hidden="false" customHeight="false" outlineLevel="0" collapsed="false">
      <c r="J770084" s="1" t="n">
        <v>1</v>
      </c>
      <c r="K770084" s="1" t="s">
        <v>226</v>
      </c>
      <c r="Q770084" s="1" t="s">
        <v>226</v>
      </c>
      <c r="R770084" s="1" t="s">
        <v>226</v>
      </c>
      <c r="S770084" s="1" t="s">
        <v>226</v>
      </c>
      <c r="T770084" s="1" t="s">
        <v>226</v>
      </c>
      <c r="U770084" s="1" t="s">
        <v>226</v>
      </c>
      <c r="V770084" s="1" t="s">
        <v>226</v>
      </c>
      <c r="W770084" s="1" t="s">
        <v>226</v>
      </c>
      <c r="X770084" s="1" t="s">
        <v>226</v>
      </c>
      <c r="Y770084" s="1" t="s">
        <v>226</v>
      </c>
      <c r="Z770084" s="1" t="s">
        <v>226</v>
      </c>
      <c r="AA770084" s="1" t="s">
        <v>226</v>
      </c>
    </row>
    <row r="770085" customFormat="false" ht="15" hidden="false" customHeight="false" outlineLevel="0" collapsed="false">
      <c r="J770085" s="1" t="n">
        <v>1</v>
      </c>
      <c r="K770085" s="1" t="s">
        <v>226</v>
      </c>
      <c r="Q770085" s="1" t="s">
        <v>226</v>
      </c>
      <c r="R770085" s="1" t="s">
        <v>226</v>
      </c>
      <c r="S770085" s="1" t="s">
        <v>226</v>
      </c>
      <c r="T770085" s="1" t="s">
        <v>226</v>
      </c>
      <c r="U770085" s="1" t="s">
        <v>226</v>
      </c>
      <c r="V770085" s="1" t="s">
        <v>226</v>
      </c>
      <c r="W770085" s="1" t="s">
        <v>226</v>
      </c>
      <c r="X770085" s="1" t="s">
        <v>226</v>
      </c>
      <c r="Y770085" s="1" t="s">
        <v>226</v>
      </c>
      <c r="Z770085" s="1" t="s">
        <v>226</v>
      </c>
      <c r="AA770085" s="1" t="s">
        <v>226</v>
      </c>
    </row>
    <row r="770086" customFormat="false" ht="15" hidden="false" customHeight="false" outlineLevel="0" collapsed="false">
      <c r="J770086" s="1" t="n">
        <v>1</v>
      </c>
      <c r="K770086" s="1" t="s">
        <v>226</v>
      </c>
      <c r="Q770086" s="1" t="s">
        <v>226</v>
      </c>
      <c r="R770086" s="1" t="s">
        <v>226</v>
      </c>
      <c r="S770086" s="1" t="s">
        <v>226</v>
      </c>
      <c r="T770086" s="1" t="s">
        <v>226</v>
      </c>
      <c r="U770086" s="1" t="s">
        <v>226</v>
      </c>
      <c r="V770086" s="1" t="s">
        <v>226</v>
      </c>
      <c r="W770086" s="1" t="s">
        <v>226</v>
      </c>
      <c r="X770086" s="1" t="s">
        <v>226</v>
      </c>
      <c r="Y770086" s="1" t="s">
        <v>226</v>
      </c>
      <c r="Z770086" s="1" t="s">
        <v>226</v>
      </c>
      <c r="AA770086" s="1" t="s">
        <v>226</v>
      </c>
    </row>
    <row r="770087" customFormat="false" ht="15" hidden="false" customHeight="false" outlineLevel="0" collapsed="false">
      <c r="J770087" s="1" t="n">
        <v>1</v>
      </c>
      <c r="K770087" s="1" t="s">
        <v>226</v>
      </c>
      <c r="Q770087" s="1" t="s">
        <v>226</v>
      </c>
      <c r="R770087" s="1" t="s">
        <v>226</v>
      </c>
      <c r="S770087" s="1" t="s">
        <v>226</v>
      </c>
      <c r="T770087" s="1" t="s">
        <v>226</v>
      </c>
      <c r="U770087" s="1" t="s">
        <v>226</v>
      </c>
      <c r="V770087" s="1" t="s">
        <v>226</v>
      </c>
      <c r="W770087" s="1" t="s">
        <v>226</v>
      </c>
      <c r="X770087" s="1" t="s">
        <v>226</v>
      </c>
      <c r="Y770087" s="1" t="s">
        <v>226</v>
      </c>
      <c r="Z770087" s="1" t="s">
        <v>226</v>
      </c>
      <c r="AA770087" s="1" t="s">
        <v>226</v>
      </c>
    </row>
    <row r="770088" customFormat="false" ht="15" hidden="false" customHeight="false" outlineLevel="0" collapsed="false">
      <c r="J770088" s="1" t="n">
        <v>1</v>
      </c>
      <c r="K770088" s="1" t="s">
        <v>226</v>
      </c>
      <c r="Q770088" s="1" t="s">
        <v>226</v>
      </c>
      <c r="R770088" s="1" t="s">
        <v>226</v>
      </c>
      <c r="S770088" s="1" t="s">
        <v>226</v>
      </c>
      <c r="T770088" s="1" t="s">
        <v>226</v>
      </c>
      <c r="U770088" s="1" t="s">
        <v>226</v>
      </c>
      <c r="V770088" s="1" t="s">
        <v>226</v>
      </c>
      <c r="W770088" s="1" t="s">
        <v>226</v>
      </c>
      <c r="X770088" s="1" t="s">
        <v>226</v>
      </c>
      <c r="Y770088" s="1" t="s">
        <v>226</v>
      </c>
      <c r="Z770088" s="1" t="s">
        <v>226</v>
      </c>
      <c r="AA770088" s="1" t="s">
        <v>226</v>
      </c>
    </row>
    <row r="770089" customFormat="false" ht="15" hidden="false" customHeight="false" outlineLevel="0" collapsed="false">
      <c r="J770089" s="1" t="n">
        <v>1</v>
      </c>
      <c r="K770089" s="1" t="s">
        <v>226</v>
      </c>
      <c r="Q770089" s="1" t="s">
        <v>226</v>
      </c>
      <c r="R770089" s="1" t="s">
        <v>226</v>
      </c>
      <c r="S770089" s="1" t="s">
        <v>226</v>
      </c>
      <c r="T770089" s="1" t="s">
        <v>226</v>
      </c>
      <c r="U770089" s="1" t="s">
        <v>226</v>
      </c>
      <c r="V770089" s="1" t="s">
        <v>226</v>
      </c>
      <c r="W770089" s="1" t="s">
        <v>226</v>
      </c>
      <c r="X770089" s="1" t="s">
        <v>226</v>
      </c>
      <c r="Y770089" s="1" t="s">
        <v>226</v>
      </c>
      <c r="Z770089" s="1" t="s">
        <v>226</v>
      </c>
      <c r="AA770089" s="1" t="s">
        <v>226</v>
      </c>
    </row>
    <row r="770090" customFormat="false" ht="15" hidden="false" customHeight="false" outlineLevel="0" collapsed="false">
      <c r="J770090" s="1" t="n">
        <v>1</v>
      </c>
      <c r="K770090" s="1" t="s">
        <v>226</v>
      </c>
      <c r="Q770090" s="1" t="s">
        <v>226</v>
      </c>
      <c r="R770090" s="1" t="s">
        <v>226</v>
      </c>
      <c r="S770090" s="1" t="s">
        <v>226</v>
      </c>
      <c r="T770090" s="1" t="s">
        <v>226</v>
      </c>
      <c r="U770090" s="1" t="s">
        <v>226</v>
      </c>
      <c r="V770090" s="1" t="s">
        <v>226</v>
      </c>
      <c r="W770090" s="1" t="s">
        <v>226</v>
      </c>
      <c r="X770090" s="1" t="s">
        <v>226</v>
      </c>
      <c r="Y770090" s="1" t="s">
        <v>226</v>
      </c>
      <c r="Z770090" s="1" t="s">
        <v>226</v>
      </c>
      <c r="AA770090" s="1" t="s">
        <v>226</v>
      </c>
    </row>
    <row r="770091" customFormat="false" ht="15" hidden="false" customHeight="false" outlineLevel="0" collapsed="false">
      <c r="J770091" s="1" t="n">
        <v>0</v>
      </c>
      <c r="K770091" s="1" t="n">
        <v>0</v>
      </c>
      <c r="Q770091" s="1" t="n">
        <v>1</v>
      </c>
      <c r="R770091" s="1" t="n">
        <v>1</v>
      </c>
      <c r="S770091" s="1" t="s">
        <v>226</v>
      </c>
      <c r="T770091" s="1" t="s">
        <v>226</v>
      </c>
      <c r="U770091" s="1" t="s">
        <v>226</v>
      </c>
      <c r="V770091" s="1" t="s">
        <v>226</v>
      </c>
      <c r="W770091" s="1" t="s">
        <v>226</v>
      </c>
      <c r="X770091" s="1" t="s">
        <v>226</v>
      </c>
      <c r="Y770091" s="1" t="s">
        <v>226</v>
      </c>
      <c r="Z770091" s="1" t="s">
        <v>226</v>
      </c>
      <c r="AA770091" s="1" t="s">
        <v>226</v>
      </c>
    </row>
    <row r="770092" customFormat="false" ht="15" hidden="false" customHeight="false" outlineLevel="0" collapsed="false">
      <c r="J770092" s="1" t="n">
        <v>0</v>
      </c>
      <c r="K770092" s="1" t="n">
        <v>0</v>
      </c>
      <c r="Q770092" s="1" t="n">
        <v>0</v>
      </c>
      <c r="R770092" s="1" t="n">
        <v>1</v>
      </c>
      <c r="S770092" s="1" t="s">
        <v>226</v>
      </c>
      <c r="T770092" s="1" t="s">
        <v>226</v>
      </c>
      <c r="U770092" s="1" t="s">
        <v>226</v>
      </c>
      <c r="V770092" s="1" t="s">
        <v>226</v>
      </c>
      <c r="W770092" s="1" t="s">
        <v>226</v>
      </c>
      <c r="X770092" s="1" t="s">
        <v>226</v>
      </c>
      <c r="Y770092" s="1" t="s">
        <v>226</v>
      </c>
      <c r="Z770092" s="1" t="s">
        <v>226</v>
      </c>
      <c r="AA770092" s="1" t="s">
        <v>226</v>
      </c>
    </row>
    <row r="770093" customFormat="false" ht="15" hidden="false" customHeight="false" outlineLevel="0" collapsed="false">
      <c r="J770093" s="1" t="n">
        <v>0</v>
      </c>
      <c r="K770093" s="1" t="n">
        <v>0</v>
      </c>
      <c r="Q770093" s="1" t="n">
        <v>0</v>
      </c>
      <c r="R770093" s="1" t="n">
        <v>0</v>
      </c>
      <c r="S770093" s="1" t="s">
        <v>226</v>
      </c>
      <c r="T770093" s="1" t="s">
        <v>226</v>
      </c>
      <c r="U770093" s="1" t="s">
        <v>226</v>
      </c>
      <c r="V770093" s="1" t="s">
        <v>226</v>
      </c>
      <c r="W770093" s="1" t="s">
        <v>226</v>
      </c>
      <c r="X770093" s="1" t="s">
        <v>226</v>
      </c>
      <c r="Y770093" s="1" t="s">
        <v>226</v>
      </c>
      <c r="Z770093" s="1" t="s">
        <v>226</v>
      </c>
      <c r="AA770093" s="1" t="s">
        <v>226</v>
      </c>
    </row>
    <row r="770094" customFormat="false" ht="15" hidden="false" customHeight="false" outlineLevel="0" collapsed="false">
      <c r="J770094" s="1" t="n">
        <v>0</v>
      </c>
      <c r="K770094" s="1" t="n">
        <v>1</v>
      </c>
      <c r="Q770094" s="1" t="s">
        <v>226</v>
      </c>
      <c r="R770094" s="1" t="s">
        <v>226</v>
      </c>
      <c r="S770094" s="1" t="n">
        <v>1</v>
      </c>
      <c r="T770094" s="1" t="s">
        <v>226</v>
      </c>
      <c r="U770094" s="1" t="s">
        <v>226</v>
      </c>
      <c r="V770094" s="1" t="s">
        <v>226</v>
      </c>
      <c r="W770094" s="1" t="s">
        <v>226</v>
      </c>
      <c r="X770094" s="1" t="s">
        <v>226</v>
      </c>
      <c r="Y770094" s="1" t="s">
        <v>226</v>
      </c>
      <c r="Z770094" s="1" t="s">
        <v>226</v>
      </c>
      <c r="AA770094" s="1" t="n">
        <v>1</v>
      </c>
    </row>
    <row r="770095" customFormat="false" ht="15" hidden="false" customHeight="false" outlineLevel="0" collapsed="false">
      <c r="J770095" s="1" t="n">
        <v>0</v>
      </c>
      <c r="K770095" s="1" t="n">
        <v>1</v>
      </c>
      <c r="Q770095" s="1" t="s">
        <v>226</v>
      </c>
      <c r="R770095" s="1" t="s">
        <v>226</v>
      </c>
      <c r="S770095" s="1" t="n">
        <v>1</v>
      </c>
      <c r="T770095" s="1" t="s">
        <v>226</v>
      </c>
      <c r="U770095" s="1" t="s">
        <v>226</v>
      </c>
      <c r="V770095" s="1" t="s">
        <v>226</v>
      </c>
      <c r="W770095" s="1" t="s">
        <v>226</v>
      </c>
      <c r="X770095" s="1" t="s">
        <v>226</v>
      </c>
      <c r="Y770095" s="1" t="s">
        <v>226</v>
      </c>
      <c r="Z770095" s="1" t="s">
        <v>226</v>
      </c>
      <c r="AA770095" s="1" t="n">
        <v>0</v>
      </c>
    </row>
    <row r="770096" customFormat="false" ht="15" hidden="false" customHeight="false" outlineLevel="0" collapsed="false">
      <c r="J770096" s="1" t="s">
        <v>226</v>
      </c>
      <c r="K770096" s="1" t="s">
        <v>226</v>
      </c>
      <c r="Q770096" s="1" t="s">
        <v>226</v>
      </c>
      <c r="R770096" s="1" t="s">
        <v>226</v>
      </c>
      <c r="S770096" s="1" t="n">
        <v>1</v>
      </c>
      <c r="T770096" s="1" t="s">
        <v>226</v>
      </c>
      <c r="U770096" s="1" t="s">
        <v>226</v>
      </c>
      <c r="V770096" s="1" t="s">
        <v>226</v>
      </c>
      <c r="W770096" s="1" t="s">
        <v>226</v>
      </c>
      <c r="X770096" s="1" t="s">
        <v>226</v>
      </c>
      <c r="Y770096" s="1" t="n">
        <v>0</v>
      </c>
      <c r="Z770096" s="1" t="s">
        <v>226</v>
      </c>
      <c r="AA770096" s="1" t="n">
        <v>0</v>
      </c>
    </row>
    <row r="770097" customFormat="false" ht="15" hidden="false" customHeight="false" outlineLevel="0" collapsed="false">
      <c r="J770097" s="1" t="s">
        <v>226</v>
      </c>
      <c r="K770097" s="1" t="s">
        <v>226</v>
      </c>
      <c r="Q770097" s="1" t="s">
        <v>226</v>
      </c>
      <c r="R770097" s="1" t="s">
        <v>226</v>
      </c>
      <c r="S770097" s="1" t="n">
        <v>0</v>
      </c>
      <c r="T770097" s="1" t="s">
        <v>226</v>
      </c>
      <c r="U770097" s="1" t="s">
        <v>226</v>
      </c>
      <c r="V770097" s="1" t="s">
        <v>226</v>
      </c>
      <c r="W770097" s="1" t="s">
        <v>226</v>
      </c>
      <c r="X770097" s="1" t="s">
        <v>226</v>
      </c>
      <c r="Y770097" s="1" t="n">
        <v>0</v>
      </c>
      <c r="Z770097" s="1" t="s">
        <v>226</v>
      </c>
      <c r="AA770097" s="1" t="n">
        <v>0</v>
      </c>
    </row>
    <row r="770098" customFormat="false" ht="15" hidden="false" customHeight="false" outlineLevel="0" collapsed="false">
      <c r="J770098" s="1" t="s">
        <v>226</v>
      </c>
      <c r="K770098" s="1" t="s">
        <v>226</v>
      </c>
      <c r="Q770098" s="1" t="s">
        <v>226</v>
      </c>
      <c r="R770098" s="1" t="s">
        <v>226</v>
      </c>
      <c r="S770098" s="1" t="s">
        <v>226</v>
      </c>
      <c r="T770098" s="1" t="s">
        <v>226</v>
      </c>
      <c r="U770098" s="1" t="s">
        <v>226</v>
      </c>
      <c r="V770098" s="1" t="s">
        <v>226</v>
      </c>
      <c r="W770098" s="1" t="s">
        <v>226</v>
      </c>
      <c r="X770098" s="1" t="s">
        <v>226</v>
      </c>
      <c r="Y770098" s="1" t="n">
        <v>1</v>
      </c>
      <c r="Z770098" s="1" t="s">
        <v>226</v>
      </c>
      <c r="AA770098" s="1" t="s">
        <v>226</v>
      </c>
    </row>
    <row r="770099" customFormat="false" ht="15" hidden="false" customHeight="false" outlineLevel="0" collapsed="false">
      <c r="J770099" s="1" t="s">
        <v>226</v>
      </c>
      <c r="K770099" s="1" t="s">
        <v>226</v>
      </c>
      <c r="Q770099" s="1" t="s">
        <v>226</v>
      </c>
      <c r="R770099" s="1" t="s">
        <v>226</v>
      </c>
      <c r="S770099" s="1" t="s">
        <v>226</v>
      </c>
      <c r="T770099" s="1" t="s">
        <v>226</v>
      </c>
      <c r="U770099" s="1" t="s">
        <v>226</v>
      </c>
      <c r="V770099" s="1" t="s">
        <v>226</v>
      </c>
      <c r="W770099" s="1" t="s">
        <v>226</v>
      </c>
      <c r="X770099" s="1" t="s">
        <v>226</v>
      </c>
      <c r="Y770099" s="1" t="n">
        <v>1</v>
      </c>
      <c r="Z770099" s="1" t="n">
        <v>1</v>
      </c>
      <c r="AA770099" s="1" t="s">
        <v>226</v>
      </c>
    </row>
    <row r="770100" customFormat="false" ht="15" hidden="false" customHeight="false" outlineLevel="0" collapsed="false">
      <c r="J770100" s="1" t="s">
        <v>226</v>
      </c>
      <c r="K770100" s="1" t="s">
        <v>226</v>
      </c>
      <c r="Q770100" s="1" t="s">
        <v>226</v>
      </c>
      <c r="R770100" s="1" t="s">
        <v>226</v>
      </c>
      <c r="S770100" s="1" t="s">
        <v>226</v>
      </c>
      <c r="T770100" s="1" t="s">
        <v>226</v>
      </c>
      <c r="U770100" s="1" t="s">
        <v>226</v>
      </c>
      <c r="V770100" s="1" t="s">
        <v>226</v>
      </c>
      <c r="W770100" s="1" t="s">
        <v>226</v>
      </c>
      <c r="X770100" s="1" t="s">
        <v>226</v>
      </c>
      <c r="Y770100" s="1" t="s">
        <v>226</v>
      </c>
      <c r="Z770100" s="1" t="n">
        <v>1</v>
      </c>
      <c r="AA770100" s="1" t="s">
        <v>226</v>
      </c>
    </row>
    <row r="770101" customFormat="false" ht="15" hidden="false" customHeight="false" outlineLevel="0" collapsed="false">
      <c r="J770101" s="1" t="s">
        <v>226</v>
      </c>
      <c r="K770101" s="1" t="s">
        <v>226</v>
      </c>
      <c r="Q770101" s="1" t="s">
        <v>226</v>
      </c>
      <c r="R770101" s="1" t="s">
        <v>226</v>
      </c>
      <c r="S770101" s="1" t="s">
        <v>226</v>
      </c>
      <c r="T770101" s="1" t="s">
        <v>226</v>
      </c>
      <c r="U770101" s="1" t="s">
        <v>226</v>
      </c>
      <c r="V770101" s="1" t="s">
        <v>226</v>
      </c>
      <c r="W770101" s="1" t="s">
        <v>226</v>
      </c>
      <c r="X770101" s="1" t="s">
        <v>226</v>
      </c>
      <c r="Y770101" s="1" t="s">
        <v>226</v>
      </c>
      <c r="Z770101" s="1" t="n">
        <v>0</v>
      </c>
      <c r="AA770101" s="1" t="s">
        <v>226</v>
      </c>
    </row>
    <row r="770102" customFormat="false" ht="15" hidden="false" customHeight="false" outlineLevel="0" collapsed="false">
      <c r="J770102" s="1" t="s">
        <v>226</v>
      </c>
      <c r="K770102" s="1" t="s">
        <v>226</v>
      </c>
      <c r="Q770102" s="1" t="s">
        <v>226</v>
      </c>
      <c r="R770102" s="1" t="s">
        <v>226</v>
      </c>
      <c r="S770102" s="1" t="s">
        <v>226</v>
      </c>
      <c r="T770102" s="1" t="s">
        <v>226</v>
      </c>
      <c r="U770102" s="1" t="s">
        <v>226</v>
      </c>
      <c r="V770102" s="1" t="s">
        <v>226</v>
      </c>
      <c r="W770102" s="1" t="s">
        <v>226</v>
      </c>
      <c r="X770102" s="1" t="s">
        <v>226</v>
      </c>
      <c r="Y770102" s="1" t="s">
        <v>226</v>
      </c>
      <c r="Z770102" s="1" t="n">
        <v>0</v>
      </c>
      <c r="AA770102" s="1" t="s">
        <v>226</v>
      </c>
    </row>
    <row r="770103" customFormat="false" ht="15" hidden="false" customHeight="false" outlineLevel="0" collapsed="false">
      <c r="J770103" s="1" t="s">
        <v>226</v>
      </c>
      <c r="K770103" s="1" t="s">
        <v>226</v>
      </c>
      <c r="Q770103" s="1" t="s">
        <v>226</v>
      </c>
      <c r="R770103" s="1" t="s">
        <v>226</v>
      </c>
      <c r="S770103" s="1" t="s">
        <v>226</v>
      </c>
      <c r="T770103" s="1" t="s">
        <v>226</v>
      </c>
      <c r="U770103" s="1" t="s">
        <v>226</v>
      </c>
      <c r="V770103" s="1" t="s">
        <v>226</v>
      </c>
      <c r="W770103" s="1" t="s">
        <v>226</v>
      </c>
      <c r="X770103" s="1" t="s">
        <v>226</v>
      </c>
      <c r="Y770103" s="1" t="s">
        <v>226</v>
      </c>
      <c r="Z770103" s="1" t="s">
        <v>226</v>
      </c>
      <c r="AA770103" s="1" t="s">
        <v>226</v>
      </c>
    </row>
    <row r="786433" customFormat="false" ht="18.75" hidden="false" customHeight="false" outlineLevel="0" collapsed="false">
      <c r="J786433" s="30" t="s">
        <v>103</v>
      </c>
      <c r="K786433" s="30" t="s">
        <v>104</v>
      </c>
      <c r="Q786433" s="30" t="s">
        <v>110</v>
      </c>
      <c r="R786433" s="30" t="s">
        <v>111</v>
      </c>
      <c r="S786433" s="30" t="s">
        <v>112</v>
      </c>
      <c r="T786433" s="30" t="s">
        <v>113</v>
      </c>
      <c r="U786433" s="30" t="s">
        <v>114</v>
      </c>
      <c r="V786433" s="30" t="s">
        <v>115</v>
      </c>
      <c r="W786433" s="30" t="s">
        <v>116</v>
      </c>
      <c r="X786433" s="30" t="s">
        <v>117</v>
      </c>
      <c r="Y786433" s="30" t="s">
        <v>118</v>
      </c>
      <c r="Z786433" s="30" t="s">
        <v>119</v>
      </c>
      <c r="AA786433" s="30" t="s">
        <v>120</v>
      </c>
    </row>
    <row r="786434" customFormat="false" ht="18.75" hidden="false" customHeight="false" outlineLevel="0" collapsed="false">
      <c r="J786434" s="22"/>
      <c r="K786434" s="22"/>
      <c r="Q786434" s="22"/>
      <c r="R786434" s="22"/>
      <c r="S786434" s="22"/>
      <c r="T786434" s="22"/>
      <c r="U786434" s="22"/>
      <c r="V786434" s="22"/>
      <c r="W786434" s="22"/>
      <c r="X786434" s="22"/>
      <c r="Y786434" s="22"/>
      <c r="Z786434" s="22"/>
      <c r="AA786434" s="22"/>
    </row>
    <row r="786435" customFormat="false" ht="18.75" hidden="false" customHeight="false" outlineLevel="0" collapsed="false">
      <c r="J786435" s="22"/>
      <c r="K786435" s="22"/>
      <c r="Q786435" s="22"/>
      <c r="R786435" s="22"/>
      <c r="S786435" s="22"/>
      <c r="T786435" s="22"/>
      <c r="U786435" s="22"/>
      <c r="V786435" s="22"/>
      <c r="W786435" s="22"/>
      <c r="X786435" s="22"/>
      <c r="Y786435" s="22"/>
      <c r="Z786435" s="22"/>
      <c r="AA786435" s="22"/>
    </row>
    <row r="786436" customFormat="false" ht="15" hidden="false" customHeight="false" outlineLevel="0" collapsed="false">
      <c r="J786436" s="1" t="s">
        <v>226</v>
      </c>
      <c r="K786436" s="1" t="s">
        <v>226</v>
      </c>
      <c r="Q786436" s="1" t="s">
        <v>226</v>
      </c>
      <c r="R786436" s="1" t="s">
        <v>226</v>
      </c>
      <c r="S786436" s="1" t="s">
        <v>226</v>
      </c>
      <c r="T786436" s="1" t="n">
        <v>0</v>
      </c>
      <c r="U786436" s="1" t="s">
        <v>226</v>
      </c>
      <c r="V786436" s="1" t="s">
        <v>226</v>
      </c>
      <c r="W786436" s="1" t="s">
        <v>226</v>
      </c>
      <c r="X786436" s="1" t="s">
        <v>226</v>
      </c>
      <c r="Y786436" s="1" t="s">
        <v>226</v>
      </c>
      <c r="Z786436" s="1" t="s">
        <v>226</v>
      </c>
      <c r="AA786436" s="1" t="s">
        <v>226</v>
      </c>
    </row>
    <row r="786437" customFormat="false" ht="15" hidden="false" customHeight="false" outlineLevel="0" collapsed="false">
      <c r="J786437" s="1" t="n">
        <v>1</v>
      </c>
      <c r="K786437" s="1" t="s">
        <v>226</v>
      </c>
      <c r="Q786437" s="1" t="s">
        <v>226</v>
      </c>
      <c r="R786437" s="1" t="s">
        <v>226</v>
      </c>
      <c r="S786437" s="1" t="s">
        <v>226</v>
      </c>
      <c r="T786437" s="1" t="n">
        <v>1</v>
      </c>
      <c r="U786437" s="1" t="n">
        <v>0</v>
      </c>
      <c r="V786437" s="1" t="n">
        <v>0</v>
      </c>
      <c r="W786437" s="1" t="n">
        <v>0</v>
      </c>
      <c r="X786437" s="1" t="n">
        <v>1</v>
      </c>
      <c r="Y786437" s="1" t="s">
        <v>226</v>
      </c>
      <c r="Z786437" s="1" t="s">
        <v>226</v>
      </c>
      <c r="AA786437" s="1" t="s">
        <v>226</v>
      </c>
    </row>
    <row r="786438" customFormat="false" ht="15" hidden="false" customHeight="false" outlineLevel="0" collapsed="false">
      <c r="J786438" s="1" t="n">
        <v>1</v>
      </c>
      <c r="K786438" s="1" t="s">
        <v>226</v>
      </c>
      <c r="Q786438" s="1" t="s">
        <v>226</v>
      </c>
      <c r="R786438" s="1" t="s">
        <v>226</v>
      </c>
      <c r="S786438" s="1" t="s">
        <v>226</v>
      </c>
      <c r="T786438" s="1" t="n">
        <v>1</v>
      </c>
      <c r="U786438" s="1" t="n">
        <v>1</v>
      </c>
      <c r="V786438" s="1" t="n">
        <v>0</v>
      </c>
      <c r="W786438" s="1" t="n">
        <v>0</v>
      </c>
      <c r="X786438" s="1" t="n">
        <v>0</v>
      </c>
      <c r="Y786438" s="1" t="s">
        <v>226</v>
      </c>
      <c r="Z786438" s="1" t="s">
        <v>226</v>
      </c>
      <c r="AA786438" s="1" t="s">
        <v>226</v>
      </c>
    </row>
    <row r="786439" customFormat="false" ht="15" hidden="false" customHeight="false" outlineLevel="0" collapsed="false">
      <c r="J786439" s="1" t="n">
        <v>1</v>
      </c>
      <c r="K786439" s="1" t="s">
        <v>226</v>
      </c>
      <c r="Q786439" s="1" t="s">
        <v>226</v>
      </c>
      <c r="R786439" s="1" t="s">
        <v>226</v>
      </c>
      <c r="S786439" s="1" t="s">
        <v>226</v>
      </c>
      <c r="T786439" s="1" t="n">
        <v>1</v>
      </c>
      <c r="U786439" s="1" t="n">
        <v>0</v>
      </c>
      <c r="V786439" s="1" t="n">
        <v>1</v>
      </c>
      <c r="W786439" s="1" t="n">
        <v>1</v>
      </c>
      <c r="X786439" s="1" t="n">
        <v>1</v>
      </c>
      <c r="Y786439" s="1" t="s">
        <v>226</v>
      </c>
      <c r="Z786439" s="1" t="s">
        <v>226</v>
      </c>
      <c r="AA786439" s="1" t="s">
        <v>226</v>
      </c>
    </row>
    <row r="786440" customFormat="false" ht="15" hidden="false" customHeight="false" outlineLevel="0" collapsed="false">
      <c r="J786440" s="1" t="n">
        <v>1</v>
      </c>
      <c r="K786440" s="1" t="s">
        <v>226</v>
      </c>
      <c r="Q786440" s="1" t="s">
        <v>226</v>
      </c>
      <c r="R786440" s="1" t="s">
        <v>226</v>
      </c>
      <c r="S786440" s="1" t="s">
        <v>226</v>
      </c>
      <c r="T786440" s="1" t="n">
        <v>1</v>
      </c>
      <c r="U786440" s="1" t="n">
        <v>1</v>
      </c>
      <c r="V786440" s="1" t="n">
        <v>1</v>
      </c>
      <c r="W786440" s="1" t="n">
        <v>1</v>
      </c>
      <c r="X786440" s="1" t="n">
        <v>0</v>
      </c>
      <c r="Y786440" s="1" t="s">
        <v>226</v>
      </c>
      <c r="Z786440" s="1" t="s">
        <v>226</v>
      </c>
      <c r="AA786440" s="1" t="s">
        <v>226</v>
      </c>
    </row>
    <row r="786441" customFormat="false" ht="15" hidden="false" customHeight="false" outlineLevel="0" collapsed="false">
      <c r="J786441" s="1" t="n">
        <v>1</v>
      </c>
      <c r="K786441" s="1" t="s">
        <v>226</v>
      </c>
      <c r="Q786441" s="1" t="s">
        <v>226</v>
      </c>
      <c r="R786441" s="1" t="s">
        <v>226</v>
      </c>
      <c r="S786441" s="1" t="s">
        <v>226</v>
      </c>
      <c r="T786441" s="1" t="s">
        <v>226</v>
      </c>
      <c r="U786441" s="1" t="s">
        <v>226</v>
      </c>
      <c r="V786441" s="1" t="s">
        <v>226</v>
      </c>
      <c r="W786441" s="1" t="s">
        <v>226</v>
      </c>
      <c r="X786441" s="1" t="s">
        <v>226</v>
      </c>
      <c r="Y786441" s="1" t="s">
        <v>226</v>
      </c>
      <c r="Z786441" s="1" t="s">
        <v>226</v>
      </c>
      <c r="AA786441" s="1" t="s">
        <v>226</v>
      </c>
    </row>
    <row r="786442" customFormat="false" ht="15" hidden="false" customHeight="false" outlineLevel="0" collapsed="false">
      <c r="J786442" s="1" t="n">
        <v>1</v>
      </c>
      <c r="K786442" s="1" t="s">
        <v>226</v>
      </c>
      <c r="Q786442" s="1" t="s">
        <v>226</v>
      </c>
      <c r="R786442" s="1" t="s">
        <v>226</v>
      </c>
      <c r="S786442" s="1" t="s">
        <v>226</v>
      </c>
      <c r="T786442" s="1" t="s">
        <v>226</v>
      </c>
      <c r="U786442" s="1" t="s">
        <v>226</v>
      </c>
      <c r="V786442" s="1" t="s">
        <v>226</v>
      </c>
      <c r="W786442" s="1" t="s">
        <v>226</v>
      </c>
      <c r="X786442" s="1" t="s">
        <v>226</v>
      </c>
      <c r="Y786442" s="1" t="s">
        <v>226</v>
      </c>
      <c r="Z786442" s="1" t="s">
        <v>226</v>
      </c>
      <c r="AA786442" s="1" t="s">
        <v>226</v>
      </c>
    </row>
    <row r="786443" customFormat="false" ht="15" hidden="false" customHeight="false" outlineLevel="0" collapsed="false">
      <c r="J786443" s="1" t="n">
        <v>1</v>
      </c>
      <c r="K786443" s="1" t="s">
        <v>226</v>
      </c>
      <c r="Q786443" s="1" t="s">
        <v>226</v>
      </c>
      <c r="R786443" s="1" t="s">
        <v>226</v>
      </c>
      <c r="S786443" s="1" t="s">
        <v>226</v>
      </c>
      <c r="T786443" s="1" t="s">
        <v>226</v>
      </c>
      <c r="U786443" s="1" t="s">
        <v>226</v>
      </c>
      <c r="V786443" s="1" t="s">
        <v>226</v>
      </c>
      <c r="W786443" s="1" t="s">
        <v>226</v>
      </c>
      <c r="X786443" s="1" t="s">
        <v>226</v>
      </c>
      <c r="Y786443" s="1" t="s">
        <v>226</v>
      </c>
      <c r="Z786443" s="1" t="s">
        <v>226</v>
      </c>
      <c r="AA786443" s="1" t="s">
        <v>226</v>
      </c>
    </row>
    <row r="786444" customFormat="false" ht="15" hidden="false" customHeight="false" outlineLevel="0" collapsed="false">
      <c r="J786444" s="1" t="n">
        <v>1</v>
      </c>
      <c r="K786444" s="1" t="s">
        <v>226</v>
      </c>
      <c r="Q786444" s="1" t="s">
        <v>226</v>
      </c>
      <c r="R786444" s="1" t="s">
        <v>226</v>
      </c>
      <c r="S786444" s="1" t="s">
        <v>226</v>
      </c>
      <c r="T786444" s="1" t="s">
        <v>226</v>
      </c>
      <c r="U786444" s="1" t="s">
        <v>226</v>
      </c>
      <c r="V786444" s="1" t="s">
        <v>226</v>
      </c>
      <c r="W786444" s="1" t="s">
        <v>226</v>
      </c>
      <c r="X786444" s="1" t="s">
        <v>226</v>
      </c>
      <c r="Y786444" s="1" t="s">
        <v>226</v>
      </c>
      <c r="Z786444" s="1" t="s">
        <v>226</v>
      </c>
      <c r="AA786444" s="1" t="s">
        <v>226</v>
      </c>
    </row>
    <row r="786445" customFormat="false" ht="15" hidden="false" customHeight="false" outlineLevel="0" collapsed="false">
      <c r="J786445" s="1" t="n">
        <v>1</v>
      </c>
      <c r="K786445" s="1" t="s">
        <v>226</v>
      </c>
      <c r="Q786445" s="1" t="s">
        <v>226</v>
      </c>
      <c r="R786445" s="1" t="s">
        <v>226</v>
      </c>
      <c r="S786445" s="1" t="s">
        <v>226</v>
      </c>
      <c r="T786445" s="1" t="s">
        <v>226</v>
      </c>
      <c r="U786445" s="1" t="s">
        <v>226</v>
      </c>
      <c r="V786445" s="1" t="s">
        <v>226</v>
      </c>
      <c r="W786445" s="1" t="s">
        <v>226</v>
      </c>
      <c r="X786445" s="1" t="s">
        <v>226</v>
      </c>
      <c r="Y786445" s="1" t="s">
        <v>226</v>
      </c>
      <c r="Z786445" s="1" t="s">
        <v>226</v>
      </c>
      <c r="AA786445" s="1" t="s">
        <v>226</v>
      </c>
    </row>
    <row r="786446" customFormat="false" ht="15" hidden="false" customHeight="false" outlineLevel="0" collapsed="false">
      <c r="J786446" s="1" t="n">
        <v>1</v>
      </c>
      <c r="K786446" s="1" t="s">
        <v>226</v>
      </c>
      <c r="Q786446" s="1" t="s">
        <v>226</v>
      </c>
      <c r="R786446" s="1" t="s">
        <v>226</v>
      </c>
      <c r="S786446" s="1" t="s">
        <v>226</v>
      </c>
      <c r="T786446" s="1" t="s">
        <v>226</v>
      </c>
      <c r="U786446" s="1" t="s">
        <v>226</v>
      </c>
      <c r="V786446" s="1" t="s">
        <v>226</v>
      </c>
      <c r="W786446" s="1" t="s">
        <v>226</v>
      </c>
      <c r="X786446" s="1" t="s">
        <v>226</v>
      </c>
      <c r="Y786446" s="1" t="s">
        <v>226</v>
      </c>
      <c r="Z786446" s="1" t="s">
        <v>226</v>
      </c>
      <c r="AA786446" s="1" t="s">
        <v>226</v>
      </c>
    </row>
    <row r="786447" customFormat="false" ht="15" hidden="false" customHeight="false" outlineLevel="0" collapsed="false">
      <c r="J786447" s="1" t="n">
        <v>1</v>
      </c>
      <c r="K786447" s="1" t="s">
        <v>226</v>
      </c>
      <c r="Q786447" s="1" t="s">
        <v>226</v>
      </c>
      <c r="R786447" s="1" t="s">
        <v>226</v>
      </c>
      <c r="S786447" s="1" t="s">
        <v>226</v>
      </c>
      <c r="T786447" s="1" t="s">
        <v>226</v>
      </c>
      <c r="U786447" s="1" t="s">
        <v>226</v>
      </c>
      <c r="V786447" s="1" t="s">
        <v>226</v>
      </c>
      <c r="W786447" s="1" t="s">
        <v>226</v>
      </c>
      <c r="X786447" s="1" t="s">
        <v>226</v>
      </c>
      <c r="Y786447" s="1" t="s">
        <v>226</v>
      </c>
      <c r="Z786447" s="1" t="s">
        <v>226</v>
      </c>
      <c r="AA786447" s="1" t="s">
        <v>226</v>
      </c>
    </row>
    <row r="786448" customFormat="false" ht="15" hidden="false" customHeight="false" outlineLevel="0" collapsed="false">
      <c r="J786448" s="1" t="n">
        <v>1</v>
      </c>
      <c r="K786448" s="1" t="s">
        <v>226</v>
      </c>
      <c r="Q786448" s="1" t="s">
        <v>226</v>
      </c>
      <c r="R786448" s="1" t="s">
        <v>226</v>
      </c>
      <c r="S786448" s="1" t="s">
        <v>226</v>
      </c>
      <c r="T786448" s="1" t="s">
        <v>226</v>
      </c>
      <c r="U786448" s="1" t="s">
        <v>226</v>
      </c>
      <c r="V786448" s="1" t="s">
        <v>226</v>
      </c>
      <c r="W786448" s="1" t="s">
        <v>226</v>
      </c>
      <c r="X786448" s="1" t="s">
        <v>226</v>
      </c>
      <c r="Y786448" s="1" t="s">
        <v>226</v>
      </c>
      <c r="Z786448" s="1" t="s">
        <v>226</v>
      </c>
      <c r="AA786448" s="1" t="s">
        <v>226</v>
      </c>
    </row>
    <row r="786449" customFormat="false" ht="15" hidden="false" customHeight="false" outlineLevel="0" collapsed="false">
      <c r="J786449" s="1" t="n">
        <v>0</v>
      </c>
      <c r="K786449" s="1" t="n">
        <v>0</v>
      </c>
      <c r="Q786449" s="1" t="n">
        <v>1</v>
      </c>
      <c r="R786449" s="1" t="n">
        <v>1</v>
      </c>
      <c r="S786449" s="1" t="s">
        <v>226</v>
      </c>
      <c r="T786449" s="1" t="s">
        <v>226</v>
      </c>
      <c r="U786449" s="1" t="s">
        <v>226</v>
      </c>
      <c r="V786449" s="1" t="s">
        <v>226</v>
      </c>
      <c r="W786449" s="1" t="s">
        <v>226</v>
      </c>
      <c r="X786449" s="1" t="s">
        <v>226</v>
      </c>
      <c r="Y786449" s="1" t="s">
        <v>226</v>
      </c>
      <c r="Z786449" s="1" t="s">
        <v>226</v>
      </c>
      <c r="AA786449" s="1" t="s">
        <v>226</v>
      </c>
    </row>
    <row r="786450" customFormat="false" ht="15" hidden="false" customHeight="false" outlineLevel="0" collapsed="false">
      <c r="J786450" s="1" t="n">
        <v>0</v>
      </c>
      <c r="K786450" s="1" t="n">
        <v>0</v>
      </c>
      <c r="Q786450" s="1" t="n">
        <v>0</v>
      </c>
      <c r="R786450" s="1" t="n">
        <v>1</v>
      </c>
      <c r="S786450" s="1" t="s">
        <v>226</v>
      </c>
      <c r="T786450" s="1" t="s">
        <v>226</v>
      </c>
      <c r="U786450" s="1" t="s">
        <v>226</v>
      </c>
      <c r="V786450" s="1" t="s">
        <v>226</v>
      </c>
      <c r="W786450" s="1" t="s">
        <v>226</v>
      </c>
      <c r="X786450" s="1" t="s">
        <v>226</v>
      </c>
      <c r="Y786450" s="1" t="s">
        <v>226</v>
      </c>
      <c r="Z786450" s="1" t="s">
        <v>226</v>
      </c>
      <c r="AA786450" s="1" t="s">
        <v>226</v>
      </c>
    </row>
    <row r="786451" customFormat="false" ht="15" hidden="false" customHeight="false" outlineLevel="0" collapsed="false">
      <c r="J786451" s="1" t="n">
        <v>0</v>
      </c>
      <c r="K786451" s="1" t="n">
        <v>0</v>
      </c>
      <c r="Q786451" s="1" t="n">
        <v>0</v>
      </c>
      <c r="R786451" s="1" t="n">
        <v>0</v>
      </c>
      <c r="S786451" s="1" t="s">
        <v>226</v>
      </c>
      <c r="T786451" s="1" t="s">
        <v>226</v>
      </c>
      <c r="U786451" s="1" t="s">
        <v>226</v>
      </c>
      <c r="V786451" s="1" t="s">
        <v>226</v>
      </c>
      <c r="W786451" s="1" t="s">
        <v>226</v>
      </c>
      <c r="X786451" s="1" t="s">
        <v>226</v>
      </c>
      <c r="Y786451" s="1" t="s">
        <v>226</v>
      </c>
      <c r="Z786451" s="1" t="s">
        <v>226</v>
      </c>
      <c r="AA786451" s="1" t="s">
        <v>226</v>
      </c>
    </row>
    <row r="786452" customFormat="false" ht="15" hidden="false" customHeight="false" outlineLevel="0" collapsed="false">
      <c r="J786452" s="1" t="n">
        <v>0</v>
      </c>
      <c r="K786452" s="1" t="n">
        <v>1</v>
      </c>
      <c r="Q786452" s="1" t="s">
        <v>226</v>
      </c>
      <c r="R786452" s="1" t="s">
        <v>226</v>
      </c>
      <c r="S786452" s="1" t="n">
        <v>1</v>
      </c>
      <c r="T786452" s="1" t="s">
        <v>226</v>
      </c>
      <c r="U786452" s="1" t="s">
        <v>226</v>
      </c>
      <c r="V786452" s="1" t="s">
        <v>226</v>
      </c>
      <c r="W786452" s="1" t="s">
        <v>226</v>
      </c>
      <c r="X786452" s="1" t="s">
        <v>226</v>
      </c>
      <c r="Y786452" s="1" t="s">
        <v>226</v>
      </c>
      <c r="Z786452" s="1" t="s">
        <v>226</v>
      </c>
      <c r="AA786452" s="1" t="n">
        <v>1</v>
      </c>
    </row>
    <row r="786453" customFormat="false" ht="15" hidden="false" customHeight="false" outlineLevel="0" collapsed="false">
      <c r="J786453" s="1" t="n">
        <v>0</v>
      </c>
      <c r="K786453" s="1" t="n">
        <v>1</v>
      </c>
      <c r="Q786453" s="1" t="s">
        <v>226</v>
      </c>
      <c r="R786453" s="1" t="s">
        <v>226</v>
      </c>
      <c r="S786453" s="1" t="n">
        <v>1</v>
      </c>
      <c r="T786453" s="1" t="s">
        <v>226</v>
      </c>
      <c r="U786453" s="1" t="s">
        <v>226</v>
      </c>
      <c r="V786453" s="1" t="s">
        <v>226</v>
      </c>
      <c r="W786453" s="1" t="s">
        <v>226</v>
      </c>
      <c r="X786453" s="1" t="s">
        <v>226</v>
      </c>
      <c r="Y786453" s="1" t="s">
        <v>226</v>
      </c>
      <c r="Z786453" s="1" t="s">
        <v>226</v>
      </c>
      <c r="AA786453" s="1" t="n">
        <v>0</v>
      </c>
    </row>
    <row r="786454" customFormat="false" ht="15" hidden="false" customHeight="false" outlineLevel="0" collapsed="false">
      <c r="J786454" s="1" t="s">
        <v>226</v>
      </c>
      <c r="K786454" s="1" t="s">
        <v>226</v>
      </c>
      <c r="Q786454" s="1" t="s">
        <v>226</v>
      </c>
      <c r="R786454" s="1" t="s">
        <v>226</v>
      </c>
      <c r="S786454" s="1" t="n">
        <v>1</v>
      </c>
      <c r="T786454" s="1" t="s">
        <v>226</v>
      </c>
      <c r="U786454" s="1" t="s">
        <v>226</v>
      </c>
      <c r="V786454" s="1" t="s">
        <v>226</v>
      </c>
      <c r="W786454" s="1" t="s">
        <v>226</v>
      </c>
      <c r="X786454" s="1" t="s">
        <v>226</v>
      </c>
      <c r="Y786454" s="1" t="n">
        <v>0</v>
      </c>
      <c r="Z786454" s="1" t="s">
        <v>226</v>
      </c>
      <c r="AA786454" s="1" t="n">
        <v>0</v>
      </c>
    </row>
    <row r="786455" customFormat="false" ht="15" hidden="false" customHeight="false" outlineLevel="0" collapsed="false">
      <c r="J786455" s="1" t="s">
        <v>226</v>
      </c>
      <c r="K786455" s="1" t="s">
        <v>226</v>
      </c>
      <c r="Q786455" s="1" t="s">
        <v>226</v>
      </c>
      <c r="R786455" s="1" t="s">
        <v>226</v>
      </c>
      <c r="S786455" s="1" t="n">
        <v>0</v>
      </c>
      <c r="T786455" s="1" t="s">
        <v>226</v>
      </c>
      <c r="U786455" s="1" t="s">
        <v>226</v>
      </c>
      <c r="V786455" s="1" t="s">
        <v>226</v>
      </c>
      <c r="W786455" s="1" t="s">
        <v>226</v>
      </c>
      <c r="X786455" s="1" t="s">
        <v>226</v>
      </c>
      <c r="Y786455" s="1" t="n">
        <v>0</v>
      </c>
      <c r="Z786455" s="1" t="s">
        <v>226</v>
      </c>
      <c r="AA786455" s="1" t="n">
        <v>0</v>
      </c>
    </row>
    <row r="786456" customFormat="false" ht="15" hidden="false" customHeight="false" outlineLevel="0" collapsed="false">
      <c r="J786456" s="1" t="s">
        <v>226</v>
      </c>
      <c r="K786456" s="1" t="s">
        <v>226</v>
      </c>
      <c r="Q786456" s="1" t="s">
        <v>226</v>
      </c>
      <c r="R786456" s="1" t="s">
        <v>226</v>
      </c>
      <c r="S786456" s="1" t="s">
        <v>226</v>
      </c>
      <c r="T786456" s="1" t="s">
        <v>226</v>
      </c>
      <c r="U786456" s="1" t="s">
        <v>226</v>
      </c>
      <c r="V786456" s="1" t="s">
        <v>226</v>
      </c>
      <c r="W786456" s="1" t="s">
        <v>226</v>
      </c>
      <c r="X786456" s="1" t="s">
        <v>226</v>
      </c>
      <c r="Y786456" s="1" t="n">
        <v>1</v>
      </c>
      <c r="Z786456" s="1" t="n">
        <v>1</v>
      </c>
      <c r="AA786456" s="1" t="s">
        <v>226</v>
      </c>
    </row>
    <row r="786457" customFormat="false" ht="15" hidden="false" customHeight="false" outlineLevel="0" collapsed="false">
      <c r="J786457" s="1" t="s">
        <v>226</v>
      </c>
      <c r="K786457" s="1" t="s">
        <v>226</v>
      </c>
      <c r="Q786457" s="1" t="s">
        <v>226</v>
      </c>
      <c r="R786457" s="1" t="s">
        <v>226</v>
      </c>
      <c r="S786457" s="1" t="s">
        <v>226</v>
      </c>
      <c r="T786457" s="1" t="s">
        <v>226</v>
      </c>
      <c r="U786457" s="1" t="s">
        <v>226</v>
      </c>
      <c r="V786457" s="1" t="s">
        <v>226</v>
      </c>
      <c r="W786457" s="1" t="s">
        <v>226</v>
      </c>
      <c r="X786457" s="1" t="s">
        <v>226</v>
      </c>
      <c r="Y786457" s="1" t="n">
        <v>1</v>
      </c>
      <c r="Z786457" s="1" t="n">
        <v>1</v>
      </c>
      <c r="AA786457" s="1" t="s">
        <v>226</v>
      </c>
    </row>
    <row r="786458" customFormat="false" ht="15" hidden="false" customHeight="false" outlineLevel="0" collapsed="false">
      <c r="J786458" s="1" t="s">
        <v>226</v>
      </c>
      <c r="K786458" s="1" t="s">
        <v>226</v>
      </c>
      <c r="Q786458" s="1" t="s">
        <v>226</v>
      </c>
      <c r="R786458" s="1" t="s">
        <v>226</v>
      </c>
      <c r="S786458" s="1" t="s">
        <v>226</v>
      </c>
      <c r="T786458" s="1" t="s">
        <v>226</v>
      </c>
      <c r="U786458" s="1" t="s">
        <v>226</v>
      </c>
      <c r="V786458" s="1" t="s">
        <v>226</v>
      </c>
      <c r="W786458" s="1" t="s">
        <v>226</v>
      </c>
      <c r="X786458" s="1" t="s">
        <v>226</v>
      </c>
      <c r="Y786458" s="1" t="s">
        <v>226</v>
      </c>
      <c r="Z786458" s="1" t="n">
        <v>0</v>
      </c>
      <c r="AA786458" s="1" t="s">
        <v>226</v>
      </c>
    </row>
    <row r="786459" customFormat="false" ht="15" hidden="false" customHeight="false" outlineLevel="0" collapsed="false">
      <c r="J786459" s="1" t="s">
        <v>226</v>
      </c>
      <c r="K786459" s="1" t="s">
        <v>226</v>
      </c>
      <c r="Q786459" s="1" t="s">
        <v>226</v>
      </c>
      <c r="R786459" s="1" t="s">
        <v>226</v>
      </c>
      <c r="S786459" s="1" t="s">
        <v>226</v>
      </c>
      <c r="T786459" s="1" t="s">
        <v>226</v>
      </c>
      <c r="U786459" s="1" t="s">
        <v>226</v>
      </c>
      <c r="V786459" s="1" t="s">
        <v>226</v>
      </c>
      <c r="W786459" s="1" t="s">
        <v>226</v>
      </c>
      <c r="X786459" s="1" t="s">
        <v>226</v>
      </c>
      <c r="Y786459" s="1" t="s">
        <v>226</v>
      </c>
      <c r="Z786459" s="1" t="n">
        <v>0</v>
      </c>
      <c r="AA786459" s="1" t="s">
        <v>226</v>
      </c>
    </row>
    <row r="786460" customFormat="false" ht="15" hidden="false" customHeight="false" outlineLevel="0" collapsed="false">
      <c r="J786460" s="1" t="s">
        <v>226</v>
      </c>
      <c r="K786460" s="1" t="s">
        <v>226</v>
      </c>
      <c r="Q786460" s="1" t="s">
        <v>226</v>
      </c>
      <c r="R786460" s="1" t="s">
        <v>226</v>
      </c>
      <c r="S786460" s="1" t="s">
        <v>226</v>
      </c>
      <c r="T786460" s="1" t="s">
        <v>226</v>
      </c>
      <c r="U786460" s="1" t="s">
        <v>226</v>
      </c>
      <c r="V786460" s="1" t="s">
        <v>226</v>
      </c>
      <c r="W786460" s="1" t="s">
        <v>226</v>
      </c>
      <c r="X786460" s="1" t="s">
        <v>226</v>
      </c>
      <c r="Y786460" s="1" t="s">
        <v>226</v>
      </c>
      <c r="Z786460" s="1" t="s">
        <v>226</v>
      </c>
      <c r="AA786460" s="1" t="s">
        <v>226</v>
      </c>
    </row>
    <row r="786461" customFormat="false" ht="15" hidden="false" customHeight="false" outlineLevel="0" collapsed="false">
      <c r="J786461" s="1" t="s">
        <v>226</v>
      </c>
      <c r="K786461" s="1" t="s">
        <v>226</v>
      </c>
      <c r="Q786461" s="1" t="s">
        <v>226</v>
      </c>
      <c r="R786461" s="1" t="s">
        <v>226</v>
      </c>
      <c r="S786461" s="1" t="s">
        <v>226</v>
      </c>
      <c r="T786461" s="1" t="s">
        <v>226</v>
      </c>
      <c r="U786461" s="1" t="s">
        <v>226</v>
      </c>
      <c r="V786461" s="1" t="s">
        <v>226</v>
      </c>
      <c r="W786461" s="1" t="s">
        <v>226</v>
      </c>
      <c r="X786461" s="1" t="s">
        <v>226</v>
      </c>
      <c r="Y786461" s="1" t="s">
        <v>226</v>
      </c>
      <c r="Z786461" s="1" t="s">
        <v>226</v>
      </c>
      <c r="AA786461" s="1" t="s">
        <v>226</v>
      </c>
    </row>
    <row r="786463" customFormat="false" ht="15" hidden="false" customHeight="false" outlineLevel="0" collapsed="false">
      <c r="J786463" s="1" t="n">
        <v>1</v>
      </c>
      <c r="K786463" s="1" t="s">
        <v>226</v>
      </c>
      <c r="Q786463" s="1" t="s">
        <v>226</v>
      </c>
      <c r="R786463" s="1" t="s">
        <v>226</v>
      </c>
      <c r="S786463" s="1" t="s">
        <v>226</v>
      </c>
      <c r="T786463" s="1" t="n">
        <v>1</v>
      </c>
      <c r="U786463" s="1" t="n">
        <v>0</v>
      </c>
      <c r="V786463" s="1" t="n">
        <v>0</v>
      </c>
      <c r="W786463" s="1" t="n">
        <v>0</v>
      </c>
      <c r="X786463" s="1" t="n">
        <v>1</v>
      </c>
      <c r="Y786463" s="1" t="s">
        <v>226</v>
      </c>
      <c r="Z786463" s="1" t="s">
        <v>226</v>
      </c>
      <c r="AA786463" s="1" t="s">
        <v>226</v>
      </c>
    </row>
    <row r="786464" customFormat="false" ht="15" hidden="false" customHeight="false" outlineLevel="0" collapsed="false">
      <c r="J786464" s="1" t="n">
        <v>1</v>
      </c>
      <c r="K786464" s="1" t="s">
        <v>226</v>
      </c>
      <c r="Q786464" s="1" t="s">
        <v>226</v>
      </c>
      <c r="R786464" s="1" t="s">
        <v>226</v>
      </c>
      <c r="S786464" s="1" t="s">
        <v>226</v>
      </c>
      <c r="T786464" s="1" t="n">
        <v>1</v>
      </c>
      <c r="U786464" s="1" t="n">
        <v>1</v>
      </c>
      <c r="V786464" s="1" t="n">
        <v>0</v>
      </c>
      <c r="W786464" s="1" t="n">
        <v>0</v>
      </c>
      <c r="X786464" s="1" t="n">
        <v>0</v>
      </c>
      <c r="Y786464" s="1" t="s">
        <v>226</v>
      </c>
      <c r="Z786464" s="1" t="s">
        <v>226</v>
      </c>
      <c r="AA786464" s="1" t="s">
        <v>226</v>
      </c>
    </row>
    <row r="786465" customFormat="false" ht="15" hidden="false" customHeight="false" outlineLevel="0" collapsed="false">
      <c r="J786465" s="1" t="n">
        <v>1</v>
      </c>
      <c r="K786465" s="1" t="s">
        <v>226</v>
      </c>
      <c r="Q786465" s="1" t="s">
        <v>226</v>
      </c>
      <c r="R786465" s="1" t="s">
        <v>226</v>
      </c>
      <c r="S786465" s="1" t="s">
        <v>226</v>
      </c>
      <c r="T786465" s="1" t="n">
        <v>1</v>
      </c>
      <c r="U786465" s="1" t="n">
        <v>0</v>
      </c>
      <c r="V786465" s="1" t="n">
        <v>1</v>
      </c>
      <c r="W786465" s="1" t="n">
        <v>1</v>
      </c>
      <c r="X786465" s="1" t="n">
        <v>1</v>
      </c>
      <c r="Y786465" s="1" t="s">
        <v>226</v>
      </c>
      <c r="Z786465" s="1" t="s">
        <v>226</v>
      </c>
      <c r="AA786465" s="1" t="s">
        <v>226</v>
      </c>
    </row>
    <row r="786466" customFormat="false" ht="15" hidden="false" customHeight="false" outlineLevel="0" collapsed="false">
      <c r="J786466" s="1" t="n">
        <v>1</v>
      </c>
      <c r="K786466" s="1" t="s">
        <v>226</v>
      </c>
      <c r="Q786466" s="1" t="s">
        <v>226</v>
      </c>
      <c r="R786466" s="1" t="s">
        <v>226</v>
      </c>
      <c r="S786466" s="1" t="s">
        <v>226</v>
      </c>
      <c r="T786466" s="1" t="n">
        <v>1</v>
      </c>
      <c r="U786466" s="1" t="n">
        <v>1</v>
      </c>
      <c r="V786466" s="1" t="n">
        <v>1</v>
      </c>
      <c r="W786466" s="1" t="n">
        <v>1</v>
      </c>
      <c r="X786466" s="1" t="n">
        <v>0</v>
      </c>
      <c r="Y786466" s="1" t="s">
        <v>226</v>
      </c>
      <c r="Z786466" s="1" t="s">
        <v>226</v>
      </c>
      <c r="AA786466" s="1" t="s">
        <v>226</v>
      </c>
    </row>
    <row r="786467" customFormat="false" ht="15" hidden="false" customHeight="false" outlineLevel="0" collapsed="false">
      <c r="J786467" s="1" t="n">
        <v>1</v>
      </c>
      <c r="K786467" s="1" t="s">
        <v>226</v>
      </c>
      <c r="Q786467" s="1" t="s">
        <v>226</v>
      </c>
      <c r="R786467" s="1" t="s">
        <v>226</v>
      </c>
      <c r="S786467" s="1" t="s">
        <v>226</v>
      </c>
      <c r="T786467" s="1" t="s">
        <v>226</v>
      </c>
      <c r="U786467" s="1" t="s">
        <v>226</v>
      </c>
      <c r="V786467" s="1" t="s">
        <v>226</v>
      </c>
      <c r="W786467" s="1" t="s">
        <v>226</v>
      </c>
      <c r="X786467" s="1" t="s">
        <v>226</v>
      </c>
      <c r="Y786467" s="1" t="s">
        <v>226</v>
      </c>
      <c r="Z786467" s="1" t="s">
        <v>226</v>
      </c>
      <c r="AA786467" s="1" t="s">
        <v>226</v>
      </c>
    </row>
    <row r="786468" customFormat="false" ht="15" hidden="false" customHeight="false" outlineLevel="0" collapsed="false">
      <c r="J786468" s="1" t="n">
        <v>1</v>
      </c>
      <c r="K786468" s="1" t="s">
        <v>226</v>
      </c>
      <c r="Q786468" s="1" t="s">
        <v>226</v>
      </c>
      <c r="R786468" s="1" t="s">
        <v>226</v>
      </c>
      <c r="S786468" s="1" t="s">
        <v>226</v>
      </c>
      <c r="T786468" s="1" t="s">
        <v>226</v>
      </c>
      <c r="U786468" s="1" t="s">
        <v>226</v>
      </c>
      <c r="V786468" s="1" t="s">
        <v>226</v>
      </c>
      <c r="W786468" s="1" t="s">
        <v>226</v>
      </c>
      <c r="X786468" s="1" t="s">
        <v>226</v>
      </c>
      <c r="Y786468" s="1" t="s">
        <v>226</v>
      </c>
      <c r="Z786468" s="1" t="s">
        <v>226</v>
      </c>
      <c r="AA786468" s="1" t="s">
        <v>226</v>
      </c>
    </row>
    <row r="786469" customFormat="false" ht="15" hidden="false" customHeight="false" outlineLevel="0" collapsed="false">
      <c r="J786469" s="1" t="n">
        <v>1</v>
      </c>
      <c r="K786469" s="1" t="s">
        <v>226</v>
      </c>
      <c r="Q786469" s="1" t="s">
        <v>226</v>
      </c>
      <c r="R786469" s="1" t="s">
        <v>226</v>
      </c>
      <c r="S786469" s="1" t="s">
        <v>226</v>
      </c>
      <c r="T786469" s="1" t="s">
        <v>226</v>
      </c>
      <c r="U786469" s="1" t="s">
        <v>226</v>
      </c>
      <c r="V786469" s="1" t="s">
        <v>226</v>
      </c>
      <c r="W786469" s="1" t="s">
        <v>226</v>
      </c>
      <c r="X786469" s="1" t="s">
        <v>226</v>
      </c>
      <c r="Y786469" s="1" t="s">
        <v>226</v>
      </c>
      <c r="Z786469" s="1" t="s">
        <v>226</v>
      </c>
      <c r="AA786469" s="1" t="s">
        <v>226</v>
      </c>
    </row>
    <row r="786470" customFormat="false" ht="15" hidden="false" customHeight="false" outlineLevel="0" collapsed="false">
      <c r="J786470" s="1" t="n">
        <v>1</v>
      </c>
      <c r="K786470" s="1" t="s">
        <v>226</v>
      </c>
      <c r="Q786470" s="1" t="s">
        <v>226</v>
      </c>
      <c r="R786470" s="1" t="s">
        <v>226</v>
      </c>
      <c r="S786470" s="1" t="s">
        <v>226</v>
      </c>
      <c r="T786470" s="1" t="s">
        <v>226</v>
      </c>
      <c r="U786470" s="1" t="s">
        <v>226</v>
      </c>
      <c r="V786470" s="1" t="s">
        <v>226</v>
      </c>
      <c r="W786470" s="1" t="s">
        <v>226</v>
      </c>
      <c r="X786470" s="1" t="s">
        <v>226</v>
      </c>
      <c r="Y786470" s="1" t="s">
        <v>226</v>
      </c>
      <c r="Z786470" s="1" t="s">
        <v>226</v>
      </c>
      <c r="AA786470" s="1" t="s">
        <v>226</v>
      </c>
    </row>
    <row r="786471" customFormat="false" ht="15" hidden="false" customHeight="false" outlineLevel="0" collapsed="false">
      <c r="J786471" s="1" t="n">
        <v>1</v>
      </c>
      <c r="K786471" s="1" t="s">
        <v>226</v>
      </c>
      <c r="Q786471" s="1" t="s">
        <v>226</v>
      </c>
      <c r="R786471" s="1" t="s">
        <v>226</v>
      </c>
      <c r="S786471" s="1" t="s">
        <v>226</v>
      </c>
      <c r="T786471" s="1" t="s">
        <v>226</v>
      </c>
      <c r="U786471" s="1" t="s">
        <v>226</v>
      </c>
      <c r="V786471" s="1" t="s">
        <v>226</v>
      </c>
      <c r="W786471" s="1" t="s">
        <v>226</v>
      </c>
      <c r="X786471" s="1" t="s">
        <v>226</v>
      </c>
      <c r="Y786471" s="1" t="s">
        <v>226</v>
      </c>
      <c r="Z786471" s="1" t="s">
        <v>226</v>
      </c>
      <c r="AA786471" s="1" t="s">
        <v>226</v>
      </c>
    </row>
    <row r="786472" customFormat="false" ht="15" hidden="false" customHeight="false" outlineLevel="0" collapsed="false">
      <c r="J786472" s="1" t="n">
        <v>1</v>
      </c>
      <c r="K786472" s="1" t="s">
        <v>226</v>
      </c>
      <c r="Q786472" s="1" t="s">
        <v>226</v>
      </c>
      <c r="R786472" s="1" t="s">
        <v>226</v>
      </c>
      <c r="S786472" s="1" t="s">
        <v>226</v>
      </c>
      <c r="T786472" s="1" t="s">
        <v>226</v>
      </c>
      <c r="U786472" s="1" t="s">
        <v>226</v>
      </c>
      <c r="V786472" s="1" t="s">
        <v>226</v>
      </c>
      <c r="W786472" s="1" t="s">
        <v>226</v>
      </c>
      <c r="X786472" s="1" t="s">
        <v>226</v>
      </c>
      <c r="Y786472" s="1" t="s">
        <v>226</v>
      </c>
      <c r="Z786472" s="1" t="s">
        <v>226</v>
      </c>
      <c r="AA786472" s="1" t="s">
        <v>226</v>
      </c>
    </row>
    <row r="786473" customFormat="false" ht="15" hidden="false" customHeight="false" outlineLevel="0" collapsed="false">
      <c r="J786473" s="1" t="n">
        <v>1</v>
      </c>
      <c r="K786473" s="1" t="s">
        <v>226</v>
      </c>
      <c r="Q786473" s="1" t="s">
        <v>226</v>
      </c>
      <c r="R786473" s="1" t="s">
        <v>226</v>
      </c>
      <c r="S786473" s="1" t="s">
        <v>226</v>
      </c>
      <c r="T786473" s="1" t="s">
        <v>226</v>
      </c>
      <c r="U786473" s="1" t="s">
        <v>226</v>
      </c>
      <c r="V786473" s="1" t="s">
        <v>226</v>
      </c>
      <c r="W786473" s="1" t="s">
        <v>226</v>
      </c>
      <c r="X786473" s="1" t="s">
        <v>226</v>
      </c>
      <c r="Y786473" s="1" t="s">
        <v>226</v>
      </c>
      <c r="Z786473" s="1" t="s">
        <v>226</v>
      </c>
      <c r="AA786473" s="1" t="s">
        <v>226</v>
      </c>
    </row>
    <row r="786474" customFormat="false" ht="15" hidden="false" customHeight="false" outlineLevel="0" collapsed="false">
      <c r="J786474" s="1" t="n">
        <v>1</v>
      </c>
      <c r="K786474" s="1" t="s">
        <v>226</v>
      </c>
      <c r="Q786474" s="1" t="s">
        <v>226</v>
      </c>
      <c r="R786474" s="1" t="s">
        <v>226</v>
      </c>
      <c r="S786474" s="1" t="s">
        <v>226</v>
      </c>
      <c r="T786474" s="1" t="s">
        <v>226</v>
      </c>
      <c r="U786474" s="1" t="s">
        <v>226</v>
      </c>
      <c r="V786474" s="1" t="s">
        <v>226</v>
      </c>
      <c r="W786474" s="1" t="s">
        <v>226</v>
      </c>
      <c r="X786474" s="1" t="s">
        <v>226</v>
      </c>
      <c r="Y786474" s="1" t="s">
        <v>226</v>
      </c>
      <c r="Z786474" s="1" t="s">
        <v>226</v>
      </c>
      <c r="AA786474" s="1" t="s">
        <v>226</v>
      </c>
    </row>
    <row r="786475" customFormat="false" ht="15" hidden="false" customHeight="false" outlineLevel="0" collapsed="false">
      <c r="J786475" s="1" t="n">
        <v>0</v>
      </c>
      <c r="K786475" s="1" t="n">
        <v>0</v>
      </c>
      <c r="Q786475" s="1" t="n">
        <v>1</v>
      </c>
      <c r="R786475" s="1" t="n">
        <v>1</v>
      </c>
      <c r="S786475" s="1" t="s">
        <v>226</v>
      </c>
      <c r="T786475" s="1" t="s">
        <v>226</v>
      </c>
      <c r="U786475" s="1" t="s">
        <v>226</v>
      </c>
      <c r="V786475" s="1" t="s">
        <v>226</v>
      </c>
      <c r="W786475" s="1" t="s">
        <v>226</v>
      </c>
      <c r="X786475" s="1" t="s">
        <v>226</v>
      </c>
      <c r="Y786475" s="1" t="s">
        <v>226</v>
      </c>
      <c r="Z786475" s="1" t="s">
        <v>226</v>
      </c>
      <c r="AA786475" s="1" t="s">
        <v>226</v>
      </c>
    </row>
    <row r="786476" customFormat="false" ht="15" hidden="false" customHeight="false" outlineLevel="0" collapsed="false">
      <c r="J786476" s="1" t="n">
        <v>0</v>
      </c>
      <c r="K786476" s="1" t="n">
        <v>0</v>
      </c>
      <c r="Q786476" s="1" t="n">
        <v>0</v>
      </c>
      <c r="R786476" s="1" t="n">
        <v>1</v>
      </c>
      <c r="S786476" s="1" t="s">
        <v>226</v>
      </c>
      <c r="T786476" s="1" t="s">
        <v>226</v>
      </c>
      <c r="U786476" s="1" t="s">
        <v>226</v>
      </c>
      <c r="V786476" s="1" t="s">
        <v>226</v>
      </c>
      <c r="W786476" s="1" t="s">
        <v>226</v>
      </c>
      <c r="X786476" s="1" t="s">
        <v>226</v>
      </c>
      <c r="Y786476" s="1" t="s">
        <v>226</v>
      </c>
      <c r="Z786476" s="1" t="s">
        <v>226</v>
      </c>
      <c r="AA786476" s="1" t="s">
        <v>226</v>
      </c>
    </row>
    <row r="786477" customFormat="false" ht="15" hidden="false" customHeight="false" outlineLevel="0" collapsed="false">
      <c r="J786477" s="1" t="n">
        <v>0</v>
      </c>
      <c r="K786477" s="1" t="n">
        <v>0</v>
      </c>
      <c r="Q786477" s="1" t="n">
        <v>0</v>
      </c>
      <c r="R786477" s="1" t="n">
        <v>0</v>
      </c>
      <c r="S786477" s="1" t="s">
        <v>226</v>
      </c>
      <c r="T786477" s="1" t="s">
        <v>226</v>
      </c>
      <c r="U786477" s="1" t="s">
        <v>226</v>
      </c>
      <c r="V786477" s="1" t="s">
        <v>226</v>
      </c>
      <c r="W786477" s="1" t="s">
        <v>226</v>
      </c>
      <c r="X786477" s="1" t="s">
        <v>226</v>
      </c>
      <c r="Y786477" s="1" t="s">
        <v>226</v>
      </c>
      <c r="Z786477" s="1" t="s">
        <v>226</v>
      </c>
      <c r="AA786477" s="1" t="s">
        <v>226</v>
      </c>
    </row>
    <row r="786478" customFormat="false" ht="15" hidden="false" customHeight="false" outlineLevel="0" collapsed="false">
      <c r="J786478" s="1" t="n">
        <v>0</v>
      </c>
      <c r="K786478" s="1" t="n">
        <v>1</v>
      </c>
      <c r="Q786478" s="1" t="s">
        <v>226</v>
      </c>
      <c r="R786478" s="1" t="s">
        <v>226</v>
      </c>
      <c r="S786478" s="1" t="n">
        <v>1</v>
      </c>
      <c r="T786478" s="1" t="s">
        <v>226</v>
      </c>
      <c r="U786478" s="1" t="s">
        <v>226</v>
      </c>
      <c r="V786478" s="1" t="s">
        <v>226</v>
      </c>
      <c r="W786478" s="1" t="s">
        <v>226</v>
      </c>
      <c r="X786478" s="1" t="s">
        <v>226</v>
      </c>
      <c r="Y786478" s="1" t="s">
        <v>226</v>
      </c>
      <c r="Z786478" s="1" t="s">
        <v>226</v>
      </c>
      <c r="AA786478" s="1" t="n">
        <v>1</v>
      </c>
    </row>
    <row r="786479" customFormat="false" ht="15" hidden="false" customHeight="false" outlineLevel="0" collapsed="false">
      <c r="J786479" s="1" t="n">
        <v>0</v>
      </c>
      <c r="K786479" s="1" t="n">
        <v>1</v>
      </c>
      <c r="Q786479" s="1" t="s">
        <v>226</v>
      </c>
      <c r="R786479" s="1" t="s">
        <v>226</v>
      </c>
      <c r="S786479" s="1" t="n">
        <v>1</v>
      </c>
      <c r="T786479" s="1" t="s">
        <v>226</v>
      </c>
      <c r="U786479" s="1" t="s">
        <v>226</v>
      </c>
      <c r="V786479" s="1" t="s">
        <v>226</v>
      </c>
      <c r="W786479" s="1" t="s">
        <v>226</v>
      </c>
      <c r="X786479" s="1" t="s">
        <v>226</v>
      </c>
      <c r="Y786479" s="1" t="s">
        <v>226</v>
      </c>
      <c r="Z786479" s="1" t="s">
        <v>226</v>
      </c>
      <c r="AA786479" s="1" t="n">
        <v>0</v>
      </c>
    </row>
    <row r="786480" customFormat="false" ht="15" hidden="false" customHeight="false" outlineLevel="0" collapsed="false">
      <c r="J786480" s="1" t="s">
        <v>226</v>
      </c>
      <c r="K786480" s="1" t="s">
        <v>226</v>
      </c>
      <c r="Q786480" s="1" t="s">
        <v>226</v>
      </c>
      <c r="R786480" s="1" t="s">
        <v>226</v>
      </c>
      <c r="S786480" s="1" t="n">
        <v>1</v>
      </c>
      <c r="T786480" s="1" t="s">
        <v>226</v>
      </c>
      <c r="U786480" s="1" t="s">
        <v>226</v>
      </c>
      <c r="V786480" s="1" t="s">
        <v>226</v>
      </c>
      <c r="W786480" s="1" t="s">
        <v>226</v>
      </c>
      <c r="X786480" s="1" t="s">
        <v>226</v>
      </c>
      <c r="Y786480" s="1" t="n">
        <v>0</v>
      </c>
      <c r="Z786480" s="1" t="s">
        <v>226</v>
      </c>
      <c r="AA786480" s="1" t="n">
        <v>0</v>
      </c>
    </row>
    <row r="786481" customFormat="false" ht="15" hidden="false" customHeight="false" outlineLevel="0" collapsed="false">
      <c r="J786481" s="1" t="s">
        <v>226</v>
      </c>
      <c r="K786481" s="1" t="s">
        <v>226</v>
      </c>
      <c r="Q786481" s="1" t="s">
        <v>226</v>
      </c>
      <c r="R786481" s="1" t="s">
        <v>226</v>
      </c>
      <c r="S786481" s="1" t="n">
        <v>0</v>
      </c>
      <c r="T786481" s="1" t="s">
        <v>226</v>
      </c>
      <c r="U786481" s="1" t="s">
        <v>226</v>
      </c>
      <c r="V786481" s="1" t="s">
        <v>226</v>
      </c>
      <c r="W786481" s="1" t="s">
        <v>226</v>
      </c>
      <c r="X786481" s="1" t="s">
        <v>226</v>
      </c>
      <c r="Y786481" s="1" t="n">
        <v>0</v>
      </c>
      <c r="Z786481" s="1" t="s">
        <v>226</v>
      </c>
      <c r="AA786481" s="1" t="n">
        <v>0</v>
      </c>
    </row>
    <row r="786482" customFormat="false" ht="15" hidden="false" customHeight="false" outlineLevel="0" collapsed="false">
      <c r="J786482" s="1" t="s">
        <v>226</v>
      </c>
      <c r="K786482" s="1" t="s">
        <v>226</v>
      </c>
      <c r="Q786482" s="1" t="s">
        <v>226</v>
      </c>
      <c r="R786482" s="1" t="s">
        <v>226</v>
      </c>
      <c r="S786482" s="1" t="s">
        <v>226</v>
      </c>
      <c r="T786482" s="1" t="s">
        <v>226</v>
      </c>
      <c r="U786482" s="1" t="s">
        <v>226</v>
      </c>
      <c r="V786482" s="1" t="s">
        <v>226</v>
      </c>
      <c r="W786482" s="1" t="s">
        <v>226</v>
      </c>
      <c r="X786482" s="1" t="s">
        <v>226</v>
      </c>
      <c r="Y786482" s="1" t="n">
        <v>1</v>
      </c>
      <c r="Z786482" s="1" t="s">
        <v>226</v>
      </c>
      <c r="AA786482" s="1" t="s">
        <v>226</v>
      </c>
    </row>
    <row r="786483" customFormat="false" ht="15" hidden="false" customHeight="false" outlineLevel="0" collapsed="false">
      <c r="J786483" s="1" t="s">
        <v>226</v>
      </c>
      <c r="K786483" s="1" t="s">
        <v>226</v>
      </c>
      <c r="Q786483" s="1" t="s">
        <v>226</v>
      </c>
      <c r="R786483" s="1" t="s">
        <v>226</v>
      </c>
      <c r="S786483" s="1" t="s">
        <v>226</v>
      </c>
      <c r="T786483" s="1" t="s">
        <v>226</v>
      </c>
      <c r="U786483" s="1" t="s">
        <v>226</v>
      </c>
      <c r="V786483" s="1" t="s">
        <v>226</v>
      </c>
      <c r="W786483" s="1" t="s">
        <v>226</v>
      </c>
      <c r="X786483" s="1" t="s">
        <v>226</v>
      </c>
      <c r="Y786483" s="1" t="n">
        <v>1</v>
      </c>
      <c r="Z786483" s="1" t="n">
        <v>1</v>
      </c>
      <c r="AA786483" s="1" t="s">
        <v>226</v>
      </c>
    </row>
    <row r="786484" customFormat="false" ht="15" hidden="false" customHeight="false" outlineLevel="0" collapsed="false">
      <c r="J786484" s="1" t="s">
        <v>226</v>
      </c>
      <c r="K786484" s="1" t="s">
        <v>226</v>
      </c>
      <c r="Q786484" s="1" t="s">
        <v>226</v>
      </c>
      <c r="R786484" s="1" t="s">
        <v>226</v>
      </c>
      <c r="S786484" s="1" t="s">
        <v>226</v>
      </c>
      <c r="T786484" s="1" t="s">
        <v>226</v>
      </c>
      <c r="U786484" s="1" t="s">
        <v>226</v>
      </c>
      <c r="V786484" s="1" t="s">
        <v>226</v>
      </c>
      <c r="W786484" s="1" t="s">
        <v>226</v>
      </c>
      <c r="X786484" s="1" t="s">
        <v>226</v>
      </c>
      <c r="Y786484" s="1" t="s">
        <v>226</v>
      </c>
      <c r="Z786484" s="1" t="n">
        <v>1</v>
      </c>
      <c r="AA786484" s="1" t="s">
        <v>226</v>
      </c>
    </row>
    <row r="786485" customFormat="false" ht="15" hidden="false" customHeight="false" outlineLevel="0" collapsed="false">
      <c r="J786485" s="1" t="s">
        <v>226</v>
      </c>
      <c r="K786485" s="1" t="s">
        <v>226</v>
      </c>
      <c r="Q786485" s="1" t="s">
        <v>226</v>
      </c>
      <c r="R786485" s="1" t="s">
        <v>226</v>
      </c>
      <c r="S786485" s="1" t="s">
        <v>226</v>
      </c>
      <c r="T786485" s="1" t="s">
        <v>226</v>
      </c>
      <c r="U786485" s="1" t="s">
        <v>226</v>
      </c>
      <c r="V786485" s="1" t="s">
        <v>226</v>
      </c>
      <c r="W786485" s="1" t="s">
        <v>226</v>
      </c>
      <c r="X786485" s="1" t="s">
        <v>226</v>
      </c>
      <c r="Y786485" s="1" t="s">
        <v>226</v>
      </c>
      <c r="Z786485" s="1" t="n">
        <v>0</v>
      </c>
      <c r="AA786485" s="1" t="s">
        <v>226</v>
      </c>
    </row>
    <row r="786486" customFormat="false" ht="15" hidden="false" customHeight="false" outlineLevel="0" collapsed="false">
      <c r="J786486" s="1" t="s">
        <v>226</v>
      </c>
      <c r="K786486" s="1" t="s">
        <v>226</v>
      </c>
      <c r="Q786486" s="1" t="s">
        <v>226</v>
      </c>
      <c r="R786486" s="1" t="s">
        <v>226</v>
      </c>
      <c r="S786486" s="1" t="s">
        <v>226</v>
      </c>
      <c r="T786486" s="1" t="s">
        <v>226</v>
      </c>
      <c r="U786486" s="1" t="s">
        <v>226</v>
      </c>
      <c r="V786486" s="1" t="s">
        <v>226</v>
      </c>
      <c r="W786486" s="1" t="s">
        <v>226</v>
      </c>
      <c r="X786486" s="1" t="s">
        <v>226</v>
      </c>
      <c r="Y786486" s="1" t="s">
        <v>226</v>
      </c>
      <c r="Z786486" s="1" t="n">
        <v>0</v>
      </c>
      <c r="AA786486" s="1" t="s">
        <v>226</v>
      </c>
    </row>
    <row r="786487" customFormat="false" ht="15" hidden="false" customHeight="false" outlineLevel="0" collapsed="false">
      <c r="J786487" s="1" t="s">
        <v>226</v>
      </c>
      <c r="K786487" s="1" t="s">
        <v>226</v>
      </c>
      <c r="Q786487" s="1" t="s">
        <v>226</v>
      </c>
      <c r="R786487" s="1" t="s">
        <v>226</v>
      </c>
      <c r="S786487" s="1" t="s">
        <v>226</v>
      </c>
      <c r="T786487" s="1" t="s">
        <v>226</v>
      </c>
      <c r="U786487" s="1" t="s">
        <v>226</v>
      </c>
      <c r="V786487" s="1" t="s">
        <v>226</v>
      </c>
      <c r="W786487" s="1" t="s">
        <v>226</v>
      </c>
      <c r="X786487" s="1" t="s">
        <v>226</v>
      </c>
      <c r="Y786487" s="1" t="s">
        <v>226</v>
      </c>
      <c r="Z786487" s="1" t="s">
        <v>226</v>
      </c>
      <c r="AA786487" s="1" t="s">
        <v>226</v>
      </c>
    </row>
    <row r="802817" customFormat="false" ht="18.75" hidden="false" customHeight="false" outlineLevel="0" collapsed="false">
      <c r="J802817" s="30" t="s">
        <v>103</v>
      </c>
      <c r="K802817" s="30" t="s">
        <v>104</v>
      </c>
      <c r="Q802817" s="30" t="s">
        <v>110</v>
      </c>
      <c r="R802817" s="30" t="s">
        <v>111</v>
      </c>
      <c r="S802817" s="30" t="s">
        <v>112</v>
      </c>
      <c r="T802817" s="30" t="s">
        <v>113</v>
      </c>
      <c r="U802817" s="30" t="s">
        <v>114</v>
      </c>
      <c r="V802817" s="30" t="s">
        <v>115</v>
      </c>
      <c r="W802817" s="30" t="s">
        <v>116</v>
      </c>
      <c r="X802817" s="30" t="s">
        <v>117</v>
      </c>
      <c r="Y802817" s="30" t="s">
        <v>118</v>
      </c>
      <c r="Z802817" s="30" t="s">
        <v>119</v>
      </c>
      <c r="AA802817" s="30" t="s">
        <v>120</v>
      </c>
    </row>
    <row r="802818" customFormat="false" ht="18.75" hidden="false" customHeight="false" outlineLevel="0" collapsed="false">
      <c r="J802818" s="22"/>
      <c r="K802818" s="22"/>
      <c r="Q802818" s="22"/>
      <c r="R802818" s="22"/>
      <c r="S802818" s="22"/>
      <c r="T802818" s="22"/>
      <c r="U802818" s="22"/>
      <c r="V802818" s="22"/>
      <c r="W802818" s="22"/>
      <c r="X802818" s="22"/>
      <c r="Y802818" s="22"/>
      <c r="Z802818" s="22"/>
      <c r="AA802818" s="22"/>
    </row>
    <row r="802819" customFormat="false" ht="18.75" hidden="false" customHeight="false" outlineLevel="0" collapsed="false">
      <c r="J802819" s="22"/>
      <c r="K802819" s="22"/>
      <c r="Q802819" s="22"/>
      <c r="R802819" s="22"/>
      <c r="S802819" s="22"/>
      <c r="T802819" s="22"/>
      <c r="U802819" s="22"/>
      <c r="V802819" s="22"/>
      <c r="W802819" s="22"/>
      <c r="X802819" s="22"/>
      <c r="Y802819" s="22"/>
      <c r="Z802819" s="22"/>
      <c r="AA802819" s="22"/>
    </row>
    <row r="802820" customFormat="false" ht="15" hidden="false" customHeight="false" outlineLevel="0" collapsed="false">
      <c r="J802820" s="1" t="s">
        <v>226</v>
      </c>
      <c r="K802820" s="1" t="s">
        <v>226</v>
      </c>
      <c r="Q802820" s="1" t="s">
        <v>226</v>
      </c>
      <c r="R802820" s="1" t="s">
        <v>226</v>
      </c>
      <c r="S802820" s="1" t="s">
        <v>226</v>
      </c>
      <c r="T802820" s="1" t="n">
        <v>0</v>
      </c>
      <c r="U802820" s="1" t="s">
        <v>226</v>
      </c>
      <c r="V802820" s="1" t="s">
        <v>226</v>
      </c>
      <c r="W802820" s="1" t="s">
        <v>226</v>
      </c>
      <c r="X802820" s="1" t="s">
        <v>226</v>
      </c>
      <c r="Y802820" s="1" t="s">
        <v>226</v>
      </c>
      <c r="Z802820" s="1" t="s">
        <v>226</v>
      </c>
      <c r="AA802820" s="1" t="s">
        <v>226</v>
      </c>
    </row>
    <row r="802821" customFormat="false" ht="15" hidden="false" customHeight="false" outlineLevel="0" collapsed="false">
      <c r="J802821" s="1" t="n">
        <v>1</v>
      </c>
      <c r="K802821" s="1" t="s">
        <v>226</v>
      </c>
      <c r="Q802821" s="1" t="s">
        <v>226</v>
      </c>
      <c r="R802821" s="1" t="s">
        <v>226</v>
      </c>
      <c r="S802821" s="1" t="s">
        <v>226</v>
      </c>
      <c r="T802821" s="1" t="n">
        <v>1</v>
      </c>
      <c r="U802821" s="1" t="n">
        <v>0</v>
      </c>
      <c r="V802821" s="1" t="n">
        <v>0</v>
      </c>
      <c r="W802821" s="1" t="n">
        <v>0</v>
      </c>
      <c r="X802821" s="1" t="n">
        <v>1</v>
      </c>
      <c r="Y802821" s="1" t="s">
        <v>226</v>
      </c>
      <c r="Z802821" s="1" t="s">
        <v>226</v>
      </c>
      <c r="AA802821" s="1" t="s">
        <v>226</v>
      </c>
    </row>
    <row r="802822" customFormat="false" ht="15" hidden="false" customHeight="false" outlineLevel="0" collapsed="false">
      <c r="J802822" s="1" t="n">
        <v>1</v>
      </c>
      <c r="K802822" s="1" t="s">
        <v>226</v>
      </c>
      <c r="Q802822" s="1" t="s">
        <v>226</v>
      </c>
      <c r="R802822" s="1" t="s">
        <v>226</v>
      </c>
      <c r="S802822" s="1" t="s">
        <v>226</v>
      </c>
      <c r="T802822" s="1" t="n">
        <v>1</v>
      </c>
      <c r="U802822" s="1" t="n">
        <v>1</v>
      </c>
      <c r="V802822" s="1" t="n">
        <v>0</v>
      </c>
      <c r="W802822" s="1" t="n">
        <v>0</v>
      </c>
      <c r="X802822" s="1" t="n">
        <v>0</v>
      </c>
      <c r="Y802822" s="1" t="s">
        <v>226</v>
      </c>
      <c r="Z802822" s="1" t="s">
        <v>226</v>
      </c>
      <c r="AA802822" s="1" t="s">
        <v>226</v>
      </c>
    </row>
    <row r="802823" customFormat="false" ht="15" hidden="false" customHeight="false" outlineLevel="0" collapsed="false">
      <c r="J802823" s="1" t="n">
        <v>1</v>
      </c>
      <c r="K802823" s="1" t="s">
        <v>226</v>
      </c>
      <c r="Q802823" s="1" t="s">
        <v>226</v>
      </c>
      <c r="R802823" s="1" t="s">
        <v>226</v>
      </c>
      <c r="S802823" s="1" t="s">
        <v>226</v>
      </c>
      <c r="T802823" s="1" t="n">
        <v>1</v>
      </c>
      <c r="U802823" s="1" t="n">
        <v>0</v>
      </c>
      <c r="V802823" s="1" t="n">
        <v>1</v>
      </c>
      <c r="W802823" s="1" t="n">
        <v>1</v>
      </c>
      <c r="X802823" s="1" t="n">
        <v>1</v>
      </c>
      <c r="Y802823" s="1" t="s">
        <v>226</v>
      </c>
      <c r="Z802823" s="1" t="s">
        <v>226</v>
      </c>
      <c r="AA802823" s="1" t="s">
        <v>226</v>
      </c>
    </row>
    <row r="802824" customFormat="false" ht="15" hidden="false" customHeight="false" outlineLevel="0" collapsed="false">
      <c r="J802824" s="1" t="n">
        <v>1</v>
      </c>
      <c r="K802824" s="1" t="s">
        <v>226</v>
      </c>
      <c r="Q802824" s="1" t="s">
        <v>226</v>
      </c>
      <c r="R802824" s="1" t="s">
        <v>226</v>
      </c>
      <c r="S802824" s="1" t="s">
        <v>226</v>
      </c>
      <c r="T802824" s="1" t="n">
        <v>1</v>
      </c>
      <c r="U802824" s="1" t="n">
        <v>1</v>
      </c>
      <c r="V802824" s="1" t="n">
        <v>1</v>
      </c>
      <c r="W802824" s="1" t="n">
        <v>1</v>
      </c>
      <c r="X802824" s="1" t="n">
        <v>0</v>
      </c>
      <c r="Y802824" s="1" t="s">
        <v>226</v>
      </c>
      <c r="Z802824" s="1" t="s">
        <v>226</v>
      </c>
      <c r="AA802824" s="1" t="s">
        <v>226</v>
      </c>
    </row>
    <row r="802825" customFormat="false" ht="15" hidden="false" customHeight="false" outlineLevel="0" collapsed="false">
      <c r="J802825" s="1" t="n">
        <v>1</v>
      </c>
      <c r="K802825" s="1" t="s">
        <v>226</v>
      </c>
      <c r="Q802825" s="1" t="s">
        <v>226</v>
      </c>
      <c r="R802825" s="1" t="s">
        <v>226</v>
      </c>
      <c r="S802825" s="1" t="s">
        <v>226</v>
      </c>
      <c r="T802825" s="1" t="s">
        <v>226</v>
      </c>
      <c r="U802825" s="1" t="s">
        <v>226</v>
      </c>
      <c r="V802825" s="1" t="s">
        <v>226</v>
      </c>
      <c r="W802825" s="1" t="s">
        <v>226</v>
      </c>
      <c r="X802825" s="1" t="s">
        <v>226</v>
      </c>
      <c r="Y802825" s="1" t="s">
        <v>226</v>
      </c>
      <c r="Z802825" s="1" t="s">
        <v>226</v>
      </c>
      <c r="AA802825" s="1" t="s">
        <v>226</v>
      </c>
    </row>
    <row r="802826" customFormat="false" ht="15" hidden="false" customHeight="false" outlineLevel="0" collapsed="false">
      <c r="J802826" s="1" t="n">
        <v>1</v>
      </c>
      <c r="K802826" s="1" t="s">
        <v>226</v>
      </c>
      <c r="Q802826" s="1" t="s">
        <v>226</v>
      </c>
      <c r="R802826" s="1" t="s">
        <v>226</v>
      </c>
      <c r="S802826" s="1" t="s">
        <v>226</v>
      </c>
      <c r="T802826" s="1" t="s">
        <v>226</v>
      </c>
      <c r="U802826" s="1" t="s">
        <v>226</v>
      </c>
      <c r="V802826" s="1" t="s">
        <v>226</v>
      </c>
      <c r="W802826" s="1" t="s">
        <v>226</v>
      </c>
      <c r="X802826" s="1" t="s">
        <v>226</v>
      </c>
      <c r="Y802826" s="1" t="s">
        <v>226</v>
      </c>
      <c r="Z802826" s="1" t="s">
        <v>226</v>
      </c>
      <c r="AA802826" s="1" t="s">
        <v>226</v>
      </c>
    </row>
    <row r="802827" customFormat="false" ht="15" hidden="false" customHeight="false" outlineLevel="0" collapsed="false">
      <c r="J802827" s="1" t="n">
        <v>1</v>
      </c>
      <c r="K802827" s="1" t="s">
        <v>226</v>
      </c>
      <c r="Q802827" s="1" t="s">
        <v>226</v>
      </c>
      <c r="R802827" s="1" t="s">
        <v>226</v>
      </c>
      <c r="S802827" s="1" t="s">
        <v>226</v>
      </c>
      <c r="T802827" s="1" t="s">
        <v>226</v>
      </c>
      <c r="U802827" s="1" t="s">
        <v>226</v>
      </c>
      <c r="V802827" s="1" t="s">
        <v>226</v>
      </c>
      <c r="W802827" s="1" t="s">
        <v>226</v>
      </c>
      <c r="X802827" s="1" t="s">
        <v>226</v>
      </c>
      <c r="Y802827" s="1" t="s">
        <v>226</v>
      </c>
      <c r="Z802827" s="1" t="s">
        <v>226</v>
      </c>
      <c r="AA802827" s="1" t="s">
        <v>226</v>
      </c>
    </row>
    <row r="802828" customFormat="false" ht="15" hidden="false" customHeight="false" outlineLevel="0" collapsed="false">
      <c r="J802828" s="1" t="n">
        <v>1</v>
      </c>
      <c r="K802828" s="1" t="s">
        <v>226</v>
      </c>
      <c r="Q802828" s="1" t="s">
        <v>226</v>
      </c>
      <c r="R802828" s="1" t="s">
        <v>226</v>
      </c>
      <c r="S802828" s="1" t="s">
        <v>226</v>
      </c>
      <c r="T802828" s="1" t="s">
        <v>226</v>
      </c>
      <c r="U802828" s="1" t="s">
        <v>226</v>
      </c>
      <c r="V802828" s="1" t="s">
        <v>226</v>
      </c>
      <c r="W802828" s="1" t="s">
        <v>226</v>
      </c>
      <c r="X802828" s="1" t="s">
        <v>226</v>
      </c>
      <c r="Y802828" s="1" t="s">
        <v>226</v>
      </c>
      <c r="Z802828" s="1" t="s">
        <v>226</v>
      </c>
      <c r="AA802828" s="1" t="s">
        <v>226</v>
      </c>
    </row>
    <row r="802829" customFormat="false" ht="15" hidden="false" customHeight="false" outlineLevel="0" collapsed="false">
      <c r="J802829" s="1" t="n">
        <v>1</v>
      </c>
      <c r="K802829" s="1" t="s">
        <v>226</v>
      </c>
      <c r="Q802829" s="1" t="s">
        <v>226</v>
      </c>
      <c r="R802829" s="1" t="s">
        <v>226</v>
      </c>
      <c r="S802829" s="1" t="s">
        <v>226</v>
      </c>
      <c r="T802829" s="1" t="s">
        <v>226</v>
      </c>
      <c r="U802829" s="1" t="s">
        <v>226</v>
      </c>
      <c r="V802829" s="1" t="s">
        <v>226</v>
      </c>
      <c r="W802829" s="1" t="s">
        <v>226</v>
      </c>
      <c r="X802829" s="1" t="s">
        <v>226</v>
      </c>
      <c r="Y802829" s="1" t="s">
        <v>226</v>
      </c>
      <c r="Z802829" s="1" t="s">
        <v>226</v>
      </c>
      <c r="AA802829" s="1" t="s">
        <v>226</v>
      </c>
    </row>
    <row r="802830" customFormat="false" ht="15" hidden="false" customHeight="false" outlineLevel="0" collapsed="false">
      <c r="J802830" s="1" t="n">
        <v>1</v>
      </c>
      <c r="K802830" s="1" t="s">
        <v>226</v>
      </c>
      <c r="Q802830" s="1" t="s">
        <v>226</v>
      </c>
      <c r="R802830" s="1" t="s">
        <v>226</v>
      </c>
      <c r="S802830" s="1" t="s">
        <v>226</v>
      </c>
      <c r="T802830" s="1" t="s">
        <v>226</v>
      </c>
      <c r="U802830" s="1" t="s">
        <v>226</v>
      </c>
      <c r="V802830" s="1" t="s">
        <v>226</v>
      </c>
      <c r="W802830" s="1" t="s">
        <v>226</v>
      </c>
      <c r="X802830" s="1" t="s">
        <v>226</v>
      </c>
      <c r="Y802830" s="1" t="s">
        <v>226</v>
      </c>
      <c r="Z802830" s="1" t="s">
        <v>226</v>
      </c>
      <c r="AA802830" s="1" t="s">
        <v>226</v>
      </c>
    </row>
    <row r="802831" customFormat="false" ht="15" hidden="false" customHeight="false" outlineLevel="0" collapsed="false">
      <c r="J802831" s="1" t="n">
        <v>1</v>
      </c>
      <c r="K802831" s="1" t="s">
        <v>226</v>
      </c>
      <c r="Q802831" s="1" t="s">
        <v>226</v>
      </c>
      <c r="R802831" s="1" t="s">
        <v>226</v>
      </c>
      <c r="S802831" s="1" t="s">
        <v>226</v>
      </c>
      <c r="T802831" s="1" t="s">
        <v>226</v>
      </c>
      <c r="U802831" s="1" t="s">
        <v>226</v>
      </c>
      <c r="V802831" s="1" t="s">
        <v>226</v>
      </c>
      <c r="W802831" s="1" t="s">
        <v>226</v>
      </c>
      <c r="X802831" s="1" t="s">
        <v>226</v>
      </c>
      <c r="Y802831" s="1" t="s">
        <v>226</v>
      </c>
      <c r="Z802831" s="1" t="s">
        <v>226</v>
      </c>
      <c r="AA802831" s="1" t="s">
        <v>226</v>
      </c>
    </row>
    <row r="802832" customFormat="false" ht="15" hidden="false" customHeight="false" outlineLevel="0" collapsed="false">
      <c r="J802832" s="1" t="n">
        <v>1</v>
      </c>
      <c r="K802832" s="1" t="s">
        <v>226</v>
      </c>
      <c r="Q802832" s="1" t="s">
        <v>226</v>
      </c>
      <c r="R802832" s="1" t="s">
        <v>226</v>
      </c>
      <c r="S802832" s="1" t="s">
        <v>226</v>
      </c>
      <c r="T802832" s="1" t="s">
        <v>226</v>
      </c>
      <c r="U802832" s="1" t="s">
        <v>226</v>
      </c>
      <c r="V802832" s="1" t="s">
        <v>226</v>
      </c>
      <c r="W802832" s="1" t="s">
        <v>226</v>
      </c>
      <c r="X802832" s="1" t="s">
        <v>226</v>
      </c>
      <c r="Y802832" s="1" t="s">
        <v>226</v>
      </c>
      <c r="Z802832" s="1" t="s">
        <v>226</v>
      </c>
      <c r="AA802832" s="1" t="s">
        <v>226</v>
      </c>
    </row>
    <row r="802833" customFormat="false" ht="15" hidden="false" customHeight="false" outlineLevel="0" collapsed="false">
      <c r="J802833" s="1" t="n">
        <v>0</v>
      </c>
      <c r="K802833" s="1" t="n">
        <v>0</v>
      </c>
      <c r="Q802833" s="1" t="n">
        <v>1</v>
      </c>
      <c r="R802833" s="1" t="n">
        <v>1</v>
      </c>
      <c r="S802833" s="1" t="s">
        <v>226</v>
      </c>
      <c r="T802833" s="1" t="s">
        <v>226</v>
      </c>
      <c r="U802833" s="1" t="s">
        <v>226</v>
      </c>
      <c r="V802833" s="1" t="s">
        <v>226</v>
      </c>
      <c r="W802833" s="1" t="s">
        <v>226</v>
      </c>
      <c r="X802833" s="1" t="s">
        <v>226</v>
      </c>
      <c r="Y802833" s="1" t="s">
        <v>226</v>
      </c>
      <c r="Z802833" s="1" t="s">
        <v>226</v>
      </c>
      <c r="AA802833" s="1" t="s">
        <v>226</v>
      </c>
    </row>
    <row r="802834" customFormat="false" ht="15" hidden="false" customHeight="false" outlineLevel="0" collapsed="false">
      <c r="J802834" s="1" t="n">
        <v>0</v>
      </c>
      <c r="K802834" s="1" t="n">
        <v>0</v>
      </c>
      <c r="Q802834" s="1" t="n">
        <v>0</v>
      </c>
      <c r="R802834" s="1" t="n">
        <v>1</v>
      </c>
      <c r="S802834" s="1" t="s">
        <v>226</v>
      </c>
      <c r="T802834" s="1" t="s">
        <v>226</v>
      </c>
      <c r="U802834" s="1" t="s">
        <v>226</v>
      </c>
      <c r="V802834" s="1" t="s">
        <v>226</v>
      </c>
      <c r="W802834" s="1" t="s">
        <v>226</v>
      </c>
      <c r="X802834" s="1" t="s">
        <v>226</v>
      </c>
      <c r="Y802834" s="1" t="s">
        <v>226</v>
      </c>
      <c r="Z802834" s="1" t="s">
        <v>226</v>
      </c>
      <c r="AA802834" s="1" t="s">
        <v>226</v>
      </c>
    </row>
    <row r="802835" customFormat="false" ht="15" hidden="false" customHeight="false" outlineLevel="0" collapsed="false">
      <c r="J802835" s="1" t="n">
        <v>0</v>
      </c>
      <c r="K802835" s="1" t="n">
        <v>0</v>
      </c>
      <c r="Q802835" s="1" t="n">
        <v>0</v>
      </c>
      <c r="R802835" s="1" t="n">
        <v>0</v>
      </c>
      <c r="S802835" s="1" t="s">
        <v>226</v>
      </c>
      <c r="T802835" s="1" t="s">
        <v>226</v>
      </c>
      <c r="U802835" s="1" t="s">
        <v>226</v>
      </c>
      <c r="V802835" s="1" t="s">
        <v>226</v>
      </c>
      <c r="W802835" s="1" t="s">
        <v>226</v>
      </c>
      <c r="X802835" s="1" t="s">
        <v>226</v>
      </c>
      <c r="Y802835" s="1" t="s">
        <v>226</v>
      </c>
      <c r="Z802835" s="1" t="s">
        <v>226</v>
      </c>
      <c r="AA802835" s="1" t="s">
        <v>226</v>
      </c>
    </row>
    <row r="802836" customFormat="false" ht="15" hidden="false" customHeight="false" outlineLevel="0" collapsed="false">
      <c r="J802836" s="1" t="n">
        <v>0</v>
      </c>
      <c r="K802836" s="1" t="n">
        <v>1</v>
      </c>
      <c r="Q802836" s="1" t="s">
        <v>226</v>
      </c>
      <c r="R802836" s="1" t="s">
        <v>226</v>
      </c>
      <c r="S802836" s="1" t="n">
        <v>1</v>
      </c>
      <c r="T802836" s="1" t="s">
        <v>226</v>
      </c>
      <c r="U802836" s="1" t="s">
        <v>226</v>
      </c>
      <c r="V802836" s="1" t="s">
        <v>226</v>
      </c>
      <c r="W802836" s="1" t="s">
        <v>226</v>
      </c>
      <c r="X802836" s="1" t="s">
        <v>226</v>
      </c>
      <c r="Y802836" s="1" t="s">
        <v>226</v>
      </c>
      <c r="Z802836" s="1" t="s">
        <v>226</v>
      </c>
      <c r="AA802836" s="1" t="n">
        <v>1</v>
      </c>
    </row>
    <row r="802837" customFormat="false" ht="15" hidden="false" customHeight="false" outlineLevel="0" collapsed="false">
      <c r="J802837" s="1" t="n">
        <v>0</v>
      </c>
      <c r="K802837" s="1" t="n">
        <v>1</v>
      </c>
      <c r="Q802837" s="1" t="s">
        <v>226</v>
      </c>
      <c r="R802837" s="1" t="s">
        <v>226</v>
      </c>
      <c r="S802837" s="1" t="n">
        <v>1</v>
      </c>
      <c r="T802837" s="1" t="s">
        <v>226</v>
      </c>
      <c r="U802837" s="1" t="s">
        <v>226</v>
      </c>
      <c r="V802837" s="1" t="s">
        <v>226</v>
      </c>
      <c r="W802837" s="1" t="s">
        <v>226</v>
      </c>
      <c r="X802837" s="1" t="s">
        <v>226</v>
      </c>
      <c r="Y802837" s="1" t="s">
        <v>226</v>
      </c>
      <c r="Z802837" s="1" t="s">
        <v>226</v>
      </c>
      <c r="AA802837" s="1" t="n">
        <v>0</v>
      </c>
    </row>
    <row r="802838" customFormat="false" ht="15" hidden="false" customHeight="false" outlineLevel="0" collapsed="false">
      <c r="J802838" s="1" t="s">
        <v>226</v>
      </c>
      <c r="K802838" s="1" t="s">
        <v>226</v>
      </c>
      <c r="Q802838" s="1" t="s">
        <v>226</v>
      </c>
      <c r="R802838" s="1" t="s">
        <v>226</v>
      </c>
      <c r="S802838" s="1" t="n">
        <v>1</v>
      </c>
      <c r="T802838" s="1" t="s">
        <v>226</v>
      </c>
      <c r="U802838" s="1" t="s">
        <v>226</v>
      </c>
      <c r="V802838" s="1" t="s">
        <v>226</v>
      </c>
      <c r="W802838" s="1" t="s">
        <v>226</v>
      </c>
      <c r="X802838" s="1" t="s">
        <v>226</v>
      </c>
      <c r="Y802838" s="1" t="n">
        <v>0</v>
      </c>
      <c r="Z802838" s="1" t="s">
        <v>226</v>
      </c>
      <c r="AA802838" s="1" t="n">
        <v>0</v>
      </c>
    </row>
    <row r="802839" customFormat="false" ht="15" hidden="false" customHeight="false" outlineLevel="0" collapsed="false">
      <c r="J802839" s="1" t="s">
        <v>226</v>
      </c>
      <c r="K802839" s="1" t="s">
        <v>226</v>
      </c>
      <c r="Q802839" s="1" t="s">
        <v>226</v>
      </c>
      <c r="R802839" s="1" t="s">
        <v>226</v>
      </c>
      <c r="S802839" s="1" t="n">
        <v>0</v>
      </c>
      <c r="T802839" s="1" t="s">
        <v>226</v>
      </c>
      <c r="U802839" s="1" t="s">
        <v>226</v>
      </c>
      <c r="V802839" s="1" t="s">
        <v>226</v>
      </c>
      <c r="W802839" s="1" t="s">
        <v>226</v>
      </c>
      <c r="X802839" s="1" t="s">
        <v>226</v>
      </c>
      <c r="Y802839" s="1" t="n">
        <v>0</v>
      </c>
      <c r="Z802839" s="1" t="s">
        <v>226</v>
      </c>
      <c r="AA802839" s="1" t="n">
        <v>0</v>
      </c>
    </row>
    <row r="802840" customFormat="false" ht="15" hidden="false" customHeight="false" outlineLevel="0" collapsed="false">
      <c r="J802840" s="1" t="s">
        <v>226</v>
      </c>
      <c r="K802840" s="1" t="s">
        <v>226</v>
      </c>
      <c r="Q802840" s="1" t="s">
        <v>226</v>
      </c>
      <c r="R802840" s="1" t="s">
        <v>226</v>
      </c>
      <c r="S802840" s="1" t="s">
        <v>226</v>
      </c>
      <c r="T802840" s="1" t="s">
        <v>226</v>
      </c>
      <c r="U802840" s="1" t="s">
        <v>226</v>
      </c>
      <c r="V802840" s="1" t="s">
        <v>226</v>
      </c>
      <c r="W802840" s="1" t="s">
        <v>226</v>
      </c>
      <c r="X802840" s="1" t="s">
        <v>226</v>
      </c>
      <c r="Y802840" s="1" t="n">
        <v>1</v>
      </c>
      <c r="Z802840" s="1" t="n">
        <v>1</v>
      </c>
      <c r="AA802840" s="1" t="s">
        <v>226</v>
      </c>
    </row>
    <row r="802841" customFormat="false" ht="15" hidden="false" customHeight="false" outlineLevel="0" collapsed="false">
      <c r="J802841" s="1" t="s">
        <v>226</v>
      </c>
      <c r="K802841" s="1" t="s">
        <v>226</v>
      </c>
      <c r="Q802841" s="1" t="s">
        <v>226</v>
      </c>
      <c r="R802841" s="1" t="s">
        <v>226</v>
      </c>
      <c r="S802841" s="1" t="s">
        <v>226</v>
      </c>
      <c r="T802841" s="1" t="s">
        <v>226</v>
      </c>
      <c r="U802841" s="1" t="s">
        <v>226</v>
      </c>
      <c r="V802841" s="1" t="s">
        <v>226</v>
      </c>
      <c r="W802841" s="1" t="s">
        <v>226</v>
      </c>
      <c r="X802841" s="1" t="s">
        <v>226</v>
      </c>
      <c r="Y802841" s="1" t="n">
        <v>1</v>
      </c>
      <c r="Z802841" s="1" t="n">
        <v>1</v>
      </c>
      <c r="AA802841" s="1" t="s">
        <v>226</v>
      </c>
    </row>
    <row r="802842" customFormat="false" ht="15" hidden="false" customHeight="false" outlineLevel="0" collapsed="false">
      <c r="J802842" s="1" t="s">
        <v>226</v>
      </c>
      <c r="K802842" s="1" t="s">
        <v>226</v>
      </c>
      <c r="Q802842" s="1" t="s">
        <v>226</v>
      </c>
      <c r="R802842" s="1" t="s">
        <v>226</v>
      </c>
      <c r="S802842" s="1" t="s">
        <v>226</v>
      </c>
      <c r="T802842" s="1" t="s">
        <v>226</v>
      </c>
      <c r="U802842" s="1" t="s">
        <v>226</v>
      </c>
      <c r="V802842" s="1" t="s">
        <v>226</v>
      </c>
      <c r="W802842" s="1" t="s">
        <v>226</v>
      </c>
      <c r="X802842" s="1" t="s">
        <v>226</v>
      </c>
      <c r="Y802842" s="1" t="s">
        <v>226</v>
      </c>
      <c r="Z802842" s="1" t="n">
        <v>0</v>
      </c>
      <c r="AA802842" s="1" t="s">
        <v>226</v>
      </c>
    </row>
    <row r="802843" customFormat="false" ht="15" hidden="false" customHeight="false" outlineLevel="0" collapsed="false">
      <c r="J802843" s="1" t="s">
        <v>226</v>
      </c>
      <c r="K802843" s="1" t="s">
        <v>226</v>
      </c>
      <c r="Q802843" s="1" t="s">
        <v>226</v>
      </c>
      <c r="R802843" s="1" t="s">
        <v>226</v>
      </c>
      <c r="S802843" s="1" t="s">
        <v>226</v>
      </c>
      <c r="T802843" s="1" t="s">
        <v>226</v>
      </c>
      <c r="U802843" s="1" t="s">
        <v>226</v>
      </c>
      <c r="V802843" s="1" t="s">
        <v>226</v>
      </c>
      <c r="W802843" s="1" t="s">
        <v>226</v>
      </c>
      <c r="X802843" s="1" t="s">
        <v>226</v>
      </c>
      <c r="Y802843" s="1" t="s">
        <v>226</v>
      </c>
      <c r="Z802843" s="1" t="n">
        <v>0</v>
      </c>
      <c r="AA802843" s="1" t="s">
        <v>226</v>
      </c>
    </row>
    <row r="802844" customFormat="false" ht="15" hidden="false" customHeight="false" outlineLevel="0" collapsed="false">
      <c r="J802844" s="1" t="s">
        <v>226</v>
      </c>
      <c r="K802844" s="1" t="s">
        <v>226</v>
      </c>
      <c r="Q802844" s="1" t="s">
        <v>226</v>
      </c>
      <c r="R802844" s="1" t="s">
        <v>226</v>
      </c>
      <c r="S802844" s="1" t="s">
        <v>226</v>
      </c>
      <c r="T802844" s="1" t="s">
        <v>226</v>
      </c>
      <c r="U802844" s="1" t="s">
        <v>226</v>
      </c>
      <c r="V802844" s="1" t="s">
        <v>226</v>
      </c>
      <c r="W802844" s="1" t="s">
        <v>226</v>
      </c>
      <c r="X802844" s="1" t="s">
        <v>226</v>
      </c>
      <c r="Y802844" s="1" t="s">
        <v>226</v>
      </c>
      <c r="Z802844" s="1" t="s">
        <v>226</v>
      </c>
      <c r="AA802844" s="1" t="s">
        <v>226</v>
      </c>
    </row>
    <row r="802845" customFormat="false" ht="15" hidden="false" customHeight="false" outlineLevel="0" collapsed="false">
      <c r="J802845" s="1" t="s">
        <v>226</v>
      </c>
      <c r="K802845" s="1" t="s">
        <v>226</v>
      </c>
      <c r="Q802845" s="1" t="s">
        <v>226</v>
      </c>
      <c r="R802845" s="1" t="s">
        <v>226</v>
      </c>
      <c r="S802845" s="1" t="s">
        <v>226</v>
      </c>
      <c r="T802845" s="1" t="s">
        <v>226</v>
      </c>
      <c r="U802845" s="1" t="s">
        <v>226</v>
      </c>
      <c r="V802845" s="1" t="s">
        <v>226</v>
      </c>
      <c r="W802845" s="1" t="s">
        <v>226</v>
      </c>
      <c r="X802845" s="1" t="s">
        <v>226</v>
      </c>
      <c r="Y802845" s="1" t="s">
        <v>226</v>
      </c>
      <c r="Z802845" s="1" t="s">
        <v>226</v>
      </c>
      <c r="AA802845" s="1" t="s">
        <v>226</v>
      </c>
    </row>
    <row r="802847" customFormat="false" ht="15" hidden="false" customHeight="false" outlineLevel="0" collapsed="false">
      <c r="J802847" s="1" t="n">
        <v>1</v>
      </c>
      <c r="K802847" s="1" t="s">
        <v>226</v>
      </c>
      <c r="Q802847" s="1" t="s">
        <v>226</v>
      </c>
      <c r="R802847" s="1" t="s">
        <v>226</v>
      </c>
      <c r="S802847" s="1" t="s">
        <v>226</v>
      </c>
      <c r="T802847" s="1" t="n">
        <v>1</v>
      </c>
      <c r="U802847" s="1" t="n">
        <v>0</v>
      </c>
      <c r="V802847" s="1" t="n">
        <v>0</v>
      </c>
      <c r="W802847" s="1" t="n">
        <v>0</v>
      </c>
      <c r="X802847" s="1" t="n">
        <v>1</v>
      </c>
      <c r="Y802847" s="1" t="s">
        <v>226</v>
      </c>
      <c r="Z802847" s="1" t="s">
        <v>226</v>
      </c>
      <c r="AA802847" s="1" t="s">
        <v>226</v>
      </c>
    </row>
    <row r="802848" customFormat="false" ht="15" hidden="false" customHeight="false" outlineLevel="0" collapsed="false">
      <c r="J802848" s="1" t="n">
        <v>1</v>
      </c>
      <c r="K802848" s="1" t="s">
        <v>226</v>
      </c>
      <c r="Q802848" s="1" t="s">
        <v>226</v>
      </c>
      <c r="R802848" s="1" t="s">
        <v>226</v>
      </c>
      <c r="S802848" s="1" t="s">
        <v>226</v>
      </c>
      <c r="T802848" s="1" t="n">
        <v>1</v>
      </c>
      <c r="U802848" s="1" t="n">
        <v>1</v>
      </c>
      <c r="V802848" s="1" t="n">
        <v>0</v>
      </c>
      <c r="W802848" s="1" t="n">
        <v>0</v>
      </c>
      <c r="X802848" s="1" t="n">
        <v>0</v>
      </c>
      <c r="Y802848" s="1" t="s">
        <v>226</v>
      </c>
      <c r="Z802848" s="1" t="s">
        <v>226</v>
      </c>
      <c r="AA802848" s="1" t="s">
        <v>226</v>
      </c>
    </row>
    <row r="802849" customFormat="false" ht="15" hidden="false" customHeight="false" outlineLevel="0" collapsed="false">
      <c r="J802849" s="1" t="n">
        <v>1</v>
      </c>
      <c r="K802849" s="1" t="s">
        <v>226</v>
      </c>
      <c r="Q802849" s="1" t="s">
        <v>226</v>
      </c>
      <c r="R802849" s="1" t="s">
        <v>226</v>
      </c>
      <c r="S802849" s="1" t="s">
        <v>226</v>
      </c>
      <c r="T802849" s="1" t="n">
        <v>1</v>
      </c>
      <c r="U802849" s="1" t="n">
        <v>0</v>
      </c>
      <c r="V802849" s="1" t="n">
        <v>1</v>
      </c>
      <c r="W802849" s="1" t="n">
        <v>1</v>
      </c>
      <c r="X802849" s="1" t="n">
        <v>1</v>
      </c>
      <c r="Y802849" s="1" t="s">
        <v>226</v>
      </c>
      <c r="Z802849" s="1" t="s">
        <v>226</v>
      </c>
      <c r="AA802849" s="1" t="s">
        <v>226</v>
      </c>
    </row>
    <row r="802850" customFormat="false" ht="15" hidden="false" customHeight="false" outlineLevel="0" collapsed="false">
      <c r="J802850" s="1" t="n">
        <v>1</v>
      </c>
      <c r="K802850" s="1" t="s">
        <v>226</v>
      </c>
      <c r="Q802850" s="1" t="s">
        <v>226</v>
      </c>
      <c r="R802850" s="1" t="s">
        <v>226</v>
      </c>
      <c r="S802850" s="1" t="s">
        <v>226</v>
      </c>
      <c r="T802850" s="1" t="n">
        <v>1</v>
      </c>
      <c r="U802850" s="1" t="n">
        <v>1</v>
      </c>
      <c r="V802850" s="1" t="n">
        <v>1</v>
      </c>
      <c r="W802850" s="1" t="n">
        <v>1</v>
      </c>
      <c r="X802850" s="1" t="n">
        <v>0</v>
      </c>
      <c r="Y802850" s="1" t="s">
        <v>226</v>
      </c>
      <c r="Z802850" s="1" t="s">
        <v>226</v>
      </c>
      <c r="AA802850" s="1" t="s">
        <v>226</v>
      </c>
    </row>
    <row r="802851" customFormat="false" ht="15" hidden="false" customHeight="false" outlineLevel="0" collapsed="false">
      <c r="J802851" s="1" t="n">
        <v>1</v>
      </c>
      <c r="K802851" s="1" t="s">
        <v>226</v>
      </c>
      <c r="Q802851" s="1" t="s">
        <v>226</v>
      </c>
      <c r="R802851" s="1" t="s">
        <v>226</v>
      </c>
      <c r="S802851" s="1" t="s">
        <v>226</v>
      </c>
      <c r="T802851" s="1" t="s">
        <v>226</v>
      </c>
      <c r="U802851" s="1" t="s">
        <v>226</v>
      </c>
      <c r="V802851" s="1" t="s">
        <v>226</v>
      </c>
      <c r="W802851" s="1" t="s">
        <v>226</v>
      </c>
      <c r="X802851" s="1" t="s">
        <v>226</v>
      </c>
      <c r="Y802851" s="1" t="s">
        <v>226</v>
      </c>
      <c r="Z802851" s="1" t="s">
        <v>226</v>
      </c>
      <c r="AA802851" s="1" t="s">
        <v>226</v>
      </c>
    </row>
    <row r="802852" customFormat="false" ht="15" hidden="false" customHeight="false" outlineLevel="0" collapsed="false">
      <c r="J802852" s="1" t="n">
        <v>1</v>
      </c>
      <c r="K802852" s="1" t="s">
        <v>226</v>
      </c>
      <c r="Q802852" s="1" t="s">
        <v>226</v>
      </c>
      <c r="R802852" s="1" t="s">
        <v>226</v>
      </c>
      <c r="S802852" s="1" t="s">
        <v>226</v>
      </c>
      <c r="T802852" s="1" t="s">
        <v>226</v>
      </c>
      <c r="U802852" s="1" t="s">
        <v>226</v>
      </c>
      <c r="V802852" s="1" t="s">
        <v>226</v>
      </c>
      <c r="W802852" s="1" t="s">
        <v>226</v>
      </c>
      <c r="X802852" s="1" t="s">
        <v>226</v>
      </c>
      <c r="Y802852" s="1" t="s">
        <v>226</v>
      </c>
      <c r="Z802852" s="1" t="s">
        <v>226</v>
      </c>
      <c r="AA802852" s="1" t="s">
        <v>226</v>
      </c>
    </row>
    <row r="802853" customFormat="false" ht="15" hidden="false" customHeight="false" outlineLevel="0" collapsed="false">
      <c r="J802853" s="1" t="n">
        <v>1</v>
      </c>
      <c r="K802853" s="1" t="s">
        <v>226</v>
      </c>
      <c r="Q802853" s="1" t="s">
        <v>226</v>
      </c>
      <c r="R802853" s="1" t="s">
        <v>226</v>
      </c>
      <c r="S802853" s="1" t="s">
        <v>226</v>
      </c>
      <c r="T802853" s="1" t="s">
        <v>226</v>
      </c>
      <c r="U802853" s="1" t="s">
        <v>226</v>
      </c>
      <c r="V802853" s="1" t="s">
        <v>226</v>
      </c>
      <c r="W802853" s="1" t="s">
        <v>226</v>
      </c>
      <c r="X802853" s="1" t="s">
        <v>226</v>
      </c>
      <c r="Y802853" s="1" t="s">
        <v>226</v>
      </c>
      <c r="Z802853" s="1" t="s">
        <v>226</v>
      </c>
      <c r="AA802853" s="1" t="s">
        <v>226</v>
      </c>
    </row>
    <row r="802854" customFormat="false" ht="15" hidden="false" customHeight="false" outlineLevel="0" collapsed="false">
      <c r="J802854" s="1" t="n">
        <v>1</v>
      </c>
      <c r="K802854" s="1" t="s">
        <v>226</v>
      </c>
      <c r="Q802854" s="1" t="s">
        <v>226</v>
      </c>
      <c r="R802854" s="1" t="s">
        <v>226</v>
      </c>
      <c r="S802854" s="1" t="s">
        <v>226</v>
      </c>
      <c r="T802854" s="1" t="s">
        <v>226</v>
      </c>
      <c r="U802854" s="1" t="s">
        <v>226</v>
      </c>
      <c r="V802854" s="1" t="s">
        <v>226</v>
      </c>
      <c r="W802854" s="1" t="s">
        <v>226</v>
      </c>
      <c r="X802854" s="1" t="s">
        <v>226</v>
      </c>
      <c r="Y802854" s="1" t="s">
        <v>226</v>
      </c>
      <c r="Z802854" s="1" t="s">
        <v>226</v>
      </c>
      <c r="AA802854" s="1" t="s">
        <v>226</v>
      </c>
    </row>
    <row r="802855" customFormat="false" ht="15" hidden="false" customHeight="false" outlineLevel="0" collapsed="false">
      <c r="J802855" s="1" t="n">
        <v>1</v>
      </c>
      <c r="K802855" s="1" t="s">
        <v>226</v>
      </c>
      <c r="Q802855" s="1" t="s">
        <v>226</v>
      </c>
      <c r="R802855" s="1" t="s">
        <v>226</v>
      </c>
      <c r="S802855" s="1" t="s">
        <v>226</v>
      </c>
      <c r="T802855" s="1" t="s">
        <v>226</v>
      </c>
      <c r="U802855" s="1" t="s">
        <v>226</v>
      </c>
      <c r="V802855" s="1" t="s">
        <v>226</v>
      </c>
      <c r="W802855" s="1" t="s">
        <v>226</v>
      </c>
      <c r="X802855" s="1" t="s">
        <v>226</v>
      </c>
      <c r="Y802855" s="1" t="s">
        <v>226</v>
      </c>
      <c r="Z802855" s="1" t="s">
        <v>226</v>
      </c>
      <c r="AA802855" s="1" t="s">
        <v>226</v>
      </c>
    </row>
    <row r="802856" customFormat="false" ht="15" hidden="false" customHeight="false" outlineLevel="0" collapsed="false">
      <c r="J802856" s="1" t="n">
        <v>1</v>
      </c>
      <c r="K802856" s="1" t="s">
        <v>226</v>
      </c>
      <c r="Q802856" s="1" t="s">
        <v>226</v>
      </c>
      <c r="R802856" s="1" t="s">
        <v>226</v>
      </c>
      <c r="S802856" s="1" t="s">
        <v>226</v>
      </c>
      <c r="T802856" s="1" t="s">
        <v>226</v>
      </c>
      <c r="U802856" s="1" t="s">
        <v>226</v>
      </c>
      <c r="V802856" s="1" t="s">
        <v>226</v>
      </c>
      <c r="W802856" s="1" t="s">
        <v>226</v>
      </c>
      <c r="X802856" s="1" t="s">
        <v>226</v>
      </c>
      <c r="Y802856" s="1" t="s">
        <v>226</v>
      </c>
      <c r="Z802856" s="1" t="s">
        <v>226</v>
      </c>
      <c r="AA802856" s="1" t="s">
        <v>226</v>
      </c>
    </row>
    <row r="802857" customFormat="false" ht="15" hidden="false" customHeight="false" outlineLevel="0" collapsed="false">
      <c r="J802857" s="1" t="n">
        <v>1</v>
      </c>
      <c r="K802857" s="1" t="s">
        <v>226</v>
      </c>
      <c r="Q802857" s="1" t="s">
        <v>226</v>
      </c>
      <c r="R802857" s="1" t="s">
        <v>226</v>
      </c>
      <c r="S802857" s="1" t="s">
        <v>226</v>
      </c>
      <c r="T802857" s="1" t="s">
        <v>226</v>
      </c>
      <c r="U802857" s="1" t="s">
        <v>226</v>
      </c>
      <c r="V802857" s="1" t="s">
        <v>226</v>
      </c>
      <c r="W802857" s="1" t="s">
        <v>226</v>
      </c>
      <c r="X802857" s="1" t="s">
        <v>226</v>
      </c>
      <c r="Y802857" s="1" t="s">
        <v>226</v>
      </c>
      <c r="Z802857" s="1" t="s">
        <v>226</v>
      </c>
      <c r="AA802857" s="1" t="s">
        <v>226</v>
      </c>
    </row>
    <row r="802858" customFormat="false" ht="15" hidden="false" customHeight="false" outlineLevel="0" collapsed="false">
      <c r="J802858" s="1" t="n">
        <v>1</v>
      </c>
      <c r="K802858" s="1" t="s">
        <v>226</v>
      </c>
      <c r="Q802858" s="1" t="s">
        <v>226</v>
      </c>
      <c r="R802858" s="1" t="s">
        <v>226</v>
      </c>
      <c r="S802858" s="1" t="s">
        <v>226</v>
      </c>
      <c r="T802858" s="1" t="s">
        <v>226</v>
      </c>
      <c r="U802858" s="1" t="s">
        <v>226</v>
      </c>
      <c r="V802858" s="1" t="s">
        <v>226</v>
      </c>
      <c r="W802858" s="1" t="s">
        <v>226</v>
      </c>
      <c r="X802858" s="1" t="s">
        <v>226</v>
      </c>
      <c r="Y802858" s="1" t="s">
        <v>226</v>
      </c>
      <c r="Z802858" s="1" t="s">
        <v>226</v>
      </c>
      <c r="AA802858" s="1" t="s">
        <v>226</v>
      </c>
    </row>
    <row r="802859" customFormat="false" ht="15" hidden="false" customHeight="false" outlineLevel="0" collapsed="false">
      <c r="J802859" s="1" t="n">
        <v>0</v>
      </c>
      <c r="K802859" s="1" t="n">
        <v>0</v>
      </c>
      <c r="Q802859" s="1" t="n">
        <v>1</v>
      </c>
      <c r="R802859" s="1" t="n">
        <v>1</v>
      </c>
      <c r="S802859" s="1" t="s">
        <v>226</v>
      </c>
      <c r="T802859" s="1" t="s">
        <v>226</v>
      </c>
      <c r="U802859" s="1" t="s">
        <v>226</v>
      </c>
      <c r="V802859" s="1" t="s">
        <v>226</v>
      </c>
      <c r="W802859" s="1" t="s">
        <v>226</v>
      </c>
      <c r="X802859" s="1" t="s">
        <v>226</v>
      </c>
      <c r="Y802859" s="1" t="s">
        <v>226</v>
      </c>
      <c r="Z802859" s="1" t="s">
        <v>226</v>
      </c>
      <c r="AA802859" s="1" t="s">
        <v>226</v>
      </c>
    </row>
    <row r="802860" customFormat="false" ht="15" hidden="false" customHeight="false" outlineLevel="0" collapsed="false">
      <c r="J802860" s="1" t="n">
        <v>0</v>
      </c>
      <c r="K802860" s="1" t="n">
        <v>0</v>
      </c>
      <c r="Q802860" s="1" t="n">
        <v>0</v>
      </c>
      <c r="R802860" s="1" t="n">
        <v>1</v>
      </c>
      <c r="S802860" s="1" t="s">
        <v>226</v>
      </c>
      <c r="T802860" s="1" t="s">
        <v>226</v>
      </c>
      <c r="U802860" s="1" t="s">
        <v>226</v>
      </c>
      <c r="V802860" s="1" t="s">
        <v>226</v>
      </c>
      <c r="W802860" s="1" t="s">
        <v>226</v>
      </c>
      <c r="X802860" s="1" t="s">
        <v>226</v>
      </c>
      <c r="Y802860" s="1" t="s">
        <v>226</v>
      </c>
      <c r="Z802860" s="1" t="s">
        <v>226</v>
      </c>
      <c r="AA802860" s="1" t="s">
        <v>226</v>
      </c>
    </row>
    <row r="802861" customFormat="false" ht="15" hidden="false" customHeight="false" outlineLevel="0" collapsed="false">
      <c r="J802861" s="1" t="n">
        <v>0</v>
      </c>
      <c r="K802861" s="1" t="n">
        <v>0</v>
      </c>
      <c r="Q802861" s="1" t="n">
        <v>0</v>
      </c>
      <c r="R802861" s="1" t="n">
        <v>0</v>
      </c>
      <c r="S802861" s="1" t="s">
        <v>226</v>
      </c>
      <c r="T802861" s="1" t="s">
        <v>226</v>
      </c>
      <c r="U802861" s="1" t="s">
        <v>226</v>
      </c>
      <c r="V802861" s="1" t="s">
        <v>226</v>
      </c>
      <c r="W802861" s="1" t="s">
        <v>226</v>
      </c>
      <c r="X802861" s="1" t="s">
        <v>226</v>
      </c>
      <c r="Y802861" s="1" t="s">
        <v>226</v>
      </c>
      <c r="Z802861" s="1" t="s">
        <v>226</v>
      </c>
      <c r="AA802861" s="1" t="s">
        <v>226</v>
      </c>
    </row>
    <row r="802862" customFormat="false" ht="15" hidden="false" customHeight="false" outlineLevel="0" collapsed="false">
      <c r="J802862" s="1" t="n">
        <v>0</v>
      </c>
      <c r="K802862" s="1" t="n">
        <v>1</v>
      </c>
      <c r="Q802862" s="1" t="s">
        <v>226</v>
      </c>
      <c r="R802862" s="1" t="s">
        <v>226</v>
      </c>
      <c r="S802862" s="1" t="n">
        <v>1</v>
      </c>
      <c r="T802862" s="1" t="s">
        <v>226</v>
      </c>
      <c r="U802862" s="1" t="s">
        <v>226</v>
      </c>
      <c r="V802862" s="1" t="s">
        <v>226</v>
      </c>
      <c r="W802862" s="1" t="s">
        <v>226</v>
      </c>
      <c r="X802862" s="1" t="s">
        <v>226</v>
      </c>
      <c r="Y802862" s="1" t="s">
        <v>226</v>
      </c>
      <c r="Z802862" s="1" t="s">
        <v>226</v>
      </c>
      <c r="AA802862" s="1" t="n">
        <v>1</v>
      </c>
    </row>
    <row r="802863" customFormat="false" ht="15" hidden="false" customHeight="false" outlineLevel="0" collapsed="false">
      <c r="J802863" s="1" t="n">
        <v>0</v>
      </c>
      <c r="K802863" s="1" t="n">
        <v>1</v>
      </c>
      <c r="Q802863" s="1" t="s">
        <v>226</v>
      </c>
      <c r="R802863" s="1" t="s">
        <v>226</v>
      </c>
      <c r="S802863" s="1" t="n">
        <v>1</v>
      </c>
      <c r="T802863" s="1" t="s">
        <v>226</v>
      </c>
      <c r="U802863" s="1" t="s">
        <v>226</v>
      </c>
      <c r="V802863" s="1" t="s">
        <v>226</v>
      </c>
      <c r="W802863" s="1" t="s">
        <v>226</v>
      </c>
      <c r="X802863" s="1" t="s">
        <v>226</v>
      </c>
      <c r="Y802863" s="1" t="s">
        <v>226</v>
      </c>
      <c r="Z802863" s="1" t="s">
        <v>226</v>
      </c>
      <c r="AA802863" s="1" t="n">
        <v>0</v>
      </c>
    </row>
    <row r="802864" customFormat="false" ht="15" hidden="false" customHeight="false" outlineLevel="0" collapsed="false">
      <c r="J802864" s="1" t="s">
        <v>226</v>
      </c>
      <c r="K802864" s="1" t="s">
        <v>226</v>
      </c>
      <c r="Q802864" s="1" t="s">
        <v>226</v>
      </c>
      <c r="R802864" s="1" t="s">
        <v>226</v>
      </c>
      <c r="S802864" s="1" t="n">
        <v>1</v>
      </c>
      <c r="T802864" s="1" t="s">
        <v>226</v>
      </c>
      <c r="U802864" s="1" t="s">
        <v>226</v>
      </c>
      <c r="V802864" s="1" t="s">
        <v>226</v>
      </c>
      <c r="W802864" s="1" t="s">
        <v>226</v>
      </c>
      <c r="X802864" s="1" t="s">
        <v>226</v>
      </c>
      <c r="Y802864" s="1" t="n">
        <v>0</v>
      </c>
      <c r="Z802864" s="1" t="s">
        <v>226</v>
      </c>
      <c r="AA802864" s="1" t="n">
        <v>0</v>
      </c>
    </row>
    <row r="802865" customFormat="false" ht="15" hidden="false" customHeight="false" outlineLevel="0" collapsed="false">
      <c r="J802865" s="1" t="s">
        <v>226</v>
      </c>
      <c r="K802865" s="1" t="s">
        <v>226</v>
      </c>
      <c r="Q802865" s="1" t="s">
        <v>226</v>
      </c>
      <c r="R802865" s="1" t="s">
        <v>226</v>
      </c>
      <c r="S802865" s="1" t="n">
        <v>0</v>
      </c>
      <c r="T802865" s="1" t="s">
        <v>226</v>
      </c>
      <c r="U802865" s="1" t="s">
        <v>226</v>
      </c>
      <c r="V802865" s="1" t="s">
        <v>226</v>
      </c>
      <c r="W802865" s="1" t="s">
        <v>226</v>
      </c>
      <c r="X802865" s="1" t="s">
        <v>226</v>
      </c>
      <c r="Y802865" s="1" t="n">
        <v>0</v>
      </c>
      <c r="Z802865" s="1" t="s">
        <v>226</v>
      </c>
      <c r="AA802865" s="1" t="n">
        <v>0</v>
      </c>
    </row>
    <row r="802866" customFormat="false" ht="15" hidden="false" customHeight="false" outlineLevel="0" collapsed="false">
      <c r="J802866" s="1" t="s">
        <v>226</v>
      </c>
      <c r="K802866" s="1" t="s">
        <v>226</v>
      </c>
      <c r="Q802866" s="1" t="s">
        <v>226</v>
      </c>
      <c r="R802866" s="1" t="s">
        <v>226</v>
      </c>
      <c r="S802866" s="1" t="s">
        <v>226</v>
      </c>
      <c r="T802866" s="1" t="s">
        <v>226</v>
      </c>
      <c r="U802866" s="1" t="s">
        <v>226</v>
      </c>
      <c r="V802866" s="1" t="s">
        <v>226</v>
      </c>
      <c r="W802866" s="1" t="s">
        <v>226</v>
      </c>
      <c r="X802866" s="1" t="s">
        <v>226</v>
      </c>
      <c r="Y802866" s="1" t="n">
        <v>1</v>
      </c>
      <c r="Z802866" s="1" t="s">
        <v>226</v>
      </c>
      <c r="AA802866" s="1" t="s">
        <v>226</v>
      </c>
    </row>
    <row r="802867" customFormat="false" ht="15" hidden="false" customHeight="false" outlineLevel="0" collapsed="false">
      <c r="J802867" s="1" t="s">
        <v>226</v>
      </c>
      <c r="K802867" s="1" t="s">
        <v>226</v>
      </c>
      <c r="Q802867" s="1" t="s">
        <v>226</v>
      </c>
      <c r="R802867" s="1" t="s">
        <v>226</v>
      </c>
      <c r="S802867" s="1" t="s">
        <v>226</v>
      </c>
      <c r="T802867" s="1" t="s">
        <v>226</v>
      </c>
      <c r="U802867" s="1" t="s">
        <v>226</v>
      </c>
      <c r="V802867" s="1" t="s">
        <v>226</v>
      </c>
      <c r="W802867" s="1" t="s">
        <v>226</v>
      </c>
      <c r="X802867" s="1" t="s">
        <v>226</v>
      </c>
      <c r="Y802867" s="1" t="n">
        <v>1</v>
      </c>
      <c r="Z802867" s="1" t="n">
        <v>1</v>
      </c>
      <c r="AA802867" s="1" t="s">
        <v>226</v>
      </c>
    </row>
    <row r="802868" customFormat="false" ht="15" hidden="false" customHeight="false" outlineLevel="0" collapsed="false">
      <c r="J802868" s="1" t="s">
        <v>226</v>
      </c>
      <c r="K802868" s="1" t="s">
        <v>226</v>
      </c>
      <c r="Q802868" s="1" t="s">
        <v>226</v>
      </c>
      <c r="R802868" s="1" t="s">
        <v>226</v>
      </c>
      <c r="S802868" s="1" t="s">
        <v>226</v>
      </c>
      <c r="T802868" s="1" t="s">
        <v>226</v>
      </c>
      <c r="U802868" s="1" t="s">
        <v>226</v>
      </c>
      <c r="V802868" s="1" t="s">
        <v>226</v>
      </c>
      <c r="W802868" s="1" t="s">
        <v>226</v>
      </c>
      <c r="X802868" s="1" t="s">
        <v>226</v>
      </c>
      <c r="Y802868" s="1" t="s">
        <v>226</v>
      </c>
      <c r="Z802868" s="1" t="n">
        <v>1</v>
      </c>
      <c r="AA802868" s="1" t="s">
        <v>226</v>
      </c>
    </row>
    <row r="802869" customFormat="false" ht="15" hidden="false" customHeight="false" outlineLevel="0" collapsed="false">
      <c r="J802869" s="1" t="s">
        <v>226</v>
      </c>
      <c r="K802869" s="1" t="s">
        <v>226</v>
      </c>
      <c r="Q802869" s="1" t="s">
        <v>226</v>
      </c>
      <c r="R802869" s="1" t="s">
        <v>226</v>
      </c>
      <c r="S802869" s="1" t="s">
        <v>226</v>
      </c>
      <c r="T802869" s="1" t="s">
        <v>226</v>
      </c>
      <c r="U802869" s="1" t="s">
        <v>226</v>
      </c>
      <c r="V802869" s="1" t="s">
        <v>226</v>
      </c>
      <c r="W802869" s="1" t="s">
        <v>226</v>
      </c>
      <c r="X802869" s="1" t="s">
        <v>226</v>
      </c>
      <c r="Y802869" s="1" t="s">
        <v>226</v>
      </c>
      <c r="Z802869" s="1" t="n">
        <v>0</v>
      </c>
      <c r="AA802869" s="1" t="s">
        <v>226</v>
      </c>
    </row>
    <row r="802870" customFormat="false" ht="15" hidden="false" customHeight="false" outlineLevel="0" collapsed="false">
      <c r="J802870" s="1" t="s">
        <v>226</v>
      </c>
      <c r="K802870" s="1" t="s">
        <v>226</v>
      </c>
      <c r="Q802870" s="1" t="s">
        <v>226</v>
      </c>
      <c r="R802870" s="1" t="s">
        <v>226</v>
      </c>
      <c r="S802870" s="1" t="s">
        <v>226</v>
      </c>
      <c r="T802870" s="1" t="s">
        <v>226</v>
      </c>
      <c r="U802870" s="1" t="s">
        <v>226</v>
      </c>
      <c r="V802870" s="1" t="s">
        <v>226</v>
      </c>
      <c r="W802870" s="1" t="s">
        <v>226</v>
      </c>
      <c r="X802870" s="1" t="s">
        <v>226</v>
      </c>
      <c r="Y802870" s="1" t="s">
        <v>226</v>
      </c>
      <c r="Z802870" s="1" t="n">
        <v>0</v>
      </c>
      <c r="AA802870" s="1" t="s">
        <v>226</v>
      </c>
    </row>
    <row r="802871" customFormat="false" ht="15" hidden="false" customHeight="false" outlineLevel="0" collapsed="false">
      <c r="J802871" s="1" t="s">
        <v>226</v>
      </c>
      <c r="K802871" s="1" t="s">
        <v>226</v>
      </c>
      <c r="Q802871" s="1" t="s">
        <v>226</v>
      </c>
      <c r="R802871" s="1" t="s">
        <v>226</v>
      </c>
      <c r="S802871" s="1" t="s">
        <v>226</v>
      </c>
      <c r="T802871" s="1" t="s">
        <v>226</v>
      </c>
      <c r="U802871" s="1" t="s">
        <v>226</v>
      </c>
      <c r="V802871" s="1" t="s">
        <v>226</v>
      </c>
      <c r="W802871" s="1" t="s">
        <v>226</v>
      </c>
      <c r="X802871" s="1" t="s">
        <v>226</v>
      </c>
      <c r="Y802871" s="1" t="s">
        <v>226</v>
      </c>
      <c r="Z802871" s="1" t="s">
        <v>226</v>
      </c>
      <c r="AA802871" s="1" t="s">
        <v>226</v>
      </c>
    </row>
    <row r="819201" customFormat="false" ht="18.75" hidden="false" customHeight="false" outlineLevel="0" collapsed="false">
      <c r="J819201" s="30" t="s">
        <v>103</v>
      </c>
      <c r="K819201" s="30" t="s">
        <v>104</v>
      </c>
      <c r="Q819201" s="30" t="s">
        <v>110</v>
      </c>
      <c r="R819201" s="30" t="s">
        <v>111</v>
      </c>
      <c r="S819201" s="30" t="s">
        <v>112</v>
      </c>
      <c r="T819201" s="30" t="s">
        <v>113</v>
      </c>
      <c r="U819201" s="30" t="s">
        <v>114</v>
      </c>
      <c r="V819201" s="30" t="s">
        <v>115</v>
      </c>
      <c r="W819201" s="30" t="s">
        <v>116</v>
      </c>
      <c r="X819201" s="30" t="s">
        <v>117</v>
      </c>
      <c r="Y819201" s="30" t="s">
        <v>118</v>
      </c>
      <c r="Z819201" s="30" t="s">
        <v>119</v>
      </c>
      <c r="AA819201" s="30" t="s">
        <v>120</v>
      </c>
    </row>
    <row r="819202" customFormat="false" ht="18.75" hidden="false" customHeight="false" outlineLevel="0" collapsed="false">
      <c r="J819202" s="22"/>
      <c r="K819202" s="22"/>
      <c r="Q819202" s="22"/>
      <c r="R819202" s="22"/>
      <c r="S819202" s="22"/>
      <c r="T819202" s="22"/>
      <c r="U819202" s="22"/>
      <c r="V819202" s="22"/>
      <c r="W819202" s="22"/>
      <c r="X819202" s="22"/>
      <c r="Y819202" s="22"/>
      <c r="Z819202" s="22"/>
      <c r="AA819202" s="22"/>
    </row>
    <row r="819203" customFormat="false" ht="18.75" hidden="false" customHeight="false" outlineLevel="0" collapsed="false">
      <c r="J819203" s="22"/>
      <c r="K819203" s="22"/>
      <c r="Q819203" s="22"/>
      <c r="R819203" s="22"/>
      <c r="S819203" s="22"/>
      <c r="T819203" s="22"/>
      <c r="U819203" s="22"/>
      <c r="V819203" s="22"/>
      <c r="W819203" s="22"/>
      <c r="X819203" s="22"/>
      <c r="Y819203" s="22"/>
      <c r="Z819203" s="22"/>
      <c r="AA819203" s="22"/>
    </row>
    <row r="819204" customFormat="false" ht="15" hidden="false" customHeight="false" outlineLevel="0" collapsed="false">
      <c r="J819204" s="1" t="s">
        <v>226</v>
      </c>
      <c r="K819204" s="1" t="s">
        <v>226</v>
      </c>
      <c r="Q819204" s="1" t="s">
        <v>226</v>
      </c>
      <c r="R819204" s="1" t="s">
        <v>226</v>
      </c>
      <c r="S819204" s="1" t="s">
        <v>226</v>
      </c>
      <c r="T819204" s="1" t="n">
        <v>0</v>
      </c>
      <c r="U819204" s="1" t="s">
        <v>226</v>
      </c>
      <c r="V819204" s="1" t="s">
        <v>226</v>
      </c>
      <c r="W819204" s="1" t="s">
        <v>226</v>
      </c>
      <c r="X819204" s="1" t="s">
        <v>226</v>
      </c>
      <c r="Y819204" s="1" t="s">
        <v>226</v>
      </c>
      <c r="Z819204" s="1" t="s">
        <v>226</v>
      </c>
      <c r="AA819204" s="1" t="s">
        <v>226</v>
      </c>
    </row>
    <row r="819205" customFormat="false" ht="15" hidden="false" customHeight="false" outlineLevel="0" collapsed="false">
      <c r="J819205" s="1" t="n">
        <v>1</v>
      </c>
      <c r="K819205" s="1" t="s">
        <v>226</v>
      </c>
      <c r="Q819205" s="1" t="s">
        <v>226</v>
      </c>
      <c r="R819205" s="1" t="s">
        <v>226</v>
      </c>
      <c r="S819205" s="1" t="s">
        <v>226</v>
      </c>
      <c r="T819205" s="1" t="n">
        <v>1</v>
      </c>
      <c r="U819205" s="1" t="n">
        <v>0</v>
      </c>
      <c r="V819205" s="1" t="n">
        <v>0</v>
      </c>
      <c r="W819205" s="1" t="n">
        <v>0</v>
      </c>
      <c r="X819205" s="1" t="n">
        <v>1</v>
      </c>
      <c r="Y819205" s="1" t="s">
        <v>226</v>
      </c>
      <c r="Z819205" s="1" t="s">
        <v>226</v>
      </c>
      <c r="AA819205" s="1" t="s">
        <v>226</v>
      </c>
    </row>
    <row r="819206" customFormat="false" ht="15" hidden="false" customHeight="false" outlineLevel="0" collapsed="false">
      <c r="J819206" s="1" t="n">
        <v>1</v>
      </c>
      <c r="K819206" s="1" t="s">
        <v>226</v>
      </c>
      <c r="Q819206" s="1" t="s">
        <v>226</v>
      </c>
      <c r="R819206" s="1" t="s">
        <v>226</v>
      </c>
      <c r="S819206" s="1" t="s">
        <v>226</v>
      </c>
      <c r="T819206" s="1" t="n">
        <v>1</v>
      </c>
      <c r="U819206" s="1" t="n">
        <v>1</v>
      </c>
      <c r="V819206" s="1" t="n">
        <v>0</v>
      </c>
      <c r="W819206" s="1" t="n">
        <v>0</v>
      </c>
      <c r="X819206" s="1" t="n">
        <v>0</v>
      </c>
      <c r="Y819206" s="1" t="s">
        <v>226</v>
      </c>
      <c r="Z819206" s="1" t="s">
        <v>226</v>
      </c>
      <c r="AA819206" s="1" t="s">
        <v>226</v>
      </c>
    </row>
    <row r="819207" customFormat="false" ht="15" hidden="false" customHeight="false" outlineLevel="0" collapsed="false">
      <c r="J819207" s="1" t="n">
        <v>1</v>
      </c>
      <c r="K819207" s="1" t="s">
        <v>226</v>
      </c>
      <c r="Q819207" s="1" t="s">
        <v>226</v>
      </c>
      <c r="R819207" s="1" t="s">
        <v>226</v>
      </c>
      <c r="S819207" s="1" t="s">
        <v>226</v>
      </c>
      <c r="T819207" s="1" t="n">
        <v>1</v>
      </c>
      <c r="U819207" s="1" t="n">
        <v>0</v>
      </c>
      <c r="V819207" s="1" t="n">
        <v>1</v>
      </c>
      <c r="W819207" s="1" t="n">
        <v>1</v>
      </c>
      <c r="X819207" s="1" t="n">
        <v>1</v>
      </c>
      <c r="Y819207" s="1" t="s">
        <v>226</v>
      </c>
      <c r="Z819207" s="1" t="s">
        <v>226</v>
      </c>
      <c r="AA819207" s="1" t="s">
        <v>226</v>
      </c>
    </row>
    <row r="819208" customFormat="false" ht="15" hidden="false" customHeight="false" outlineLevel="0" collapsed="false">
      <c r="J819208" s="1" t="n">
        <v>1</v>
      </c>
      <c r="K819208" s="1" t="s">
        <v>226</v>
      </c>
      <c r="Q819208" s="1" t="s">
        <v>226</v>
      </c>
      <c r="R819208" s="1" t="s">
        <v>226</v>
      </c>
      <c r="S819208" s="1" t="s">
        <v>226</v>
      </c>
      <c r="T819208" s="1" t="n">
        <v>1</v>
      </c>
      <c r="U819208" s="1" t="n">
        <v>1</v>
      </c>
      <c r="V819208" s="1" t="n">
        <v>1</v>
      </c>
      <c r="W819208" s="1" t="n">
        <v>1</v>
      </c>
      <c r="X819208" s="1" t="n">
        <v>0</v>
      </c>
      <c r="Y819208" s="1" t="s">
        <v>226</v>
      </c>
      <c r="Z819208" s="1" t="s">
        <v>226</v>
      </c>
      <c r="AA819208" s="1" t="s">
        <v>226</v>
      </c>
    </row>
    <row r="819209" customFormat="false" ht="15" hidden="false" customHeight="false" outlineLevel="0" collapsed="false">
      <c r="J819209" s="1" t="n">
        <v>1</v>
      </c>
      <c r="K819209" s="1" t="s">
        <v>226</v>
      </c>
      <c r="Q819209" s="1" t="s">
        <v>226</v>
      </c>
      <c r="R819209" s="1" t="s">
        <v>226</v>
      </c>
      <c r="S819209" s="1" t="s">
        <v>226</v>
      </c>
      <c r="T819209" s="1" t="s">
        <v>226</v>
      </c>
      <c r="U819209" s="1" t="s">
        <v>226</v>
      </c>
      <c r="V819209" s="1" t="s">
        <v>226</v>
      </c>
      <c r="W819209" s="1" t="s">
        <v>226</v>
      </c>
      <c r="X819209" s="1" t="s">
        <v>226</v>
      </c>
      <c r="Y819209" s="1" t="s">
        <v>226</v>
      </c>
      <c r="Z819209" s="1" t="s">
        <v>226</v>
      </c>
      <c r="AA819209" s="1" t="s">
        <v>226</v>
      </c>
    </row>
    <row r="819210" customFormat="false" ht="15" hidden="false" customHeight="false" outlineLevel="0" collapsed="false">
      <c r="J819210" s="1" t="n">
        <v>1</v>
      </c>
      <c r="K819210" s="1" t="s">
        <v>226</v>
      </c>
      <c r="Q819210" s="1" t="s">
        <v>226</v>
      </c>
      <c r="R819210" s="1" t="s">
        <v>226</v>
      </c>
      <c r="S819210" s="1" t="s">
        <v>226</v>
      </c>
      <c r="T819210" s="1" t="s">
        <v>226</v>
      </c>
      <c r="U819210" s="1" t="s">
        <v>226</v>
      </c>
      <c r="V819210" s="1" t="s">
        <v>226</v>
      </c>
      <c r="W819210" s="1" t="s">
        <v>226</v>
      </c>
      <c r="X819210" s="1" t="s">
        <v>226</v>
      </c>
      <c r="Y819210" s="1" t="s">
        <v>226</v>
      </c>
      <c r="Z819210" s="1" t="s">
        <v>226</v>
      </c>
      <c r="AA819210" s="1" t="s">
        <v>226</v>
      </c>
    </row>
    <row r="819211" customFormat="false" ht="15" hidden="false" customHeight="false" outlineLevel="0" collapsed="false">
      <c r="J819211" s="1" t="n">
        <v>1</v>
      </c>
      <c r="K819211" s="1" t="s">
        <v>226</v>
      </c>
      <c r="Q819211" s="1" t="s">
        <v>226</v>
      </c>
      <c r="R819211" s="1" t="s">
        <v>226</v>
      </c>
      <c r="S819211" s="1" t="s">
        <v>226</v>
      </c>
      <c r="T819211" s="1" t="s">
        <v>226</v>
      </c>
      <c r="U819211" s="1" t="s">
        <v>226</v>
      </c>
      <c r="V819211" s="1" t="s">
        <v>226</v>
      </c>
      <c r="W819211" s="1" t="s">
        <v>226</v>
      </c>
      <c r="X819211" s="1" t="s">
        <v>226</v>
      </c>
      <c r="Y819211" s="1" t="s">
        <v>226</v>
      </c>
      <c r="Z819211" s="1" t="s">
        <v>226</v>
      </c>
      <c r="AA819211" s="1" t="s">
        <v>226</v>
      </c>
    </row>
    <row r="819212" customFormat="false" ht="15" hidden="false" customHeight="false" outlineLevel="0" collapsed="false">
      <c r="J819212" s="1" t="n">
        <v>1</v>
      </c>
      <c r="K819212" s="1" t="s">
        <v>226</v>
      </c>
      <c r="Q819212" s="1" t="s">
        <v>226</v>
      </c>
      <c r="R819212" s="1" t="s">
        <v>226</v>
      </c>
      <c r="S819212" s="1" t="s">
        <v>226</v>
      </c>
      <c r="T819212" s="1" t="s">
        <v>226</v>
      </c>
      <c r="U819212" s="1" t="s">
        <v>226</v>
      </c>
      <c r="V819212" s="1" t="s">
        <v>226</v>
      </c>
      <c r="W819212" s="1" t="s">
        <v>226</v>
      </c>
      <c r="X819212" s="1" t="s">
        <v>226</v>
      </c>
      <c r="Y819212" s="1" t="s">
        <v>226</v>
      </c>
      <c r="Z819212" s="1" t="s">
        <v>226</v>
      </c>
      <c r="AA819212" s="1" t="s">
        <v>226</v>
      </c>
    </row>
    <row r="819213" customFormat="false" ht="15" hidden="false" customHeight="false" outlineLevel="0" collapsed="false">
      <c r="J819213" s="1" t="n">
        <v>1</v>
      </c>
      <c r="K819213" s="1" t="s">
        <v>226</v>
      </c>
      <c r="Q819213" s="1" t="s">
        <v>226</v>
      </c>
      <c r="R819213" s="1" t="s">
        <v>226</v>
      </c>
      <c r="S819213" s="1" t="s">
        <v>226</v>
      </c>
      <c r="T819213" s="1" t="s">
        <v>226</v>
      </c>
      <c r="U819213" s="1" t="s">
        <v>226</v>
      </c>
      <c r="V819213" s="1" t="s">
        <v>226</v>
      </c>
      <c r="W819213" s="1" t="s">
        <v>226</v>
      </c>
      <c r="X819213" s="1" t="s">
        <v>226</v>
      </c>
      <c r="Y819213" s="1" t="s">
        <v>226</v>
      </c>
      <c r="Z819213" s="1" t="s">
        <v>226</v>
      </c>
      <c r="AA819213" s="1" t="s">
        <v>226</v>
      </c>
    </row>
    <row r="819214" customFormat="false" ht="15" hidden="false" customHeight="false" outlineLevel="0" collapsed="false">
      <c r="J819214" s="1" t="n">
        <v>1</v>
      </c>
      <c r="K819214" s="1" t="s">
        <v>226</v>
      </c>
      <c r="Q819214" s="1" t="s">
        <v>226</v>
      </c>
      <c r="R819214" s="1" t="s">
        <v>226</v>
      </c>
      <c r="S819214" s="1" t="s">
        <v>226</v>
      </c>
      <c r="T819214" s="1" t="s">
        <v>226</v>
      </c>
      <c r="U819214" s="1" t="s">
        <v>226</v>
      </c>
      <c r="V819214" s="1" t="s">
        <v>226</v>
      </c>
      <c r="W819214" s="1" t="s">
        <v>226</v>
      </c>
      <c r="X819214" s="1" t="s">
        <v>226</v>
      </c>
      <c r="Y819214" s="1" t="s">
        <v>226</v>
      </c>
      <c r="Z819214" s="1" t="s">
        <v>226</v>
      </c>
      <c r="AA819214" s="1" t="s">
        <v>226</v>
      </c>
    </row>
    <row r="819215" customFormat="false" ht="15" hidden="false" customHeight="false" outlineLevel="0" collapsed="false">
      <c r="J819215" s="1" t="n">
        <v>1</v>
      </c>
      <c r="K819215" s="1" t="s">
        <v>226</v>
      </c>
      <c r="Q819215" s="1" t="s">
        <v>226</v>
      </c>
      <c r="R819215" s="1" t="s">
        <v>226</v>
      </c>
      <c r="S819215" s="1" t="s">
        <v>226</v>
      </c>
      <c r="T819215" s="1" t="s">
        <v>226</v>
      </c>
      <c r="U819215" s="1" t="s">
        <v>226</v>
      </c>
      <c r="V819215" s="1" t="s">
        <v>226</v>
      </c>
      <c r="W819215" s="1" t="s">
        <v>226</v>
      </c>
      <c r="X819215" s="1" t="s">
        <v>226</v>
      </c>
      <c r="Y819215" s="1" t="s">
        <v>226</v>
      </c>
      <c r="Z819215" s="1" t="s">
        <v>226</v>
      </c>
      <c r="AA819215" s="1" t="s">
        <v>226</v>
      </c>
    </row>
    <row r="819216" customFormat="false" ht="15" hidden="false" customHeight="false" outlineLevel="0" collapsed="false">
      <c r="J819216" s="1" t="n">
        <v>1</v>
      </c>
      <c r="K819216" s="1" t="s">
        <v>226</v>
      </c>
      <c r="Q819216" s="1" t="s">
        <v>226</v>
      </c>
      <c r="R819216" s="1" t="s">
        <v>226</v>
      </c>
      <c r="S819216" s="1" t="s">
        <v>226</v>
      </c>
      <c r="T819216" s="1" t="s">
        <v>226</v>
      </c>
      <c r="U819216" s="1" t="s">
        <v>226</v>
      </c>
      <c r="V819216" s="1" t="s">
        <v>226</v>
      </c>
      <c r="W819216" s="1" t="s">
        <v>226</v>
      </c>
      <c r="X819216" s="1" t="s">
        <v>226</v>
      </c>
      <c r="Y819216" s="1" t="s">
        <v>226</v>
      </c>
      <c r="Z819216" s="1" t="s">
        <v>226</v>
      </c>
      <c r="AA819216" s="1" t="s">
        <v>226</v>
      </c>
    </row>
    <row r="819217" customFormat="false" ht="15" hidden="false" customHeight="false" outlineLevel="0" collapsed="false">
      <c r="J819217" s="1" t="n">
        <v>0</v>
      </c>
      <c r="K819217" s="1" t="n">
        <v>0</v>
      </c>
      <c r="Q819217" s="1" t="n">
        <v>1</v>
      </c>
      <c r="R819217" s="1" t="n">
        <v>1</v>
      </c>
      <c r="S819217" s="1" t="s">
        <v>226</v>
      </c>
      <c r="T819217" s="1" t="s">
        <v>226</v>
      </c>
      <c r="U819217" s="1" t="s">
        <v>226</v>
      </c>
      <c r="V819217" s="1" t="s">
        <v>226</v>
      </c>
      <c r="W819217" s="1" t="s">
        <v>226</v>
      </c>
      <c r="X819217" s="1" t="s">
        <v>226</v>
      </c>
      <c r="Y819217" s="1" t="s">
        <v>226</v>
      </c>
      <c r="Z819217" s="1" t="s">
        <v>226</v>
      </c>
      <c r="AA819217" s="1" t="s">
        <v>226</v>
      </c>
    </row>
    <row r="819218" customFormat="false" ht="15" hidden="false" customHeight="false" outlineLevel="0" collapsed="false">
      <c r="J819218" s="1" t="n">
        <v>0</v>
      </c>
      <c r="K819218" s="1" t="n">
        <v>0</v>
      </c>
      <c r="Q819218" s="1" t="n">
        <v>0</v>
      </c>
      <c r="R819218" s="1" t="n">
        <v>1</v>
      </c>
      <c r="S819218" s="1" t="s">
        <v>226</v>
      </c>
      <c r="T819218" s="1" t="s">
        <v>226</v>
      </c>
      <c r="U819218" s="1" t="s">
        <v>226</v>
      </c>
      <c r="V819218" s="1" t="s">
        <v>226</v>
      </c>
      <c r="W819218" s="1" t="s">
        <v>226</v>
      </c>
      <c r="X819218" s="1" t="s">
        <v>226</v>
      </c>
      <c r="Y819218" s="1" t="s">
        <v>226</v>
      </c>
      <c r="Z819218" s="1" t="s">
        <v>226</v>
      </c>
      <c r="AA819218" s="1" t="s">
        <v>226</v>
      </c>
    </row>
    <row r="819219" customFormat="false" ht="15" hidden="false" customHeight="false" outlineLevel="0" collapsed="false">
      <c r="J819219" s="1" t="n">
        <v>0</v>
      </c>
      <c r="K819219" s="1" t="n">
        <v>0</v>
      </c>
      <c r="Q819219" s="1" t="n">
        <v>0</v>
      </c>
      <c r="R819219" s="1" t="n">
        <v>0</v>
      </c>
      <c r="S819219" s="1" t="s">
        <v>226</v>
      </c>
      <c r="T819219" s="1" t="s">
        <v>226</v>
      </c>
      <c r="U819219" s="1" t="s">
        <v>226</v>
      </c>
      <c r="V819219" s="1" t="s">
        <v>226</v>
      </c>
      <c r="W819219" s="1" t="s">
        <v>226</v>
      </c>
      <c r="X819219" s="1" t="s">
        <v>226</v>
      </c>
      <c r="Y819219" s="1" t="s">
        <v>226</v>
      </c>
      <c r="Z819219" s="1" t="s">
        <v>226</v>
      </c>
      <c r="AA819219" s="1" t="s">
        <v>226</v>
      </c>
    </row>
    <row r="819220" customFormat="false" ht="15" hidden="false" customHeight="false" outlineLevel="0" collapsed="false">
      <c r="J819220" s="1" t="n">
        <v>0</v>
      </c>
      <c r="K819220" s="1" t="n">
        <v>1</v>
      </c>
      <c r="Q819220" s="1" t="s">
        <v>226</v>
      </c>
      <c r="R819220" s="1" t="s">
        <v>226</v>
      </c>
      <c r="S819220" s="1" t="n">
        <v>1</v>
      </c>
      <c r="T819220" s="1" t="s">
        <v>226</v>
      </c>
      <c r="U819220" s="1" t="s">
        <v>226</v>
      </c>
      <c r="V819220" s="1" t="s">
        <v>226</v>
      </c>
      <c r="W819220" s="1" t="s">
        <v>226</v>
      </c>
      <c r="X819220" s="1" t="s">
        <v>226</v>
      </c>
      <c r="Y819220" s="1" t="s">
        <v>226</v>
      </c>
      <c r="Z819220" s="1" t="s">
        <v>226</v>
      </c>
      <c r="AA819220" s="1" t="n">
        <v>1</v>
      </c>
    </row>
    <row r="819221" customFormat="false" ht="15" hidden="false" customHeight="false" outlineLevel="0" collapsed="false">
      <c r="J819221" s="1" t="n">
        <v>0</v>
      </c>
      <c r="K819221" s="1" t="n">
        <v>1</v>
      </c>
      <c r="Q819221" s="1" t="s">
        <v>226</v>
      </c>
      <c r="R819221" s="1" t="s">
        <v>226</v>
      </c>
      <c r="S819221" s="1" t="n">
        <v>1</v>
      </c>
      <c r="T819221" s="1" t="s">
        <v>226</v>
      </c>
      <c r="U819221" s="1" t="s">
        <v>226</v>
      </c>
      <c r="V819221" s="1" t="s">
        <v>226</v>
      </c>
      <c r="W819221" s="1" t="s">
        <v>226</v>
      </c>
      <c r="X819221" s="1" t="s">
        <v>226</v>
      </c>
      <c r="Y819221" s="1" t="s">
        <v>226</v>
      </c>
      <c r="Z819221" s="1" t="s">
        <v>226</v>
      </c>
      <c r="AA819221" s="1" t="n">
        <v>0</v>
      </c>
    </row>
    <row r="819222" customFormat="false" ht="15" hidden="false" customHeight="false" outlineLevel="0" collapsed="false">
      <c r="J819222" s="1" t="s">
        <v>226</v>
      </c>
      <c r="K819222" s="1" t="s">
        <v>226</v>
      </c>
      <c r="Q819222" s="1" t="s">
        <v>226</v>
      </c>
      <c r="R819222" s="1" t="s">
        <v>226</v>
      </c>
      <c r="S819222" s="1" t="n">
        <v>1</v>
      </c>
      <c r="T819222" s="1" t="s">
        <v>226</v>
      </c>
      <c r="U819222" s="1" t="s">
        <v>226</v>
      </c>
      <c r="V819222" s="1" t="s">
        <v>226</v>
      </c>
      <c r="W819222" s="1" t="s">
        <v>226</v>
      </c>
      <c r="X819222" s="1" t="s">
        <v>226</v>
      </c>
      <c r="Y819222" s="1" t="n">
        <v>0</v>
      </c>
      <c r="Z819222" s="1" t="s">
        <v>226</v>
      </c>
      <c r="AA819222" s="1" t="n">
        <v>0</v>
      </c>
    </row>
    <row r="819223" customFormat="false" ht="15" hidden="false" customHeight="false" outlineLevel="0" collapsed="false">
      <c r="J819223" s="1" t="s">
        <v>226</v>
      </c>
      <c r="K819223" s="1" t="s">
        <v>226</v>
      </c>
      <c r="Q819223" s="1" t="s">
        <v>226</v>
      </c>
      <c r="R819223" s="1" t="s">
        <v>226</v>
      </c>
      <c r="S819223" s="1" t="n">
        <v>0</v>
      </c>
      <c r="T819223" s="1" t="s">
        <v>226</v>
      </c>
      <c r="U819223" s="1" t="s">
        <v>226</v>
      </c>
      <c r="V819223" s="1" t="s">
        <v>226</v>
      </c>
      <c r="W819223" s="1" t="s">
        <v>226</v>
      </c>
      <c r="X819223" s="1" t="s">
        <v>226</v>
      </c>
      <c r="Y819223" s="1" t="n">
        <v>0</v>
      </c>
      <c r="Z819223" s="1" t="s">
        <v>226</v>
      </c>
      <c r="AA819223" s="1" t="n">
        <v>0</v>
      </c>
    </row>
    <row r="819224" customFormat="false" ht="15" hidden="false" customHeight="false" outlineLevel="0" collapsed="false">
      <c r="J819224" s="1" t="s">
        <v>226</v>
      </c>
      <c r="K819224" s="1" t="s">
        <v>226</v>
      </c>
      <c r="Q819224" s="1" t="s">
        <v>226</v>
      </c>
      <c r="R819224" s="1" t="s">
        <v>226</v>
      </c>
      <c r="S819224" s="1" t="s">
        <v>226</v>
      </c>
      <c r="T819224" s="1" t="s">
        <v>226</v>
      </c>
      <c r="U819224" s="1" t="s">
        <v>226</v>
      </c>
      <c r="V819224" s="1" t="s">
        <v>226</v>
      </c>
      <c r="W819224" s="1" t="s">
        <v>226</v>
      </c>
      <c r="X819224" s="1" t="s">
        <v>226</v>
      </c>
      <c r="Y819224" s="1" t="n">
        <v>1</v>
      </c>
      <c r="Z819224" s="1" t="n">
        <v>1</v>
      </c>
      <c r="AA819224" s="1" t="s">
        <v>226</v>
      </c>
    </row>
    <row r="819225" customFormat="false" ht="15" hidden="false" customHeight="false" outlineLevel="0" collapsed="false">
      <c r="J819225" s="1" t="s">
        <v>226</v>
      </c>
      <c r="K819225" s="1" t="s">
        <v>226</v>
      </c>
      <c r="Q819225" s="1" t="s">
        <v>226</v>
      </c>
      <c r="R819225" s="1" t="s">
        <v>226</v>
      </c>
      <c r="S819225" s="1" t="s">
        <v>226</v>
      </c>
      <c r="T819225" s="1" t="s">
        <v>226</v>
      </c>
      <c r="U819225" s="1" t="s">
        <v>226</v>
      </c>
      <c r="V819225" s="1" t="s">
        <v>226</v>
      </c>
      <c r="W819225" s="1" t="s">
        <v>226</v>
      </c>
      <c r="X819225" s="1" t="s">
        <v>226</v>
      </c>
      <c r="Y819225" s="1" t="n">
        <v>1</v>
      </c>
      <c r="Z819225" s="1" t="n">
        <v>1</v>
      </c>
      <c r="AA819225" s="1" t="s">
        <v>226</v>
      </c>
    </row>
    <row r="819226" customFormat="false" ht="15" hidden="false" customHeight="false" outlineLevel="0" collapsed="false">
      <c r="J819226" s="1" t="s">
        <v>226</v>
      </c>
      <c r="K819226" s="1" t="s">
        <v>226</v>
      </c>
      <c r="Q819226" s="1" t="s">
        <v>226</v>
      </c>
      <c r="R819226" s="1" t="s">
        <v>226</v>
      </c>
      <c r="S819226" s="1" t="s">
        <v>226</v>
      </c>
      <c r="T819226" s="1" t="s">
        <v>226</v>
      </c>
      <c r="U819226" s="1" t="s">
        <v>226</v>
      </c>
      <c r="V819226" s="1" t="s">
        <v>226</v>
      </c>
      <c r="W819226" s="1" t="s">
        <v>226</v>
      </c>
      <c r="X819226" s="1" t="s">
        <v>226</v>
      </c>
      <c r="Y819226" s="1" t="s">
        <v>226</v>
      </c>
      <c r="Z819226" s="1" t="n">
        <v>0</v>
      </c>
      <c r="AA819226" s="1" t="s">
        <v>226</v>
      </c>
    </row>
    <row r="819227" customFormat="false" ht="15" hidden="false" customHeight="false" outlineLevel="0" collapsed="false">
      <c r="J819227" s="1" t="s">
        <v>226</v>
      </c>
      <c r="K819227" s="1" t="s">
        <v>226</v>
      </c>
      <c r="Q819227" s="1" t="s">
        <v>226</v>
      </c>
      <c r="R819227" s="1" t="s">
        <v>226</v>
      </c>
      <c r="S819227" s="1" t="s">
        <v>226</v>
      </c>
      <c r="T819227" s="1" t="s">
        <v>226</v>
      </c>
      <c r="U819227" s="1" t="s">
        <v>226</v>
      </c>
      <c r="V819227" s="1" t="s">
        <v>226</v>
      </c>
      <c r="W819227" s="1" t="s">
        <v>226</v>
      </c>
      <c r="X819227" s="1" t="s">
        <v>226</v>
      </c>
      <c r="Y819227" s="1" t="s">
        <v>226</v>
      </c>
      <c r="Z819227" s="1" t="n">
        <v>0</v>
      </c>
      <c r="AA819227" s="1" t="s">
        <v>226</v>
      </c>
    </row>
    <row r="819228" customFormat="false" ht="15" hidden="false" customHeight="false" outlineLevel="0" collapsed="false">
      <c r="J819228" s="1" t="s">
        <v>226</v>
      </c>
      <c r="K819228" s="1" t="s">
        <v>226</v>
      </c>
      <c r="Q819228" s="1" t="s">
        <v>226</v>
      </c>
      <c r="R819228" s="1" t="s">
        <v>226</v>
      </c>
      <c r="S819228" s="1" t="s">
        <v>226</v>
      </c>
      <c r="T819228" s="1" t="s">
        <v>226</v>
      </c>
      <c r="U819228" s="1" t="s">
        <v>226</v>
      </c>
      <c r="V819228" s="1" t="s">
        <v>226</v>
      </c>
      <c r="W819228" s="1" t="s">
        <v>226</v>
      </c>
      <c r="X819228" s="1" t="s">
        <v>226</v>
      </c>
      <c r="Y819228" s="1" t="s">
        <v>226</v>
      </c>
      <c r="Z819228" s="1" t="s">
        <v>226</v>
      </c>
      <c r="AA819228" s="1" t="s">
        <v>226</v>
      </c>
    </row>
    <row r="819229" customFormat="false" ht="15" hidden="false" customHeight="false" outlineLevel="0" collapsed="false">
      <c r="J819229" s="1" t="s">
        <v>226</v>
      </c>
      <c r="K819229" s="1" t="s">
        <v>226</v>
      </c>
      <c r="Q819229" s="1" t="s">
        <v>226</v>
      </c>
      <c r="R819229" s="1" t="s">
        <v>226</v>
      </c>
      <c r="S819229" s="1" t="s">
        <v>226</v>
      </c>
      <c r="T819229" s="1" t="s">
        <v>226</v>
      </c>
      <c r="U819229" s="1" t="s">
        <v>226</v>
      </c>
      <c r="V819229" s="1" t="s">
        <v>226</v>
      </c>
      <c r="W819229" s="1" t="s">
        <v>226</v>
      </c>
      <c r="X819229" s="1" t="s">
        <v>226</v>
      </c>
      <c r="Y819229" s="1" t="s">
        <v>226</v>
      </c>
      <c r="Z819229" s="1" t="s">
        <v>226</v>
      </c>
      <c r="AA819229" s="1" t="s">
        <v>226</v>
      </c>
    </row>
    <row r="819231" customFormat="false" ht="15" hidden="false" customHeight="false" outlineLevel="0" collapsed="false">
      <c r="J819231" s="1" t="n">
        <v>1</v>
      </c>
      <c r="K819231" s="1" t="s">
        <v>226</v>
      </c>
      <c r="Q819231" s="1" t="s">
        <v>226</v>
      </c>
      <c r="R819231" s="1" t="s">
        <v>226</v>
      </c>
      <c r="S819231" s="1" t="s">
        <v>226</v>
      </c>
      <c r="T819231" s="1" t="n">
        <v>1</v>
      </c>
      <c r="U819231" s="1" t="n">
        <v>0</v>
      </c>
      <c r="V819231" s="1" t="n">
        <v>0</v>
      </c>
      <c r="W819231" s="1" t="n">
        <v>0</v>
      </c>
      <c r="X819231" s="1" t="n">
        <v>1</v>
      </c>
      <c r="Y819231" s="1" t="s">
        <v>226</v>
      </c>
      <c r="Z819231" s="1" t="s">
        <v>226</v>
      </c>
      <c r="AA819231" s="1" t="s">
        <v>226</v>
      </c>
    </row>
    <row r="819232" customFormat="false" ht="15" hidden="false" customHeight="false" outlineLevel="0" collapsed="false">
      <c r="J819232" s="1" t="n">
        <v>1</v>
      </c>
      <c r="K819232" s="1" t="s">
        <v>226</v>
      </c>
      <c r="Q819232" s="1" t="s">
        <v>226</v>
      </c>
      <c r="R819232" s="1" t="s">
        <v>226</v>
      </c>
      <c r="S819232" s="1" t="s">
        <v>226</v>
      </c>
      <c r="T819232" s="1" t="n">
        <v>1</v>
      </c>
      <c r="U819232" s="1" t="n">
        <v>1</v>
      </c>
      <c r="V819232" s="1" t="n">
        <v>0</v>
      </c>
      <c r="W819232" s="1" t="n">
        <v>0</v>
      </c>
      <c r="X819232" s="1" t="n">
        <v>0</v>
      </c>
      <c r="Y819232" s="1" t="s">
        <v>226</v>
      </c>
      <c r="Z819232" s="1" t="s">
        <v>226</v>
      </c>
      <c r="AA819232" s="1" t="s">
        <v>226</v>
      </c>
    </row>
    <row r="819233" customFormat="false" ht="15" hidden="false" customHeight="false" outlineLevel="0" collapsed="false">
      <c r="J819233" s="1" t="n">
        <v>1</v>
      </c>
      <c r="K819233" s="1" t="s">
        <v>226</v>
      </c>
      <c r="Q819233" s="1" t="s">
        <v>226</v>
      </c>
      <c r="R819233" s="1" t="s">
        <v>226</v>
      </c>
      <c r="S819233" s="1" t="s">
        <v>226</v>
      </c>
      <c r="T819233" s="1" t="n">
        <v>1</v>
      </c>
      <c r="U819233" s="1" t="n">
        <v>0</v>
      </c>
      <c r="V819233" s="1" t="n">
        <v>1</v>
      </c>
      <c r="W819233" s="1" t="n">
        <v>1</v>
      </c>
      <c r="X819233" s="1" t="n">
        <v>1</v>
      </c>
      <c r="Y819233" s="1" t="s">
        <v>226</v>
      </c>
      <c r="Z819233" s="1" t="s">
        <v>226</v>
      </c>
      <c r="AA819233" s="1" t="s">
        <v>226</v>
      </c>
    </row>
    <row r="819234" customFormat="false" ht="15" hidden="false" customHeight="false" outlineLevel="0" collapsed="false">
      <c r="J819234" s="1" t="n">
        <v>1</v>
      </c>
      <c r="K819234" s="1" t="s">
        <v>226</v>
      </c>
      <c r="Q819234" s="1" t="s">
        <v>226</v>
      </c>
      <c r="R819234" s="1" t="s">
        <v>226</v>
      </c>
      <c r="S819234" s="1" t="s">
        <v>226</v>
      </c>
      <c r="T819234" s="1" t="n">
        <v>1</v>
      </c>
      <c r="U819234" s="1" t="n">
        <v>1</v>
      </c>
      <c r="V819234" s="1" t="n">
        <v>1</v>
      </c>
      <c r="W819234" s="1" t="n">
        <v>1</v>
      </c>
      <c r="X819234" s="1" t="n">
        <v>0</v>
      </c>
      <c r="Y819234" s="1" t="s">
        <v>226</v>
      </c>
      <c r="Z819234" s="1" t="s">
        <v>226</v>
      </c>
      <c r="AA819234" s="1" t="s">
        <v>226</v>
      </c>
    </row>
    <row r="819235" customFormat="false" ht="15" hidden="false" customHeight="false" outlineLevel="0" collapsed="false">
      <c r="J819235" s="1" t="n">
        <v>1</v>
      </c>
      <c r="K819235" s="1" t="s">
        <v>226</v>
      </c>
      <c r="Q819235" s="1" t="s">
        <v>226</v>
      </c>
      <c r="R819235" s="1" t="s">
        <v>226</v>
      </c>
      <c r="S819235" s="1" t="s">
        <v>226</v>
      </c>
      <c r="T819235" s="1" t="s">
        <v>226</v>
      </c>
      <c r="U819235" s="1" t="s">
        <v>226</v>
      </c>
      <c r="V819235" s="1" t="s">
        <v>226</v>
      </c>
      <c r="W819235" s="1" t="s">
        <v>226</v>
      </c>
      <c r="X819235" s="1" t="s">
        <v>226</v>
      </c>
      <c r="Y819235" s="1" t="s">
        <v>226</v>
      </c>
      <c r="Z819235" s="1" t="s">
        <v>226</v>
      </c>
      <c r="AA819235" s="1" t="s">
        <v>226</v>
      </c>
    </row>
    <row r="819236" customFormat="false" ht="15" hidden="false" customHeight="false" outlineLevel="0" collapsed="false">
      <c r="J819236" s="1" t="n">
        <v>1</v>
      </c>
      <c r="K819236" s="1" t="s">
        <v>226</v>
      </c>
      <c r="Q819236" s="1" t="s">
        <v>226</v>
      </c>
      <c r="R819236" s="1" t="s">
        <v>226</v>
      </c>
      <c r="S819236" s="1" t="s">
        <v>226</v>
      </c>
      <c r="T819236" s="1" t="s">
        <v>226</v>
      </c>
      <c r="U819236" s="1" t="s">
        <v>226</v>
      </c>
      <c r="V819236" s="1" t="s">
        <v>226</v>
      </c>
      <c r="W819236" s="1" t="s">
        <v>226</v>
      </c>
      <c r="X819236" s="1" t="s">
        <v>226</v>
      </c>
      <c r="Y819236" s="1" t="s">
        <v>226</v>
      </c>
      <c r="Z819236" s="1" t="s">
        <v>226</v>
      </c>
      <c r="AA819236" s="1" t="s">
        <v>226</v>
      </c>
    </row>
    <row r="819237" customFormat="false" ht="15" hidden="false" customHeight="false" outlineLevel="0" collapsed="false">
      <c r="J819237" s="1" t="n">
        <v>1</v>
      </c>
      <c r="K819237" s="1" t="s">
        <v>226</v>
      </c>
      <c r="Q819237" s="1" t="s">
        <v>226</v>
      </c>
      <c r="R819237" s="1" t="s">
        <v>226</v>
      </c>
      <c r="S819237" s="1" t="s">
        <v>226</v>
      </c>
      <c r="T819237" s="1" t="s">
        <v>226</v>
      </c>
      <c r="U819237" s="1" t="s">
        <v>226</v>
      </c>
      <c r="V819237" s="1" t="s">
        <v>226</v>
      </c>
      <c r="W819237" s="1" t="s">
        <v>226</v>
      </c>
      <c r="X819237" s="1" t="s">
        <v>226</v>
      </c>
      <c r="Y819237" s="1" t="s">
        <v>226</v>
      </c>
      <c r="Z819237" s="1" t="s">
        <v>226</v>
      </c>
      <c r="AA819237" s="1" t="s">
        <v>226</v>
      </c>
    </row>
    <row r="819238" customFormat="false" ht="15" hidden="false" customHeight="false" outlineLevel="0" collapsed="false">
      <c r="J819238" s="1" t="n">
        <v>1</v>
      </c>
      <c r="K819238" s="1" t="s">
        <v>226</v>
      </c>
      <c r="Q819238" s="1" t="s">
        <v>226</v>
      </c>
      <c r="R819238" s="1" t="s">
        <v>226</v>
      </c>
      <c r="S819238" s="1" t="s">
        <v>226</v>
      </c>
      <c r="T819238" s="1" t="s">
        <v>226</v>
      </c>
      <c r="U819238" s="1" t="s">
        <v>226</v>
      </c>
      <c r="V819238" s="1" t="s">
        <v>226</v>
      </c>
      <c r="W819238" s="1" t="s">
        <v>226</v>
      </c>
      <c r="X819238" s="1" t="s">
        <v>226</v>
      </c>
      <c r="Y819238" s="1" t="s">
        <v>226</v>
      </c>
      <c r="Z819238" s="1" t="s">
        <v>226</v>
      </c>
      <c r="AA819238" s="1" t="s">
        <v>226</v>
      </c>
    </row>
    <row r="819239" customFormat="false" ht="15" hidden="false" customHeight="false" outlineLevel="0" collapsed="false">
      <c r="J819239" s="1" t="n">
        <v>1</v>
      </c>
      <c r="K819239" s="1" t="s">
        <v>226</v>
      </c>
      <c r="Q819239" s="1" t="s">
        <v>226</v>
      </c>
      <c r="R819239" s="1" t="s">
        <v>226</v>
      </c>
      <c r="S819239" s="1" t="s">
        <v>226</v>
      </c>
      <c r="T819239" s="1" t="s">
        <v>226</v>
      </c>
      <c r="U819239" s="1" t="s">
        <v>226</v>
      </c>
      <c r="V819239" s="1" t="s">
        <v>226</v>
      </c>
      <c r="W819239" s="1" t="s">
        <v>226</v>
      </c>
      <c r="X819239" s="1" t="s">
        <v>226</v>
      </c>
      <c r="Y819239" s="1" t="s">
        <v>226</v>
      </c>
      <c r="Z819239" s="1" t="s">
        <v>226</v>
      </c>
      <c r="AA819239" s="1" t="s">
        <v>226</v>
      </c>
    </row>
    <row r="819240" customFormat="false" ht="15" hidden="false" customHeight="false" outlineLevel="0" collapsed="false">
      <c r="J819240" s="1" t="n">
        <v>1</v>
      </c>
      <c r="K819240" s="1" t="s">
        <v>226</v>
      </c>
      <c r="Q819240" s="1" t="s">
        <v>226</v>
      </c>
      <c r="R819240" s="1" t="s">
        <v>226</v>
      </c>
      <c r="S819240" s="1" t="s">
        <v>226</v>
      </c>
      <c r="T819240" s="1" t="s">
        <v>226</v>
      </c>
      <c r="U819240" s="1" t="s">
        <v>226</v>
      </c>
      <c r="V819240" s="1" t="s">
        <v>226</v>
      </c>
      <c r="W819240" s="1" t="s">
        <v>226</v>
      </c>
      <c r="X819240" s="1" t="s">
        <v>226</v>
      </c>
      <c r="Y819240" s="1" t="s">
        <v>226</v>
      </c>
      <c r="Z819240" s="1" t="s">
        <v>226</v>
      </c>
      <c r="AA819240" s="1" t="s">
        <v>226</v>
      </c>
    </row>
    <row r="819241" customFormat="false" ht="15" hidden="false" customHeight="false" outlineLevel="0" collapsed="false">
      <c r="J819241" s="1" t="n">
        <v>1</v>
      </c>
      <c r="K819241" s="1" t="s">
        <v>226</v>
      </c>
      <c r="Q819241" s="1" t="s">
        <v>226</v>
      </c>
      <c r="R819241" s="1" t="s">
        <v>226</v>
      </c>
      <c r="S819241" s="1" t="s">
        <v>226</v>
      </c>
      <c r="T819241" s="1" t="s">
        <v>226</v>
      </c>
      <c r="U819241" s="1" t="s">
        <v>226</v>
      </c>
      <c r="V819241" s="1" t="s">
        <v>226</v>
      </c>
      <c r="W819241" s="1" t="s">
        <v>226</v>
      </c>
      <c r="X819241" s="1" t="s">
        <v>226</v>
      </c>
      <c r="Y819241" s="1" t="s">
        <v>226</v>
      </c>
      <c r="Z819241" s="1" t="s">
        <v>226</v>
      </c>
      <c r="AA819241" s="1" t="s">
        <v>226</v>
      </c>
    </row>
    <row r="819242" customFormat="false" ht="15" hidden="false" customHeight="false" outlineLevel="0" collapsed="false">
      <c r="J819242" s="1" t="n">
        <v>1</v>
      </c>
      <c r="K819242" s="1" t="s">
        <v>226</v>
      </c>
      <c r="Q819242" s="1" t="s">
        <v>226</v>
      </c>
      <c r="R819242" s="1" t="s">
        <v>226</v>
      </c>
      <c r="S819242" s="1" t="s">
        <v>226</v>
      </c>
      <c r="T819242" s="1" t="s">
        <v>226</v>
      </c>
      <c r="U819242" s="1" t="s">
        <v>226</v>
      </c>
      <c r="V819242" s="1" t="s">
        <v>226</v>
      </c>
      <c r="W819242" s="1" t="s">
        <v>226</v>
      </c>
      <c r="X819242" s="1" t="s">
        <v>226</v>
      </c>
      <c r="Y819242" s="1" t="s">
        <v>226</v>
      </c>
      <c r="Z819242" s="1" t="s">
        <v>226</v>
      </c>
      <c r="AA819242" s="1" t="s">
        <v>226</v>
      </c>
    </row>
    <row r="819243" customFormat="false" ht="15" hidden="false" customHeight="false" outlineLevel="0" collapsed="false">
      <c r="J819243" s="1" t="n">
        <v>0</v>
      </c>
      <c r="K819243" s="1" t="n">
        <v>0</v>
      </c>
      <c r="Q819243" s="1" t="n">
        <v>1</v>
      </c>
      <c r="R819243" s="1" t="n">
        <v>1</v>
      </c>
      <c r="S819243" s="1" t="s">
        <v>226</v>
      </c>
      <c r="T819243" s="1" t="s">
        <v>226</v>
      </c>
      <c r="U819243" s="1" t="s">
        <v>226</v>
      </c>
      <c r="V819243" s="1" t="s">
        <v>226</v>
      </c>
      <c r="W819243" s="1" t="s">
        <v>226</v>
      </c>
      <c r="X819243" s="1" t="s">
        <v>226</v>
      </c>
      <c r="Y819243" s="1" t="s">
        <v>226</v>
      </c>
      <c r="Z819243" s="1" t="s">
        <v>226</v>
      </c>
      <c r="AA819243" s="1" t="s">
        <v>226</v>
      </c>
    </row>
    <row r="819244" customFormat="false" ht="15" hidden="false" customHeight="false" outlineLevel="0" collapsed="false">
      <c r="J819244" s="1" t="n">
        <v>0</v>
      </c>
      <c r="K819244" s="1" t="n">
        <v>0</v>
      </c>
      <c r="Q819244" s="1" t="n">
        <v>0</v>
      </c>
      <c r="R819244" s="1" t="n">
        <v>1</v>
      </c>
      <c r="S819244" s="1" t="s">
        <v>226</v>
      </c>
      <c r="T819244" s="1" t="s">
        <v>226</v>
      </c>
      <c r="U819244" s="1" t="s">
        <v>226</v>
      </c>
      <c r="V819244" s="1" t="s">
        <v>226</v>
      </c>
      <c r="W819244" s="1" t="s">
        <v>226</v>
      </c>
      <c r="X819244" s="1" t="s">
        <v>226</v>
      </c>
      <c r="Y819244" s="1" t="s">
        <v>226</v>
      </c>
      <c r="Z819244" s="1" t="s">
        <v>226</v>
      </c>
      <c r="AA819244" s="1" t="s">
        <v>226</v>
      </c>
    </row>
    <row r="819245" customFormat="false" ht="15" hidden="false" customHeight="false" outlineLevel="0" collapsed="false">
      <c r="J819245" s="1" t="n">
        <v>0</v>
      </c>
      <c r="K819245" s="1" t="n">
        <v>0</v>
      </c>
      <c r="Q819245" s="1" t="n">
        <v>0</v>
      </c>
      <c r="R819245" s="1" t="n">
        <v>0</v>
      </c>
      <c r="S819245" s="1" t="s">
        <v>226</v>
      </c>
      <c r="T819245" s="1" t="s">
        <v>226</v>
      </c>
      <c r="U819245" s="1" t="s">
        <v>226</v>
      </c>
      <c r="V819245" s="1" t="s">
        <v>226</v>
      </c>
      <c r="W819245" s="1" t="s">
        <v>226</v>
      </c>
      <c r="X819245" s="1" t="s">
        <v>226</v>
      </c>
      <c r="Y819245" s="1" t="s">
        <v>226</v>
      </c>
      <c r="Z819245" s="1" t="s">
        <v>226</v>
      </c>
      <c r="AA819245" s="1" t="s">
        <v>226</v>
      </c>
    </row>
    <row r="819246" customFormat="false" ht="15" hidden="false" customHeight="false" outlineLevel="0" collapsed="false">
      <c r="J819246" s="1" t="n">
        <v>0</v>
      </c>
      <c r="K819246" s="1" t="n">
        <v>1</v>
      </c>
      <c r="Q819246" s="1" t="s">
        <v>226</v>
      </c>
      <c r="R819246" s="1" t="s">
        <v>226</v>
      </c>
      <c r="S819246" s="1" t="n">
        <v>1</v>
      </c>
      <c r="T819246" s="1" t="s">
        <v>226</v>
      </c>
      <c r="U819246" s="1" t="s">
        <v>226</v>
      </c>
      <c r="V819246" s="1" t="s">
        <v>226</v>
      </c>
      <c r="W819246" s="1" t="s">
        <v>226</v>
      </c>
      <c r="X819246" s="1" t="s">
        <v>226</v>
      </c>
      <c r="Y819246" s="1" t="s">
        <v>226</v>
      </c>
      <c r="Z819246" s="1" t="s">
        <v>226</v>
      </c>
      <c r="AA819246" s="1" t="n">
        <v>1</v>
      </c>
    </row>
    <row r="819247" customFormat="false" ht="15" hidden="false" customHeight="false" outlineLevel="0" collapsed="false">
      <c r="J819247" s="1" t="n">
        <v>0</v>
      </c>
      <c r="K819247" s="1" t="n">
        <v>1</v>
      </c>
      <c r="Q819247" s="1" t="s">
        <v>226</v>
      </c>
      <c r="R819247" s="1" t="s">
        <v>226</v>
      </c>
      <c r="S819247" s="1" t="n">
        <v>1</v>
      </c>
      <c r="T819247" s="1" t="s">
        <v>226</v>
      </c>
      <c r="U819247" s="1" t="s">
        <v>226</v>
      </c>
      <c r="V819247" s="1" t="s">
        <v>226</v>
      </c>
      <c r="W819247" s="1" t="s">
        <v>226</v>
      </c>
      <c r="X819247" s="1" t="s">
        <v>226</v>
      </c>
      <c r="Y819247" s="1" t="s">
        <v>226</v>
      </c>
      <c r="Z819247" s="1" t="s">
        <v>226</v>
      </c>
      <c r="AA819247" s="1" t="n">
        <v>0</v>
      </c>
    </row>
    <row r="819248" customFormat="false" ht="15" hidden="false" customHeight="false" outlineLevel="0" collapsed="false">
      <c r="J819248" s="1" t="s">
        <v>226</v>
      </c>
      <c r="K819248" s="1" t="s">
        <v>226</v>
      </c>
      <c r="Q819248" s="1" t="s">
        <v>226</v>
      </c>
      <c r="R819248" s="1" t="s">
        <v>226</v>
      </c>
      <c r="S819248" s="1" t="n">
        <v>1</v>
      </c>
      <c r="T819248" s="1" t="s">
        <v>226</v>
      </c>
      <c r="U819248" s="1" t="s">
        <v>226</v>
      </c>
      <c r="V819248" s="1" t="s">
        <v>226</v>
      </c>
      <c r="W819248" s="1" t="s">
        <v>226</v>
      </c>
      <c r="X819248" s="1" t="s">
        <v>226</v>
      </c>
      <c r="Y819248" s="1" t="n">
        <v>0</v>
      </c>
      <c r="Z819248" s="1" t="s">
        <v>226</v>
      </c>
      <c r="AA819248" s="1" t="n">
        <v>0</v>
      </c>
    </row>
    <row r="819249" customFormat="false" ht="15" hidden="false" customHeight="false" outlineLevel="0" collapsed="false">
      <c r="J819249" s="1" t="s">
        <v>226</v>
      </c>
      <c r="K819249" s="1" t="s">
        <v>226</v>
      </c>
      <c r="Q819249" s="1" t="s">
        <v>226</v>
      </c>
      <c r="R819249" s="1" t="s">
        <v>226</v>
      </c>
      <c r="S819249" s="1" t="n">
        <v>0</v>
      </c>
      <c r="T819249" s="1" t="s">
        <v>226</v>
      </c>
      <c r="U819249" s="1" t="s">
        <v>226</v>
      </c>
      <c r="V819249" s="1" t="s">
        <v>226</v>
      </c>
      <c r="W819249" s="1" t="s">
        <v>226</v>
      </c>
      <c r="X819249" s="1" t="s">
        <v>226</v>
      </c>
      <c r="Y819249" s="1" t="n">
        <v>0</v>
      </c>
      <c r="Z819249" s="1" t="s">
        <v>226</v>
      </c>
      <c r="AA819249" s="1" t="n">
        <v>0</v>
      </c>
    </row>
    <row r="819250" customFormat="false" ht="15" hidden="false" customHeight="false" outlineLevel="0" collapsed="false">
      <c r="J819250" s="1" t="s">
        <v>226</v>
      </c>
      <c r="K819250" s="1" t="s">
        <v>226</v>
      </c>
      <c r="Q819250" s="1" t="s">
        <v>226</v>
      </c>
      <c r="R819250" s="1" t="s">
        <v>226</v>
      </c>
      <c r="S819250" s="1" t="s">
        <v>226</v>
      </c>
      <c r="T819250" s="1" t="s">
        <v>226</v>
      </c>
      <c r="U819250" s="1" t="s">
        <v>226</v>
      </c>
      <c r="V819250" s="1" t="s">
        <v>226</v>
      </c>
      <c r="W819250" s="1" t="s">
        <v>226</v>
      </c>
      <c r="X819250" s="1" t="s">
        <v>226</v>
      </c>
      <c r="Y819250" s="1" t="n">
        <v>1</v>
      </c>
      <c r="Z819250" s="1" t="s">
        <v>226</v>
      </c>
      <c r="AA819250" s="1" t="s">
        <v>226</v>
      </c>
    </row>
    <row r="819251" customFormat="false" ht="15" hidden="false" customHeight="false" outlineLevel="0" collapsed="false">
      <c r="J819251" s="1" t="s">
        <v>226</v>
      </c>
      <c r="K819251" s="1" t="s">
        <v>226</v>
      </c>
      <c r="Q819251" s="1" t="s">
        <v>226</v>
      </c>
      <c r="R819251" s="1" t="s">
        <v>226</v>
      </c>
      <c r="S819251" s="1" t="s">
        <v>226</v>
      </c>
      <c r="T819251" s="1" t="s">
        <v>226</v>
      </c>
      <c r="U819251" s="1" t="s">
        <v>226</v>
      </c>
      <c r="V819251" s="1" t="s">
        <v>226</v>
      </c>
      <c r="W819251" s="1" t="s">
        <v>226</v>
      </c>
      <c r="X819251" s="1" t="s">
        <v>226</v>
      </c>
      <c r="Y819251" s="1" t="n">
        <v>1</v>
      </c>
      <c r="Z819251" s="1" t="n">
        <v>1</v>
      </c>
      <c r="AA819251" s="1" t="s">
        <v>226</v>
      </c>
    </row>
    <row r="819252" customFormat="false" ht="15" hidden="false" customHeight="false" outlineLevel="0" collapsed="false">
      <c r="J819252" s="1" t="s">
        <v>226</v>
      </c>
      <c r="K819252" s="1" t="s">
        <v>226</v>
      </c>
      <c r="Q819252" s="1" t="s">
        <v>226</v>
      </c>
      <c r="R819252" s="1" t="s">
        <v>226</v>
      </c>
      <c r="S819252" s="1" t="s">
        <v>226</v>
      </c>
      <c r="T819252" s="1" t="s">
        <v>226</v>
      </c>
      <c r="U819252" s="1" t="s">
        <v>226</v>
      </c>
      <c r="V819252" s="1" t="s">
        <v>226</v>
      </c>
      <c r="W819252" s="1" t="s">
        <v>226</v>
      </c>
      <c r="X819252" s="1" t="s">
        <v>226</v>
      </c>
      <c r="Y819252" s="1" t="s">
        <v>226</v>
      </c>
      <c r="Z819252" s="1" t="n">
        <v>1</v>
      </c>
      <c r="AA819252" s="1" t="s">
        <v>226</v>
      </c>
    </row>
    <row r="819253" customFormat="false" ht="15" hidden="false" customHeight="false" outlineLevel="0" collapsed="false">
      <c r="J819253" s="1" t="s">
        <v>226</v>
      </c>
      <c r="K819253" s="1" t="s">
        <v>226</v>
      </c>
      <c r="Q819253" s="1" t="s">
        <v>226</v>
      </c>
      <c r="R819253" s="1" t="s">
        <v>226</v>
      </c>
      <c r="S819253" s="1" t="s">
        <v>226</v>
      </c>
      <c r="T819253" s="1" t="s">
        <v>226</v>
      </c>
      <c r="U819253" s="1" t="s">
        <v>226</v>
      </c>
      <c r="V819253" s="1" t="s">
        <v>226</v>
      </c>
      <c r="W819253" s="1" t="s">
        <v>226</v>
      </c>
      <c r="X819253" s="1" t="s">
        <v>226</v>
      </c>
      <c r="Y819253" s="1" t="s">
        <v>226</v>
      </c>
      <c r="Z819253" s="1" t="n">
        <v>0</v>
      </c>
      <c r="AA819253" s="1" t="s">
        <v>226</v>
      </c>
    </row>
    <row r="819254" customFormat="false" ht="15" hidden="false" customHeight="false" outlineLevel="0" collapsed="false">
      <c r="J819254" s="1" t="s">
        <v>226</v>
      </c>
      <c r="K819254" s="1" t="s">
        <v>226</v>
      </c>
      <c r="Q819254" s="1" t="s">
        <v>226</v>
      </c>
      <c r="R819254" s="1" t="s">
        <v>226</v>
      </c>
      <c r="S819254" s="1" t="s">
        <v>226</v>
      </c>
      <c r="T819254" s="1" t="s">
        <v>226</v>
      </c>
      <c r="U819254" s="1" t="s">
        <v>226</v>
      </c>
      <c r="V819254" s="1" t="s">
        <v>226</v>
      </c>
      <c r="W819254" s="1" t="s">
        <v>226</v>
      </c>
      <c r="X819254" s="1" t="s">
        <v>226</v>
      </c>
      <c r="Y819254" s="1" t="s">
        <v>226</v>
      </c>
      <c r="Z819254" s="1" t="n">
        <v>0</v>
      </c>
      <c r="AA819254" s="1" t="s">
        <v>226</v>
      </c>
    </row>
    <row r="819255" customFormat="false" ht="15" hidden="false" customHeight="false" outlineLevel="0" collapsed="false">
      <c r="J819255" s="1" t="s">
        <v>226</v>
      </c>
      <c r="K819255" s="1" t="s">
        <v>226</v>
      </c>
      <c r="Q819255" s="1" t="s">
        <v>226</v>
      </c>
      <c r="R819255" s="1" t="s">
        <v>226</v>
      </c>
      <c r="S819255" s="1" t="s">
        <v>226</v>
      </c>
      <c r="T819255" s="1" t="s">
        <v>226</v>
      </c>
      <c r="U819255" s="1" t="s">
        <v>226</v>
      </c>
      <c r="V819255" s="1" t="s">
        <v>226</v>
      </c>
      <c r="W819255" s="1" t="s">
        <v>226</v>
      </c>
      <c r="X819255" s="1" t="s">
        <v>226</v>
      </c>
      <c r="Y819255" s="1" t="s">
        <v>226</v>
      </c>
      <c r="Z819255" s="1" t="s">
        <v>226</v>
      </c>
      <c r="AA819255" s="1" t="s">
        <v>226</v>
      </c>
    </row>
    <row r="835585" customFormat="false" ht="18.75" hidden="false" customHeight="false" outlineLevel="0" collapsed="false">
      <c r="J835585" s="30" t="s">
        <v>103</v>
      </c>
      <c r="K835585" s="30" t="s">
        <v>104</v>
      </c>
      <c r="Q835585" s="30" t="s">
        <v>110</v>
      </c>
      <c r="R835585" s="30" t="s">
        <v>111</v>
      </c>
      <c r="S835585" s="30" t="s">
        <v>112</v>
      </c>
      <c r="T835585" s="30" t="s">
        <v>113</v>
      </c>
      <c r="U835585" s="30" t="s">
        <v>114</v>
      </c>
      <c r="V835585" s="30" t="s">
        <v>115</v>
      </c>
      <c r="W835585" s="30" t="s">
        <v>116</v>
      </c>
      <c r="X835585" s="30" t="s">
        <v>117</v>
      </c>
      <c r="Y835585" s="30" t="s">
        <v>118</v>
      </c>
      <c r="Z835585" s="30" t="s">
        <v>119</v>
      </c>
      <c r="AA835585" s="30" t="s">
        <v>120</v>
      </c>
    </row>
    <row r="835586" customFormat="false" ht="18.75" hidden="false" customHeight="false" outlineLevel="0" collapsed="false">
      <c r="J835586" s="22"/>
      <c r="K835586" s="22"/>
      <c r="Q835586" s="22"/>
      <c r="R835586" s="22"/>
      <c r="S835586" s="22"/>
      <c r="T835586" s="22"/>
      <c r="U835586" s="22"/>
      <c r="V835586" s="22"/>
      <c r="W835586" s="22"/>
      <c r="X835586" s="22"/>
      <c r="Y835586" s="22"/>
      <c r="Z835586" s="22"/>
      <c r="AA835586" s="22"/>
    </row>
    <row r="835587" customFormat="false" ht="18.75" hidden="false" customHeight="false" outlineLevel="0" collapsed="false">
      <c r="J835587" s="22"/>
      <c r="K835587" s="22"/>
      <c r="Q835587" s="22"/>
      <c r="R835587" s="22"/>
      <c r="S835587" s="22"/>
      <c r="T835587" s="22"/>
      <c r="U835587" s="22"/>
      <c r="V835587" s="22"/>
      <c r="W835587" s="22"/>
      <c r="X835587" s="22"/>
      <c r="Y835587" s="22"/>
      <c r="Z835587" s="22"/>
      <c r="AA835587" s="22"/>
    </row>
    <row r="835588" customFormat="false" ht="15" hidden="false" customHeight="false" outlineLevel="0" collapsed="false">
      <c r="J835588" s="1" t="s">
        <v>226</v>
      </c>
      <c r="K835588" s="1" t="s">
        <v>226</v>
      </c>
      <c r="Q835588" s="1" t="s">
        <v>226</v>
      </c>
      <c r="R835588" s="1" t="s">
        <v>226</v>
      </c>
      <c r="S835588" s="1" t="s">
        <v>226</v>
      </c>
      <c r="T835588" s="1" t="n">
        <v>0</v>
      </c>
      <c r="U835588" s="1" t="s">
        <v>226</v>
      </c>
      <c r="V835588" s="1" t="s">
        <v>226</v>
      </c>
      <c r="W835588" s="1" t="s">
        <v>226</v>
      </c>
      <c r="X835588" s="1" t="s">
        <v>226</v>
      </c>
      <c r="Y835588" s="1" t="s">
        <v>226</v>
      </c>
      <c r="Z835588" s="1" t="s">
        <v>226</v>
      </c>
      <c r="AA835588" s="1" t="s">
        <v>226</v>
      </c>
    </row>
    <row r="835589" customFormat="false" ht="15" hidden="false" customHeight="false" outlineLevel="0" collapsed="false">
      <c r="J835589" s="1" t="n">
        <v>1</v>
      </c>
      <c r="K835589" s="1" t="s">
        <v>226</v>
      </c>
      <c r="Q835589" s="1" t="s">
        <v>226</v>
      </c>
      <c r="R835589" s="1" t="s">
        <v>226</v>
      </c>
      <c r="S835589" s="1" t="s">
        <v>226</v>
      </c>
      <c r="T835589" s="1" t="n">
        <v>1</v>
      </c>
      <c r="U835589" s="1" t="n">
        <v>0</v>
      </c>
      <c r="V835589" s="1" t="n">
        <v>0</v>
      </c>
      <c r="W835589" s="1" t="n">
        <v>0</v>
      </c>
      <c r="X835589" s="1" t="n">
        <v>1</v>
      </c>
      <c r="Y835589" s="1" t="s">
        <v>226</v>
      </c>
      <c r="Z835589" s="1" t="s">
        <v>226</v>
      </c>
      <c r="AA835589" s="1" t="s">
        <v>226</v>
      </c>
    </row>
    <row r="835590" customFormat="false" ht="15" hidden="false" customHeight="false" outlineLevel="0" collapsed="false">
      <c r="J835590" s="1" t="n">
        <v>1</v>
      </c>
      <c r="K835590" s="1" t="s">
        <v>226</v>
      </c>
      <c r="Q835590" s="1" t="s">
        <v>226</v>
      </c>
      <c r="R835590" s="1" t="s">
        <v>226</v>
      </c>
      <c r="S835590" s="1" t="s">
        <v>226</v>
      </c>
      <c r="T835590" s="1" t="n">
        <v>1</v>
      </c>
      <c r="U835590" s="1" t="n">
        <v>1</v>
      </c>
      <c r="V835590" s="1" t="n">
        <v>0</v>
      </c>
      <c r="W835590" s="1" t="n">
        <v>0</v>
      </c>
      <c r="X835590" s="1" t="n">
        <v>0</v>
      </c>
      <c r="Y835590" s="1" t="s">
        <v>226</v>
      </c>
      <c r="Z835590" s="1" t="s">
        <v>226</v>
      </c>
      <c r="AA835590" s="1" t="s">
        <v>226</v>
      </c>
    </row>
    <row r="835591" customFormat="false" ht="15" hidden="false" customHeight="false" outlineLevel="0" collapsed="false">
      <c r="J835591" s="1" t="n">
        <v>1</v>
      </c>
      <c r="K835591" s="1" t="s">
        <v>226</v>
      </c>
      <c r="Q835591" s="1" t="s">
        <v>226</v>
      </c>
      <c r="R835591" s="1" t="s">
        <v>226</v>
      </c>
      <c r="S835591" s="1" t="s">
        <v>226</v>
      </c>
      <c r="T835591" s="1" t="n">
        <v>1</v>
      </c>
      <c r="U835591" s="1" t="n">
        <v>0</v>
      </c>
      <c r="V835591" s="1" t="n">
        <v>1</v>
      </c>
      <c r="W835591" s="1" t="n">
        <v>1</v>
      </c>
      <c r="X835591" s="1" t="n">
        <v>1</v>
      </c>
      <c r="Y835591" s="1" t="s">
        <v>226</v>
      </c>
      <c r="Z835591" s="1" t="s">
        <v>226</v>
      </c>
      <c r="AA835591" s="1" t="s">
        <v>226</v>
      </c>
    </row>
    <row r="835592" customFormat="false" ht="15" hidden="false" customHeight="false" outlineLevel="0" collapsed="false">
      <c r="J835592" s="1" t="n">
        <v>1</v>
      </c>
      <c r="K835592" s="1" t="s">
        <v>226</v>
      </c>
      <c r="Q835592" s="1" t="s">
        <v>226</v>
      </c>
      <c r="R835592" s="1" t="s">
        <v>226</v>
      </c>
      <c r="S835592" s="1" t="s">
        <v>226</v>
      </c>
      <c r="T835592" s="1" t="n">
        <v>1</v>
      </c>
      <c r="U835592" s="1" t="n">
        <v>1</v>
      </c>
      <c r="V835592" s="1" t="n">
        <v>1</v>
      </c>
      <c r="W835592" s="1" t="n">
        <v>1</v>
      </c>
      <c r="X835592" s="1" t="n">
        <v>0</v>
      </c>
      <c r="Y835592" s="1" t="s">
        <v>226</v>
      </c>
      <c r="Z835592" s="1" t="s">
        <v>226</v>
      </c>
      <c r="AA835592" s="1" t="s">
        <v>226</v>
      </c>
    </row>
    <row r="835593" customFormat="false" ht="15" hidden="false" customHeight="false" outlineLevel="0" collapsed="false">
      <c r="J835593" s="1" t="n">
        <v>1</v>
      </c>
      <c r="K835593" s="1" t="s">
        <v>226</v>
      </c>
      <c r="Q835593" s="1" t="s">
        <v>226</v>
      </c>
      <c r="R835593" s="1" t="s">
        <v>226</v>
      </c>
      <c r="S835593" s="1" t="s">
        <v>226</v>
      </c>
      <c r="T835593" s="1" t="s">
        <v>226</v>
      </c>
      <c r="U835593" s="1" t="s">
        <v>226</v>
      </c>
      <c r="V835593" s="1" t="s">
        <v>226</v>
      </c>
      <c r="W835593" s="1" t="s">
        <v>226</v>
      </c>
      <c r="X835593" s="1" t="s">
        <v>226</v>
      </c>
      <c r="Y835593" s="1" t="s">
        <v>226</v>
      </c>
      <c r="Z835593" s="1" t="s">
        <v>226</v>
      </c>
      <c r="AA835593" s="1" t="s">
        <v>226</v>
      </c>
    </row>
    <row r="835594" customFormat="false" ht="15" hidden="false" customHeight="false" outlineLevel="0" collapsed="false">
      <c r="J835594" s="1" t="n">
        <v>1</v>
      </c>
      <c r="K835594" s="1" t="s">
        <v>226</v>
      </c>
      <c r="Q835594" s="1" t="s">
        <v>226</v>
      </c>
      <c r="R835594" s="1" t="s">
        <v>226</v>
      </c>
      <c r="S835594" s="1" t="s">
        <v>226</v>
      </c>
      <c r="T835594" s="1" t="s">
        <v>226</v>
      </c>
      <c r="U835594" s="1" t="s">
        <v>226</v>
      </c>
      <c r="V835594" s="1" t="s">
        <v>226</v>
      </c>
      <c r="W835594" s="1" t="s">
        <v>226</v>
      </c>
      <c r="X835594" s="1" t="s">
        <v>226</v>
      </c>
      <c r="Y835594" s="1" t="s">
        <v>226</v>
      </c>
      <c r="Z835594" s="1" t="s">
        <v>226</v>
      </c>
      <c r="AA835594" s="1" t="s">
        <v>226</v>
      </c>
    </row>
    <row r="835595" customFormat="false" ht="15" hidden="false" customHeight="false" outlineLevel="0" collapsed="false">
      <c r="J835595" s="1" t="n">
        <v>1</v>
      </c>
      <c r="K835595" s="1" t="s">
        <v>226</v>
      </c>
      <c r="Q835595" s="1" t="s">
        <v>226</v>
      </c>
      <c r="R835595" s="1" t="s">
        <v>226</v>
      </c>
      <c r="S835595" s="1" t="s">
        <v>226</v>
      </c>
      <c r="T835595" s="1" t="s">
        <v>226</v>
      </c>
      <c r="U835595" s="1" t="s">
        <v>226</v>
      </c>
      <c r="V835595" s="1" t="s">
        <v>226</v>
      </c>
      <c r="W835595" s="1" t="s">
        <v>226</v>
      </c>
      <c r="X835595" s="1" t="s">
        <v>226</v>
      </c>
      <c r="Y835595" s="1" t="s">
        <v>226</v>
      </c>
      <c r="Z835595" s="1" t="s">
        <v>226</v>
      </c>
      <c r="AA835595" s="1" t="s">
        <v>226</v>
      </c>
    </row>
    <row r="835596" customFormat="false" ht="15" hidden="false" customHeight="false" outlineLevel="0" collapsed="false">
      <c r="J835596" s="1" t="n">
        <v>1</v>
      </c>
      <c r="K835596" s="1" t="s">
        <v>226</v>
      </c>
      <c r="Q835596" s="1" t="s">
        <v>226</v>
      </c>
      <c r="R835596" s="1" t="s">
        <v>226</v>
      </c>
      <c r="S835596" s="1" t="s">
        <v>226</v>
      </c>
      <c r="T835596" s="1" t="s">
        <v>226</v>
      </c>
      <c r="U835596" s="1" t="s">
        <v>226</v>
      </c>
      <c r="V835596" s="1" t="s">
        <v>226</v>
      </c>
      <c r="W835596" s="1" t="s">
        <v>226</v>
      </c>
      <c r="X835596" s="1" t="s">
        <v>226</v>
      </c>
      <c r="Y835596" s="1" t="s">
        <v>226</v>
      </c>
      <c r="Z835596" s="1" t="s">
        <v>226</v>
      </c>
      <c r="AA835596" s="1" t="s">
        <v>226</v>
      </c>
    </row>
    <row r="835597" customFormat="false" ht="15" hidden="false" customHeight="false" outlineLevel="0" collapsed="false">
      <c r="J835597" s="1" t="n">
        <v>1</v>
      </c>
      <c r="K835597" s="1" t="s">
        <v>226</v>
      </c>
      <c r="Q835597" s="1" t="s">
        <v>226</v>
      </c>
      <c r="R835597" s="1" t="s">
        <v>226</v>
      </c>
      <c r="S835597" s="1" t="s">
        <v>226</v>
      </c>
      <c r="T835597" s="1" t="s">
        <v>226</v>
      </c>
      <c r="U835597" s="1" t="s">
        <v>226</v>
      </c>
      <c r="V835597" s="1" t="s">
        <v>226</v>
      </c>
      <c r="W835597" s="1" t="s">
        <v>226</v>
      </c>
      <c r="X835597" s="1" t="s">
        <v>226</v>
      </c>
      <c r="Y835597" s="1" t="s">
        <v>226</v>
      </c>
      <c r="Z835597" s="1" t="s">
        <v>226</v>
      </c>
      <c r="AA835597" s="1" t="s">
        <v>226</v>
      </c>
    </row>
    <row r="835598" customFormat="false" ht="15" hidden="false" customHeight="false" outlineLevel="0" collapsed="false">
      <c r="J835598" s="1" t="n">
        <v>1</v>
      </c>
      <c r="K835598" s="1" t="s">
        <v>226</v>
      </c>
      <c r="Q835598" s="1" t="s">
        <v>226</v>
      </c>
      <c r="R835598" s="1" t="s">
        <v>226</v>
      </c>
      <c r="S835598" s="1" t="s">
        <v>226</v>
      </c>
      <c r="T835598" s="1" t="s">
        <v>226</v>
      </c>
      <c r="U835598" s="1" t="s">
        <v>226</v>
      </c>
      <c r="V835598" s="1" t="s">
        <v>226</v>
      </c>
      <c r="W835598" s="1" t="s">
        <v>226</v>
      </c>
      <c r="X835598" s="1" t="s">
        <v>226</v>
      </c>
      <c r="Y835598" s="1" t="s">
        <v>226</v>
      </c>
      <c r="Z835598" s="1" t="s">
        <v>226</v>
      </c>
      <c r="AA835598" s="1" t="s">
        <v>226</v>
      </c>
    </row>
    <row r="835599" customFormat="false" ht="15" hidden="false" customHeight="false" outlineLevel="0" collapsed="false">
      <c r="J835599" s="1" t="n">
        <v>1</v>
      </c>
      <c r="K835599" s="1" t="s">
        <v>226</v>
      </c>
      <c r="Q835599" s="1" t="s">
        <v>226</v>
      </c>
      <c r="R835599" s="1" t="s">
        <v>226</v>
      </c>
      <c r="S835599" s="1" t="s">
        <v>226</v>
      </c>
      <c r="T835599" s="1" t="s">
        <v>226</v>
      </c>
      <c r="U835599" s="1" t="s">
        <v>226</v>
      </c>
      <c r="V835599" s="1" t="s">
        <v>226</v>
      </c>
      <c r="W835599" s="1" t="s">
        <v>226</v>
      </c>
      <c r="X835599" s="1" t="s">
        <v>226</v>
      </c>
      <c r="Y835599" s="1" t="s">
        <v>226</v>
      </c>
      <c r="Z835599" s="1" t="s">
        <v>226</v>
      </c>
      <c r="AA835599" s="1" t="s">
        <v>226</v>
      </c>
    </row>
    <row r="835600" customFormat="false" ht="15" hidden="false" customHeight="false" outlineLevel="0" collapsed="false">
      <c r="J835600" s="1" t="n">
        <v>1</v>
      </c>
      <c r="K835600" s="1" t="s">
        <v>226</v>
      </c>
      <c r="Q835600" s="1" t="s">
        <v>226</v>
      </c>
      <c r="R835600" s="1" t="s">
        <v>226</v>
      </c>
      <c r="S835600" s="1" t="s">
        <v>226</v>
      </c>
      <c r="T835600" s="1" t="s">
        <v>226</v>
      </c>
      <c r="U835600" s="1" t="s">
        <v>226</v>
      </c>
      <c r="V835600" s="1" t="s">
        <v>226</v>
      </c>
      <c r="W835600" s="1" t="s">
        <v>226</v>
      </c>
      <c r="X835600" s="1" t="s">
        <v>226</v>
      </c>
      <c r="Y835600" s="1" t="s">
        <v>226</v>
      </c>
      <c r="Z835600" s="1" t="s">
        <v>226</v>
      </c>
      <c r="AA835600" s="1" t="s">
        <v>226</v>
      </c>
    </row>
    <row r="835601" customFormat="false" ht="15" hidden="false" customHeight="false" outlineLevel="0" collapsed="false">
      <c r="J835601" s="1" t="n">
        <v>0</v>
      </c>
      <c r="K835601" s="1" t="n">
        <v>0</v>
      </c>
      <c r="Q835601" s="1" t="n">
        <v>1</v>
      </c>
      <c r="R835601" s="1" t="n">
        <v>1</v>
      </c>
      <c r="S835601" s="1" t="s">
        <v>226</v>
      </c>
      <c r="T835601" s="1" t="s">
        <v>226</v>
      </c>
      <c r="U835601" s="1" t="s">
        <v>226</v>
      </c>
      <c r="V835601" s="1" t="s">
        <v>226</v>
      </c>
      <c r="W835601" s="1" t="s">
        <v>226</v>
      </c>
      <c r="X835601" s="1" t="s">
        <v>226</v>
      </c>
      <c r="Y835601" s="1" t="s">
        <v>226</v>
      </c>
      <c r="Z835601" s="1" t="s">
        <v>226</v>
      </c>
      <c r="AA835601" s="1" t="s">
        <v>226</v>
      </c>
    </row>
    <row r="835602" customFormat="false" ht="15" hidden="false" customHeight="false" outlineLevel="0" collapsed="false">
      <c r="J835602" s="1" t="n">
        <v>0</v>
      </c>
      <c r="K835602" s="1" t="n">
        <v>0</v>
      </c>
      <c r="Q835602" s="1" t="n">
        <v>0</v>
      </c>
      <c r="R835602" s="1" t="n">
        <v>1</v>
      </c>
      <c r="S835602" s="1" t="s">
        <v>226</v>
      </c>
      <c r="T835602" s="1" t="s">
        <v>226</v>
      </c>
      <c r="U835602" s="1" t="s">
        <v>226</v>
      </c>
      <c r="V835602" s="1" t="s">
        <v>226</v>
      </c>
      <c r="W835602" s="1" t="s">
        <v>226</v>
      </c>
      <c r="X835602" s="1" t="s">
        <v>226</v>
      </c>
      <c r="Y835602" s="1" t="s">
        <v>226</v>
      </c>
      <c r="Z835602" s="1" t="s">
        <v>226</v>
      </c>
      <c r="AA835602" s="1" t="s">
        <v>226</v>
      </c>
    </row>
    <row r="835603" customFormat="false" ht="15" hidden="false" customHeight="false" outlineLevel="0" collapsed="false">
      <c r="J835603" s="1" t="n">
        <v>0</v>
      </c>
      <c r="K835603" s="1" t="n">
        <v>0</v>
      </c>
      <c r="Q835603" s="1" t="n">
        <v>0</v>
      </c>
      <c r="R835603" s="1" t="n">
        <v>0</v>
      </c>
      <c r="S835603" s="1" t="s">
        <v>226</v>
      </c>
      <c r="T835603" s="1" t="s">
        <v>226</v>
      </c>
      <c r="U835603" s="1" t="s">
        <v>226</v>
      </c>
      <c r="V835603" s="1" t="s">
        <v>226</v>
      </c>
      <c r="W835603" s="1" t="s">
        <v>226</v>
      </c>
      <c r="X835603" s="1" t="s">
        <v>226</v>
      </c>
      <c r="Y835603" s="1" t="s">
        <v>226</v>
      </c>
      <c r="Z835603" s="1" t="s">
        <v>226</v>
      </c>
      <c r="AA835603" s="1" t="s">
        <v>226</v>
      </c>
    </row>
    <row r="835604" customFormat="false" ht="15" hidden="false" customHeight="false" outlineLevel="0" collapsed="false">
      <c r="J835604" s="1" t="n">
        <v>0</v>
      </c>
      <c r="K835604" s="1" t="n">
        <v>1</v>
      </c>
      <c r="Q835604" s="1" t="s">
        <v>226</v>
      </c>
      <c r="R835604" s="1" t="s">
        <v>226</v>
      </c>
      <c r="S835604" s="1" t="n">
        <v>1</v>
      </c>
      <c r="T835604" s="1" t="s">
        <v>226</v>
      </c>
      <c r="U835604" s="1" t="s">
        <v>226</v>
      </c>
      <c r="V835604" s="1" t="s">
        <v>226</v>
      </c>
      <c r="W835604" s="1" t="s">
        <v>226</v>
      </c>
      <c r="X835604" s="1" t="s">
        <v>226</v>
      </c>
      <c r="Y835604" s="1" t="s">
        <v>226</v>
      </c>
      <c r="Z835604" s="1" t="s">
        <v>226</v>
      </c>
      <c r="AA835604" s="1" t="n">
        <v>1</v>
      </c>
    </row>
    <row r="835605" customFormat="false" ht="15" hidden="false" customHeight="false" outlineLevel="0" collapsed="false">
      <c r="J835605" s="1" t="n">
        <v>0</v>
      </c>
      <c r="K835605" s="1" t="n">
        <v>1</v>
      </c>
      <c r="Q835605" s="1" t="s">
        <v>226</v>
      </c>
      <c r="R835605" s="1" t="s">
        <v>226</v>
      </c>
      <c r="S835605" s="1" t="n">
        <v>1</v>
      </c>
      <c r="T835605" s="1" t="s">
        <v>226</v>
      </c>
      <c r="U835605" s="1" t="s">
        <v>226</v>
      </c>
      <c r="V835605" s="1" t="s">
        <v>226</v>
      </c>
      <c r="W835605" s="1" t="s">
        <v>226</v>
      </c>
      <c r="X835605" s="1" t="s">
        <v>226</v>
      </c>
      <c r="Y835605" s="1" t="s">
        <v>226</v>
      </c>
      <c r="Z835605" s="1" t="s">
        <v>226</v>
      </c>
      <c r="AA835605" s="1" t="n">
        <v>0</v>
      </c>
    </row>
    <row r="835606" customFormat="false" ht="15" hidden="false" customHeight="false" outlineLevel="0" collapsed="false">
      <c r="J835606" s="1" t="s">
        <v>226</v>
      </c>
      <c r="K835606" s="1" t="s">
        <v>226</v>
      </c>
      <c r="Q835606" s="1" t="s">
        <v>226</v>
      </c>
      <c r="R835606" s="1" t="s">
        <v>226</v>
      </c>
      <c r="S835606" s="1" t="n">
        <v>1</v>
      </c>
      <c r="T835606" s="1" t="s">
        <v>226</v>
      </c>
      <c r="U835606" s="1" t="s">
        <v>226</v>
      </c>
      <c r="V835606" s="1" t="s">
        <v>226</v>
      </c>
      <c r="W835606" s="1" t="s">
        <v>226</v>
      </c>
      <c r="X835606" s="1" t="s">
        <v>226</v>
      </c>
      <c r="Y835606" s="1" t="n">
        <v>0</v>
      </c>
      <c r="Z835606" s="1" t="s">
        <v>226</v>
      </c>
      <c r="AA835606" s="1" t="n">
        <v>0</v>
      </c>
    </row>
    <row r="835607" customFormat="false" ht="15" hidden="false" customHeight="false" outlineLevel="0" collapsed="false">
      <c r="J835607" s="1" t="s">
        <v>226</v>
      </c>
      <c r="K835607" s="1" t="s">
        <v>226</v>
      </c>
      <c r="Q835607" s="1" t="s">
        <v>226</v>
      </c>
      <c r="R835607" s="1" t="s">
        <v>226</v>
      </c>
      <c r="S835607" s="1" t="n">
        <v>0</v>
      </c>
      <c r="T835607" s="1" t="s">
        <v>226</v>
      </c>
      <c r="U835607" s="1" t="s">
        <v>226</v>
      </c>
      <c r="V835607" s="1" t="s">
        <v>226</v>
      </c>
      <c r="W835607" s="1" t="s">
        <v>226</v>
      </c>
      <c r="X835607" s="1" t="s">
        <v>226</v>
      </c>
      <c r="Y835607" s="1" t="n">
        <v>0</v>
      </c>
      <c r="Z835607" s="1" t="s">
        <v>226</v>
      </c>
      <c r="AA835607" s="1" t="n">
        <v>0</v>
      </c>
    </row>
    <row r="835608" customFormat="false" ht="15" hidden="false" customHeight="false" outlineLevel="0" collapsed="false">
      <c r="J835608" s="1" t="s">
        <v>226</v>
      </c>
      <c r="K835608" s="1" t="s">
        <v>226</v>
      </c>
      <c r="Q835608" s="1" t="s">
        <v>226</v>
      </c>
      <c r="R835608" s="1" t="s">
        <v>226</v>
      </c>
      <c r="S835608" s="1" t="s">
        <v>226</v>
      </c>
      <c r="T835608" s="1" t="s">
        <v>226</v>
      </c>
      <c r="U835608" s="1" t="s">
        <v>226</v>
      </c>
      <c r="V835608" s="1" t="s">
        <v>226</v>
      </c>
      <c r="W835608" s="1" t="s">
        <v>226</v>
      </c>
      <c r="X835608" s="1" t="s">
        <v>226</v>
      </c>
      <c r="Y835608" s="1" t="n">
        <v>1</v>
      </c>
      <c r="Z835608" s="1" t="n">
        <v>1</v>
      </c>
      <c r="AA835608" s="1" t="s">
        <v>226</v>
      </c>
    </row>
    <row r="835609" customFormat="false" ht="15" hidden="false" customHeight="false" outlineLevel="0" collapsed="false">
      <c r="J835609" s="1" t="s">
        <v>226</v>
      </c>
      <c r="K835609" s="1" t="s">
        <v>226</v>
      </c>
      <c r="Q835609" s="1" t="s">
        <v>226</v>
      </c>
      <c r="R835609" s="1" t="s">
        <v>226</v>
      </c>
      <c r="S835609" s="1" t="s">
        <v>226</v>
      </c>
      <c r="T835609" s="1" t="s">
        <v>226</v>
      </c>
      <c r="U835609" s="1" t="s">
        <v>226</v>
      </c>
      <c r="V835609" s="1" t="s">
        <v>226</v>
      </c>
      <c r="W835609" s="1" t="s">
        <v>226</v>
      </c>
      <c r="X835609" s="1" t="s">
        <v>226</v>
      </c>
      <c r="Y835609" s="1" t="n">
        <v>1</v>
      </c>
      <c r="Z835609" s="1" t="n">
        <v>1</v>
      </c>
      <c r="AA835609" s="1" t="s">
        <v>226</v>
      </c>
    </row>
    <row r="835610" customFormat="false" ht="15" hidden="false" customHeight="false" outlineLevel="0" collapsed="false">
      <c r="J835610" s="1" t="s">
        <v>226</v>
      </c>
      <c r="K835610" s="1" t="s">
        <v>226</v>
      </c>
      <c r="Q835610" s="1" t="s">
        <v>226</v>
      </c>
      <c r="R835610" s="1" t="s">
        <v>226</v>
      </c>
      <c r="S835610" s="1" t="s">
        <v>226</v>
      </c>
      <c r="T835610" s="1" t="s">
        <v>226</v>
      </c>
      <c r="U835610" s="1" t="s">
        <v>226</v>
      </c>
      <c r="V835610" s="1" t="s">
        <v>226</v>
      </c>
      <c r="W835610" s="1" t="s">
        <v>226</v>
      </c>
      <c r="X835610" s="1" t="s">
        <v>226</v>
      </c>
      <c r="Y835610" s="1" t="s">
        <v>226</v>
      </c>
      <c r="Z835610" s="1" t="n">
        <v>0</v>
      </c>
      <c r="AA835610" s="1" t="s">
        <v>226</v>
      </c>
    </row>
    <row r="835611" customFormat="false" ht="15" hidden="false" customHeight="false" outlineLevel="0" collapsed="false">
      <c r="J835611" s="1" t="s">
        <v>226</v>
      </c>
      <c r="K835611" s="1" t="s">
        <v>226</v>
      </c>
      <c r="Q835611" s="1" t="s">
        <v>226</v>
      </c>
      <c r="R835611" s="1" t="s">
        <v>226</v>
      </c>
      <c r="S835611" s="1" t="s">
        <v>226</v>
      </c>
      <c r="T835611" s="1" t="s">
        <v>226</v>
      </c>
      <c r="U835611" s="1" t="s">
        <v>226</v>
      </c>
      <c r="V835611" s="1" t="s">
        <v>226</v>
      </c>
      <c r="W835611" s="1" t="s">
        <v>226</v>
      </c>
      <c r="X835611" s="1" t="s">
        <v>226</v>
      </c>
      <c r="Y835611" s="1" t="s">
        <v>226</v>
      </c>
      <c r="Z835611" s="1" t="n">
        <v>0</v>
      </c>
      <c r="AA835611" s="1" t="s">
        <v>226</v>
      </c>
    </row>
    <row r="835612" customFormat="false" ht="15" hidden="false" customHeight="false" outlineLevel="0" collapsed="false">
      <c r="J835612" s="1" t="s">
        <v>226</v>
      </c>
      <c r="K835612" s="1" t="s">
        <v>226</v>
      </c>
      <c r="Q835612" s="1" t="s">
        <v>226</v>
      </c>
      <c r="R835612" s="1" t="s">
        <v>226</v>
      </c>
      <c r="S835612" s="1" t="s">
        <v>226</v>
      </c>
      <c r="T835612" s="1" t="s">
        <v>226</v>
      </c>
      <c r="U835612" s="1" t="s">
        <v>226</v>
      </c>
      <c r="V835612" s="1" t="s">
        <v>226</v>
      </c>
      <c r="W835612" s="1" t="s">
        <v>226</v>
      </c>
      <c r="X835612" s="1" t="s">
        <v>226</v>
      </c>
      <c r="Y835612" s="1" t="s">
        <v>226</v>
      </c>
      <c r="Z835612" s="1" t="s">
        <v>226</v>
      </c>
      <c r="AA835612" s="1" t="s">
        <v>226</v>
      </c>
    </row>
    <row r="835613" customFormat="false" ht="15" hidden="false" customHeight="false" outlineLevel="0" collapsed="false">
      <c r="J835613" s="1" t="s">
        <v>226</v>
      </c>
      <c r="K835613" s="1" t="s">
        <v>226</v>
      </c>
      <c r="Q835613" s="1" t="s">
        <v>226</v>
      </c>
      <c r="R835613" s="1" t="s">
        <v>226</v>
      </c>
      <c r="S835613" s="1" t="s">
        <v>226</v>
      </c>
      <c r="T835613" s="1" t="s">
        <v>226</v>
      </c>
      <c r="U835613" s="1" t="s">
        <v>226</v>
      </c>
      <c r="V835613" s="1" t="s">
        <v>226</v>
      </c>
      <c r="W835613" s="1" t="s">
        <v>226</v>
      </c>
      <c r="X835613" s="1" t="s">
        <v>226</v>
      </c>
      <c r="Y835613" s="1" t="s">
        <v>226</v>
      </c>
      <c r="Z835613" s="1" t="s">
        <v>226</v>
      </c>
      <c r="AA835613" s="1" t="s">
        <v>226</v>
      </c>
    </row>
    <row r="835615" customFormat="false" ht="15" hidden="false" customHeight="false" outlineLevel="0" collapsed="false">
      <c r="J835615" s="1" t="n">
        <v>1</v>
      </c>
      <c r="K835615" s="1" t="s">
        <v>226</v>
      </c>
      <c r="Q835615" s="1" t="s">
        <v>226</v>
      </c>
      <c r="R835615" s="1" t="s">
        <v>226</v>
      </c>
      <c r="S835615" s="1" t="s">
        <v>226</v>
      </c>
      <c r="T835615" s="1" t="n">
        <v>1</v>
      </c>
      <c r="U835615" s="1" t="n">
        <v>0</v>
      </c>
      <c r="V835615" s="1" t="n">
        <v>0</v>
      </c>
      <c r="W835615" s="1" t="n">
        <v>0</v>
      </c>
      <c r="X835615" s="1" t="n">
        <v>1</v>
      </c>
      <c r="Y835615" s="1" t="s">
        <v>226</v>
      </c>
      <c r="Z835615" s="1" t="s">
        <v>226</v>
      </c>
      <c r="AA835615" s="1" t="s">
        <v>226</v>
      </c>
    </row>
    <row r="835616" customFormat="false" ht="15" hidden="false" customHeight="false" outlineLevel="0" collapsed="false">
      <c r="J835616" s="1" t="n">
        <v>1</v>
      </c>
      <c r="K835616" s="1" t="s">
        <v>226</v>
      </c>
      <c r="Q835616" s="1" t="s">
        <v>226</v>
      </c>
      <c r="R835616" s="1" t="s">
        <v>226</v>
      </c>
      <c r="S835616" s="1" t="s">
        <v>226</v>
      </c>
      <c r="T835616" s="1" t="n">
        <v>1</v>
      </c>
      <c r="U835616" s="1" t="n">
        <v>1</v>
      </c>
      <c r="V835616" s="1" t="n">
        <v>0</v>
      </c>
      <c r="W835616" s="1" t="n">
        <v>0</v>
      </c>
      <c r="X835616" s="1" t="n">
        <v>0</v>
      </c>
      <c r="Y835616" s="1" t="s">
        <v>226</v>
      </c>
      <c r="Z835616" s="1" t="s">
        <v>226</v>
      </c>
      <c r="AA835616" s="1" t="s">
        <v>226</v>
      </c>
    </row>
    <row r="835617" customFormat="false" ht="15" hidden="false" customHeight="false" outlineLevel="0" collapsed="false">
      <c r="J835617" s="1" t="n">
        <v>1</v>
      </c>
      <c r="K835617" s="1" t="s">
        <v>226</v>
      </c>
      <c r="Q835617" s="1" t="s">
        <v>226</v>
      </c>
      <c r="R835617" s="1" t="s">
        <v>226</v>
      </c>
      <c r="S835617" s="1" t="s">
        <v>226</v>
      </c>
      <c r="T835617" s="1" t="n">
        <v>1</v>
      </c>
      <c r="U835617" s="1" t="n">
        <v>0</v>
      </c>
      <c r="V835617" s="1" t="n">
        <v>1</v>
      </c>
      <c r="W835617" s="1" t="n">
        <v>1</v>
      </c>
      <c r="X835617" s="1" t="n">
        <v>1</v>
      </c>
      <c r="Y835617" s="1" t="s">
        <v>226</v>
      </c>
      <c r="Z835617" s="1" t="s">
        <v>226</v>
      </c>
      <c r="AA835617" s="1" t="s">
        <v>226</v>
      </c>
    </row>
    <row r="835618" customFormat="false" ht="15" hidden="false" customHeight="false" outlineLevel="0" collapsed="false">
      <c r="J835618" s="1" t="n">
        <v>1</v>
      </c>
      <c r="K835618" s="1" t="s">
        <v>226</v>
      </c>
      <c r="Q835618" s="1" t="s">
        <v>226</v>
      </c>
      <c r="R835618" s="1" t="s">
        <v>226</v>
      </c>
      <c r="S835618" s="1" t="s">
        <v>226</v>
      </c>
      <c r="T835618" s="1" t="n">
        <v>1</v>
      </c>
      <c r="U835618" s="1" t="n">
        <v>1</v>
      </c>
      <c r="V835618" s="1" t="n">
        <v>1</v>
      </c>
      <c r="W835618" s="1" t="n">
        <v>1</v>
      </c>
      <c r="X835618" s="1" t="n">
        <v>0</v>
      </c>
      <c r="Y835618" s="1" t="s">
        <v>226</v>
      </c>
      <c r="Z835618" s="1" t="s">
        <v>226</v>
      </c>
      <c r="AA835618" s="1" t="s">
        <v>226</v>
      </c>
    </row>
    <row r="835619" customFormat="false" ht="15" hidden="false" customHeight="false" outlineLevel="0" collapsed="false">
      <c r="J835619" s="1" t="n">
        <v>1</v>
      </c>
      <c r="K835619" s="1" t="s">
        <v>226</v>
      </c>
      <c r="Q835619" s="1" t="s">
        <v>226</v>
      </c>
      <c r="R835619" s="1" t="s">
        <v>226</v>
      </c>
      <c r="S835619" s="1" t="s">
        <v>226</v>
      </c>
      <c r="T835619" s="1" t="s">
        <v>226</v>
      </c>
      <c r="U835619" s="1" t="s">
        <v>226</v>
      </c>
      <c r="V835619" s="1" t="s">
        <v>226</v>
      </c>
      <c r="W835619" s="1" t="s">
        <v>226</v>
      </c>
      <c r="X835619" s="1" t="s">
        <v>226</v>
      </c>
      <c r="Y835619" s="1" t="s">
        <v>226</v>
      </c>
      <c r="Z835619" s="1" t="s">
        <v>226</v>
      </c>
      <c r="AA835619" s="1" t="s">
        <v>226</v>
      </c>
    </row>
    <row r="835620" customFormat="false" ht="15" hidden="false" customHeight="false" outlineLevel="0" collapsed="false">
      <c r="J835620" s="1" t="n">
        <v>1</v>
      </c>
      <c r="K835620" s="1" t="s">
        <v>226</v>
      </c>
      <c r="Q835620" s="1" t="s">
        <v>226</v>
      </c>
      <c r="R835620" s="1" t="s">
        <v>226</v>
      </c>
      <c r="S835620" s="1" t="s">
        <v>226</v>
      </c>
      <c r="T835620" s="1" t="s">
        <v>226</v>
      </c>
      <c r="U835620" s="1" t="s">
        <v>226</v>
      </c>
      <c r="V835620" s="1" t="s">
        <v>226</v>
      </c>
      <c r="W835620" s="1" t="s">
        <v>226</v>
      </c>
      <c r="X835620" s="1" t="s">
        <v>226</v>
      </c>
      <c r="Y835620" s="1" t="s">
        <v>226</v>
      </c>
      <c r="Z835620" s="1" t="s">
        <v>226</v>
      </c>
      <c r="AA835620" s="1" t="s">
        <v>226</v>
      </c>
    </row>
    <row r="835621" customFormat="false" ht="15" hidden="false" customHeight="false" outlineLevel="0" collapsed="false">
      <c r="J835621" s="1" t="n">
        <v>1</v>
      </c>
      <c r="K835621" s="1" t="s">
        <v>226</v>
      </c>
      <c r="Q835621" s="1" t="s">
        <v>226</v>
      </c>
      <c r="R835621" s="1" t="s">
        <v>226</v>
      </c>
      <c r="S835621" s="1" t="s">
        <v>226</v>
      </c>
      <c r="T835621" s="1" t="s">
        <v>226</v>
      </c>
      <c r="U835621" s="1" t="s">
        <v>226</v>
      </c>
      <c r="V835621" s="1" t="s">
        <v>226</v>
      </c>
      <c r="W835621" s="1" t="s">
        <v>226</v>
      </c>
      <c r="X835621" s="1" t="s">
        <v>226</v>
      </c>
      <c r="Y835621" s="1" t="s">
        <v>226</v>
      </c>
      <c r="Z835621" s="1" t="s">
        <v>226</v>
      </c>
      <c r="AA835621" s="1" t="s">
        <v>226</v>
      </c>
    </row>
    <row r="835622" customFormat="false" ht="15" hidden="false" customHeight="false" outlineLevel="0" collapsed="false">
      <c r="J835622" s="1" t="n">
        <v>1</v>
      </c>
      <c r="K835622" s="1" t="s">
        <v>226</v>
      </c>
      <c r="Q835622" s="1" t="s">
        <v>226</v>
      </c>
      <c r="R835622" s="1" t="s">
        <v>226</v>
      </c>
      <c r="S835622" s="1" t="s">
        <v>226</v>
      </c>
      <c r="T835622" s="1" t="s">
        <v>226</v>
      </c>
      <c r="U835622" s="1" t="s">
        <v>226</v>
      </c>
      <c r="V835622" s="1" t="s">
        <v>226</v>
      </c>
      <c r="W835622" s="1" t="s">
        <v>226</v>
      </c>
      <c r="X835622" s="1" t="s">
        <v>226</v>
      </c>
      <c r="Y835622" s="1" t="s">
        <v>226</v>
      </c>
      <c r="Z835622" s="1" t="s">
        <v>226</v>
      </c>
      <c r="AA835622" s="1" t="s">
        <v>226</v>
      </c>
    </row>
    <row r="835623" customFormat="false" ht="15" hidden="false" customHeight="false" outlineLevel="0" collapsed="false">
      <c r="J835623" s="1" t="n">
        <v>1</v>
      </c>
      <c r="K835623" s="1" t="s">
        <v>226</v>
      </c>
      <c r="Q835623" s="1" t="s">
        <v>226</v>
      </c>
      <c r="R835623" s="1" t="s">
        <v>226</v>
      </c>
      <c r="S835623" s="1" t="s">
        <v>226</v>
      </c>
      <c r="T835623" s="1" t="s">
        <v>226</v>
      </c>
      <c r="U835623" s="1" t="s">
        <v>226</v>
      </c>
      <c r="V835623" s="1" t="s">
        <v>226</v>
      </c>
      <c r="W835623" s="1" t="s">
        <v>226</v>
      </c>
      <c r="X835623" s="1" t="s">
        <v>226</v>
      </c>
      <c r="Y835623" s="1" t="s">
        <v>226</v>
      </c>
      <c r="Z835623" s="1" t="s">
        <v>226</v>
      </c>
      <c r="AA835623" s="1" t="s">
        <v>226</v>
      </c>
    </row>
    <row r="835624" customFormat="false" ht="15" hidden="false" customHeight="false" outlineLevel="0" collapsed="false">
      <c r="J835624" s="1" t="n">
        <v>1</v>
      </c>
      <c r="K835624" s="1" t="s">
        <v>226</v>
      </c>
      <c r="Q835624" s="1" t="s">
        <v>226</v>
      </c>
      <c r="R835624" s="1" t="s">
        <v>226</v>
      </c>
      <c r="S835624" s="1" t="s">
        <v>226</v>
      </c>
      <c r="T835624" s="1" t="s">
        <v>226</v>
      </c>
      <c r="U835624" s="1" t="s">
        <v>226</v>
      </c>
      <c r="V835624" s="1" t="s">
        <v>226</v>
      </c>
      <c r="W835624" s="1" t="s">
        <v>226</v>
      </c>
      <c r="X835624" s="1" t="s">
        <v>226</v>
      </c>
      <c r="Y835624" s="1" t="s">
        <v>226</v>
      </c>
      <c r="Z835624" s="1" t="s">
        <v>226</v>
      </c>
      <c r="AA835624" s="1" t="s">
        <v>226</v>
      </c>
    </row>
    <row r="835625" customFormat="false" ht="15" hidden="false" customHeight="false" outlineLevel="0" collapsed="false">
      <c r="J835625" s="1" t="n">
        <v>1</v>
      </c>
      <c r="K835625" s="1" t="s">
        <v>226</v>
      </c>
      <c r="Q835625" s="1" t="s">
        <v>226</v>
      </c>
      <c r="R835625" s="1" t="s">
        <v>226</v>
      </c>
      <c r="S835625" s="1" t="s">
        <v>226</v>
      </c>
      <c r="T835625" s="1" t="s">
        <v>226</v>
      </c>
      <c r="U835625" s="1" t="s">
        <v>226</v>
      </c>
      <c r="V835625" s="1" t="s">
        <v>226</v>
      </c>
      <c r="W835625" s="1" t="s">
        <v>226</v>
      </c>
      <c r="X835625" s="1" t="s">
        <v>226</v>
      </c>
      <c r="Y835625" s="1" t="s">
        <v>226</v>
      </c>
      <c r="Z835625" s="1" t="s">
        <v>226</v>
      </c>
      <c r="AA835625" s="1" t="s">
        <v>226</v>
      </c>
    </row>
    <row r="835626" customFormat="false" ht="15" hidden="false" customHeight="false" outlineLevel="0" collapsed="false">
      <c r="J835626" s="1" t="n">
        <v>1</v>
      </c>
      <c r="K835626" s="1" t="s">
        <v>226</v>
      </c>
      <c r="Q835626" s="1" t="s">
        <v>226</v>
      </c>
      <c r="R835626" s="1" t="s">
        <v>226</v>
      </c>
      <c r="S835626" s="1" t="s">
        <v>226</v>
      </c>
      <c r="T835626" s="1" t="s">
        <v>226</v>
      </c>
      <c r="U835626" s="1" t="s">
        <v>226</v>
      </c>
      <c r="V835626" s="1" t="s">
        <v>226</v>
      </c>
      <c r="W835626" s="1" t="s">
        <v>226</v>
      </c>
      <c r="X835626" s="1" t="s">
        <v>226</v>
      </c>
      <c r="Y835626" s="1" t="s">
        <v>226</v>
      </c>
      <c r="Z835626" s="1" t="s">
        <v>226</v>
      </c>
      <c r="AA835626" s="1" t="s">
        <v>226</v>
      </c>
    </row>
    <row r="835627" customFormat="false" ht="15" hidden="false" customHeight="false" outlineLevel="0" collapsed="false">
      <c r="J835627" s="1" t="n">
        <v>0</v>
      </c>
      <c r="K835627" s="1" t="n">
        <v>0</v>
      </c>
      <c r="Q835627" s="1" t="n">
        <v>1</v>
      </c>
      <c r="R835627" s="1" t="n">
        <v>1</v>
      </c>
      <c r="S835627" s="1" t="s">
        <v>226</v>
      </c>
      <c r="T835627" s="1" t="s">
        <v>226</v>
      </c>
      <c r="U835627" s="1" t="s">
        <v>226</v>
      </c>
      <c r="V835627" s="1" t="s">
        <v>226</v>
      </c>
      <c r="W835627" s="1" t="s">
        <v>226</v>
      </c>
      <c r="X835627" s="1" t="s">
        <v>226</v>
      </c>
      <c r="Y835627" s="1" t="s">
        <v>226</v>
      </c>
      <c r="Z835627" s="1" t="s">
        <v>226</v>
      </c>
      <c r="AA835627" s="1" t="s">
        <v>226</v>
      </c>
    </row>
    <row r="835628" customFormat="false" ht="15" hidden="false" customHeight="false" outlineLevel="0" collapsed="false">
      <c r="J835628" s="1" t="n">
        <v>0</v>
      </c>
      <c r="K835628" s="1" t="n">
        <v>0</v>
      </c>
      <c r="Q835628" s="1" t="n">
        <v>0</v>
      </c>
      <c r="R835628" s="1" t="n">
        <v>1</v>
      </c>
      <c r="S835628" s="1" t="s">
        <v>226</v>
      </c>
      <c r="T835628" s="1" t="s">
        <v>226</v>
      </c>
      <c r="U835628" s="1" t="s">
        <v>226</v>
      </c>
      <c r="V835628" s="1" t="s">
        <v>226</v>
      </c>
      <c r="W835628" s="1" t="s">
        <v>226</v>
      </c>
      <c r="X835628" s="1" t="s">
        <v>226</v>
      </c>
      <c r="Y835628" s="1" t="s">
        <v>226</v>
      </c>
      <c r="Z835628" s="1" t="s">
        <v>226</v>
      </c>
      <c r="AA835628" s="1" t="s">
        <v>226</v>
      </c>
    </row>
    <row r="835629" customFormat="false" ht="15" hidden="false" customHeight="false" outlineLevel="0" collapsed="false">
      <c r="J835629" s="1" t="n">
        <v>0</v>
      </c>
      <c r="K835629" s="1" t="n">
        <v>0</v>
      </c>
      <c r="Q835629" s="1" t="n">
        <v>0</v>
      </c>
      <c r="R835629" s="1" t="n">
        <v>0</v>
      </c>
      <c r="S835629" s="1" t="s">
        <v>226</v>
      </c>
      <c r="T835629" s="1" t="s">
        <v>226</v>
      </c>
      <c r="U835629" s="1" t="s">
        <v>226</v>
      </c>
      <c r="V835629" s="1" t="s">
        <v>226</v>
      </c>
      <c r="W835629" s="1" t="s">
        <v>226</v>
      </c>
      <c r="X835629" s="1" t="s">
        <v>226</v>
      </c>
      <c r="Y835629" s="1" t="s">
        <v>226</v>
      </c>
      <c r="Z835629" s="1" t="s">
        <v>226</v>
      </c>
      <c r="AA835629" s="1" t="s">
        <v>226</v>
      </c>
    </row>
    <row r="835630" customFormat="false" ht="15" hidden="false" customHeight="false" outlineLevel="0" collapsed="false">
      <c r="J835630" s="1" t="n">
        <v>0</v>
      </c>
      <c r="K835630" s="1" t="n">
        <v>1</v>
      </c>
      <c r="Q835630" s="1" t="s">
        <v>226</v>
      </c>
      <c r="R835630" s="1" t="s">
        <v>226</v>
      </c>
      <c r="S835630" s="1" t="n">
        <v>1</v>
      </c>
      <c r="T835630" s="1" t="s">
        <v>226</v>
      </c>
      <c r="U835630" s="1" t="s">
        <v>226</v>
      </c>
      <c r="V835630" s="1" t="s">
        <v>226</v>
      </c>
      <c r="W835630" s="1" t="s">
        <v>226</v>
      </c>
      <c r="X835630" s="1" t="s">
        <v>226</v>
      </c>
      <c r="Y835630" s="1" t="s">
        <v>226</v>
      </c>
      <c r="Z835630" s="1" t="s">
        <v>226</v>
      </c>
      <c r="AA835630" s="1" t="n">
        <v>1</v>
      </c>
    </row>
    <row r="835631" customFormat="false" ht="15" hidden="false" customHeight="false" outlineLevel="0" collapsed="false">
      <c r="J835631" s="1" t="n">
        <v>0</v>
      </c>
      <c r="K835631" s="1" t="n">
        <v>1</v>
      </c>
      <c r="Q835631" s="1" t="s">
        <v>226</v>
      </c>
      <c r="R835631" s="1" t="s">
        <v>226</v>
      </c>
      <c r="S835631" s="1" t="n">
        <v>1</v>
      </c>
      <c r="T835631" s="1" t="s">
        <v>226</v>
      </c>
      <c r="U835631" s="1" t="s">
        <v>226</v>
      </c>
      <c r="V835631" s="1" t="s">
        <v>226</v>
      </c>
      <c r="W835631" s="1" t="s">
        <v>226</v>
      </c>
      <c r="X835631" s="1" t="s">
        <v>226</v>
      </c>
      <c r="Y835631" s="1" t="s">
        <v>226</v>
      </c>
      <c r="Z835631" s="1" t="s">
        <v>226</v>
      </c>
      <c r="AA835631" s="1" t="n">
        <v>0</v>
      </c>
    </row>
    <row r="835632" customFormat="false" ht="15" hidden="false" customHeight="false" outlineLevel="0" collapsed="false">
      <c r="J835632" s="1" t="s">
        <v>226</v>
      </c>
      <c r="K835632" s="1" t="s">
        <v>226</v>
      </c>
      <c r="Q835632" s="1" t="s">
        <v>226</v>
      </c>
      <c r="R835632" s="1" t="s">
        <v>226</v>
      </c>
      <c r="S835632" s="1" t="n">
        <v>1</v>
      </c>
      <c r="T835632" s="1" t="s">
        <v>226</v>
      </c>
      <c r="U835632" s="1" t="s">
        <v>226</v>
      </c>
      <c r="V835632" s="1" t="s">
        <v>226</v>
      </c>
      <c r="W835632" s="1" t="s">
        <v>226</v>
      </c>
      <c r="X835632" s="1" t="s">
        <v>226</v>
      </c>
      <c r="Y835632" s="1" t="n">
        <v>0</v>
      </c>
      <c r="Z835632" s="1" t="s">
        <v>226</v>
      </c>
      <c r="AA835632" s="1" t="n">
        <v>0</v>
      </c>
    </row>
    <row r="835633" customFormat="false" ht="15" hidden="false" customHeight="false" outlineLevel="0" collapsed="false">
      <c r="J835633" s="1" t="s">
        <v>226</v>
      </c>
      <c r="K835633" s="1" t="s">
        <v>226</v>
      </c>
      <c r="Q835633" s="1" t="s">
        <v>226</v>
      </c>
      <c r="R835633" s="1" t="s">
        <v>226</v>
      </c>
      <c r="S835633" s="1" t="n">
        <v>0</v>
      </c>
      <c r="T835633" s="1" t="s">
        <v>226</v>
      </c>
      <c r="U835633" s="1" t="s">
        <v>226</v>
      </c>
      <c r="V835633" s="1" t="s">
        <v>226</v>
      </c>
      <c r="W835633" s="1" t="s">
        <v>226</v>
      </c>
      <c r="X835633" s="1" t="s">
        <v>226</v>
      </c>
      <c r="Y835633" s="1" t="n">
        <v>0</v>
      </c>
      <c r="Z835633" s="1" t="s">
        <v>226</v>
      </c>
      <c r="AA835633" s="1" t="n">
        <v>0</v>
      </c>
    </row>
    <row r="835634" customFormat="false" ht="15" hidden="false" customHeight="false" outlineLevel="0" collapsed="false">
      <c r="J835634" s="1" t="s">
        <v>226</v>
      </c>
      <c r="K835634" s="1" t="s">
        <v>226</v>
      </c>
      <c r="Q835634" s="1" t="s">
        <v>226</v>
      </c>
      <c r="R835634" s="1" t="s">
        <v>226</v>
      </c>
      <c r="S835634" s="1" t="s">
        <v>226</v>
      </c>
      <c r="T835634" s="1" t="s">
        <v>226</v>
      </c>
      <c r="U835634" s="1" t="s">
        <v>226</v>
      </c>
      <c r="V835634" s="1" t="s">
        <v>226</v>
      </c>
      <c r="W835634" s="1" t="s">
        <v>226</v>
      </c>
      <c r="X835634" s="1" t="s">
        <v>226</v>
      </c>
      <c r="Y835634" s="1" t="n">
        <v>1</v>
      </c>
      <c r="Z835634" s="1" t="s">
        <v>226</v>
      </c>
      <c r="AA835634" s="1" t="s">
        <v>226</v>
      </c>
    </row>
    <row r="835635" customFormat="false" ht="15" hidden="false" customHeight="false" outlineLevel="0" collapsed="false">
      <c r="J835635" s="1" t="s">
        <v>226</v>
      </c>
      <c r="K835635" s="1" t="s">
        <v>226</v>
      </c>
      <c r="Q835635" s="1" t="s">
        <v>226</v>
      </c>
      <c r="R835635" s="1" t="s">
        <v>226</v>
      </c>
      <c r="S835635" s="1" t="s">
        <v>226</v>
      </c>
      <c r="T835635" s="1" t="s">
        <v>226</v>
      </c>
      <c r="U835635" s="1" t="s">
        <v>226</v>
      </c>
      <c r="V835635" s="1" t="s">
        <v>226</v>
      </c>
      <c r="W835635" s="1" t="s">
        <v>226</v>
      </c>
      <c r="X835635" s="1" t="s">
        <v>226</v>
      </c>
      <c r="Y835635" s="1" t="n">
        <v>1</v>
      </c>
      <c r="Z835635" s="1" t="n">
        <v>1</v>
      </c>
      <c r="AA835635" s="1" t="s">
        <v>226</v>
      </c>
    </row>
    <row r="835636" customFormat="false" ht="15" hidden="false" customHeight="false" outlineLevel="0" collapsed="false">
      <c r="J835636" s="1" t="s">
        <v>226</v>
      </c>
      <c r="K835636" s="1" t="s">
        <v>226</v>
      </c>
      <c r="Q835636" s="1" t="s">
        <v>226</v>
      </c>
      <c r="R835636" s="1" t="s">
        <v>226</v>
      </c>
      <c r="S835636" s="1" t="s">
        <v>226</v>
      </c>
      <c r="T835636" s="1" t="s">
        <v>226</v>
      </c>
      <c r="U835636" s="1" t="s">
        <v>226</v>
      </c>
      <c r="V835636" s="1" t="s">
        <v>226</v>
      </c>
      <c r="W835636" s="1" t="s">
        <v>226</v>
      </c>
      <c r="X835636" s="1" t="s">
        <v>226</v>
      </c>
      <c r="Y835636" s="1" t="s">
        <v>226</v>
      </c>
      <c r="Z835636" s="1" t="n">
        <v>1</v>
      </c>
      <c r="AA835636" s="1" t="s">
        <v>226</v>
      </c>
    </row>
    <row r="835637" customFormat="false" ht="15" hidden="false" customHeight="false" outlineLevel="0" collapsed="false">
      <c r="J835637" s="1" t="s">
        <v>226</v>
      </c>
      <c r="K835637" s="1" t="s">
        <v>226</v>
      </c>
      <c r="Q835637" s="1" t="s">
        <v>226</v>
      </c>
      <c r="R835637" s="1" t="s">
        <v>226</v>
      </c>
      <c r="S835637" s="1" t="s">
        <v>226</v>
      </c>
      <c r="T835637" s="1" t="s">
        <v>226</v>
      </c>
      <c r="U835637" s="1" t="s">
        <v>226</v>
      </c>
      <c r="V835637" s="1" t="s">
        <v>226</v>
      </c>
      <c r="W835637" s="1" t="s">
        <v>226</v>
      </c>
      <c r="X835637" s="1" t="s">
        <v>226</v>
      </c>
      <c r="Y835637" s="1" t="s">
        <v>226</v>
      </c>
      <c r="Z835637" s="1" t="n">
        <v>0</v>
      </c>
      <c r="AA835637" s="1" t="s">
        <v>226</v>
      </c>
    </row>
    <row r="835638" customFormat="false" ht="15" hidden="false" customHeight="false" outlineLevel="0" collapsed="false">
      <c r="J835638" s="1" t="s">
        <v>226</v>
      </c>
      <c r="K835638" s="1" t="s">
        <v>226</v>
      </c>
      <c r="Q835638" s="1" t="s">
        <v>226</v>
      </c>
      <c r="R835638" s="1" t="s">
        <v>226</v>
      </c>
      <c r="S835638" s="1" t="s">
        <v>226</v>
      </c>
      <c r="T835638" s="1" t="s">
        <v>226</v>
      </c>
      <c r="U835638" s="1" t="s">
        <v>226</v>
      </c>
      <c r="V835638" s="1" t="s">
        <v>226</v>
      </c>
      <c r="W835638" s="1" t="s">
        <v>226</v>
      </c>
      <c r="X835638" s="1" t="s">
        <v>226</v>
      </c>
      <c r="Y835638" s="1" t="s">
        <v>226</v>
      </c>
      <c r="Z835638" s="1" t="n">
        <v>0</v>
      </c>
      <c r="AA835638" s="1" t="s">
        <v>226</v>
      </c>
    </row>
    <row r="835639" customFormat="false" ht="15" hidden="false" customHeight="false" outlineLevel="0" collapsed="false">
      <c r="J835639" s="1" t="s">
        <v>226</v>
      </c>
      <c r="K835639" s="1" t="s">
        <v>226</v>
      </c>
      <c r="Q835639" s="1" t="s">
        <v>226</v>
      </c>
      <c r="R835639" s="1" t="s">
        <v>226</v>
      </c>
      <c r="S835639" s="1" t="s">
        <v>226</v>
      </c>
      <c r="T835639" s="1" t="s">
        <v>226</v>
      </c>
      <c r="U835639" s="1" t="s">
        <v>226</v>
      </c>
      <c r="V835639" s="1" t="s">
        <v>226</v>
      </c>
      <c r="W835639" s="1" t="s">
        <v>226</v>
      </c>
      <c r="X835639" s="1" t="s">
        <v>226</v>
      </c>
      <c r="Y835639" s="1" t="s">
        <v>226</v>
      </c>
      <c r="Z835639" s="1" t="s">
        <v>226</v>
      </c>
      <c r="AA835639" s="1" t="s">
        <v>226</v>
      </c>
    </row>
    <row r="851969" customFormat="false" ht="18.75" hidden="false" customHeight="false" outlineLevel="0" collapsed="false">
      <c r="J851969" s="30" t="s">
        <v>103</v>
      </c>
      <c r="K851969" s="30" t="s">
        <v>104</v>
      </c>
      <c r="Q851969" s="30" t="s">
        <v>110</v>
      </c>
      <c r="R851969" s="30" t="s">
        <v>111</v>
      </c>
      <c r="S851969" s="30" t="s">
        <v>112</v>
      </c>
      <c r="T851969" s="30" t="s">
        <v>113</v>
      </c>
      <c r="U851969" s="30" t="s">
        <v>114</v>
      </c>
      <c r="V851969" s="30" t="s">
        <v>115</v>
      </c>
      <c r="W851969" s="30" t="s">
        <v>116</v>
      </c>
      <c r="X851969" s="30" t="s">
        <v>117</v>
      </c>
      <c r="Y851969" s="30" t="s">
        <v>118</v>
      </c>
      <c r="Z851969" s="30" t="s">
        <v>119</v>
      </c>
      <c r="AA851969" s="30" t="s">
        <v>120</v>
      </c>
    </row>
    <row r="851970" customFormat="false" ht="18.75" hidden="false" customHeight="false" outlineLevel="0" collapsed="false">
      <c r="J851970" s="22"/>
      <c r="K851970" s="22"/>
      <c r="Q851970" s="22"/>
      <c r="R851970" s="22"/>
      <c r="S851970" s="22"/>
      <c r="T851970" s="22"/>
      <c r="U851970" s="22"/>
      <c r="V851970" s="22"/>
      <c r="W851970" s="22"/>
      <c r="X851970" s="22"/>
      <c r="Y851970" s="22"/>
      <c r="Z851970" s="22"/>
      <c r="AA851970" s="22"/>
    </row>
    <row r="851971" customFormat="false" ht="18.75" hidden="false" customHeight="false" outlineLevel="0" collapsed="false">
      <c r="J851971" s="22"/>
      <c r="K851971" s="22"/>
      <c r="Q851971" s="22"/>
      <c r="R851971" s="22"/>
      <c r="S851971" s="22"/>
      <c r="T851971" s="22"/>
      <c r="U851971" s="22"/>
      <c r="V851971" s="22"/>
      <c r="W851971" s="22"/>
      <c r="X851971" s="22"/>
      <c r="Y851971" s="22"/>
      <c r="Z851971" s="22"/>
      <c r="AA851971" s="22"/>
    </row>
    <row r="851972" customFormat="false" ht="15" hidden="false" customHeight="false" outlineLevel="0" collapsed="false">
      <c r="J851972" s="1" t="s">
        <v>226</v>
      </c>
      <c r="K851972" s="1" t="s">
        <v>226</v>
      </c>
      <c r="Q851972" s="1" t="s">
        <v>226</v>
      </c>
      <c r="R851972" s="1" t="s">
        <v>226</v>
      </c>
      <c r="S851972" s="1" t="s">
        <v>226</v>
      </c>
      <c r="T851972" s="1" t="n">
        <v>0</v>
      </c>
      <c r="U851972" s="1" t="s">
        <v>226</v>
      </c>
      <c r="V851972" s="1" t="s">
        <v>226</v>
      </c>
      <c r="W851972" s="1" t="s">
        <v>226</v>
      </c>
      <c r="X851972" s="1" t="s">
        <v>226</v>
      </c>
      <c r="Y851972" s="1" t="s">
        <v>226</v>
      </c>
      <c r="Z851972" s="1" t="s">
        <v>226</v>
      </c>
      <c r="AA851972" s="1" t="s">
        <v>226</v>
      </c>
    </row>
    <row r="851973" customFormat="false" ht="15" hidden="false" customHeight="false" outlineLevel="0" collapsed="false">
      <c r="J851973" s="1" t="n">
        <v>1</v>
      </c>
      <c r="K851973" s="1" t="s">
        <v>226</v>
      </c>
      <c r="Q851973" s="1" t="s">
        <v>226</v>
      </c>
      <c r="R851973" s="1" t="s">
        <v>226</v>
      </c>
      <c r="S851973" s="1" t="s">
        <v>226</v>
      </c>
      <c r="T851973" s="1" t="n">
        <v>1</v>
      </c>
      <c r="U851973" s="1" t="n">
        <v>0</v>
      </c>
      <c r="V851973" s="1" t="n">
        <v>0</v>
      </c>
      <c r="W851973" s="1" t="n">
        <v>0</v>
      </c>
      <c r="X851973" s="1" t="n">
        <v>1</v>
      </c>
      <c r="Y851973" s="1" t="s">
        <v>226</v>
      </c>
      <c r="Z851973" s="1" t="s">
        <v>226</v>
      </c>
      <c r="AA851973" s="1" t="s">
        <v>226</v>
      </c>
    </row>
    <row r="851974" customFormat="false" ht="15" hidden="false" customHeight="false" outlineLevel="0" collapsed="false">
      <c r="J851974" s="1" t="n">
        <v>1</v>
      </c>
      <c r="K851974" s="1" t="s">
        <v>226</v>
      </c>
      <c r="Q851974" s="1" t="s">
        <v>226</v>
      </c>
      <c r="R851974" s="1" t="s">
        <v>226</v>
      </c>
      <c r="S851974" s="1" t="s">
        <v>226</v>
      </c>
      <c r="T851974" s="1" t="n">
        <v>1</v>
      </c>
      <c r="U851974" s="1" t="n">
        <v>1</v>
      </c>
      <c r="V851974" s="1" t="n">
        <v>0</v>
      </c>
      <c r="W851974" s="1" t="n">
        <v>0</v>
      </c>
      <c r="X851974" s="1" t="n">
        <v>0</v>
      </c>
      <c r="Y851974" s="1" t="s">
        <v>226</v>
      </c>
      <c r="Z851974" s="1" t="s">
        <v>226</v>
      </c>
      <c r="AA851974" s="1" t="s">
        <v>226</v>
      </c>
    </row>
    <row r="851975" customFormat="false" ht="15" hidden="false" customHeight="false" outlineLevel="0" collapsed="false">
      <c r="J851975" s="1" t="n">
        <v>1</v>
      </c>
      <c r="K851975" s="1" t="s">
        <v>226</v>
      </c>
      <c r="Q851975" s="1" t="s">
        <v>226</v>
      </c>
      <c r="R851975" s="1" t="s">
        <v>226</v>
      </c>
      <c r="S851975" s="1" t="s">
        <v>226</v>
      </c>
      <c r="T851975" s="1" t="n">
        <v>1</v>
      </c>
      <c r="U851975" s="1" t="n">
        <v>0</v>
      </c>
      <c r="V851975" s="1" t="n">
        <v>1</v>
      </c>
      <c r="W851975" s="1" t="n">
        <v>1</v>
      </c>
      <c r="X851975" s="1" t="n">
        <v>1</v>
      </c>
      <c r="Y851975" s="1" t="s">
        <v>226</v>
      </c>
      <c r="Z851975" s="1" t="s">
        <v>226</v>
      </c>
      <c r="AA851975" s="1" t="s">
        <v>226</v>
      </c>
    </row>
    <row r="851976" customFormat="false" ht="15" hidden="false" customHeight="false" outlineLevel="0" collapsed="false">
      <c r="J851976" s="1" t="n">
        <v>1</v>
      </c>
      <c r="K851976" s="1" t="s">
        <v>226</v>
      </c>
      <c r="Q851976" s="1" t="s">
        <v>226</v>
      </c>
      <c r="R851976" s="1" t="s">
        <v>226</v>
      </c>
      <c r="S851976" s="1" t="s">
        <v>226</v>
      </c>
      <c r="T851976" s="1" t="n">
        <v>1</v>
      </c>
      <c r="U851976" s="1" t="n">
        <v>1</v>
      </c>
      <c r="V851976" s="1" t="n">
        <v>1</v>
      </c>
      <c r="W851976" s="1" t="n">
        <v>1</v>
      </c>
      <c r="X851976" s="1" t="n">
        <v>0</v>
      </c>
      <c r="Y851976" s="1" t="s">
        <v>226</v>
      </c>
      <c r="Z851976" s="1" t="s">
        <v>226</v>
      </c>
      <c r="AA851976" s="1" t="s">
        <v>226</v>
      </c>
    </row>
    <row r="851977" customFormat="false" ht="15" hidden="false" customHeight="false" outlineLevel="0" collapsed="false">
      <c r="J851977" s="1" t="n">
        <v>1</v>
      </c>
      <c r="K851977" s="1" t="s">
        <v>226</v>
      </c>
      <c r="Q851977" s="1" t="s">
        <v>226</v>
      </c>
      <c r="R851977" s="1" t="s">
        <v>226</v>
      </c>
      <c r="S851977" s="1" t="s">
        <v>226</v>
      </c>
      <c r="T851977" s="1" t="s">
        <v>226</v>
      </c>
      <c r="U851977" s="1" t="s">
        <v>226</v>
      </c>
      <c r="V851977" s="1" t="s">
        <v>226</v>
      </c>
      <c r="W851977" s="1" t="s">
        <v>226</v>
      </c>
      <c r="X851977" s="1" t="s">
        <v>226</v>
      </c>
      <c r="Y851977" s="1" t="s">
        <v>226</v>
      </c>
      <c r="Z851977" s="1" t="s">
        <v>226</v>
      </c>
      <c r="AA851977" s="1" t="s">
        <v>226</v>
      </c>
    </row>
    <row r="851978" customFormat="false" ht="15" hidden="false" customHeight="false" outlineLevel="0" collapsed="false">
      <c r="J851978" s="1" t="n">
        <v>1</v>
      </c>
      <c r="K851978" s="1" t="s">
        <v>226</v>
      </c>
      <c r="Q851978" s="1" t="s">
        <v>226</v>
      </c>
      <c r="R851978" s="1" t="s">
        <v>226</v>
      </c>
      <c r="S851978" s="1" t="s">
        <v>226</v>
      </c>
      <c r="T851978" s="1" t="s">
        <v>226</v>
      </c>
      <c r="U851978" s="1" t="s">
        <v>226</v>
      </c>
      <c r="V851978" s="1" t="s">
        <v>226</v>
      </c>
      <c r="W851978" s="1" t="s">
        <v>226</v>
      </c>
      <c r="X851978" s="1" t="s">
        <v>226</v>
      </c>
      <c r="Y851978" s="1" t="s">
        <v>226</v>
      </c>
      <c r="Z851978" s="1" t="s">
        <v>226</v>
      </c>
      <c r="AA851978" s="1" t="s">
        <v>226</v>
      </c>
    </row>
    <row r="851979" customFormat="false" ht="15" hidden="false" customHeight="false" outlineLevel="0" collapsed="false">
      <c r="J851979" s="1" t="n">
        <v>1</v>
      </c>
      <c r="K851979" s="1" t="s">
        <v>226</v>
      </c>
      <c r="Q851979" s="1" t="s">
        <v>226</v>
      </c>
      <c r="R851979" s="1" t="s">
        <v>226</v>
      </c>
      <c r="S851979" s="1" t="s">
        <v>226</v>
      </c>
      <c r="T851979" s="1" t="s">
        <v>226</v>
      </c>
      <c r="U851979" s="1" t="s">
        <v>226</v>
      </c>
      <c r="V851979" s="1" t="s">
        <v>226</v>
      </c>
      <c r="W851979" s="1" t="s">
        <v>226</v>
      </c>
      <c r="X851979" s="1" t="s">
        <v>226</v>
      </c>
      <c r="Y851979" s="1" t="s">
        <v>226</v>
      </c>
      <c r="Z851979" s="1" t="s">
        <v>226</v>
      </c>
      <c r="AA851979" s="1" t="s">
        <v>226</v>
      </c>
    </row>
    <row r="851980" customFormat="false" ht="15" hidden="false" customHeight="false" outlineLevel="0" collapsed="false">
      <c r="J851980" s="1" t="n">
        <v>1</v>
      </c>
      <c r="K851980" s="1" t="s">
        <v>226</v>
      </c>
      <c r="Q851980" s="1" t="s">
        <v>226</v>
      </c>
      <c r="R851980" s="1" t="s">
        <v>226</v>
      </c>
      <c r="S851980" s="1" t="s">
        <v>226</v>
      </c>
      <c r="T851980" s="1" t="s">
        <v>226</v>
      </c>
      <c r="U851980" s="1" t="s">
        <v>226</v>
      </c>
      <c r="V851980" s="1" t="s">
        <v>226</v>
      </c>
      <c r="W851980" s="1" t="s">
        <v>226</v>
      </c>
      <c r="X851980" s="1" t="s">
        <v>226</v>
      </c>
      <c r="Y851980" s="1" t="s">
        <v>226</v>
      </c>
      <c r="Z851980" s="1" t="s">
        <v>226</v>
      </c>
      <c r="AA851980" s="1" t="s">
        <v>226</v>
      </c>
    </row>
    <row r="851981" customFormat="false" ht="15" hidden="false" customHeight="false" outlineLevel="0" collapsed="false">
      <c r="J851981" s="1" t="n">
        <v>1</v>
      </c>
      <c r="K851981" s="1" t="s">
        <v>226</v>
      </c>
      <c r="Q851981" s="1" t="s">
        <v>226</v>
      </c>
      <c r="R851981" s="1" t="s">
        <v>226</v>
      </c>
      <c r="S851981" s="1" t="s">
        <v>226</v>
      </c>
      <c r="T851981" s="1" t="s">
        <v>226</v>
      </c>
      <c r="U851981" s="1" t="s">
        <v>226</v>
      </c>
      <c r="V851981" s="1" t="s">
        <v>226</v>
      </c>
      <c r="W851981" s="1" t="s">
        <v>226</v>
      </c>
      <c r="X851981" s="1" t="s">
        <v>226</v>
      </c>
      <c r="Y851981" s="1" t="s">
        <v>226</v>
      </c>
      <c r="Z851981" s="1" t="s">
        <v>226</v>
      </c>
      <c r="AA851981" s="1" t="s">
        <v>226</v>
      </c>
    </row>
    <row r="851982" customFormat="false" ht="15" hidden="false" customHeight="false" outlineLevel="0" collapsed="false">
      <c r="J851982" s="1" t="n">
        <v>1</v>
      </c>
      <c r="K851982" s="1" t="s">
        <v>226</v>
      </c>
      <c r="Q851982" s="1" t="s">
        <v>226</v>
      </c>
      <c r="R851982" s="1" t="s">
        <v>226</v>
      </c>
      <c r="S851982" s="1" t="s">
        <v>226</v>
      </c>
      <c r="T851982" s="1" t="s">
        <v>226</v>
      </c>
      <c r="U851982" s="1" t="s">
        <v>226</v>
      </c>
      <c r="V851982" s="1" t="s">
        <v>226</v>
      </c>
      <c r="W851982" s="1" t="s">
        <v>226</v>
      </c>
      <c r="X851982" s="1" t="s">
        <v>226</v>
      </c>
      <c r="Y851982" s="1" t="s">
        <v>226</v>
      </c>
      <c r="Z851982" s="1" t="s">
        <v>226</v>
      </c>
      <c r="AA851982" s="1" t="s">
        <v>226</v>
      </c>
    </row>
    <row r="851983" customFormat="false" ht="15" hidden="false" customHeight="false" outlineLevel="0" collapsed="false">
      <c r="J851983" s="1" t="n">
        <v>1</v>
      </c>
      <c r="K851983" s="1" t="s">
        <v>226</v>
      </c>
      <c r="Q851983" s="1" t="s">
        <v>226</v>
      </c>
      <c r="R851983" s="1" t="s">
        <v>226</v>
      </c>
      <c r="S851983" s="1" t="s">
        <v>226</v>
      </c>
      <c r="T851983" s="1" t="s">
        <v>226</v>
      </c>
      <c r="U851983" s="1" t="s">
        <v>226</v>
      </c>
      <c r="V851983" s="1" t="s">
        <v>226</v>
      </c>
      <c r="W851983" s="1" t="s">
        <v>226</v>
      </c>
      <c r="X851983" s="1" t="s">
        <v>226</v>
      </c>
      <c r="Y851983" s="1" t="s">
        <v>226</v>
      </c>
      <c r="Z851983" s="1" t="s">
        <v>226</v>
      </c>
      <c r="AA851983" s="1" t="s">
        <v>226</v>
      </c>
    </row>
    <row r="851984" customFormat="false" ht="15" hidden="false" customHeight="false" outlineLevel="0" collapsed="false">
      <c r="J851984" s="1" t="n">
        <v>1</v>
      </c>
      <c r="K851984" s="1" t="s">
        <v>226</v>
      </c>
      <c r="Q851984" s="1" t="s">
        <v>226</v>
      </c>
      <c r="R851984" s="1" t="s">
        <v>226</v>
      </c>
      <c r="S851984" s="1" t="s">
        <v>226</v>
      </c>
      <c r="T851984" s="1" t="s">
        <v>226</v>
      </c>
      <c r="U851984" s="1" t="s">
        <v>226</v>
      </c>
      <c r="V851984" s="1" t="s">
        <v>226</v>
      </c>
      <c r="W851984" s="1" t="s">
        <v>226</v>
      </c>
      <c r="X851984" s="1" t="s">
        <v>226</v>
      </c>
      <c r="Y851984" s="1" t="s">
        <v>226</v>
      </c>
      <c r="Z851984" s="1" t="s">
        <v>226</v>
      </c>
      <c r="AA851984" s="1" t="s">
        <v>226</v>
      </c>
    </row>
    <row r="851985" customFormat="false" ht="15" hidden="false" customHeight="false" outlineLevel="0" collapsed="false">
      <c r="J851985" s="1" t="n">
        <v>0</v>
      </c>
      <c r="K851985" s="1" t="n">
        <v>0</v>
      </c>
      <c r="Q851985" s="1" t="n">
        <v>1</v>
      </c>
      <c r="R851985" s="1" t="n">
        <v>1</v>
      </c>
      <c r="S851985" s="1" t="s">
        <v>226</v>
      </c>
      <c r="T851985" s="1" t="s">
        <v>226</v>
      </c>
      <c r="U851985" s="1" t="s">
        <v>226</v>
      </c>
      <c r="V851985" s="1" t="s">
        <v>226</v>
      </c>
      <c r="W851985" s="1" t="s">
        <v>226</v>
      </c>
      <c r="X851985" s="1" t="s">
        <v>226</v>
      </c>
      <c r="Y851985" s="1" t="s">
        <v>226</v>
      </c>
      <c r="Z851985" s="1" t="s">
        <v>226</v>
      </c>
      <c r="AA851985" s="1" t="s">
        <v>226</v>
      </c>
    </row>
    <row r="851986" customFormat="false" ht="15" hidden="false" customHeight="false" outlineLevel="0" collapsed="false">
      <c r="J851986" s="1" t="n">
        <v>0</v>
      </c>
      <c r="K851986" s="1" t="n">
        <v>0</v>
      </c>
      <c r="Q851986" s="1" t="n">
        <v>0</v>
      </c>
      <c r="R851986" s="1" t="n">
        <v>1</v>
      </c>
      <c r="S851986" s="1" t="s">
        <v>226</v>
      </c>
      <c r="T851986" s="1" t="s">
        <v>226</v>
      </c>
      <c r="U851986" s="1" t="s">
        <v>226</v>
      </c>
      <c r="V851986" s="1" t="s">
        <v>226</v>
      </c>
      <c r="W851986" s="1" t="s">
        <v>226</v>
      </c>
      <c r="X851986" s="1" t="s">
        <v>226</v>
      </c>
      <c r="Y851986" s="1" t="s">
        <v>226</v>
      </c>
      <c r="Z851986" s="1" t="s">
        <v>226</v>
      </c>
      <c r="AA851986" s="1" t="s">
        <v>226</v>
      </c>
    </row>
    <row r="851987" customFormat="false" ht="15" hidden="false" customHeight="false" outlineLevel="0" collapsed="false">
      <c r="J851987" s="1" t="n">
        <v>0</v>
      </c>
      <c r="K851987" s="1" t="n">
        <v>0</v>
      </c>
      <c r="Q851987" s="1" t="n">
        <v>0</v>
      </c>
      <c r="R851987" s="1" t="n">
        <v>0</v>
      </c>
      <c r="S851987" s="1" t="s">
        <v>226</v>
      </c>
      <c r="T851987" s="1" t="s">
        <v>226</v>
      </c>
      <c r="U851987" s="1" t="s">
        <v>226</v>
      </c>
      <c r="V851987" s="1" t="s">
        <v>226</v>
      </c>
      <c r="W851987" s="1" t="s">
        <v>226</v>
      </c>
      <c r="X851987" s="1" t="s">
        <v>226</v>
      </c>
      <c r="Y851987" s="1" t="s">
        <v>226</v>
      </c>
      <c r="Z851987" s="1" t="s">
        <v>226</v>
      </c>
      <c r="AA851987" s="1" t="s">
        <v>226</v>
      </c>
    </row>
    <row r="851988" customFormat="false" ht="15" hidden="false" customHeight="false" outlineLevel="0" collapsed="false">
      <c r="J851988" s="1" t="n">
        <v>0</v>
      </c>
      <c r="K851988" s="1" t="n">
        <v>1</v>
      </c>
      <c r="Q851988" s="1" t="s">
        <v>226</v>
      </c>
      <c r="R851988" s="1" t="s">
        <v>226</v>
      </c>
      <c r="S851988" s="1" t="n">
        <v>1</v>
      </c>
      <c r="T851988" s="1" t="s">
        <v>226</v>
      </c>
      <c r="U851988" s="1" t="s">
        <v>226</v>
      </c>
      <c r="V851988" s="1" t="s">
        <v>226</v>
      </c>
      <c r="W851988" s="1" t="s">
        <v>226</v>
      </c>
      <c r="X851988" s="1" t="s">
        <v>226</v>
      </c>
      <c r="Y851988" s="1" t="s">
        <v>226</v>
      </c>
      <c r="Z851988" s="1" t="s">
        <v>226</v>
      </c>
      <c r="AA851988" s="1" t="n">
        <v>1</v>
      </c>
    </row>
    <row r="851989" customFormat="false" ht="15" hidden="false" customHeight="false" outlineLevel="0" collapsed="false">
      <c r="J851989" s="1" t="n">
        <v>0</v>
      </c>
      <c r="K851989" s="1" t="n">
        <v>1</v>
      </c>
      <c r="Q851989" s="1" t="s">
        <v>226</v>
      </c>
      <c r="R851989" s="1" t="s">
        <v>226</v>
      </c>
      <c r="S851989" s="1" t="n">
        <v>1</v>
      </c>
      <c r="T851989" s="1" t="s">
        <v>226</v>
      </c>
      <c r="U851989" s="1" t="s">
        <v>226</v>
      </c>
      <c r="V851989" s="1" t="s">
        <v>226</v>
      </c>
      <c r="W851989" s="1" t="s">
        <v>226</v>
      </c>
      <c r="X851989" s="1" t="s">
        <v>226</v>
      </c>
      <c r="Y851989" s="1" t="s">
        <v>226</v>
      </c>
      <c r="Z851989" s="1" t="s">
        <v>226</v>
      </c>
      <c r="AA851989" s="1" t="n">
        <v>0</v>
      </c>
    </row>
    <row r="851990" customFormat="false" ht="15" hidden="false" customHeight="false" outlineLevel="0" collapsed="false">
      <c r="J851990" s="1" t="s">
        <v>226</v>
      </c>
      <c r="K851990" s="1" t="s">
        <v>226</v>
      </c>
      <c r="Q851990" s="1" t="s">
        <v>226</v>
      </c>
      <c r="R851990" s="1" t="s">
        <v>226</v>
      </c>
      <c r="S851990" s="1" t="n">
        <v>1</v>
      </c>
      <c r="T851990" s="1" t="s">
        <v>226</v>
      </c>
      <c r="U851990" s="1" t="s">
        <v>226</v>
      </c>
      <c r="V851990" s="1" t="s">
        <v>226</v>
      </c>
      <c r="W851990" s="1" t="s">
        <v>226</v>
      </c>
      <c r="X851990" s="1" t="s">
        <v>226</v>
      </c>
      <c r="Y851990" s="1" t="n">
        <v>0</v>
      </c>
      <c r="Z851990" s="1" t="s">
        <v>226</v>
      </c>
      <c r="AA851990" s="1" t="n">
        <v>0</v>
      </c>
    </row>
    <row r="851991" customFormat="false" ht="15" hidden="false" customHeight="false" outlineLevel="0" collapsed="false">
      <c r="J851991" s="1" t="s">
        <v>226</v>
      </c>
      <c r="K851991" s="1" t="s">
        <v>226</v>
      </c>
      <c r="Q851991" s="1" t="s">
        <v>226</v>
      </c>
      <c r="R851991" s="1" t="s">
        <v>226</v>
      </c>
      <c r="S851991" s="1" t="n">
        <v>0</v>
      </c>
      <c r="T851991" s="1" t="s">
        <v>226</v>
      </c>
      <c r="U851991" s="1" t="s">
        <v>226</v>
      </c>
      <c r="V851991" s="1" t="s">
        <v>226</v>
      </c>
      <c r="W851991" s="1" t="s">
        <v>226</v>
      </c>
      <c r="X851991" s="1" t="s">
        <v>226</v>
      </c>
      <c r="Y851991" s="1" t="n">
        <v>0</v>
      </c>
      <c r="Z851991" s="1" t="s">
        <v>226</v>
      </c>
      <c r="AA851991" s="1" t="n">
        <v>0</v>
      </c>
    </row>
    <row r="851992" customFormat="false" ht="15" hidden="false" customHeight="false" outlineLevel="0" collapsed="false">
      <c r="J851992" s="1" t="s">
        <v>226</v>
      </c>
      <c r="K851992" s="1" t="s">
        <v>226</v>
      </c>
      <c r="Q851992" s="1" t="s">
        <v>226</v>
      </c>
      <c r="R851992" s="1" t="s">
        <v>226</v>
      </c>
      <c r="S851992" s="1" t="s">
        <v>226</v>
      </c>
      <c r="T851992" s="1" t="s">
        <v>226</v>
      </c>
      <c r="U851992" s="1" t="s">
        <v>226</v>
      </c>
      <c r="V851992" s="1" t="s">
        <v>226</v>
      </c>
      <c r="W851992" s="1" t="s">
        <v>226</v>
      </c>
      <c r="X851992" s="1" t="s">
        <v>226</v>
      </c>
      <c r="Y851992" s="1" t="n">
        <v>1</v>
      </c>
      <c r="Z851992" s="1" t="n">
        <v>1</v>
      </c>
      <c r="AA851992" s="1" t="s">
        <v>226</v>
      </c>
    </row>
    <row r="851993" customFormat="false" ht="15" hidden="false" customHeight="false" outlineLevel="0" collapsed="false">
      <c r="J851993" s="1" t="s">
        <v>226</v>
      </c>
      <c r="K851993" s="1" t="s">
        <v>226</v>
      </c>
      <c r="Q851993" s="1" t="s">
        <v>226</v>
      </c>
      <c r="R851993" s="1" t="s">
        <v>226</v>
      </c>
      <c r="S851993" s="1" t="s">
        <v>226</v>
      </c>
      <c r="T851993" s="1" t="s">
        <v>226</v>
      </c>
      <c r="U851993" s="1" t="s">
        <v>226</v>
      </c>
      <c r="V851993" s="1" t="s">
        <v>226</v>
      </c>
      <c r="W851993" s="1" t="s">
        <v>226</v>
      </c>
      <c r="X851993" s="1" t="s">
        <v>226</v>
      </c>
      <c r="Y851993" s="1" t="n">
        <v>1</v>
      </c>
      <c r="Z851993" s="1" t="n">
        <v>1</v>
      </c>
      <c r="AA851993" s="1" t="s">
        <v>226</v>
      </c>
    </row>
    <row r="851994" customFormat="false" ht="15" hidden="false" customHeight="false" outlineLevel="0" collapsed="false">
      <c r="J851994" s="1" t="s">
        <v>226</v>
      </c>
      <c r="K851994" s="1" t="s">
        <v>226</v>
      </c>
      <c r="Q851994" s="1" t="s">
        <v>226</v>
      </c>
      <c r="R851994" s="1" t="s">
        <v>226</v>
      </c>
      <c r="S851994" s="1" t="s">
        <v>226</v>
      </c>
      <c r="T851994" s="1" t="s">
        <v>226</v>
      </c>
      <c r="U851994" s="1" t="s">
        <v>226</v>
      </c>
      <c r="V851994" s="1" t="s">
        <v>226</v>
      </c>
      <c r="W851994" s="1" t="s">
        <v>226</v>
      </c>
      <c r="X851994" s="1" t="s">
        <v>226</v>
      </c>
      <c r="Y851994" s="1" t="s">
        <v>226</v>
      </c>
      <c r="Z851994" s="1" t="n">
        <v>0</v>
      </c>
      <c r="AA851994" s="1" t="s">
        <v>226</v>
      </c>
    </row>
    <row r="851995" customFormat="false" ht="15" hidden="false" customHeight="false" outlineLevel="0" collapsed="false">
      <c r="J851995" s="1" t="s">
        <v>226</v>
      </c>
      <c r="K851995" s="1" t="s">
        <v>226</v>
      </c>
      <c r="Q851995" s="1" t="s">
        <v>226</v>
      </c>
      <c r="R851995" s="1" t="s">
        <v>226</v>
      </c>
      <c r="S851995" s="1" t="s">
        <v>226</v>
      </c>
      <c r="T851995" s="1" t="s">
        <v>226</v>
      </c>
      <c r="U851995" s="1" t="s">
        <v>226</v>
      </c>
      <c r="V851995" s="1" t="s">
        <v>226</v>
      </c>
      <c r="W851995" s="1" t="s">
        <v>226</v>
      </c>
      <c r="X851995" s="1" t="s">
        <v>226</v>
      </c>
      <c r="Y851995" s="1" t="s">
        <v>226</v>
      </c>
      <c r="Z851995" s="1" t="n">
        <v>0</v>
      </c>
      <c r="AA851995" s="1" t="s">
        <v>226</v>
      </c>
    </row>
    <row r="851996" customFormat="false" ht="15" hidden="false" customHeight="false" outlineLevel="0" collapsed="false">
      <c r="J851996" s="1" t="s">
        <v>226</v>
      </c>
      <c r="K851996" s="1" t="s">
        <v>226</v>
      </c>
      <c r="Q851996" s="1" t="s">
        <v>226</v>
      </c>
      <c r="R851996" s="1" t="s">
        <v>226</v>
      </c>
      <c r="S851996" s="1" t="s">
        <v>226</v>
      </c>
      <c r="T851996" s="1" t="s">
        <v>226</v>
      </c>
      <c r="U851996" s="1" t="s">
        <v>226</v>
      </c>
      <c r="V851996" s="1" t="s">
        <v>226</v>
      </c>
      <c r="W851996" s="1" t="s">
        <v>226</v>
      </c>
      <c r="X851996" s="1" t="s">
        <v>226</v>
      </c>
      <c r="Y851996" s="1" t="s">
        <v>226</v>
      </c>
      <c r="Z851996" s="1" t="s">
        <v>226</v>
      </c>
      <c r="AA851996" s="1" t="s">
        <v>226</v>
      </c>
    </row>
    <row r="851997" customFormat="false" ht="15" hidden="false" customHeight="false" outlineLevel="0" collapsed="false">
      <c r="J851997" s="1" t="s">
        <v>226</v>
      </c>
      <c r="K851997" s="1" t="s">
        <v>226</v>
      </c>
      <c r="Q851997" s="1" t="s">
        <v>226</v>
      </c>
      <c r="R851997" s="1" t="s">
        <v>226</v>
      </c>
      <c r="S851997" s="1" t="s">
        <v>226</v>
      </c>
      <c r="T851997" s="1" t="s">
        <v>226</v>
      </c>
      <c r="U851997" s="1" t="s">
        <v>226</v>
      </c>
      <c r="V851997" s="1" t="s">
        <v>226</v>
      </c>
      <c r="W851997" s="1" t="s">
        <v>226</v>
      </c>
      <c r="X851997" s="1" t="s">
        <v>226</v>
      </c>
      <c r="Y851997" s="1" t="s">
        <v>226</v>
      </c>
      <c r="Z851997" s="1" t="s">
        <v>226</v>
      </c>
      <c r="AA851997" s="1" t="s">
        <v>226</v>
      </c>
    </row>
    <row r="851999" customFormat="false" ht="15" hidden="false" customHeight="false" outlineLevel="0" collapsed="false">
      <c r="J851999" s="1" t="n">
        <v>1</v>
      </c>
      <c r="K851999" s="1" t="s">
        <v>226</v>
      </c>
      <c r="Q851999" s="1" t="s">
        <v>226</v>
      </c>
      <c r="R851999" s="1" t="s">
        <v>226</v>
      </c>
      <c r="S851999" s="1" t="s">
        <v>226</v>
      </c>
      <c r="T851999" s="1" t="n">
        <v>1</v>
      </c>
      <c r="U851999" s="1" t="n">
        <v>0</v>
      </c>
      <c r="V851999" s="1" t="n">
        <v>0</v>
      </c>
      <c r="W851999" s="1" t="n">
        <v>0</v>
      </c>
      <c r="X851999" s="1" t="n">
        <v>1</v>
      </c>
      <c r="Y851999" s="1" t="s">
        <v>226</v>
      </c>
      <c r="Z851999" s="1" t="s">
        <v>226</v>
      </c>
      <c r="AA851999" s="1" t="s">
        <v>226</v>
      </c>
    </row>
    <row r="852000" customFormat="false" ht="15" hidden="false" customHeight="false" outlineLevel="0" collapsed="false">
      <c r="J852000" s="1" t="n">
        <v>1</v>
      </c>
      <c r="K852000" s="1" t="s">
        <v>226</v>
      </c>
      <c r="Q852000" s="1" t="s">
        <v>226</v>
      </c>
      <c r="R852000" s="1" t="s">
        <v>226</v>
      </c>
      <c r="S852000" s="1" t="s">
        <v>226</v>
      </c>
      <c r="T852000" s="1" t="n">
        <v>1</v>
      </c>
      <c r="U852000" s="1" t="n">
        <v>1</v>
      </c>
      <c r="V852000" s="1" t="n">
        <v>0</v>
      </c>
      <c r="W852000" s="1" t="n">
        <v>0</v>
      </c>
      <c r="X852000" s="1" t="n">
        <v>0</v>
      </c>
      <c r="Y852000" s="1" t="s">
        <v>226</v>
      </c>
      <c r="Z852000" s="1" t="s">
        <v>226</v>
      </c>
      <c r="AA852000" s="1" t="s">
        <v>226</v>
      </c>
    </row>
    <row r="852001" customFormat="false" ht="15" hidden="false" customHeight="false" outlineLevel="0" collapsed="false">
      <c r="J852001" s="1" t="n">
        <v>1</v>
      </c>
      <c r="K852001" s="1" t="s">
        <v>226</v>
      </c>
      <c r="Q852001" s="1" t="s">
        <v>226</v>
      </c>
      <c r="R852001" s="1" t="s">
        <v>226</v>
      </c>
      <c r="S852001" s="1" t="s">
        <v>226</v>
      </c>
      <c r="T852001" s="1" t="n">
        <v>1</v>
      </c>
      <c r="U852001" s="1" t="n">
        <v>0</v>
      </c>
      <c r="V852001" s="1" t="n">
        <v>1</v>
      </c>
      <c r="W852001" s="1" t="n">
        <v>1</v>
      </c>
      <c r="X852001" s="1" t="n">
        <v>1</v>
      </c>
      <c r="Y852001" s="1" t="s">
        <v>226</v>
      </c>
      <c r="Z852001" s="1" t="s">
        <v>226</v>
      </c>
      <c r="AA852001" s="1" t="s">
        <v>226</v>
      </c>
    </row>
    <row r="852002" customFormat="false" ht="15" hidden="false" customHeight="false" outlineLevel="0" collapsed="false">
      <c r="J852002" s="1" t="n">
        <v>1</v>
      </c>
      <c r="K852002" s="1" t="s">
        <v>226</v>
      </c>
      <c r="Q852002" s="1" t="s">
        <v>226</v>
      </c>
      <c r="R852002" s="1" t="s">
        <v>226</v>
      </c>
      <c r="S852002" s="1" t="s">
        <v>226</v>
      </c>
      <c r="T852002" s="1" t="n">
        <v>1</v>
      </c>
      <c r="U852002" s="1" t="n">
        <v>1</v>
      </c>
      <c r="V852002" s="1" t="n">
        <v>1</v>
      </c>
      <c r="W852002" s="1" t="n">
        <v>1</v>
      </c>
      <c r="X852002" s="1" t="n">
        <v>0</v>
      </c>
      <c r="Y852002" s="1" t="s">
        <v>226</v>
      </c>
      <c r="Z852002" s="1" t="s">
        <v>226</v>
      </c>
      <c r="AA852002" s="1" t="s">
        <v>226</v>
      </c>
    </row>
    <row r="852003" customFormat="false" ht="15" hidden="false" customHeight="false" outlineLevel="0" collapsed="false">
      <c r="J852003" s="1" t="n">
        <v>1</v>
      </c>
      <c r="K852003" s="1" t="s">
        <v>226</v>
      </c>
      <c r="Q852003" s="1" t="s">
        <v>226</v>
      </c>
      <c r="R852003" s="1" t="s">
        <v>226</v>
      </c>
      <c r="S852003" s="1" t="s">
        <v>226</v>
      </c>
      <c r="T852003" s="1" t="s">
        <v>226</v>
      </c>
      <c r="U852003" s="1" t="s">
        <v>226</v>
      </c>
      <c r="V852003" s="1" t="s">
        <v>226</v>
      </c>
      <c r="W852003" s="1" t="s">
        <v>226</v>
      </c>
      <c r="X852003" s="1" t="s">
        <v>226</v>
      </c>
      <c r="Y852003" s="1" t="s">
        <v>226</v>
      </c>
      <c r="Z852003" s="1" t="s">
        <v>226</v>
      </c>
      <c r="AA852003" s="1" t="s">
        <v>226</v>
      </c>
    </row>
    <row r="852004" customFormat="false" ht="15" hidden="false" customHeight="false" outlineLevel="0" collapsed="false">
      <c r="J852004" s="1" t="n">
        <v>1</v>
      </c>
      <c r="K852004" s="1" t="s">
        <v>226</v>
      </c>
      <c r="Q852004" s="1" t="s">
        <v>226</v>
      </c>
      <c r="R852004" s="1" t="s">
        <v>226</v>
      </c>
      <c r="S852004" s="1" t="s">
        <v>226</v>
      </c>
      <c r="T852004" s="1" t="s">
        <v>226</v>
      </c>
      <c r="U852004" s="1" t="s">
        <v>226</v>
      </c>
      <c r="V852004" s="1" t="s">
        <v>226</v>
      </c>
      <c r="W852004" s="1" t="s">
        <v>226</v>
      </c>
      <c r="X852004" s="1" t="s">
        <v>226</v>
      </c>
      <c r="Y852004" s="1" t="s">
        <v>226</v>
      </c>
      <c r="Z852004" s="1" t="s">
        <v>226</v>
      </c>
      <c r="AA852004" s="1" t="s">
        <v>226</v>
      </c>
    </row>
    <row r="852005" customFormat="false" ht="15" hidden="false" customHeight="false" outlineLevel="0" collapsed="false">
      <c r="J852005" s="1" t="n">
        <v>1</v>
      </c>
      <c r="K852005" s="1" t="s">
        <v>226</v>
      </c>
      <c r="Q852005" s="1" t="s">
        <v>226</v>
      </c>
      <c r="R852005" s="1" t="s">
        <v>226</v>
      </c>
      <c r="S852005" s="1" t="s">
        <v>226</v>
      </c>
      <c r="T852005" s="1" t="s">
        <v>226</v>
      </c>
      <c r="U852005" s="1" t="s">
        <v>226</v>
      </c>
      <c r="V852005" s="1" t="s">
        <v>226</v>
      </c>
      <c r="W852005" s="1" t="s">
        <v>226</v>
      </c>
      <c r="X852005" s="1" t="s">
        <v>226</v>
      </c>
      <c r="Y852005" s="1" t="s">
        <v>226</v>
      </c>
      <c r="Z852005" s="1" t="s">
        <v>226</v>
      </c>
      <c r="AA852005" s="1" t="s">
        <v>226</v>
      </c>
    </row>
    <row r="852006" customFormat="false" ht="15" hidden="false" customHeight="false" outlineLevel="0" collapsed="false">
      <c r="J852006" s="1" t="n">
        <v>1</v>
      </c>
      <c r="K852006" s="1" t="s">
        <v>226</v>
      </c>
      <c r="Q852006" s="1" t="s">
        <v>226</v>
      </c>
      <c r="R852006" s="1" t="s">
        <v>226</v>
      </c>
      <c r="S852006" s="1" t="s">
        <v>226</v>
      </c>
      <c r="T852006" s="1" t="s">
        <v>226</v>
      </c>
      <c r="U852006" s="1" t="s">
        <v>226</v>
      </c>
      <c r="V852006" s="1" t="s">
        <v>226</v>
      </c>
      <c r="W852006" s="1" t="s">
        <v>226</v>
      </c>
      <c r="X852006" s="1" t="s">
        <v>226</v>
      </c>
      <c r="Y852006" s="1" t="s">
        <v>226</v>
      </c>
      <c r="Z852006" s="1" t="s">
        <v>226</v>
      </c>
      <c r="AA852006" s="1" t="s">
        <v>226</v>
      </c>
    </row>
    <row r="852007" customFormat="false" ht="15" hidden="false" customHeight="false" outlineLevel="0" collapsed="false">
      <c r="J852007" s="1" t="n">
        <v>1</v>
      </c>
      <c r="K852007" s="1" t="s">
        <v>226</v>
      </c>
      <c r="Q852007" s="1" t="s">
        <v>226</v>
      </c>
      <c r="R852007" s="1" t="s">
        <v>226</v>
      </c>
      <c r="S852007" s="1" t="s">
        <v>226</v>
      </c>
      <c r="T852007" s="1" t="s">
        <v>226</v>
      </c>
      <c r="U852007" s="1" t="s">
        <v>226</v>
      </c>
      <c r="V852007" s="1" t="s">
        <v>226</v>
      </c>
      <c r="W852007" s="1" t="s">
        <v>226</v>
      </c>
      <c r="X852007" s="1" t="s">
        <v>226</v>
      </c>
      <c r="Y852007" s="1" t="s">
        <v>226</v>
      </c>
      <c r="Z852007" s="1" t="s">
        <v>226</v>
      </c>
      <c r="AA852007" s="1" t="s">
        <v>226</v>
      </c>
    </row>
    <row r="852008" customFormat="false" ht="15" hidden="false" customHeight="false" outlineLevel="0" collapsed="false">
      <c r="J852008" s="1" t="n">
        <v>1</v>
      </c>
      <c r="K852008" s="1" t="s">
        <v>226</v>
      </c>
      <c r="Q852008" s="1" t="s">
        <v>226</v>
      </c>
      <c r="R852008" s="1" t="s">
        <v>226</v>
      </c>
      <c r="S852008" s="1" t="s">
        <v>226</v>
      </c>
      <c r="T852008" s="1" t="s">
        <v>226</v>
      </c>
      <c r="U852008" s="1" t="s">
        <v>226</v>
      </c>
      <c r="V852008" s="1" t="s">
        <v>226</v>
      </c>
      <c r="W852008" s="1" t="s">
        <v>226</v>
      </c>
      <c r="X852008" s="1" t="s">
        <v>226</v>
      </c>
      <c r="Y852008" s="1" t="s">
        <v>226</v>
      </c>
      <c r="Z852008" s="1" t="s">
        <v>226</v>
      </c>
      <c r="AA852008" s="1" t="s">
        <v>226</v>
      </c>
    </row>
    <row r="852009" customFormat="false" ht="15" hidden="false" customHeight="false" outlineLevel="0" collapsed="false">
      <c r="J852009" s="1" t="n">
        <v>1</v>
      </c>
      <c r="K852009" s="1" t="s">
        <v>226</v>
      </c>
      <c r="Q852009" s="1" t="s">
        <v>226</v>
      </c>
      <c r="R852009" s="1" t="s">
        <v>226</v>
      </c>
      <c r="S852009" s="1" t="s">
        <v>226</v>
      </c>
      <c r="T852009" s="1" t="s">
        <v>226</v>
      </c>
      <c r="U852009" s="1" t="s">
        <v>226</v>
      </c>
      <c r="V852009" s="1" t="s">
        <v>226</v>
      </c>
      <c r="W852009" s="1" t="s">
        <v>226</v>
      </c>
      <c r="X852009" s="1" t="s">
        <v>226</v>
      </c>
      <c r="Y852009" s="1" t="s">
        <v>226</v>
      </c>
      <c r="Z852009" s="1" t="s">
        <v>226</v>
      </c>
      <c r="AA852009" s="1" t="s">
        <v>226</v>
      </c>
    </row>
    <row r="852010" customFormat="false" ht="15" hidden="false" customHeight="false" outlineLevel="0" collapsed="false">
      <c r="J852010" s="1" t="n">
        <v>1</v>
      </c>
      <c r="K852010" s="1" t="s">
        <v>226</v>
      </c>
      <c r="Q852010" s="1" t="s">
        <v>226</v>
      </c>
      <c r="R852010" s="1" t="s">
        <v>226</v>
      </c>
      <c r="S852010" s="1" t="s">
        <v>226</v>
      </c>
      <c r="T852010" s="1" t="s">
        <v>226</v>
      </c>
      <c r="U852010" s="1" t="s">
        <v>226</v>
      </c>
      <c r="V852010" s="1" t="s">
        <v>226</v>
      </c>
      <c r="W852010" s="1" t="s">
        <v>226</v>
      </c>
      <c r="X852010" s="1" t="s">
        <v>226</v>
      </c>
      <c r="Y852010" s="1" t="s">
        <v>226</v>
      </c>
      <c r="Z852010" s="1" t="s">
        <v>226</v>
      </c>
      <c r="AA852010" s="1" t="s">
        <v>226</v>
      </c>
    </row>
    <row r="852011" customFormat="false" ht="15" hidden="false" customHeight="false" outlineLevel="0" collapsed="false">
      <c r="J852011" s="1" t="n">
        <v>0</v>
      </c>
      <c r="K852011" s="1" t="n">
        <v>0</v>
      </c>
      <c r="Q852011" s="1" t="n">
        <v>1</v>
      </c>
      <c r="R852011" s="1" t="n">
        <v>1</v>
      </c>
      <c r="S852011" s="1" t="s">
        <v>226</v>
      </c>
      <c r="T852011" s="1" t="s">
        <v>226</v>
      </c>
      <c r="U852011" s="1" t="s">
        <v>226</v>
      </c>
      <c r="V852011" s="1" t="s">
        <v>226</v>
      </c>
      <c r="W852011" s="1" t="s">
        <v>226</v>
      </c>
      <c r="X852011" s="1" t="s">
        <v>226</v>
      </c>
      <c r="Y852011" s="1" t="s">
        <v>226</v>
      </c>
      <c r="Z852011" s="1" t="s">
        <v>226</v>
      </c>
      <c r="AA852011" s="1" t="s">
        <v>226</v>
      </c>
    </row>
    <row r="852012" customFormat="false" ht="15" hidden="false" customHeight="false" outlineLevel="0" collapsed="false">
      <c r="J852012" s="1" t="n">
        <v>0</v>
      </c>
      <c r="K852012" s="1" t="n">
        <v>0</v>
      </c>
      <c r="Q852012" s="1" t="n">
        <v>0</v>
      </c>
      <c r="R852012" s="1" t="n">
        <v>1</v>
      </c>
      <c r="S852012" s="1" t="s">
        <v>226</v>
      </c>
      <c r="T852012" s="1" t="s">
        <v>226</v>
      </c>
      <c r="U852012" s="1" t="s">
        <v>226</v>
      </c>
      <c r="V852012" s="1" t="s">
        <v>226</v>
      </c>
      <c r="W852012" s="1" t="s">
        <v>226</v>
      </c>
      <c r="X852012" s="1" t="s">
        <v>226</v>
      </c>
      <c r="Y852012" s="1" t="s">
        <v>226</v>
      </c>
      <c r="Z852012" s="1" t="s">
        <v>226</v>
      </c>
      <c r="AA852012" s="1" t="s">
        <v>226</v>
      </c>
    </row>
    <row r="852013" customFormat="false" ht="15" hidden="false" customHeight="false" outlineLevel="0" collapsed="false">
      <c r="J852013" s="1" t="n">
        <v>0</v>
      </c>
      <c r="K852013" s="1" t="n">
        <v>0</v>
      </c>
      <c r="Q852013" s="1" t="n">
        <v>0</v>
      </c>
      <c r="R852013" s="1" t="n">
        <v>0</v>
      </c>
      <c r="S852013" s="1" t="s">
        <v>226</v>
      </c>
      <c r="T852013" s="1" t="s">
        <v>226</v>
      </c>
      <c r="U852013" s="1" t="s">
        <v>226</v>
      </c>
      <c r="V852013" s="1" t="s">
        <v>226</v>
      </c>
      <c r="W852013" s="1" t="s">
        <v>226</v>
      </c>
      <c r="X852013" s="1" t="s">
        <v>226</v>
      </c>
      <c r="Y852013" s="1" t="s">
        <v>226</v>
      </c>
      <c r="Z852013" s="1" t="s">
        <v>226</v>
      </c>
      <c r="AA852013" s="1" t="s">
        <v>226</v>
      </c>
    </row>
    <row r="852014" customFormat="false" ht="15" hidden="false" customHeight="false" outlineLevel="0" collapsed="false">
      <c r="J852014" s="1" t="n">
        <v>0</v>
      </c>
      <c r="K852014" s="1" t="n">
        <v>1</v>
      </c>
      <c r="Q852014" s="1" t="s">
        <v>226</v>
      </c>
      <c r="R852014" s="1" t="s">
        <v>226</v>
      </c>
      <c r="S852014" s="1" t="n">
        <v>1</v>
      </c>
      <c r="T852014" s="1" t="s">
        <v>226</v>
      </c>
      <c r="U852014" s="1" t="s">
        <v>226</v>
      </c>
      <c r="V852014" s="1" t="s">
        <v>226</v>
      </c>
      <c r="W852014" s="1" t="s">
        <v>226</v>
      </c>
      <c r="X852014" s="1" t="s">
        <v>226</v>
      </c>
      <c r="Y852014" s="1" t="s">
        <v>226</v>
      </c>
      <c r="Z852014" s="1" t="s">
        <v>226</v>
      </c>
      <c r="AA852014" s="1" t="n">
        <v>1</v>
      </c>
    </row>
    <row r="852015" customFormat="false" ht="15" hidden="false" customHeight="false" outlineLevel="0" collapsed="false">
      <c r="J852015" s="1" t="n">
        <v>0</v>
      </c>
      <c r="K852015" s="1" t="n">
        <v>1</v>
      </c>
      <c r="Q852015" s="1" t="s">
        <v>226</v>
      </c>
      <c r="R852015" s="1" t="s">
        <v>226</v>
      </c>
      <c r="S852015" s="1" t="n">
        <v>1</v>
      </c>
      <c r="T852015" s="1" t="s">
        <v>226</v>
      </c>
      <c r="U852015" s="1" t="s">
        <v>226</v>
      </c>
      <c r="V852015" s="1" t="s">
        <v>226</v>
      </c>
      <c r="W852015" s="1" t="s">
        <v>226</v>
      </c>
      <c r="X852015" s="1" t="s">
        <v>226</v>
      </c>
      <c r="Y852015" s="1" t="s">
        <v>226</v>
      </c>
      <c r="Z852015" s="1" t="s">
        <v>226</v>
      </c>
      <c r="AA852015" s="1" t="n">
        <v>0</v>
      </c>
    </row>
    <row r="852016" customFormat="false" ht="15" hidden="false" customHeight="false" outlineLevel="0" collapsed="false">
      <c r="J852016" s="1" t="s">
        <v>226</v>
      </c>
      <c r="K852016" s="1" t="s">
        <v>226</v>
      </c>
      <c r="Q852016" s="1" t="s">
        <v>226</v>
      </c>
      <c r="R852016" s="1" t="s">
        <v>226</v>
      </c>
      <c r="S852016" s="1" t="n">
        <v>1</v>
      </c>
      <c r="T852016" s="1" t="s">
        <v>226</v>
      </c>
      <c r="U852016" s="1" t="s">
        <v>226</v>
      </c>
      <c r="V852016" s="1" t="s">
        <v>226</v>
      </c>
      <c r="W852016" s="1" t="s">
        <v>226</v>
      </c>
      <c r="X852016" s="1" t="s">
        <v>226</v>
      </c>
      <c r="Y852016" s="1" t="n">
        <v>0</v>
      </c>
      <c r="Z852016" s="1" t="s">
        <v>226</v>
      </c>
      <c r="AA852016" s="1" t="n">
        <v>0</v>
      </c>
    </row>
    <row r="852017" customFormat="false" ht="15" hidden="false" customHeight="false" outlineLevel="0" collapsed="false">
      <c r="J852017" s="1" t="s">
        <v>226</v>
      </c>
      <c r="K852017" s="1" t="s">
        <v>226</v>
      </c>
      <c r="Q852017" s="1" t="s">
        <v>226</v>
      </c>
      <c r="R852017" s="1" t="s">
        <v>226</v>
      </c>
      <c r="S852017" s="1" t="n">
        <v>0</v>
      </c>
      <c r="T852017" s="1" t="s">
        <v>226</v>
      </c>
      <c r="U852017" s="1" t="s">
        <v>226</v>
      </c>
      <c r="V852017" s="1" t="s">
        <v>226</v>
      </c>
      <c r="W852017" s="1" t="s">
        <v>226</v>
      </c>
      <c r="X852017" s="1" t="s">
        <v>226</v>
      </c>
      <c r="Y852017" s="1" t="n">
        <v>0</v>
      </c>
      <c r="Z852017" s="1" t="s">
        <v>226</v>
      </c>
      <c r="AA852017" s="1" t="n">
        <v>0</v>
      </c>
    </row>
    <row r="852018" customFormat="false" ht="15" hidden="false" customHeight="false" outlineLevel="0" collapsed="false">
      <c r="J852018" s="1" t="s">
        <v>226</v>
      </c>
      <c r="K852018" s="1" t="s">
        <v>226</v>
      </c>
      <c r="Q852018" s="1" t="s">
        <v>226</v>
      </c>
      <c r="R852018" s="1" t="s">
        <v>226</v>
      </c>
      <c r="S852018" s="1" t="s">
        <v>226</v>
      </c>
      <c r="T852018" s="1" t="s">
        <v>226</v>
      </c>
      <c r="U852018" s="1" t="s">
        <v>226</v>
      </c>
      <c r="V852018" s="1" t="s">
        <v>226</v>
      </c>
      <c r="W852018" s="1" t="s">
        <v>226</v>
      </c>
      <c r="X852018" s="1" t="s">
        <v>226</v>
      </c>
      <c r="Y852018" s="1" t="n">
        <v>1</v>
      </c>
      <c r="Z852018" s="1" t="s">
        <v>226</v>
      </c>
      <c r="AA852018" s="1" t="s">
        <v>226</v>
      </c>
    </row>
    <row r="852019" customFormat="false" ht="15" hidden="false" customHeight="false" outlineLevel="0" collapsed="false">
      <c r="J852019" s="1" t="s">
        <v>226</v>
      </c>
      <c r="K852019" s="1" t="s">
        <v>226</v>
      </c>
      <c r="Q852019" s="1" t="s">
        <v>226</v>
      </c>
      <c r="R852019" s="1" t="s">
        <v>226</v>
      </c>
      <c r="S852019" s="1" t="s">
        <v>226</v>
      </c>
      <c r="T852019" s="1" t="s">
        <v>226</v>
      </c>
      <c r="U852019" s="1" t="s">
        <v>226</v>
      </c>
      <c r="V852019" s="1" t="s">
        <v>226</v>
      </c>
      <c r="W852019" s="1" t="s">
        <v>226</v>
      </c>
      <c r="X852019" s="1" t="s">
        <v>226</v>
      </c>
      <c r="Y852019" s="1" t="n">
        <v>1</v>
      </c>
      <c r="Z852019" s="1" t="n">
        <v>1</v>
      </c>
      <c r="AA852019" s="1" t="s">
        <v>226</v>
      </c>
    </row>
    <row r="852020" customFormat="false" ht="15" hidden="false" customHeight="false" outlineLevel="0" collapsed="false">
      <c r="J852020" s="1" t="s">
        <v>226</v>
      </c>
      <c r="K852020" s="1" t="s">
        <v>226</v>
      </c>
      <c r="Q852020" s="1" t="s">
        <v>226</v>
      </c>
      <c r="R852020" s="1" t="s">
        <v>226</v>
      </c>
      <c r="S852020" s="1" t="s">
        <v>226</v>
      </c>
      <c r="T852020" s="1" t="s">
        <v>226</v>
      </c>
      <c r="U852020" s="1" t="s">
        <v>226</v>
      </c>
      <c r="V852020" s="1" t="s">
        <v>226</v>
      </c>
      <c r="W852020" s="1" t="s">
        <v>226</v>
      </c>
      <c r="X852020" s="1" t="s">
        <v>226</v>
      </c>
      <c r="Y852020" s="1" t="s">
        <v>226</v>
      </c>
      <c r="Z852020" s="1" t="n">
        <v>1</v>
      </c>
      <c r="AA852020" s="1" t="s">
        <v>226</v>
      </c>
    </row>
    <row r="852021" customFormat="false" ht="15" hidden="false" customHeight="false" outlineLevel="0" collapsed="false">
      <c r="J852021" s="1" t="s">
        <v>226</v>
      </c>
      <c r="K852021" s="1" t="s">
        <v>226</v>
      </c>
      <c r="Q852021" s="1" t="s">
        <v>226</v>
      </c>
      <c r="R852021" s="1" t="s">
        <v>226</v>
      </c>
      <c r="S852021" s="1" t="s">
        <v>226</v>
      </c>
      <c r="T852021" s="1" t="s">
        <v>226</v>
      </c>
      <c r="U852021" s="1" t="s">
        <v>226</v>
      </c>
      <c r="V852021" s="1" t="s">
        <v>226</v>
      </c>
      <c r="W852021" s="1" t="s">
        <v>226</v>
      </c>
      <c r="X852021" s="1" t="s">
        <v>226</v>
      </c>
      <c r="Y852021" s="1" t="s">
        <v>226</v>
      </c>
      <c r="Z852021" s="1" t="n">
        <v>0</v>
      </c>
      <c r="AA852021" s="1" t="s">
        <v>226</v>
      </c>
    </row>
    <row r="852022" customFormat="false" ht="15" hidden="false" customHeight="false" outlineLevel="0" collapsed="false">
      <c r="J852022" s="1" t="s">
        <v>226</v>
      </c>
      <c r="K852022" s="1" t="s">
        <v>226</v>
      </c>
      <c r="Q852022" s="1" t="s">
        <v>226</v>
      </c>
      <c r="R852022" s="1" t="s">
        <v>226</v>
      </c>
      <c r="S852022" s="1" t="s">
        <v>226</v>
      </c>
      <c r="T852022" s="1" t="s">
        <v>226</v>
      </c>
      <c r="U852022" s="1" t="s">
        <v>226</v>
      </c>
      <c r="V852022" s="1" t="s">
        <v>226</v>
      </c>
      <c r="W852022" s="1" t="s">
        <v>226</v>
      </c>
      <c r="X852022" s="1" t="s">
        <v>226</v>
      </c>
      <c r="Y852022" s="1" t="s">
        <v>226</v>
      </c>
      <c r="Z852022" s="1" t="n">
        <v>0</v>
      </c>
      <c r="AA852022" s="1" t="s">
        <v>226</v>
      </c>
    </row>
    <row r="852023" customFormat="false" ht="15" hidden="false" customHeight="false" outlineLevel="0" collapsed="false">
      <c r="J852023" s="1" t="s">
        <v>226</v>
      </c>
      <c r="K852023" s="1" t="s">
        <v>226</v>
      </c>
      <c r="Q852023" s="1" t="s">
        <v>226</v>
      </c>
      <c r="R852023" s="1" t="s">
        <v>226</v>
      </c>
      <c r="S852023" s="1" t="s">
        <v>226</v>
      </c>
      <c r="T852023" s="1" t="s">
        <v>226</v>
      </c>
      <c r="U852023" s="1" t="s">
        <v>226</v>
      </c>
      <c r="V852023" s="1" t="s">
        <v>226</v>
      </c>
      <c r="W852023" s="1" t="s">
        <v>226</v>
      </c>
      <c r="X852023" s="1" t="s">
        <v>226</v>
      </c>
      <c r="Y852023" s="1" t="s">
        <v>226</v>
      </c>
      <c r="Z852023" s="1" t="s">
        <v>226</v>
      </c>
      <c r="AA852023" s="1" t="s">
        <v>226</v>
      </c>
    </row>
    <row r="868353" customFormat="false" ht="18.75" hidden="false" customHeight="false" outlineLevel="0" collapsed="false">
      <c r="J868353" s="30" t="s">
        <v>103</v>
      </c>
      <c r="K868353" s="30" t="s">
        <v>104</v>
      </c>
      <c r="Q868353" s="30" t="s">
        <v>110</v>
      </c>
      <c r="R868353" s="30" t="s">
        <v>111</v>
      </c>
      <c r="S868353" s="30" t="s">
        <v>112</v>
      </c>
      <c r="T868353" s="30" t="s">
        <v>113</v>
      </c>
      <c r="U868353" s="30" t="s">
        <v>114</v>
      </c>
      <c r="V868353" s="30" t="s">
        <v>115</v>
      </c>
      <c r="W868353" s="30" t="s">
        <v>116</v>
      </c>
      <c r="X868353" s="30" t="s">
        <v>117</v>
      </c>
      <c r="Y868353" s="30" t="s">
        <v>118</v>
      </c>
      <c r="Z868353" s="30" t="s">
        <v>119</v>
      </c>
      <c r="AA868353" s="30" t="s">
        <v>120</v>
      </c>
    </row>
    <row r="868354" customFormat="false" ht="18.75" hidden="false" customHeight="false" outlineLevel="0" collapsed="false">
      <c r="J868354" s="22"/>
      <c r="K868354" s="22"/>
      <c r="Q868354" s="22"/>
      <c r="R868354" s="22"/>
      <c r="S868354" s="22"/>
      <c r="T868354" s="22"/>
      <c r="U868354" s="22"/>
      <c r="V868354" s="22"/>
      <c r="W868354" s="22"/>
      <c r="X868354" s="22"/>
      <c r="Y868354" s="22"/>
      <c r="Z868354" s="22"/>
      <c r="AA868354" s="22"/>
    </row>
    <row r="868355" customFormat="false" ht="18.75" hidden="false" customHeight="false" outlineLevel="0" collapsed="false">
      <c r="J868355" s="22"/>
      <c r="K868355" s="22"/>
      <c r="Q868355" s="22"/>
      <c r="R868355" s="22"/>
      <c r="S868355" s="22"/>
      <c r="T868355" s="22"/>
      <c r="U868355" s="22"/>
      <c r="V868355" s="22"/>
      <c r="W868355" s="22"/>
      <c r="X868355" s="22"/>
      <c r="Y868355" s="22"/>
      <c r="Z868355" s="22"/>
      <c r="AA868355" s="22"/>
    </row>
    <row r="868356" customFormat="false" ht="15" hidden="false" customHeight="false" outlineLevel="0" collapsed="false">
      <c r="J868356" s="1" t="s">
        <v>226</v>
      </c>
      <c r="K868356" s="1" t="s">
        <v>226</v>
      </c>
      <c r="Q868356" s="1" t="s">
        <v>226</v>
      </c>
      <c r="R868356" s="1" t="s">
        <v>226</v>
      </c>
      <c r="S868356" s="1" t="s">
        <v>226</v>
      </c>
      <c r="T868356" s="1" t="n">
        <v>0</v>
      </c>
      <c r="U868356" s="1" t="s">
        <v>226</v>
      </c>
      <c r="V868356" s="1" t="s">
        <v>226</v>
      </c>
      <c r="W868356" s="1" t="s">
        <v>226</v>
      </c>
      <c r="X868356" s="1" t="s">
        <v>226</v>
      </c>
      <c r="Y868356" s="1" t="s">
        <v>226</v>
      </c>
      <c r="Z868356" s="1" t="s">
        <v>226</v>
      </c>
      <c r="AA868356" s="1" t="s">
        <v>226</v>
      </c>
    </row>
    <row r="868357" customFormat="false" ht="15" hidden="false" customHeight="false" outlineLevel="0" collapsed="false">
      <c r="J868357" s="1" t="n">
        <v>1</v>
      </c>
      <c r="K868357" s="1" t="s">
        <v>226</v>
      </c>
      <c r="Q868357" s="1" t="s">
        <v>226</v>
      </c>
      <c r="R868357" s="1" t="s">
        <v>226</v>
      </c>
      <c r="S868357" s="1" t="s">
        <v>226</v>
      </c>
      <c r="T868357" s="1" t="n">
        <v>1</v>
      </c>
      <c r="U868357" s="1" t="n">
        <v>0</v>
      </c>
      <c r="V868357" s="1" t="n">
        <v>0</v>
      </c>
      <c r="W868357" s="1" t="n">
        <v>0</v>
      </c>
      <c r="X868357" s="1" t="n">
        <v>1</v>
      </c>
      <c r="Y868357" s="1" t="s">
        <v>226</v>
      </c>
      <c r="Z868357" s="1" t="s">
        <v>226</v>
      </c>
      <c r="AA868357" s="1" t="s">
        <v>226</v>
      </c>
    </row>
    <row r="868358" customFormat="false" ht="15" hidden="false" customHeight="false" outlineLevel="0" collapsed="false">
      <c r="J868358" s="1" t="n">
        <v>1</v>
      </c>
      <c r="K868358" s="1" t="s">
        <v>226</v>
      </c>
      <c r="Q868358" s="1" t="s">
        <v>226</v>
      </c>
      <c r="R868358" s="1" t="s">
        <v>226</v>
      </c>
      <c r="S868358" s="1" t="s">
        <v>226</v>
      </c>
      <c r="T868358" s="1" t="n">
        <v>1</v>
      </c>
      <c r="U868358" s="1" t="n">
        <v>1</v>
      </c>
      <c r="V868358" s="1" t="n">
        <v>0</v>
      </c>
      <c r="W868358" s="1" t="n">
        <v>0</v>
      </c>
      <c r="X868358" s="1" t="n">
        <v>0</v>
      </c>
      <c r="Y868358" s="1" t="s">
        <v>226</v>
      </c>
      <c r="Z868358" s="1" t="s">
        <v>226</v>
      </c>
      <c r="AA868358" s="1" t="s">
        <v>226</v>
      </c>
    </row>
    <row r="868359" customFormat="false" ht="15" hidden="false" customHeight="false" outlineLevel="0" collapsed="false">
      <c r="J868359" s="1" t="n">
        <v>1</v>
      </c>
      <c r="K868359" s="1" t="s">
        <v>226</v>
      </c>
      <c r="Q868359" s="1" t="s">
        <v>226</v>
      </c>
      <c r="R868359" s="1" t="s">
        <v>226</v>
      </c>
      <c r="S868359" s="1" t="s">
        <v>226</v>
      </c>
      <c r="T868359" s="1" t="n">
        <v>1</v>
      </c>
      <c r="U868359" s="1" t="n">
        <v>0</v>
      </c>
      <c r="V868359" s="1" t="n">
        <v>1</v>
      </c>
      <c r="W868359" s="1" t="n">
        <v>1</v>
      </c>
      <c r="X868359" s="1" t="n">
        <v>1</v>
      </c>
      <c r="Y868359" s="1" t="s">
        <v>226</v>
      </c>
      <c r="Z868359" s="1" t="s">
        <v>226</v>
      </c>
      <c r="AA868359" s="1" t="s">
        <v>226</v>
      </c>
    </row>
    <row r="868360" customFormat="false" ht="15" hidden="false" customHeight="false" outlineLevel="0" collapsed="false">
      <c r="J868360" s="1" t="n">
        <v>1</v>
      </c>
      <c r="K868360" s="1" t="s">
        <v>226</v>
      </c>
      <c r="Q868360" s="1" t="s">
        <v>226</v>
      </c>
      <c r="R868360" s="1" t="s">
        <v>226</v>
      </c>
      <c r="S868360" s="1" t="s">
        <v>226</v>
      </c>
      <c r="T868360" s="1" t="n">
        <v>1</v>
      </c>
      <c r="U868360" s="1" t="n">
        <v>1</v>
      </c>
      <c r="V868360" s="1" t="n">
        <v>1</v>
      </c>
      <c r="W868360" s="1" t="n">
        <v>1</v>
      </c>
      <c r="X868360" s="1" t="n">
        <v>0</v>
      </c>
      <c r="Y868360" s="1" t="s">
        <v>226</v>
      </c>
      <c r="Z868360" s="1" t="s">
        <v>226</v>
      </c>
      <c r="AA868360" s="1" t="s">
        <v>226</v>
      </c>
    </row>
    <row r="868361" customFormat="false" ht="15" hidden="false" customHeight="false" outlineLevel="0" collapsed="false">
      <c r="J868361" s="1" t="n">
        <v>1</v>
      </c>
      <c r="K868361" s="1" t="s">
        <v>226</v>
      </c>
      <c r="Q868361" s="1" t="s">
        <v>226</v>
      </c>
      <c r="R868361" s="1" t="s">
        <v>226</v>
      </c>
      <c r="S868361" s="1" t="s">
        <v>226</v>
      </c>
      <c r="T868361" s="1" t="s">
        <v>226</v>
      </c>
      <c r="U868361" s="1" t="s">
        <v>226</v>
      </c>
      <c r="V868361" s="1" t="s">
        <v>226</v>
      </c>
      <c r="W868361" s="1" t="s">
        <v>226</v>
      </c>
      <c r="X868361" s="1" t="s">
        <v>226</v>
      </c>
      <c r="Y868361" s="1" t="s">
        <v>226</v>
      </c>
      <c r="Z868361" s="1" t="s">
        <v>226</v>
      </c>
      <c r="AA868361" s="1" t="s">
        <v>226</v>
      </c>
    </row>
    <row r="868362" customFormat="false" ht="15" hidden="false" customHeight="false" outlineLevel="0" collapsed="false">
      <c r="J868362" s="1" t="n">
        <v>1</v>
      </c>
      <c r="K868362" s="1" t="s">
        <v>226</v>
      </c>
      <c r="Q868362" s="1" t="s">
        <v>226</v>
      </c>
      <c r="R868362" s="1" t="s">
        <v>226</v>
      </c>
      <c r="S868362" s="1" t="s">
        <v>226</v>
      </c>
      <c r="T868362" s="1" t="s">
        <v>226</v>
      </c>
      <c r="U868362" s="1" t="s">
        <v>226</v>
      </c>
      <c r="V868362" s="1" t="s">
        <v>226</v>
      </c>
      <c r="W868362" s="1" t="s">
        <v>226</v>
      </c>
      <c r="X868362" s="1" t="s">
        <v>226</v>
      </c>
      <c r="Y868362" s="1" t="s">
        <v>226</v>
      </c>
      <c r="Z868362" s="1" t="s">
        <v>226</v>
      </c>
      <c r="AA868362" s="1" t="s">
        <v>226</v>
      </c>
    </row>
    <row r="868363" customFormat="false" ht="15" hidden="false" customHeight="false" outlineLevel="0" collapsed="false">
      <c r="J868363" s="1" t="n">
        <v>1</v>
      </c>
      <c r="K868363" s="1" t="s">
        <v>226</v>
      </c>
      <c r="Q868363" s="1" t="s">
        <v>226</v>
      </c>
      <c r="R868363" s="1" t="s">
        <v>226</v>
      </c>
      <c r="S868363" s="1" t="s">
        <v>226</v>
      </c>
      <c r="T868363" s="1" t="s">
        <v>226</v>
      </c>
      <c r="U868363" s="1" t="s">
        <v>226</v>
      </c>
      <c r="V868363" s="1" t="s">
        <v>226</v>
      </c>
      <c r="W868363" s="1" t="s">
        <v>226</v>
      </c>
      <c r="X868363" s="1" t="s">
        <v>226</v>
      </c>
      <c r="Y868363" s="1" t="s">
        <v>226</v>
      </c>
      <c r="Z868363" s="1" t="s">
        <v>226</v>
      </c>
      <c r="AA868363" s="1" t="s">
        <v>226</v>
      </c>
    </row>
    <row r="868364" customFormat="false" ht="15" hidden="false" customHeight="false" outlineLevel="0" collapsed="false">
      <c r="J868364" s="1" t="n">
        <v>1</v>
      </c>
      <c r="K868364" s="1" t="s">
        <v>226</v>
      </c>
      <c r="Q868364" s="1" t="s">
        <v>226</v>
      </c>
      <c r="R868364" s="1" t="s">
        <v>226</v>
      </c>
      <c r="S868364" s="1" t="s">
        <v>226</v>
      </c>
      <c r="T868364" s="1" t="s">
        <v>226</v>
      </c>
      <c r="U868364" s="1" t="s">
        <v>226</v>
      </c>
      <c r="V868364" s="1" t="s">
        <v>226</v>
      </c>
      <c r="W868364" s="1" t="s">
        <v>226</v>
      </c>
      <c r="X868364" s="1" t="s">
        <v>226</v>
      </c>
      <c r="Y868364" s="1" t="s">
        <v>226</v>
      </c>
      <c r="Z868364" s="1" t="s">
        <v>226</v>
      </c>
      <c r="AA868364" s="1" t="s">
        <v>226</v>
      </c>
    </row>
    <row r="868365" customFormat="false" ht="15" hidden="false" customHeight="false" outlineLevel="0" collapsed="false">
      <c r="J868365" s="1" t="n">
        <v>1</v>
      </c>
      <c r="K868365" s="1" t="s">
        <v>226</v>
      </c>
      <c r="Q868365" s="1" t="s">
        <v>226</v>
      </c>
      <c r="R868365" s="1" t="s">
        <v>226</v>
      </c>
      <c r="S868365" s="1" t="s">
        <v>226</v>
      </c>
      <c r="T868365" s="1" t="s">
        <v>226</v>
      </c>
      <c r="U868365" s="1" t="s">
        <v>226</v>
      </c>
      <c r="V868365" s="1" t="s">
        <v>226</v>
      </c>
      <c r="W868365" s="1" t="s">
        <v>226</v>
      </c>
      <c r="X868365" s="1" t="s">
        <v>226</v>
      </c>
      <c r="Y868365" s="1" t="s">
        <v>226</v>
      </c>
      <c r="Z868365" s="1" t="s">
        <v>226</v>
      </c>
      <c r="AA868365" s="1" t="s">
        <v>226</v>
      </c>
    </row>
    <row r="868366" customFormat="false" ht="15" hidden="false" customHeight="false" outlineLevel="0" collapsed="false">
      <c r="J868366" s="1" t="n">
        <v>1</v>
      </c>
      <c r="K868366" s="1" t="s">
        <v>226</v>
      </c>
      <c r="Q868366" s="1" t="s">
        <v>226</v>
      </c>
      <c r="R868366" s="1" t="s">
        <v>226</v>
      </c>
      <c r="S868366" s="1" t="s">
        <v>226</v>
      </c>
      <c r="T868366" s="1" t="s">
        <v>226</v>
      </c>
      <c r="U868366" s="1" t="s">
        <v>226</v>
      </c>
      <c r="V868366" s="1" t="s">
        <v>226</v>
      </c>
      <c r="W868366" s="1" t="s">
        <v>226</v>
      </c>
      <c r="X868366" s="1" t="s">
        <v>226</v>
      </c>
      <c r="Y868366" s="1" t="s">
        <v>226</v>
      </c>
      <c r="Z868366" s="1" t="s">
        <v>226</v>
      </c>
      <c r="AA868366" s="1" t="s">
        <v>226</v>
      </c>
    </row>
    <row r="868367" customFormat="false" ht="15" hidden="false" customHeight="false" outlineLevel="0" collapsed="false">
      <c r="J868367" s="1" t="n">
        <v>1</v>
      </c>
      <c r="K868367" s="1" t="s">
        <v>226</v>
      </c>
      <c r="Q868367" s="1" t="s">
        <v>226</v>
      </c>
      <c r="R868367" s="1" t="s">
        <v>226</v>
      </c>
      <c r="S868367" s="1" t="s">
        <v>226</v>
      </c>
      <c r="T868367" s="1" t="s">
        <v>226</v>
      </c>
      <c r="U868367" s="1" t="s">
        <v>226</v>
      </c>
      <c r="V868367" s="1" t="s">
        <v>226</v>
      </c>
      <c r="W868367" s="1" t="s">
        <v>226</v>
      </c>
      <c r="X868367" s="1" t="s">
        <v>226</v>
      </c>
      <c r="Y868367" s="1" t="s">
        <v>226</v>
      </c>
      <c r="Z868367" s="1" t="s">
        <v>226</v>
      </c>
      <c r="AA868367" s="1" t="s">
        <v>226</v>
      </c>
    </row>
    <row r="868368" customFormat="false" ht="15" hidden="false" customHeight="false" outlineLevel="0" collapsed="false">
      <c r="J868368" s="1" t="n">
        <v>1</v>
      </c>
      <c r="K868368" s="1" t="s">
        <v>226</v>
      </c>
      <c r="Q868368" s="1" t="s">
        <v>226</v>
      </c>
      <c r="R868368" s="1" t="s">
        <v>226</v>
      </c>
      <c r="S868368" s="1" t="s">
        <v>226</v>
      </c>
      <c r="T868368" s="1" t="s">
        <v>226</v>
      </c>
      <c r="U868368" s="1" t="s">
        <v>226</v>
      </c>
      <c r="V868368" s="1" t="s">
        <v>226</v>
      </c>
      <c r="W868368" s="1" t="s">
        <v>226</v>
      </c>
      <c r="X868368" s="1" t="s">
        <v>226</v>
      </c>
      <c r="Y868368" s="1" t="s">
        <v>226</v>
      </c>
      <c r="Z868368" s="1" t="s">
        <v>226</v>
      </c>
      <c r="AA868368" s="1" t="s">
        <v>226</v>
      </c>
    </row>
    <row r="868369" customFormat="false" ht="15" hidden="false" customHeight="false" outlineLevel="0" collapsed="false">
      <c r="J868369" s="1" t="n">
        <v>0</v>
      </c>
      <c r="K868369" s="1" t="n">
        <v>0</v>
      </c>
      <c r="Q868369" s="1" t="n">
        <v>1</v>
      </c>
      <c r="R868369" s="1" t="n">
        <v>1</v>
      </c>
      <c r="S868369" s="1" t="s">
        <v>226</v>
      </c>
      <c r="T868369" s="1" t="s">
        <v>226</v>
      </c>
      <c r="U868369" s="1" t="s">
        <v>226</v>
      </c>
      <c r="V868369" s="1" t="s">
        <v>226</v>
      </c>
      <c r="W868369" s="1" t="s">
        <v>226</v>
      </c>
      <c r="X868369" s="1" t="s">
        <v>226</v>
      </c>
      <c r="Y868369" s="1" t="s">
        <v>226</v>
      </c>
      <c r="Z868369" s="1" t="s">
        <v>226</v>
      </c>
      <c r="AA868369" s="1" t="s">
        <v>226</v>
      </c>
    </row>
    <row r="868370" customFormat="false" ht="15" hidden="false" customHeight="false" outlineLevel="0" collapsed="false">
      <c r="J868370" s="1" t="n">
        <v>0</v>
      </c>
      <c r="K868370" s="1" t="n">
        <v>0</v>
      </c>
      <c r="Q868370" s="1" t="n">
        <v>0</v>
      </c>
      <c r="R868370" s="1" t="n">
        <v>1</v>
      </c>
      <c r="S868370" s="1" t="s">
        <v>226</v>
      </c>
      <c r="T868370" s="1" t="s">
        <v>226</v>
      </c>
      <c r="U868370" s="1" t="s">
        <v>226</v>
      </c>
      <c r="V868370" s="1" t="s">
        <v>226</v>
      </c>
      <c r="W868370" s="1" t="s">
        <v>226</v>
      </c>
      <c r="X868370" s="1" t="s">
        <v>226</v>
      </c>
      <c r="Y868370" s="1" t="s">
        <v>226</v>
      </c>
      <c r="Z868370" s="1" t="s">
        <v>226</v>
      </c>
      <c r="AA868370" s="1" t="s">
        <v>226</v>
      </c>
    </row>
    <row r="868371" customFormat="false" ht="15" hidden="false" customHeight="false" outlineLevel="0" collapsed="false">
      <c r="J868371" s="1" t="n">
        <v>0</v>
      </c>
      <c r="K868371" s="1" t="n">
        <v>0</v>
      </c>
      <c r="Q868371" s="1" t="n">
        <v>0</v>
      </c>
      <c r="R868371" s="1" t="n">
        <v>0</v>
      </c>
      <c r="S868371" s="1" t="s">
        <v>226</v>
      </c>
      <c r="T868371" s="1" t="s">
        <v>226</v>
      </c>
      <c r="U868371" s="1" t="s">
        <v>226</v>
      </c>
      <c r="V868371" s="1" t="s">
        <v>226</v>
      </c>
      <c r="W868371" s="1" t="s">
        <v>226</v>
      </c>
      <c r="X868371" s="1" t="s">
        <v>226</v>
      </c>
      <c r="Y868371" s="1" t="s">
        <v>226</v>
      </c>
      <c r="Z868371" s="1" t="s">
        <v>226</v>
      </c>
      <c r="AA868371" s="1" t="s">
        <v>226</v>
      </c>
    </row>
    <row r="868372" customFormat="false" ht="15" hidden="false" customHeight="false" outlineLevel="0" collapsed="false">
      <c r="J868372" s="1" t="n">
        <v>0</v>
      </c>
      <c r="K868372" s="1" t="n">
        <v>1</v>
      </c>
      <c r="Q868372" s="1" t="s">
        <v>226</v>
      </c>
      <c r="R868372" s="1" t="s">
        <v>226</v>
      </c>
      <c r="S868372" s="1" t="n">
        <v>1</v>
      </c>
      <c r="T868372" s="1" t="s">
        <v>226</v>
      </c>
      <c r="U868372" s="1" t="s">
        <v>226</v>
      </c>
      <c r="V868372" s="1" t="s">
        <v>226</v>
      </c>
      <c r="W868372" s="1" t="s">
        <v>226</v>
      </c>
      <c r="X868372" s="1" t="s">
        <v>226</v>
      </c>
      <c r="Y868372" s="1" t="s">
        <v>226</v>
      </c>
      <c r="Z868372" s="1" t="s">
        <v>226</v>
      </c>
      <c r="AA868372" s="1" t="n">
        <v>1</v>
      </c>
    </row>
    <row r="868373" customFormat="false" ht="15" hidden="false" customHeight="false" outlineLevel="0" collapsed="false">
      <c r="J868373" s="1" t="n">
        <v>0</v>
      </c>
      <c r="K868373" s="1" t="n">
        <v>1</v>
      </c>
      <c r="Q868373" s="1" t="s">
        <v>226</v>
      </c>
      <c r="R868373" s="1" t="s">
        <v>226</v>
      </c>
      <c r="S868373" s="1" t="n">
        <v>1</v>
      </c>
      <c r="T868373" s="1" t="s">
        <v>226</v>
      </c>
      <c r="U868373" s="1" t="s">
        <v>226</v>
      </c>
      <c r="V868373" s="1" t="s">
        <v>226</v>
      </c>
      <c r="W868373" s="1" t="s">
        <v>226</v>
      </c>
      <c r="X868373" s="1" t="s">
        <v>226</v>
      </c>
      <c r="Y868373" s="1" t="s">
        <v>226</v>
      </c>
      <c r="Z868373" s="1" t="s">
        <v>226</v>
      </c>
      <c r="AA868373" s="1" t="n">
        <v>0</v>
      </c>
    </row>
    <row r="868374" customFormat="false" ht="15" hidden="false" customHeight="false" outlineLevel="0" collapsed="false">
      <c r="J868374" s="1" t="s">
        <v>226</v>
      </c>
      <c r="K868374" s="1" t="s">
        <v>226</v>
      </c>
      <c r="Q868374" s="1" t="s">
        <v>226</v>
      </c>
      <c r="R868374" s="1" t="s">
        <v>226</v>
      </c>
      <c r="S868374" s="1" t="n">
        <v>1</v>
      </c>
      <c r="T868374" s="1" t="s">
        <v>226</v>
      </c>
      <c r="U868374" s="1" t="s">
        <v>226</v>
      </c>
      <c r="V868374" s="1" t="s">
        <v>226</v>
      </c>
      <c r="W868374" s="1" t="s">
        <v>226</v>
      </c>
      <c r="X868374" s="1" t="s">
        <v>226</v>
      </c>
      <c r="Y868374" s="1" t="n">
        <v>0</v>
      </c>
      <c r="Z868374" s="1" t="s">
        <v>226</v>
      </c>
      <c r="AA868374" s="1" t="n">
        <v>0</v>
      </c>
    </row>
    <row r="868375" customFormat="false" ht="15" hidden="false" customHeight="false" outlineLevel="0" collapsed="false">
      <c r="J868375" s="1" t="s">
        <v>226</v>
      </c>
      <c r="K868375" s="1" t="s">
        <v>226</v>
      </c>
      <c r="Q868375" s="1" t="s">
        <v>226</v>
      </c>
      <c r="R868375" s="1" t="s">
        <v>226</v>
      </c>
      <c r="S868375" s="1" t="n">
        <v>0</v>
      </c>
      <c r="T868375" s="1" t="s">
        <v>226</v>
      </c>
      <c r="U868375" s="1" t="s">
        <v>226</v>
      </c>
      <c r="V868375" s="1" t="s">
        <v>226</v>
      </c>
      <c r="W868375" s="1" t="s">
        <v>226</v>
      </c>
      <c r="X868375" s="1" t="s">
        <v>226</v>
      </c>
      <c r="Y868375" s="1" t="n">
        <v>0</v>
      </c>
      <c r="Z868375" s="1" t="s">
        <v>226</v>
      </c>
      <c r="AA868375" s="1" t="n">
        <v>0</v>
      </c>
    </row>
    <row r="868376" customFormat="false" ht="15" hidden="false" customHeight="false" outlineLevel="0" collapsed="false">
      <c r="J868376" s="1" t="s">
        <v>226</v>
      </c>
      <c r="K868376" s="1" t="s">
        <v>226</v>
      </c>
      <c r="Q868376" s="1" t="s">
        <v>226</v>
      </c>
      <c r="R868376" s="1" t="s">
        <v>226</v>
      </c>
      <c r="S868376" s="1" t="s">
        <v>226</v>
      </c>
      <c r="T868376" s="1" t="s">
        <v>226</v>
      </c>
      <c r="U868376" s="1" t="s">
        <v>226</v>
      </c>
      <c r="V868376" s="1" t="s">
        <v>226</v>
      </c>
      <c r="W868376" s="1" t="s">
        <v>226</v>
      </c>
      <c r="X868376" s="1" t="s">
        <v>226</v>
      </c>
      <c r="Y868376" s="1" t="n">
        <v>1</v>
      </c>
      <c r="Z868376" s="1" t="n">
        <v>1</v>
      </c>
      <c r="AA868376" s="1" t="s">
        <v>226</v>
      </c>
    </row>
    <row r="868377" customFormat="false" ht="15" hidden="false" customHeight="false" outlineLevel="0" collapsed="false">
      <c r="J868377" s="1" t="s">
        <v>226</v>
      </c>
      <c r="K868377" s="1" t="s">
        <v>226</v>
      </c>
      <c r="Q868377" s="1" t="s">
        <v>226</v>
      </c>
      <c r="R868377" s="1" t="s">
        <v>226</v>
      </c>
      <c r="S868377" s="1" t="s">
        <v>226</v>
      </c>
      <c r="T868377" s="1" t="s">
        <v>226</v>
      </c>
      <c r="U868377" s="1" t="s">
        <v>226</v>
      </c>
      <c r="V868377" s="1" t="s">
        <v>226</v>
      </c>
      <c r="W868377" s="1" t="s">
        <v>226</v>
      </c>
      <c r="X868377" s="1" t="s">
        <v>226</v>
      </c>
      <c r="Y868377" s="1" t="n">
        <v>1</v>
      </c>
      <c r="Z868377" s="1" t="n">
        <v>1</v>
      </c>
      <c r="AA868377" s="1" t="s">
        <v>226</v>
      </c>
    </row>
    <row r="868378" customFormat="false" ht="15" hidden="false" customHeight="false" outlineLevel="0" collapsed="false">
      <c r="J868378" s="1" t="s">
        <v>226</v>
      </c>
      <c r="K868378" s="1" t="s">
        <v>226</v>
      </c>
      <c r="Q868378" s="1" t="s">
        <v>226</v>
      </c>
      <c r="R868378" s="1" t="s">
        <v>226</v>
      </c>
      <c r="S868378" s="1" t="s">
        <v>226</v>
      </c>
      <c r="T868378" s="1" t="s">
        <v>226</v>
      </c>
      <c r="U868378" s="1" t="s">
        <v>226</v>
      </c>
      <c r="V868378" s="1" t="s">
        <v>226</v>
      </c>
      <c r="W868378" s="1" t="s">
        <v>226</v>
      </c>
      <c r="X868378" s="1" t="s">
        <v>226</v>
      </c>
      <c r="Y868378" s="1" t="s">
        <v>226</v>
      </c>
      <c r="Z868378" s="1" t="n">
        <v>0</v>
      </c>
      <c r="AA868378" s="1" t="s">
        <v>226</v>
      </c>
    </row>
    <row r="868379" customFormat="false" ht="15" hidden="false" customHeight="false" outlineLevel="0" collapsed="false">
      <c r="J868379" s="1" t="s">
        <v>226</v>
      </c>
      <c r="K868379" s="1" t="s">
        <v>226</v>
      </c>
      <c r="Q868379" s="1" t="s">
        <v>226</v>
      </c>
      <c r="R868379" s="1" t="s">
        <v>226</v>
      </c>
      <c r="S868379" s="1" t="s">
        <v>226</v>
      </c>
      <c r="T868379" s="1" t="s">
        <v>226</v>
      </c>
      <c r="U868379" s="1" t="s">
        <v>226</v>
      </c>
      <c r="V868379" s="1" t="s">
        <v>226</v>
      </c>
      <c r="W868379" s="1" t="s">
        <v>226</v>
      </c>
      <c r="X868379" s="1" t="s">
        <v>226</v>
      </c>
      <c r="Y868379" s="1" t="s">
        <v>226</v>
      </c>
      <c r="Z868379" s="1" t="n">
        <v>0</v>
      </c>
      <c r="AA868379" s="1" t="s">
        <v>226</v>
      </c>
    </row>
    <row r="868380" customFormat="false" ht="15" hidden="false" customHeight="false" outlineLevel="0" collapsed="false">
      <c r="J868380" s="1" t="s">
        <v>226</v>
      </c>
      <c r="K868380" s="1" t="s">
        <v>226</v>
      </c>
      <c r="Q868380" s="1" t="s">
        <v>226</v>
      </c>
      <c r="R868380" s="1" t="s">
        <v>226</v>
      </c>
      <c r="S868380" s="1" t="s">
        <v>226</v>
      </c>
      <c r="T868380" s="1" t="s">
        <v>226</v>
      </c>
      <c r="U868380" s="1" t="s">
        <v>226</v>
      </c>
      <c r="V868380" s="1" t="s">
        <v>226</v>
      </c>
      <c r="W868380" s="1" t="s">
        <v>226</v>
      </c>
      <c r="X868380" s="1" t="s">
        <v>226</v>
      </c>
      <c r="Y868380" s="1" t="s">
        <v>226</v>
      </c>
      <c r="Z868380" s="1" t="s">
        <v>226</v>
      </c>
      <c r="AA868380" s="1" t="s">
        <v>226</v>
      </c>
    </row>
    <row r="868381" customFormat="false" ht="15" hidden="false" customHeight="false" outlineLevel="0" collapsed="false">
      <c r="J868381" s="1" t="s">
        <v>226</v>
      </c>
      <c r="K868381" s="1" t="s">
        <v>226</v>
      </c>
      <c r="Q868381" s="1" t="s">
        <v>226</v>
      </c>
      <c r="R868381" s="1" t="s">
        <v>226</v>
      </c>
      <c r="S868381" s="1" t="s">
        <v>226</v>
      </c>
      <c r="T868381" s="1" t="s">
        <v>226</v>
      </c>
      <c r="U868381" s="1" t="s">
        <v>226</v>
      </c>
      <c r="V868381" s="1" t="s">
        <v>226</v>
      </c>
      <c r="W868381" s="1" t="s">
        <v>226</v>
      </c>
      <c r="X868381" s="1" t="s">
        <v>226</v>
      </c>
      <c r="Y868381" s="1" t="s">
        <v>226</v>
      </c>
      <c r="Z868381" s="1" t="s">
        <v>226</v>
      </c>
      <c r="AA868381" s="1" t="s">
        <v>226</v>
      </c>
    </row>
    <row r="868383" customFormat="false" ht="15" hidden="false" customHeight="false" outlineLevel="0" collapsed="false">
      <c r="J868383" s="1" t="n">
        <v>1</v>
      </c>
      <c r="K868383" s="1" t="s">
        <v>226</v>
      </c>
      <c r="Q868383" s="1" t="s">
        <v>226</v>
      </c>
      <c r="R868383" s="1" t="s">
        <v>226</v>
      </c>
      <c r="S868383" s="1" t="s">
        <v>226</v>
      </c>
      <c r="T868383" s="1" t="n">
        <v>1</v>
      </c>
      <c r="U868383" s="1" t="n">
        <v>0</v>
      </c>
      <c r="V868383" s="1" t="n">
        <v>0</v>
      </c>
      <c r="W868383" s="1" t="n">
        <v>0</v>
      </c>
      <c r="X868383" s="1" t="n">
        <v>1</v>
      </c>
      <c r="Y868383" s="1" t="s">
        <v>226</v>
      </c>
      <c r="Z868383" s="1" t="s">
        <v>226</v>
      </c>
      <c r="AA868383" s="1" t="s">
        <v>226</v>
      </c>
    </row>
    <row r="868384" customFormat="false" ht="15" hidden="false" customHeight="false" outlineLevel="0" collapsed="false">
      <c r="J868384" s="1" t="n">
        <v>1</v>
      </c>
      <c r="K868384" s="1" t="s">
        <v>226</v>
      </c>
      <c r="Q868384" s="1" t="s">
        <v>226</v>
      </c>
      <c r="R868384" s="1" t="s">
        <v>226</v>
      </c>
      <c r="S868384" s="1" t="s">
        <v>226</v>
      </c>
      <c r="T868384" s="1" t="n">
        <v>1</v>
      </c>
      <c r="U868384" s="1" t="n">
        <v>1</v>
      </c>
      <c r="V868384" s="1" t="n">
        <v>0</v>
      </c>
      <c r="W868384" s="1" t="n">
        <v>0</v>
      </c>
      <c r="X868384" s="1" t="n">
        <v>0</v>
      </c>
      <c r="Y868384" s="1" t="s">
        <v>226</v>
      </c>
      <c r="Z868384" s="1" t="s">
        <v>226</v>
      </c>
      <c r="AA868384" s="1" t="s">
        <v>226</v>
      </c>
    </row>
    <row r="868385" customFormat="false" ht="15" hidden="false" customHeight="false" outlineLevel="0" collapsed="false">
      <c r="J868385" s="1" t="n">
        <v>1</v>
      </c>
      <c r="K868385" s="1" t="s">
        <v>226</v>
      </c>
      <c r="Q868385" s="1" t="s">
        <v>226</v>
      </c>
      <c r="R868385" s="1" t="s">
        <v>226</v>
      </c>
      <c r="S868385" s="1" t="s">
        <v>226</v>
      </c>
      <c r="T868385" s="1" t="n">
        <v>1</v>
      </c>
      <c r="U868385" s="1" t="n">
        <v>0</v>
      </c>
      <c r="V868385" s="1" t="n">
        <v>1</v>
      </c>
      <c r="W868385" s="1" t="n">
        <v>1</v>
      </c>
      <c r="X868385" s="1" t="n">
        <v>1</v>
      </c>
      <c r="Y868385" s="1" t="s">
        <v>226</v>
      </c>
      <c r="Z868385" s="1" t="s">
        <v>226</v>
      </c>
      <c r="AA868385" s="1" t="s">
        <v>226</v>
      </c>
    </row>
    <row r="868386" customFormat="false" ht="15" hidden="false" customHeight="false" outlineLevel="0" collapsed="false">
      <c r="J868386" s="1" t="n">
        <v>1</v>
      </c>
      <c r="K868386" s="1" t="s">
        <v>226</v>
      </c>
      <c r="Q868386" s="1" t="s">
        <v>226</v>
      </c>
      <c r="R868386" s="1" t="s">
        <v>226</v>
      </c>
      <c r="S868386" s="1" t="s">
        <v>226</v>
      </c>
      <c r="T868386" s="1" t="n">
        <v>1</v>
      </c>
      <c r="U868386" s="1" t="n">
        <v>1</v>
      </c>
      <c r="V868386" s="1" t="n">
        <v>1</v>
      </c>
      <c r="W868386" s="1" t="n">
        <v>1</v>
      </c>
      <c r="X868386" s="1" t="n">
        <v>0</v>
      </c>
      <c r="Y868386" s="1" t="s">
        <v>226</v>
      </c>
      <c r="Z868386" s="1" t="s">
        <v>226</v>
      </c>
      <c r="AA868386" s="1" t="s">
        <v>226</v>
      </c>
    </row>
    <row r="868387" customFormat="false" ht="15" hidden="false" customHeight="false" outlineLevel="0" collapsed="false">
      <c r="J868387" s="1" t="n">
        <v>1</v>
      </c>
      <c r="K868387" s="1" t="s">
        <v>226</v>
      </c>
      <c r="Q868387" s="1" t="s">
        <v>226</v>
      </c>
      <c r="R868387" s="1" t="s">
        <v>226</v>
      </c>
      <c r="S868387" s="1" t="s">
        <v>226</v>
      </c>
      <c r="T868387" s="1" t="s">
        <v>226</v>
      </c>
      <c r="U868387" s="1" t="s">
        <v>226</v>
      </c>
      <c r="V868387" s="1" t="s">
        <v>226</v>
      </c>
      <c r="W868387" s="1" t="s">
        <v>226</v>
      </c>
      <c r="X868387" s="1" t="s">
        <v>226</v>
      </c>
      <c r="Y868387" s="1" t="s">
        <v>226</v>
      </c>
      <c r="Z868387" s="1" t="s">
        <v>226</v>
      </c>
      <c r="AA868387" s="1" t="s">
        <v>226</v>
      </c>
    </row>
    <row r="868388" customFormat="false" ht="15" hidden="false" customHeight="false" outlineLevel="0" collapsed="false">
      <c r="J868388" s="1" t="n">
        <v>1</v>
      </c>
      <c r="K868388" s="1" t="s">
        <v>226</v>
      </c>
      <c r="Q868388" s="1" t="s">
        <v>226</v>
      </c>
      <c r="R868388" s="1" t="s">
        <v>226</v>
      </c>
      <c r="S868388" s="1" t="s">
        <v>226</v>
      </c>
      <c r="T868388" s="1" t="s">
        <v>226</v>
      </c>
      <c r="U868388" s="1" t="s">
        <v>226</v>
      </c>
      <c r="V868388" s="1" t="s">
        <v>226</v>
      </c>
      <c r="W868388" s="1" t="s">
        <v>226</v>
      </c>
      <c r="X868388" s="1" t="s">
        <v>226</v>
      </c>
      <c r="Y868388" s="1" t="s">
        <v>226</v>
      </c>
      <c r="Z868388" s="1" t="s">
        <v>226</v>
      </c>
      <c r="AA868388" s="1" t="s">
        <v>226</v>
      </c>
    </row>
    <row r="868389" customFormat="false" ht="15" hidden="false" customHeight="false" outlineLevel="0" collapsed="false">
      <c r="J868389" s="1" t="n">
        <v>1</v>
      </c>
      <c r="K868389" s="1" t="s">
        <v>226</v>
      </c>
      <c r="Q868389" s="1" t="s">
        <v>226</v>
      </c>
      <c r="R868389" s="1" t="s">
        <v>226</v>
      </c>
      <c r="S868389" s="1" t="s">
        <v>226</v>
      </c>
      <c r="T868389" s="1" t="s">
        <v>226</v>
      </c>
      <c r="U868389" s="1" t="s">
        <v>226</v>
      </c>
      <c r="V868389" s="1" t="s">
        <v>226</v>
      </c>
      <c r="W868389" s="1" t="s">
        <v>226</v>
      </c>
      <c r="X868389" s="1" t="s">
        <v>226</v>
      </c>
      <c r="Y868389" s="1" t="s">
        <v>226</v>
      </c>
      <c r="Z868389" s="1" t="s">
        <v>226</v>
      </c>
      <c r="AA868389" s="1" t="s">
        <v>226</v>
      </c>
    </row>
    <row r="868390" customFormat="false" ht="15" hidden="false" customHeight="false" outlineLevel="0" collapsed="false">
      <c r="J868390" s="1" t="n">
        <v>1</v>
      </c>
      <c r="K868390" s="1" t="s">
        <v>226</v>
      </c>
      <c r="Q868390" s="1" t="s">
        <v>226</v>
      </c>
      <c r="R868390" s="1" t="s">
        <v>226</v>
      </c>
      <c r="S868390" s="1" t="s">
        <v>226</v>
      </c>
      <c r="T868390" s="1" t="s">
        <v>226</v>
      </c>
      <c r="U868390" s="1" t="s">
        <v>226</v>
      </c>
      <c r="V868390" s="1" t="s">
        <v>226</v>
      </c>
      <c r="W868390" s="1" t="s">
        <v>226</v>
      </c>
      <c r="X868390" s="1" t="s">
        <v>226</v>
      </c>
      <c r="Y868390" s="1" t="s">
        <v>226</v>
      </c>
      <c r="Z868390" s="1" t="s">
        <v>226</v>
      </c>
      <c r="AA868390" s="1" t="s">
        <v>226</v>
      </c>
    </row>
    <row r="868391" customFormat="false" ht="15" hidden="false" customHeight="false" outlineLevel="0" collapsed="false">
      <c r="J868391" s="1" t="n">
        <v>1</v>
      </c>
      <c r="K868391" s="1" t="s">
        <v>226</v>
      </c>
      <c r="Q868391" s="1" t="s">
        <v>226</v>
      </c>
      <c r="R868391" s="1" t="s">
        <v>226</v>
      </c>
      <c r="S868391" s="1" t="s">
        <v>226</v>
      </c>
      <c r="T868391" s="1" t="s">
        <v>226</v>
      </c>
      <c r="U868391" s="1" t="s">
        <v>226</v>
      </c>
      <c r="V868391" s="1" t="s">
        <v>226</v>
      </c>
      <c r="W868391" s="1" t="s">
        <v>226</v>
      </c>
      <c r="X868391" s="1" t="s">
        <v>226</v>
      </c>
      <c r="Y868391" s="1" t="s">
        <v>226</v>
      </c>
      <c r="Z868391" s="1" t="s">
        <v>226</v>
      </c>
      <c r="AA868391" s="1" t="s">
        <v>226</v>
      </c>
    </row>
    <row r="868392" customFormat="false" ht="15" hidden="false" customHeight="false" outlineLevel="0" collapsed="false">
      <c r="J868392" s="1" t="n">
        <v>1</v>
      </c>
      <c r="K868392" s="1" t="s">
        <v>226</v>
      </c>
      <c r="Q868392" s="1" t="s">
        <v>226</v>
      </c>
      <c r="R868392" s="1" t="s">
        <v>226</v>
      </c>
      <c r="S868392" s="1" t="s">
        <v>226</v>
      </c>
      <c r="T868392" s="1" t="s">
        <v>226</v>
      </c>
      <c r="U868392" s="1" t="s">
        <v>226</v>
      </c>
      <c r="V868392" s="1" t="s">
        <v>226</v>
      </c>
      <c r="W868392" s="1" t="s">
        <v>226</v>
      </c>
      <c r="X868392" s="1" t="s">
        <v>226</v>
      </c>
      <c r="Y868392" s="1" t="s">
        <v>226</v>
      </c>
      <c r="Z868392" s="1" t="s">
        <v>226</v>
      </c>
      <c r="AA868392" s="1" t="s">
        <v>226</v>
      </c>
    </row>
    <row r="868393" customFormat="false" ht="15" hidden="false" customHeight="false" outlineLevel="0" collapsed="false">
      <c r="J868393" s="1" t="n">
        <v>1</v>
      </c>
      <c r="K868393" s="1" t="s">
        <v>226</v>
      </c>
      <c r="Q868393" s="1" t="s">
        <v>226</v>
      </c>
      <c r="R868393" s="1" t="s">
        <v>226</v>
      </c>
      <c r="S868393" s="1" t="s">
        <v>226</v>
      </c>
      <c r="T868393" s="1" t="s">
        <v>226</v>
      </c>
      <c r="U868393" s="1" t="s">
        <v>226</v>
      </c>
      <c r="V868393" s="1" t="s">
        <v>226</v>
      </c>
      <c r="W868393" s="1" t="s">
        <v>226</v>
      </c>
      <c r="X868393" s="1" t="s">
        <v>226</v>
      </c>
      <c r="Y868393" s="1" t="s">
        <v>226</v>
      </c>
      <c r="Z868393" s="1" t="s">
        <v>226</v>
      </c>
      <c r="AA868393" s="1" t="s">
        <v>226</v>
      </c>
    </row>
    <row r="868394" customFormat="false" ht="15" hidden="false" customHeight="false" outlineLevel="0" collapsed="false">
      <c r="J868394" s="1" t="n">
        <v>1</v>
      </c>
      <c r="K868394" s="1" t="s">
        <v>226</v>
      </c>
      <c r="Q868394" s="1" t="s">
        <v>226</v>
      </c>
      <c r="R868394" s="1" t="s">
        <v>226</v>
      </c>
      <c r="S868394" s="1" t="s">
        <v>226</v>
      </c>
      <c r="T868394" s="1" t="s">
        <v>226</v>
      </c>
      <c r="U868394" s="1" t="s">
        <v>226</v>
      </c>
      <c r="V868394" s="1" t="s">
        <v>226</v>
      </c>
      <c r="W868394" s="1" t="s">
        <v>226</v>
      </c>
      <c r="X868394" s="1" t="s">
        <v>226</v>
      </c>
      <c r="Y868394" s="1" t="s">
        <v>226</v>
      </c>
      <c r="Z868394" s="1" t="s">
        <v>226</v>
      </c>
      <c r="AA868394" s="1" t="s">
        <v>226</v>
      </c>
    </row>
    <row r="868395" customFormat="false" ht="15" hidden="false" customHeight="false" outlineLevel="0" collapsed="false">
      <c r="J868395" s="1" t="n">
        <v>0</v>
      </c>
      <c r="K868395" s="1" t="n">
        <v>0</v>
      </c>
      <c r="Q868395" s="1" t="n">
        <v>1</v>
      </c>
      <c r="R868395" s="1" t="n">
        <v>1</v>
      </c>
      <c r="S868395" s="1" t="s">
        <v>226</v>
      </c>
      <c r="T868395" s="1" t="s">
        <v>226</v>
      </c>
      <c r="U868395" s="1" t="s">
        <v>226</v>
      </c>
      <c r="V868395" s="1" t="s">
        <v>226</v>
      </c>
      <c r="W868395" s="1" t="s">
        <v>226</v>
      </c>
      <c r="X868395" s="1" t="s">
        <v>226</v>
      </c>
      <c r="Y868395" s="1" t="s">
        <v>226</v>
      </c>
      <c r="Z868395" s="1" t="s">
        <v>226</v>
      </c>
      <c r="AA868395" s="1" t="s">
        <v>226</v>
      </c>
    </row>
    <row r="868396" customFormat="false" ht="15" hidden="false" customHeight="false" outlineLevel="0" collapsed="false">
      <c r="J868396" s="1" t="n">
        <v>0</v>
      </c>
      <c r="K868396" s="1" t="n">
        <v>0</v>
      </c>
      <c r="Q868396" s="1" t="n">
        <v>0</v>
      </c>
      <c r="R868396" s="1" t="n">
        <v>1</v>
      </c>
      <c r="S868396" s="1" t="s">
        <v>226</v>
      </c>
      <c r="T868396" s="1" t="s">
        <v>226</v>
      </c>
      <c r="U868396" s="1" t="s">
        <v>226</v>
      </c>
      <c r="V868396" s="1" t="s">
        <v>226</v>
      </c>
      <c r="W868396" s="1" t="s">
        <v>226</v>
      </c>
      <c r="X868396" s="1" t="s">
        <v>226</v>
      </c>
      <c r="Y868396" s="1" t="s">
        <v>226</v>
      </c>
      <c r="Z868396" s="1" t="s">
        <v>226</v>
      </c>
      <c r="AA868396" s="1" t="s">
        <v>226</v>
      </c>
    </row>
    <row r="868397" customFormat="false" ht="15" hidden="false" customHeight="false" outlineLevel="0" collapsed="false">
      <c r="J868397" s="1" t="n">
        <v>0</v>
      </c>
      <c r="K868397" s="1" t="n">
        <v>0</v>
      </c>
      <c r="Q868397" s="1" t="n">
        <v>0</v>
      </c>
      <c r="R868397" s="1" t="n">
        <v>0</v>
      </c>
      <c r="S868397" s="1" t="s">
        <v>226</v>
      </c>
      <c r="T868397" s="1" t="s">
        <v>226</v>
      </c>
      <c r="U868397" s="1" t="s">
        <v>226</v>
      </c>
      <c r="V868397" s="1" t="s">
        <v>226</v>
      </c>
      <c r="W868397" s="1" t="s">
        <v>226</v>
      </c>
      <c r="X868397" s="1" t="s">
        <v>226</v>
      </c>
      <c r="Y868397" s="1" t="s">
        <v>226</v>
      </c>
      <c r="Z868397" s="1" t="s">
        <v>226</v>
      </c>
      <c r="AA868397" s="1" t="s">
        <v>226</v>
      </c>
    </row>
    <row r="868398" customFormat="false" ht="15" hidden="false" customHeight="false" outlineLevel="0" collapsed="false">
      <c r="J868398" s="1" t="n">
        <v>0</v>
      </c>
      <c r="K868398" s="1" t="n">
        <v>1</v>
      </c>
      <c r="Q868398" s="1" t="s">
        <v>226</v>
      </c>
      <c r="R868398" s="1" t="s">
        <v>226</v>
      </c>
      <c r="S868398" s="1" t="n">
        <v>1</v>
      </c>
      <c r="T868398" s="1" t="s">
        <v>226</v>
      </c>
      <c r="U868398" s="1" t="s">
        <v>226</v>
      </c>
      <c r="V868398" s="1" t="s">
        <v>226</v>
      </c>
      <c r="W868398" s="1" t="s">
        <v>226</v>
      </c>
      <c r="X868398" s="1" t="s">
        <v>226</v>
      </c>
      <c r="Y868398" s="1" t="s">
        <v>226</v>
      </c>
      <c r="Z868398" s="1" t="s">
        <v>226</v>
      </c>
      <c r="AA868398" s="1" t="n">
        <v>1</v>
      </c>
    </row>
    <row r="868399" customFormat="false" ht="15" hidden="false" customHeight="false" outlineLevel="0" collapsed="false">
      <c r="J868399" s="1" t="n">
        <v>0</v>
      </c>
      <c r="K868399" s="1" t="n">
        <v>1</v>
      </c>
      <c r="Q868399" s="1" t="s">
        <v>226</v>
      </c>
      <c r="R868399" s="1" t="s">
        <v>226</v>
      </c>
      <c r="S868399" s="1" t="n">
        <v>1</v>
      </c>
      <c r="T868399" s="1" t="s">
        <v>226</v>
      </c>
      <c r="U868399" s="1" t="s">
        <v>226</v>
      </c>
      <c r="V868399" s="1" t="s">
        <v>226</v>
      </c>
      <c r="W868399" s="1" t="s">
        <v>226</v>
      </c>
      <c r="X868399" s="1" t="s">
        <v>226</v>
      </c>
      <c r="Y868399" s="1" t="s">
        <v>226</v>
      </c>
      <c r="Z868399" s="1" t="s">
        <v>226</v>
      </c>
      <c r="AA868399" s="1" t="n">
        <v>0</v>
      </c>
    </row>
    <row r="868400" customFormat="false" ht="15" hidden="false" customHeight="false" outlineLevel="0" collapsed="false">
      <c r="J868400" s="1" t="s">
        <v>226</v>
      </c>
      <c r="K868400" s="1" t="s">
        <v>226</v>
      </c>
      <c r="Q868400" s="1" t="s">
        <v>226</v>
      </c>
      <c r="R868400" s="1" t="s">
        <v>226</v>
      </c>
      <c r="S868400" s="1" t="n">
        <v>1</v>
      </c>
      <c r="T868400" s="1" t="s">
        <v>226</v>
      </c>
      <c r="U868400" s="1" t="s">
        <v>226</v>
      </c>
      <c r="V868400" s="1" t="s">
        <v>226</v>
      </c>
      <c r="W868400" s="1" t="s">
        <v>226</v>
      </c>
      <c r="X868400" s="1" t="s">
        <v>226</v>
      </c>
      <c r="Y868400" s="1" t="n">
        <v>0</v>
      </c>
      <c r="Z868400" s="1" t="s">
        <v>226</v>
      </c>
      <c r="AA868400" s="1" t="n">
        <v>0</v>
      </c>
    </row>
    <row r="868401" customFormat="false" ht="15" hidden="false" customHeight="false" outlineLevel="0" collapsed="false">
      <c r="J868401" s="1" t="s">
        <v>226</v>
      </c>
      <c r="K868401" s="1" t="s">
        <v>226</v>
      </c>
      <c r="Q868401" s="1" t="s">
        <v>226</v>
      </c>
      <c r="R868401" s="1" t="s">
        <v>226</v>
      </c>
      <c r="S868401" s="1" t="n">
        <v>0</v>
      </c>
      <c r="T868401" s="1" t="s">
        <v>226</v>
      </c>
      <c r="U868401" s="1" t="s">
        <v>226</v>
      </c>
      <c r="V868401" s="1" t="s">
        <v>226</v>
      </c>
      <c r="W868401" s="1" t="s">
        <v>226</v>
      </c>
      <c r="X868401" s="1" t="s">
        <v>226</v>
      </c>
      <c r="Y868401" s="1" t="n">
        <v>0</v>
      </c>
      <c r="Z868401" s="1" t="s">
        <v>226</v>
      </c>
      <c r="AA868401" s="1" t="n">
        <v>0</v>
      </c>
    </row>
    <row r="868402" customFormat="false" ht="15" hidden="false" customHeight="false" outlineLevel="0" collapsed="false">
      <c r="J868402" s="1" t="s">
        <v>226</v>
      </c>
      <c r="K868402" s="1" t="s">
        <v>226</v>
      </c>
      <c r="Q868402" s="1" t="s">
        <v>226</v>
      </c>
      <c r="R868402" s="1" t="s">
        <v>226</v>
      </c>
      <c r="S868402" s="1" t="s">
        <v>226</v>
      </c>
      <c r="T868402" s="1" t="s">
        <v>226</v>
      </c>
      <c r="U868402" s="1" t="s">
        <v>226</v>
      </c>
      <c r="V868402" s="1" t="s">
        <v>226</v>
      </c>
      <c r="W868402" s="1" t="s">
        <v>226</v>
      </c>
      <c r="X868402" s="1" t="s">
        <v>226</v>
      </c>
      <c r="Y868402" s="1" t="n">
        <v>1</v>
      </c>
      <c r="Z868402" s="1" t="s">
        <v>226</v>
      </c>
      <c r="AA868402" s="1" t="s">
        <v>226</v>
      </c>
    </row>
    <row r="868403" customFormat="false" ht="15" hidden="false" customHeight="false" outlineLevel="0" collapsed="false">
      <c r="J868403" s="1" t="s">
        <v>226</v>
      </c>
      <c r="K868403" s="1" t="s">
        <v>226</v>
      </c>
      <c r="Q868403" s="1" t="s">
        <v>226</v>
      </c>
      <c r="R868403" s="1" t="s">
        <v>226</v>
      </c>
      <c r="S868403" s="1" t="s">
        <v>226</v>
      </c>
      <c r="T868403" s="1" t="s">
        <v>226</v>
      </c>
      <c r="U868403" s="1" t="s">
        <v>226</v>
      </c>
      <c r="V868403" s="1" t="s">
        <v>226</v>
      </c>
      <c r="W868403" s="1" t="s">
        <v>226</v>
      </c>
      <c r="X868403" s="1" t="s">
        <v>226</v>
      </c>
      <c r="Y868403" s="1" t="n">
        <v>1</v>
      </c>
      <c r="Z868403" s="1" t="n">
        <v>1</v>
      </c>
      <c r="AA868403" s="1" t="s">
        <v>226</v>
      </c>
    </row>
    <row r="868404" customFormat="false" ht="15" hidden="false" customHeight="false" outlineLevel="0" collapsed="false">
      <c r="J868404" s="1" t="s">
        <v>226</v>
      </c>
      <c r="K868404" s="1" t="s">
        <v>226</v>
      </c>
      <c r="Q868404" s="1" t="s">
        <v>226</v>
      </c>
      <c r="R868404" s="1" t="s">
        <v>226</v>
      </c>
      <c r="S868404" s="1" t="s">
        <v>226</v>
      </c>
      <c r="T868404" s="1" t="s">
        <v>226</v>
      </c>
      <c r="U868404" s="1" t="s">
        <v>226</v>
      </c>
      <c r="V868404" s="1" t="s">
        <v>226</v>
      </c>
      <c r="W868404" s="1" t="s">
        <v>226</v>
      </c>
      <c r="X868404" s="1" t="s">
        <v>226</v>
      </c>
      <c r="Y868404" s="1" t="s">
        <v>226</v>
      </c>
      <c r="Z868404" s="1" t="n">
        <v>1</v>
      </c>
      <c r="AA868404" s="1" t="s">
        <v>226</v>
      </c>
    </row>
    <row r="868405" customFormat="false" ht="15" hidden="false" customHeight="false" outlineLevel="0" collapsed="false">
      <c r="J868405" s="1" t="s">
        <v>226</v>
      </c>
      <c r="K868405" s="1" t="s">
        <v>226</v>
      </c>
      <c r="Q868405" s="1" t="s">
        <v>226</v>
      </c>
      <c r="R868405" s="1" t="s">
        <v>226</v>
      </c>
      <c r="S868405" s="1" t="s">
        <v>226</v>
      </c>
      <c r="T868405" s="1" t="s">
        <v>226</v>
      </c>
      <c r="U868405" s="1" t="s">
        <v>226</v>
      </c>
      <c r="V868405" s="1" t="s">
        <v>226</v>
      </c>
      <c r="W868405" s="1" t="s">
        <v>226</v>
      </c>
      <c r="X868405" s="1" t="s">
        <v>226</v>
      </c>
      <c r="Y868405" s="1" t="s">
        <v>226</v>
      </c>
      <c r="Z868405" s="1" t="n">
        <v>0</v>
      </c>
      <c r="AA868405" s="1" t="s">
        <v>226</v>
      </c>
    </row>
    <row r="868406" customFormat="false" ht="15" hidden="false" customHeight="false" outlineLevel="0" collapsed="false">
      <c r="J868406" s="1" t="s">
        <v>226</v>
      </c>
      <c r="K868406" s="1" t="s">
        <v>226</v>
      </c>
      <c r="Q868406" s="1" t="s">
        <v>226</v>
      </c>
      <c r="R868406" s="1" t="s">
        <v>226</v>
      </c>
      <c r="S868406" s="1" t="s">
        <v>226</v>
      </c>
      <c r="T868406" s="1" t="s">
        <v>226</v>
      </c>
      <c r="U868406" s="1" t="s">
        <v>226</v>
      </c>
      <c r="V868406" s="1" t="s">
        <v>226</v>
      </c>
      <c r="W868406" s="1" t="s">
        <v>226</v>
      </c>
      <c r="X868406" s="1" t="s">
        <v>226</v>
      </c>
      <c r="Y868406" s="1" t="s">
        <v>226</v>
      </c>
      <c r="Z868406" s="1" t="n">
        <v>0</v>
      </c>
      <c r="AA868406" s="1" t="s">
        <v>226</v>
      </c>
    </row>
    <row r="868407" customFormat="false" ht="15" hidden="false" customHeight="false" outlineLevel="0" collapsed="false">
      <c r="J868407" s="1" t="s">
        <v>226</v>
      </c>
      <c r="K868407" s="1" t="s">
        <v>226</v>
      </c>
      <c r="Q868407" s="1" t="s">
        <v>226</v>
      </c>
      <c r="R868407" s="1" t="s">
        <v>226</v>
      </c>
      <c r="S868407" s="1" t="s">
        <v>226</v>
      </c>
      <c r="T868407" s="1" t="s">
        <v>226</v>
      </c>
      <c r="U868407" s="1" t="s">
        <v>226</v>
      </c>
      <c r="V868407" s="1" t="s">
        <v>226</v>
      </c>
      <c r="W868407" s="1" t="s">
        <v>226</v>
      </c>
      <c r="X868407" s="1" t="s">
        <v>226</v>
      </c>
      <c r="Y868407" s="1" t="s">
        <v>226</v>
      </c>
      <c r="Z868407" s="1" t="s">
        <v>226</v>
      </c>
      <c r="AA868407" s="1" t="s">
        <v>226</v>
      </c>
    </row>
    <row r="884737" customFormat="false" ht="18.75" hidden="false" customHeight="false" outlineLevel="0" collapsed="false">
      <c r="J884737" s="30" t="s">
        <v>103</v>
      </c>
      <c r="K884737" s="30" t="s">
        <v>104</v>
      </c>
      <c r="Q884737" s="30" t="s">
        <v>110</v>
      </c>
      <c r="R884737" s="30" t="s">
        <v>111</v>
      </c>
      <c r="S884737" s="30" t="s">
        <v>112</v>
      </c>
      <c r="T884737" s="30" t="s">
        <v>113</v>
      </c>
      <c r="U884737" s="30" t="s">
        <v>114</v>
      </c>
      <c r="V884737" s="30" t="s">
        <v>115</v>
      </c>
      <c r="W884737" s="30" t="s">
        <v>116</v>
      </c>
      <c r="X884737" s="30" t="s">
        <v>117</v>
      </c>
      <c r="Y884737" s="30" t="s">
        <v>118</v>
      </c>
      <c r="Z884737" s="30" t="s">
        <v>119</v>
      </c>
      <c r="AA884737" s="30" t="s">
        <v>120</v>
      </c>
    </row>
    <row r="884738" customFormat="false" ht="18.75" hidden="false" customHeight="false" outlineLevel="0" collapsed="false">
      <c r="J884738" s="22"/>
      <c r="K884738" s="22"/>
      <c r="Q884738" s="22"/>
      <c r="R884738" s="22"/>
      <c r="S884738" s="22"/>
      <c r="T884738" s="22"/>
      <c r="U884738" s="22"/>
      <c r="V884738" s="22"/>
      <c r="W884738" s="22"/>
      <c r="X884738" s="22"/>
      <c r="Y884738" s="22"/>
      <c r="Z884738" s="22"/>
      <c r="AA884738" s="22"/>
    </row>
    <row r="884739" customFormat="false" ht="18.75" hidden="false" customHeight="false" outlineLevel="0" collapsed="false">
      <c r="J884739" s="22"/>
      <c r="K884739" s="22"/>
      <c r="Q884739" s="22"/>
      <c r="R884739" s="22"/>
      <c r="S884739" s="22"/>
      <c r="T884739" s="22"/>
      <c r="U884739" s="22"/>
      <c r="V884739" s="22"/>
      <c r="W884739" s="22"/>
      <c r="X884739" s="22"/>
      <c r="Y884739" s="22"/>
      <c r="Z884739" s="22"/>
      <c r="AA884739" s="22"/>
    </row>
    <row r="884740" customFormat="false" ht="15" hidden="false" customHeight="false" outlineLevel="0" collapsed="false">
      <c r="J884740" s="1" t="s">
        <v>226</v>
      </c>
      <c r="K884740" s="1" t="s">
        <v>226</v>
      </c>
      <c r="Q884740" s="1" t="s">
        <v>226</v>
      </c>
      <c r="R884740" s="1" t="s">
        <v>226</v>
      </c>
      <c r="S884740" s="1" t="s">
        <v>226</v>
      </c>
      <c r="T884740" s="1" t="n">
        <v>0</v>
      </c>
      <c r="U884740" s="1" t="s">
        <v>226</v>
      </c>
      <c r="V884740" s="1" t="s">
        <v>226</v>
      </c>
      <c r="W884740" s="1" t="s">
        <v>226</v>
      </c>
      <c r="X884740" s="1" t="s">
        <v>226</v>
      </c>
      <c r="Y884740" s="1" t="s">
        <v>226</v>
      </c>
      <c r="Z884740" s="1" t="s">
        <v>226</v>
      </c>
      <c r="AA884740" s="1" t="s">
        <v>226</v>
      </c>
    </row>
    <row r="884741" customFormat="false" ht="15" hidden="false" customHeight="false" outlineLevel="0" collapsed="false">
      <c r="J884741" s="1" t="n">
        <v>1</v>
      </c>
      <c r="K884741" s="1" t="s">
        <v>226</v>
      </c>
      <c r="Q884741" s="1" t="s">
        <v>226</v>
      </c>
      <c r="R884741" s="1" t="s">
        <v>226</v>
      </c>
      <c r="S884741" s="1" t="s">
        <v>226</v>
      </c>
      <c r="T884741" s="1" t="n">
        <v>1</v>
      </c>
      <c r="U884741" s="1" t="n">
        <v>0</v>
      </c>
      <c r="V884741" s="1" t="n">
        <v>0</v>
      </c>
      <c r="W884741" s="1" t="n">
        <v>0</v>
      </c>
      <c r="X884741" s="1" t="n">
        <v>1</v>
      </c>
      <c r="Y884741" s="1" t="s">
        <v>226</v>
      </c>
      <c r="Z884741" s="1" t="s">
        <v>226</v>
      </c>
      <c r="AA884741" s="1" t="s">
        <v>226</v>
      </c>
    </row>
    <row r="884742" customFormat="false" ht="15" hidden="false" customHeight="false" outlineLevel="0" collapsed="false">
      <c r="J884742" s="1" t="n">
        <v>1</v>
      </c>
      <c r="K884742" s="1" t="s">
        <v>226</v>
      </c>
      <c r="Q884742" s="1" t="s">
        <v>226</v>
      </c>
      <c r="R884742" s="1" t="s">
        <v>226</v>
      </c>
      <c r="S884742" s="1" t="s">
        <v>226</v>
      </c>
      <c r="T884742" s="1" t="n">
        <v>1</v>
      </c>
      <c r="U884742" s="1" t="n">
        <v>1</v>
      </c>
      <c r="V884742" s="1" t="n">
        <v>0</v>
      </c>
      <c r="W884742" s="1" t="n">
        <v>0</v>
      </c>
      <c r="X884742" s="1" t="n">
        <v>0</v>
      </c>
      <c r="Y884742" s="1" t="s">
        <v>226</v>
      </c>
      <c r="Z884742" s="1" t="s">
        <v>226</v>
      </c>
      <c r="AA884742" s="1" t="s">
        <v>226</v>
      </c>
    </row>
    <row r="884743" customFormat="false" ht="15" hidden="false" customHeight="false" outlineLevel="0" collapsed="false">
      <c r="J884743" s="1" t="n">
        <v>1</v>
      </c>
      <c r="K884743" s="1" t="s">
        <v>226</v>
      </c>
      <c r="Q884743" s="1" t="s">
        <v>226</v>
      </c>
      <c r="R884743" s="1" t="s">
        <v>226</v>
      </c>
      <c r="S884743" s="1" t="s">
        <v>226</v>
      </c>
      <c r="T884743" s="1" t="n">
        <v>1</v>
      </c>
      <c r="U884743" s="1" t="n">
        <v>0</v>
      </c>
      <c r="V884743" s="1" t="n">
        <v>1</v>
      </c>
      <c r="W884743" s="1" t="n">
        <v>1</v>
      </c>
      <c r="X884743" s="1" t="n">
        <v>1</v>
      </c>
      <c r="Y884743" s="1" t="s">
        <v>226</v>
      </c>
      <c r="Z884743" s="1" t="s">
        <v>226</v>
      </c>
      <c r="AA884743" s="1" t="s">
        <v>226</v>
      </c>
    </row>
    <row r="884744" customFormat="false" ht="15" hidden="false" customHeight="false" outlineLevel="0" collapsed="false">
      <c r="J884744" s="1" t="n">
        <v>1</v>
      </c>
      <c r="K884744" s="1" t="s">
        <v>226</v>
      </c>
      <c r="Q884744" s="1" t="s">
        <v>226</v>
      </c>
      <c r="R884744" s="1" t="s">
        <v>226</v>
      </c>
      <c r="S884744" s="1" t="s">
        <v>226</v>
      </c>
      <c r="T884744" s="1" t="n">
        <v>1</v>
      </c>
      <c r="U884744" s="1" t="n">
        <v>1</v>
      </c>
      <c r="V884744" s="1" t="n">
        <v>1</v>
      </c>
      <c r="W884744" s="1" t="n">
        <v>1</v>
      </c>
      <c r="X884744" s="1" t="n">
        <v>0</v>
      </c>
      <c r="Y884744" s="1" t="s">
        <v>226</v>
      </c>
      <c r="Z884744" s="1" t="s">
        <v>226</v>
      </c>
      <c r="AA884744" s="1" t="s">
        <v>226</v>
      </c>
    </row>
    <row r="884745" customFormat="false" ht="15" hidden="false" customHeight="false" outlineLevel="0" collapsed="false">
      <c r="J884745" s="1" t="n">
        <v>1</v>
      </c>
      <c r="K884745" s="1" t="s">
        <v>226</v>
      </c>
      <c r="Q884745" s="1" t="s">
        <v>226</v>
      </c>
      <c r="R884745" s="1" t="s">
        <v>226</v>
      </c>
      <c r="S884745" s="1" t="s">
        <v>226</v>
      </c>
      <c r="T884745" s="1" t="s">
        <v>226</v>
      </c>
      <c r="U884745" s="1" t="s">
        <v>226</v>
      </c>
      <c r="V884745" s="1" t="s">
        <v>226</v>
      </c>
      <c r="W884745" s="1" t="s">
        <v>226</v>
      </c>
      <c r="X884745" s="1" t="s">
        <v>226</v>
      </c>
      <c r="Y884745" s="1" t="s">
        <v>226</v>
      </c>
      <c r="Z884745" s="1" t="s">
        <v>226</v>
      </c>
      <c r="AA884745" s="1" t="s">
        <v>226</v>
      </c>
    </row>
    <row r="884746" customFormat="false" ht="15" hidden="false" customHeight="false" outlineLevel="0" collapsed="false">
      <c r="J884746" s="1" t="n">
        <v>1</v>
      </c>
      <c r="K884746" s="1" t="s">
        <v>226</v>
      </c>
      <c r="Q884746" s="1" t="s">
        <v>226</v>
      </c>
      <c r="R884746" s="1" t="s">
        <v>226</v>
      </c>
      <c r="S884746" s="1" t="s">
        <v>226</v>
      </c>
      <c r="T884746" s="1" t="s">
        <v>226</v>
      </c>
      <c r="U884746" s="1" t="s">
        <v>226</v>
      </c>
      <c r="V884746" s="1" t="s">
        <v>226</v>
      </c>
      <c r="W884746" s="1" t="s">
        <v>226</v>
      </c>
      <c r="X884746" s="1" t="s">
        <v>226</v>
      </c>
      <c r="Y884746" s="1" t="s">
        <v>226</v>
      </c>
      <c r="Z884746" s="1" t="s">
        <v>226</v>
      </c>
      <c r="AA884746" s="1" t="s">
        <v>226</v>
      </c>
    </row>
    <row r="884747" customFormat="false" ht="15" hidden="false" customHeight="false" outlineLevel="0" collapsed="false">
      <c r="J884747" s="1" t="n">
        <v>1</v>
      </c>
      <c r="K884747" s="1" t="s">
        <v>226</v>
      </c>
      <c r="Q884747" s="1" t="s">
        <v>226</v>
      </c>
      <c r="R884747" s="1" t="s">
        <v>226</v>
      </c>
      <c r="S884747" s="1" t="s">
        <v>226</v>
      </c>
      <c r="T884747" s="1" t="s">
        <v>226</v>
      </c>
      <c r="U884747" s="1" t="s">
        <v>226</v>
      </c>
      <c r="V884747" s="1" t="s">
        <v>226</v>
      </c>
      <c r="W884747" s="1" t="s">
        <v>226</v>
      </c>
      <c r="X884747" s="1" t="s">
        <v>226</v>
      </c>
      <c r="Y884747" s="1" t="s">
        <v>226</v>
      </c>
      <c r="Z884747" s="1" t="s">
        <v>226</v>
      </c>
      <c r="AA884747" s="1" t="s">
        <v>226</v>
      </c>
    </row>
    <row r="884748" customFormat="false" ht="15" hidden="false" customHeight="false" outlineLevel="0" collapsed="false">
      <c r="J884748" s="1" t="n">
        <v>1</v>
      </c>
      <c r="K884748" s="1" t="s">
        <v>226</v>
      </c>
      <c r="Q884748" s="1" t="s">
        <v>226</v>
      </c>
      <c r="R884748" s="1" t="s">
        <v>226</v>
      </c>
      <c r="S884748" s="1" t="s">
        <v>226</v>
      </c>
      <c r="T884748" s="1" t="s">
        <v>226</v>
      </c>
      <c r="U884748" s="1" t="s">
        <v>226</v>
      </c>
      <c r="V884748" s="1" t="s">
        <v>226</v>
      </c>
      <c r="W884748" s="1" t="s">
        <v>226</v>
      </c>
      <c r="X884748" s="1" t="s">
        <v>226</v>
      </c>
      <c r="Y884748" s="1" t="s">
        <v>226</v>
      </c>
      <c r="Z884748" s="1" t="s">
        <v>226</v>
      </c>
      <c r="AA884748" s="1" t="s">
        <v>226</v>
      </c>
    </row>
    <row r="884749" customFormat="false" ht="15" hidden="false" customHeight="false" outlineLevel="0" collapsed="false">
      <c r="J884749" s="1" t="n">
        <v>1</v>
      </c>
      <c r="K884749" s="1" t="s">
        <v>226</v>
      </c>
      <c r="Q884749" s="1" t="s">
        <v>226</v>
      </c>
      <c r="R884749" s="1" t="s">
        <v>226</v>
      </c>
      <c r="S884749" s="1" t="s">
        <v>226</v>
      </c>
      <c r="T884749" s="1" t="s">
        <v>226</v>
      </c>
      <c r="U884749" s="1" t="s">
        <v>226</v>
      </c>
      <c r="V884749" s="1" t="s">
        <v>226</v>
      </c>
      <c r="W884749" s="1" t="s">
        <v>226</v>
      </c>
      <c r="X884749" s="1" t="s">
        <v>226</v>
      </c>
      <c r="Y884749" s="1" t="s">
        <v>226</v>
      </c>
      <c r="Z884749" s="1" t="s">
        <v>226</v>
      </c>
      <c r="AA884749" s="1" t="s">
        <v>226</v>
      </c>
    </row>
    <row r="884750" customFormat="false" ht="15" hidden="false" customHeight="false" outlineLevel="0" collapsed="false">
      <c r="J884750" s="1" t="n">
        <v>1</v>
      </c>
      <c r="K884750" s="1" t="s">
        <v>226</v>
      </c>
      <c r="Q884750" s="1" t="s">
        <v>226</v>
      </c>
      <c r="R884750" s="1" t="s">
        <v>226</v>
      </c>
      <c r="S884750" s="1" t="s">
        <v>226</v>
      </c>
      <c r="T884750" s="1" t="s">
        <v>226</v>
      </c>
      <c r="U884750" s="1" t="s">
        <v>226</v>
      </c>
      <c r="V884750" s="1" t="s">
        <v>226</v>
      </c>
      <c r="W884750" s="1" t="s">
        <v>226</v>
      </c>
      <c r="X884750" s="1" t="s">
        <v>226</v>
      </c>
      <c r="Y884750" s="1" t="s">
        <v>226</v>
      </c>
      <c r="Z884750" s="1" t="s">
        <v>226</v>
      </c>
      <c r="AA884750" s="1" t="s">
        <v>226</v>
      </c>
    </row>
    <row r="884751" customFormat="false" ht="15" hidden="false" customHeight="false" outlineLevel="0" collapsed="false">
      <c r="J884751" s="1" t="n">
        <v>1</v>
      </c>
      <c r="K884751" s="1" t="s">
        <v>226</v>
      </c>
      <c r="Q884751" s="1" t="s">
        <v>226</v>
      </c>
      <c r="R884751" s="1" t="s">
        <v>226</v>
      </c>
      <c r="S884751" s="1" t="s">
        <v>226</v>
      </c>
      <c r="T884751" s="1" t="s">
        <v>226</v>
      </c>
      <c r="U884751" s="1" t="s">
        <v>226</v>
      </c>
      <c r="V884751" s="1" t="s">
        <v>226</v>
      </c>
      <c r="W884751" s="1" t="s">
        <v>226</v>
      </c>
      <c r="X884751" s="1" t="s">
        <v>226</v>
      </c>
      <c r="Y884751" s="1" t="s">
        <v>226</v>
      </c>
      <c r="Z884751" s="1" t="s">
        <v>226</v>
      </c>
      <c r="AA884751" s="1" t="s">
        <v>226</v>
      </c>
    </row>
    <row r="884752" customFormat="false" ht="15" hidden="false" customHeight="false" outlineLevel="0" collapsed="false">
      <c r="J884752" s="1" t="n">
        <v>1</v>
      </c>
      <c r="K884752" s="1" t="s">
        <v>226</v>
      </c>
      <c r="Q884752" s="1" t="s">
        <v>226</v>
      </c>
      <c r="R884752" s="1" t="s">
        <v>226</v>
      </c>
      <c r="S884752" s="1" t="s">
        <v>226</v>
      </c>
      <c r="T884752" s="1" t="s">
        <v>226</v>
      </c>
      <c r="U884752" s="1" t="s">
        <v>226</v>
      </c>
      <c r="V884752" s="1" t="s">
        <v>226</v>
      </c>
      <c r="W884752" s="1" t="s">
        <v>226</v>
      </c>
      <c r="X884752" s="1" t="s">
        <v>226</v>
      </c>
      <c r="Y884752" s="1" t="s">
        <v>226</v>
      </c>
      <c r="Z884752" s="1" t="s">
        <v>226</v>
      </c>
      <c r="AA884752" s="1" t="s">
        <v>226</v>
      </c>
    </row>
    <row r="884753" customFormat="false" ht="15" hidden="false" customHeight="false" outlineLevel="0" collapsed="false">
      <c r="J884753" s="1" t="n">
        <v>0</v>
      </c>
      <c r="K884753" s="1" t="n">
        <v>0</v>
      </c>
      <c r="Q884753" s="1" t="n">
        <v>1</v>
      </c>
      <c r="R884753" s="1" t="n">
        <v>1</v>
      </c>
      <c r="S884753" s="1" t="s">
        <v>226</v>
      </c>
      <c r="T884753" s="1" t="s">
        <v>226</v>
      </c>
      <c r="U884753" s="1" t="s">
        <v>226</v>
      </c>
      <c r="V884753" s="1" t="s">
        <v>226</v>
      </c>
      <c r="W884753" s="1" t="s">
        <v>226</v>
      </c>
      <c r="X884753" s="1" t="s">
        <v>226</v>
      </c>
      <c r="Y884753" s="1" t="s">
        <v>226</v>
      </c>
      <c r="Z884753" s="1" t="s">
        <v>226</v>
      </c>
      <c r="AA884753" s="1" t="s">
        <v>226</v>
      </c>
    </row>
    <row r="884754" customFormat="false" ht="15" hidden="false" customHeight="false" outlineLevel="0" collapsed="false">
      <c r="J884754" s="1" t="n">
        <v>0</v>
      </c>
      <c r="K884754" s="1" t="n">
        <v>0</v>
      </c>
      <c r="Q884754" s="1" t="n">
        <v>0</v>
      </c>
      <c r="R884754" s="1" t="n">
        <v>1</v>
      </c>
      <c r="S884754" s="1" t="s">
        <v>226</v>
      </c>
      <c r="T884754" s="1" t="s">
        <v>226</v>
      </c>
      <c r="U884754" s="1" t="s">
        <v>226</v>
      </c>
      <c r="V884754" s="1" t="s">
        <v>226</v>
      </c>
      <c r="W884754" s="1" t="s">
        <v>226</v>
      </c>
      <c r="X884754" s="1" t="s">
        <v>226</v>
      </c>
      <c r="Y884754" s="1" t="s">
        <v>226</v>
      </c>
      <c r="Z884754" s="1" t="s">
        <v>226</v>
      </c>
      <c r="AA884754" s="1" t="s">
        <v>226</v>
      </c>
    </row>
    <row r="884755" customFormat="false" ht="15" hidden="false" customHeight="false" outlineLevel="0" collapsed="false">
      <c r="J884755" s="1" t="n">
        <v>0</v>
      </c>
      <c r="K884755" s="1" t="n">
        <v>0</v>
      </c>
      <c r="Q884755" s="1" t="n">
        <v>0</v>
      </c>
      <c r="R884755" s="1" t="n">
        <v>0</v>
      </c>
      <c r="S884755" s="1" t="s">
        <v>226</v>
      </c>
      <c r="T884755" s="1" t="s">
        <v>226</v>
      </c>
      <c r="U884755" s="1" t="s">
        <v>226</v>
      </c>
      <c r="V884755" s="1" t="s">
        <v>226</v>
      </c>
      <c r="W884755" s="1" t="s">
        <v>226</v>
      </c>
      <c r="X884755" s="1" t="s">
        <v>226</v>
      </c>
      <c r="Y884755" s="1" t="s">
        <v>226</v>
      </c>
      <c r="Z884755" s="1" t="s">
        <v>226</v>
      </c>
      <c r="AA884755" s="1" t="s">
        <v>226</v>
      </c>
    </row>
    <row r="884756" customFormat="false" ht="15" hidden="false" customHeight="false" outlineLevel="0" collapsed="false">
      <c r="J884756" s="1" t="n">
        <v>0</v>
      </c>
      <c r="K884756" s="1" t="n">
        <v>1</v>
      </c>
      <c r="Q884756" s="1" t="s">
        <v>226</v>
      </c>
      <c r="R884756" s="1" t="s">
        <v>226</v>
      </c>
      <c r="S884756" s="1" t="n">
        <v>1</v>
      </c>
      <c r="T884756" s="1" t="s">
        <v>226</v>
      </c>
      <c r="U884756" s="1" t="s">
        <v>226</v>
      </c>
      <c r="V884756" s="1" t="s">
        <v>226</v>
      </c>
      <c r="W884756" s="1" t="s">
        <v>226</v>
      </c>
      <c r="X884756" s="1" t="s">
        <v>226</v>
      </c>
      <c r="Y884756" s="1" t="s">
        <v>226</v>
      </c>
      <c r="Z884756" s="1" t="s">
        <v>226</v>
      </c>
      <c r="AA884756" s="1" t="n">
        <v>1</v>
      </c>
    </row>
    <row r="884757" customFormat="false" ht="15" hidden="false" customHeight="false" outlineLevel="0" collapsed="false">
      <c r="J884757" s="1" t="n">
        <v>0</v>
      </c>
      <c r="K884757" s="1" t="n">
        <v>1</v>
      </c>
      <c r="Q884757" s="1" t="s">
        <v>226</v>
      </c>
      <c r="R884757" s="1" t="s">
        <v>226</v>
      </c>
      <c r="S884757" s="1" t="n">
        <v>1</v>
      </c>
      <c r="T884757" s="1" t="s">
        <v>226</v>
      </c>
      <c r="U884757" s="1" t="s">
        <v>226</v>
      </c>
      <c r="V884757" s="1" t="s">
        <v>226</v>
      </c>
      <c r="W884757" s="1" t="s">
        <v>226</v>
      </c>
      <c r="X884757" s="1" t="s">
        <v>226</v>
      </c>
      <c r="Y884757" s="1" t="s">
        <v>226</v>
      </c>
      <c r="Z884757" s="1" t="s">
        <v>226</v>
      </c>
      <c r="AA884757" s="1" t="n">
        <v>0</v>
      </c>
    </row>
    <row r="884758" customFormat="false" ht="15" hidden="false" customHeight="false" outlineLevel="0" collapsed="false">
      <c r="J884758" s="1" t="s">
        <v>226</v>
      </c>
      <c r="K884758" s="1" t="s">
        <v>226</v>
      </c>
      <c r="Q884758" s="1" t="s">
        <v>226</v>
      </c>
      <c r="R884758" s="1" t="s">
        <v>226</v>
      </c>
      <c r="S884758" s="1" t="n">
        <v>1</v>
      </c>
      <c r="T884758" s="1" t="s">
        <v>226</v>
      </c>
      <c r="U884758" s="1" t="s">
        <v>226</v>
      </c>
      <c r="V884758" s="1" t="s">
        <v>226</v>
      </c>
      <c r="W884758" s="1" t="s">
        <v>226</v>
      </c>
      <c r="X884758" s="1" t="s">
        <v>226</v>
      </c>
      <c r="Y884758" s="1" t="n">
        <v>0</v>
      </c>
      <c r="Z884758" s="1" t="s">
        <v>226</v>
      </c>
      <c r="AA884758" s="1" t="n">
        <v>0</v>
      </c>
    </row>
    <row r="884759" customFormat="false" ht="15" hidden="false" customHeight="false" outlineLevel="0" collapsed="false">
      <c r="J884759" s="1" t="s">
        <v>226</v>
      </c>
      <c r="K884759" s="1" t="s">
        <v>226</v>
      </c>
      <c r="Q884759" s="1" t="s">
        <v>226</v>
      </c>
      <c r="R884759" s="1" t="s">
        <v>226</v>
      </c>
      <c r="S884759" s="1" t="n">
        <v>0</v>
      </c>
      <c r="T884759" s="1" t="s">
        <v>226</v>
      </c>
      <c r="U884759" s="1" t="s">
        <v>226</v>
      </c>
      <c r="V884759" s="1" t="s">
        <v>226</v>
      </c>
      <c r="W884759" s="1" t="s">
        <v>226</v>
      </c>
      <c r="X884759" s="1" t="s">
        <v>226</v>
      </c>
      <c r="Y884759" s="1" t="n">
        <v>0</v>
      </c>
      <c r="Z884759" s="1" t="s">
        <v>226</v>
      </c>
      <c r="AA884759" s="1" t="n">
        <v>0</v>
      </c>
    </row>
    <row r="884760" customFormat="false" ht="15" hidden="false" customHeight="false" outlineLevel="0" collapsed="false">
      <c r="J884760" s="1" t="s">
        <v>226</v>
      </c>
      <c r="K884760" s="1" t="s">
        <v>226</v>
      </c>
      <c r="Q884760" s="1" t="s">
        <v>226</v>
      </c>
      <c r="R884760" s="1" t="s">
        <v>226</v>
      </c>
      <c r="S884760" s="1" t="s">
        <v>226</v>
      </c>
      <c r="T884760" s="1" t="s">
        <v>226</v>
      </c>
      <c r="U884760" s="1" t="s">
        <v>226</v>
      </c>
      <c r="V884760" s="1" t="s">
        <v>226</v>
      </c>
      <c r="W884760" s="1" t="s">
        <v>226</v>
      </c>
      <c r="X884760" s="1" t="s">
        <v>226</v>
      </c>
      <c r="Y884760" s="1" t="n">
        <v>1</v>
      </c>
      <c r="Z884760" s="1" t="n">
        <v>1</v>
      </c>
      <c r="AA884760" s="1" t="s">
        <v>226</v>
      </c>
    </row>
    <row r="884761" customFormat="false" ht="15" hidden="false" customHeight="false" outlineLevel="0" collapsed="false">
      <c r="J884761" s="1" t="s">
        <v>226</v>
      </c>
      <c r="K884761" s="1" t="s">
        <v>226</v>
      </c>
      <c r="Q884761" s="1" t="s">
        <v>226</v>
      </c>
      <c r="R884761" s="1" t="s">
        <v>226</v>
      </c>
      <c r="S884761" s="1" t="s">
        <v>226</v>
      </c>
      <c r="T884761" s="1" t="s">
        <v>226</v>
      </c>
      <c r="U884761" s="1" t="s">
        <v>226</v>
      </c>
      <c r="V884761" s="1" t="s">
        <v>226</v>
      </c>
      <c r="W884761" s="1" t="s">
        <v>226</v>
      </c>
      <c r="X884761" s="1" t="s">
        <v>226</v>
      </c>
      <c r="Y884761" s="1" t="n">
        <v>1</v>
      </c>
      <c r="Z884761" s="1" t="n">
        <v>1</v>
      </c>
      <c r="AA884761" s="1" t="s">
        <v>226</v>
      </c>
    </row>
    <row r="884762" customFormat="false" ht="15" hidden="false" customHeight="false" outlineLevel="0" collapsed="false">
      <c r="J884762" s="1" t="s">
        <v>226</v>
      </c>
      <c r="K884762" s="1" t="s">
        <v>226</v>
      </c>
      <c r="Q884762" s="1" t="s">
        <v>226</v>
      </c>
      <c r="R884762" s="1" t="s">
        <v>226</v>
      </c>
      <c r="S884762" s="1" t="s">
        <v>226</v>
      </c>
      <c r="T884762" s="1" t="s">
        <v>226</v>
      </c>
      <c r="U884762" s="1" t="s">
        <v>226</v>
      </c>
      <c r="V884762" s="1" t="s">
        <v>226</v>
      </c>
      <c r="W884762" s="1" t="s">
        <v>226</v>
      </c>
      <c r="X884762" s="1" t="s">
        <v>226</v>
      </c>
      <c r="Y884762" s="1" t="s">
        <v>226</v>
      </c>
      <c r="Z884762" s="1" t="n">
        <v>0</v>
      </c>
      <c r="AA884762" s="1" t="s">
        <v>226</v>
      </c>
    </row>
    <row r="884763" customFormat="false" ht="15" hidden="false" customHeight="false" outlineLevel="0" collapsed="false">
      <c r="J884763" s="1" t="s">
        <v>226</v>
      </c>
      <c r="K884763" s="1" t="s">
        <v>226</v>
      </c>
      <c r="Q884763" s="1" t="s">
        <v>226</v>
      </c>
      <c r="R884763" s="1" t="s">
        <v>226</v>
      </c>
      <c r="S884763" s="1" t="s">
        <v>226</v>
      </c>
      <c r="T884763" s="1" t="s">
        <v>226</v>
      </c>
      <c r="U884763" s="1" t="s">
        <v>226</v>
      </c>
      <c r="V884763" s="1" t="s">
        <v>226</v>
      </c>
      <c r="W884763" s="1" t="s">
        <v>226</v>
      </c>
      <c r="X884763" s="1" t="s">
        <v>226</v>
      </c>
      <c r="Y884763" s="1" t="s">
        <v>226</v>
      </c>
      <c r="Z884763" s="1" t="n">
        <v>0</v>
      </c>
      <c r="AA884763" s="1" t="s">
        <v>226</v>
      </c>
    </row>
    <row r="884764" customFormat="false" ht="15" hidden="false" customHeight="false" outlineLevel="0" collapsed="false">
      <c r="J884764" s="1" t="s">
        <v>226</v>
      </c>
      <c r="K884764" s="1" t="s">
        <v>226</v>
      </c>
      <c r="Q884764" s="1" t="s">
        <v>226</v>
      </c>
      <c r="R884764" s="1" t="s">
        <v>226</v>
      </c>
      <c r="S884764" s="1" t="s">
        <v>226</v>
      </c>
      <c r="T884764" s="1" t="s">
        <v>226</v>
      </c>
      <c r="U884764" s="1" t="s">
        <v>226</v>
      </c>
      <c r="V884764" s="1" t="s">
        <v>226</v>
      </c>
      <c r="W884764" s="1" t="s">
        <v>226</v>
      </c>
      <c r="X884764" s="1" t="s">
        <v>226</v>
      </c>
      <c r="Y884764" s="1" t="s">
        <v>226</v>
      </c>
      <c r="Z884764" s="1" t="s">
        <v>226</v>
      </c>
      <c r="AA884764" s="1" t="s">
        <v>226</v>
      </c>
    </row>
    <row r="884765" customFormat="false" ht="15" hidden="false" customHeight="false" outlineLevel="0" collapsed="false">
      <c r="J884765" s="1" t="s">
        <v>226</v>
      </c>
      <c r="K884765" s="1" t="s">
        <v>226</v>
      </c>
      <c r="Q884765" s="1" t="s">
        <v>226</v>
      </c>
      <c r="R884765" s="1" t="s">
        <v>226</v>
      </c>
      <c r="S884765" s="1" t="s">
        <v>226</v>
      </c>
      <c r="T884765" s="1" t="s">
        <v>226</v>
      </c>
      <c r="U884765" s="1" t="s">
        <v>226</v>
      </c>
      <c r="V884765" s="1" t="s">
        <v>226</v>
      </c>
      <c r="W884765" s="1" t="s">
        <v>226</v>
      </c>
      <c r="X884765" s="1" t="s">
        <v>226</v>
      </c>
      <c r="Y884765" s="1" t="s">
        <v>226</v>
      </c>
      <c r="Z884765" s="1" t="s">
        <v>226</v>
      </c>
      <c r="AA884765" s="1" t="s">
        <v>226</v>
      </c>
    </row>
    <row r="884767" customFormat="false" ht="15" hidden="false" customHeight="false" outlineLevel="0" collapsed="false">
      <c r="J884767" s="1" t="n">
        <v>1</v>
      </c>
      <c r="K884767" s="1" t="s">
        <v>226</v>
      </c>
      <c r="Q884767" s="1" t="s">
        <v>226</v>
      </c>
      <c r="R884767" s="1" t="s">
        <v>226</v>
      </c>
      <c r="S884767" s="1" t="s">
        <v>226</v>
      </c>
      <c r="T884767" s="1" t="n">
        <v>1</v>
      </c>
      <c r="U884767" s="1" t="n">
        <v>0</v>
      </c>
      <c r="V884767" s="1" t="n">
        <v>0</v>
      </c>
      <c r="W884767" s="1" t="n">
        <v>0</v>
      </c>
      <c r="X884767" s="1" t="n">
        <v>1</v>
      </c>
      <c r="Y884767" s="1" t="s">
        <v>226</v>
      </c>
      <c r="Z884767" s="1" t="s">
        <v>226</v>
      </c>
      <c r="AA884767" s="1" t="s">
        <v>226</v>
      </c>
    </row>
    <row r="884768" customFormat="false" ht="15" hidden="false" customHeight="false" outlineLevel="0" collapsed="false">
      <c r="J884768" s="1" t="n">
        <v>1</v>
      </c>
      <c r="K884768" s="1" t="s">
        <v>226</v>
      </c>
      <c r="Q884768" s="1" t="s">
        <v>226</v>
      </c>
      <c r="R884768" s="1" t="s">
        <v>226</v>
      </c>
      <c r="S884768" s="1" t="s">
        <v>226</v>
      </c>
      <c r="T884768" s="1" t="n">
        <v>1</v>
      </c>
      <c r="U884768" s="1" t="n">
        <v>1</v>
      </c>
      <c r="V884768" s="1" t="n">
        <v>0</v>
      </c>
      <c r="W884768" s="1" t="n">
        <v>0</v>
      </c>
      <c r="X884768" s="1" t="n">
        <v>0</v>
      </c>
      <c r="Y884768" s="1" t="s">
        <v>226</v>
      </c>
      <c r="Z884768" s="1" t="s">
        <v>226</v>
      </c>
      <c r="AA884768" s="1" t="s">
        <v>226</v>
      </c>
    </row>
    <row r="884769" customFormat="false" ht="15" hidden="false" customHeight="false" outlineLevel="0" collapsed="false">
      <c r="J884769" s="1" t="n">
        <v>1</v>
      </c>
      <c r="K884769" s="1" t="s">
        <v>226</v>
      </c>
      <c r="Q884769" s="1" t="s">
        <v>226</v>
      </c>
      <c r="R884769" s="1" t="s">
        <v>226</v>
      </c>
      <c r="S884769" s="1" t="s">
        <v>226</v>
      </c>
      <c r="T884769" s="1" t="n">
        <v>1</v>
      </c>
      <c r="U884769" s="1" t="n">
        <v>0</v>
      </c>
      <c r="V884769" s="1" t="n">
        <v>1</v>
      </c>
      <c r="W884769" s="1" t="n">
        <v>1</v>
      </c>
      <c r="X884769" s="1" t="n">
        <v>1</v>
      </c>
      <c r="Y884769" s="1" t="s">
        <v>226</v>
      </c>
      <c r="Z884769" s="1" t="s">
        <v>226</v>
      </c>
      <c r="AA884769" s="1" t="s">
        <v>226</v>
      </c>
    </row>
    <row r="884770" customFormat="false" ht="15" hidden="false" customHeight="false" outlineLevel="0" collapsed="false">
      <c r="J884770" s="1" t="n">
        <v>1</v>
      </c>
      <c r="K884770" s="1" t="s">
        <v>226</v>
      </c>
      <c r="Q884770" s="1" t="s">
        <v>226</v>
      </c>
      <c r="R884770" s="1" t="s">
        <v>226</v>
      </c>
      <c r="S884770" s="1" t="s">
        <v>226</v>
      </c>
      <c r="T884770" s="1" t="n">
        <v>1</v>
      </c>
      <c r="U884770" s="1" t="n">
        <v>1</v>
      </c>
      <c r="V884770" s="1" t="n">
        <v>1</v>
      </c>
      <c r="W884770" s="1" t="n">
        <v>1</v>
      </c>
      <c r="X884770" s="1" t="n">
        <v>0</v>
      </c>
      <c r="Y884770" s="1" t="s">
        <v>226</v>
      </c>
      <c r="Z884770" s="1" t="s">
        <v>226</v>
      </c>
      <c r="AA884770" s="1" t="s">
        <v>226</v>
      </c>
    </row>
    <row r="884771" customFormat="false" ht="15" hidden="false" customHeight="false" outlineLevel="0" collapsed="false">
      <c r="J884771" s="1" t="n">
        <v>1</v>
      </c>
      <c r="K884771" s="1" t="s">
        <v>226</v>
      </c>
      <c r="Q884771" s="1" t="s">
        <v>226</v>
      </c>
      <c r="R884771" s="1" t="s">
        <v>226</v>
      </c>
      <c r="S884771" s="1" t="s">
        <v>226</v>
      </c>
      <c r="T884771" s="1" t="s">
        <v>226</v>
      </c>
      <c r="U884771" s="1" t="s">
        <v>226</v>
      </c>
      <c r="V884771" s="1" t="s">
        <v>226</v>
      </c>
      <c r="W884771" s="1" t="s">
        <v>226</v>
      </c>
      <c r="X884771" s="1" t="s">
        <v>226</v>
      </c>
      <c r="Y884771" s="1" t="s">
        <v>226</v>
      </c>
      <c r="Z884771" s="1" t="s">
        <v>226</v>
      </c>
      <c r="AA884771" s="1" t="s">
        <v>226</v>
      </c>
    </row>
    <row r="884772" customFormat="false" ht="15" hidden="false" customHeight="false" outlineLevel="0" collapsed="false">
      <c r="J884772" s="1" t="n">
        <v>1</v>
      </c>
      <c r="K884772" s="1" t="s">
        <v>226</v>
      </c>
      <c r="Q884772" s="1" t="s">
        <v>226</v>
      </c>
      <c r="R884772" s="1" t="s">
        <v>226</v>
      </c>
      <c r="S884772" s="1" t="s">
        <v>226</v>
      </c>
      <c r="T884772" s="1" t="s">
        <v>226</v>
      </c>
      <c r="U884772" s="1" t="s">
        <v>226</v>
      </c>
      <c r="V884772" s="1" t="s">
        <v>226</v>
      </c>
      <c r="W884772" s="1" t="s">
        <v>226</v>
      </c>
      <c r="X884772" s="1" t="s">
        <v>226</v>
      </c>
      <c r="Y884772" s="1" t="s">
        <v>226</v>
      </c>
      <c r="Z884772" s="1" t="s">
        <v>226</v>
      </c>
      <c r="AA884772" s="1" t="s">
        <v>226</v>
      </c>
    </row>
    <row r="884773" customFormat="false" ht="15" hidden="false" customHeight="false" outlineLevel="0" collapsed="false">
      <c r="J884773" s="1" t="n">
        <v>1</v>
      </c>
      <c r="K884773" s="1" t="s">
        <v>226</v>
      </c>
      <c r="Q884773" s="1" t="s">
        <v>226</v>
      </c>
      <c r="R884773" s="1" t="s">
        <v>226</v>
      </c>
      <c r="S884773" s="1" t="s">
        <v>226</v>
      </c>
      <c r="T884773" s="1" t="s">
        <v>226</v>
      </c>
      <c r="U884773" s="1" t="s">
        <v>226</v>
      </c>
      <c r="V884773" s="1" t="s">
        <v>226</v>
      </c>
      <c r="W884773" s="1" t="s">
        <v>226</v>
      </c>
      <c r="X884773" s="1" t="s">
        <v>226</v>
      </c>
      <c r="Y884773" s="1" t="s">
        <v>226</v>
      </c>
      <c r="Z884773" s="1" t="s">
        <v>226</v>
      </c>
      <c r="AA884773" s="1" t="s">
        <v>226</v>
      </c>
    </row>
    <row r="884774" customFormat="false" ht="15" hidden="false" customHeight="false" outlineLevel="0" collapsed="false">
      <c r="J884774" s="1" t="n">
        <v>1</v>
      </c>
      <c r="K884774" s="1" t="s">
        <v>226</v>
      </c>
      <c r="Q884774" s="1" t="s">
        <v>226</v>
      </c>
      <c r="R884774" s="1" t="s">
        <v>226</v>
      </c>
      <c r="S884774" s="1" t="s">
        <v>226</v>
      </c>
      <c r="T884774" s="1" t="s">
        <v>226</v>
      </c>
      <c r="U884774" s="1" t="s">
        <v>226</v>
      </c>
      <c r="V884774" s="1" t="s">
        <v>226</v>
      </c>
      <c r="W884774" s="1" t="s">
        <v>226</v>
      </c>
      <c r="X884774" s="1" t="s">
        <v>226</v>
      </c>
      <c r="Y884774" s="1" t="s">
        <v>226</v>
      </c>
      <c r="Z884774" s="1" t="s">
        <v>226</v>
      </c>
      <c r="AA884774" s="1" t="s">
        <v>226</v>
      </c>
    </row>
    <row r="884775" customFormat="false" ht="15" hidden="false" customHeight="false" outlineLevel="0" collapsed="false">
      <c r="J884775" s="1" t="n">
        <v>1</v>
      </c>
      <c r="K884775" s="1" t="s">
        <v>226</v>
      </c>
      <c r="Q884775" s="1" t="s">
        <v>226</v>
      </c>
      <c r="R884775" s="1" t="s">
        <v>226</v>
      </c>
      <c r="S884775" s="1" t="s">
        <v>226</v>
      </c>
      <c r="T884775" s="1" t="s">
        <v>226</v>
      </c>
      <c r="U884775" s="1" t="s">
        <v>226</v>
      </c>
      <c r="V884775" s="1" t="s">
        <v>226</v>
      </c>
      <c r="W884775" s="1" t="s">
        <v>226</v>
      </c>
      <c r="X884775" s="1" t="s">
        <v>226</v>
      </c>
      <c r="Y884775" s="1" t="s">
        <v>226</v>
      </c>
      <c r="Z884775" s="1" t="s">
        <v>226</v>
      </c>
      <c r="AA884775" s="1" t="s">
        <v>226</v>
      </c>
    </row>
    <row r="884776" customFormat="false" ht="15" hidden="false" customHeight="false" outlineLevel="0" collapsed="false">
      <c r="J884776" s="1" t="n">
        <v>1</v>
      </c>
      <c r="K884776" s="1" t="s">
        <v>226</v>
      </c>
      <c r="Q884776" s="1" t="s">
        <v>226</v>
      </c>
      <c r="R884776" s="1" t="s">
        <v>226</v>
      </c>
      <c r="S884776" s="1" t="s">
        <v>226</v>
      </c>
      <c r="T884776" s="1" t="s">
        <v>226</v>
      </c>
      <c r="U884776" s="1" t="s">
        <v>226</v>
      </c>
      <c r="V884776" s="1" t="s">
        <v>226</v>
      </c>
      <c r="W884776" s="1" t="s">
        <v>226</v>
      </c>
      <c r="X884776" s="1" t="s">
        <v>226</v>
      </c>
      <c r="Y884776" s="1" t="s">
        <v>226</v>
      </c>
      <c r="Z884776" s="1" t="s">
        <v>226</v>
      </c>
      <c r="AA884776" s="1" t="s">
        <v>226</v>
      </c>
    </row>
    <row r="884777" customFormat="false" ht="15" hidden="false" customHeight="false" outlineLevel="0" collapsed="false">
      <c r="J884777" s="1" t="n">
        <v>1</v>
      </c>
      <c r="K884777" s="1" t="s">
        <v>226</v>
      </c>
      <c r="Q884777" s="1" t="s">
        <v>226</v>
      </c>
      <c r="R884777" s="1" t="s">
        <v>226</v>
      </c>
      <c r="S884777" s="1" t="s">
        <v>226</v>
      </c>
      <c r="T884777" s="1" t="s">
        <v>226</v>
      </c>
      <c r="U884777" s="1" t="s">
        <v>226</v>
      </c>
      <c r="V884777" s="1" t="s">
        <v>226</v>
      </c>
      <c r="W884777" s="1" t="s">
        <v>226</v>
      </c>
      <c r="X884777" s="1" t="s">
        <v>226</v>
      </c>
      <c r="Y884777" s="1" t="s">
        <v>226</v>
      </c>
      <c r="Z884777" s="1" t="s">
        <v>226</v>
      </c>
      <c r="AA884777" s="1" t="s">
        <v>226</v>
      </c>
    </row>
    <row r="884778" customFormat="false" ht="15" hidden="false" customHeight="false" outlineLevel="0" collapsed="false">
      <c r="J884778" s="1" t="n">
        <v>1</v>
      </c>
      <c r="K884778" s="1" t="s">
        <v>226</v>
      </c>
      <c r="Q884778" s="1" t="s">
        <v>226</v>
      </c>
      <c r="R884778" s="1" t="s">
        <v>226</v>
      </c>
      <c r="S884778" s="1" t="s">
        <v>226</v>
      </c>
      <c r="T884778" s="1" t="s">
        <v>226</v>
      </c>
      <c r="U884778" s="1" t="s">
        <v>226</v>
      </c>
      <c r="V884778" s="1" t="s">
        <v>226</v>
      </c>
      <c r="W884778" s="1" t="s">
        <v>226</v>
      </c>
      <c r="X884778" s="1" t="s">
        <v>226</v>
      </c>
      <c r="Y884778" s="1" t="s">
        <v>226</v>
      </c>
      <c r="Z884778" s="1" t="s">
        <v>226</v>
      </c>
      <c r="AA884778" s="1" t="s">
        <v>226</v>
      </c>
    </row>
    <row r="884779" customFormat="false" ht="15" hidden="false" customHeight="false" outlineLevel="0" collapsed="false">
      <c r="J884779" s="1" t="n">
        <v>0</v>
      </c>
      <c r="K884779" s="1" t="n">
        <v>0</v>
      </c>
      <c r="Q884779" s="1" t="n">
        <v>1</v>
      </c>
      <c r="R884779" s="1" t="n">
        <v>1</v>
      </c>
      <c r="S884779" s="1" t="s">
        <v>226</v>
      </c>
      <c r="T884779" s="1" t="s">
        <v>226</v>
      </c>
      <c r="U884779" s="1" t="s">
        <v>226</v>
      </c>
      <c r="V884779" s="1" t="s">
        <v>226</v>
      </c>
      <c r="W884779" s="1" t="s">
        <v>226</v>
      </c>
      <c r="X884779" s="1" t="s">
        <v>226</v>
      </c>
      <c r="Y884779" s="1" t="s">
        <v>226</v>
      </c>
      <c r="Z884779" s="1" t="s">
        <v>226</v>
      </c>
      <c r="AA884779" s="1" t="s">
        <v>226</v>
      </c>
    </row>
    <row r="884780" customFormat="false" ht="15" hidden="false" customHeight="false" outlineLevel="0" collapsed="false">
      <c r="J884780" s="1" t="n">
        <v>0</v>
      </c>
      <c r="K884780" s="1" t="n">
        <v>0</v>
      </c>
      <c r="Q884780" s="1" t="n">
        <v>0</v>
      </c>
      <c r="R884780" s="1" t="n">
        <v>1</v>
      </c>
      <c r="S884780" s="1" t="s">
        <v>226</v>
      </c>
      <c r="T884780" s="1" t="s">
        <v>226</v>
      </c>
      <c r="U884780" s="1" t="s">
        <v>226</v>
      </c>
      <c r="V884780" s="1" t="s">
        <v>226</v>
      </c>
      <c r="W884780" s="1" t="s">
        <v>226</v>
      </c>
      <c r="X884780" s="1" t="s">
        <v>226</v>
      </c>
      <c r="Y884780" s="1" t="s">
        <v>226</v>
      </c>
      <c r="Z884780" s="1" t="s">
        <v>226</v>
      </c>
      <c r="AA884780" s="1" t="s">
        <v>226</v>
      </c>
    </row>
    <row r="884781" customFormat="false" ht="15" hidden="false" customHeight="false" outlineLevel="0" collapsed="false">
      <c r="J884781" s="1" t="n">
        <v>0</v>
      </c>
      <c r="K884781" s="1" t="n">
        <v>0</v>
      </c>
      <c r="Q884781" s="1" t="n">
        <v>0</v>
      </c>
      <c r="R884781" s="1" t="n">
        <v>0</v>
      </c>
      <c r="S884781" s="1" t="s">
        <v>226</v>
      </c>
      <c r="T884781" s="1" t="s">
        <v>226</v>
      </c>
      <c r="U884781" s="1" t="s">
        <v>226</v>
      </c>
      <c r="V884781" s="1" t="s">
        <v>226</v>
      </c>
      <c r="W884781" s="1" t="s">
        <v>226</v>
      </c>
      <c r="X884781" s="1" t="s">
        <v>226</v>
      </c>
      <c r="Y884781" s="1" t="s">
        <v>226</v>
      </c>
      <c r="Z884781" s="1" t="s">
        <v>226</v>
      </c>
      <c r="AA884781" s="1" t="s">
        <v>226</v>
      </c>
    </row>
    <row r="884782" customFormat="false" ht="15" hidden="false" customHeight="false" outlineLevel="0" collapsed="false">
      <c r="J884782" s="1" t="n">
        <v>0</v>
      </c>
      <c r="K884782" s="1" t="n">
        <v>1</v>
      </c>
      <c r="Q884782" s="1" t="s">
        <v>226</v>
      </c>
      <c r="R884782" s="1" t="s">
        <v>226</v>
      </c>
      <c r="S884782" s="1" t="n">
        <v>1</v>
      </c>
      <c r="T884782" s="1" t="s">
        <v>226</v>
      </c>
      <c r="U884782" s="1" t="s">
        <v>226</v>
      </c>
      <c r="V884782" s="1" t="s">
        <v>226</v>
      </c>
      <c r="W884782" s="1" t="s">
        <v>226</v>
      </c>
      <c r="X884782" s="1" t="s">
        <v>226</v>
      </c>
      <c r="Y884782" s="1" t="s">
        <v>226</v>
      </c>
      <c r="Z884782" s="1" t="s">
        <v>226</v>
      </c>
      <c r="AA884782" s="1" t="n">
        <v>1</v>
      </c>
    </row>
    <row r="884783" customFormat="false" ht="15" hidden="false" customHeight="false" outlineLevel="0" collapsed="false">
      <c r="J884783" s="1" t="n">
        <v>0</v>
      </c>
      <c r="K884783" s="1" t="n">
        <v>1</v>
      </c>
      <c r="Q884783" s="1" t="s">
        <v>226</v>
      </c>
      <c r="R884783" s="1" t="s">
        <v>226</v>
      </c>
      <c r="S884783" s="1" t="n">
        <v>1</v>
      </c>
      <c r="T884783" s="1" t="s">
        <v>226</v>
      </c>
      <c r="U884783" s="1" t="s">
        <v>226</v>
      </c>
      <c r="V884783" s="1" t="s">
        <v>226</v>
      </c>
      <c r="W884783" s="1" t="s">
        <v>226</v>
      </c>
      <c r="X884783" s="1" t="s">
        <v>226</v>
      </c>
      <c r="Y884783" s="1" t="s">
        <v>226</v>
      </c>
      <c r="Z884783" s="1" t="s">
        <v>226</v>
      </c>
      <c r="AA884783" s="1" t="n">
        <v>0</v>
      </c>
    </row>
    <row r="884784" customFormat="false" ht="15" hidden="false" customHeight="false" outlineLevel="0" collapsed="false">
      <c r="J884784" s="1" t="s">
        <v>226</v>
      </c>
      <c r="K884784" s="1" t="s">
        <v>226</v>
      </c>
      <c r="Q884784" s="1" t="s">
        <v>226</v>
      </c>
      <c r="R884784" s="1" t="s">
        <v>226</v>
      </c>
      <c r="S884784" s="1" t="n">
        <v>1</v>
      </c>
      <c r="T884784" s="1" t="s">
        <v>226</v>
      </c>
      <c r="U884784" s="1" t="s">
        <v>226</v>
      </c>
      <c r="V884784" s="1" t="s">
        <v>226</v>
      </c>
      <c r="W884784" s="1" t="s">
        <v>226</v>
      </c>
      <c r="X884784" s="1" t="s">
        <v>226</v>
      </c>
      <c r="Y884784" s="1" t="n">
        <v>0</v>
      </c>
      <c r="Z884784" s="1" t="s">
        <v>226</v>
      </c>
      <c r="AA884784" s="1" t="n">
        <v>0</v>
      </c>
    </row>
    <row r="884785" customFormat="false" ht="15" hidden="false" customHeight="false" outlineLevel="0" collapsed="false">
      <c r="J884785" s="1" t="s">
        <v>226</v>
      </c>
      <c r="K884785" s="1" t="s">
        <v>226</v>
      </c>
      <c r="Q884785" s="1" t="s">
        <v>226</v>
      </c>
      <c r="R884785" s="1" t="s">
        <v>226</v>
      </c>
      <c r="S884785" s="1" t="n">
        <v>0</v>
      </c>
      <c r="T884785" s="1" t="s">
        <v>226</v>
      </c>
      <c r="U884785" s="1" t="s">
        <v>226</v>
      </c>
      <c r="V884785" s="1" t="s">
        <v>226</v>
      </c>
      <c r="W884785" s="1" t="s">
        <v>226</v>
      </c>
      <c r="X884785" s="1" t="s">
        <v>226</v>
      </c>
      <c r="Y884785" s="1" t="n">
        <v>0</v>
      </c>
      <c r="Z884785" s="1" t="s">
        <v>226</v>
      </c>
      <c r="AA884785" s="1" t="n">
        <v>0</v>
      </c>
    </row>
    <row r="884786" customFormat="false" ht="15" hidden="false" customHeight="false" outlineLevel="0" collapsed="false">
      <c r="J884786" s="1" t="s">
        <v>226</v>
      </c>
      <c r="K884786" s="1" t="s">
        <v>226</v>
      </c>
      <c r="Q884786" s="1" t="s">
        <v>226</v>
      </c>
      <c r="R884786" s="1" t="s">
        <v>226</v>
      </c>
      <c r="S884786" s="1" t="s">
        <v>226</v>
      </c>
      <c r="T884786" s="1" t="s">
        <v>226</v>
      </c>
      <c r="U884786" s="1" t="s">
        <v>226</v>
      </c>
      <c r="V884786" s="1" t="s">
        <v>226</v>
      </c>
      <c r="W884786" s="1" t="s">
        <v>226</v>
      </c>
      <c r="X884786" s="1" t="s">
        <v>226</v>
      </c>
      <c r="Y884786" s="1" t="n">
        <v>1</v>
      </c>
      <c r="Z884786" s="1" t="s">
        <v>226</v>
      </c>
      <c r="AA884786" s="1" t="s">
        <v>226</v>
      </c>
    </row>
    <row r="884787" customFormat="false" ht="15" hidden="false" customHeight="false" outlineLevel="0" collapsed="false">
      <c r="J884787" s="1" t="s">
        <v>226</v>
      </c>
      <c r="K884787" s="1" t="s">
        <v>226</v>
      </c>
      <c r="Q884787" s="1" t="s">
        <v>226</v>
      </c>
      <c r="R884787" s="1" t="s">
        <v>226</v>
      </c>
      <c r="S884787" s="1" t="s">
        <v>226</v>
      </c>
      <c r="T884787" s="1" t="s">
        <v>226</v>
      </c>
      <c r="U884787" s="1" t="s">
        <v>226</v>
      </c>
      <c r="V884787" s="1" t="s">
        <v>226</v>
      </c>
      <c r="W884787" s="1" t="s">
        <v>226</v>
      </c>
      <c r="X884787" s="1" t="s">
        <v>226</v>
      </c>
      <c r="Y884787" s="1" t="n">
        <v>1</v>
      </c>
      <c r="Z884787" s="1" t="n">
        <v>1</v>
      </c>
      <c r="AA884787" s="1" t="s">
        <v>226</v>
      </c>
    </row>
    <row r="884788" customFormat="false" ht="15" hidden="false" customHeight="false" outlineLevel="0" collapsed="false">
      <c r="J884788" s="1" t="s">
        <v>226</v>
      </c>
      <c r="K884788" s="1" t="s">
        <v>226</v>
      </c>
      <c r="Q884788" s="1" t="s">
        <v>226</v>
      </c>
      <c r="R884788" s="1" t="s">
        <v>226</v>
      </c>
      <c r="S884788" s="1" t="s">
        <v>226</v>
      </c>
      <c r="T884788" s="1" t="s">
        <v>226</v>
      </c>
      <c r="U884788" s="1" t="s">
        <v>226</v>
      </c>
      <c r="V884788" s="1" t="s">
        <v>226</v>
      </c>
      <c r="W884788" s="1" t="s">
        <v>226</v>
      </c>
      <c r="X884788" s="1" t="s">
        <v>226</v>
      </c>
      <c r="Y884788" s="1" t="s">
        <v>226</v>
      </c>
      <c r="Z884788" s="1" t="n">
        <v>1</v>
      </c>
      <c r="AA884788" s="1" t="s">
        <v>226</v>
      </c>
    </row>
    <row r="884789" customFormat="false" ht="15" hidden="false" customHeight="false" outlineLevel="0" collapsed="false">
      <c r="J884789" s="1" t="s">
        <v>226</v>
      </c>
      <c r="K884789" s="1" t="s">
        <v>226</v>
      </c>
      <c r="Q884789" s="1" t="s">
        <v>226</v>
      </c>
      <c r="R884789" s="1" t="s">
        <v>226</v>
      </c>
      <c r="S884789" s="1" t="s">
        <v>226</v>
      </c>
      <c r="T884789" s="1" t="s">
        <v>226</v>
      </c>
      <c r="U884789" s="1" t="s">
        <v>226</v>
      </c>
      <c r="V884789" s="1" t="s">
        <v>226</v>
      </c>
      <c r="W884789" s="1" t="s">
        <v>226</v>
      </c>
      <c r="X884789" s="1" t="s">
        <v>226</v>
      </c>
      <c r="Y884789" s="1" t="s">
        <v>226</v>
      </c>
      <c r="Z884789" s="1" t="n">
        <v>0</v>
      </c>
      <c r="AA884789" s="1" t="s">
        <v>226</v>
      </c>
    </row>
    <row r="884790" customFormat="false" ht="15" hidden="false" customHeight="false" outlineLevel="0" collapsed="false">
      <c r="J884790" s="1" t="s">
        <v>226</v>
      </c>
      <c r="K884790" s="1" t="s">
        <v>226</v>
      </c>
      <c r="Q884790" s="1" t="s">
        <v>226</v>
      </c>
      <c r="R884790" s="1" t="s">
        <v>226</v>
      </c>
      <c r="S884790" s="1" t="s">
        <v>226</v>
      </c>
      <c r="T884790" s="1" t="s">
        <v>226</v>
      </c>
      <c r="U884790" s="1" t="s">
        <v>226</v>
      </c>
      <c r="V884790" s="1" t="s">
        <v>226</v>
      </c>
      <c r="W884790" s="1" t="s">
        <v>226</v>
      </c>
      <c r="X884790" s="1" t="s">
        <v>226</v>
      </c>
      <c r="Y884790" s="1" t="s">
        <v>226</v>
      </c>
      <c r="Z884790" s="1" t="n">
        <v>0</v>
      </c>
      <c r="AA884790" s="1" t="s">
        <v>226</v>
      </c>
    </row>
    <row r="884791" customFormat="false" ht="15" hidden="false" customHeight="false" outlineLevel="0" collapsed="false">
      <c r="J884791" s="1" t="s">
        <v>226</v>
      </c>
      <c r="K884791" s="1" t="s">
        <v>226</v>
      </c>
      <c r="Q884791" s="1" t="s">
        <v>226</v>
      </c>
      <c r="R884791" s="1" t="s">
        <v>226</v>
      </c>
      <c r="S884791" s="1" t="s">
        <v>226</v>
      </c>
      <c r="T884791" s="1" t="s">
        <v>226</v>
      </c>
      <c r="U884791" s="1" t="s">
        <v>226</v>
      </c>
      <c r="V884791" s="1" t="s">
        <v>226</v>
      </c>
      <c r="W884791" s="1" t="s">
        <v>226</v>
      </c>
      <c r="X884791" s="1" t="s">
        <v>226</v>
      </c>
      <c r="Y884791" s="1" t="s">
        <v>226</v>
      </c>
      <c r="Z884791" s="1" t="s">
        <v>226</v>
      </c>
      <c r="AA884791" s="1" t="s">
        <v>226</v>
      </c>
    </row>
    <row r="901121" customFormat="false" ht="18.75" hidden="false" customHeight="false" outlineLevel="0" collapsed="false">
      <c r="J901121" s="30" t="s">
        <v>103</v>
      </c>
      <c r="K901121" s="30" t="s">
        <v>104</v>
      </c>
      <c r="Q901121" s="30" t="s">
        <v>110</v>
      </c>
      <c r="R901121" s="30" t="s">
        <v>111</v>
      </c>
      <c r="S901121" s="30" t="s">
        <v>112</v>
      </c>
      <c r="T901121" s="30" t="s">
        <v>113</v>
      </c>
      <c r="U901121" s="30" t="s">
        <v>114</v>
      </c>
      <c r="V901121" s="30" t="s">
        <v>115</v>
      </c>
      <c r="W901121" s="30" t="s">
        <v>116</v>
      </c>
      <c r="X901121" s="30" t="s">
        <v>117</v>
      </c>
      <c r="Y901121" s="30" t="s">
        <v>118</v>
      </c>
      <c r="Z901121" s="30" t="s">
        <v>119</v>
      </c>
      <c r="AA901121" s="30" t="s">
        <v>120</v>
      </c>
    </row>
    <row r="901122" customFormat="false" ht="18.75" hidden="false" customHeight="false" outlineLevel="0" collapsed="false">
      <c r="J901122" s="22"/>
      <c r="K901122" s="22"/>
      <c r="Q901122" s="22"/>
      <c r="R901122" s="22"/>
      <c r="S901122" s="22"/>
      <c r="T901122" s="22"/>
      <c r="U901122" s="22"/>
      <c r="V901122" s="22"/>
      <c r="W901122" s="22"/>
      <c r="X901122" s="22"/>
      <c r="Y901122" s="22"/>
      <c r="Z901122" s="22"/>
      <c r="AA901122" s="22"/>
    </row>
    <row r="901123" customFormat="false" ht="18.75" hidden="false" customHeight="false" outlineLevel="0" collapsed="false">
      <c r="J901123" s="22"/>
      <c r="K901123" s="22"/>
      <c r="Q901123" s="22"/>
      <c r="R901123" s="22"/>
      <c r="S901123" s="22"/>
      <c r="T901123" s="22"/>
      <c r="U901123" s="22"/>
      <c r="V901123" s="22"/>
      <c r="W901123" s="22"/>
      <c r="X901123" s="22"/>
      <c r="Y901123" s="22"/>
      <c r="Z901123" s="22"/>
      <c r="AA901123" s="22"/>
    </row>
    <row r="901124" customFormat="false" ht="15" hidden="false" customHeight="false" outlineLevel="0" collapsed="false">
      <c r="J901124" s="1" t="s">
        <v>226</v>
      </c>
      <c r="K901124" s="1" t="s">
        <v>226</v>
      </c>
      <c r="Q901124" s="1" t="s">
        <v>226</v>
      </c>
      <c r="R901124" s="1" t="s">
        <v>226</v>
      </c>
      <c r="S901124" s="1" t="s">
        <v>226</v>
      </c>
      <c r="T901124" s="1" t="n">
        <v>0</v>
      </c>
      <c r="U901124" s="1" t="s">
        <v>226</v>
      </c>
      <c r="V901124" s="1" t="s">
        <v>226</v>
      </c>
      <c r="W901124" s="1" t="s">
        <v>226</v>
      </c>
      <c r="X901124" s="1" t="s">
        <v>226</v>
      </c>
      <c r="Y901124" s="1" t="s">
        <v>226</v>
      </c>
      <c r="Z901124" s="1" t="s">
        <v>226</v>
      </c>
      <c r="AA901124" s="1" t="s">
        <v>226</v>
      </c>
    </row>
    <row r="901125" customFormat="false" ht="15" hidden="false" customHeight="false" outlineLevel="0" collapsed="false">
      <c r="J901125" s="1" t="n">
        <v>1</v>
      </c>
      <c r="K901125" s="1" t="s">
        <v>226</v>
      </c>
      <c r="Q901125" s="1" t="s">
        <v>226</v>
      </c>
      <c r="R901125" s="1" t="s">
        <v>226</v>
      </c>
      <c r="S901125" s="1" t="s">
        <v>226</v>
      </c>
      <c r="T901125" s="1" t="n">
        <v>1</v>
      </c>
      <c r="U901125" s="1" t="n">
        <v>0</v>
      </c>
      <c r="V901125" s="1" t="n">
        <v>0</v>
      </c>
      <c r="W901125" s="1" t="n">
        <v>0</v>
      </c>
      <c r="X901125" s="1" t="n">
        <v>1</v>
      </c>
      <c r="Y901125" s="1" t="s">
        <v>226</v>
      </c>
      <c r="Z901125" s="1" t="s">
        <v>226</v>
      </c>
      <c r="AA901125" s="1" t="s">
        <v>226</v>
      </c>
    </row>
    <row r="901126" customFormat="false" ht="15" hidden="false" customHeight="false" outlineLevel="0" collapsed="false">
      <c r="J901126" s="1" t="n">
        <v>1</v>
      </c>
      <c r="K901126" s="1" t="s">
        <v>226</v>
      </c>
      <c r="Q901126" s="1" t="s">
        <v>226</v>
      </c>
      <c r="R901126" s="1" t="s">
        <v>226</v>
      </c>
      <c r="S901126" s="1" t="s">
        <v>226</v>
      </c>
      <c r="T901126" s="1" t="n">
        <v>1</v>
      </c>
      <c r="U901126" s="1" t="n">
        <v>1</v>
      </c>
      <c r="V901126" s="1" t="n">
        <v>0</v>
      </c>
      <c r="W901126" s="1" t="n">
        <v>0</v>
      </c>
      <c r="X901126" s="1" t="n">
        <v>0</v>
      </c>
      <c r="Y901126" s="1" t="s">
        <v>226</v>
      </c>
      <c r="Z901126" s="1" t="s">
        <v>226</v>
      </c>
      <c r="AA901126" s="1" t="s">
        <v>226</v>
      </c>
    </row>
    <row r="901127" customFormat="false" ht="15" hidden="false" customHeight="false" outlineLevel="0" collapsed="false">
      <c r="J901127" s="1" t="n">
        <v>1</v>
      </c>
      <c r="K901127" s="1" t="s">
        <v>226</v>
      </c>
      <c r="Q901127" s="1" t="s">
        <v>226</v>
      </c>
      <c r="R901127" s="1" t="s">
        <v>226</v>
      </c>
      <c r="S901127" s="1" t="s">
        <v>226</v>
      </c>
      <c r="T901127" s="1" t="n">
        <v>1</v>
      </c>
      <c r="U901127" s="1" t="n">
        <v>0</v>
      </c>
      <c r="V901127" s="1" t="n">
        <v>1</v>
      </c>
      <c r="W901127" s="1" t="n">
        <v>1</v>
      </c>
      <c r="X901127" s="1" t="n">
        <v>1</v>
      </c>
      <c r="Y901127" s="1" t="s">
        <v>226</v>
      </c>
      <c r="Z901127" s="1" t="s">
        <v>226</v>
      </c>
      <c r="AA901127" s="1" t="s">
        <v>226</v>
      </c>
    </row>
    <row r="901128" customFormat="false" ht="15" hidden="false" customHeight="false" outlineLevel="0" collapsed="false">
      <c r="J901128" s="1" t="n">
        <v>1</v>
      </c>
      <c r="K901128" s="1" t="s">
        <v>226</v>
      </c>
      <c r="Q901128" s="1" t="s">
        <v>226</v>
      </c>
      <c r="R901128" s="1" t="s">
        <v>226</v>
      </c>
      <c r="S901128" s="1" t="s">
        <v>226</v>
      </c>
      <c r="T901128" s="1" t="n">
        <v>1</v>
      </c>
      <c r="U901128" s="1" t="n">
        <v>1</v>
      </c>
      <c r="V901128" s="1" t="n">
        <v>1</v>
      </c>
      <c r="W901128" s="1" t="n">
        <v>1</v>
      </c>
      <c r="X901128" s="1" t="n">
        <v>0</v>
      </c>
      <c r="Y901128" s="1" t="s">
        <v>226</v>
      </c>
      <c r="Z901128" s="1" t="s">
        <v>226</v>
      </c>
      <c r="AA901128" s="1" t="s">
        <v>226</v>
      </c>
    </row>
    <row r="901129" customFormat="false" ht="15" hidden="false" customHeight="false" outlineLevel="0" collapsed="false">
      <c r="J901129" s="1" t="n">
        <v>1</v>
      </c>
      <c r="K901129" s="1" t="s">
        <v>226</v>
      </c>
      <c r="Q901129" s="1" t="s">
        <v>226</v>
      </c>
      <c r="R901129" s="1" t="s">
        <v>226</v>
      </c>
      <c r="S901129" s="1" t="s">
        <v>226</v>
      </c>
      <c r="T901129" s="1" t="s">
        <v>226</v>
      </c>
      <c r="U901129" s="1" t="s">
        <v>226</v>
      </c>
      <c r="V901129" s="1" t="s">
        <v>226</v>
      </c>
      <c r="W901129" s="1" t="s">
        <v>226</v>
      </c>
      <c r="X901129" s="1" t="s">
        <v>226</v>
      </c>
      <c r="Y901129" s="1" t="s">
        <v>226</v>
      </c>
      <c r="Z901129" s="1" t="s">
        <v>226</v>
      </c>
      <c r="AA901129" s="1" t="s">
        <v>226</v>
      </c>
    </row>
    <row r="901130" customFormat="false" ht="15" hidden="false" customHeight="false" outlineLevel="0" collapsed="false">
      <c r="J901130" s="1" t="n">
        <v>1</v>
      </c>
      <c r="K901130" s="1" t="s">
        <v>226</v>
      </c>
      <c r="Q901130" s="1" t="s">
        <v>226</v>
      </c>
      <c r="R901130" s="1" t="s">
        <v>226</v>
      </c>
      <c r="S901130" s="1" t="s">
        <v>226</v>
      </c>
      <c r="T901130" s="1" t="s">
        <v>226</v>
      </c>
      <c r="U901130" s="1" t="s">
        <v>226</v>
      </c>
      <c r="V901130" s="1" t="s">
        <v>226</v>
      </c>
      <c r="W901130" s="1" t="s">
        <v>226</v>
      </c>
      <c r="X901130" s="1" t="s">
        <v>226</v>
      </c>
      <c r="Y901130" s="1" t="s">
        <v>226</v>
      </c>
      <c r="Z901130" s="1" t="s">
        <v>226</v>
      </c>
      <c r="AA901130" s="1" t="s">
        <v>226</v>
      </c>
    </row>
    <row r="901131" customFormat="false" ht="15" hidden="false" customHeight="false" outlineLevel="0" collapsed="false">
      <c r="J901131" s="1" t="n">
        <v>1</v>
      </c>
      <c r="K901131" s="1" t="s">
        <v>226</v>
      </c>
      <c r="Q901131" s="1" t="s">
        <v>226</v>
      </c>
      <c r="R901131" s="1" t="s">
        <v>226</v>
      </c>
      <c r="S901131" s="1" t="s">
        <v>226</v>
      </c>
      <c r="T901131" s="1" t="s">
        <v>226</v>
      </c>
      <c r="U901131" s="1" t="s">
        <v>226</v>
      </c>
      <c r="V901131" s="1" t="s">
        <v>226</v>
      </c>
      <c r="W901131" s="1" t="s">
        <v>226</v>
      </c>
      <c r="X901131" s="1" t="s">
        <v>226</v>
      </c>
      <c r="Y901131" s="1" t="s">
        <v>226</v>
      </c>
      <c r="Z901131" s="1" t="s">
        <v>226</v>
      </c>
      <c r="AA901131" s="1" t="s">
        <v>226</v>
      </c>
    </row>
    <row r="901132" customFormat="false" ht="15" hidden="false" customHeight="false" outlineLevel="0" collapsed="false">
      <c r="J901132" s="1" t="n">
        <v>1</v>
      </c>
      <c r="K901132" s="1" t="s">
        <v>226</v>
      </c>
      <c r="Q901132" s="1" t="s">
        <v>226</v>
      </c>
      <c r="R901132" s="1" t="s">
        <v>226</v>
      </c>
      <c r="S901132" s="1" t="s">
        <v>226</v>
      </c>
      <c r="T901132" s="1" t="s">
        <v>226</v>
      </c>
      <c r="U901132" s="1" t="s">
        <v>226</v>
      </c>
      <c r="V901132" s="1" t="s">
        <v>226</v>
      </c>
      <c r="W901132" s="1" t="s">
        <v>226</v>
      </c>
      <c r="X901132" s="1" t="s">
        <v>226</v>
      </c>
      <c r="Y901132" s="1" t="s">
        <v>226</v>
      </c>
      <c r="Z901132" s="1" t="s">
        <v>226</v>
      </c>
      <c r="AA901132" s="1" t="s">
        <v>226</v>
      </c>
    </row>
    <row r="901133" customFormat="false" ht="15" hidden="false" customHeight="false" outlineLevel="0" collapsed="false">
      <c r="J901133" s="1" t="n">
        <v>1</v>
      </c>
      <c r="K901133" s="1" t="s">
        <v>226</v>
      </c>
      <c r="Q901133" s="1" t="s">
        <v>226</v>
      </c>
      <c r="R901133" s="1" t="s">
        <v>226</v>
      </c>
      <c r="S901133" s="1" t="s">
        <v>226</v>
      </c>
      <c r="T901133" s="1" t="s">
        <v>226</v>
      </c>
      <c r="U901133" s="1" t="s">
        <v>226</v>
      </c>
      <c r="V901133" s="1" t="s">
        <v>226</v>
      </c>
      <c r="W901133" s="1" t="s">
        <v>226</v>
      </c>
      <c r="X901133" s="1" t="s">
        <v>226</v>
      </c>
      <c r="Y901133" s="1" t="s">
        <v>226</v>
      </c>
      <c r="Z901133" s="1" t="s">
        <v>226</v>
      </c>
      <c r="AA901133" s="1" t="s">
        <v>226</v>
      </c>
    </row>
    <row r="901134" customFormat="false" ht="15" hidden="false" customHeight="false" outlineLevel="0" collapsed="false">
      <c r="J901134" s="1" t="n">
        <v>1</v>
      </c>
      <c r="K901134" s="1" t="s">
        <v>226</v>
      </c>
      <c r="Q901134" s="1" t="s">
        <v>226</v>
      </c>
      <c r="R901134" s="1" t="s">
        <v>226</v>
      </c>
      <c r="S901134" s="1" t="s">
        <v>226</v>
      </c>
      <c r="T901134" s="1" t="s">
        <v>226</v>
      </c>
      <c r="U901134" s="1" t="s">
        <v>226</v>
      </c>
      <c r="V901134" s="1" t="s">
        <v>226</v>
      </c>
      <c r="W901134" s="1" t="s">
        <v>226</v>
      </c>
      <c r="X901134" s="1" t="s">
        <v>226</v>
      </c>
      <c r="Y901134" s="1" t="s">
        <v>226</v>
      </c>
      <c r="Z901134" s="1" t="s">
        <v>226</v>
      </c>
      <c r="AA901134" s="1" t="s">
        <v>226</v>
      </c>
    </row>
    <row r="901135" customFormat="false" ht="15" hidden="false" customHeight="false" outlineLevel="0" collapsed="false">
      <c r="J901135" s="1" t="n">
        <v>1</v>
      </c>
      <c r="K901135" s="1" t="s">
        <v>226</v>
      </c>
      <c r="Q901135" s="1" t="s">
        <v>226</v>
      </c>
      <c r="R901135" s="1" t="s">
        <v>226</v>
      </c>
      <c r="S901135" s="1" t="s">
        <v>226</v>
      </c>
      <c r="T901135" s="1" t="s">
        <v>226</v>
      </c>
      <c r="U901135" s="1" t="s">
        <v>226</v>
      </c>
      <c r="V901135" s="1" t="s">
        <v>226</v>
      </c>
      <c r="W901135" s="1" t="s">
        <v>226</v>
      </c>
      <c r="X901135" s="1" t="s">
        <v>226</v>
      </c>
      <c r="Y901135" s="1" t="s">
        <v>226</v>
      </c>
      <c r="Z901135" s="1" t="s">
        <v>226</v>
      </c>
      <c r="AA901135" s="1" t="s">
        <v>226</v>
      </c>
    </row>
    <row r="901136" customFormat="false" ht="15" hidden="false" customHeight="false" outlineLevel="0" collapsed="false">
      <c r="J901136" s="1" t="n">
        <v>1</v>
      </c>
      <c r="K901136" s="1" t="s">
        <v>226</v>
      </c>
      <c r="Q901136" s="1" t="s">
        <v>226</v>
      </c>
      <c r="R901136" s="1" t="s">
        <v>226</v>
      </c>
      <c r="S901136" s="1" t="s">
        <v>226</v>
      </c>
      <c r="T901136" s="1" t="s">
        <v>226</v>
      </c>
      <c r="U901136" s="1" t="s">
        <v>226</v>
      </c>
      <c r="V901136" s="1" t="s">
        <v>226</v>
      </c>
      <c r="W901136" s="1" t="s">
        <v>226</v>
      </c>
      <c r="X901136" s="1" t="s">
        <v>226</v>
      </c>
      <c r="Y901136" s="1" t="s">
        <v>226</v>
      </c>
      <c r="Z901136" s="1" t="s">
        <v>226</v>
      </c>
      <c r="AA901136" s="1" t="s">
        <v>226</v>
      </c>
    </row>
    <row r="901137" customFormat="false" ht="15" hidden="false" customHeight="false" outlineLevel="0" collapsed="false">
      <c r="J901137" s="1" t="n">
        <v>0</v>
      </c>
      <c r="K901137" s="1" t="n">
        <v>0</v>
      </c>
      <c r="Q901137" s="1" t="n">
        <v>1</v>
      </c>
      <c r="R901137" s="1" t="n">
        <v>1</v>
      </c>
      <c r="S901137" s="1" t="s">
        <v>226</v>
      </c>
      <c r="T901137" s="1" t="s">
        <v>226</v>
      </c>
      <c r="U901137" s="1" t="s">
        <v>226</v>
      </c>
      <c r="V901137" s="1" t="s">
        <v>226</v>
      </c>
      <c r="W901137" s="1" t="s">
        <v>226</v>
      </c>
      <c r="X901137" s="1" t="s">
        <v>226</v>
      </c>
      <c r="Y901137" s="1" t="s">
        <v>226</v>
      </c>
      <c r="Z901137" s="1" t="s">
        <v>226</v>
      </c>
      <c r="AA901137" s="1" t="s">
        <v>226</v>
      </c>
    </row>
    <row r="901138" customFormat="false" ht="15" hidden="false" customHeight="false" outlineLevel="0" collapsed="false">
      <c r="J901138" s="1" t="n">
        <v>0</v>
      </c>
      <c r="K901138" s="1" t="n">
        <v>0</v>
      </c>
      <c r="Q901138" s="1" t="n">
        <v>0</v>
      </c>
      <c r="R901138" s="1" t="n">
        <v>1</v>
      </c>
      <c r="S901138" s="1" t="s">
        <v>226</v>
      </c>
      <c r="T901138" s="1" t="s">
        <v>226</v>
      </c>
      <c r="U901138" s="1" t="s">
        <v>226</v>
      </c>
      <c r="V901138" s="1" t="s">
        <v>226</v>
      </c>
      <c r="W901138" s="1" t="s">
        <v>226</v>
      </c>
      <c r="X901138" s="1" t="s">
        <v>226</v>
      </c>
      <c r="Y901138" s="1" t="s">
        <v>226</v>
      </c>
      <c r="Z901138" s="1" t="s">
        <v>226</v>
      </c>
      <c r="AA901138" s="1" t="s">
        <v>226</v>
      </c>
    </row>
    <row r="901139" customFormat="false" ht="15" hidden="false" customHeight="false" outlineLevel="0" collapsed="false">
      <c r="J901139" s="1" t="n">
        <v>0</v>
      </c>
      <c r="K901139" s="1" t="n">
        <v>0</v>
      </c>
      <c r="Q901139" s="1" t="n">
        <v>0</v>
      </c>
      <c r="R901139" s="1" t="n">
        <v>0</v>
      </c>
      <c r="S901139" s="1" t="s">
        <v>226</v>
      </c>
      <c r="T901139" s="1" t="s">
        <v>226</v>
      </c>
      <c r="U901139" s="1" t="s">
        <v>226</v>
      </c>
      <c r="V901139" s="1" t="s">
        <v>226</v>
      </c>
      <c r="W901139" s="1" t="s">
        <v>226</v>
      </c>
      <c r="X901139" s="1" t="s">
        <v>226</v>
      </c>
      <c r="Y901139" s="1" t="s">
        <v>226</v>
      </c>
      <c r="Z901139" s="1" t="s">
        <v>226</v>
      </c>
      <c r="AA901139" s="1" t="s">
        <v>226</v>
      </c>
    </row>
    <row r="901140" customFormat="false" ht="15" hidden="false" customHeight="false" outlineLevel="0" collapsed="false">
      <c r="J901140" s="1" t="n">
        <v>0</v>
      </c>
      <c r="K901140" s="1" t="n">
        <v>1</v>
      </c>
      <c r="Q901140" s="1" t="s">
        <v>226</v>
      </c>
      <c r="R901140" s="1" t="s">
        <v>226</v>
      </c>
      <c r="S901140" s="1" t="n">
        <v>1</v>
      </c>
      <c r="T901140" s="1" t="s">
        <v>226</v>
      </c>
      <c r="U901140" s="1" t="s">
        <v>226</v>
      </c>
      <c r="V901140" s="1" t="s">
        <v>226</v>
      </c>
      <c r="W901140" s="1" t="s">
        <v>226</v>
      </c>
      <c r="X901140" s="1" t="s">
        <v>226</v>
      </c>
      <c r="Y901140" s="1" t="s">
        <v>226</v>
      </c>
      <c r="Z901140" s="1" t="s">
        <v>226</v>
      </c>
      <c r="AA901140" s="1" t="n">
        <v>1</v>
      </c>
    </row>
    <row r="901141" customFormat="false" ht="15" hidden="false" customHeight="false" outlineLevel="0" collapsed="false">
      <c r="J901141" s="1" t="n">
        <v>0</v>
      </c>
      <c r="K901141" s="1" t="n">
        <v>1</v>
      </c>
      <c r="Q901141" s="1" t="s">
        <v>226</v>
      </c>
      <c r="R901141" s="1" t="s">
        <v>226</v>
      </c>
      <c r="S901141" s="1" t="n">
        <v>1</v>
      </c>
      <c r="T901141" s="1" t="s">
        <v>226</v>
      </c>
      <c r="U901141" s="1" t="s">
        <v>226</v>
      </c>
      <c r="V901141" s="1" t="s">
        <v>226</v>
      </c>
      <c r="W901141" s="1" t="s">
        <v>226</v>
      </c>
      <c r="X901141" s="1" t="s">
        <v>226</v>
      </c>
      <c r="Y901141" s="1" t="s">
        <v>226</v>
      </c>
      <c r="Z901141" s="1" t="s">
        <v>226</v>
      </c>
      <c r="AA901141" s="1" t="n">
        <v>0</v>
      </c>
    </row>
    <row r="901142" customFormat="false" ht="15" hidden="false" customHeight="false" outlineLevel="0" collapsed="false">
      <c r="J901142" s="1" t="s">
        <v>226</v>
      </c>
      <c r="K901142" s="1" t="s">
        <v>226</v>
      </c>
      <c r="Q901142" s="1" t="s">
        <v>226</v>
      </c>
      <c r="R901142" s="1" t="s">
        <v>226</v>
      </c>
      <c r="S901142" s="1" t="n">
        <v>1</v>
      </c>
      <c r="T901142" s="1" t="s">
        <v>226</v>
      </c>
      <c r="U901142" s="1" t="s">
        <v>226</v>
      </c>
      <c r="V901142" s="1" t="s">
        <v>226</v>
      </c>
      <c r="W901142" s="1" t="s">
        <v>226</v>
      </c>
      <c r="X901142" s="1" t="s">
        <v>226</v>
      </c>
      <c r="Y901142" s="1" t="n">
        <v>0</v>
      </c>
      <c r="Z901142" s="1" t="s">
        <v>226</v>
      </c>
      <c r="AA901142" s="1" t="n">
        <v>0</v>
      </c>
    </row>
    <row r="901143" customFormat="false" ht="15" hidden="false" customHeight="false" outlineLevel="0" collapsed="false">
      <c r="J901143" s="1" t="s">
        <v>226</v>
      </c>
      <c r="K901143" s="1" t="s">
        <v>226</v>
      </c>
      <c r="Q901143" s="1" t="s">
        <v>226</v>
      </c>
      <c r="R901143" s="1" t="s">
        <v>226</v>
      </c>
      <c r="S901143" s="1" t="n">
        <v>0</v>
      </c>
      <c r="T901143" s="1" t="s">
        <v>226</v>
      </c>
      <c r="U901143" s="1" t="s">
        <v>226</v>
      </c>
      <c r="V901143" s="1" t="s">
        <v>226</v>
      </c>
      <c r="W901143" s="1" t="s">
        <v>226</v>
      </c>
      <c r="X901143" s="1" t="s">
        <v>226</v>
      </c>
      <c r="Y901143" s="1" t="n">
        <v>0</v>
      </c>
      <c r="Z901143" s="1" t="s">
        <v>226</v>
      </c>
      <c r="AA901143" s="1" t="n">
        <v>0</v>
      </c>
    </row>
    <row r="901144" customFormat="false" ht="15" hidden="false" customHeight="false" outlineLevel="0" collapsed="false">
      <c r="J901144" s="1" t="s">
        <v>226</v>
      </c>
      <c r="K901144" s="1" t="s">
        <v>226</v>
      </c>
      <c r="Q901144" s="1" t="s">
        <v>226</v>
      </c>
      <c r="R901144" s="1" t="s">
        <v>226</v>
      </c>
      <c r="S901144" s="1" t="s">
        <v>226</v>
      </c>
      <c r="T901144" s="1" t="s">
        <v>226</v>
      </c>
      <c r="U901144" s="1" t="s">
        <v>226</v>
      </c>
      <c r="V901144" s="1" t="s">
        <v>226</v>
      </c>
      <c r="W901144" s="1" t="s">
        <v>226</v>
      </c>
      <c r="X901144" s="1" t="s">
        <v>226</v>
      </c>
      <c r="Y901144" s="1" t="n">
        <v>1</v>
      </c>
      <c r="Z901144" s="1" t="n">
        <v>1</v>
      </c>
      <c r="AA901144" s="1" t="s">
        <v>226</v>
      </c>
    </row>
    <row r="901145" customFormat="false" ht="15" hidden="false" customHeight="false" outlineLevel="0" collapsed="false">
      <c r="J901145" s="1" t="s">
        <v>226</v>
      </c>
      <c r="K901145" s="1" t="s">
        <v>226</v>
      </c>
      <c r="Q901145" s="1" t="s">
        <v>226</v>
      </c>
      <c r="R901145" s="1" t="s">
        <v>226</v>
      </c>
      <c r="S901145" s="1" t="s">
        <v>226</v>
      </c>
      <c r="T901145" s="1" t="s">
        <v>226</v>
      </c>
      <c r="U901145" s="1" t="s">
        <v>226</v>
      </c>
      <c r="V901145" s="1" t="s">
        <v>226</v>
      </c>
      <c r="W901145" s="1" t="s">
        <v>226</v>
      </c>
      <c r="X901145" s="1" t="s">
        <v>226</v>
      </c>
      <c r="Y901145" s="1" t="n">
        <v>1</v>
      </c>
      <c r="Z901145" s="1" t="n">
        <v>1</v>
      </c>
      <c r="AA901145" s="1" t="s">
        <v>226</v>
      </c>
    </row>
    <row r="901146" customFormat="false" ht="15" hidden="false" customHeight="false" outlineLevel="0" collapsed="false">
      <c r="J901146" s="1" t="s">
        <v>226</v>
      </c>
      <c r="K901146" s="1" t="s">
        <v>226</v>
      </c>
      <c r="Q901146" s="1" t="s">
        <v>226</v>
      </c>
      <c r="R901146" s="1" t="s">
        <v>226</v>
      </c>
      <c r="S901146" s="1" t="s">
        <v>226</v>
      </c>
      <c r="T901146" s="1" t="s">
        <v>226</v>
      </c>
      <c r="U901146" s="1" t="s">
        <v>226</v>
      </c>
      <c r="V901146" s="1" t="s">
        <v>226</v>
      </c>
      <c r="W901146" s="1" t="s">
        <v>226</v>
      </c>
      <c r="X901146" s="1" t="s">
        <v>226</v>
      </c>
      <c r="Y901146" s="1" t="s">
        <v>226</v>
      </c>
      <c r="Z901146" s="1" t="n">
        <v>0</v>
      </c>
      <c r="AA901146" s="1" t="s">
        <v>226</v>
      </c>
    </row>
    <row r="901147" customFormat="false" ht="15" hidden="false" customHeight="false" outlineLevel="0" collapsed="false">
      <c r="J901147" s="1" t="s">
        <v>226</v>
      </c>
      <c r="K901147" s="1" t="s">
        <v>226</v>
      </c>
      <c r="Q901147" s="1" t="s">
        <v>226</v>
      </c>
      <c r="R901147" s="1" t="s">
        <v>226</v>
      </c>
      <c r="S901147" s="1" t="s">
        <v>226</v>
      </c>
      <c r="T901147" s="1" t="s">
        <v>226</v>
      </c>
      <c r="U901147" s="1" t="s">
        <v>226</v>
      </c>
      <c r="V901147" s="1" t="s">
        <v>226</v>
      </c>
      <c r="W901147" s="1" t="s">
        <v>226</v>
      </c>
      <c r="X901147" s="1" t="s">
        <v>226</v>
      </c>
      <c r="Y901147" s="1" t="s">
        <v>226</v>
      </c>
      <c r="Z901147" s="1" t="n">
        <v>0</v>
      </c>
      <c r="AA901147" s="1" t="s">
        <v>226</v>
      </c>
    </row>
    <row r="901148" customFormat="false" ht="15" hidden="false" customHeight="false" outlineLevel="0" collapsed="false">
      <c r="J901148" s="1" t="s">
        <v>226</v>
      </c>
      <c r="K901148" s="1" t="s">
        <v>226</v>
      </c>
      <c r="Q901148" s="1" t="s">
        <v>226</v>
      </c>
      <c r="R901148" s="1" t="s">
        <v>226</v>
      </c>
      <c r="S901148" s="1" t="s">
        <v>226</v>
      </c>
      <c r="T901148" s="1" t="s">
        <v>226</v>
      </c>
      <c r="U901148" s="1" t="s">
        <v>226</v>
      </c>
      <c r="V901148" s="1" t="s">
        <v>226</v>
      </c>
      <c r="W901148" s="1" t="s">
        <v>226</v>
      </c>
      <c r="X901148" s="1" t="s">
        <v>226</v>
      </c>
      <c r="Y901148" s="1" t="s">
        <v>226</v>
      </c>
      <c r="Z901148" s="1" t="s">
        <v>226</v>
      </c>
      <c r="AA901148" s="1" t="s">
        <v>226</v>
      </c>
    </row>
    <row r="901149" customFormat="false" ht="15" hidden="false" customHeight="false" outlineLevel="0" collapsed="false">
      <c r="J901149" s="1" t="s">
        <v>226</v>
      </c>
      <c r="K901149" s="1" t="s">
        <v>226</v>
      </c>
      <c r="Q901149" s="1" t="s">
        <v>226</v>
      </c>
      <c r="R901149" s="1" t="s">
        <v>226</v>
      </c>
      <c r="S901149" s="1" t="s">
        <v>226</v>
      </c>
      <c r="T901149" s="1" t="s">
        <v>226</v>
      </c>
      <c r="U901149" s="1" t="s">
        <v>226</v>
      </c>
      <c r="V901149" s="1" t="s">
        <v>226</v>
      </c>
      <c r="W901149" s="1" t="s">
        <v>226</v>
      </c>
      <c r="X901149" s="1" t="s">
        <v>226</v>
      </c>
      <c r="Y901149" s="1" t="s">
        <v>226</v>
      </c>
      <c r="Z901149" s="1" t="s">
        <v>226</v>
      </c>
      <c r="AA901149" s="1" t="s">
        <v>226</v>
      </c>
    </row>
    <row r="901151" customFormat="false" ht="15" hidden="false" customHeight="false" outlineLevel="0" collapsed="false">
      <c r="J901151" s="1" t="n">
        <v>1</v>
      </c>
      <c r="K901151" s="1" t="s">
        <v>226</v>
      </c>
      <c r="Q901151" s="1" t="s">
        <v>226</v>
      </c>
      <c r="R901151" s="1" t="s">
        <v>226</v>
      </c>
      <c r="S901151" s="1" t="s">
        <v>226</v>
      </c>
      <c r="T901151" s="1" t="n">
        <v>1</v>
      </c>
      <c r="U901151" s="1" t="n">
        <v>0</v>
      </c>
      <c r="V901151" s="1" t="n">
        <v>0</v>
      </c>
      <c r="W901151" s="1" t="n">
        <v>0</v>
      </c>
      <c r="X901151" s="1" t="n">
        <v>1</v>
      </c>
      <c r="Y901151" s="1" t="s">
        <v>226</v>
      </c>
      <c r="Z901151" s="1" t="s">
        <v>226</v>
      </c>
      <c r="AA901151" s="1" t="s">
        <v>226</v>
      </c>
    </row>
    <row r="901152" customFormat="false" ht="15" hidden="false" customHeight="false" outlineLevel="0" collapsed="false">
      <c r="J901152" s="1" t="n">
        <v>1</v>
      </c>
      <c r="K901152" s="1" t="s">
        <v>226</v>
      </c>
      <c r="Q901152" s="1" t="s">
        <v>226</v>
      </c>
      <c r="R901152" s="1" t="s">
        <v>226</v>
      </c>
      <c r="S901152" s="1" t="s">
        <v>226</v>
      </c>
      <c r="T901152" s="1" t="n">
        <v>1</v>
      </c>
      <c r="U901152" s="1" t="n">
        <v>1</v>
      </c>
      <c r="V901152" s="1" t="n">
        <v>0</v>
      </c>
      <c r="W901152" s="1" t="n">
        <v>0</v>
      </c>
      <c r="X901152" s="1" t="n">
        <v>0</v>
      </c>
      <c r="Y901152" s="1" t="s">
        <v>226</v>
      </c>
      <c r="Z901152" s="1" t="s">
        <v>226</v>
      </c>
      <c r="AA901152" s="1" t="s">
        <v>226</v>
      </c>
    </row>
    <row r="901153" customFormat="false" ht="15" hidden="false" customHeight="false" outlineLevel="0" collapsed="false">
      <c r="J901153" s="1" t="n">
        <v>1</v>
      </c>
      <c r="K901153" s="1" t="s">
        <v>226</v>
      </c>
      <c r="Q901153" s="1" t="s">
        <v>226</v>
      </c>
      <c r="R901153" s="1" t="s">
        <v>226</v>
      </c>
      <c r="S901153" s="1" t="s">
        <v>226</v>
      </c>
      <c r="T901153" s="1" t="n">
        <v>1</v>
      </c>
      <c r="U901153" s="1" t="n">
        <v>0</v>
      </c>
      <c r="V901153" s="1" t="n">
        <v>1</v>
      </c>
      <c r="W901153" s="1" t="n">
        <v>1</v>
      </c>
      <c r="X901153" s="1" t="n">
        <v>1</v>
      </c>
      <c r="Y901153" s="1" t="s">
        <v>226</v>
      </c>
      <c r="Z901153" s="1" t="s">
        <v>226</v>
      </c>
      <c r="AA901153" s="1" t="s">
        <v>226</v>
      </c>
    </row>
    <row r="901154" customFormat="false" ht="15" hidden="false" customHeight="false" outlineLevel="0" collapsed="false">
      <c r="J901154" s="1" t="n">
        <v>1</v>
      </c>
      <c r="K901154" s="1" t="s">
        <v>226</v>
      </c>
      <c r="Q901154" s="1" t="s">
        <v>226</v>
      </c>
      <c r="R901154" s="1" t="s">
        <v>226</v>
      </c>
      <c r="S901154" s="1" t="s">
        <v>226</v>
      </c>
      <c r="T901154" s="1" t="n">
        <v>1</v>
      </c>
      <c r="U901154" s="1" t="n">
        <v>1</v>
      </c>
      <c r="V901154" s="1" t="n">
        <v>1</v>
      </c>
      <c r="W901154" s="1" t="n">
        <v>1</v>
      </c>
      <c r="X901154" s="1" t="n">
        <v>0</v>
      </c>
      <c r="Y901154" s="1" t="s">
        <v>226</v>
      </c>
      <c r="Z901154" s="1" t="s">
        <v>226</v>
      </c>
      <c r="AA901154" s="1" t="s">
        <v>226</v>
      </c>
    </row>
    <row r="901155" customFormat="false" ht="15" hidden="false" customHeight="false" outlineLevel="0" collapsed="false">
      <c r="J901155" s="1" t="n">
        <v>1</v>
      </c>
      <c r="K901155" s="1" t="s">
        <v>226</v>
      </c>
      <c r="Q901155" s="1" t="s">
        <v>226</v>
      </c>
      <c r="R901155" s="1" t="s">
        <v>226</v>
      </c>
      <c r="S901155" s="1" t="s">
        <v>226</v>
      </c>
      <c r="T901155" s="1" t="s">
        <v>226</v>
      </c>
      <c r="U901155" s="1" t="s">
        <v>226</v>
      </c>
      <c r="V901155" s="1" t="s">
        <v>226</v>
      </c>
      <c r="W901155" s="1" t="s">
        <v>226</v>
      </c>
      <c r="X901155" s="1" t="s">
        <v>226</v>
      </c>
      <c r="Y901155" s="1" t="s">
        <v>226</v>
      </c>
      <c r="Z901155" s="1" t="s">
        <v>226</v>
      </c>
      <c r="AA901155" s="1" t="s">
        <v>226</v>
      </c>
    </row>
    <row r="901156" customFormat="false" ht="15" hidden="false" customHeight="false" outlineLevel="0" collapsed="false">
      <c r="J901156" s="1" t="n">
        <v>1</v>
      </c>
      <c r="K901156" s="1" t="s">
        <v>226</v>
      </c>
      <c r="Q901156" s="1" t="s">
        <v>226</v>
      </c>
      <c r="R901156" s="1" t="s">
        <v>226</v>
      </c>
      <c r="S901156" s="1" t="s">
        <v>226</v>
      </c>
      <c r="T901156" s="1" t="s">
        <v>226</v>
      </c>
      <c r="U901156" s="1" t="s">
        <v>226</v>
      </c>
      <c r="V901156" s="1" t="s">
        <v>226</v>
      </c>
      <c r="W901156" s="1" t="s">
        <v>226</v>
      </c>
      <c r="X901156" s="1" t="s">
        <v>226</v>
      </c>
      <c r="Y901156" s="1" t="s">
        <v>226</v>
      </c>
      <c r="Z901156" s="1" t="s">
        <v>226</v>
      </c>
      <c r="AA901156" s="1" t="s">
        <v>226</v>
      </c>
    </row>
    <row r="901157" customFormat="false" ht="15" hidden="false" customHeight="false" outlineLevel="0" collapsed="false">
      <c r="J901157" s="1" t="n">
        <v>1</v>
      </c>
      <c r="K901157" s="1" t="s">
        <v>226</v>
      </c>
      <c r="Q901157" s="1" t="s">
        <v>226</v>
      </c>
      <c r="R901157" s="1" t="s">
        <v>226</v>
      </c>
      <c r="S901157" s="1" t="s">
        <v>226</v>
      </c>
      <c r="T901157" s="1" t="s">
        <v>226</v>
      </c>
      <c r="U901157" s="1" t="s">
        <v>226</v>
      </c>
      <c r="V901157" s="1" t="s">
        <v>226</v>
      </c>
      <c r="W901157" s="1" t="s">
        <v>226</v>
      </c>
      <c r="X901157" s="1" t="s">
        <v>226</v>
      </c>
      <c r="Y901157" s="1" t="s">
        <v>226</v>
      </c>
      <c r="Z901157" s="1" t="s">
        <v>226</v>
      </c>
      <c r="AA901157" s="1" t="s">
        <v>226</v>
      </c>
    </row>
    <row r="901158" customFormat="false" ht="15" hidden="false" customHeight="false" outlineLevel="0" collapsed="false">
      <c r="J901158" s="1" t="n">
        <v>1</v>
      </c>
      <c r="K901158" s="1" t="s">
        <v>226</v>
      </c>
      <c r="Q901158" s="1" t="s">
        <v>226</v>
      </c>
      <c r="R901158" s="1" t="s">
        <v>226</v>
      </c>
      <c r="S901158" s="1" t="s">
        <v>226</v>
      </c>
      <c r="T901158" s="1" t="s">
        <v>226</v>
      </c>
      <c r="U901158" s="1" t="s">
        <v>226</v>
      </c>
      <c r="V901158" s="1" t="s">
        <v>226</v>
      </c>
      <c r="W901158" s="1" t="s">
        <v>226</v>
      </c>
      <c r="X901158" s="1" t="s">
        <v>226</v>
      </c>
      <c r="Y901158" s="1" t="s">
        <v>226</v>
      </c>
      <c r="Z901158" s="1" t="s">
        <v>226</v>
      </c>
      <c r="AA901158" s="1" t="s">
        <v>226</v>
      </c>
    </row>
    <row r="901159" customFormat="false" ht="15" hidden="false" customHeight="false" outlineLevel="0" collapsed="false">
      <c r="J901159" s="1" t="n">
        <v>1</v>
      </c>
      <c r="K901159" s="1" t="s">
        <v>226</v>
      </c>
      <c r="Q901159" s="1" t="s">
        <v>226</v>
      </c>
      <c r="R901159" s="1" t="s">
        <v>226</v>
      </c>
      <c r="S901159" s="1" t="s">
        <v>226</v>
      </c>
      <c r="T901159" s="1" t="s">
        <v>226</v>
      </c>
      <c r="U901159" s="1" t="s">
        <v>226</v>
      </c>
      <c r="V901159" s="1" t="s">
        <v>226</v>
      </c>
      <c r="W901159" s="1" t="s">
        <v>226</v>
      </c>
      <c r="X901159" s="1" t="s">
        <v>226</v>
      </c>
      <c r="Y901159" s="1" t="s">
        <v>226</v>
      </c>
      <c r="Z901159" s="1" t="s">
        <v>226</v>
      </c>
      <c r="AA901159" s="1" t="s">
        <v>226</v>
      </c>
    </row>
    <row r="901160" customFormat="false" ht="15" hidden="false" customHeight="false" outlineLevel="0" collapsed="false">
      <c r="J901160" s="1" t="n">
        <v>1</v>
      </c>
      <c r="K901160" s="1" t="s">
        <v>226</v>
      </c>
      <c r="Q901160" s="1" t="s">
        <v>226</v>
      </c>
      <c r="R901160" s="1" t="s">
        <v>226</v>
      </c>
      <c r="S901160" s="1" t="s">
        <v>226</v>
      </c>
      <c r="T901160" s="1" t="s">
        <v>226</v>
      </c>
      <c r="U901160" s="1" t="s">
        <v>226</v>
      </c>
      <c r="V901160" s="1" t="s">
        <v>226</v>
      </c>
      <c r="W901160" s="1" t="s">
        <v>226</v>
      </c>
      <c r="X901160" s="1" t="s">
        <v>226</v>
      </c>
      <c r="Y901160" s="1" t="s">
        <v>226</v>
      </c>
      <c r="Z901160" s="1" t="s">
        <v>226</v>
      </c>
      <c r="AA901160" s="1" t="s">
        <v>226</v>
      </c>
    </row>
    <row r="901161" customFormat="false" ht="15" hidden="false" customHeight="false" outlineLevel="0" collapsed="false">
      <c r="J901161" s="1" t="n">
        <v>1</v>
      </c>
      <c r="K901161" s="1" t="s">
        <v>226</v>
      </c>
      <c r="Q901161" s="1" t="s">
        <v>226</v>
      </c>
      <c r="R901161" s="1" t="s">
        <v>226</v>
      </c>
      <c r="S901161" s="1" t="s">
        <v>226</v>
      </c>
      <c r="T901161" s="1" t="s">
        <v>226</v>
      </c>
      <c r="U901161" s="1" t="s">
        <v>226</v>
      </c>
      <c r="V901161" s="1" t="s">
        <v>226</v>
      </c>
      <c r="W901161" s="1" t="s">
        <v>226</v>
      </c>
      <c r="X901161" s="1" t="s">
        <v>226</v>
      </c>
      <c r="Y901161" s="1" t="s">
        <v>226</v>
      </c>
      <c r="Z901161" s="1" t="s">
        <v>226</v>
      </c>
      <c r="AA901161" s="1" t="s">
        <v>226</v>
      </c>
    </row>
    <row r="901162" customFormat="false" ht="15" hidden="false" customHeight="false" outlineLevel="0" collapsed="false">
      <c r="J901162" s="1" t="n">
        <v>1</v>
      </c>
      <c r="K901162" s="1" t="s">
        <v>226</v>
      </c>
      <c r="Q901162" s="1" t="s">
        <v>226</v>
      </c>
      <c r="R901162" s="1" t="s">
        <v>226</v>
      </c>
      <c r="S901162" s="1" t="s">
        <v>226</v>
      </c>
      <c r="T901162" s="1" t="s">
        <v>226</v>
      </c>
      <c r="U901162" s="1" t="s">
        <v>226</v>
      </c>
      <c r="V901162" s="1" t="s">
        <v>226</v>
      </c>
      <c r="W901162" s="1" t="s">
        <v>226</v>
      </c>
      <c r="X901162" s="1" t="s">
        <v>226</v>
      </c>
      <c r="Y901162" s="1" t="s">
        <v>226</v>
      </c>
      <c r="Z901162" s="1" t="s">
        <v>226</v>
      </c>
      <c r="AA901162" s="1" t="s">
        <v>226</v>
      </c>
    </row>
    <row r="901163" customFormat="false" ht="15" hidden="false" customHeight="false" outlineLevel="0" collapsed="false">
      <c r="J901163" s="1" t="n">
        <v>0</v>
      </c>
      <c r="K901163" s="1" t="n">
        <v>0</v>
      </c>
      <c r="Q901163" s="1" t="n">
        <v>1</v>
      </c>
      <c r="R901163" s="1" t="n">
        <v>1</v>
      </c>
      <c r="S901163" s="1" t="s">
        <v>226</v>
      </c>
      <c r="T901163" s="1" t="s">
        <v>226</v>
      </c>
      <c r="U901163" s="1" t="s">
        <v>226</v>
      </c>
      <c r="V901163" s="1" t="s">
        <v>226</v>
      </c>
      <c r="W901163" s="1" t="s">
        <v>226</v>
      </c>
      <c r="X901163" s="1" t="s">
        <v>226</v>
      </c>
      <c r="Y901163" s="1" t="s">
        <v>226</v>
      </c>
      <c r="Z901163" s="1" t="s">
        <v>226</v>
      </c>
      <c r="AA901163" s="1" t="s">
        <v>226</v>
      </c>
    </row>
    <row r="901164" customFormat="false" ht="15" hidden="false" customHeight="false" outlineLevel="0" collapsed="false">
      <c r="J901164" s="1" t="n">
        <v>0</v>
      </c>
      <c r="K901164" s="1" t="n">
        <v>0</v>
      </c>
      <c r="Q901164" s="1" t="n">
        <v>0</v>
      </c>
      <c r="R901164" s="1" t="n">
        <v>1</v>
      </c>
      <c r="S901164" s="1" t="s">
        <v>226</v>
      </c>
      <c r="T901164" s="1" t="s">
        <v>226</v>
      </c>
      <c r="U901164" s="1" t="s">
        <v>226</v>
      </c>
      <c r="V901164" s="1" t="s">
        <v>226</v>
      </c>
      <c r="W901164" s="1" t="s">
        <v>226</v>
      </c>
      <c r="X901164" s="1" t="s">
        <v>226</v>
      </c>
      <c r="Y901164" s="1" t="s">
        <v>226</v>
      </c>
      <c r="Z901164" s="1" t="s">
        <v>226</v>
      </c>
      <c r="AA901164" s="1" t="s">
        <v>226</v>
      </c>
    </row>
    <row r="901165" customFormat="false" ht="15" hidden="false" customHeight="false" outlineLevel="0" collapsed="false">
      <c r="J901165" s="1" t="n">
        <v>0</v>
      </c>
      <c r="K901165" s="1" t="n">
        <v>0</v>
      </c>
      <c r="Q901165" s="1" t="n">
        <v>0</v>
      </c>
      <c r="R901165" s="1" t="n">
        <v>0</v>
      </c>
      <c r="S901165" s="1" t="s">
        <v>226</v>
      </c>
      <c r="T901165" s="1" t="s">
        <v>226</v>
      </c>
      <c r="U901165" s="1" t="s">
        <v>226</v>
      </c>
      <c r="V901165" s="1" t="s">
        <v>226</v>
      </c>
      <c r="W901165" s="1" t="s">
        <v>226</v>
      </c>
      <c r="X901165" s="1" t="s">
        <v>226</v>
      </c>
      <c r="Y901165" s="1" t="s">
        <v>226</v>
      </c>
      <c r="Z901165" s="1" t="s">
        <v>226</v>
      </c>
      <c r="AA901165" s="1" t="s">
        <v>226</v>
      </c>
    </row>
    <row r="901166" customFormat="false" ht="15" hidden="false" customHeight="false" outlineLevel="0" collapsed="false">
      <c r="J901166" s="1" t="n">
        <v>0</v>
      </c>
      <c r="K901166" s="1" t="n">
        <v>1</v>
      </c>
      <c r="Q901166" s="1" t="s">
        <v>226</v>
      </c>
      <c r="R901166" s="1" t="s">
        <v>226</v>
      </c>
      <c r="S901166" s="1" t="n">
        <v>1</v>
      </c>
      <c r="T901166" s="1" t="s">
        <v>226</v>
      </c>
      <c r="U901166" s="1" t="s">
        <v>226</v>
      </c>
      <c r="V901166" s="1" t="s">
        <v>226</v>
      </c>
      <c r="W901166" s="1" t="s">
        <v>226</v>
      </c>
      <c r="X901166" s="1" t="s">
        <v>226</v>
      </c>
      <c r="Y901166" s="1" t="s">
        <v>226</v>
      </c>
      <c r="Z901166" s="1" t="s">
        <v>226</v>
      </c>
      <c r="AA901166" s="1" t="n">
        <v>1</v>
      </c>
    </row>
    <row r="901167" customFormat="false" ht="15" hidden="false" customHeight="false" outlineLevel="0" collapsed="false">
      <c r="J901167" s="1" t="n">
        <v>0</v>
      </c>
      <c r="K901167" s="1" t="n">
        <v>1</v>
      </c>
      <c r="Q901167" s="1" t="s">
        <v>226</v>
      </c>
      <c r="R901167" s="1" t="s">
        <v>226</v>
      </c>
      <c r="S901167" s="1" t="n">
        <v>1</v>
      </c>
      <c r="T901167" s="1" t="s">
        <v>226</v>
      </c>
      <c r="U901167" s="1" t="s">
        <v>226</v>
      </c>
      <c r="V901167" s="1" t="s">
        <v>226</v>
      </c>
      <c r="W901167" s="1" t="s">
        <v>226</v>
      </c>
      <c r="X901167" s="1" t="s">
        <v>226</v>
      </c>
      <c r="Y901167" s="1" t="s">
        <v>226</v>
      </c>
      <c r="Z901167" s="1" t="s">
        <v>226</v>
      </c>
      <c r="AA901167" s="1" t="n">
        <v>0</v>
      </c>
    </row>
    <row r="901168" customFormat="false" ht="15" hidden="false" customHeight="false" outlineLevel="0" collapsed="false">
      <c r="J901168" s="1" t="s">
        <v>226</v>
      </c>
      <c r="K901168" s="1" t="s">
        <v>226</v>
      </c>
      <c r="Q901168" s="1" t="s">
        <v>226</v>
      </c>
      <c r="R901168" s="1" t="s">
        <v>226</v>
      </c>
      <c r="S901168" s="1" t="n">
        <v>1</v>
      </c>
      <c r="T901168" s="1" t="s">
        <v>226</v>
      </c>
      <c r="U901168" s="1" t="s">
        <v>226</v>
      </c>
      <c r="V901168" s="1" t="s">
        <v>226</v>
      </c>
      <c r="W901168" s="1" t="s">
        <v>226</v>
      </c>
      <c r="X901168" s="1" t="s">
        <v>226</v>
      </c>
      <c r="Y901168" s="1" t="n">
        <v>0</v>
      </c>
      <c r="Z901168" s="1" t="s">
        <v>226</v>
      </c>
      <c r="AA901168" s="1" t="n">
        <v>0</v>
      </c>
    </row>
    <row r="901169" customFormat="false" ht="15" hidden="false" customHeight="false" outlineLevel="0" collapsed="false">
      <c r="J901169" s="1" t="s">
        <v>226</v>
      </c>
      <c r="K901169" s="1" t="s">
        <v>226</v>
      </c>
      <c r="Q901169" s="1" t="s">
        <v>226</v>
      </c>
      <c r="R901169" s="1" t="s">
        <v>226</v>
      </c>
      <c r="S901169" s="1" t="n">
        <v>0</v>
      </c>
      <c r="T901169" s="1" t="s">
        <v>226</v>
      </c>
      <c r="U901169" s="1" t="s">
        <v>226</v>
      </c>
      <c r="V901169" s="1" t="s">
        <v>226</v>
      </c>
      <c r="W901169" s="1" t="s">
        <v>226</v>
      </c>
      <c r="X901169" s="1" t="s">
        <v>226</v>
      </c>
      <c r="Y901169" s="1" t="n">
        <v>0</v>
      </c>
      <c r="Z901169" s="1" t="s">
        <v>226</v>
      </c>
      <c r="AA901169" s="1" t="n">
        <v>0</v>
      </c>
    </row>
    <row r="901170" customFormat="false" ht="15" hidden="false" customHeight="false" outlineLevel="0" collapsed="false">
      <c r="J901170" s="1" t="s">
        <v>226</v>
      </c>
      <c r="K901170" s="1" t="s">
        <v>226</v>
      </c>
      <c r="Q901170" s="1" t="s">
        <v>226</v>
      </c>
      <c r="R901170" s="1" t="s">
        <v>226</v>
      </c>
      <c r="S901170" s="1" t="s">
        <v>226</v>
      </c>
      <c r="T901170" s="1" t="s">
        <v>226</v>
      </c>
      <c r="U901170" s="1" t="s">
        <v>226</v>
      </c>
      <c r="V901170" s="1" t="s">
        <v>226</v>
      </c>
      <c r="W901170" s="1" t="s">
        <v>226</v>
      </c>
      <c r="X901170" s="1" t="s">
        <v>226</v>
      </c>
      <c r="Y901170" s="1" t="n">
        <v>1</v>
      </c>
      <c r="Z901170" s="1" t="s">
        <v>226</v>
      </c>
      <c r="AA901170" s="1" t="s">
        <v>226</v>
      </c>
    </row>
    <row r="901171" customFormat="false" ht="15" hidden="false" customHeight="false" outlineLevel="0" collapsed="false">
      <c r="J901171" s="1" t="s">
        <v>226</v>
      </c>
      <c r="K901171" s="1" t="s">
        <v>226</v>
      </c>
      <c r="Q901171" s="1" t="s">
        <v>226</v>
      </c>
      <c r="R901171" s="1" t="s">
        <v>226</v>
      </c>
      <c r="S901171" s="1" t="s">
        <v>226</v>
      </c>
      <c r="T901171" s="1" t="s">
        <v>226</v>
      </c>
      <c r="U901171" s="1" t="s">
        <v>226</v>
      </c>
      <c r="V901171" s="1" t="s">
        <v>226</v>
      </c>
      <c r="W901171" s="1" t="s">
        <v>226</v>
      </c>
      <c r="X901171" s="1" t="s">
        <v>226</v>
      </c>
      <c r="Y901171" s="1" t="n">
        <v>1</v>
      </c>
      <c r="Z901171" s="1" t="n">
        <v>1</v>
      </c>
      <c r="AA901171" s="1" t="s">
        <v>226</v>
      </c>
    </row>
    <row r="901172" customFormat="false" ht="15" hidden="false" customHeight="false" outlineLevel="0" collapsed="false">
      <c r="J901172" s="1" t="s">
        <v>226</v>
      </c>
      <c r="K901172" s="1" t="s">
        <v>226</v>
      </c>
      <c r="Q901172" s="1" t="s">
        <v>226</v>
      </c>
      <c r="R901172" s="1" t="s">
        <v>226</v>
      </c>
      <c r="S901172" s="1" t="s">
        <v>226</v>
      </c>
      <c r="T901172" s="1" t="s">
        <v>226</v>
      </c>
      <c r="U901172" s="1" t="s">
        <v>226</v>
      </c>
      <c r="V901172" s="1" t="s">
        <v>226</v>
      </c>
      <c r="W901172" s="1" t="s">
        <v>226</v>
      </c>
      <c r="X901172" s="1" t="s">
        <v>226</v>
      </c>
      <c r="Y901172" s="1" t="s">
        <v>226</v>
      </c>
      <c r="Z901172" s="1" t="n">
        <v>1</v>
      </c>
      <c r="AA901172" s="1" t="s">
        <v>226</v>
      </c>
    </row>
    <row r="901173" customFormat="false" ht="15" hidden="false" customHeight="false" outlineLevel="0" collapsed="false">
      <c r="J901173" s="1" t="s">
        <v>226</v>
      </c>
      <c r="K901173" s="1" t="s">
        <v>226</v>
      </c>
      <c r="Q901173" s="1" t="s">
        <v>226</v>
      </c>
      <c r="R901173" s="1" t="s">
        <v>226</v>
      </c>
      <c r="S901173" s="1" t="s">
        <v>226</v>
      </c>
      <c r="T901173" s="1" t="s">
        <v>226</v>
      </c>
      <c r="U901173" s="1" t="s">
        <v>226</v>
      </c>
      <c r="V901173" s="1" t="s">
        <v>226</v>
      </c>
      <c r="W901173" s="1" t="s">
        <v>226</v>
      </c>
      <c r="X901173" s="1" t="s">
        <v>226</v>
      </c>
      <c r="Y901173" s="1" t="s">
        <v>226</v>
      </c>
      <c r="Z901173" s="1" t="n">
        <v>0</v>
      </c>
      <c r="AA901173" s="1" t="s">
        <v>226</v>
      </c>
    </row>
    <row r="901174" customFormat="false" ht="15" hidden="false" customHeight="false" outlineLevel="0" collapsed="false">
      <c r="J901174" s="1" t="s">
        <v>226</v>
      </c>
      <c r="K901174" s="1" t="s">
        <v>226</v>
      </c>
      <c r="Q901174" s="1" t="s">
        <v>226</v>
      </c>
      <c r="R901174" s="1" t="s">
        <v>226</v>
      </c>
      <c r="S901174" s="1" t="s">
        <v>226</v>
      </c>
      <c r="T901174" s="1" t="s">
        <v>226</v>
      </c>
      <c r="U901174" s="1" t="s">
        <v>226</v>
      </c>
      <c r="V901174" s="1" t="s">
        <v>226</v>
      </c>
      <c r="W901174" s="1" t="s">
        <v>226</v>
      </c>
      <c r="X901174" s="1" t="s">
        <v>226</v>
      </c>
      <c r="Y901174" s="1" t="s">
        <v>226</v>
      </c>
      <c r="Z901174" s="1" t="n">
        <v>0</v>
      </c>
      <c r="AA901174" s="1" t="s">
        <v>226</v>
      </c>
    </row>
    <row r="901175" customFormat="false" ht="15" hidden="false" customHeight="false" outlineLevel="0" collapsed="false">
      <c r="J901175" s="1" t="s">
        <v>226</v>
      </c>
      <c r="K901175" s="1" t="s">
        <v>226</v>
      </c>
      <c r="Q901175" s="1" t="s">
        <v>226</v>
      </c>
      <c r="R901175" s="1" t="s">
        <v>226</v>
      </c>
      <c r="S901175" s="1" t="s">
        <v>226</v>
      </c>
      <c r="T901175" s="1" t="s">
        <v>226</v>
      </c>
      <c r="U901175" s="1" t="s">
        <v>226</v>
      </c>
      <c r="V901175" s="1" t="s">
        <v>226</v>
      </c>
      <c r="W901175" s="1" t="s">
        <v>226</v>
      </c>
      <c r="X901175" s="1" t="s">
        <v>226</v>
      </c>
      <c r="Y901175" s="1" t="s">
        <v>226</v>
      </c>
      <c r="Z901175" s="1" t="s">
        <v>226</v>
      </c>
      <c r="AA901175" s="1" t="s">
        <v>226</v>
      </c>
    </row>
    <row r="917505" customFormat="false" ht="18.75" hidden="false" customHeight="false" outlineLevel="0" collapsed="false">
      <c r="J917505" s="30" t="s">
        <v>103</v>
      </c>
      <c r="K917505" s="30" t="s">
        <v>104</v>
      </c>
      <c r="Q917505" s="30" t="s">
        <v>110</v>
      </c>
      <c r="R917505" s="30" t="s">
        <v>111</v>
      </c>
      <c r="S917505" s="30" t="s">
        <v>112</v>
      </c>
      <c r="T917505" s="30" t="s">
        <v>113</v>
      </c>
      <c r="U917505" s="30" t="s">
        <v>114</v>
      </c>
      <c r="V917505" s="30" t="s">
        <v>115</v>
      </c>
      <c r="W917505" s="30" t="s">
        <v>116</v>
      </c>
      <c r="X917505" s="30" t="s">
        <v>117</v>
      </c>
      <c r="Y917505" s="30" t="s">
        <v>118</v>
      </c>
      <c r="Z917505" s="30" t="s">
        <v>119</v>
      </c>
      <c r="AA917505" s="30" t="s">
        <v>120</v>
      </c>
    </row>
    <row r="917506" customFormat="false" ht="18.75" hidden="false" customHeight="false" outlineLevel="0" collapsed="false">
      <c r="J917506" s="22"/>
      <c r="K917506" s="22"/>
      <c r="Q917506" s="22"/>
      <c r="R917506" s="22"/>
      <c r="S917506" s="22"/>
      <c r="T917506" s="22"/>
      <c r="U917506" s="22"/>
      <c r="V917506" s="22"/>
      <c r="W917506" s="22"/>
      <c r="X917506" s="22"/>
      <c r="Y917506" s="22"/>
      <c r="Z917506" s="22"/>
      <c r="AA917506" s="22"/>
    </row>
    <row r="917507" customFormat="false" ht="18.75" hidden="false" customHeight="false" outlineLevel="0" collapsed="false">
      <c r="J917507" s="22"/>
      <c r="K917507" s="22"/>
      <c r="Q917507" s="22"/>
      <c r="R917507" s="22"/>
      <c r="S917507" s="22"/>
      <c r="T917507" s="22"/>
      <c r="U917507" s="22"/>
      <c r="V917507" s="22"/>
      <c r="W917507" s="22"/>
      <c r="X917507" s="22"/>
      <c r="Y917507" s="22"/>
      <c r="Z917507" s="22"/>
      <c r="AA917507" s="22"/>
    </row>
    <row r="917508" customFormat="false" ht="15" hidden="false" customHeight="false" outlineLevel="0" collapsed="false">
      <c r="J917508" s="1" t="s">
        <v>226</v>
      </c>
      <c r="K917508" s="1" t="s">
        <v>226</v>
      </c>
      <c r="Q917508" s="1" t="s">
        <v>226</v>
      </c>
      <c r="R917508" s="1" t="s">
        <v>226</v>
      </c>
      <c r="S917508" s="1" t="s">
        <v>226</v>
      </c>
      <c r="T917508" s="1" t="n">
        <v>0</v>
      </c>
      <c r="U917508" s="1" t="s">
        <v>226</v>
      </c>
      <c r="V917508" s="1" t="s">
        <v>226</v>
      </c>
      <c r="W917508" s="1" t="s">
        <v>226</v>
      </c>
      <c r="X917508" s="1" t="s">
        <v>226</v>
      </c>
      <c r="Y917508" s="1" t="s">
        <v>226</v>
      </c>
      <c r="Z917508" s="1" t="s">
        <v>226</v>
      </c>
      <c r="AA917508" s="1" t="s">
        <v>226</v>
      </c>
    </row>
    <row r="917509" customFormat="false" ht="15" hidden="false" customHeight="false" outlineLevel="0" collapsed="false">
      <c r="J917509" s="1" t="n">
        <v>1</v>
      </c>
      <c r="K917509" s="1" t="s">
        <v>226</v>
      </c>
      <c r="Q917509" s="1" t="s">
        <v>226</v>
      </c>
      <c r="R917509" s="1" t="s">
        <v>226</v>
      </c>
      <c r="S917509" s="1" t="s">
        <v>226</v>
      </c>
      <c r="T917509" s="1" t="n">
        <v>1</v>
      </c>
      <c r="U917509" s="1" t="n">
        <v>0</v>
      </c>
      <c r="V917509" s="1" t="n">
        <v>0</v>
      </c>
      <c r="W917509" s="1" t="n">
        <v>0</v>
      </c>
      <c r="X917509" s="1" t="n">
        <v>1</v>
      </c>
      <c r="Y917509" s="1" t="s">
        <v>226</v>
      </c>
      <c r="Z917509" s="1" t="s">
        <v>226</v>
      </c>
      <c r="AA917509" s="1" t="s">
        <v>226</v>
      </c>
    </row>
    <row r="917510" customFormat="false" ht="15" hidden="false" customHeight="false" outlineLevel="0" collapsed="false">
      <c r="J917510" s="1" t="n">
        <v>1</v>
      </c>
      <c r="K917510" s="1" t="s">
        <v>226</v>
      </c>
      <c r="Q917510" s="1" t="s">
        <v>226</v>
      </c>
      <c r="R917510" s="1" t="s">
        <v>226</v>
      </c>
      <c r="S917510" s="1" t="s">
        <v>226</v>
      </c>
      <c r="T917510" s="1" t="n">
        <v>1</v>
      </c>
      <c r="U917510" s="1" t="n">
        <v>1</v>
      </c>
      <c r="V917510" s="1" t="n">
        <v>0</v>
      </c>
      <c r="W917510" s="1" t="n">
        <v>0</v>
      </c>
      <c r="X917510" s="1" t="n">
        <v>0</v>
      </c>
      <c r="Y917510" s="1" t="s">
        <v>226</v>
      </c>
      <c r="Z917510" s="1" t="s">
        <v>226</v>
      </c>
      <c r="AA917510" s="1" t="s">
        <v>226</v>
      </c>
    </row>
    <row r="917511" customFormat="false" ht="15" hidden="false" customHeight="false" outlineLevel="0" collapsed="false">
      <c r="J917511" s="1" t="n">
        <v>1</v>
      </c>
      <c r="K917511" s="1" t="s">
        <v>226</v>
      </c>
      <c r="Q917511" s="1" t="s">
        <v>226</v>
      </c>
      <c r="R917511" s="1" t="s">
        <v>226</v>
      </c>
      <c r="S917511" s="1" t="s">
        <v>226</v>
      </c>
      <c r="T917511" s="1" t="n">
        <v>1</v>
      </c>
      <c r="U917511" s="1" t="n">
        <v>0</v>
      </c>
      <c r="V917511" s="1" t="n">
        <v>1</v>
      </c>
      <c r="W917511" s="1" t="n">
        <v>1</v>
      </c>
      <c r="X917511" s="1" t="n">
        <v>1</v>
      </c>
      <c r="Y917511" s="1" t="s">
        <v>226</v>
      </c>
      <c r="Z917511" s="1" t="s">
        <v>226</v>
      </c>
      <c r="AA917511" s="1" t="s">
        <v>226</v>
      </c>
    </row>
    <row r="917512" customFormat="false" ht="15" hidden="false" customHeight="false" outlineLevel="0" collapsed="false">
      <c r="J917512" s="1" t="n">
        <v>1</v>
      </c>
      <c r="K917512" s="1" t="s">
        <v>226</v>
      </c>
      <c r="Q917512" s="1" t="s">
        <v>226</v>
      </c>
      <c r="R917512" s="1" t="s">
        <v>226</v>
      </c>
      <c r="S917512" s="1" t="s">
        <v>226</v>
      </c>
      <c r="T917512" s="1" t="n">
        <v>1</v>
      </c>
      <c r="U917512" s="1" t="n">
        <v>1</v>
      </c>
      <c r="V917512" s="1" t="n">
        <v>1</v>
      </c>
      <c r="W917512" s="1" t="n">
        <v>1</v>
      </c>
      <c r="X917512" s="1" t="n">
        <v>0</v>
      </c>
      <c r="Y917512" s="1" t="s">
        <v>226</v>
      </c>
      <c r="Z917512" s="1" t="s">
        <v>226</v>
      </c>
      <c r="AA917512" s="1" t="s">
        <v>226</v>
      </c>
    </row>
    <row r="917513" customFormat="false" ht="15" hidden="false" customHeight="false" outlineLevel="0" collapsed="false">
      <c r="J917513" s="1" t="n">
        <v>1</v>
      </c>
      <c r="K917513" s="1" t="s">
        <v>226</v>
      </c>
      <c r="Q917513" s="1" t="s">
        <v>226</v>
      </c>
      <c r="R917513" s="1" t="s">
        <v>226</v>
      </c>
      <c r="S917513" s="1" t="s">
        <v>226</v>
      </c>
      <c r="T917513" s="1" t="s">
        <v>226</v>
      </c>
      <c r="U917513" s="1" t="s">
        <v>226</v>
      </c>
      <c r="V917513" s="1" t="s">
        <v>226</v>
      </c>
      <c r="W917513" s="1" t="s">
        <v>226</v>
      </c>
      <c r="X917513" s="1" t="s">
        <v>226</v>
      </c>
      <c r="Y917513" s="1" t="s">
        <v>226</v>
      </c>
      <c r="Z917513" s="1" t="s">
        <v>226</v>
      </c>
      <c r="AA917513" s="1" t="s">
        <v>226</v>
      </c>
    </row>
    <row r="917514" customFormat="false" ht="15" hidden="false" customHeight="false" outlineLevel="0" collapsed="false">
      <c r="J917514" s="1" t="n">
        <v>1</v>
      </c>
      <c r="K917514" s="1" t="s">
        <v>226</v>
      </c>
      <c r="Q917514" s="1" t="s">
        <v>226</v>
      </c>
      <c r="R917514" s="1" t="s">
        <v>226</v>
      </c>
      <c r="S917514" s="1" t="s">
        <v>226</v>
      </c>
      <c r="T917514" s="1" t="s">
        <v>226</v>
      </c>
      <c r="U917514" s="1" t="s">
        <v>226</v>
      </c>
      <c r="V917514" s="1" t="s">
        <v>226</v>
      </c>
      <c r="W917514" s="1" t="s">
        <v>226</v>
      </c>
      <c r="X917514" s="1" t="s">
        <v>226</v>
      </c>
      <c r="Y917514" s="1" t="s">
        <v>226</v>
      </c>
      <c r="Z917514" s="1" t="s">
        <v>226</v>
      </c>
      <c r="AA917514" s="1" t="s">
        <v>226</v>
      </c>
    </row>
    <row r="917515" customFormat="false" ht="15" hidden="false" customHeight="false" outlineLevel="0" collapsed="false">
      <c r="J917515" s="1" t="n">
        <v>1</v>
      </c>
      <c r="K917515" s="1" t="s">
        <v>226</v>
      </c>
      <c r="Q917515" s="1" t="s">
        <v>226</v>
      </c>
      <c r="R917515" s="1" t="s">
        <v>226</v>
      </c>
      <c r="S917515" s="1" t="s">
        <v>226</v>
      </c>
      <c r="T917515" s="1" t="s">
        <v>226</v>
      </c>
      <c r="U917515" s="1" t="s">
        <v>226</v>
      </c>
      <c r="V917515" s="1" t="s">
        <v>226</v>
      </c>
      <c r="W917515" s="1" t="s">
        <v>226</v>
      </c>
      <c r="X917515" s="1" t="s">
        <v>226</v>
      </c>
      <c r="Y917515" s="1" t="s">
        <v>226</v>
      </c>
      <c r="Z917515" s="1" t="s">
        <v>226</v>
      </c>
      <c r="AA917515" s="1" t="s">
        <v>226</v>
      </c>
    </row>
    <row r="917516" customFormat="false" ht="15" hidden="false" customHeight="false" outlineLevel="0" collapsed="false">
      <c r="J917516" s="1" t="n">
        <v>1</v>
      </c>
      <c r="K917516" s="1" t="s">
        <v>226</v>
      </c>
      <c r="Q917516" s="1" t="s">
        <v>226</v>
      </c>
      <c r="R917516" s="1" t="s">
        <v>226</v>
      </c>
      <c r="S917516" s="1" t="s">
        <v>226</v>
      </c>
      <c r="T917516" s="1" t="s">
        <v>226</v>
      </c>
      <c r="U917516" s="1" t="s">
        <v>226</v>
      </c>
      <c r="V917516" s="1" t="s">
        <v>226</v>
      </c>
      <c r="W917516" s="1" t="s">
        <v>226</v>
      </c>
      <c r="X917516" s="1" t="s">
        <v>226</v>
      </c>
      <c r="Y917516" s="1" t="s">
        <v>226</v>
      </c>
      <c r="Z917516" s="1" t="s">
        <v>226</v>
      </c>
      <c r="AA917516" s="1" t="s">
        <v>226</v>
      </c>
    </row>
    <row r="917517" customFormat="false" ht="15" hidden="false" customHeight="false" outlineLevel="0" collapsed="false">
      <c r="J917517" s="1" t="n">
        <v>1</v>
      </c>
      <c r="K917517" s="1" t="s">
        <v>226</v>
      </c>
      <c r="Q917517" s="1" t="s">
        <v>226</v>
      </c>
      <c r="R917517" s="1" t="s">
        <v>226</v>
      </c>
      <c r="S917517" s="1" t="s">
        <v>226</v>
      </c>
      <c r="T917517" s="1" t="s">
        <v>226</v>
      </c>
      <c r="U917517" s="1" t="s">
        <v>226</v>
      </c>
      <c r="V917517" s="1" t="s">
        <v>226</v>
      </c>
      <c r="W917517" s="1" t="s">
        <v>226</v>
      </c>
      <c r="X917517" s="1" t="s">
        <v>226</v>
      </c>
      <c r="Y917517" s="1" t="s">
        <v>226</v>
      </c>
      <c r="Z917517" s="1" t="s">
        <v>226</v>
      </c>
      <c r="AA917517" s="1" t="s">
        <v>226</v>
      </c>
    </row>
    <row r="917518" customFormat="false" ht="15" hidden="false" customHeight="false" outlineLevel="0" collapsed="false">
      <c r="J917518" s="1" t="n">
        <v>1</v>
      </c>
      <c r="K917518" s="1" t="s">
        <v>226</v>
      </c>
      <c r="Q917518" s="1" t="s">
        <v>226</v>
      </c>
      <c r="R917518" s="1" t="s">
        <v>226</v>
      </c>
      <c r="S917518" s="1" t="s">
        <v>226</v>
      </c>
      <c r="T917518" s="1" t="s">
        <v>226</v>
      </c>
      <c r="U917518" s="1" t="s">
        <v>226</v>
      </c>
      <c r="V917518" s="1" t="s">
        <v>226</v>
      </c>
      <c r="W917518" s="1" t="s">
        <v>226</v>
      </c>
      <c r="X917518" s="1" t="s">
        <v>226</v>
      </c>
      <c r="Y917518" s="1" t="s">
        <v>226</v>
      </c>
      <c r="Z917518" s="1" t="s">
        <v>226</v>
      </c>
      <c r="AA917518" s="1" t="s">
        <v>226</v>
      </c>
    </row>
    <row r="917519" customFormat="false" ht="15" hidden="false" customHeight="false" outlineLevel="0" collapsed="false">
      <c r="J917519" s="1" t="n">
        <v>1</v>
      </c>
      <c r="K917519" s="1" t="s">
        <v>226</v>
      </c>
      <c r="Q917519" s="1" t="s">
        <v>226</v>
      </c>
      <c r="R917519" s="1" t="s">
        <v>226</v>
      </c>
      <c r="S917519" s="1" t="s">
        <v>226</v>
      </c>
      <c r="T917519" s="1" t="s">
        <v>226</v>
      </c>
      <c r="U917519" s="1" t="s">
        <v>226</v>
      </c>
      <c r="V917519" s="1" t="s">
        <v>226</v>
      </c>
      <c r="W917519" s="1" t="s">
        <v>226</v>
      </c>
      <c r="X917519" s="1" t="s">
        <v>226</v>
      </c>
      <c r="Y917519" s="1" t="s">
        <v>226</v>
      </c>
      <c r="Z917519" s="1" t="s">
        <v>226</v>
      </c>
      <c r="AA917519" s="1" t="s">
        <v>226</v>
      </c>
    </row>
    <row r="917520" customFormat="false" ht="15" hidden="false" customHeight="false" outlineLevel="0" collapsed="false">
      <c r="J917520" s="1" t="n">
        <v>1</v>
      </c>
      <c r="K917520" s="1" t="s">
        <v>226</v>
      </c>
      <c r="Q917520" s="1" t="s">
        <v>226</v>
      </c>
      <c r="R917520" s="1" t="s">
        <v>226</v>
      </c>
      <c r="S917520" s="1" t="s">
        <v>226</v>
      </c>
      <c r="T917520" s="1" t="s">
        <v>226</v>
      </c>
      <c r="U917520" s="1" t="s">
        <v>226</v>
      </c>
      <c r="V917520" s="1" t="s">
        <v>226</v>
      </c>
      <c r="W917520" s="1" t="s">
        <v>226</v>
      </c>
      <c r="X917520" s="1" t="s">
        <v>226</v>
      </c>
      <c r="Y917520" s="1" t="s">
        <v>226</v>
      </c>
      <c r="Z917520" s="1" t="s">
        <v>226</v>
      </c>
      <c r="AA917520" s="1" t="s">
        <v>226</v>
      </c>
    </row>
    <row r="917521" customFormat="false" ht="15" hidden="false" customHeight="false" outlineLevel="0" collapsed="false">
      <c r="J917521" s="1" t="n">
        <v>0</v>
      </c>
      <c r="K917521" s="1" t="n">
        <v>0</v>
      </c>
      <c r="Q917521" s="1" t="n">
        <v>1</v>
      </c>
      <c r="R917521" s="1" t="n">
        <v>1</v>
      </c>
      <c r="S917521" s="1" t="s">
        <v>226</v>
      </c>
      <c r="T917521" s="1" t="s">
        <v>226</v>
      </c>
      <c r="U917521" s="1" t="s">
        <v>226</v>
      </c>
      <c r="V917521" s="1" t="s">
        <v>226</v>
      </c>
      <c r="W917521" s="1" t="s">
        <v>226</v>
      </c>
      <c r="X917521" s="1" t="s">
        <v>226</v>
      </c>
      <c r="Y917521" s="1" t="s">
        <v>226</v>
      </c>
      <c r="Z917521" s="1" t="s">
        <v>226</v>
      </c>
      <c r="AA917521" s="1" t="s">
        <v>226</v>
      </c>
    </row>
    <row r="917522" customFormat="false" ht="15" hidden="false" customHeight="false" outlineLevel="0" collapsed="false">
      <c r="J917522" s="1" t="n">
        <v>0</v>
      </c>
      <c r="K917522" s="1" t="n">
        <v>0</v>
      </c>
      <c r="Q917522" s="1" t="n">
        <v>0</v>
      </c>
      <c r="R917522" s="1" t="n">
        <v>1</v>
      </c>
      <c r="S917522" s="1" t="s">
        <v>226</v>
      </c>
      <c r="T917522" s="1" t="s">
        <v>226</v>
      </c>
      <c r="U917522" s="1" t="s">
        <v>226</v>
      </c>
      <c r="V917522" s="1" t="s">
        <v>226</v>
      </c>
      <c r="W917522" s="1" t="s">
        <v>226</v>
      </c>
      <c r="X917522" s="1" t="s">
        <v>226</v>
      </c>
      <c r="Y917522" s="1" t="s">
        <v>226</v>
      </c>
      <c r="Z917522" s="1" t="s">
        <v>226</v>
      </c>
      <c r="AA917522" s="1" t="s">
        <v>226</v>
      </c>
    </row>
    <row r="917523" customFormat="false" ht="15" hidden="false" customHeight="false" outlineLevel="0" collapsed="false">
      <c r="J917523" s="1" t="n">
        <v>0</v>
      </c>
      <c r="K917523" s="1" t="n">
        <v>0</v>
      </c>
      <c r="Q917523" s="1" t="n">
        <v>0</v>
      </c>
      <c r="R917523" s="1" t="n">
        <v>0</v>
      </c>
      <c r="S917523" s="1" t="s">
        <v>226</v>
      </c>
      <c r="T917523" s="1" t="s">
        <v>226</v>
      </c>
      <c r="U917523" s="1" t="s">
        <v>226</v>
      </c>
      <c r="V917523" s="1" t="s">
        <v>226</v>
      </c>
      <c r="W917523" s="1" t="s">
        <v>226</v>
      </c>
      <c r="X917523" s="1" t="s">
        <v>226</v>
      </c>
      <c r="Y917523" s="1" t="s">
        <v>226</v>
      </c>
      <c r="Z917523" s="1" t="s">
        <v>226</v>
      </c>
      <c r="AA917523" s="1" t="s">
        <v>226</v>
      </c>
    </row>
    <row r="917524" customFormat="false" ht="15" hidden="false" customHeight="false" outlineLevel="0" collapsed="false">
      <c r="J917524" s="1" t="n">
        <v>0</v>
      </c>
      <c r="K917524" s="1" t="n">
        <v>1</v>
      </c>
      <c r="Q917524" s="1" t="s">
        <v>226</v>
      </c>
      <c r="R917524" s="1" t="s">
        <v>226</v>
      </c>
      <c r="S917524" s="1" t="n">
        <v>1</v>
      </c>
      <c r="T917524" s="1" t="s">
        <v>226</v>
      </c>
      <c r="U917524" s="1" t="s">
        <v>226</v>
      </c>
      <c r="V917524" s="1" t="s">
        <v>226</v>
      </c>
      <c r="W917524" s="1" t="s">
        <v>226</v>
      </c>
      <c r="X917524" s="1" t="s">
        <v>226</v>
      </c>
      <c r="Y917524" s="1" t="s">
        <v>226</v>
      </c>
      <c r="Z917524" s="1" t="s">
        <v>226</v>
      </c>
      <c r="AA917524" s="1" t="n">
        <v>1</v>
      </c>
    </row>
    <row r="917525" customFormat="false" ht="15" hidden="false" customHeight="false" outlineLevel="0" collapsed="false">
      <c r="J917525" s="1" t="n">
        <v>0</v>
      </c>
      <c r="K917525" s="1" t="n">
        <v>1</v>
      </c>
      <c r="Q917525" s="1" t="s">
        <v>226</v>
      </c>
      <c r="R917525" s="1" t="s">
        <v>226</v>
      </c>
      <c r="S917525" s="1" t="n">
        <v>1</v>
      </c>
      <c r="T917525" s="1" t="s">
        <v>226</v>
      </c>
      <c r="U917525" s="1" t="s">
        <v>226</v>
      </c>
      <c r="V917525" s="1" t="s">
        <v>226</v>
      </c>
      <c r="W917525" s="1" t="s">
        <v>226</v>
      </c>
      <c r="X917525" s="1" t="s">
        <v>226</v>
      </c>
      <c r="Y917525" s="1" t="s">
        <v>226</v>
      </c>
      <c r="Z917525" s="1" t="s">
        <v>226</v>
      </c>
      <c r="AA917525" s="1" t="n">
        <v>0</v>
      </c>
    </row>
    <row r="917526" customFormat="false" ht="15" hidden="false" customHeight="false" outlineLevel="0" collapsed="false">
      <c r="J917526" s="1" t="s">
        <v>226</v>
      </c>
      <c r="K917526" s="1" t="s">
        <v>226</v>
      </c>
      <c r="Q917526" s="1" t="s">
        <v>226</v>
      </c>
      <c r="R917526" s="1" t="s">
        <v>226</v>
      </c>
      <c r="S917526" s="1" t="n">
        <v>1</v>
      </c>
      <c r="T917526" s="1" t="s">
        <v>226</v>
      </c>
      <c r="U917526" s="1" t="s">
        <v>226</v>
      </c>
      <c r="V917526" s="1" t="s">
        <v>226</v>
      </c>
      <c r="W917526" s="1" t="s">
        <v>226</v>
      </c>
      <c r="X917526" s="1" t="s">
        <v>226</v>
      </c>
      <c r="Y917526" s="1" t="n">
        <v>0</v>
      </c>
      <c r="Z917526" s="1" t="s">
        <v>226</v>
      </c>
      <c r="AA917526" s="1" t="n">
        <v>0</v>
      </c>
    </row>
    <row r="917527" customFormat="false" ht="15" hidden="false" customHeight="false" outlineLevel="0" collapsed="false">
      <c r="J917527" s="1" t="s">
        <v>226</v>
      </c>
      <c r="K917527" s="1" t="s">
        <v>226</v>
      </c>
      <c r="Q917527" s="1" t="s">
        <v>226</v>
      </c>
      <c r="R917527" s="1" t="s">
        <v>226</v>
      </c>
      <c r="S917527" s="1" t="n">
        <v>0</v>
      </c>
      <c r="T917527" s="1" t="s">
        <v>226</v>
      </c>
      <c r="U917527" s="1" t="s">
        <v>226</v>
      </c>
      <c r="V917527" s="1" t="s">
        <v>226</v>
      </c>
      <c r="W917527" s="1" t="s">
        <v>226</v>
      </c>
      <c r="X917527" s="1" t="s">
        <v>226</v>
      </c>
      <c r="Y917527" s="1" t="n">
        <v>0</v>
      </c>
      <c r="Z917527" s="1" t="s">
        <v>226</v>
      </c>
      <c r="AA917527" s="1" t="n">
        <v>0</v>
      </c>
    </row>
    <row r="917528" customFormat="false" ht="15" hidden="false" customHeight="false" outlineLevel="0" collapsed="false">
      <c r="J917528" s="1" t="s">
        <v>226</v>
      </c>
      <c r="K917528" s="1" t="s">
        <v>226</v>
      </c>
      <c r="Q917528" s="1" t="s">
        <v>226</v>
      </c>
      <c r="R917528" s="1" t="s">
        <v>226</v>
      </c>
      <c r="S917528" s="1" t="s">
        <v>226</v>
      </c>
      <c r="T917528" s="1" t="s">
        <v>226</v>
      </c>
      <c r="U917528" s="1" t="s">
        <v>226</v>
      </c>
      <c r="V917528" s="1" t="s">
        <v>226</v>
      </c>
      <c r="W917528" s="1" t="s">
        <v>226</v>
      </c>
      <c r="X917528" s="1" t="s">
        <v>226</v>
      </c>
      <c r="Y917528" s="1" t="n">
        <v>1</v>
      </c>
      <c r="Z917528" s="1" t="n">
        <v>1</v>
      </c>
      <c r="AA917528" s="1" t="s">
        <v>226</v>
      </c>
    </row>
    <row r="917529" customFormat="false" ht="15" hidden="false" customHeight="false" outlineLevel="0" collapsed="false">
      <c r="J917529" s="1" t="s">
        <v>226</v>
      </c>
      <c r="K917529" s="1" t="s">
        <v>226</v>
      </c>
      <c r="Q917529" s="1" t="s">
        <v>226</v>
      </c>
      <c r="R917529" s="1" t="s">
        <v>226</v>
      </c>
      <c r="S917529" s="1" t="s">
        <v>226</v>
      </c>
      <c r="T917529" s="1" t="s">
        <v>226</v>
      </c>
      <c r="U917529" s="1" t="s">
        <v>226</v>
      </c>
      <c r="V917529" s="1" t="s">
        <v>226</v>
      </c>
      <c r="W917529" s="1" t="s">
        <v>226</v>
      </c>
      <c r="X917529" s="1" t="s">
        <v>226</v>
      </c>
      <c r="Y917529" s="1" t="n">
        <v>1</v>
      </c>
      <c r="Z917529" s="1" t="n">
        <v>1</v>
      </c>
      <c r="AA917529" s="1" t="s">
        <v>226</v>
      </c>
    </row>
    <row r="917530" customFormat="false" ht="15" hidden="false" customHeight="false" outlineLevel="0" collapsed="false">
      <c r="J917530" s="1" t="s">
        <v>226</v>
      </c>
      <c r="K917530" s="1" t="s">
        <v>226</v>
      </c>
      <c r="Q917530" s="1" t="s">
        <v>226</v>
      </c>
      <c r="R917530" s="1" t="s">
        <v>226</v>
      </c>
      <c r="S917530" s="1" t="s">
        <v>226</v>
      </c>
      <c r="T917530" s="1" t="s">
        <v>226</v>
      </c>
      <c r="U917530" s="1" t="s">
        <v>226</v>
      </c>
      <c r="V917530" s="1" t="s">
        <v>226</v>
      </c>
      <c r="W917530" s="1" t="s">
        <v>226</v>
      </c>
      <c r="X917530" s="1" t="s">
        <v>226</v>
      </c>
      <c r="Y917530" s="1" t="s">
        <v>226</v>
      </c>
      <c r="Z917530" s="1" t="n">
        <v>0</v>
      </c>
      <c r="AA917530" s="1" t="s">
        <v>226</v>
      </c>
    </row>
    <row r="917531" customFormat="false" ht="15" hidden="false" customHeight="false" outlineLevel="0" collapsed="false">
      <c r="J917531" s="1" t="s">
        <v>226</v>
      </c>
      <c r="K917531" s="1" t="s">
        <v>226</v>
      </c>
      <c r="Q917531" s="1" t="s">
        <v>226</v>
      </c>
      <c r="R917531" s="1" t="s">
        <v>226</v>
      </c>
      <c r="S917531" s="1" t="s">
        <v>226</v>
      </c>
      <c r="T917531" s="1" t="s">
        <v>226</v>
      </c>
      <c r="U917531" s="1" t="s">
        <v>226</v>
      </c>
      <c r="V917531" s="1" t="s">
        <v>226</v>
      </c>
      <c r="W917531" s="1" t="s">
        <v>226</v>
      </c>
      <c r="X917531" s="1" t="s">
        <v>226</v>
      </c>
      <c r="Y917531" s="1" t="s">
        <v>226</v>
      </c>
      <c r="Z917531" s="1" t="n">
        <v>0</v>
      </c>
      <c r="AA917531" s="1" t="s">
        <v>226</v>
      </c>
    </row>
    <row r="917532" customFormat="false" ht="15" hidden="false" customHeight="false" outlineLevel="0" collapsed="false">
      <c r="J917532" s="1" t="s">
        <v>226</v>
      </c>
      <c r="K917532" s="1" t="s">
        <v>226</v>
      </c>
      <c r="Q917532" s="1" t="s">
        <v>226</v>
      </c>
      <c r="R917532" s="1" t="s">
        <v>226</v>
      </c>
      <c r="S917532" s="1" t="s">
        <v>226</v>
      </c>
      <c r="T917532" s="1" t="s">
        <v>226</v>
      </c>
      <c r="U917532" s="1" t="s">
        <v>226</v>
      </c>
      <c r="V917532" s="1" t="s">
        <v>226</v>
      </c>
      <c r="W917532" s="1" t="s">
        <v>226</v>
      </c>
      <c r="X917532" s="1" t="s">
        <v>226</v>
      </c>
      <c r="Y917532" s="1" t="s">
        <v>226</v>
      </c>
      <c r="Z917532" s="1" t="s">
        <v>226</v>
      </c>
      <c r="AA917532" s="1" t="s">
        <v>226</v>
      </c>
    </row>
    <row r="917533" customFormat="false" ht="15" hidden="false" customHeight="false" outlineLevel="0" collapsed="false">
      <c r="J917533" s="1" t="s">
        <v>226</v>
      </c>
      <c r="K917533" s="1" t="s">
        <v>226</v>
      </c>
      <c r="Q917533" s="1" t="s">
        <v>226</v>
      </c>
      <c r="R917533" s="1" t="s">
        <v>226</v>
      </c>
      <c r="S917533" s="1" t="s">
        <v>226</v>
      </c>
      <c r="T917533" s="1" t="s">
        <v>226</v>
      </c>
      <c r="U917533" s="1" t="s">
        <v>226</v>
      </c>
      <c r="V917533" s="1" t="s">
        <v>226</v>
      </c>
      <c r="W917533" s="1" t="s">
        <v>226</v>
      </c>
      <c r="X917533" s="1" t="s">
        <v>226</v>
      </c>
      <c r="Y917533" s="1" t="s">
        <v>226</v>
      </c>
      <c r="Z917533" s="1" t="s">
        <v>226</v>
      </c>
      <c r="AA917533" s="1" t="s">
        <v>226</v>
      </c>
    </row>
    <row r="917535" customFormat="false" ht="15" hidden="false" customHeight="false" outlineLevel="0" collapsed="false">
      <c r="J917535" s="1" t="n">
        <v>1</v>
      </c>
      <c r="K917535" s="1" t="s">
        <v>226</v>
      </c>
      <c r="Q917535" s="1" t="s">
        <v>226</v>
      </c>
      <c r="R917535" s="1" t="s">
        <v>226</v>
      </c>
      <c r="S917535" s="1" t="s">
        <v>226</v>
      </c>
      <c r="T917535" s="1" t="n">
        <v>1</v>
      </c>
      <c r="U917535" s="1" t="n">
        <v>0</v>
      </c>
      <c r="V917535" s="1" t="n">
        <v>0</v>
      </c>
      <c r="W917535" s="1" t="n">
        <v>0</v>
      </c>
      <c r="X917535" s="1" t="n">
        <v>1</v>
      </c>
      <c r="Y917535" s="1" t="s">
        <v>226</v>
      </c>
      <c r="Z917535" s="1" t="s">
        <v>226</v>
      </c>
      <c r="AA917535" s="1" t="s">
        <v>226</v>
      </c>
    </row>
    <row r="917536" customFormat="false" ht="15" hidden="false" customHeight="false" outlineLevel="0" collapsed="false">
      <c r="J917536" s="1" t="n">
        <v>1</v>
      </c>
      <c r="K917536" s="1" t="s">
        <v>226</v>
      </c>
      <c r="Q917536" s="1" t="s">
        <v>226</v>
      </c>
      <c r="R917536" s="1" t="s">
        <v>226</v>
      </c>
      <c r="S917536" s="1" t="s">
        <v>226</v>
      </c>
      <c r="T917536" s="1" t="n">
        <v>1</v>
      </c>
      <c r="U917536" s="1" t="n">
        <v>1</v>
      </c>
      <c r="V917536" s="1" t="n">
        <v>0</v>
      </c>
      <c r="W917536" s="1" t="n">
        <v>0</v>
      </c>
      <c r="X917536" s="1" t="n">
        <v>0</v>
      </c>
      <c r="Y917536" s="1" t="s">
        <v>226</v>
      </c>
      <c r="Z917536" s="1" t="s">
        <v>226</v>
      </c>
      <c r="AA917536" s="1" t="s">
        <v>226</v>
      </c>
    </row>
    <row r="917537" customFormat="false" ht="15" hidden="false" customHeight="false" outlineLevel="0" collapsed="false">
      <c r="J917537" s="1" t="n">
        <v>1</v>
      </c>
      <c r="K917537" s="1" t="s">
        <v>226</v>
      </c>
      <c r="Q917537" s="1" t="s">
        <v>226</v>
      </c>
      <c r="R917537" s="1" t="s">
        <v>226</v>
      </c>
      <c r="S917537" s="1" t="s">
        <v>226</v>
      </c>
      <c r="T917537" s="1" t="n">
        <v>1</v>
      </c>
      <c r="U917537" s="1" t="n">
        <v>0</v>
      </c>
      <c r="V917537" s="1" t="n">
        <v>1</v>
      </c>
      <c r="W917537" s="1" t="n">
        <v>1</v>
      </c>
      <c r="X917537" s="1" t="n">
        <v>1</v>
      </c>
      <c r="Y917537" s="1" t="s">
        <v>226</v>
      </c>
      <c r="Z917537" s="1" t="s">
        <v>226</v>
      </c>
      <c r="AA917537" s="1" t="s">
        <v>226</v>
      </c>
    </row>
    <row r="917538" customFormat="false" ht="15" hidden="false" customHeight="false" outlineLevel="0" collapsed="false">
      <c r="J917538" s="1" t="n">
        <v>1</v>
      </c>
      <c r="K917538" s="1" t="s">
        <v>226</v>
      </c>
      <c r="Q917538" s="1" t="s">
        <v>226</v>
      </c>
      <c r="R917538" s="1" t="s">
        <v>226</v>
      </c>
      <c r="S917538" s="1" t="s">
        <v>226</v>
      </c>
      <c r="T917538" s="1" t="n">
        <v>1</v>
      </c>
      <c r="U917538" s="1" t="n">
        <v>1</v>
      </c>
      <c r="V917538" s="1" t="n">
        <v>1</v>
      </c>
      <c r="W917538" s="1" t="n">
        <v>1</v>
      </c>
      <c r="X917538" s="1" t="n">
        <v>0</v>
      </c>
      <c r="Y917538" s="1" t="s">
        <v>226</v>
      </c>
      <c r="Z917538" s="1" t="s">
        <v>226</v>
      </c>
      <c r="AA917538" s="1" t="s">
        <v>226</v>
      </c>
    </row>
    <row r="917539" customFormat="false" ht="15" hidden="false" customHeight="false" outlineLevel="0" collapsed="false">
      <c r="J917539" s="1" t="n">
        <v>1</v>
      </c>
      <c r="K917539" s="1" t="s">
        <v>226</v>
      </c>
      <c r="Q917539" s="1" t="s">
        <v>226</v>
      </c>
      <c r="R917539" s="1" t="s">
        <v>226</v>
      </c>
      <c r="S917539" s="1" t="s">
        <v>226</v>
      </c>
      <c r="T917539" s="1" t="s">
        <v>226</v>
      </c>
      <c r="U917539" s="1" t="s">
        <v>226</v>
      </c>
      <c r="V917539" s="1" t="s">
        <v>226</v>
      </c>
      <c r="W917539" s="1" t="s">
        <v>226</v>
      </c>
      <c r="X917539" s="1" t="s">
        <v>226</v>
      </c>
      <c r="Y917539" s="1" t="s">
        <v>226</v>
      </c>
      <c r="Z917539" s="1" t="s">
        <v>226</v>
      </c>
      <c r="AA917539" s="1" t="s">
        <v>226</v>
      </c>
    </row>
    <row r="917540" customFormat="false" ht="15" hidden="false" customHeight="false" outlineLevel="0" collapsed="false">
      <c r="J917540" s="1" t="n">
        <v>1</v>
      </c>
      <c r="K917540" s="1" t="s">
        <v>226</v>
      </c>
      <c r="Q917540" s="1" t="s">
        <v>226</v>
      </c>
      <c r="R917540" s="1" t="s">
        <v>226</v>
      </c>
      <c r="S917540" s="1" t="s">
        <v>226</v>
      </c>
      <c r="T917540" s="1" t="s">
        <v>226</v>
      </c>
      <c r="U917540" s="1" t="s">
        <v>226</v>
      </c>
      <c r="V917540" s="1" t="s">
        <v>226</v>
      </c>
      <c r="W917540" s="1" t="s">
        <v>226</v>
      </c>
      <c r="X917540" s="1" t="s">
        <v>226</v>
      </c>
      <c r="Y917540" s="1" t="s">
        <v>226</v>
      </c>
      <c r="Z917540" s="1" t="s">
        <v>226</v>
      </c>
      <c r="AA917540" s="1" t="s">
        <v>226</v>
      </c>
    </row>
    <row r="917541" customFormat="false" ht="15" hidden="false" customHeight="false" outlineLevel="0" collapsed="false">
      <c r="J917541" s="1" t="n">
        <v>1</v>
      </c>
      <c r="K917541" s="1" t="s">
        <v>226</v>
      </c>
      <c r="Q917541" s="1" t="s">
        <v>226</v>
      </c>
      <c r="R917541" s="1" t="s">
        <v>226</v>
      </c>
      <c r="S917541" s="1" t="s">
        <v>226</v>
      </c>
      <c r="T917541" s="1" t="s">
        <v>226</v>
      </c>
      <c r="U917541" s="1" t="s">
        <v>226</v>
      </c>
      <c r="V917541" s="1" t="s">
        <v>226</v>
      </c>
      <c r="W917541" s="1" t="s">
        <v>226</v>
      </c>
      <c r="X917541" s="1" t="s">
        <v>226</v>
      </c>
      <c r="Y917541" s="1" t="s">
        <v>226</v>
      </c>
      <c r="Z917541" s="1" t="s">
        <v>226</v>
      </c>
      <c r="AA917541" s="1" t="s">
        <v>226</v>
      </c>
    </row>
    <row r="917542" customFormat="false" ht="15" hidden="false" customHeight="false" outlineLevel="0" collapsed="false">
      <c r="J917542" s="1" t="n">
        <v>1</v>
      </c>
      <c r="K917542" s="1" t="s">
        <v>226</v>
      </c>
      <c r="Q917542" s="1" t="s">
        <v>226</v>
      </c>
      <c r="R917542" s="1" t="s">
        <v>226</v>
      </c>
      <c r="S917542" s="1" t="s">
        <v>226</v>
      </c>
      <c r="T917542" s="1" t="s">
        <v>226</v>
      </c>
      <c r="U917542" s="1" t="s">
        <v>226</v>
      </c>
      <c r="V917542" s="1" t="s">
        <v>226</v>
      </c>
      <c r="W917542" s="1" t="s">
        <v>226</v>
      </c>
      <c r="X917542" s="1" t="s">
        <v>226</v>
      </c>
      <c r="Y917542" s="1" t="s">
        <v>226</v>
      </c>
      <c r="Z917542" s="1" t="s">
        <v>226</v>
      </c>
      <c r="AA917542" s="1" t="s">
        <v>226</v>
      </c>
    </row>
    <row r="917543" customFormat="false" ht="15" hidden="false" customHeight="false" outlineLevel="0" collapsed="false">
      <c r="J917543" s="1" t="n">
        <v>1</v>
      </c>
      <c r="K917543" s="1" t="s">
        <v>226</v>
      </c>
      <c r="Q917543" s="1" t="s">
        <v>226</v>
      </c>
      <c r="R917543" s="1" t="s">
        <v>226</v>
      </c>
      <c r="S917543" s="1" t="s">
        <v>226</v>
      </c>
      <c r="T917543" s="1" t="s">
        <v>226</v>
      </c>
      <c r="U917543" s="1" t="s">
        <v>226</v>
      </c>
      <c r="V917543" s="1" t="s">
        <v>226</v>
      </c>
      <c r="W917543" s="1" t="s">
        <v>226</v>
      </c>
      <c r="X917543" s="1" t="s">
        <v>226</v>
      </c>
      <c r="Y917543" s="1" t="s">
        <v>226</v>
      </c>
      <c r="Z917543" s="1" t="s">
        <v>226</v>
      </c>
      <c r="AA917543" s="1" t="s">
        <v>226</v>
      </c>
    </row>
    <row r="917544" customFormat="false" ht="15" hidden="false" customHeight="false" outlineLevel="0" collapsed="false">
      <c r="J917544" s="1" t="n">
        <v>1</v>
      </c>
      <c r="K917544" s="1" t="s">
        <v>226</v>
      </c>
      <c r="Q917544" s="1" t="s">
        <v>226</v>
      </c>
      <c r="R917544" s="1" t="s">
        <v>226</v>
      </c>
      <c r="S917544" s="1" t="s">
        <v>226</v>
      </c>
      <c r="T917544" s="1" t="s">
        <v>226</v>
      </c>
      <c r="U917544" s="1" t="s">
        <v>226</v>
      </c>
      <c r="V917544" s="1" t="s">
        <v>226</v>
      </c>
      <c r="W917544" s="1" t="s">
        <v>226</v>
      </c>
      <c r="X917544" s="1" t="s">
        <v>226</v>
      </c>
      <c r="Y917544" s="1" t="s">
        <v>226</v>
      </c>
      <c r="Z917544" s="1" t="s">
        <v>226</v>
      </c>
      <c r="AA917544" s="1" t="s">
        <v>226</v>
      </c>
    </row>
    <row r="917545" customFormat="false" ht="15" hidden="false" customHeight="false" outlineLevel="0" collapsed="false">
      <c r="J917545" s="1" t="n">
        <v>1</v>
      </c>
      <c r="K917545" s="1" t="s">
        <v>226</v>
      </c>
      <c r="Q917545" s="1" t="s">
        <v>226</v>
      </c>
      <c r="R917545" s="1" t="s">
        <v>226</v>
      </c>
      <c r="S917545" s="1" t="s">
        <v>226</v>
      </c>
      <c r="T917545" s="1" t="s">
        <v>226</v>
      </c>
      <c r="U917545" s="1" t="s">
        <v>226</v>
      </c>
      <c r="V917545" s="1" t="s">
        <v>226</v>
      </c>
      <c r="W917545" s="1" t="s">
        <v>226</v>
      </c>
      <c r="X917545" s="1" t="s">
        <v>226</v>
      </c>
      <c r="Y917545" s="1" t="s">
        <v>226</v>
      </c>
      <c r="Z917545" s="1" t="s">
        <v>226</v>
      </c>
      <c r="AA917545" s="1" t="s">
        <v>226</v>
      </c>
    </row>
    <row r="917546" customFormat="false" ht="15" hidden="false" customHeight="false" outlineLevel="0" collapsed="false">
      <c r="J917546" s="1" t="n">
        <v>1</v>
      </c>
      <c r="K917546" s="1" t="s">
        <v>226</v>
      </c>
      <c r="Q917546" s="1" t="s">
        <v>226</v>
      </c>
      <c r="R917546" s="1" t="s">
        <v>226</v>
      </c>
      <c r="S917546" s="1" t="s">
        <v>226</v>
      </c>
      <c r="T917546" s="1" t="s">
        <v>226</v>
      </c>
      <c r="U917546" s="1" t="s">
        <v>226</v>
      </c>
      <c r="V917546" s="1" t="s">
        <v>226</v>
      </c>
      <c r="W917546" s="1" t="s">
        <v>226</v>
      </c>
      <c r="X917546" s="1" t="s">
        <v>226</v>
      </c>
      <c r="Y917546" s="1" t="s">
        <v>226</v>
      </c>
      <c r="Z917546" s="1" t="s">
        <v>226</v>
      </c>
      <c r="AA917546" s="1" t="s">
        <v>226</v>
      </c>
    </row>
    <row r="917547" customFormat="false" ht="15" hidden="false" customHeight="false" outlineLevel="0" collapsed="false">
      <c r="J917547" s="1" t="n">
        <v>0</v>
      </c>
      <c r="K917547" s="1" t="n">
        <v>0</v>
      </c>
      <c r="Q917547" s="1" t="n">
        <v>1</v>
      </c>
      <c r="R917547" s="1" t="n">
        <v>1</v>
      </c>
      <c r="S917547" s="1" t="s">
        <v>226</v>
      </c>
      <c r="T917547" s="1" t="s">
        <v>226</v>
      </c>
      <c r="U917547" s="1" t="s">
        <v>226</v>
      </c>
      <c r="V917547" s="1" t="s">
        <v>226</v>
      </c>
      <c r="W917547" s="1" t="s">
        <v>226</v>
      </c>
      <c r="X917547" s="1" t="s">
        <v>226</v>
      </c>
      <c r="Y917547" s="1" t="s">
        <v>226</v>
      </c>
      <c r="Z917547" s="1" t="s">
        <v>226</v>
      </c>
      <c r="AA917547" s="1" t="s">
        <v>226</v>
      </c>
    </row>
    <row r="917548" customFormat="false" ht="15" hidden="false" customHeight="false" outlineLevel="0" collapsed="false">
      <c r="J917548" s="1" t="n">
        <v>0</v>
      </c>
      <c r="K917548" s="1" t="n">
        <v>0</v>
      </c>
      <c r="Q917548" s="1" t="n">
        <v>0</v>
      </c>
      <c r="R917548" s="1" t="n">
        <v>1</v>
      </c>
      <c r="S917548" s="1" t="s">
        <v>226</v>
      </c>
      <c r="T917548" s="1" t="s">
        <v>226</v>
      </c>
      <c r="U917548" s="1" t="s">
        <v>226</v>
      </c>
      <c r="V917548" s="1" t="s">
        <v>226</v>
      </c>
      <c r="W917548" s="1" t="s">
        <v>226</v>
      </c>
      <c r="X917548" s="1" t="s">
        <v>226</v>
      </c>
      <c r="Y917548" s="1" t="s">
        <v>226</v>
      </c>
      <c r="Z917548" s="1" t="s">
        <v>226</v>
      </c>
      <c r="AA917548" s="1" t="s">
        <v>226</v>
      </c>
    </row>
    <row r="917549" customFormat="false" ht="15" hidden="false" customHeight="false" outlineLevel="0" collapsed="false">
      <c r="J917549" s="1" t="n">
        <v>0</v>
      </c>
      <c r="K917549" s="1" t="n">
        <v>0</v>
      </c>
      <c r="Q917549" s="1" t="n">
        <v>0</v>
      </c>
      <c r="R917549" s="1" t="n">
        <v>0</v>
      </c>
      <c r="S917549" s="1" t="s">
        <v>226</v>
      </c>
      <c r="T917549" s="1" t="s">
        <v>226</v>
      </c>
      <c r="U917549" s="1" t="s">
        <v>226</v>
      </c>
      <c r="V917549" s="1" t="s">
        <v>226</v>
      </c>
      <c r="W917549" s="1" t="s">
        <v>226</v>
      </c>
      <c r="X917549" s="1" t="s">
        <v>226</v>
      </c>
      <c r="Y917549" s="1" t="s">
        <v>226</v>
      </c>
      <c r="Z917549" s="1" t="s">
        <v>226</v>
      </c>
      <c r="AA917549" s="1" t="s">
        <v>226</v>
      </c>
    </row>
    <row r="917550" customFormat="false" ht="15" hidden="false" customHeight="false" outlineLevel="0" collapsed="false">
      <c r="J917550" s="1" t="n">
        <v>0</v>
      </c>
      <c r="K917550" s="1" t="n">
        <v>1</v>
      </c>
      <c r="Q917550" s="1" t="s">
        <v>226</v>
      </c>
      <c r="R917550" s="1" t="s">
        <v>226</v>
      </c>
      <c r="S917550" s="1" t="n">
        <v>1</v>
      </c>
      <c r="T917550" s="1" t="s">
        <v>226</v>
      </c>
      <c r="U917550" s="1" t="s">
        <v>226</v>
      </c>
      <c r="V917550" s="1" t="s">
        <v>226</v>
      </c>
      <c r="W917550" s="1" t="s">
        <v>226</v>
      </c>
      <c r="X917550" s="1" t="s">
        <v>226</v>
      </c>
      <c r="Y917550" s="1" t="s">
        <v>226</v>
      </c>
      <c r="Z917550" s="1" t="s">
        <v>226</v>
      </c>
      <c r="AA917550" s="1" t="n">
        <v>1</v>
      </c>
    </row>
    <row r="917551" customFormat="false" ht="15" hidden="false" customHeight="false" outlineLevel="0" collapsed="false">
      <c r="J917551" s="1" t="n">
        <v>0</v>
      </c>
      <c r="K917551" s="1" t="n">
        <v>1</v>
      </c>
      <c r="Q917551" s="1" t="s">
        <v>226</v>
      </c>
      <c r="R917551" s="1" t="s">
        <v>226</v>
      </c>
      <c r="S917551" s="1" t="n">
        <v>1</v>
      </c>
      <c r="T917551" s="1" t="s">
        <v>226</v>
      </c>
      <c r="U917551" s="1" t="s">
        <v>226</v>
      </c>
      <c r="V917551" s="1" t="s">
        <v>226</v>
      </c>
      <c r="W917551" s="1" t="s">
        <v>226</v>
      </c>
      <c r="X917551" s="1" t="s">
        <v>226</v>
      </c>
      <c r="Y917551" s="1" t="s">
        <v>226</v>
      </c>
      <c r="Z917551" s="1" t="s">
        <v>226</v>
      </c>
      <c r="AA917551" s="1" t="n">
        <v>0</v>
      </c>
    </row>
    <row r="917552" customFormat="false" ht="15" hidden="false" customHeight="false" outlineLevel="0" collapsed="false">
      <c r="J917552" s="1" t="s">
        <v>226</v>
      </c>
      <c r="K917552" s="1" t="s">
        <v>226</v>
      </c>
      <c r="Q917552" s="1" t="s">
        <v>226</v>
      </c>
      <c r="R917552" s="1" t="s">
        <v>226</v>
      </c>
      <c r="S917552" s="1" t="n">
        <v>1</v>
      </c>
      <c r="T917552" s="1" t="s">
        <v>226</v>
      </c>
      <c r="U917552" s="1" t="s">
        <v>226</v>
      </c>
      <c r="V917552" s="1" t="s">
        <v>226</v>
      </c>
      <c r="W917552" s="1" t="s">
        <v>226</v>
      </c>
      <c r="X917552" s="1" t="s">
        <v>226</v>
      </c>
      <c r="Y917552" s="1" t="n">
        <v>0</v>
      </c>
      <c r="Z917552" s="1" t="s">
        <v>226</v>
      </c>
      <c r="AA917552" s="1" t="n">
        <v>0</v>
      </c>
    </row>
    <row r="917553" customFormat="false" ht="15" hidden="false" customHeight="false" outlineLevel="0" collapsed="false">
      <c r="J917553" s="1" t="s">
        <v>226</v>
      </c>
      <c r="K917553" s="1" t="s">
        <v>226</v>
      </c>
      <c r="Q917553" s="1" t="s">
        <v>226</v>
      </c>
      <c r="R917553" s="1" t="s">
        <v>226</v>
      </c>
      <c r="S917553" s="1" t="n">
        <v>0</v>
      </c>
      <c r="T917553" s="1" t="s">
        <v>226</v>
      </c>
      <c r="U917553" s="1" t="s">
        <v>226</v>
      </c>
      <c r="V917553" s="1" t="s">
        <v>226</v>
      </c>
      <c r="W917553" s="1" t="s">
        <v>226</v>
      </c>
      <c r="X917553" s="1" t="s">
        <v>226</v>
      </c>
      <c r="Y917553" s="1" t="n">
        <v>0</v>
      </c>
      <c r="Z917553" s="1" t="s">
        <v>226</v>
      </c>
      <c r="AA917553" s="1" t="n">
        <v>0</v>
      </c>
    </row>
    <row r="917554" customFormat="false" ht="15" hidden="false" customHeight="false" outlineLevel="0" collapsed="false">
      <c r="J917554" s="1" t="s">
        <v>226</v>
      </c>
      <c r="K917554" s="1" t="s">
        <v>226</v>
      </c>
      <c r="Q917554" s="1" t="s">
        <v>226</v>
      </c>
      <c r="R917554" s="1" t="s">
        <v>226</v>
      </c>
      <c r="S917554" s="1" t="s">
        <v>226</v>
      </c>
      <c r="T917554" s="1" t="s">
        <v>226</v>
      </c>
      <c r="U917554" s="1" t="s">
        <v>226</v>
      </c>
      <c r="V917554" s="1" t="s">
        <v>226</v>
      </c>
      <c r="W917554" s="1" t="s">
        <v>226</v>
      </c>
      <c r="X917554" s="1" t="s">
        <v>226</v>
      </c>
      <c r="Y917554" s="1" t="n">
        <v>1</v>
      </c>
      <c r="Z917554" s="1" t="s">
        <v>226</v>
      </c>
      <c r="AA917554" s="1" t="s">
        <v>226</v>
      </c>
    </row>
    <row r="917555" customFormat="false" ht="15" hidden="false" customHeight="false" outlineLevel="0" collapsed="false">
      <c r="J917555" s="1" t="s">
        <v>226</v>
      </c>
      <c r="K917555" s="1" t="s">
        <v>226</v>
      </c>
      <c r="Q917555" s="1" t="s">
        <v>226</v>
      </c>
      <c r="R917555" s="1" t="s">
        <v>226</v>
      </c>
      <c r="S917555" s="1" t="s">
        <v>226</v>
      </c>
      <c r="T917555" s="1" t="s">
        <v>226</v>
      </c>
      <c r="U917555" s="1" t="s">
        <v>226</v>
      </c>
      <c r="V917555" s="1" t="s">
        <v>226</v>
      </c>
      <c r="W917555" s="1" t="s">
        <v>226</v>
      </c>
      <c r="X917555" s="1" t="s">
        <v>226</v>
      </c>
      <c r="Y917555" s="1" t="n">
        <v>1</v>
      </c>
      <c r="Z917555" s="1" t="n">
        <v>1</v>
      </c>
      <c r="AA917555" s="1" t="s">
        <v>226</v>
      </c>
    </row>
    <row r="917556" customFormat="false" ht="15" hidden="false" customHeight="false" outlineLevel="0" collapsed="false">
      <c r="J917556" s="1" t="s">
        <v>226</v>
      </c>
      <c r="K917556" s="1" t="s">
        <v>226</v>
      </c>
      <c r="Q917556" s="1" t="s">
        <v>226</v>
      </c>
      <c r="R917556" s="1" t="s">
        <v>226</v>
      </c>
      <c r="S917556" s="1" t="s">
        <v>226</v>
      </c>
      <c r="T917556" s="1" t="s">
        <v>226</v>
      </c>
      <c r="U917556" s="1" t="s">
        <v>226</v>
      </c>
      <c r="V917556" s="1" t="s">
        <v>226</v>
      </c>
      <c r="W917556" s="1" t="s">
        <v>226</v>
      </c>
      <c r="X917556" s="1" t="s">
        <v>226</v>
      </c>
      <c r="Y917556" s="1" t="s">
        <v>226</v>
      </c>
      <c r="Z917556" s="1" t="n">
        <v>1</v>
      </c>
      <c r="AA917556" s="1" t="s">
        <v>226</v>
      </c>
    </row>
    <row r="917557" customFormat="false" ht="15" hidden="false" customHeight="false" outlineLevel="0" collapsed="false">
      <c r="J917557" s="1" t="s">
        <v>226</v>
      </c>
      <c r="K917557" s="1" t="s">
        <v>226</v>
      </c>
      <c r="Q917557" s="1" t="s">
        <v>226</v>
      </c>
      <c r="R917557" s="1" t="s">
        <v>226</v>
      </c>
      <c r="S917557" s="1" t="s">
        <v>226</v>
      </c>
      <c r="T917557" s="1" t="s">
        <v>226</v>
      </c>
      <c r="U917557" s="1" t="s">
        <v>226</v>
      </c>
      <c r="V917557" s="1" t="s">
        <v>226</v>
      </c>
      <c r="W917557" s="1" t="s">
        <v>226</v>
      </c>
      <c r="X917557" s="1" t="s">
        <v>226</v>
      </c>
      <c r="Y917557" s="1" t="s">
        <v>226</v>
      </c>
      <c r="Z917557" s="1" t="n">
        <v>0</v>
      </c>
      <c r="AA917557" s="1" t="s">
        <v>226</v>
      </c>
    </row>
    <row r="917558" customFormat="false" ht="15" hidden="false" customHeight="false" outlineLevel="0" collapsed="false">
      <c r="J917558" s="1" t="s">
        <v>226</v>
      </c>
      <c r="K917558" s="1" t="s">
        <v>226</v>
      </c>
      <c r="Q917558" s="1" t="s">
        <v>226</v>
      </c>
      <c r="R917558" s="1" t="s">
        <v>226</v>
      </c>
      <c r="S917558" s="1" t="s">
        <v>226</v>
      </c>
      <c r="T917558" s="1" t="s">
        <v>226</v>
      </c>
      <c r="U917558" s="1" t="s">
        <v>226</v>
      </c>
      <c r="V917558" s="1" t="s">
        <v>226</v>
      </c>
      <c r="W917558" s="1" t="s">
        <v>226</v>
      </c>
      <c r="X917558" s="1" t="s">
        <v>226</v>
      </c>
      <c r="Y917558" s="1" t="s">
        <v>226</v>
      </c>
      <c r="Z917558" s="1" t="n">
        <v>0</v>
      </c>
      <c r="AA917558" s="1" t="s">
        <v>226</v>
      </c>
    </row>
    <row r="917559" customFormat="false" ht="15" hidden="false" customHeight="false" outlineLevel="0" collapsed="false">
      <c r="J917559" s="1" t="s">
        <v>226</v>
      </c>
      <c r="K917559" s="1" t="s">
        <v>226</v>
      </c>
      <c r="Q917559" s="1" t="s">
        <v>226</v>
      </c>
      <c r="R917559" s="1" t="s">
        <v>226</v>
      </c>
      <c r="S917559" s="1" t="s">
        <v>226</v>
      </c>
      <c r="T917559" s="1" t="s">
        <v>226</v>
      </c>
      <c r="U917559" s="1" t="s">
        <v>226</v>
      </c>
      <c r="V917559" s="1" t="s">
        <v>226</v>
      </c>
      <c r="W917559" s="1" t="s">
        <v>226</v>
      </c>
      <c r="X917559" s="1" t="s">
        <v>226</v>
      </c>
      <c r="Y917559" s="1" t="s">
        <v>226</v>
      </c>
      <c r="Z917559" s="1" t="s">
        <v>226</v>
      </c>
      <c r="AA917559" s="1" t="s">
        <v>226</v>
      </c>
    </row>
    <row r="933889" customFormat="false" ht="18.75" hidden="false" customHeight="false" outlineLevel="0" collapsed="false">
      <c r="J933889" s="30" t="s">
        <v>103</v>
      </c>
      <c r="K933889" s="30" t="s">
        <v>104</v>
      </c>
      <c r="Q933889" s="30" t="s">
        <v>110</v>
      </c>
      <c r="R933889" s="30" t="s">
        <v>111</v>
      </c>
      <c r="S933889" s="30" t="s">
        <v>112</v>
      </c>
      <c r="T933889" s="30" t="s">
        <v>113</v>
      </c>
      <c r="U933889" s="30" t="s">
        <v>114</v>
      </c>
      <c r="V933889" s="30" t="s">
        <v>115</v>
      </c>
      <c r="W933889" s="30" t="s">
        <v>116</v>
      </c>
      <c r="X933889" s="30" t="s">
        <v>117</v>
      </c>
      <c r="Y933889" s="30" t="s">
        <v>118</v>
      </c>
      <c r="Z933889" s="30" t="s">
        <v>119</v>
      </c>
      <c r="AA933889" s="30" t="s">
        <v>120</v>
      </c>
    </row>
    <row r="933890" customFormat="false" ht="18.75" hidden="false" customHeight="false" outlineLevel="0" collapsed="false">
      <c r="J933890" s="22"/>
      <c r="K933890" s="22"/>
      <c r="Q933890" s="22"/>
      <c r="R933890" s="22"/>
      <c r="S933890" s="22"/>
      <c r="T933890" s="22"/>
      <c r="U933890" s="22"/>
      <c r="V933890" s="22"/>
      <c r="W933890" s="22"/>
      <c r="X933890" s="22"/>
      <c r="Y933890" s="22"/>
      <c r="Z933890" s="22"/>
      <c r="AA933890" s="22"/>
    </row>
    <row r="933891" customFormat="false" ht="18.75" hidden="false" customHeight="false" outlineLevel="0" collapsed="false">
      <c r="J933891" s="22"/>
      <c r="K933891" s="22"/>
      <c r="Q933891" s="22"/>
      <c r="R933891" s="22"/>
      <c r="S933891" s="22"/>
      <c r="T933891" s="22"/>
      <c r="U933891" s="22"/>
      <c r="V933891" s="22"/>
      <c r="W933891" s="22"/>
      <c r="X933891" s="22"/>
      <c r="Y933891" s="22"/>
      <c r="Z933891" s="22"/>
      <c r="AA933891" s="22"/>
    </row>
    <row r="933892" customFormat="false" ht="15" hidden="false" customHeight="false" outlineLevel="0" collapsed="false">
      <c r="J933892" s="1" t="s">
        <v>226</v>
      </c>
      <c r="K933892" s="1" t="s">
        <v>226</v>
      </c>
      <c r="Q933892" s="1" t="s">
        <v>226</v>
      </c>
      <c r="R933892" s="1" t="s">
        <v>226</v>
      </c>
      <c r="S933892" s="1" t="s">
        <v>226</v>
      </c>
      <c r="T933892" s="1" t="n">
        <v>0</v>
      </c>
      <c r="U933892" s="1" t="s">
        <v>226</v>
      </c>
      <c r="V933892" s="1" t="s">
        <v>226</v>
      </c>
      <c r="W933892" s="1" t="s">
        <v>226</v>
      </c>
      <c r="X933892" s="1" t="s">
        <v>226</v>
      </c>
      <c r="Y933892" s="1" t="s">
        <v>226</v>
      </c>
      <c r="Z933892" s="1" t="s">
        <v>226</v>
      </c>
      <c r="AA933892" s="1" t="s">
        <v>226</v>
      </c>
    </row>
    <row r="933893" customFormat="false" ht="15" hidden="false" customHeight="false" outlineLevel="0" collapsed="false">
      <c r="J933893" s="1" t="n">
        <v>1</v>
      </c>
      <c r="K933893" s="1" t="s">
        <v>226</v>
      </c>
      <c r="Q933893" s="1" t="s">
        <v>226</v>
      </c>
      <c r="R933893" s="1" t="s">
        <v>226</v>
      </c>
      <c r="S933893" s="1" t="s">
        <v>226</v>
      </c>
      <c r="T933893" s="1" t="n">
        <v>1</v>
      </c>
      <c r="U933893" s="1" t="n">
        <v>0</v>
      </c>
      <c r="V933893" s="1" t="n">
        <v>0</v>
      </c>
      <c r="W933893" s="1" t="n">
        <v>0</v>
      </c>
      <c r="X933893" s="1" t="n">
        <v>1</v>
      </c>
      <c r="Y933893" s="1" t="s">
        <v>226</v>
      </c>
      <c r="Z933893" s="1" t="s">
        <v>226</v>
      </c>
      <c r="AA933893" s="1" t="s">
        <v>226</v>
      </c>
    </row>
    <row r="933894" customFormat="false" ht="15" hidden="false" customHeight="false" outlineLevel="0" collapsed="false">
      <c r="J933894" s="1" t="n">
        <v>1</v>
      </c>
      <c r="K933894" s="1" t="s">
        <v>226</v>
      </c>
      <c r="Q933894" s="1" t="s">
        <v>226</v>
      </c>
      <c r="R933894" s="1" t="s">
        <v>226</v>
      </c>
      <c r="S933894" s="1" t="s">
        <v>226</v>
      </c>
      <c r="T933894" s="1" t="n">
        <v>1</v>
      </c>
      <c r="U933894" s="1" t="n">
        <v>1</v>
      </c>
      <c r="V933894" s="1" t="n">
        <v>0</v>
      </c>
      <c r="W933894" s="1" t="n">
        <v>0</v>
      </c>
      <c r="X933894" s="1" t="n">
        <v>0</v>
      </c>
      <c r="Y933894" s="1" t="s">
        <v>226</v>
      </c>
      <c r="Z933894" s="1" t="s">
        <v>226</v>
      </c>
      <c r="AA933894" s="1" t="s">
        <v>226</v>
      </c>
    </row>
    <row r="933895" customFormat="false" ht="15" hidden="false" customHeight="false" outlineLevel="0" collapsed="false">
      <c r="J933895" s="1" t="n">
        <v>1</v>
      </c>
      <c r="K933895" s="1" t="s">
        <v>226</v>
      </c>
      <c r="Q933895" s="1" t="s">
        <v>226</v>
      </c>
      <c r="R933895" s="1" t="s">
        <v>226</v>
      </c>
      <c r="S933895" s="1" t="s">
        <v>226</v>
      </c>
      <c r="T933895" s="1" t="n">
        <v>1</v>
      </c>
      <c r="U933895" s="1" t="n">
        <v>0</v>
      </c>
      <c r="V933895" s="1" t="n">
        <v>1</v>
      </c>
      <c r="W933895" s="1" t="n">
        <v>1</v>
      </c>
      <c r="X933895" s="1" t="n">
        <v>1</v>
      </c>
      <c r="Y933895" s="1" t="s">
        <v>226</v>
      </c>
      <c r="Z933895" s="1" t="s">
        <v>226</v>
      </c>
      <c r="AA933895" s="1" t="s">
        <v>226</v>
      </c>
    </row>
    <row r="933896" customFormat="false" ht="15" hidden="false" customHeight="false" outlineLevel="0" collapsed="false">
      <c r="J933896" s="1" t="n">
        <v>1</v>
      </c>
      <c r="K933896" s="1" t="s">
        <v>226</v>
      </c>
      <c r="Q933896" s="1" t="s">
        <v>226</v>
      </c>
      <c r="R933896" s="1" t="s">
        <v>226</v>
      </c>
      <c r="S933896" s="1" t="s">
        <v>226</v>
      </c>
      <c r="T933896" s="1" t="n">
        <v>1</v>
      </c>
      <c r="U933896" s="1" t="n">
        <v>1</v>
      </c>
      <c r="V933896" s="1" t="n">
        <v>1</v>
      </c>
      <c r="W933896" s="1" t="n">
        <v>1</v>
      </c>
      <c r="X933896" s="1" t="n">
        <v>0</v>
      </c>
      <c r="Y933896" s="1" t="s">
        <v>226</v>
      </c>
      <c r="Z933896" s="1" t="s">
        <v>226</v>
      </c>
      <c r="AA933896" s="1" t="s">
        <v>226</v>
      </c>
    </row>
    <row r="933897" customFormat="false" ht="15" hidden="false" customHeight="false" outlineLevel="0" collapsed="false">
      <c r="J933897" s="1" t="n">
        <v>1</v>
      </c>
      <c r="K933897" s="1" t="s">
        <v>226</v>
      </c>
      <c r="Q933897" s="1" t="s">
        <v>226</v>
      </c>
      <c r="R933897" s="1" t="s">
        <v>226</v>
      </c>
      <c r="S933897" s="1" t="s">
        <v>226</v>
      </c>
      <c r="T933897" s="1" t="s">
        <v>226</v>
      </c>
      <c r="U933897" s="1" t="s">
        <v>226</v>
      </c>
      <c r="V933897" s="1" t="s">
        <v>226</v>
      </c>
      <c r="W933897" s="1" t="s">
        <v>226</v>
      </c>
      <c r="X933897" s="1" t="s">
        <v>226</v>
      </c>
      <c r="Y933897" s="1" t="s">
        <v>226</v>
      </c>
      <c r="Z933897" s="1" t="s">
        <v>226</v>
      </c>
      <c r="AA933897" s="1" t="s">
        <v>226</v>
      </c>
    </row>
    <row r="933898" customFormat="false" ht="15" hidden="false" customHeight="false" outlineLevel="0" collapsed="false">
      <c r="J933898" s="1" t="n">
        <v>1</v>
      </c>
      <c r="K933898" s="1" t="s">
        <v>226</v>
      </c>
      <c r="Q933898" s="1" t="s">
        <v>226</v>
      </c>
      <c r="R933898" s="1" t="s">
        <v>226</v>
      </c>
      <c r="S933898" s="1" t="s">
        <v>226</v>
      </c>
      <c r="T933898" s="1" t="s">
        <v>226</v>
      </c>
      <c r="U933898" s="1" t="s">
        <v>226</v>
      </c>
      <c r="V933898" s="1" t="s">
        <v>226</v>
      </c>
      <c r="W933898" s="1" t="s">
        <v>226</v>
      </c>
      <c r="X933898" s="1" t="s">
        <v>226</v>
      </c>
      <c r="Y933898" s="1" t="s">
        <v>226</v>
      </c>
      <c r="Z933898" s="1" t="s">
        <v>226</v>
      </c>
      <c r="AA933898" s="1" t="s">
        <v>226</v>
      </c>
    </row>
    <row r="933899" customFormat="false" ht="15" hidden="false" customHeight="false" outlineLevel="0" collapsed="false">
      <c r="J933899" s="1" t="n">
        <v>1</v>
      </c>
      <c r="K933899" s="1" t="s">
        <v>226</v>
      </c>
      <c r="Q933899" s="1" t="s">
        <v>226</v>
      </c>
      <c r="R933899" s="1" t="s">
        <v>226</v>
      </c>
      <c r="S933899" s="1" t="s">
        <v>226</v>
      </c>
      <c r="T933899" s="1" t="s">
        <v>226</v>
      </c>
      <c r="U933899" s="1" t="s">
        <v>226</v>
      </c>
      <c r="V933899" s="1" t="s">
        <v>226</v>
      </c>
      <c r="W933899" s="1" t="s">
        <v>226</v>
      </c>
      <c r="X933899" s="1" t="s">
        <v>226</v>
      </c>
      <c r="Y933899" s="1" t="s">
        <v>226</v>
      </c>
      <c r="Z933899" s="1" t="s">
        <v>226</v>
      </c>
      <c r="AA933899" s="1" t="s">
        <v>226</v>
      </c>
    </row>
    <row r="933900" customFormat="false" ht="15" hidden="false" customHeight="false" outlineLevel="0" collapsed="false">
      <c r="J933900" s="1" t="n">
        <v>1</v>
      </c>
      <c r="K933900" s="1" t="s">
        <v>226</v>
      </c>
      <c r="Q933900" s="1" t="s">
        <v>226</v>
      </c>
      <c r="R933900" s="1" t="s">
        <v>226</v>
      </c>
      <c r="S933900" s="1" t="s">
        <v>226</v>
      </c>
      <c r="T933900" s="1" t="s">
        <v>226</v>
      </c>
      <c r="U933900" s="1" t="s">
        <v>226</v>
      </c>
      <c r="V933900" s="1" t="s">
        <v>226</v>
      </c>
      <c r="W933900" s="1" t="s">
        <v>226</v>
      </c>
      <c r="X933900" s="1" t="s">
        <v>226</v>
      </c>
      <c r="Y933900" s="1" t="s">
        <v>226</v>
      </c>
      <c r="Z933900" s="1" t="s">
        <v>226</v>
      </c>
      <c r="AA933900" s="1" t="s">
        <v>226</v>
      </c>
    </row>
    <row r="933901" customFormat="false" ht="15" hidden="false" customHeight="false" outlineLevel="0" collapsed="false">
      <c r="J933901" s="1" t="n">
        <v>1</v>
      </c>
      <c r="K933901" s="1" t="s">
        <v>226</v>
      </c>
      <c r="Q933901" s="1" t="s">
        <v>226</v>
      </c>
      <c r="R933901" s="1" t="s">
        <v>226</v>
      </c>
      <c r="S933901" s="1" t="s">
        <v>226</v>
      </c>
      <c r="T933901" s="1" t="s">
        <v>226</v>
      </c>
      <c r="U933901" s="1" t="s">
        <v>226</v>
      </c>
      <c r="V933901" s="1" t="s">
        <v>226</v>
      </c>
      <c r="W933901" s="1" t="s">
        <v>226</v>
      </c>
      <c r="X933901" s="1" t="s">
        <v>226</v>
      </c>
      <c r="Y933901" s="1" t="s">
        <v>226</v>
      </c>
      <c r="Z933901" s="1" t="s">
        <v>226</v>
      </c>
      <c r="AA933901" s="1" t="s">
        <v>226</v>
      </c>
    </row>
    <row r="933902" customFormat="false" ht="15" hidden="false" customHeight="false" outlineLevel="0" collapsed="false">
      <c r="J933902" s="1" t="n">
        <v>1</v>
      </c>
      <c r="K933902" s="1" t="s">
        <v>226</v>
      </c>
      <c r="Q933902" s="1" t="s">
        <v>226</v>
      </c>
      <c r="R933902" s="1" t="s">
        <v>226</v>
      </c>
      <c r="S933902" s="1" t="s">
        <v>226</v>
      </c>
      <c r="T933902" s="1" t="s">
        <v>226</v>
      </c>
      <c r="U933902" s="1" t="s">
        <v>226</v>
      </c>
      <c r="V933902" s="1" t="s">
        <v>226</v>
      </c>
      <c r="W933902" s="1" t="s">
        <v>226</v>
      </c>
      <c r="X933902" s="1" t="s">
        <v>226</v>
      </c>
      <c r="Y933902" s="1" t="s">
        <v>226</v>
      </c>
      <c r="Z933902" s="1" t="s">
        <v>226</v>
      </c>
      <c r="AA933902" s="1" t="s">
        <v>226</v>
      </c>
    </row>
    <row r="933903" customFormat="false" ht="15" hidden="false" customHeight="false" outlineLevel="0" collapsed="false">
      <c r="J933903" s="1" t="n">
        <v>1</v>
      </c>
      <c r="K933903" s="1" t="s">
        <v>226</v>
      </c>
      <c r="Q933903" s="1" t="s">
        <v>226</v>
      </c>
      <c r="R933903" s="1" t="s">
        <v>226</v>
      </c>
      <c r="S933903" s="1" t="s">
        <v>226</v>
      </c>
      <c r="T933903" s="1" t="s">
        <v>226</v>
      </c>
      <c r="U933903" s="1" t="s">
        <v>226</v>
      </c>
      <c r="V933903" s="1" t="s">
        <v>226</v>
      </c>
      <c r="W933903" s="1" t="s">
        <v>226</v>
      </c>
      <c r="X933903" s="1" t="s">
        <v>226</v>
      </c>
      <c r="Y933903" s="1" t="s">
        <v>226</v>
      </c>
      <c r="Z933903" s="1" t="s">
        <v>226</v>
      </c>
      <c r="AA933903" s="1" t="s">
        <v>226</v>
      </c>
    </row>
    <row r="933904" customFormat="false" ht="15" hidden="false" customHeight="false" outlineLevel="0" collapsed="false">
      <c r="J933904" s="1" t="n">
        <v>1</v>
      </c>
      <c r="K933904" s="1" t="s">
        <v>226</v>
      </c>
      <c r="Q933904" s="1" t="s">
        <v>226</v>
      </c>
      <c r="R933904" s="1" t="s">
        <v>226</v>
      </c>
      <c r="S933904" s="1" t="s">
        <v>226</v>
      </c>
      <c r="T933904" s="1" t="s">
        <v>226</v>
      </c>
      <c r="U933904" s="1" t="s">
        <v>226</v>
      </c>
      <c r="V933904" s="1" t="s">
        <v>226</v>
      </c>
      <c r="W933904" s="1" t="s">
        <v>226</v>
      </c>
      <c r="X933904" s="1" t="s">
        <v>226</v>
      </c>
      <c r="Y933904" s="1" t="s">
        <v>226</v>
      </c>
      <c r="Z933904" s="1" t="s">
        <v>226</v>
      </c>
      <c r="AA933904" s="1" t="s">
        <v>226</v>
      </c>
    </row>
    <row r="933905" customFormat="false" ht="15" hidden="false" customHeight="false" outlineLevel="0" collapsed="false">
      <c r="J933905" s="1" t="n">
        <v>0</v>
      </c>
      <c r="K933905" s="1" t="n">
        <v>0</v>
      </c>
      <c r="Q933905" s="1" t="n">
        <v>1</v>
      </c>
      <c r="R933905" s="1" t="n">
        <v>1</v>
      </c>
      <c r="S933905" s="1" t="s">
        <v>226</v>
      </c>
      <c r="T933905" s="1" t="s">
        <v>226</v>
      </c>
      <c r="U933905" s="1" t="s">
        <v>226</v>
      </c>
      <c r="V933905" s="1" t="s">
        <v>226</v>
      </c>
      <c r="W933905" s="1" t="s">
        <v>226</v>
      </c>
      <c r="X933905" s="1" t="s">
        <v>226</v>
      </c>
      <c r="Y933905" s="1" t="s">
        <v>226</v>
      </c>
      <c r="Z933905" s="1" t="s">
        <v>226</v>
      </c>
      <c r="AA933905" s="1" t="s">
        <v>226</v>
      </c>
    </row>
    <row r="933906" customFormat="false" ht="15" hidden="false" customHeight="false" outlineLevel="0" collapsed="false">
      <c r="J933906" s="1" t="n">
        <v>0</v>
      </c>
      <c r="K933906" s="1" t="n">
        <v>0</v>
      </c>
      <c r="Q933906" s="1" t="n">
        <v>0</v>
      </c>
      <c r="R933906" s="1" t="n">
        <v>1</v>
      </c>
      <c r="S933906" s="1" t="s">
        <v>226</v>
      </c>
      <c r="T933906" s="1" t="s">
        <v>226</v>
      </c>
      <c r="U933906" s="1" t="s">
        <v>226</v>
      </c>
      <c r="V933906" s="1" t="s">
        <v>226</v>
      </c>
      <c r="W933906" s="1" t="s">
        <v>226</v>
      </c>
      <c r="X933906" s="1" t="s">
        <v>226</v>
      </c>
      <c r="Y933906" s="1" t="s">
        <v>226</v>
      </c>
      <c r="Z933906" s="1" t="s">
        <v>226</v>
      </c>
      <c r="AA933906" s="1" t="s">
        <v>226</v>
      </c>
    </row>
    <row r="933907" customFormat="false" ht="15" hidden="false" customHeight="false" outlineLevel="0" collapsed="false">
      <c r="J933907" s="1" t="n">
        <v>0</v>
      </c>
      <c r="K933907" s="1" t="n">
        <v>0</v>
      </c>
      <c r="Q933907" s="1" t="n">
        <v>0</v>
      </c>
      <c r="R933907" s="1" t="n">
        <v>0</v>
      </c>
      <c r="S933907" s="1" t="s">
        <v>226</v>
      </c>
      <c r="T933907" s="1" t="s">
        <v>226</v>
      </c>
      <c r="U933907" s="1" t="s">
        <v>226</v>
      </c>
      <c r="V933907" s="1" t="s">
        <v>226</v>
      </c>
      <c r="W933907" s="1" t="s">
        <v>226</v>
      </c>
      <c r="X933907" s="1" t="s">
        <v>226</v>
      </c>
      <c r="Y933907" s="1" t="s">
        <v>226</v>
      </c>
      <c r="Z933907" s="1" t="s">
        <v>226</v>
      </c>
      <c r="AA933907" s="1" t="s">
        <v>226</v>
      </c>
    </row>
    <row r="933908" customFormat="false" ht="15" hidden="false" customHeight="false" outlineLevel="0" collapsed="false">
      <c r="J933908" s="1" t="n">
        <v>0</v>
      </c>
      <c r="K933908" s="1" t="n">
        <v>1</v>
      </c>
      <c r="Q933908" s="1" t="s">
        <v>226</v>
      </c>
      <c r="R933908" s="1" t="s">
        <v>226</v>
      </c>
      <c r="S933908" s="1" t="n">
        <v>1</v>
      </c>
      <c r="T933908" s="1" t="s">
        <v>226</v>
      </c>
      <c r="U933908" s="1" t="s">
        <v>226</v>
      </c>
      <c r="V933908" s="1" t="s">
        <v>226</v>
      </c>
      <c r="W933908" s="1" t="s">
        <v>226</v>
      </c>
      <c r="X933908" s="1" t="s">
        <v>226</v>
      </c>
      <c r="Y933908" s="1" t="s">
        <v>226</v>
      </c>
      <c r="Z933908" s="1" t="s">
        <v>226</v>
      </c>
      <c r="AA933908" s="1" t="n">
        <v>1</v>
      </c>
    </row>
    <row r="933909" customFormat="false" ht="15" hidden="false" customHeight="false" outlineLevel="0" collapsed="false">
      <c r="J933909" s="1" t="n">
        <v>0</v>
      </c>
      <c r="K933909" s="1" t="n">
        <v>1</v>
      </c>
      <c r="Q933909" s="1" t="s">
        <v>226</v>
      </c>
      <c r="R933909" s="1" t="s">
        <v>226</v>
      </c>
      <c r="S933909" s="1" t="n">
        <v>1</v>
      </c>
      <c r="T933909" s="1" t="s">
        <v>226</v>
      </c>
      <c r="U933909" s="1" t="s">
        <v>226</v>
      </c>
      <c r="V933909" s="1" t="s">
        <v>226</v>
      </c>
      <c r="W933909" s="1" t="s">
        <v>226</v>
      </c>
      <c r="X933909" s="1" t="s">
        <v>226</v>
      </c>
      <c r="Y933909" s="1" t="s">
        <v>226</v>
      </c>
      <c r="Z933909" s="1" t="s">
        <v>226</v>
      </c>
      <c r="AA933909" s="1" t="n">
        <v>0</v>
      </c>
    </row>
    <row r="933910" customFormat="false" ht="15" hidden="false" customHeight="false" outlineLevel="0" collapsed="false">
      <c r="J933910" s="1" t="s">
        <v>226</v>
      </c>
      <c r="K933910" s="1" t="s">
        <v>226</v>
      </c>
      <c r="Q933910" s="1" t="s">
        <v>226</v>
      </c>
      <c r="R933910" s="1" t="s">
        <v>226</v>
      </c>
      <c r="S933910" s="1" t="n">
        <v>1</v>
      </c>
      <c r="T933910" s="1" t="s">
        <v>226</v>
      </c>
      <c r="U933910" s="1" t="s">
        <v>226</v>
      </c>
      <c r="V933910" s="1" t="s">
        <v>226</v>
      </c>
      <c r="W933910" s="1" t="s">
        <v>226</v>
      </c>
      <c r="X933910" s="1" t="s">
        <v>226</v>
      </c>
      <c r="Y933910" s="1" t="n">
        <v>0</v>
      </c>
      <c r="Z933910" s="1" t="s">
        <v>226</v>
      </c>
      <c r="AA933910" s="1" t="n">
        <v>0</v>
      </c>
    </row>
    <row r="933911" customFormat="false" ht="15" hidden="false" customHeight="false" outlineLevel="0" collapsed="false">
      <c r="J933911" s="1" t="s">
        <v>226</v>
      </c>
      <c r="K933911" s="1" t="s">
        <v>226</v>
      </c>
      <c r="Q933911" s="1" t="s">
        <v>226</v>
      </c>
      <c r="R933911" s="1" t="s">
        <v>226</v>
      </c>
      <c r="S933911" s="1" t="n">
        <v>0</v>
      </c>
      <c r="T933911" s="1" t="s">
        <v>226</v>
      </c>
      <c r="U933911" s="1" t="s">
        <v>226</v>
      </c>
      <c r="V933911" s="1" t="s">
        <v>226</v>
      </c>
      <c r="W933911" s="1" t="s">
        <v>226</v>
      </c>
      <c r="X933911" s="1" t="s">
        <v>226</v>
      </c>
      <c r="Y933911" s="1" t="n">
        <v>0</v>
      </c>
      <c r="Z933911" s="1" t="s">
        <v>226</v>
      </c>
      <c r="AA933911" s="1" t="n">
        <v>0</v>
      </c>
    </row>
    <row r="933912" customFormat="false" ht="15" hidden="false" customHeight="false" outlineLevel="0" collapsed="false">
      <c r="J933912" s="1" t="s">
        <v>226</v>
      </c>
      <c r="K933912" s="1" t="s">
        <v>226</v>
      </c>
      <c r="Q933912" s="1" t="s">
        <v>226</v>
      </c>
      <c r="R933912" s="1" t="s">
        <v>226</v>
      </c>
      <c r="S933912" s="1" t="s">
        <v>226</v>
      </c>
      <c r="T933912" s="1" t="s">
        <v>226</v>
      </c>
      <c r="U933912" s="1" t="s">
        <v>226</v>
      </c>
      <c r="V933912" s="1" t="s">
        <v>226</v>
      </c>
      <c r="W933912" s="1" t="s">
        <v>226</v>
      </c>
      <c r="X933912" s="1" t="s">
        <v>226</v>
      </c>
      <c r="Y933912" s="1" t="n">
        <v>1</v>
      </c>
      <c r="Z933912" s="1" t="n">
        <v>1</v>
      </c>
      <c r="AA933912" s="1" t="s">
        <v>226</v>
      </c>
    </row>
    <row r="933913" customFormat="false" ht="15" hidden="false" customHeight="false" outlineLevel="0" collapsed="false">
      <c r="J933913" s="1" t="s">
        <v>226</v>
      </c>
      <c r="K933913" s="1" t="s">
        <v>226</v>
      </c>
      <c r="Q933913" s="1" t="s">
        <v>226</v>
      </c>
      <c r="R933913" s="1" t="s">
        <v>226</v>
      </c>
      <c r="S933913" s="1" t="s">
        <v>226</v>
      </c>
      <c r="T933913" s="1" t="s">
        <v>226</v>
      </c>
      <c r="U933913" s="1" t="s">
        <v>226</v>
      </c>
      <c r="V933913" s="1" t="s">
        <v>226</v>
      </c>
      <c r="W933913" s="1" t="s">
        <v>226</v>
      </c>
      <c r="X933913" s="1" t="s">
        <v>226</v>
      </c>
      <c r="Y933913" s="1" t="n">
        <v>1</v>
      </c>
      <c r="Z933913" s="1" t="n">
        <v>1</v>
      </c>
      <c r="AA933913" s="1" t="s">
        <v>226</v>
      </c>
    </row>
    <row r="933914" customFormat="false" ht="15" hidden="false" customHeight="false" outlineLevel="0" collapsed="false">
      <c r="J933914" s="1" t="s">
        <v>226</v>
      </c>
      <c r="K933914" s="1" t="s">
        <v>226</v>
      </c>
      <c r="Q933914" s="1" t="s">
        <v>226</v>
      </c>
      <c r="R933914" s="1" t="s">
        <v>226</v>
      </c>
      <c r="S933914" s="1" t="s">
        <v>226</v>
      </c>
      <c r="T933914" s="1" t="s">
        <v>226</v>
      </c>
      <c r="U933914" s="1" t="s">
        <v>226</v>
      </c>
      <c r="V933914" s="1" t="s">
        <v>226</v>
      </c>
      <c r="W933914" s="1" t="s">
        <v>226</v>
      </c>
      <c r="X933914" s="1" t="s">
        <v>226</v>
      </c>
      <c r="Y933914" s="1" t="s">
        <v>226</v>
      </c>
      <c r="Z933914" s="1" t="n">
        <v>0</v>
      </c>
      <c r="AA933914" s="1" t="s">
        <v>226</v>
      </c>
    </row>
    <row r="933915" customFormat="false" ht="15" hidden="false" customHeight="false" outlineLevel="0" collapsed="false">
      <c r="J933915" s="1" t="s">
        <v>226</v>
      </c>
      <c r="K933915" s="1" t="s">
        <v>226</v>
      </c>
      <c r="Q933915" s="1" t="s">
        <v>226</v>
      </c>
      <c r="R933915" s="1" t="s">
        <v>226</v>
      </c>
      <c r="S933915" s="1" t="s">
        <v>226</v>
      </c>
      <c r="T933915" s="1" t="s">
        <v>226</v>
      </c>
      <c r="U933915" s="1" t="s">
        <v>226</v>
      </c>
      <c r="V933915" s="1" t="s">
        <v>226</v>
      </c>
      <c r="W933915" s="1" t="s">
        <v>226</v>
      </c>
      <c r="X933915" s="1" t="s">
        <v>226</v>
      </c>
      <c r="Y933915" s="1" t="s">
        <v>226</v>
      </c>
      <c r="Z933915" s="1" t="n">
        <v>0</v>
      </c>
      <c r="AA933915" s="1" t="s">
        <v>226</v>
      </c>
    </row>
    <row r="933916" customFormat="false" ht="15" hidden="false" customHeight="false" outlineLevel="0" collapsed="false">
      <c r="J933916" s="1" t="s">
        <v>226</v>
      </c>
      <c r="K933916" s="1" t="s">
        <v>226</v>
      </c>
      <c r="Q933916" s="1" t="s">
        <v>226</v>
      </c>
      <c r="R933916" s="1" t="s">
        <v>226</v>
      </c>
      <c r="S933916" s="1" t="s">
        <v>226</v>
      </c>
      <c r="T933916" s="1" t="s">
        <v>226</v>
      </c>
      <c r="U933916" s="1" t="s">
        <v>226</v>
      </c>
      <c r="V933916" s="1" t="s">
        <v>226</v>
      </c>
      <c r="W933916" s="1" t="s">
        <v>226</v>
      </c>
      <c r="X933916" s="1" t="s">
        <v>226</v>
      </c>
      <c r="Y933916" s="1" t="s">
        <v>226</v>
      </c>
      <c r="Z933916" s="1" t="s">
        <v>226</v>
      </c>
      <c r="AA933916" s="1" t="s">
        <v>226</v>
      </c>
    </row>
    <row r="933917" customFormat="false" ht="15" hidden="false" customHeight="false" outlineLevel="0" collapsed="false">
      <c r="J933917" s="1" t="s">
        <v>226</v>
      </c>
      <c r="K933917" s="1" t="s">
        <v>226</v>
      </c>
      <c r="Q933917" s="1" t="s">
        <v>226</v>
      </c>
      <c r="R933917" s="1" t="s">
        <v>226</v>
      </c>
      <c r="S933917" s="1" t="s">
        <v>226</v>
      </c>
      <c r="T933917" s="1" t="s">
        <v>226</v>
      </c>
      <c r="U933917" s="1" t="s">
        <v>226</v>
      </c>
      <c r="V933917" s="1" t="s">
        <v>226</v>
      </c>
      <c r="W933917" s="1" t="s">
        <v>226</v>
      </c>
      <c r="X933917" s="1" t="s">
        <v>226</v>
      </c>
      <c r="Y933917" s="1" t="s">
        <v>226</v>
      </c>
      <c r="Z933917" s="1" t="s">
        <v>226</v>
      </c>
      <c r="AA933917" s="1" t="s">
        <v>226</v>
      </c>
    </row>
    <row r="933919" customFormat="false" ht="15" hidden="false" customHeight="false" outlineLevel="0" collapsed="false">
      <c r="J933919" s="1" t="n">
        <v>1</v>
      </c>
      <c r="K933919" s="1" t="s">
        <v>226</v>
      </c>
      <c r="Q933919" s="1" t="s">
        <v>226</v>
      </c>
      <c r="R933919" s="1" t="s">
        <v>226</v>
      </c>
      <c r="S933919" s="1" t="s">
        <v>226</v>
      </c>
      <c r="T933919" s="1" t="n">
        <v>1</v>
      </c>
      <c r="U933919" s="1" t="n">
        <v>0</v>
      </c>
      <c r="V933919" s="1" t="n">
        <v>0</v>
      </c>
      <c r="W933919" s="1" t="n">
        <v>0</v>
      </c>
      <c r="X933919" s="1" t="n">
        <v>1</v>
      </c>
      <c r="Y933919" s="1" t="s">
        <v>226</v>
      </c>
      <c r="Z933919" s="1" t="s">
        <v>226</v>
      </c>
      <c r="AA933919" s="1" t="s">
        <v>226</v>
      </c>
    </row>
    <row r="933920" customFormat="false" ht="15" hidden="false" customHeight="false" outlineLevel="0" collapsed="false">
      <c r="J933920" s="1" t="n">
        <v>1</v>
      </c>
      <c r="K933920" s="1" t="s">
        <v>226</v>
      </c>
      <c r="Q933920" s="1" t="s">
        <v>226</v>
      </c>
      <c r="R933920" s="1" t="s">
        <v>226</v>
      </c>
      <c r="S933920" s="1" t="s">
        <v>226</v>
      </c>
      <c r="T933920" s="1" t="n">
        <v>1</v>
      </c>
      <c r="U933920" s="1" t="n">
        <v>1</v>
      </c>
      <c r="V933920" s="1" t="n">
        <v>0</v>
      </c>
      <c r="W933920" s="1" t="n">
        <v>0</v>
      </c>
      <c r="X933920" s="1" t="n">
        <v>0</v>
      </c>
      <c r="Y933920" s="1" t="s">
        <v>226</v>
      </c>
      <c r="Z933920" s="1" t="s">
        <v>226</v>
      </c>
      <c r="AA933920" s="1" t="s">
        <v>226</v>
      </c>
    </row>
    <row r="933921" customFormat="false" ht="15" hidden="false" customHeight="false" outlineLevel="0" collapsed="false">
      <c r="J933921" s="1" t="n">
        <v>1</v>
      </c>
      <c r="K933921" s="1" t="s">
        <v>226</v>
      </c>
      <c r="Q933921" s="1" t="s">
        <v>226</v>
      </c>
      <c r="R933921" s="1" t="s">
        <v>226</v>
      </c>
      <c r="S933921" s="1" t="s">
        <v>226</v>
      </c>
      <c r="T933921" s="1" t="n">
        <v>1</v>
      </c>
      <c r="U933921" s="1" t="n">
        <v>0</v>
      </c>
      <c r="V933921" s="1" t="n">
        <v>1</v>
      </c>
      <c r="W933921" s="1" t="n">
        <v>1</v>
      </c>
      <c r="X933921" s="1" t="n">
        <v>1</v>
      </c>
      <c r="Y933921" s="1" t="s">
        <v>226</v>
      </c>
      <c r="Z933921" s="1" t="s">
        <v>226</v>
      </c>
      <c r="AA933921" s="1" t="s">
        <v>226</v>
      </c>
    </row>
    <row r="933922" customFormat="false" ht="15" hidden="false" customHeight="false" outlineLevel="0" collapsed="false">
      <c r="J933922" s="1" t="n">
        <v>1</v>
      </c>
      <c r="K933922" s="1" t="s">
        <v>226</v>
      </c>
      <c r="Q933922" s="1" t="s">
        <v>226</v>
      </c>
      <c r="R933922" s="1" t="s">
        <v>226</v>
      </c>
      <c r="S933922" s="1" t="s">
        <v>226</v>
      </c>
      <c r="T933922" s="1" t="n">
        <v>1</v>
      </c>
      <c r="U933922" s="1" t="n">
        <v>1</v>
      </c>
      <c r="V933922" s="1" t="n">
        <v>1</v>
      </c>
      <c r="W933922" s="1" t="n">
        <v>1</v>
      </c>
      <c r="X933922" s="1" t="n">
        <v>0</v>
      </c>
      <c r="Y933922" s="1" t="s">
        <v>226</v>
      </c>
      <c r="Z933922" s="1" t="s">
        <v>226</v>
      </c>
      <c r="AA933922" s="1" t="s">
        <v>226</v>
      </c>
    </row>
    <row r="933923" customFormat="false" ht="15" hidden="false" customHeight="false" outlineLevel="0" collapsed="false">
      <c r="J933923" s="1" t="n">
        <v>1</v>
      </c>
      <c r="K933923" s="1" t="s">
        <v>226</v>
      </c>
      <c r="Q933923" s="1" t="s">
        <v>226</v>
      </c>
      <c r="R933923" s="1" t="s">
        <v>226</v>
      </c>
      <c r="S933923" s="1" t="s">
        <v>226</v>
      </c>
      <c r="T933923" s="1" t="s">
        <v>226</v>
      </c>
      <c r="U933923" s="1" t="s">
        <v>226</v>
      </c>
      <c r="V933923" s="1" t="s">
        <v>226</v>
      </c>
      <c r="W933923" s="1" t="s">
        <v>226</v>
      </c>
      <c r="X933923" s="1" t="s">
        <v>226</v>
      </c>
      <c r="Y933923" s="1" t="s">
        <v>226</v>
      </c>
      <c r="Z933923" s="1" t="s">
        <v>226</v>
      </c>
      <c r="AA933923" s="1" t="s">
        <v>226</v>
      </c>
    </row>
    <row r="933924" customFormat="false" ht="15" hidden="false" customHeight="false" outlineLevel="0" collapsed="false">
      <c r="J933924" s="1" t="n">
        <v>1</v>
      </c>
      <c r="K933924" s="1" t="s">
        <v>226</v>
      </c>
      <c r="Q933924" s="1" t="s">
        <v>226</v>
      </c>
      <c r="R933924" s="1" t="s">
        <v>226</v>
      </c>
      <c r="S933924" s="1" t="s">
        <v>226</v>
      </c>
      <c r="T933924" s="1" t="s">
        <v>226</v>
      </c>
      <c r="U933924" s="1" t="s">
        <v>226</v>
      </c>
      <c r="V933924" s="1" t="s">
        <v>226</v>
      </c>
      <c r="W933924" s="1" t="s">
        <v>226</v>
      </c>
      <c r="X933924" s="1" t="s">
        <v>226</v>
      </c>
      <c r="Y933924" s="1" t="s">
        <v>226</v>
      </c>
      <c r="Z933924" s="1" t="s">
        <v>226</v>
      </c>
      <c r="AA933924" s="1" t="s">
        <v>226</v>
      </c>
    </row>
    <row r="933925" customFormat="false" ht="15" hidden="false" customHeight="false" outlineLevel="0" collapsed="false">
      <c r="J933925" s="1" t="n">
        <v>1</v>
      </c>
      <c r="K933925" s="1" t="s">
        <v>226</v>
      </c>
      <c r="Q933925" s="1" t="s">
        <v>226</v>
      </c>
      <c r="R933925" s="1" t="s">
        <v>226</v>
      </c>
      <c r="S933925" s="1" t="s">
        <v>226</v>
      </c>
      <c r="T933925" s="1" t="s">
        <v>226</v>
      </c>
      <c r="U933925" s="1" t="s">
        <v>226</v>
      </c>
      <c r="V933925" s="1" t="s">
        <v>226</v>
      </c>
      <c r="W933925" s="1" t="s">
        <v>226</v>
      </c>
      <c r="X933925" s="1" t="s">
        <v>226</v>
      </c>
      <c r="Y933925" s="1" t="s">
        <v>226</v>
      </c>
      <c r="Z933925" s="1" t="s">
        <v>226</v>
      </c>
      <c r="AA933925" s="1" t="s">
        <v>226</v>
      </c>
    </row>
    <row r="933926" customFormat="false" ht="15" hidden="false" customHeight="false" outlineLevel="0" collapsed="false">
      <c r="J933926" s="1" t="n">
        <v>1</v>
      </c>
      <c r="K933926" s="1" t="s">
        <v>226</v>
      </c>
      <c r="Q933926" s="1" t="s">
        <v>226</v>
      </c>
      <c r="R933926" s="1" t="s">
        <v>226</v>
      </c>
      <c r="S933926" s="1" t="s">
        <v>226</v>
      </c>
      <c r="T933926" s="1" t="s">
        <v>226</v>
      </c>
      <c r="U933926" s="1" t="s">
        <v>226</v>
      </c>
      <c r="V933926" s="1" t="s">
        <v>226</v>
      </c>
      <c r="W933926" s="1" t="s">
        <v>226</v>
      </c>
      <c r="X933926" s="1" t="s">
        <v>226</v>
      </c>
      <c r="Y933926" s="1" t="s">
        <v>226</v>
      </c>
      <c r="Z933926" s="1" t="s">
        <v>226</v>
      </c>
      <c r="AA933926" s="1" t="s">
        <v>226</v>
      </c>
    </row>
    <row r="933927" customFormat="false" ht="15" hidden="false" customHeight="false" outlineLevel="0" collapsed="false">
      <c r="J933927" s="1" t="n">
        <v>1</v>
      </c>
      <c r="K933927" s="1" t="s">
        <v>226</v>
      </c>
      <c r="Q933927" s="1" t="s">
        <v>226</v>
      </c>
      <c r="R933927" s="1" t="s">
        <v>226</v>
      </c>
      <c r="S933927" s="1" t="s">
        <v>226</v>
      </c>
      <c r="T933927" s="1" t="s">
        <v>226</v>
      </c>
      <c r="U933927" s="1" t="s">
        <v>226</v>
      </c>
      <c r="V933927" s="1" t="s">
        <v>226</v>
      </c>
      <c r="W933927" s="1" t="s">
        <v>226</v>
      </c>
      <c r="X933927" s="1" t="s">
        <v>226</v>
      </c>
      <c r="Y933927" s="1" t="s">
        <v>226</v>
      </c>
      <c r="Z933927" s="1" t="s">
        <v>226</v>
      </c>
      <c r="AA933927" s="1" t="s">
        <v>226</v>
      </c>
    </row>
    <row r="933928" customFormat="false" ht="15" hidden="false" customHeight="false" outlineLevel="0" collapsed="false">
      <c r="J933928" s="1" t="n">
        <v>1</v>
      </c>
      <c r="K933928" s="1" t="s">
        <v>226</v>
      </c>
      <c r="Q933928" s="1" t="s">
        <v>226</v>
      </c>
      <c r="R933928" s="1" t="s">
        <v>226</v>
      </c>
      <c r="S933928" s="1" t="s">
        <v>226</v>
      </c>
      <c r="T933928" s="1" t="s">
        <v>226</v>
      </c>
      <c r="U933928" s="1" t="s">
        <v>226</v>
      </c>
      <c r="V933928" s="1" t="s">
        <v>226</v>
      </c>
      <c r="W933928" s="1" t="s">
        <v>226</v>
      </c>
      <c r="X933928" s="1" t="s">
        <v>226</v>
      </c>
      <c r="Y933928" s="1" t="s">
        <v>226</v>
      </c>
      <c r="Z933928" s="1" t="s">
        <v>226</v>
      </c>
      <c r="AA933928" s="1" t="s">
        <v>226</v>
      </c>
    </row>
    <row r="933929" customFormat="false" ht="15" hidden="false" customHeight="false" outlineLevel="0" collapsed="false">
      <c r="J933929" s="1" t="n">
        <v>1</v>
      </c>
      <c r="K933929" s="1" t="s">
        <v>226</v>
      </c>
      <c r="Q933929" s="1" t="s">
        <v>226</v>
      </c>
      <c r="R933929" s="1" t="s">
        <v>226</v>
      </c>
      <c r="S933929" s="1" t="s">
        <v>226</v>
      </c>
      <c r="T933929" s="1" t="s">
        <v>226</v>
      </c>
      <c r="U933929" s="1" t="s">
        <v>226</v>
      </c>
      <c r="V933929" s="1" t="s">
        <v>226</v>
      </c>
      <c r="W933929" s="1" t="s">
        <v>226</v>
      </c>
      <c r="X933929" s="1" t="s">
        <v>226</v>
      </c>
      <c r="Y933929" s="1" t="s">
        <v>226</v>
      </c>
      <c r="Z933929" s="1" t="s">
        <v>226</v>
      </c>
      <c r="AA933929" s="1" t="s">
        <v>226</v>
      </c>
    </row>
    <row r="933930" customFormat="false" ht="15" hidden="false" customHeight="false" outlineLevel="0" collapsed="false">
      <c r="J933930" s="1" t="n">
        <v>1</v>
      </c>
      <c r="K933930" s="1" t="s">
        <v>226</v>
      </c>
      <c r="Q933930" s="1" t="s">
        <v>226</v>
      </c>
      <c r="R933930" s="1" t="s">
        <v>226</v>
      </c>
      <c r="S933930" s="1" t="s">
        <v>226</v>
      </c>
      <c r="T933930" s="1" t="s">
        <v>226</v>
      </c>
      <c r="U933930" s="1" t="s">
        <v>226</v>
      </c>
      <c r="V933930" s="1" t="s">
        <v>226</v>
      </c>
      <c r="W933930" s="1" t="s">
        <v>226</v>
      </c>
      <c r="X933930" s="1" t="s">
        <v>226</v>
      </c>
      <c r="Y933930" s="1" t="s">
        <v>226</v>
      </c>
      <c r="Z933930" s="1" t="s">
        <v>226</v>
      </c>
      <c r="AA933930" s="1" t="s">
        <v>226</v>
      </c>
    </row>
    <row r="933931" customFormat="false" ht="15" hidden="false" customHeight="false" outlineLevel="0" collapsed="false">
      <c r="J933931" s="1" t="n">
        <v>0</v>
      </c>
      <c r="K933931" s="1" t="n">
        <v>0</v>
      </c>
      <c r="Q933931" s="1" t="n">
        <v>1</v>
      </c>
      <c r="R933931" s="1" t="n">
        <v>1</v>
      </c>
      <c r="S933931" s="1" t="s">
        <v>226</v>
      </c>
      <c r="T933931" s="1" t="s">
        <v>226</v>
      </c>
      <c r="U933931" s="1" t="s">
        <v>226</v>
      </c>
      <c r="V933931" s="1" t="s">
        <v>226</v>
      </c>
      <c r="W933931" s="1" t="s">
        <v>226</v>
      </c>
      <c r="X933931" s="1" t="s">
        <v>226</v>
      </c>
      <c r="Y933931" s="1" t="s">
        <v>226</v>
      </c>
      <c r="Z933931" s="1" t="s">
        <v>226</v>
      </c>
      <c r="AA933931" s="1" t="s">
        <v>226</v>
      </c>
    </row>
    <row r="933932" customFormat="false" ht="15" hidden="false" customHeight="false" outlineLevel="0" collapsed="false">
      <c r="J933932" s="1" t="n">
        <v>0</v>
      </c>
      <c r="K933932" s="1" t="n">
        <v>0</v>
      </c>
      <c r="Q933932" s="1" t="n">
        <v>0</v>
      </c>
      <c r="R933932" s="1" t="n">
        <v>1</v>
      </c>
      <c r="S933932" s="1" t="s">
        <v>226</v>
      </c>
      <c r="T933932" s="1" t="s">
        <v>226</v>
      </c>
      <c r="U933932" s="1" t="s">
        <v>226</v>
      </c>
      <c r="V933932" s="1" t="s">
        <v>226</v>
      </c>
      <c r="W933932" s="1" t="s">
        <v>226</v>
      </c>
      <c r="X933932" s="1" t="s">
        <v>226</v>
      </c>
      <c r="Y933932" s="1" t="s">
        <v>226</v>
      </c>
      <c r="Z933932" s="1" t="s">
        <v>226</v>
      </c>
      <c r="AA933932" s="1" t="s">
        <v>226</v>
      </c>
    </row>
    <row r="933933" customFormat="false" ht="15" hidden="false" customHeight="false" outlineLevel="0" collapsed="false">
      <c r="J933933" s="1" t="n">
        <v>0</v>
      </c>
      <c r="K933933" s="1" t="n">
        <v>0</v>
      </c>
      <c r="Q933933" s="1" t="n">
        <v>0</v>
      </c>
      <c r="R933933" s="1" t="n">
        <v>0</v>
      </c>
      <c r="S933933" s="1" t="s">
        <v>226</v>
      </c>
      <c r="T933933" s="1" t="s">
        <v>226</v>
      </c>
      <c r="U933933" s="1" t="s">
        <v>226</v>
      </c>
      <c r="V933933" s="1" t="s">
        <v>226</v>
      </c>
      <c r="W933933" s="1" t="s">
        <v>226</v>
      </c>
      <c r="X933933" s="1" t="s">
        <v>226</v>
      </c>
      <c r="Y933933" s="1" t="s">
        <v>226</v>
      </c>
      <c r="Z933933" s="1" t="s">
        <v>226</v>
      </c>
      <c r="AA933933" s="1" t="s">
        <v>226</v>
      </c>
    </row>
    <row r="933934" customFormat="false" ht="15" hidden="false" customHeight="false" outlineLevel="0" collapsed="false">
      <c r="J933934" s="1" t="n">
        <v>0</v>
      </c>
      <c r="K933934" s="1" t="n">
        <v>1</v>
      </c>
      <c r="Q933934" s="1" t="s">
        <v>226</v>
      </c>
      <c r="R933934" s="1" t="s">
        <v>226</v>
      </c>
      <c r="S933934" s="1" t="n">
        <v>1</v>
      </c>
      <c r="T933934" s="1" t="s">
        <v>226</v>
      </c>
      <c r="U933934" s="1" t="s">
        <v>226</v>
      </c>
      <c r="V933934" s="1" t="s">
        <v>226</v>
      </c>
      <c r="W933934" s="1" t="s">
        <v>226</v>
      </c>
      <c r="X933934" s="1" t="s">
        <v>226</v>
      </c>
      <c r="Y933934" s="1" t="s">
        <v>226</v>
      </c>
      <c r="Z933934" s="1" t="s">
        <v>226</v>
      </c>
      <c r="AA933934" s="1" t="n">
        <v>1</v>
      </c>
    </row>
    <row r="933935" customFormat="false" ht="15" hidden="false" customHeight="false" outlineLevel="0" collapsed="false">
      <c r="J933935" s="1" t="n">
        <v>0</v>
      </c>
      <c r="K933935" s="1" t="n">
        <v>1</v>
      </c>
      <c r="Q933935" s="1" t="s">
        <v>226</v>
      </c>
      <c r="R933935" s="1" t="s">
        <v>226</v>
      </c>
      <c r="S933935" s="1" t="n">
        <v>1</v>
      </c>
      <c r="T933935" s="1" t="s">
        <v>226</v>
      </c>
      <c r="U933935" s="1" t="s">
        <v>226</v>
      </c>
      <c r="V933935" s="1" t="s">
        <v>226</v>
      </c>
      <c r="W933935" s="1" t="s">
        <v>226</v>
      </c>
      <c r="X933935" s="1" t="s">
        <v>226</v>
      </c>
      <c r="Y933935" s="1" t="s">
        <v>226</v>
      </c>
      <c r="Z933935" s="1" t="s">
        <v>226</v>
      </c>
      <c r="AA933935" s="1" t="n">
        <v>0</v>
      </c>
    </row>
    <row r="933936" customFormat="false" ht="15" hidden="false" customHeight="false" outlineLevel="0" collapsed="false">
      <c r="J933936" s="1" t="s">
        <v>226</v>
      </c>
      <c r="K933936" s="1" t="s">
        <v>226</v>
      </c>
      <c r="Q933936" s="1" t="s">
        <v>226</v>
      </c>
      <c r="R933936" s="1" t="s">
        <v>226</v>
      </c>
      <c r="S933936" s="1" t="n">
        <v>1</v>
      </c>
      <c r="T933936" s="1" t="s">
        <v>226</v>
      </c>
      <c r="U933936" s="1" t="s">
        <v>226</v>
      </c>
      <c r="V933936" s="1" t="s">
        <v>226</v>
      </c>
      <c r="W933936" s="1" t="s">
        <v>226</v>
      </c>
      <c r="X933936" s="1" t="s">
        <v>226</v>
      </c>
      <c r="Y933936" s="1" t="n">
        <v>0</v>
      </c>
      <c r="Z933936" s="1" t="s">
        <v>226</v>
      </c>
      <c r="AA933936" s="1" t="n">
        <v>0</v>
      </c>
    </row>
    <row r="933937" customFormat="false" ht="15" hidden="false" customHeight="false" outlineLevel="0" collapsed="false">
      <c r="J933937" s="1" t="s">
        <v>226</v>
      </c>
      <c r="K933937" s="1" t="s">
        <v>226</v>
      </c>
      <c r="Q933937" s="1" t="s">
        <v>226</v>
      </c>
      <c r="R933937" s="1" t="s">
        <v>226</v>
      </c>
      <c r="S933937" s="1" t="n">
        <v>0</v>
      </c>
      <c r="T933937" s="1" t="s">
        <v>226</v>
      </c>
      <c r="U933937" s="1" t="s">
        <v>226</v>
      </c>
      <c r="V933937" s="1" t="s">
        <v>226</v>
      </c>
      <c r="W933937" s="1" t="s">
        <v>226</v>
      </c>
      <c r="X933937" s="1" t="s">
        <v>226</v>
      </c>
      <c r="Y933937" s="1" t="n">
        <v>0</v>
      </c>
      <c r="Z933937" s="1" t="s">
        <v>226</v>
      </c>
      <c r="AA933937" s="1" t="n">
        <v>0</v>
      </c>
    </row>
    <row r="933938" customFormat="false" ht="15" hidden="false" customHeight="false" outlineLevel="0" collapsed="false">
      <c r="J933938" s="1" t="s">
        <v>226</v>
      </c>
      <c r="K933938" s="1" t="s">
        <v>226</v>
      </c>
      <c r="Q933938" s="1" t="s">
        <v>226</v>
      </c>
      <c r="R933938" s="1" t="s">
        <v>226</v>
      </c>
      <c r="S933938" s="1" t="s">
        <v>226</v>
      </c>
      <c r="T933938" s="1" t="s">
        <v>226</v>
      </c>
      <c r="U933938" s="1" t="s">
        <v>226</v>
      </c>
      <c r="V933938" s="1" t="s">
        <v>226</v>
      </c>
      <c r="W933938" s="1" t="s">
        <v>226</v>
      </c>
      <c r="X933938" s="1" t="s">
        <v>226</v>
      </c>
      <c r="Y933938" s="1" t="n">
        <v>1</v>
      </c>
      <c r="Z933938" s="1" t="s">
        <v>226</v>
      </c>
      <c r="AA933938" s="1" t="s">
        <v>226</v>
      </c>
    </row>
    <row r="933939" customFormat="false" ht="15" hidden="false" customHeight="false" outlineLevel="0" collapsed="false">
      <c r="J933939" s="1" t="s">
        <v>226</v>
      </c>
      <c r="K933939" s="1" t="s">
        <v>226</v>
      </c>
      <c r="Q933939" s="1" t="s">
        <v>226</v>
      </c>
      <c r="R933939" s="1" t="s">
        <v>226</v>
      </c>
      <c r="S933939" s="1" t="s">
        <v>226</v>
      </c>
      <c r="T933939" s="1" t="s">
        <v>226</v>
      </c>
      <c r="U933939" s="1" t="s">
        <v>226</v>
      </c>
      <c r="V933939" s="1" t="s">
        <v>226</v>
      </c>
      <c r="W933939" s="1" t="s">
        <v>226</v>
      </c>
      <c r="X933939" s="1" t="s">
        <v>226</v>
      </c>
      <c r="Y933939" s="1" t="n">
        <v>1</v>
      </c>
      <c r="Z933939" s="1" t="n">
        <v>1</v>
      </c>
      <c r="AA933939" s="1" t="s">
        <v>226</v>
      </c>
    </row>
    <row r="933940" customFormat="false" ht="15" hidden="false" customHeight="false" outlineLevel="0" collapsed="false">
      <c r="J933940" s="1" t="s">
        <v>226</v>
      </c>
      <c r="K933940" s="1" t="s">
        <v>226</v>
      </c>
      <c r="Q933940" s="1" t="s">
        <v>226</v>
      </c>
      <c r="R933940" s="1" t="s">
        <v>226</v>
      </c>
      <c r="S933940" s="1" t="s">
        <v>226</v>
      </c>
      <c r="T933940" s="1" t="s">
        <v>226</v>
      </c>
      <c r="U933940" s="1" t="s">
        <v>226</v>
      </c>
      <c r="V933940" s="1" t="s">
        <v>226</v>
      </c>
      <c r="W933940" s="1" t="s">
        <v>226</v>
      </c>
      <c r="X933940" s="1" t="s">
        <v>226</v>
      </c>
      <c r="Y933940" s="1" t="s">
        <v>226</v>
      </c>
      <c r="Z933940" s="1" t="n">
        <v>1</v>
      </c>
      <c r="AA933940" s="1" t="s">
        <v>226</v>
      </c>
    </row>
    <row r="933941" customFormat="false" ht="15" hidden="false" customHeight="false" outlineLevel="0" collapsed="false">
      <c r="J933941" s="1" t="s">
        <v>226</v>
      </c>
      <c r="K933941" s="1" t="s">
        <v>226</v>
      </c>
      <c r="Q933941" s="1" t="s">
        <v>226</v>
      </c>
      <c r="R933941" s="1" t="s">
        <v>226</v>
      </c>
      <c r="S933941" s="1" t="s">
        <v>226</v>
      </c>
      <c r="T933941" s="1" t="s">
        <v>226</v>
      </c>
      <c r="U933941" s="1" t="s">
        <v>226</v>
      </c>
      <c r="V933941" s="1" t="s">
        <v>226</v>
      </c>
      <c r="W933941" s="1" t="s">
        <v>226</v>
      </c>
      <c r="X933941" s="1" t="s">
        <v>226</v>
      </c>
      <c r="Y933941" s="1" t="s">
        <v>226</v>
      </c>
      <c r="Z933941" s="1" t="n">
        <v>0</v>
      </c>
      <c r="AA933941" s="1" t="s">
        <v>226</v>
      </c>
    </row>
    <row r="933942" customFormat="false" ht="15" hidden="false" customHeight="false" outlineLevel="0" collapsed="false">
      <c r="J933942" s="1" t="s">
        <v>226</v>
      </c>
      <c r="K933942" s="1" t="s">
        <v>226</v>
      </c>
      <c r="Q933942" s="1" t="s">
        <v>226</v>
      </c>
      <c r="R933942" s="1" t="s">
        <v>226</v>
      </c>
      <c r="S933942" s="1" t="s">
        <v>226</v>
      </c>
      <c r="T933942" s="1" t="s">
        <v>226</v>
      </c>
      <c r="U933942" s="1" t="s">
        <v>226</v>
      </c>
      <c r="V933942" s="1" t="s">
        <v>226</v>
      </c>
      <c r="W933942" s="1" t="s">
        <v>226</v>
      </c>
      <c r="X933942" s="1" t="s">
        <v>226</v>
      </c>
      <c r="Y933942" s="1" t="s">
        <v>226</v>
      </c>
      <c r="Z933942" s="1" t="n">
        <v>0</v>
      </c>
      <c r="AA933942" s="1" t="s">
        <v>226</v>
      </c>
    </row>
    <row r="933943" customFormat="false" ht="15" hidden="false" customHeight="false" outlineLevel="0" collapsed="false">
      <c r="J933943" s="1" t="s">
        <v>226</v>
      </c>
      <c r="K933943" s="1" t="s">
        <v>226</v>
      </c>
      <c r="Q933943" s="1" t="s">
        <v>226</v>
      </c>
      <c r="R933943" s="1" t="s">
        <v>226</v>
      </c>
      <c r="S933943" s="1" t="s">
        <v>226</v>
      </c>
      <c r="T933943" s="1" t="s">
        <v>226</v>
      </c>
      <c r="U933943" s="1" t="s">
        <v>226</v>
      </c>
      <c r="V933943" s="1" t="s">
        <v>226</v>
      </c>
      <c r="W933943" s="1" t="s">
        <v>226</v>
      </c>
      <c r="X933943" s="1" t="s">
        <v>226</v>
      </c>
      <c r="Y933943" s="1" t="s">
        <v>226</v>
      </c>
      <c r="Z933943" s="1" t="s">
        <v>226</v>
      </c>
      <c r="AA933943" s="1" t="s">
        <v>226</v>
      </c>
    </row>
    <row r="950273" customFormat="false" ht="18.75" hidden="false" customHeight="false" outlineLevel="0" collapsed="false">
      <c r="J950273" s="30" t="s">
        <v>103</v>
      </c>
      <c r="K950273" s="30" t="s">
        <v>104</v>
      </c>
      <c r="Q950273" s="30" t="s">
        <v>110</v>
      </c>
      <c r="R950273" s="30" t="s">
        <v>111</v>
      </c>
      <c r="S950273" s="30" t="s">
        <v>112</v>
      </c>
      <c r="T950273" s="30" t="s">
        <v>113</v>
      </c>
      <c r="U950273" s="30" t="s">
        <v>114</v>
      </c>
      <c r="V950273" s="30" t="s">
        <v>115</v>
      </c>
      <c r="W950273" s="30" t="s">
        <v>116</v>
      </c>
      <c r="X950273" s="30" t="s">
        <v>117</v>
      </c>
      <c r="Y950273" s="30" t="s">
        <v>118</v>
      </c>
      <c r="Z950273" s="30" t="s">
        <v>119</v>
      </c>
      <c r="AA950273" s="30" t="s">
        <v>120</v>
      </c>
    </row>
    <row r="950274" customFormat="false" ht="18.75" hidden="false" customHeight="false" outlineLevel="0" collapsed="false">
      <c r="J950274" s="22"/>
      <c r="K950274" s="22"/>
      <c r="Q950274" s="22"/>
      <c r="R950274" s="22"/>
      <c r="S950274" s="22"/>
      <c r="T950274" s="22"/>
      <c r="U950274" s="22"/>
      <c r="V950274" s="22"/>
      <c r="W950274" s="22"/>
      <c r="X950274" s="22"/>
      <c r="Y950274" s="22"/>
      <c r="Z950274" s="22"/>
      <c r="AA950274" s="22"/>
    </row>
    <row r="950275" customFormat="false" ht="18.75" hidden="false" customHeight="false" outlineLevel="0" collapsed="false">
      <c r="J950275" s="22"/>
      <c r="K950275" s="22"/>
      <c r="Q950275" s="22"/>
      <c r="R950275" s="22"/>
      <c r="S950275" s="22"/>
      <c r="T950275" s="22"/>
      <c r="U950275" s="22"/>
      <c r="V950275" s="22"/>
      <c r="W950275" s="22"/>
      <c r="X950275" s="22"/>
      <c r="Y950275" s="22"/>
      <c r="Z950275" s="22"/>
      <c r="AA950275" s="22"/>
    </row>
    <row r="950276" customFormat="false" ht="15" hidden="false" customHeight="false" outlineLevel="0" collapsed="false">
      <c r="J950276" s="1" t="s">
        <v>226</v>
      </c>
      <c r="K950276" s="1" t="s">
        <v>226</v>
      </c>
      <c r="Q950276" s="1" t="s">
        <v>226</v>
      </c>
      <c r="R950276" s="1" t="s">
        <v>226</v>
      </c>
      <c r="S950276" s="1" t="s">
        <v>226</v>
      </c>
      <c r="T950276" s="1" t="n">
        <v>0</v>
      </c>
      <c r="U950276" s="1" t="s">
        <v>226</v>
      </c>
      <c r="V950276" s="1" t="s">
        <v>226</v>
      </c>
      <c r="W950276" s="1" t="s">
        <v>226</v>
      </c>
      <c r="X950276" s="1" t="s">
        <v>226</v>
      </c>
      <c r="Y950276" s="1" t="s">
        <v>226</v>
      </c>
      <c r="Z950276" s="1" t="s">
        <v>226</v>
      </c>
      <c r="AA950276" s="1" t="s">
        <v>226</v>
      </c>
    </row>
    <row r="950277" customFormat="false" ht="15" hidden="false" customHeight="false" outlineLevel="0" collapsed="false">
      <c r="J950277" s="1" t="n">
        <v>1</v>
      </c>
      <c r="K950277" s="1" t="s">
        <v>226</v>
      </c>
      <c r="Q950277" s="1" t="s">
        <v>226</v>
      </c>
      <c r="R950277" s="1" t="s">
        <v>226</v>
      </c>
      <c r="S950277" s="1" t="s">
        <v>226</v>
      </c>
      <c r="T950277" s="1" t="n">
        <v>1</v>
      </c>
      <c r="U950277" s="1" t="n">
        <v>0</v>
      </c>
      <c r="V950277" s="1" t="n">
        <v>0</v>
      </c>
      <c r="W950277" s="1" t="n">
        <v>0</v>
      </c>
      <c r="X950277" s="1" t="n">
        <v>1</v>
      </c>
      <c r="Y950277" s="1" t="s">
        <v>226</v>
      </c>
      <c r="Z950277" s="1" t="s">
        <v>226</v>
      </c>
      <c r="AA950277" s="1" t="s">
        <v>226</v>
      </c>
    </row>
    <row r="950278" customFormat="false" ht="15" hidden="false" customHeight="false" outlineLevel="0" collapsed="false">
      <c r="J950278" s="1" t="n">
        <v>1</v>
      </c>
      <c r="K950278" s="1" t="s">
        <v>226</v>
      </c>
      <c r="Q950278" s="1" t="s">
        <v>226</v>
      </c>
      <c r="R950278" s="1" t="s">
        <v>226</v>
      </c>
      <c r="S950278" s="1" t="s">
        <v>226</v>
      </c>
      <c r="T950278" s="1" t="n">
        <v>1</v>
      </c>
      <c r="U950278" s="1" t="n">
        <v>1</v>
      </c>
      <c r="V950278" s="1" t="n">
        <v>0</v>
      </c>
      <c r="W950278" s="1" t="n">
        <v>0</v>
      </c>
      <c r="X950278" s="1" t="n">
        <v>0</v>
      </c>
      <c r="Y950278" s="1" t="s">
        <v>226</v>
      </c>
      <c r="Z950278" s="1" t="s">
        <v>226</v>
      </c>
      <c r="AA950278" s="1" t="s">
        <v>226</v>
      </c>
    </row>
    <row r="950279" customFormat="false" ht="15" hidden="false" customHeight="false" outlineLevel="0" collapsed="false">
      <c r="J950279" s="1" t="n">
        <v>1</v>
      </c>
      <c r="K950279" s="1" t="s">
        <v>226</v>
      </c>
      <c r="Q950279" s="1" t="s">
        <v>226</v>
      </c>
      <c r="R950279" s="1" t="s">
        <v>226</v>
      </c>
      <c r="S950279" s="1" t="s">
        <v>226</v>
      </c>
      <c r="T950279" s="1" t="n">
        <v>1</v>
      </c>
      <c r="U950279" s="1" t="n">
        <v>0</v>
      </c>
      <c r="V950279" s="1" t="n">
        <v>1</v>
      </c>
      <c r="W950279" s="1" t="n">
        <v>1</v>
      </c>
      <c r="X950279" s="1" t="n">
        <v>1</v>
      </c>
      <c r="Y950279" s="1" t="s">
        <v>226</v>
      </c>
      <c r="Z950279" s="1" t="s">
        <v>226</v>
      </c>
      <c r="AA950279" s="1" t="s">
        <v>226</v>
      </c>
    </row>
    <row r="950280" customFormat="false" ht="15" hidden="false" customHeight="false" outlineLevel="0" collapsed="false">
      <c r="J950280" s="1" t="n">
        <v>1</v>
      </c>
      <c r="K950280" s="1" t="s">
        <v>226</v>
      </c>
      <c r="Q950280" s="1" t="s">
        <v>226</v>
      </c>
      <c r="R950280" s="1" t="s">
        <v>226</v>
      </c>
      <c r="S950280" s="1" t="s">
        <v>226</v>
      </c>
      <c r="T950280" s="1" t="n">
        <v>1</v>
      </c>
      <c r="U950280" s="1" t="n">
        <v>1</v>
      </c>
      <c r="V950280" s="1" t="n">
        <v>1</v>
      </c>
      <c r="W950280" s="1" t="n">
        <v>1</v>
      </c>
      <c r="X950280" s="1" t="n">
        <v>0</v>
      </c>
      <c r="Y950280" s="1" t="s">
        <v>226</v>
      </c>
      <c r="Z950280" s="1" t="s">
        <v>226</v>
      </c>
      <c r="AA950280" s="1" t="s">
        <v>226</v>
      </c>
    </row>
    <row r="950281" customFormat="false" ht="15" hidden="false" customHeight="false" outlineLevel="0" collapsed="false">
      <c r="J950281" s="1" t="n">
        <v>1</v>
      </c>
      <c r="K950281" s="1" t="s">
        <v>226</v>
      </c>
      <c r="Q950281" s="1" t="s">
        <v>226</v>
      </c>
      <c r="R950281" s="1" t="s">
        <v>226</v>
      </c>
      <c r="S950281" s="1" t="s">
        <v>226</v>
      </c>
      <c r="T950281" s="1" t="s">
        <v>226</v>
      </c>
      <c r="U950281" s="1" t="s">
        <v>226</v>
      </c>
      <c r="V950281" s="1" t="s">
        <v>226</v>
      </c>
      <c r="W950281" s="1" t="s">
        <v>226</v>
      </c>
      <c r="X950281" s="1" t="s">
        <v>226</v>
      </c>
      <c r="Y950281" s="1" t="s">
        <v>226</v>
      </c>
      <c r="Z950281" s="1" t="s">
        <v>226</v>
      </c>
      <c r="AA950281" s="1" t="s">
        <v>226</v>
      </c>
    </row>
    <row r="950282" customFormat="false" ht="15" hidden="false" customHeight="false" outlineLevel="0" collapsed="false">
      <c r="J950282" s="1" t="n">
        <v>1</v>
      </c>
      <c r="K950282" s="1" t="s">
        <v>226</v>
      </c>
      <c r="Q950282" s="1" t="s">
        <v>226</v>
      </c>
      <c r="R950282" s="1" t="s">
        <v>226</v>
      </c>
      <c r="S950282" s="1" t="s">
        <v>226</v>
      </c>
      <c r="T950282" s="1" t="s">
        <v>226</v>
      </c>
      <c r="U950282" s="1" t="s">
        <v>226</v>
      </c>
      <c r="V950282" s="1" t="s">
        <v>226</v>
      </c>
      <c r="W950282" s="1" t="s">
        <v>226</v>
      </c>
      <c r="X950282" s="1" t="s">
        <v>226</v>
      </c>
      <c r="Y950282" s="1" t="s">
        <v>226</v>
      </c>
      <c r="Z950282" s="1" t="s">
        <v>226</v>
      </c>
      <c r="AA950282" s="1" t="s">
        <v>226</v>
      </c>
    </row>
    <row r="950283" customFormat="false" ht="15" hidden="false" customHeight="false" outlineLevel="0" collapsed="false">
      <c r="J950283" s="1" t="n">
        <v>1</v>
      </c>
      <c r="K950283" s="1" t="s">
        <v>226</v>
      </c>
      <c r="Q950283" s="1" t="s">
        <v>226</v>
      </c>
      <c r="R950283" s="1" t="s">
        <v>226</v>
      </c>
      <c r="S950283" s="1" t="s">
        <v>226</v>
      </c>
      <c r="T950283" s="1" t="s">
        <v>226</v>
      </c>
      <c r="U950283" s="1" t="s">
        <v>226</v>
      </c>
      <c r="V950283" s="1" t="s">
        <v>226</v>
      </c>
      <c r="W950283" s="1" t="s">
        <v>226</v>
      </c>
      <c r="X950283" s="1" t="s">
        <v>226</v>
      </c>
      <c r="Y950283" s="1" t="s">
        <v>226</v>
      </c>
      <c r="Z950283" s="1" t="s">
        <v>226</v>
      </c>
      <c r="AA950283" s="1" t="s">
        <v>226</v>
      </c>
    </row>
    <row r="950284" customFormat="false" ht="15" hidden="false" customHeight="false" outlineLevel="0" collapsed="false">
      <c r="J950284" s="1" t="n">
        <v>1</v>
      </c>
      <c r="K950284" s="1" t="s">
        <v>226</v>
      </c>
      <c r="Q950284" s="1" t="s">
        <v>226</v>
      </c>
      <c r="R950284" s="1" t="s">
        <v>226</v>
      </c>
      <c r="S950284" s="1" t="s">
        <v>226</v>
      </c>
      <c r="T950284" s="1" t="s">
        <v>226</v>
      </c>
      <c r="U950284" s="1" t="s">
        <v>226</v>
      </c>
      <c r="V950284" s="1" t="s">
        <v>226</v>
      </c>
      <c r="W950284" s="1" t="s">
        <v>226</v>
      </c>
      <c r="X950284" s="1" t="s">
        <v>226</v>
      </c>
      <c r="Y950284" s="1" t="s">
        <v>226</v>
      </c>
      <c r="Z950284" s="1" t="s">
        <v>226</v>
      </c>
      <c r="AA950284" s="1" t="s">
        <v>226</v>
      </c>
    </row>
    <row r="950285" customFormat="false" ht="15" hidden="false" customHeight="false" outlineLevel="0" collapsed="false">
      <c r="J950285" s="1" t="n">
        <v>1</v>
      </c>
      <c r="K950285" s="1" t="s">
        <v>226</v>
      </c>
      <c r="Q950285" s="1" t="s">
        <v>226</v>
      </c>
      <c r="R950285" s="1" t="s">
        <v>226</v>
      </c>
      <c r="S950285" s="1" t="s">
        <v>226</v>
      </c>
      <c r="T950285" s="1" t="s">
        <v>226</v>
      </c>
      <c r="U950285" s="1" t="s">
        <v>226</v>
      </c>
      <c r="V950285" s="1" t="s">
        <v>226</v>
      </c>
      <c r="W950285" s="1" t="s">
        <v>226</v>
      </c>
      <c r="X950285" s="1" t="s">
        <v>226</v>
      </c>
      <c r="Y950285" s="1" t="s">
        <v>226</v>
      </c>
      <c r="Z950285" s="1" t="s">
        <v>226</v>
      </c>
      <c r="AA950285" s="1" t="s">
        <v>226</v>
      </c>
    </row>
    <row r="950286" customFormat="false" ht="15" hidden="false" customHeight="false" outlineLevel="0" collapsed="false">
      <c r="J950286" s="1" t="n">
        <v>1</v>
      </c>
      <c r="K950286" s="1" t="s">
        <v>226</v>
      </c>
      <c r="Q950286" s="1" t="s">
        <v>226</v>
      </c>
      <c r="R950286" s="1" t="s">
        <v>226</v>
      </c>
      <c r="S950286" s="1" t="s">
        <v>226</v>
      </c>
      <c r="T950286" s="1" t="s">
        <v>226</v>
      </c>
      <c r="U950286" s="1" t="s">
        <v>226</v>
      </c>
      <c r="V950286" s="1" t="s">
        <v>226</v>
      </c>
      <c r="W950286" s="1" t="s">
        <v>226</v>
      </c>
      <c r="X950286" s="1" t="s">
        <v>226</v>
      </c>
      <c r="Y950286" s="1" t="s">
        <v>226</v>
      </c>
      <c r="Z950286" s="1" t="s">
        <v>226</v>
      </c>
      <c r="AA950286" s="1" t="s">
        <v>226</v>
      </c>
    </row>
    <row r="950287" customFormat="false" ht="15" hidden="false" customHeight="false" outlineLevel="0" collapsed="false">
      <c r="J950287" s="1" t="n">
        <v>1</v>
      </c>
      <c r="K950287" s="1" t="s">
        <v>226</v>
      </c>
      <c r="Q950287" s="1" t="s">
        <v>226</v>
      </c>
      <c r="R950287" s="1" t="s">
        <v>226</v>
      </c>
      <c r="S950287" s="1" t="s">
        <v>226</v>
      </c>
      <c r="T950287" s="1" t="s">
        <v>226</v>
      </c>
      <c r="U950287" s="1" t="s">
        <v>226</v>
      </c>
      <c r="V950287" s="1" t="s">
        <v>226</v>
      </c>
      <c r="W950287" s="1" t="s">
        <v>226</v>
      </c>
      <c r="X950287" s="1" t="s">
        <v>226</v>
      </c>
      <c r="Y950287" s="1" t="s">
        <v>226</v>
      </c>
      <c r="Z950287" s="1" t="s">
        <v>226</v>
      </c>
      <c r="AA950287" s="1" t="s">
        <v>226</v>
      </c>
    </row>
    <row r="950288" customFormat="false" ht="15" hidden="false" customHeight="false" outlineLevel="0" collapsed="false">
      <c r="J950288" s="1" t="n">
        <v>1</v>
      </c>
      <c r="K950288" s="1" t="s">
        <v>226</v>
      </c>
      <c r="Q950288" s="1" t="s">
        <v>226</v>
      </c>
      <c r="R950288" s="1" t="s">
        <v>226</v>
      </c>
      <c r="S950288" s="1" t="s">
        <v>226</v>
      </c>
      <c r="T950288" s="1" t="s">
        <v>226</v>
      </c>
      <c r="U950288" s="1" t="s">
        <v>226</v>
      </c>
      <c r="V950288" s="1" t="s">
        <v>226</v>
      </c>
      <c r="W950288" s="1" t="s">
        <v>226</v>
      </c>
      <c r="X950288" s="1" t="s">
        <v>226</v>
      </c>
      <c r="Y950288" s="1" t="s">
        <v>226</v>
      </c>
      <c r="Z950288" s="1" t="s">
        <v>226</v>
      </c>
      <c r="AA950288" s="1" t="s">
        <v>226</v>
      </c>
    </row>
    <row r="950289" customFormat="false" ht="15" hidden="false" customHeight="false" outlineLevel="0" collapsed="false">
      <c r="J950289" s="1" t="n">
        <v>0</v>
      </c>
      <c r="K950289" s="1" t="n">
        <v>0</v>
      </c>
      <c r="Q950289" s="1" t="n">
        <v>1</v>
      </c>
      <c r="R950289" s="1" t="n">
        <v>1</v>
      </c>
      <c r="S950289" s="1" t="s">
        <v>226</v>
      </c>
      <c r="T950289" s="1" t="s">
        <v>226</v>
      </c>
      <c r="U950289" s="1" t="s">
        <v>226</v>
      </c>
      <c r="V950289" s="1" t="s">
        <v>226</v>
      </c>
      <c r="W950289" s="1" t="s">
        <v>226</v>
      </c>
      <c r="X950289" s="1" t="s">
        <v>226</v>
      </c>
      <c r="Y950289" s="1" t="s">
        <v>226</v>
      </c>
      <c r="Z950289" s="1" t="s">
        <v>226</v>
      </c>
      <c r="AA950289" s="1" t="s">
        <v>226</v>
      </c>
    </row>
    <row r="950290" customFormat="false" ht="15" hidden="false" customHeight="false" outlineLevel="0" collapsed="false">
      <c r="J950290" s="1" t="n">
        <v>0</v>
      </c>
      <c r="K950290" s="1" t="n">
        <v>0</v>
      </c>
      <c r="Q950290" s="1" t="n">
        <v>0</v>
      </c>
      <c r="R950290" s="1" t="n">
        <v>1</v>
      </c>
      <c r="S950290" s="1" t="s">
        <v>226</v>
      </c>
      <c r="T950290" s="1" t="s">
        <v>226</v>
      </c>
      <c r="U950290" s="1" t="s">
        <v>226</v>
      </c>
      <c r="V950290" s="1" t="s">
        <v>226</v>
      </c>
      <c r="W950290" s="1" t="s">
        <v>226</v>
      </c>
      <c r="X950290" s="1" t="s">
        <v>226</v>
      </c>
      <c r="Y950290" s="1" t="s">
        <v>226</v>
      </c>
      <c r="Z950290" s="1" t="s">
        <v>226</v>
      </c>
      <c r="AA950290" s="1" t="s">
        <v>226</v>
      </c>
    </row>
    <row r="950291" customFormat="false" ht="15" hidden="false" customHeight="false" outlineLevel="0" collapsed="false">
      <c r="J950291" s="1" t="n">
        <v>0</v>
      </c>
      <c r="K950291" s="1" t="n">
        <v>0</v>
      </c>
      <c r="Q950291" s="1" t="n">
        <v>0</v>
      </c>
      <c r="R950291" s="1" t="n">
        <v>0</v>
      </c>
      <c r="S950291" s="1" t="s">
        <v>226</v>
      </c>
      <c r="T950291" s="1" t="s">
        <v>226</v>
      </c>
      <c r="U950291" s="1" t="s">
        <v>226</v>
      </c>
      <c r="V950291" s="1" t="s">
        <v>226</v>
      </c>
      <c r="W950291" s="1" t="s">
        <v>226</v>
      </c>
      <c r="X950291" s="1" t="s">
        <v>226</v>
      </c>
      <c r="Y950291" s="1" t="s">
        <v>226</v>
      </c>
      <c r="Z950291" s="1" t="s">
        <v>226</v>
      </c>
      <c r="AA950291" s="1" t="s">
        <v>226</v>
      </c>
    </row>
    <row r="950292" customFormat="false" ht="15" hidden="false" customHeight="false" outlineLevel="0" collapsed="false">
      <c r="J950292" s="1" t="n">
        <v>0</v>
      </c>
      <c r="K950292" s="1" t="n">
        <v>1</v>
      </c>
      <c r="Q950292" s="1" t="s">
        <v>226</v>
      </c>
      <c r="R950292" s="1" t="s">
        <v>226</v>
      </c>
      <c r="S950292" s="1" t="n">
        <v>1</v>
      </c>
      <c r="T950292" s="1" t="s">
        <v>226</v>
      </c>
      <c r="U950292" s="1" t="s">
        <v>226</v>
      </c>
      <c r="V950292" s="1" t="s">
        <v>226</v>
      </c>
      <c r="W950292" s="1" t="s">
        <v>226</v>
      </c>
      <c r="X950292" s="1" t="s">
        <v>226</v>
      </c>
      <c r="Y950292" s="1" t="s">
        <v>226</v>
      </c>
      <c r="Z950292" s="1" t="s">
        <v>226</v>
      </c>
      <c r="AA950292" s="1" t="n">
        <v>1</v>
      </c>
    </row>
    <row r="950293" customFormat="false" ht="15" hidden="false" customHeight="false" outlineLevel="0" collapsed="false">
      <c r="J950293" s="1" t="n">
        <v>0</v>
      </c>
      <c r="K950293" s="1" t="n">
        <v>1</v>
      </c>
      <c r="Q950293" s="1" t="s">
        <v>226</v>
      </c>
      <c r="R950293" s="1" t="s">
        <v>226</v>
      </c>
      <c r="S950293" s="1" t="n">
        <v>1</v>
      </c>
      <c r="T950293" s="1" t="s">
        <v>226</v>
      </c>
      <c r="U950293" s="1" t="s">
        <v>226</v>
      </c>
      <c r="V950293" s="1" t="s">
        <v>226</v>
      </c>
      <c r="W950293" s="1" t="s">
        <v>226</v>
      </c>
      <c r="X950293" s="1" t="s">
        <v>226</v>
      </c>
      <c r="Y950293" s="1" t="s">
        <v>226</v>
      </c>
      <c r="Z950293" s="1" t="s">
        <v>226</v>
      </c>
      <c r="AA950293" s="1" t="n">
        <v>0</v>
      </c>
    </row>
    <row r="950294" customFormat="false" ht="15" hidden="false" customHeight="false" outlineLevel="0" collapsed="false">
      <c r="J950294" s="1" t="s">
        <v>226</v>
      </c>
      <c r="K950294" s="1" t="s">
        <v>226</v>
      </c>
      <c r="Q950294" s="1" t="s">
        <v>226</v>
      </c>
      <c r="R950294" s="1" t="s">
        <v>226</v>
      </c>
      <c r="S950294" s="1" t="n">
        <v>1</v>
      </c>
      <c r="T950294" s="1" t="s">
        <v>226</v>
      </c>
      <c r="U950294" s="1" t="s">
        <v>226</v>
      </c>
      <c r="V950294" s="1" t="s">
        <v>226</v>
      </c>
      <c r="W950294" s="1" t="s">
        <v>226</v>
      </c>
      <c r="X950294" s="1" t="s">
        <v>226</v>
      </c>
      <c r="Y950294" s="1" t="n">
        <v>0</v>
      </c>
      <c r="Z950294" s="1" t="s">
        <v>226</v>
      </c>
      <c r="AA950294" s="1" t="n">
        <v>0</v>
      </c>
    </row>
    <row r="950295" customFormat="false" ht="15" hidden="false" customHeight="false" outlineLevel="0" collapsed="false">
      <c r="J950295" s="1" t="s">
        <v>226</v>
      </c>
      <c r="K950295" s="1" t="s">
        <v>226</v>
      </c>
      <c r="Q950295" s="1" t="s">
        <v>226</v>
      </c>
      <c r="R950295" s="1" t="s">
        <v>226</v>
      </c>
      <c r="S950295" s="1" t="n">
        <v>0</v>
      </c>
      <c r="T950295" s="1" t="s">
        <v>226</v>
      </c>
      <c r="U950295" s="1" t="s">
        <v>226</v>
      </c>
      <c r="V950295" s="1" t="s">
        <v>226</v>
      </c>
      <c r="W950295" s="1" t="s">
        <v>226</v>
      </c>
      <c r="X950295" s="1" t="s">
        <v>226</v>
      </c>
      <c r="Y950295" s="1" t="n">
        <v>0</v>
      </c>
      <c r="Z950295" s="1" t="s">
        <v>226</v>
      </c>
      <c r="AA950295" s="1" t="n">
        <v>0</v>
      </c>
    </row>
    <row r="950296" customFormat="false" ht="15" hidden="false" customHeight="false" outlineLevel="0" collapsed="false">
      <c r="J950296" s="1" t="s">
        <v>226</v>
      </c>
      <c r="K950296" s="1" t="s">
        <v>226</v>
      </c>
      <c r="Q950296" s="1" t="s">
        <v>226</v>
      </c>
      <c r="R950296" s="1" t="s">
        <v>226</v>
      </c>
      <c r="S950296" s="1" t="s">
        <v>226</v>
      </c>
      <c r="T950296" s="1" t="s">
        <v>226</v>
      </c>
      <c r="U950296" s="1" t="s">
        <v>226</v>
      </c>
      <c r="V950296" s="1" t="s">
        <v>226</v>
      </c>
      <c r="W950296" s="1" t="s">
        <v>226</v>
      </c>
      <c r="X950296" s="1" t="s">
        <v>226</v>
      </c>
      <c r="Y950296" s="1" t="n">
        <v>1</v>
      </c>
      <c r="Z950296" s="1" t="n">
        <v>1</v>
      </c>
      <c r="AA950296" s="1" t="s">
        <v>226</v>
      </c>
    </row>
    <row r="950297" customFormat="false" ht="15" hidden="false" customHeight="false" outlineLevel="0" collapsed="false">
      <c r="J950297" s="1" t="s">
        <v>226</v>
      </c>
      <c r="K950297" s="1" t="s">
        <v>226</v>
      </c>
      <c r="Q950297" s="1" t="s">
        <v>226</v>
      </c>
      <c r="R950297" s="1" t="s">
        <v>226</v>
      </c>
      <c r="S950297" s="1" t="s">
        <v>226</v>
      </c>
      <c r="T950297" s="1" t="s">
        <v>226</v>
      </c>
      <c r="U950297" s="1" t="s">
        <v>226</v>
      </c>
      <c r="V950297" s="1" t="s">
        <v>226</v>
      </c>
      <c r="W950297" s="1" t="s">
        <v>226</v>
      </c>
      <c r="X950297" s="1" t="s">
        <v>226</v>
      </c>
      <c r="Y950297" s="1" t="n">
        <v>1</v>
      </c>
      <c r="Z950297" s="1" t="n">
        <v>1</v>
      </c>
      <c r="AA950297" s="1" t="s">
        <v>226</v>
      </c>
    </row>
    <row r="950298" customFormat="false" ht="15" hidden="false" customHeight="false" outlineLevel="0" collapsed="false">
      <c r="J950298" s="1" t="s">
        <v>226</v>
      </c>
      <c r="K950298" s="1" t="s">
        <v>226</v>
      </c>
      <c r="Q950298" s="1" t="s">
        <v>226</v>
      </c>
      <c r="R950298" s="1" t="s">
        <v>226</v>
      </c>
      <c r="S950298" s="1" t="s">
        <v>226</v>
      </c>
      <c r="T950298" s="1" t="s">
        <v>226</v>
      </c>
      <c r="U950298" s="1" t="s">
        <v>226</v>
      </c>
      <c r="V950298" s="1" t="s">
        <v>226</v>
      </c>
      <c r="W950298" s="1" t="s">
        <v>226</v>
      </c>
      <c r="X950298" s="1" t="s">
        <v>226</v>
      </c>
      <c r="Y950298" s="1" t="s">
        <v>226</v>
      </c>
      <c r="Z950298" s="1" t="n">
        <v>0</v>
      </c>
      <c r="AA950298" s="1" t="s">
        <v>226</v>
      </c>
    </row>
    <row r="950299" customFormat="false" ht="15" hidden="false" customHeight="false" outlineLevel="0" collapsed="false">
      <c r="J950299" s="1" t="s">
        <v>226</v>
      </c>
      <c r="K950299" s="1" t="s">
        <v>226</v>
      </c>
      <c r="Q950299" s="1" t="s">
        <v>226</v>
      </c>
      <c r="R950299" s="1" t="s">
        <v>226</v>
      </c>
      <c r="S950299" s="1" t="s">
        <v>226</v>
      </c>
      <c r="T950299" s="1" t="s">
        <v>226</v>
      </c>
      <c r="U950299" s="1" t="s">
        <v>226</v>
      </c>
      <c r="V950299" s="1" t="s">
        <v>226</v>
      </c>
      <c r="W950299" s="1" t="s">
        <v>226</v>
      </c>
      <c r="X950299" s="1" t="s">
        <v>226</v>
      </c>
      <c r="Y950299" s="1" t="s">
        <v>226</v>
      </c>
      <c r="Z950299" s="1" t="n">
        <v>0</v>
      </c>
      <c r="AA950299" s="1" t="s">
        <v>226</v>
      </c>
    </row>
    <row r="950300" customFormat="false" ht="15" hidden="false" customHeight="false" outlineLevel="0" collapsed="false">
      <c r="J950300" s="1" t="s">
        <v>226</v>
      </c>
      <c r="K950300" s="1" t="s">
        <v>226</v>
      </c>
      <c r="Q950300" s="1" t="s">
        <v>226</v>
      </c>
      <c r="R950300" s="1" t="s">
        <v>226</v>
      </c>
      <c r="S950300" s="1" t="s">
        <v>226</v>
      </c>
      <c r="T950300" s="1" t="s">
        <v>226</v>
      </c>
      <c r="U950300" s="1" t="s">
        <v>226</v>
      </c>
      <c r="V950300" s="1" t="s">
        <v>226</v>
      </c>
      <c r="W950300" s="1" t="s">
        <v>226</v>
      </c>
      <c r="X950300" s="1" t="s">
        <v>226</v>
      </c>
      <c r="Y950300" s="1" t="s">
        <v>226</v>
      </c>
      <c r="Z950300" s="1" t="s">
        <v>226</v>
      </c>
      <c r="AA950300" s="1" t="s">
        <v>226</v>
      </c>
    </row>
    <row r="950301" customFormat="false" ht="15" hidden="false" customHeight="false" outlineLevel="0" collapsed="false">
      <c r="J950301" s="1" t="s">
        <v>226</v>
      </c>
      <c r="K950301" s="1" t="s">
        <v>226</v>
      </c>
      <c r="Q950301" s="1" t="s">
        <v>226</v>
      </c>
      <c r="R950301" s="1" t="s">
        <v>226</v>
      </c>
      <c r="S950301" s="1" t="s">
        <v>226</v>
      </c>
      <c r="T950301" s="1" t="s">
        <v>226</v>
      </c>
      <c r="U950301" s="1" t="s">
        <v>226</v>
      </c>
      <c r="V950301" s="1" t="s">
        <v>226</v>
      </c>
      <c r="W950301" s="1" t="s">
        <v>226</v>
      </c>
      <c r="X950301" s="1" t="s">
        <v>226</v>
      </c>
      <c r="Y950301" s="1" t="s">
        <v>226</v>
      </c>
      <c r="Z950301" s="1" t="s">
        <v>226</v>
      </c>
      <c r="AA950301" s="1" t="s">
        <v>226</v>
      </c>
    </row>
    <row r="950303" customFormat="false" ht="15" hidden="false" customHeight="false" outlineLevel="0" collapsed="false">
      <c r="J950303" s="1" t="n">
        <v>1</v>
      </c>
      <c r="K950303" s="1" t="s">
        <v>226</v>
      </c>
      <c r="Q950303" s="1" t="s">
        <v>226</v>
      </c>
      <c r="R950303" s="1" t="s">
        <v>226</v>
      </c>
      <c r="S950303" s="1" t="s">
        <v>226</v>
      </c>
      <c r="T950303" s="1" t="n">
        <v>1</v>
      </c>
      <c r="U950303" s="1" t="n">
        <v>0</v>
      </c>
      <c r="V950303" s="1" t="n">
        <v>0</v>
      </c>
      <c r="W950303" s="1" t="n">
        <v>0</v>
      </c>
      <c r="X950303" s="1" t="n">
        <v>1</v>
      </c>
      <c r="Y950303" s="1" t="s">
        <v>226</v>
      </c>
      <c r="Z950303" s="1" t="s">
        <v>226</v>
      </c>
      <c r="AA950303" s="1" t="s">
        <v>226</v>
      </c>
    </row>
    <row r="950304" customFormat="false" ht="15" hidden="false" customHeight="false" outlineLevel="0" collapsed="false">
      <c r="J950304" s="1" t="n">
        <v>1</v>
      </c>
      <c r="K950304" s="1" t="s">
        <v>226</v>
      </c>
      <c r="Q950304" s="1" t="s">
        <v>226</v>
      </c>
      <c r="R950304" s="1" t="s">
        <v>226</v>
      </c>
      <c r="S950304" s="1" t="s">
        <v>226</v>
      </c>
      <c r="T950304" s="1" t="n">
        <v>1</v>
      </c>
      <c r="U950304" s="1" t="n">
        <v>1</v>
      </c>
      <c r="V950304" s="1" t="n">
        <v>0</v>
      </c>
      <c r="W950304" s="1" t="n">
        <v>0</v>
      </c>
      <c r="X950304" s="1" t="n">
        <v>0</v>
      </c>
      <c r="Y950304" s="1" t="s">
        <v>226</v>
      </c>
      <c r="Z950304" s="1" t="s">
        <v>226</v>
      </c>
      <c r="AA950304" s="1" t="s">
        <v>226</v>
      </c>
    </row>
    <row r="950305" customFormat="false" ht="15" hidden="false" customHeight="false" outlineLevel="0" collapsed="false">
      <c r="J950305" s="1" t="n">
        <v>1</v>
      </c>
      <c r="K950305" s="1" t="s">
        <v>226</v>
      </c>
      <c r="Q950305" s="1" t="s">
        <v>226</v>
      </c>
      <c r="R950305" s="1" t="s">
        <v>226</v>
      </c>
      <c r="S950305" s="1" t="s">
        <v>226</v>
      </c>
      <c r="T950305" s="1" t="n">
        <v>1</v>
      </c>
      <c r="U950305" s="1" t="n">
        <v>0</v>
      </c>
      <c r="V950305" s="1" t="n">
        <v>1</v>
      </c>
      <c r="W950305" s="1" t="n">
        <v>1</v>
      </c>
      <c r="X950305" s="1" t="n">
        <v>1</v>
      </c>
      <c r="Y950305" s="1" t="s">
        <v>226</v>
      </c>
      <c r="Z950305" s="1" t="s">
        <v>226</v>
      </c>
      <c r="AA950305" s="1" t="s">
        <v>226</v>
      </c>
    </row>
    <row r="950306" customFormat="false" ht="15" hidden="false" customHeight="false" outlineLevel="0" collapsed="false">
      <c r="J950306" s="1" t="n">
        <v>1</v>
      </c>
      <c r="K950306" s="1" t="s">
        <v>226</v>
      </c>
      <c r="Q950306" s="1" t="s">
        <v>226</v>
      </c>
      <c r="R950306" s="1" t="s">
        <v>226</v>
      </c>
      <c r="S950306" s="1" t="s">
        <v>226</v>
      </c>
      <c r="T950306" s="1" t="n">
        <v>1</v>
      </c>
      <c r="U950306" s="1" t="n">
        <v>1</v>
      </c>
      <c r="V950306" s="1" t="n">
        <v>1</v>
      </c>
      <c r="W950306" s="1" t="n">
        <v>1</v>
      </c>
      <c r="X950306" s="1" t="n">
        <v>0</v>
      </c>
      <c r="Y950306" s="1" t="s">
        <v>226</v>
      </c>
      <c r="Z950306" s="1" t="s">
        <v>226</v>
      </c>
      <c r="AA950306" s="1" t="s">
        <v>226</v>
      </c>
    </row>
    <row r="950307" customFormat="false" ht="15" hidden="false" customHeight="false" outlineLevel="0" collapsed="false">
      <c r="J950307" s="1" t="n">
        <v>1</v>
      </c>
      <c r="K950307" s="1" t="s">
        <v>226</v>
      </c>
      <c r="Q950307" s="1" t="s">
        <v>226</v>
      </c>
      <c r="R950307" s="1" t="s">
        <v>226</v>
      </c>
      <c r="S950307" s="1" t="s">
        <v>226</v>
      </c>
      <c r="T950307" s="1" t="s">
        <v>226</v>
      </c>
      <c r="U950307" s="1" t="s">
        <v>226</v>
      </c>
      <c r="V950307" s="1" t="s">
        <v>226</v>
      </c>
      <c r="W950307" s="1" t="s">
        <v>226</v>
      </c>
      <c r="X950307" s="1" t="s">
        <v>226</v>
      </c>
      <c r="Y950307" s="1" t="s">
        <v>226</v>
      </c>
      <c r="Z950307" s="1" t="s">
        <v>226</v>
      </c>
      <c r="AA950307" s="1" t="s">
        <v>226</v>
      </c>
    </row>
    <row r="950308" customFormat="false" ht="15" hidden="false" customHeight="false" outlineLevel="0" collapsed="false">
      <c r="J950308" s="1" t="n">
        <v>1</v>
      </c>
      <c r="K950308" s="1" t="s">
        <v>226</v>
      </c>
      <c r="Q950308" s="1" t="s">
        <v>226</v>
      </c>
      <c r="R950308" s="1" t="s">
        <v>226</v>
      </c>
      <c r="S950308" s="1" t="s">
        <v>226</v>
      </c>
      <c r="T950308" s="1" t="s">
        <v>226</v>
      </c>
      <c r="U950308" s="1" t="s">
        <v>226</v>
      </c>
      <c r="V950308" s="1" t="s">
        <v>226</v>
      </c>
      <c r="W950308" s="1" t="s">
        <v>226</v>
      </c>
      <c r="X950308" s="1" t="s">
        <v>226</v>
      </c>
      <c r="Y950308" s="1" t="s">
        <v>226</v>
      </c>
      <c r="Z950308" s="1" t="s">
        <v>226</v>
      </c>
      <c r="AA950308" s="1" t="s">
        <v>226</v>
      </c>
    </row>
    <row r="950309" customFormat="false" ht="15" hidden="false" customHeight="false" outlineLevel="0" collapsed="false">
      <c r="J950309" s="1" t="n">
        <v>1</v>
      </c>
      <c r="K950309" s="1" t="s">
        <v>226</v>
      </c>
      <c r="Q950309" s="1" t="s">
        <v>226</v>
      </c>
      <c r="R950309" s="1" t="s">
        <v>226</v>
      </c>
      <c r="S950309" s="1" t="s">
        <v>226</v>
      </c>
      <c r="T950309" s="1" t="s">
        <v>226</v>
      </c>
      <c r="U950309" s="1" t="s">
        <v>226</v>
      </c>
      <c r="V950309" s="1" t="s">
        <v>226</v>
      </c>
      <c r="W950309" s="1" t="s">
        <v>226</v>
      </c>
      <c r="X950309" s="1" t="s">
        <v>226</v>
      </c>
      <c r="Y950309" s="1" t="s">
        <v>226</v>
      </c>
      <c r="Z950309" s="1" t="s">
        <v>226</v>
      </c>
      <c r="AA950309" s="1" t="s">
        <v>226</v>
      </c>
    </row>
    <row r="950310" customFormat="false" ht="15" hidden="false" customHeight="false" outlineLevel="0" collapsed="false">
      <c r="J950310" s="1" t="n">
        <v>1</v>
      </c>
      <c r="K950310" s="1" t="s">
        <v>226</v>
      </c>
      <c r="Q950310" s="1" t="s">
        <v>226</v>
      </c>
      <c r="R950310" s="1" t="s">
        <v>226</v>
      </c>
      <c r="S950310" s="1" t="s">
        <v>226</v>
      </c>
      <c r="T950310" s="1" t="s">
        <v>226</v>
      </c>
      <c r="U950310" s="1" t="s">
        <v>226</v>
      </c>
      <c r="V950310" s="1" t="s">
        <v>226</v>
      </c>
      <c r="W950310" s="1" t="s">
        <v>226</v>
      </c>
      <c r="X950310" s="1" t="s">
        <v>226</v>
      </c>
      <c r="Y950310" s="1" t="s">
        <v>226</v>
      </c>
      <c r="Z950310" s="1" t="s">
        <v>226</v>
      </c>
      <c r="AA950310" s="1" t="s">
        <v>226</v>
      </c>
    </row>
    <row r="950311" customFormat="false" ht="15" hidden="false" customHeight="false" outlineLevel="0" collapsed="false">
      <c r="J950311" s="1" t="n">
        <v>1</v>
      </c>
      <c r="K950311" s="1" t="s">
        <v>226</v>
      </c>
      <c r="Q950311" s="1" t="s">
        <v>226</v>
      </c>
      <c r="R950311" s="1" t="s">
        <v>226</v>
      </c>
      <c r="S950311" s="1" t="s">
        <v>226</v>
      </c>
      <c r="T950311" s="1" t="s">
        <v>226</v>
      </c>
      <c r="U950311" s="1" t="s">
        <v>226</v>
      </c>
      <c r="V950311" s="1" t="s">
        <v>226</v>
      </c>
      <c r="W950311" s="1" t="s">
        <v>226</v>
      </c>
      <c r="X950311" s="1" t="s">
        <v>226</v>
      </c>
      <c r="Y950311" s="1" t="s">
        <v>226</v>
      </c>
      <c r="Z950311" s="1" t="s">
        <v>226</v>
      </c>
      <c r="AA950311" s="1" t="s">
        <v>226</v>
      </c>
    </row>
    <row r="950312" customFormat="false" ht="15" hidden="false" customHeight="false" outlineLevel="0" collapsed="false">
      <c r="J950312" s="1" t="n">
        <v>1</v>
      </c>
      <c r="K950312" s="1" t="s">
        <v>226</v>
      </c>
      <c r="Q950312" s="1" t="s">
        <v>226</v>
      </c>
      <c r="R950312" s="1" t="s">
        <v>226</v>
      </c>
      <c r="S950312" s="1" t="s">
        <v>226</v>
      </c>
      <c r="T950312" s="1" t="s">
        <v>226</v>
      </c>
      <c r="U950312" s="1" t="s">
        <v>226</v>
      </c>
      <c r="V950312" s="1" t="s">
        <v>226</v>
      </c>
      <c r="W950312" s="1" t="s">
        <v>226</v>
      </c>
      <c r="X950312" s="1" t="s">
        <v>226</v>
      </c>
      <c r="Y950312" s="1" t="s">
        <v>226</v>
      </c>
      <c r="Z950312" s="1" t="s">
        <v>226</v>
      </c>
      <c r="AA950312" s="1" t="s">
        <v>226</v>
      </c>
    </row>
    <row r="950313" customFormat="false" ht="15" hidden="false" customHeight="false" outlineLevel="0" collapsed="false">
      <c r="J950313" s="1" t="n">
        <v>1</v>
      </c>
      <c r="K950313" s="1" t="s">
        <v>226</v>
      </c>
      <c r="Q950313" s="1" t="s">
        <v>226</v>
      </c>
      <c r="R950313" s="1" t="s">
        <v>226</v>
      </c>
      <c r="S950313" s="1" t="s">
        <v>226</v>
      </c>
      <c r="T950313" s="1" t="s">
        <v>226</v>
      </c>
      <c r="U950313" s="1" t="s">
        <v>226</v>
      </c>
      <c r="V950313" s="1" t="s">
        <v>226</v>
      </c>
      <c r="W950313" s="1" t="s">
        <v>226</v>
      </c>
      <c r="X950313" s="1" t="s">
        <v>226</v>
      </c>
      <c r="Y950313" s="1" t="s">
        <v>226</v>
      </c>
      <c r="Z950313" s="1" t="s">
        <v>226</v>
      </c>
      <c r="AA950313" s="1" t="s">
        <v>226</v>
      </c>
    </row>
    <row r="950314" customFormat="false" ht="15" hidden="false" customHeight="false" outlineLevel="0" collapsed="false">
      <c r="J950314" s="1" t="n">
        <v>1</v>
      </c>
      <c r="K950314" s="1" t="s">
        <v>226</v>
      </c>
      <c r="Q950314" s="1" t="s">
        <v>226</v>
      </c>
      <c r="R950314" s="1" t="s">
        <v>226</v>
      </c>
      <c r="S950314" s="1" t="s">
        <v>226</v>
      </c>
      <c r="T950314" s="1" t="s">
        <v>226</v>
      </c>
      <c r="U950314" s="1" t="s">
        <v>226</v>
      </c>
      <c r="V950314" s="1" t="s">
        <v>226</v>
      </c>
      <c r="W950314" s="1" t="s">
        <v>226</v>
      </c>
      <c r="X950314" s="1" t="s">
        <v>226</v>
      </c>
      <c r="Y950314" s="1" t="s">
        <v>226</v>
      </c>
      <c r="Z950314" s="1" t="s">
        <v>226</v>
      </c>
      <c r="AA950314" s="1" t="s">
        <v>226</v>
      </c>
    </row>
    <row r="950315" customFormat="false" ht="15" hidden="false" customHeight="false" outlineLevel="0" collapsed="false">
      <c r="J950315" s="1" t="n">
        <v>0</v>
      </c>
      <c r="K950315" s="1" t="n">
        <v>0</v>
      </c>
      <c r="Q950315" s="1" t="n">
        <v>1</v>
      </c>
      <c r="R950315" s="1" t="n">
        <v>1</v>
      </c>
      <c r="S950315" s="1" t="s">
        <v>226</v>
      </c>
      <c r="T950315" s="1" t="s">
        <v>226</v>
      </c>
      <c r="U950315" s="1" t="s">
        <v>226</v>
      </c>
      <c r="V950315" s="1" t="s">
        <v>226</v>
      </c>
      <c r="W950315" s="1" t="s">
        <v>226</v>
      </c>
      <c r="X950315" s="1" t="s">
        <v>226</v>
      </c>
      <c r="Y950315" s="1" t="s">
        <v>226</v>
      </c>
      <c r="Z950315" s="1" t="s">
        <v>226</v>
      </c>
      <c r="AA950315" s="1" t="s">
        <v>226</v>
      </c>
    </row>
    <row r="950316" customFormat="false" ht="15" hidden="false" customHeight="false" outlineLevel="0" collapsed="false">
      <c r="J950316" s="1" t="n">
        <v>0</v>
      </c>
      <c r="K950316" s="1" t="n">
        <v>0</v>
      </c>
      <c r="Q950316" s="1" t="n">
        <v>0</v>
      </c>
      <c r="R950316" s="1" t="n">
        <v>1</v>
      </c>
      <c r="S950316" s="1" t="s">
        <v>226</v>
      </c>
      <c r="T950316" s="1" t="s">
        <v>226</v>
      </c>
      <c r="U950316" s="1" t="s">
        <v>226</v>
      </c>
      <c r="V950316" s="1" t="s">
        <v>226</v>
      </c>
      <c r="W950316" s="1" t="s">
        <v>226</v>
      </c>
      <c r="X950316" s="1" t="s">
        <v>226</v>
      </c>
      <c r="Y950316" s="1" t="s">
        <v>226</v>
      </c>
      <c r="Z950316" s="1" t="s">
        <v>226</v>
      </c>
      <c r="AA950316" s="1" t="s">
        <v>226</v>
      </c>
    </row>
    <row r="950317" customFormat="false" ht="15" hidden="false" customHeight="false" outlineLevel="0" collapsed="false">
      <c r="J950317" s="1" t="n">
        <v>0</v>
      </c>
      <c r="K950317" s="1" t="n">
        <v>0</v>
      </c>
      <c r="Q950317" s="1" t="n">
        <v>0</v>
      </c>
      <c r="R950317" s="1" t="n">
        <v>0</v>
      </c>
      <c r="S950317" s="1" t="s">
        <v>226</v>
      </c>
      <c r="T950317" s="1" t="s">
        <v>226</v>
      </c>
      <c r="U950317" s="1" t="s">
        <v>226</v>
      </c>
      <c r="V950317" s="1" t="s">
        <v>226</v>
      </c>
      <c r="W950317" s="1" t="s">
        <v>226</v>
      </c>
      <c r="X950317" s="1" t="s">
        <v>226</v>
      </c>
      <c r="Y950317" s="1" t="s">
        <v>226</v>
      </c>
      <c r="Z950317" s="1" t="s">
        <v>226</v>
      </c>
      <c r="AA950317" s="1" t="s">
        <v>226</v>
      </c>
    </row>
    <row r="950318" customFormat="false" ht="15" hidden="false" customHeight="false" outlineLevel="0" collapsed="false">
      <c r="J950318" s="1" t="n">
        <v>0</v>
      </c>
      <c r="K950318" s="1" t="n">
        <v>1</v>
      </c>
      <c r="Q950318" s="1" t="s">
        <v>226</v>
      </c>
      <c r="R950318" s="1" t="s">
        <v>226</v>
      </c>
      <c r="S950318" s="1" t="n">
        <v>1</v>
      </c>
      <c r="T950318" s="1" t="s">
        <v>226</v>
      </c>
      <c r="U950318" s="1" t="s">
        <v>226</v>
      </c>
      <c r="V950318" s="1" t="s">
        <v>226</v>
      </c>
      <c r="W950318" s="1" t="s">
        <v>226</v>
      </c>
      <c r="X950318" s="1" t="s">
        <v>226</v>
      </c>
      <c r="Y950318" s="1" t="s">
        <v>226</v>
      </c>
      <c r="Z950318" s="1" t="s">
        <v>226</v>
      </c>
      <c r="AA950318" s="1" t="n">
        <v>1</v>
      </c>
    </row>
    <row r="950319" customFormat="false" ht="15" hidden="false" customHeight="false" outlineLevel="0" collapsed="false">
      <c r="J950319" s="1" t="n">
        <v>0</v>
      </c>
      <c r="K950319" s="1" t="n">
        <v>1</v>
      </c>
      <c r="Q950319" s="1" t="s">
        <v>226</v>
      </c>
      <c r="R950319" s="1" t="s">
        <v>226</v>
      </c>
      <c r="S950319" s="1" t="n">
        <v>1</v>
      </c>
      <c r="T950319" s="1" t="s">
        <v>226</v>
      </c>
      <c r="U950319" s="1" t="s">
        <v>226</v>
      </c>
      <c r="V950319" s="1" t="s">
        <v>226</v>
      </c>
      <c r="W950319" s="1" t="s">
        <v>226</v>
      </c>
      <c r="X950319" s="1" t="s">
        <v>226</v>
      </c>
      <c r="Y950319" s="1" t="s">
        <v>226</v>
      </c>
      <c r="Z950319" s="1" t="s">
        <v>226</v>
      </c>
      <c r="AA950319" s="1" t="n">
        <v>0</v>
      </c>
    </row>
    <row r="950320" customFormat="false" ht="15" hidden="false" customHeight="false" outlineLevel="0" collapsed="false">
      <c r="J950320" s="1" t="s">
        <v>226</v>
      </c>
      <c r="K950320" s="1" t="s">
        <v>226</v>
      </c>
      <c r="Q950320" s="1" t="s">
        <v>226</v>
      </c>
      <c r="R950320" s="1" t="s">
        <v>226</v>
      </c>
      <c r="S950320" s="1" t="n">
        <v>1</v>
      </c>
      <c r="T950320" s="1" t="s">
        <v>226</v>
      </c>
      <c r="U950320" s="1" t="s">
        <v>226</v>
      </c>
      <c r="V950320" s="1" t="s">
        <v>226</v>
      </c>
      <c r="W950320" s="1" t="s">
        <v>226</v>
      </c>
      <c r="X950320" s="1" t="s">
        <v>226</v>
      </c>
      <c r="Y950320" s="1" t="n">
        <v>0</v>
      </c>
      <c r="Z950320" s="1" t="s">
        <v>226</v>
      </c>
      <c r="AA950320" s="1" t="n">
        <v>0</v>
      </c>
    </row>
    <row r="950321" customFormat="false" ht="15" hidden="false" customHeight="false" outlineLevel="0" collapsed="false">
      <c r="J950321" s="1" t="s">
        <v>226</v>
      </c>
      <c r="K950321" s="1" t="s">
        <v>226</v>
      </c>
      <c r="Q950321" s="1" t="s">
        <v>226</v>
      </c>
      <c r="R950321" s="1" t="s">
        <v>226</v>
      </c>
      <c r="S950321" s="1" t="n">
        <v>0</v>
      </c>
      <c r="T950321" s="1" t="s">
        <v>226</v>
      </c>
      <c r="U950321" s="1" t="s">
        <v>226</v>
      </c>
      <c r="V950321" s="1" t="s">
        <v>226</v>
      </c>
      <c r="W950321" s="1" t="s">
        <v>226</v>
      </c>
      <c r="X950321" s="1" t="s">
        <v>226</v>
      </c>
      <c r="Y950321" s="1" t="n">
        <v>0</v>
      </c>
      <c r="Z950321" s="1" t="s">
        <v>226</v>
      </c>
      <c r="AA950321" s="1" t="n">
        <v>0</v>
      </c>
    </row>
    <row r="950322" customFormat="false" ht="15" hidden="false" customHeight="false" outlineLevel="0" collapsed="false">
      <c r="J950322" s="1" t="s">
        <v>226</v>
      </c>
      <c r="K950322" s="1" t="s">
        <v>226</v>
      </c>
      <c r="Q950322" s="1" t="s">
        <v>226</v>
      </c>
      <c r="R950322" s="1" t="s">
        <v>226</v>
      </c>
      <c r="S950322" s="1" t="s">
        <v>226</v>
      </c>
      <c r="T950322" s="1" t="s">
        <v>226</v>
      </c>
      <c r="U950322" s="1" t="s">
        <v>226</v>
      </c>
      <c r="V950322" s="1" t="s">
        <v>226</v>
      </c>
      <c r="W950322" s="1" t="s">
        <v>226</v>
      </c>
      <c r="X950322" s="1" t="s">
        <v>226</v>
      </c>
      <c r="Y950322" s="1" t="n">
        <v>1</v>
      </c>
      <c r="Z950322" s="1" t="s">
        <v>226</v>
      </c>
      <c r="AA950322" s="1" t="s">
        <v>226</v>
      </c>
    </row>
    <row r="950323" customFormat="false" ht="15" hidden="false" customHeight="false" outlineLevel="0" collapsed="false">
      <c r="J950323" s="1" t="s">
        <v>226</v>
      </c>
      <c r="K950323" s="1" t="s">
        <v>226</v>
      </c>
      <c r="Q950323" s="1" t="s">
        <v>226</v>
      </c>
      <c r="R950323" s="1" t="s">
        <v>226</v>
      </c>
      <c r="S950323" s="1" t="s">
        <v>226</v>
      </c>
      <c r="T950323" s="1" t="s">
        <v>226</v>
      </c>
      <c r="U950323" s="1" t="s">
        <v>226</v>
      </c>
      <c r="V950323" s="1" t="s">
        <v>226</v>
      </c>
      <c r="W950323" s="1" t="s">
        <v>226</v>
      </c>
      <c r="X950323" s="1" t="s">
        <v>226</v>
      </c>
      <c r="Y950323" s="1" t="n">
        <v>1</v>
      </c>
      <c r="Z950323" s="1" t="n">
        <v>1</v>
      </c>
      <c r="AA950323" s="1" t="s">
        <v>226</v>
      </c>
    </row>
    <row r="950324" customFormat="false" ht="15" hidden="false" customHeight="false" outlineLevel="0" collapsed="false">
      <c r="J950324" s="1" t="s">
        <v>226</v>
      </c>
      <c r="K950324" s="1" t="s">
        <v>226</v>
      </c>
      <c r="Q950324" s="1" t="s">
        <v>226</v>
      </c>
      <c r="R950324" s="1" t="s">
        <v>226</v>
      </c>
      <c r="S950324" s="1" t="s">
        <v>226</v>
      </c>
      <c r="T950324" s="1" t="s">
        <v>226</v>
      </c>
      <c r="U950324" s="1" t="s">
        <v>226</v>
      </c>
      <c r="V950324" s="1" t="s">
        <v>226</v>
      </c>
      <c r="W950324" s="1" t="s">
        <v>226</v>
      </c>
      <c r="X950324" s="1" t="s">
        <v>226</v>
      </c>
      <c r="Y950324" s="1" t="s">
        <v>226</v>
      </c>
      <c r="Z950324" s="1" t="n">
        <v>1</v>
      </c>
      <c r="AA950324" s="1" t="s">
        <v>226</v>
      </c>
    </row>
    <row r="950325" customFormat="false" ht="15" hidden="false" customHeight="false" outlineLevel="0" collapsed="false">
      <c r="J950325" s="1" t="s">
        <v>226</v>
      </c>
      <c r="K950325" s="1" t="s">
        <v>226</v>
      </c>
      <c r="Q950325" s="1" t="s">
        <v>226</v>
      </c>
      <c r="R950325" s="1" t="s">
        <v>226</v>
      </c>
      <c r="S950325" s="1" t="s">
        <v>226</v>
      </c>
      <c r="T950325" s="1" t="s">
        <v>226</v>
      </c>
      <c r="U950325" s="1" t="s">
        <v>226</v>
      </c>
      <c r="V950325" s="1" t="s">
        <v>226</v>
      </c>
      <c r="W950325" s="1" t="s">
        <v>226</v>
      </c>
      <c r="X950325" s="1" t="s">
        <v>226</v>
      </c>
      <c r="Y950325" s="1" t="s">
        <v>226</v>
      </c>
      <c r="Z950325" s="1" t="n">
        <v>0</v>
      </c>
      <c r="AA950325" s="1" t="s">
        <v>226</v>
      </c>
    </row>
    <row r="950326" customFormat="false" ht="15" hidden="false" customHeight="false" outlineLevel="0" collapsed="false">
      <c r="J950326" s="1" t="s">
        <v>226</v>
      </c>
      <c r="K950326" s="1" t="s">
        <v>226</v>
      </c>
      <c r="Q950326" s="1" t="s">
        <v>226</v>
      </c>
      <c r="R950326" s="1" t="s">
        <v>226</v>
      </c>
      <c r="S950326" s="1" t="s">
        <v>226</v>
      </c>
      <c r="T950326" s="1" t="s">
        <v>226</v>
      </c>
      <c r="U950326" s="1" t="s">
        <v>226</v>
      </c>
      <c r="V950326" s="1" t="s">
        <v>226</v>
      </c>
      <c r="W950326" s="1" t="s">
        <v>226</v>
      </c>
      <c r="X950326" s="1" t="s">
        <v>226</v>
      </c>
      <c r="Y950326" s="1" t="s">
        <v>226</v>
      </c>
      <c r="Z950326" s="1" t="n">
        <v>0</v>
      </c>
      <c r="AA950326" s="1" t="s">
        <v>226</v>
      </c>
    </row>
    <row r="950327" customFormat="false" ht="15" hidden="false" customHeight="false" outlineLevel="0" collapsed="false">
      <c r="J950327" s="1" t="s">
        <v>226</v>
      </c>
      <c r="K950327" s="1" t="s">
        <v>226</v>
      </c>
      <c r="Q950327" s="1" t="s">
        <v>226</v>
      </c>
      <c r="R950327" s="1" t="s">
        <v>226</v>
      </c>
      <c r="S950327" s="1" t="s">
        <v>226</v>
      </c>
      <c r="T950327" s="1" t="s">
        <v>226</v>
      </c>
      <c r="U950327" s="1" t="s">
        <v>226</v>
      </c>
      <c r="V950327" s="1" t="s">
        <v>226</v>
      </c>
      <c r="W950327" s="1" t="s">
        <v>226</v>
      </c>
      <c r="X950327" s="1" t="s">
        <v>226</v>
      </c>
      <c r="Y950327" s="1" t="s">
        <v>226</v>
      </c>
      <c r="Z950327" s="1" t="s">
        <v>226</v>
      </c>
      <c r="AA950327" s="1" t="s">
        <v>226</v>
      </c>
    </row>
    <row r="966657" customFormat="false" ht="18.75" hidden="false" customHeight="false" outlineLevel="0" collapsed="false">
      <c r="J966657" s="30" t="s">
        <v>103</v>
      </c>
      <c r="K966657" s="30" t="s">
        <v>104</v>
      </c>
      <c r="Q966657" s="30" t="s">
        <v>110</v>
      </c>
      <c r="R966657" s="30" t="s">
        <v>111</v>
      </c>
      <c r="S966657" s="30" t="s">
        <v>112</v>
      </c>
      <c r="T966657" s="30" t="s">
        <v>113</v>
      </c>
      <c r="U966657" s="30" t="s">
        <v>114</v>
      </c>
      <c r="V966657" s="30" t="s">
        <v>115</v>
      </c>
      <c r="W966657" s="30" t="s">
        <v>116</v>
      </c>
      <c r="X966657" s="30" t="s">
        <v>117</v>
      </c>
      <c r="Y966657" s="30" t="s">
        <v>118</v>
      </c>
      <c r="Z966657" s="30" t="s">
        <v>119</v>
      </c>
      <c r="AA966657" s="30" t="s">
        <v>120</v>
      </c>
    </row>
    <row r="966658" customFormat="false" ht="18.75" hidden="false" customHeight="false" outlineLevel="0" collapsed="false">
      <c r="J966658" s="22"/>
      <c r="K966658" s="22"/>
      <c r="Q966658" s="22"/>
      <c r="R966658" s="22"/>
      <c r="S966658" s="22"/>
      <c r="T966658" s="22"/>
      <c r="U966658" s="22"/>
      <c r="V966658" s="22"/>
      <c r="W966658" s="22"/>
      <c r="X966658" s="22"/>
      <c r="Y966658" s="22"/>
      <c r="Z966658" s="22"/>
      <c r="AA966658" s="22"/>
    </row>
    <row r="966659" customFormat="false" ht="18.75" hidden="false" customHeight="false" outlineLevel="0" collapsed="false">
      <c r="J966659" s="22"/>
      <c r="K966659" s="22"/>
      <c r="Q966659" s="22"/>
      <c r="R966659" s="22"/>
      <c r="S966659" s="22"/>
      <c r="T966659" s="22"/>
      <c r="U966659" s="22"/>
      <c r="V966659" s="22"/>
      <c r="W966659" s="22"/>
      <c r="X966659" s="22"/>
      <c r="Y966659" s="22"/>
      <c r="Z966659" s="22"/>
      <c r="AA966659" s="22"/>
    </row>
    <row r="966660" customFormat="false" ht="15" hidden="false" customHeight="false" outlineLevel="0" collapsed="false">
      <c r="J966660" s="1" t="s">
        <v>226</v>
      </c>
      <c r="K966660" s="1" t="s">
        <v>226</v>
      </c>
      <c r="Q966660" s="1" t="s">
        <v>226</v>
      </c>
      <c r="R966660" s="1" t="s">
        <v>226</v>
      </c>
      <c r="S966660" s="1" t="s">
        <v>226</v>
      </c>
      <c r="T966660" s="1" t="n">
        <v>0</v>
      </c>
      <c r="U966660" s="1" t="s">
        <v>226</v>
      </c>
      <c r="V966660" s="1" t="s">
        <v>226</v>
      </c>
      <c r="W966660" s="1" t="s">
        <v>226</v>
      </c>
      <c r="X966660" s="1" t="s">
        <v>226</v>
      </c>
      <c r="Y966660" s="1" t="s">
        <v>226</v>
      </c>
      <c r="Z966660" s="1" t="s">
        <v>226</v>
      </c>
      <c r="AA966660" s="1" t="s">
        <v>226</v>
      </c>
    </row>
    <row r="966661" customFormat="false" ht="15" hidden="false" customHeight="false" outlineLevel="0" collapsed="false">
      <c r="J966661" s="1" t="n">
        <v>1</v>
      </c>
      <c r="K966661" s="1" t="s">
        <v>226</v>
      </c>
      <c r="Q966661" s="1" t="s">
        <v>226</v>
      </c>
      <c r="R966661" s="1" t="s">
        <v>226</v>
      </c>
      <c r="S966661" s="1" t="s">
        <v>226</v>
      </c>
      <c r="T966661" s="1" t="n">
        <v>1</v>
      </c>
      <c r="U966661" s="1" t="n">
        <v>0</v>
      </c>
      <c r="V966661" s="1" t="n">
        <v>0</v>
      </c>
      <c r="W966661" s="1" t="n">
        <v>0</v>
      </c>
      <c r="X966661" s="1" t="n">
        <v>1</v>
      </c>
      <c r="Y966661" s="1" t="s">
        <v>226</v>
      </c>
      <c r="Z966661" s="1" t="s">
        <v>226</v>
      </c>
      <c r="AA966661" s="1" t="s">
        <v>226</v>
      </c>
    </row>
    <row r="966662" customFormat="false" ht="15" hidden="false" customHeight="false" outlineLevel="0" collapsed="false">
      <c r="J966662" s="1" t="n">
        <v>1</v>
      </c>
      <c r="K966662" s="1" t="s">
        <v>226</v>
      </c>
      <c r="Q966662" s="1" t="s">
        <v>226</v>
      </c>
      <c r="R966662" s="1" t="s">
        <v>226</v>
      </c>
      <c r="S966662" s="1" t="s">
        <v>226</v>
      </c>
      <c r="T966662" s="1" t="n">
        <v>1</v>
      </c>
      <c r="U966662" s="1" t="n">
        <v>1</v>
      </c>
      <c r="V966662" s="1" t="n">
        <v>0</v>
      </c>
      <c r="W966662" s="1" t="n">
        <v>0</v>
      </c>
      <c r="X966662" s="1" t="n">
        <v>0</v>
      </c>
      <c r="Y966662" s="1" t="s">
        <v>226</v>
      </c>
      <c r="Z966662" s="1" t="s">
        <v>226</v>
      </c>
      <c r="AA966662" s="1" t="s">
        <v>226</v>
      </c>
    </row>
    <row r="966663" customFormat="false" ht="15" hidden="false" customHeight="false" outlineLevel="0" collapsed="false">
      <c r="J966663" s="1" t="n">
        <v>1</v>
      </c>
      <c r="K966663" s="1" t="s">
        <v>226</v>
      </c>
      <c r="Q966663" s="1" t="s">
        <v>226</v>
      </c>
      <c r="R966663" s="1" t="s">
        <v>226</v>
      </c>
      <c r="S966663" s="1" t="s">
        <v>226</v>
      </c>
      <c r="T966663" s="1" t="n">
        <v>1</v>
      </c>
      <c r="U966663" s="1" t="n">
        <v>0</v>
      </c>
      <c r="V966663" s="1" t="n">
        <v>1</v>
      </c>
      <c r="W966663" s="1" t="n">
        <v>1</v>
      </c>
      <c r="X966663" s="1" t="n">
        <v>1</v>
      </c>
      <c r="Y966663" s="1" t="s">
        <v>226</v>
      </c>
      <c r="Z966663" s="1" t="s">
        <v>226</v>
      </c>
      <c r="AA966663" s="1" t="s">
        <v>226</v>
      </c>
    </row>
    <row r="966664" customFormat="false" ht="15" hidden="false" customHeight="false" outlineLevel="0" collapsed="false">
      <c r="J966664" s="1" t="n">
        <v>1</v>
      </c>
      <c r="K966664" s="1" t="s">
        <v>226</v>
      </c>
      <c r="Q966664" s="1" t="s">
        <v>226</v>
      </c>
      <c r="R966664" s="1" t="s">
        <v>226</v>
      </c>
      <c r="S966664" s="1" t="s">
        <v>226</v>
      </c>
      <c r="T966664" s="1" t="n">
        <v>1</v>
      </c>
      <c r="U966664" s="1" t="n">
        <v>1</v>
      </c>
      <c r="V966664" s="1" t="n">
        <v>1</v>
      </c>
      <c r="W966664" s="1" t="n">
        <v>1</v>
      </c>
      <c r="X966664" s="1" t="n">
        <v>0</v>
      </c>
      <c r="Y966664" s="1" t="s">
        <v>226</v>
      </c>
      <c r="Z966664" s="1" t="s">
        <v>226</v>
      </c>
      <c r="AA966664" s="1" t="s">
        <v>226</v>
      </c>
    </row>
    <row r="966665" customFormat="false" ht="15" hidden="false" customHeight="false" outlineLevel="0" collapsed="false">
      <c r="J966665" s="1" t="n">
        <v>1</v>
      </c>
      <c r="K966665" s="1" t="s">
        <v>226</v>
      </c>
      <c r="Q966665" s="1" t="s">
        <v>226</v>
      </c>
      <c r="R966665" s="1" t="s">
        <v>226</v>
      </c>
      <c r="S966665" s="1" t="s">
        <v>226</v>
      </c>
      <c r="T966665" s="1" t="s">
        <v>226</v>
      </c>
      <c r="U966665" s="1" t="s">
        <v>226</v>
      </c>
      <c r="V966665" s="1" t="s">
        <v>226</v>
      </c>
      <c r="W966665" s="1" t="s">
        <v>226</v>
      </c>
      <c r="X966665" s="1" t="s">
        <v>226</v>
      </c>
      <c r="Y966665" s="1" t="s">
        <v>226</v>
      </c>
      <c r="Z966665" s="1" t="s">
        <v>226</v>
      </c>
      <c r="AA966665" s="1" t="s">
        <v>226</v>
      </c>
    </row>
    <row r="966666" customFormat="false" ht="15" hidden="false" customHeight="false" outlineLevel="0" collapsed="false">
      <c r="J966666" s="1" t="n">
        <v>1</v>
      </c>
      <c r="K966666" s="1" t="s">
        <v>226</v>
      </c>
      <c r="Q966666" s="1" t="s">
        <v>226</v>
      </c>
      <c r="R966666" s="1" t="s">
        <v>226</v>
      </c>
      <c r="S966666" s="1" t="s">
        <v>226</v>
      </c>
      <c r="T966666" s="1" t="s">
        <v>226</v>
      </c>
      <c r="U966666" s="1" t="s">
        <v>226</v>
      </c>
      <c r="V966666" s="1" t="s">
        <v>226</v>
      </c>
      <c r="W966666" s="1" t="s">
        <v>226</v>
      </c>
      <c r="X966666" s="1" t="s">
        <v>226</v>
      </c>
      <c r="Y966666" s="1" t="s">
        <v>226</v>
      </c>
      <c r="Z966666" s="1" t="s">
        <v>226</v>
      </c>
      <c r="AA966666" s="1" t="s">
        <v>226</v>
      </c>
    </row>
    <row r="966667" customFormat="false" ht="15" hidden="false" customHeight="false" outlineLevel="0" collapsed="false">
      <c r="J966667" s="1" t="n">
        <v>1</v>
      </c>
      <c r="K966667" s="1" t="s">
        <v>226</v>
      </c>
      <c r="Q966667" s="1" t="s">
        <v>226</v>
      </c>
      <c r="R966667" s="1" t="s">
        <v>226</v>
      </c>
      <c r="S966667" s="1" t="s">
        <v>226</v>
      </c>
      <c r="T966667" s="1" t="s">
        <v>226</v>
      </c>
      <c r="U966667" s="1" t="s">
        <v>226</v>
      </c>
      <c r="V966667" s="1" t="s">
        <v>226</v>
      </c>
      <c r="W966667" s="1" t="s">
        <v>226</v>
      </c>
      <c r="X966667" s="1" t="s">
        <v>226</v>
      </c>
      <c r="Y966667" s="1" t="s">
        <v>226</v>
      </c>
      <c r="Z966667" s="1" t="s">
        <v>226</v>
      </c>
      <c r="AA966667" s="1" t="s">
        <v>226</v>
      </c>
    </row>
    <row r="966668" customFormat="false" ht="15" hidden="false" customHeight="false" outlineLevel="0" collapsed="false">
      <c r="J966668" s="1" t="n">
        <v>1</v>
      </c>
      <c r="K966668" s="1" t="s">
        <v>226</v>
      </c>
      <c r="Q966668" s="1" t="s">
        <v>226</v>
      </c>
      <c r="R966668" s="1" t="s">
        <v>226</v>
      </c>
      <c r="S966668" s="1" t="s">
        <v>226</v>
      </c>
      <c r="T966668" s="1" t="s">
        <v>226</v>
      </c>
      <c r="U966668" s="1" t="s">
        <v>226</v>
      </c>
      <c r="V966668" s="1" t="s">
        <v>226</v>
      </c>
      <c r="W966668" s="1" t="s">
        <v>226</v>
      </c>
      <c r="X966668" s="1" t="s">
        <v>226</v>
      </c>
      <c r="Y966668" s="1" t="s">
        <v>226</v>
      </c>
      <c r="Z966668" s="1" t="s">
        <v>226</v>
      </c>
      <c r="AA966668" s="1" t="s">
        <v>226</v>
      </c>
    </row>
    <row r="966669" customFormat="false" ht="15" hidden="false" customHeight="false" outlineLevel="0" collapsed="false">
      <c r="J966669" s="1" t="n">
        <v>1</v>
      </c>
      <c r="K966669" s="1" t="s">
        <v>226</v>
      </c>
      <c r="Q966669" s="1" t="s">
        <v>226</v>
      </c>
      <c r="R966669" s="1" t="s">
        <v>226</v>
      </c>
      <c r="S966669" s="1" t="s">
        <v>226</v>
      </c>
      <c r="T966669" s="1" t="s">
        <v>226</v>
      </c>
      <c r="U966669" s="1" t="s">
        <v>226</v>
      </c>
      <c r="V966669" s="1" t="s">
        <v>226</v>
      </c>
      <c r="W966669" s="1" t="s">
        <v>226</v>
      </c>
      <c r="X966669" s="1" t="s">
        <v>226</v>
      </c>
      <c r="Y966669" s="1" t="s">
        <v>226</v>
      </c>
      <c r="Z966669" s="1" t="s">
        <v>226</v>
      </c>
      <c r="AA966669" s="1" t="s">
        <v>226</v>
      </c>
    </row>
    <row r="966670" customFormat="false" ht="15" hidden="false" customHeight="false" outlineLevel="0" collapsed="false">
      <c r="J966670" s="1" t="n">
        <v>1</v>
      </c>
      <c r="K966670" s="1" t="s">
        <v>226</v>
      </c>
      <c r="Q966670" s="1" t="s">
        <v>226</v>
      </c>
      <c r="R966670" s="1" t="s">
        <v>226</v>
      </c>
      <c r="S966670" s="1" t="s">
        <v>226</v>
      </c>
      <c r="T966670" s="1" t="s">
        <v>226</v>
      </c>
      <c r="U966670" s="1" t="s">
        <v>226</v>
      </c>
      <c r="V966670" s="1" t="s">
        <v>226</v>
      </c>
      <c r="W966670" s="1" t="s">
        <v>226</v>
      </c>
      <c r="X966670" s="1" t="s">
        <v>226</v>
      </c>
      <c r="Y966670" s="1" t="s">
        <v>226</v>
      </c>
      <c r="Z966670" s="1" t="s">
        <v>226</v>
      </c>
      <c r="AA966670" s="1" t="s">
        <v>226</v>
      </c>
    </row>
    <row r="966671" customFormat="false" ht="15" hidden="false" customHeight="false" outlineLevel="0" collapsed="false">
      <c r="J966671" s="1" t="n">
        <v>1</v>
      </c>
      <c r="K966671" s="1" t="s">
        <v>226</v>
      </c>
      <c r="Q966671" s="1" t="s">
        <v>226</v>
      </c>
      <c r="R966671" s="1" t="s">
        <v>226</v>
      </c>
      <c r="S966671" s="1" t="s">
        <v>226</v>
      </c>
      <c r="T966671" s="1" t="s">
        <v>226</v>
      </c>
      <c r="U966671" s="1" t="s">
        <v>226</v>
      </c>
      <c r="V966671" s="1" t="s">
        <v>226</v>
      </c>
      <c r="W966671" s="1" t="s">
        <v>226</v>
      </c>
      <c r="X966671" s="1" t="s">
        <v>226</v>
      </c>
      <c r="Y966671" s="1" t="s">
        <v>226</v>
      </c>
      <c r="Z966671" s="1" t="s">
        <v>226</v>
      </c>
      <c r="AA966671" s="1" t="s">
        <v>226</v>
      </c>
    </row>
    <row r="966672" customFormat="false" ht="15" hidden="false" customHeight="false" outlineLevel="0" collapsed="false">
      <c r="J966672" s="1" t="n">
        <v>1</v>
      </c>
      <c r="K966672" s="1" t="s">
        <v>226</v>
      </c>
      <c r="Q966672" s="1" t="s">
        <v>226</v>
      </c>
      <c r="R966672" s="1" t="s">
        <v>226</v>
      </c>
      <c r="S966672" s="1" t="s">
        <v>226</v>
      </c>
      <c r="T966672" s="1" t="s">
        <v>226</v>
      </c>
      <c r="U966672" s="1" t="s">
        <v>226</v>
      </c>
      <c r="V966672" s="1" t="s">
        <v>226</v>
      </c>
      <c r="W966672" s="1" t="s">
        <v>226</v>
      </c>
      <c r="X966672" s="1" t="s">
        <v>226</v>
      </c>
      <c r="Y966672" s="1" t="s">
        <v>226</v>
      </c>
      <c r="Z966672" s="1" t="s">
        <v>226</v>
      </c>
      <c r="AA966672" s="1" t="s">
        <v>226</v>
      </c>
    </row>
    <row r="966673" customFormat="false" ht="15" hidden="false" customHeight="false" outlineLevel="0" collapsed="false">
      <c r="J966673" s="1" t="n">
        <v>0</v>
      </c>
      <c r="K966673" s="1" t="n">
        <v>0</v>
      </c>
      <c r="Q966673" s="1" t="n">
        <v>1</v>
      </c>
      <c r="R966673" s="1" t="n">
        <v>1</v>
      </c>
      <c r="S966673" s="1" t="s">
        <v>226</v>
      </c>
      <c r="T966673" s="1" t="s">
        <v>226</v>
      </c>
      <c r="U966673" s="1" t="s">
        <v>226</v>
      </c>
      <c r="V966673" s="1" t="s">
        <v>226</v>
      </c>
      <c r="W966673" s="1" t="s">
        <v>226</v>
      </c>
      <c r="X966673" s="1" t="s">
        <v>226</v>
      </c>
      <c r="Y966673" s="1" t="s">
        <v>226</v>
      </c>
      <c r="Z966673" s="1" t="s">
        <v>226</v>
      </c>
      <c r="AA966673" s="1" t="s">
        <v>226</v>
      </c>
    </row>
    <row r="966674" customFormat="false" ht="15" hidden="false" customHeight="false" outlineLevel="0" collapsed="false">
      <c r="J966674" s="1" t="n">
        <v>0</v>
      </c>
      <c r="K966674" s="1" t="n">
        <v>0</v>
      </c>
      <c r="Q966674" s="1" t="n">
        <v>0</v>
      </c>
      <c r="R966674" s="1" t="n">
        <v>1</v>
      </c>
      <c r="S966674" s="1" t="s">
        <v>226</v>
      </c>
      <c r="T966674" s="1" t="s">
        <v>226</v>
      </c>
      <c r="U966674" s="1" t="s">
        <v>226</v>
      </c>
      <c r="V966674" s="1" t="s">
        <v>226</v>
      </c>
      <c r="W966674" s="1" t="s">
        <v>226</v>
      </c>
      <c r="X966674" s="1" t="s">
        <v>226</v>
      </c>
      <c r="Y966674" s="1" t="s">
        <v>226</v>
      </c>
      <c r="Z966674" s="1" t="s">
        <v>226</v>
      </c>
      <c r="AA966674" s="1" t="s">
        <v>226</v>
      </c>
    </row>
    <row r="966675" customFormat="false" ht="15" hidden="false" customHeight="false" outlineLevel="0" collapsed="false">
      <c r="J966675" s="1" t="n">
        <v>0</v>
      </c>
      <c r="K966675" s="1" t="n">
        <v>0</v>
      </c>
      <c r="Q966675" s="1" t="n">
        <v>0</v>
      </c>
      <c r="R966675" s="1" t="n">
        <v>0</v>
      </c>
      <c r="S966675" s="1" t="s">
        <v>226</v>
      </c>
      <c r="T966675" s="1" t="s">
        <v>226</v>
      </c>
      <c r="U966675" s="1" t="s">
        <v>226</v>
      </c>
      <c r="V966675" s="1" t="s">
        <v>226</v>
      </c>
      <c r="W966675" s="1" t="s">
        <v>226</v>
      </c>
      <c r="X966675" s="1" t="s">
        <v>226</v>
      </c>
      <c r="Y966675" s="1" t="s">
        <v>226</v>
      </c>
      <c r="Z966675" s="1" t="s">
        <v>226</v>
      </c>
      <c r="AA966675" s="1" t="s">
        <v>226</v>
      </c>
    </row>
    <row r="966676" customFormat="false" ht="15" hidden="false" customHeight="false" outlineLevel="0" collapsed="false">
      <c r="J966676" s="1" t="n">
        <v>0</v>
      </c>
      <c r="K966676" s="1" t="n">
        <v>1</v>
      </c>
      <c r="Q966676" s="1" t="s">
        <v>226</v>
      </c>
      <c r="R966676" s="1" t="s">
        <v>226</v>
      </c>
      <c r="S966676" s="1" t="n">
        <v>1</v>
      </c>
      <c r="T966676" s="1" t="s">
        <v>226</v>
      </c>
      <c r="U966676" s="1" t="s">
        <v>226</v>
      </c>
      <c r="V966676" s="1" t="s">
        <v>226</v>
      </c>
      <c r="W966676" s="1" t="s">
        <v>226</v>
      </c>
      <c r="X966676" s="1" t="s">
        <v>226</v>
      </c>
      <c r="Y966676" s="1" t="s">
        <v>226</v>
      </c>
      <c r="Z966676" s="1" t="s">
        <v>226</v>
      </c>
      <c r="AA966676" s="1" t="n">
        <v>1</v>
      </c>
    </row>
    <row r="966677" customFormat="false" ht="15" hidden="false" customHeight="false" outlineLevel="0" collapsed="false">
      <c r="J966677" s="1" t="n">
        <v>0</v>
      </c>
      <c r="K966677" s="1" t="n">
        <v>1</v>
      </c>
      <c r="Q966677" s="1" t="s">
        <v>226</v>
      </c>
      <c r="R966677" s="1" t="s">
        <v>226</v>
      </c>
      <c r="S966677" s="1" t="n">
        <v>1</v>
      </c>
      <c r="T966677" s="1" t="s">
        <v>226</v>
      </c>
      <c r="U966677" s="1" t="s">
        <v>226</v>
      </c>
      <c r="V966677" s="1" t="s">
        <v>226</v>
      </c>
      <c r="W966677" s="1" t="s">
        <v>226</v>
      </c>
      <c r="X966677" s="1" t="s">
        <v>226</v>
      </c>
      <c r="Y966677" s="1" t="s">
        <v>226</v>
      </c>
      <c r="Z966677" s="1" t="s">
        <v>226</v>
      </c>
      <c r="AA966677" s="1" t="n">
        <v>0</v>
      </c>
    </row>
    <row r="966678" customFormat="false" ht="15" hidden="false" customHeight="false" outlineLevel="0" collapsed="false">
      <c r="J966678" s="1" t="s">
        <v>226</v>
      </c>
      <c r="K966678" s="1" t="s">
        <v>226</v>
      </c>
      <c r="Q966678" s="1" t="s">
        <v>226</v>
      </c>
      <c r="R966678" s="1" t="s">
        <v>226</v>
      </c>
      <c r="S966678" s="1" t="n">
        <v>1</v>
      </c>
      <c r="T966678" s="1" t="s">
        <v>226</v>
      </c>
      <c r="U966678" s="1" t="s">
        <v>226</v>
      </c>
      <c r="V966678" s="1" t="s">
        <v>226</v>
      </c>
      <c r="W966678" s="1" t="s">
        <v>226</v>
      </c>
      <c r="X966678" s="1" t="s">
        <v>226</v>
      </c>
      <c r="Y966678" s="1" t="n">
        <v>0</v>
      </c>
      <c r="Z966678" s="1" t="s">
        <v>226</v>
      </c>
      <c r="AA966678" s="1" t="n">
        <v>0</v>
      </c>
    </row>
    <row r="966679" customFormat="false" ht="15" hidden="false" customHeight="false" outlineLevel="0" collapsed="false">
      <c r="J966679" s="1" t="s">
        <v>226</v>
      </c>
      <c r="K966679" s="1" t="s">
        <v>226</v>
      </c>
      <c r="Q966679" s="1" t="s">
        <v>226</v>
      </c>
      <c r="R966679" s="1" t="s">
        <v>226</v>
      </c>
      <c r="S966679" s="1" t="n">
        <v>0</v>
      </c>
      <c r="T966679" s="1" t="s">
        <v>226</v>
      </c>
      <c r="U966679" s="1" t="s">
        <v>226</v>
      </c>
      <c r="V966679" s="1" t="s">
        <v>226</v>
      </c>
      <c r="W966679" s="1" t="s">
        <v>226</v>
      </c>
      <c r="X966679" s="1" t="s">
        <v>226</v>
      </c>
      <c r="Y966679" s="1" t="n">
        <v>0</v>
      </c>
      <c r="Z966679" s="1" t="s">
        <v>226</v>
      </c>
      <c r="AA966679" s="1" t="n">
        <v>0</v>
      </c>
    </row>
    <row r="966680" customFormat="false" ht="15" hidden="false" customHeight="false" outlineLevel="0" collapsed="false">
      <c r="J966680" s="1" t="s">
        <v>226</v>
      </c>
      <c r="K966680" s="1" t="s">
        <v>226</v>
      </c>
      <c r="Q966680" s="1" t="s">
        <v>226</v>
      </c>
      <c r="R966680" s="1" t="s">
        <v>226</v>
      </c>
      <c r="S966680" s="1" t="s">
        <v>226</v>
      </c>
      <c r="T966680" s="1" t="s">
        <v>226</v>
      </c>
      <c r="U966680" s="1" t="s">
        <v>226</v>
      </c>
      <c r="V966680" s="1" t="s">
        <v>226</v>
      </c>
      <c r="W966680" s="1" t="s">
        <v>226</v>
      </c>
      <c r="X966680" s="1" t="s">
        <v>226</v>
      </c>
      <c r="Y966680" s="1" t="n">
        <v>1</v>
      </c>
      <c r="Z966680" s="1" t="n">
        <v>1</v>
      </c>
      <c r="AA966680" s="1" t="s">
        <v>226</v>
      </c>
    </row>
    <row r="966681" customFormat="false" ht="15" hidden="false" customHeight="false" outlineLevel="0" collapsed="false">
      <c r="J966681" s="1" t="s">
        <v>226</v>
      </c>
      <c r="K966681" s="1" t="s">
        <v>226</v>
      </c>
      <c r="Q966681" s="1" t="s">
        <v>226</v>
      </c>
      <c r="R966681" s="1" t="s">
        <v>226</v>
      </c>
      <c r="S966681" s="1" t="s">
        <v>226</v>
      </c>
      <c r="T966681" s="1" t="s">
        <v>226</v>
      </c>
      <c r="U966681" s="1" t="s">
        <v>226</v>
      </c>
      <c r="V966681" s="1" t="s">
        <v>226</v>
      </c>
      <c r="W966681" s="1" t="s">
        <v>226</v>
      </c>
      <c r="X966681" s="1" t="s">
        <v>226</v>
      </c>
      <c r="Y966681" s="1" t="n">
        <v>1</v>
      </c>
      <c r="Z966681" s="1" t="n">
        <v>1</v>
      </c>
      <c r="AA966681" s="1" t="s">
        <v>226</v>
      </c>
    </row>
    <row r="966682" customFormat="false" ht="15" hidden="false" customHeight="false" outlineLevel="0" collapsed="false">
      <c r="J966682" s="1" t="s">
        <v>226</v>
      </c>
      <c r="K966682" s="1" t="s">
        <v>226</v>
      </c>
      <c r="Q966682" s="1" t="s">
        <v>226</v>
      </c>
      <c r="R966682" s="1" t="s">
        <v>226</v>
      </c>
      <c r="S966682" s="1" t="s">
        <v>226</v>
      </c>
      <c r="T966682" s="1" t="s">
        <v>226</v>
      </c>
      <c r="U966682" s="1" t="s">
        <v>226</v>
      </c>
      <c r="V966682" s="1" t="s">
        <v>226</v>
      </c>
      <c r="W966682" s="1" t="s">
        <v>226</v>
      </c>
      <c r="X966682" s="1" t="s">
        <v>226</v>
      </c>
      <c r="Y966682" s="1" t="s">
        <v>226</v>
      </c>
      <c r="Z966682" s="1" t="n">
        <v>0</v>
      </c>
      <c r="AA966682" s="1" t="s">
        <v>226</v>
      </c>
    </row>
    <row r="966683" customFormat="false" ht="15" hidden="false" customHeight="false" outlineLevel="0" collapsed="false">
      <c r="J966683" s="1" t="s">
        <v>226</v>
      </c>
      <c r="K966683" s="1" t="s">
        <v>226</v>
      </c>
      <c r="Q966683" s="1" t="s">
        <v>226</v>
      </c>
      <c r="R966683" s="1" t="s">
        <v>226</v>
      </c>
      <c r="S966683" s="1" t="s">
        <v>226</v>
      </c>
      <c r="T966683" s="1" t="s">
        <v>226</v>
      </c>
      <c r="U966683" s="1" t="s">
        <v>226</v>
      </c>
      <c r="V966683" s="1" t="s">
        <v>226</v>
      </c>
      <c r="W966683" s="1" t="s">
        <v>226</v>
      </c>
      <c r="X966683" s="1" t="s">
        <v>226</v>
      </c>
      <c r="Y966683" s="1" t="s">
        <v>226</v>
      </c>
      <c r="Z966683" s="1" t="n">
        <v>0</v>
      </c>
      <c r="AA966683" s="1" t="s">
        <v>226</v>
      </c>
    </row>
    <row r="966684" customFormat="false" ht="15" hidden="false" customHeight="false" outlineLevel="0" collapsed="false">
      <c r="J966684" s="1" t="s">
        <v>226</v>
      </c>
      <c r="K966684" s="1" t="s">
        <v>226</v>
      </c>
      <c r="Q966684" s="1" t="s">
        <v>226</v>
      </c>
      <c r="R966684" s="1" t="s">
        <v>226</v>
      </c>
      <c r="S966684" s="1" t="s">
        <v>226</v>
      </c>
      <c r="T966684" s="1" t="s">
        <v>226</v>
      </c>
      <c r="U966684" s="1" t="s">
        <v>226</v>
      </c>
      <c r="V966684" s="1" t="s">
        <v>226</v>
      </c>
      <c r="W966684" s="1" t="s">
        <v>226</v>
      </c>
      <c r="X966684" s="1" t="s">
        <v>226</v>
      </c>
      <c r="Y966684" s="1" t="s">
        <v>226</v>
      </c>
      <c r="Z966684" s="1" t="s">
        <v>226</v>
      </c>
      <c r="AA966684" s="1" t="s">
        <v>226</v>
      </c>
    </row>
    <row r="966685" customFormat="false" ht="15" hidden="false" customHeight="false" outlineLevel="0" collapsed="false">
      <c r="J966685" s="1" t="s">
        <v>226</v>
      </c>
      <c r="K966685" s="1" t="s">
        <v>226</v>
      </c>
      <c r="Q966685" s="1" t="s">
        <v>226</v>
      </c>
      <c r="R966685" s="1" t="s">
        <v>226</v>
      </c>
      <c r="S966685" s="1" t="s">
        <v>226</v>
      </c>
      <c r="T966685" s="1" t="s">
        <v>226</v>
      </c>
      <c r="U966685" s="1" t="s">
        <v>226</v>
      </c>
      <c r="V966685" s="1" t="s">
        <v>226</v>
      </c>
      <c r="W966685" s="1" t="s">
        <v>226</v>
      </c>
      <c r="X966685" s="1" t="s">
        <v>226</v>
      </c>
      <c r="Y966685" s="1" t="s">
        <v>226</v>
      </c>
      <c r="Z966685" s="1" t="s">
        <v>226</v>
      </c>
      <c r="AA966685" s="1" t="s">
        <v>226</v>
      </c>
    </row>
    <row r="966687" customFormat="false" ht="15" hidden="false" customHeight="false" outlineLevel="0" collapsed="false">
      <c r="J966687" s="1" t="n">
        <v>1</v>
      </c>
      <c r="K966687" s="1" t="s">
        <v>226</v>
      </c>
      <c r="Q966687" s="1" t="s">
        <v>226</v>
      </c>
      <c r="R966687" s="1" t="s">
        <v>226</v>
      </c>
      <c r="S966687" s="1" t="s">
        <v>226</v>
      </c>
      <c r="T966687" s="1" t="n">
        <v>1</v>
      </c>
      <c r="U966687" s="1" t="n">
        <v>0</v>
      </c>
      <c r="V966687" s="1" t="n">
        <v>0</v>
      </c>
      <c r="W966687" s="1" t="n">
        <v>0</v>
      </c>
      <c r="X966687" s="1" t="n">
        <v>1</v>
      </c>
      <c r="Y966687" s="1" t="s">
        <v>226</v>
      </c>
      <c r="Z966687" s="1" t="s">
        <v>226</v>
      </c>
      <c r="AA966687" s="1" t="s">
        <v>226</v>
      </c>
    </row>
    <row r="966688" customFormat="false" ht="15" hidden="false" customHeight="false" outlineLevel="0" collapsed="false">
      <c r="J966688" s="1" t="n">
        <v>1</v>
      </c>
      <c r="K966688" s="1" t="s">
        <v>226</v>
      </c>
      <c r="Q966688" s="1" t="s">
        <v>226</v>
      </c>
      <c r="R966688" s="1" t="s">
        <v>226</v>
      </c>
      <c r="S966688" s="1" t="s">
        <v>226</v>
      </c>
      <c r="T966688" s="1" t="n">
        <v>1</v>
      </c>
      <c r="U966688" s="1" t="n">
        <v>1</v>
      </c>
      <c r="V966688" s="1" t="n">
        <v>0</v>
      </c>
      <c r="W966688" s="1" t="n">
        <v>0</v>
      </c>
      <c r="X966688" s="1" t="n">
        <v>0</v>
      </c>
      <c r="Y966688" s="1" t="s">
        <v>226</v>
      </c>
      <c r="Z966688" s="1" t="s">
        <v>226</v>
      </c>
      <c r="AA966688" s="1" t="s">
        <v>226</v>
      </c>
    </row>
    <row r="966689" customFormat="false" ht="15" hidden="false" customHeight="false" outlineLevel="0" collapsed="false">
      <c r="J966689" s="1" t="n">
        <v>1</v>
      </c>
      <c r="K966689" s="1" t="s">
        <v>226</v>
      </c>
      <c r="Q966689" s="1" t="s">
        <v>226</v>
      </c>
      <c r="R966689" s="1" t="s">
        <v>226</v>
      </c>
      <c r="S966689" s="1" t="s">
        <v>226</v>
      </c>
      <c r="T966689" s="1" t="n">
        <v>1</v>
      </c>
      <c r="U966689" s="1" t="n">
        <v>0</v>
      </c>
      <c r="V966689" s="1" t="n">
        <v>1</v>
      </c>
      <c r="W966689" s="1" t="n">
        <v>1</v>
      </c>
      <c r="X966689" s="1" t="n">
        <v>1</v>
      </c>
      <c r="Y966689" s="1" t="s">
        <v>226</v>
      </c>
      <c r="Z966689" s="1" t="s">
        <v>226</v>
      </c>
      <c r="AA966689" s="1" t="s">
        <v>226</v>
      </c>
    </row>
    <row r="966690" customFormat="false" ht="15" hidden="false" customHeight="false" outlineLevel="0" collapsed="false">
      <c r="J966690" s="1" t="n">
        <v>1</v>
      </c>
      <c r="K966690" s="1" t="s">
        <v>226</v>
      </c>
      <c r="Q966690" s="1" t="s">
        <v>226</v>
      </c>
      <c r="R966690" s="1" t="s">
        <v>226</v>
      </c>
      <c r="S966690" s="1" t="s">
        <v>226</v>
      </c>
      <c r="T966690" s="1" t="n">
        <v>1</v>
      </c>
      <c r="U966690" s="1" t="n">
        <v>1</v>
      </c>
      <c r="V966690" s="1" t="n">
        <v>1</v>
      </c>
      <c r="W966690" s="1" t="n">
        <v>1</v>
      </c>
      <c r="X966690" s="1" t="n">
        <v>0</v>
      </c>
      <c r="Y966690" s="1" t="s">
        <v>226</v>
      </c>
      <c r="Z966690" s="1" t="s">
        <v>226</v>
      </c>
      <c r="AA966690" s="1" t="s">
        <v>226</v>
      </c>
    </row>
    <row r="966691" customFormat="false" ht="15" hidden="false" customHeight="false" outlineLevel="0" collapsed="false">
      <c r="J966691" s="1" t="n">
        <v>1</v>
      </c>
      <c r="K966691" s="1" t="s">
        <v>226</v>
      </c>
      <c r="Q966691" s="1" t="s">
        <v>226</v>
      </c>
      <c r="R966691" s="1" t="s">
        <v>226</v>
      </c>
      <c r="S966691" s="1" t="s">
        <v>226</v>
      </c>
      <c r="T966691" s="1" t="s">
        <v>226</v>
      </c>
      <c r="U966691" s="1" t="s">
        <v>226</v>
      </c>
      <c r="V966691" s="1" t="s">
        <v>226</v>
      </c>
      <c r="W966691" s="1" t="s">
        <v>226</v>
      </c>
      <c r="X966691" s="1" t="s">
        <v>226</v>
      </c>
      <c r="Y966691" s="1" t="s">
        <v>226</v>
      </c>
      <c r="Z966691" s="1" t="s">
        <v>226</v>
      </c>
      <c r="AA966691" s="1" t="s">
        <v>226</v>
      </c>
    </row>
    <row r="966692" customFormat="false" ht="15" hidden="false" customHeight="false" outlineLevel="0" collapsed="false">
      <c r="J966692" s="1" t="n">
        <v>1</v>
      </c>
      <c r="K966692" s="1" t="s">
        <v>226</v>
      </c>
      <c r="Q966692" s="1" t="s">
        <v>226</v>
      </c>
      <c r="R966692" s="1" t="s">
        <v>226</v>
      </c>
      <c r="S966692" s="1" t="s">
        <v>226</v>
      </c>
      <c r="T966692" s="1" t="s">
        <v>226</v>
      </c>
      <c r="U966692" s="1" t="s">
        <v>226</v>
      </c>
      <c r="V966692" s="1" t="s">
        <v>226</v>
      </c>
      <c r="W966692" s="1" t="s">
        <v>226</v>
      </c>
      <c r="X966692" s="1" t="s">
        <v>226</v>
      </c>
      <c r="Y966692" s="1" t="s">
        <v>226</v>
      </c>
      <c r="Z966692" s="1" t="s">
        <v>226</v>
      </c>
      <c r="AA966692" s="1" t="s">
        <v>226</v>
      </c>
    </row>
    <row r="966693" customFormat="false" ht="15" hidden="false" customHeight="false" outlineLevel="0" collapsed="false">
      <c r="J966693" s="1" t="n">
        <v>1</v>
      </c>
      <c r="K966693" s="1" t="s">
        <v>226</v>
      </c>
      <c r="Q966693" s="1" t="s">
        <v>226</v>
      </c>
      <c r="R966693" s="1" t="s">
        <v>226</v>
      </c>
      <c r="S966693" s="1" t="s">
        <v>226</v>
      </c>
      <c r="T966693" s="1" t="s">
        <v>226</v>
      </c>
      <c r="U966693" s="1" t="s">
        <v>226</v>
      </c>
      <c r="V966693" s="1" t="s">
        <v>226</v>
      </c>
      <c r="W966693" s="1" t="s">
        <v>226</v>
      </c>
      <c r="X966693" s="1" t="s">
        <v>226</v>
      </c>
      <c r="Y966693" s="1" t="s">
        <v>226</v>
      </c>
      <c r="Z966693" s="1" t="s">
        <v>226</v>
      </c>
      <c r="AA966693" s="1" t="s">
        <v>226</v>
      </c>
    </row>
    <row r="966694" customFormat="false" ht="15" hidden="false" customHeight="false" outlineLevel="0" collapsed="false">
      <c r="J966694" s="1" t="n">
        <v>1</v>
      </c>
      <c r="K966694" s="1" t="s">
        <v>226</v>
      </c>
      <c r="Q966694" s="1" t="s">
        <v>226</v>
      </c>
      <c r="R966694" s="1" t="s">
        <v>226</v>
      </c>
      <c r="S966694" s="1" t="s">
        <v>226</v>
      </c>
      <c r="T966694" s="1" t="s">
        <v>226</v>
      </c>
      <c r="U966694" s="1" t="s">
        <v>226</v>
      </c>
      <c r="V966694" s="1" t="s">
        <v>226</v>
      </c>
      <c r="W966694" s="1" t="s">
        <v>226</v>
      </c>
      <c r="X966694" s="1" t="s">
        <v>226</v>
      </c>
      <c r="Y966694" s="1" t="s">
        <v>226</v>
      </c>
      <c r="Z966694" s="1" t="s">
        <v>226</v>
      </c>
      <c r="AA966694" s="1" t="s">
        <v>226</v>
      </c>
    </row>
    <row r="966695" customFormat="false" ht="15" hidden="false" customHeight="false" outlineLevel="0" collapsed="false">
      <c r="J966695" s="1" t="n">
        <v>1</v>
      </c>
      <c r="K966695" s="1" t="s">
        <v>226</v>
      </c>
      <c r="Q966695" s="1" t="s">
        <v>226</v>
      </c>
      <c r="R966695" s="1" t="s">
        <v>226</v>
      </c>
      <c r="S966695" s="1" t="s">
        <v>226</v>
      </c>
      <c r="T966695" s="1" t="s">
        <v>226</v>
      </c>
      <c r="U966695" s="1" t="s">
        <v>226</v>
      </c>
      <c r="V966695" s="1" t="s">
        <v>226</v>
      </c>
      <c r="W966695" s="1" t="s">
        <v>226</v>
      </c>
      <c r="X966695" s="1" t="s">
        <v>226</v>
      </c>
      <c r="Y966695" s="1" t="s">
        <v>226</v>
      </c>
      <c r="Z966695" s="1" t="s">
        <v>226</v>
      </c>
      <c r="AA966695" s="1" t="s">
        <v>226</v>
      </c>
    </row>
    <row r="966696" customFormat="false" ht="15" hidden="false" customHeight="false" outlineLevel="0" collapsed="false">
      <c r="J966696" s="1" t="n">
        <v>1</v>
      </c>
      <c r="K966696" s="1" t="s">
        <v>226</v>
      </c>
      <c r="Q966696" s="1" t="s">
        <v>226</v>
      </c>
      <c r="R966696" s="1" t="s">
        <v>226</v>
      </c>
      <c r="S966696" s="1" t="s">
        <v>226</v>
      </c>
      <c r="T966696" s="1" t="s">
        <v>226</v>
      </c>
      <c r="U966696" s="1" t="s">
        <v>226</v>
      </c>
      <c r="V966696" s="1" t="s">
        <v>226</v>
      </c>
      <c r="W966696" s="1" t="s">
        <v>226</v>
      </c>
      <c r="X966696" s="1" t="s">
        <v>226</v>
      </c>
      <c r="Y966696" s="1" t="s">
        <v>226</v>
      </c>
      <c r="Z966696" s="1" t="s">
        <v>226</v>
      </c>
      <c r="AA966696" s="1" t="s">
        <v>226</v>
      </c>
    </row>
    <row r="966697" customFormat="false" ht="15" hidden="false" customHeight="false" outlineLevel="0" collapsed="false">
      <c r="J966697" s="1" t="n">
        <v>1</v>
      </c>
      <c r="K966697" s="1" t="s">
        <v>226</v>
      </c>
      <c r="Q966697" s="1" t="s">
        <v>226</v>
      </c>
      <c r="R966697" s="1" t="s">
        <v>226</v>
      </c>
      <c r="S966697" s="1" t="s">
        <v>226</v>
      </c>
      <c r="T966697" s="1" t="s">
        <v>226</v>
      </c>
      <c r="U966697" s="1" t="s">
        <v>226</v>
      </c>
      <c r="V966697" s="1" t="s">
        <v>226</v>
      </c>
      <c r="W966697" s="1" t="s">
        <v>226</v>
      </c>
      <c r="X966697" s="1" t="s">
        <v>226</v>
      </c>
      <c r="Y966697" s="1" t="s">
        <v>226</v>
      </c>
      <c r="Z966697" s="1" t="s">
        <v>226</v>
      </c>
      <c r="AA966697" s="1" t="s">
        <v>226</v>
      </c>
    </row>
    <row r="966698" customFormat="false" ht="15" hidden="false" customHeight="false" outlineLevel="0" collapsed="false">
      <c r="J966698" s="1" t="n">
        <v>1</v>
      </c>
      <c r="K966698" s="1" t="s">
        <v>226</v>
      </c>
      <c r="Q966698" s="1" t="s">
        <v>226</v>
      </c>
      <c r="R966698" s="1" t="s">
        <v>226</v>
      </c>
      <c r="S966698" s="1" t="s">
        <v>226</v>
      </c>
      <c r="T966698" s="1" t="s">
        <v>226</v>
      </c>
      <c r="U966698" s="1" t="s">
        <v>226</v>
      </c>
      <c r="V966698" s="1" t="s">
        <v>226</v>
      </c>
      <c r="W966698" s="1" t="s">
        <v>226</v>
      </c>
      <c r="X966698" s="1" t="s">
        <v>226</v>
      </c>
      <c r="Y966698" s="1" t="s">
        <v>226</v>
      </c>
      <c r="Z966698" s="1" t="s">
        <v>226</v>
      </c>
      <c r="AA966698" s="1" t="s">
        <v>226</v>
      </c>
    </row>
    <row r="966699" customFormat="false" ht="15" hidden="false" customHeight="false" outlineLevel="0" collapsed="false">
      <c r="J966699" s="1" t="n">
        <v>0</v>
      </c>
      <c r="K966699" s="1" t="n">
        <v>0</v>
      </c>
      <c r="Q966699" s="1" t="n">
        <v>1</v>
      </c>
      <c r="R966699" s="1" t="n">
        <v>1</v>
      </c>
      <c r="S966699" s="1" t="s">
        <v>226</v>
      </c>
      <c r="T966699" s="1" t="s">
        <v>226</v>
      </c>
      <c r="U966699" s="1" t="s">
        <v>226</v>
      </c>
      <c r="V966699" s="1" t="s">
        <v>226</v>
      </c>
      <c r="W966699" s="1" t="s">
        <v>226</v>
      </c>
      <c r="X966699" s="1" t="s">
        <v>226</v>
      </c>
      <c r="Y966699" s="1" t="s">
        <v>226</v>
      </c>
      <c r="Z966699" s="1" t="s">
        <v>226</v>
      </c>
      <c r="AA966699" s="1" t="s">
        <v>226</v>
      </c>
    </row>
    <row r="966700" customFormat="false" ht="15" hidden="false" customHeight="false" outlineLevel="0" collapsed="false">
      <c r="J966700" s="1" t="n">
        <v>0</v>
      </c>
      <c r="K966700" s="1" t="n">
        <v>0</v>
      </c>
      <c r="Q966700" s="1" t="n">
        <v>0</v>
      </c>
      <c r="R966700" s="1" t="n">
        <v>1</v>
      </c>
      <c r="S966700" s="1" t="s">
        <v>226</v>
      </c>
      <c r="T966700" s="1" t="s">
        <v>226</v>
      </c>
      <c r="U966700" s="1" t="s">
        <v>226</v>
      </c>
      <c r="V966700" s="1" t="s">
        <v>226</v>
      </c>
      <c r="W966700" s="1" t="s">
        <v>226</v>
      </c>
      <c r="X966700" s="1" t="s">
        <v>226</v>
      </c>
      <c r="Y966700" s="1" t="s">
        <v>226</v>
      </c>
      <c r="Z966700" s="1" t="s">
        <v>226</v>
      </c>
      <c r="AA966700" s="1" t="s">
        <v>226</v>
      </c>
    </row>
    <row r="966701" customFormat="false" ht="15" hidden="false" customHeight="false" outlineLevel="0" collapsed="false">
      <c r="J966701" s="1" t="n">
        <v>0</v>
      </c>
      <c r="K966701" s="1" t="n">
        <v>0</v>
      </c>
      <c r="Q966701" s="1" t="n">
        <v>0</v>
      </c>
      <c r="R966701" s="1" t="n">
        <v>0</v>
      </c>
      <c r="S966701" s="1" t="s">
        <v>226</v>
      </c>
      <c r="T966701" s="1" t="s">
        <v>226</v>
      </c>
      <c r="U966701" s="1" t="s">
        <v>226</v>
      </c>
      <c r="V966701" s="1" t="s">
        <v>226</v>
      </c>
      <c r="W966701" s="1" t="s">
        <v>226</v>
      </c>
      <c r="X966701" s="1" t="s">
        <v>226</v>
      </c>
      <c r="Y966701" s="1" t="s">
        <v>226</v>
      </c>
      <c r="Z966701" s="1" t="s">
        <v>226</v>
      </c>
      <c r="AA966701" s="1" t="s">
        <v>226</v>
      </c>
    </row>
    <row r="966702" customFormat="false" ht="15" hidden="false" customHeight="false" outlineLevel="0" collapsed="false">
      <c r="J966702" s="1" t="n">
        <v>0</v>
      </c>
      <c r="K966702" s="1" t="n">
        <v>1</v>
      </c>
      <c r="Q966702" s="1" t="s">
        <v>226</v>
      </c>
      <c r="R966702" s="1" t="s">
        <v>226</v>
      </c>
      <c r="S966702" s="1" t="n">
        <v>1</v>
      </c>
      <c r="T966702" s="1" t="s">
        <v>226</v>
      </c>
      <c r="U966702" s="1" t="s">
        <v>226</v>
      </c>
      <c r="V966702" s="1" t="s">
        <v>226</v>
      </c>
      <c r="W966702" s="1" t="s">
        <v>226</v>
      </c>
      <c r="X966702" s="1" t="s">
        <v>226</v>
      </c>
      <c r="Y966702" s="1" t="s">
        <v>226</v>
      </c>
      <c r="Z966702" s="1" t="s">
        <v>226</v>
      </c>
      <c r="AA966702" s="1" t="n">
        <v>1</v>
      </c>
    </row>
    <row r="966703" customFormat="false" ht="15" hidden="false" customHeight="false" outlineLevel="0" collapsed="false">
      <c r="J966703" s="1" t="n">
        <v>0</v>
      </c>
      <c r="K966703" s="1" t="n">
        <v>1</v>
      </c>
      <c r="Q966703" s="1" t="s">
        <v>226</v>
      </c>
      <c r="R966703" s="1" t="s">
        <v>226</v>
      </c>
      <c r="S966703" s="1" t="n">
        <v>1</v>
      </c>
      <c r="T966703" s="1" t="s">
        <v>226</v>
      </c>
      <c r="U966703" s="1" t="s">
        <v>226</v>
      </c>
      <c r="V966703" s="1" t="s">
        <v>226</v>
      </c>
      <c r="W966703" s="1" t="s">
        <v>226</v>
      </c>
      <c r="X966703" s="1" t="s">
        <v>226</v>
      </c>
      <c r="Y966703" s="1" t="s">
        <v>226</v>
      </c>
      <c r="Z966703" s="1" t="s">
        <v>226</v>
      </c>
      <c r="AA966703" s="1" t="n">
        <v>0</v>
      </c>
    </row>
    <row r="966704" customFormat="false" ht="15" hidden="false" customHeight="false" outlineLevel="0" collapsed="false">
      <c r="J966704" s="1" t="s">
        <v>226</v>
      </c>
      <c r="K966704" s="1" t="s">
        <v>226</v>
      </c>
      <c r="Q966704" s="1" t="s">
        <v>226</v>
      </c>
      <c r="R966704" s="1" t="s">
        <v>226</v>
      </c>
      <c r="S966704" s="1" t="n">
        <v>1</v>
      </c>
      <c r="T966704" s="1" t="s">
        <v>226</v>
      </c>
      <c r="U966704" s="1" t="s">
        <v>226</v>
      </c>
      <c r="V966704" s="1" t="s">
        <v>226</v>
      </c>
      <c r="W966704" s="1" t="s">
        <v>226</v>
      </c>
      <c r="X966704" s="1" t="s">
        <v>226</v>
      </c>
      <c r="Y966704" s="1" t="n">
        <v>0</v>
      </c>
      <c r="Z966704" s="1" t="s">
        <v>226</v>
      </c>
      <c r="AA966704" s="1" t="n">
        <v>0</v>
      </c>
    </row>
    <row r="966705" customFormat="false" ht="15" hidden="false" customHeight="false" outlineLevel="0" collapsed="false">
      <c r="J966705" s="1" t="s">
        <v>226</v>
      </c>
      <c r="K966705" s="1" t="s">
        <v>226</v>
      </c>
      <c r="Q966705" s="1" t="s">
        <v>226</v>
      </c>
      <c r="R966705" s="1" t="s">
        <v>226</v>
      </c>
      <c r="S966705" s="1" t="n">
        <v>0</v>
      </c>
      <c r="T966705" s="1" t="s">
        <v>226</v>
      </c>
      <c r="U966705" s="1" t="s">
        <v>226</v>
      </c>
      <c r="V966705" s="1" t="s">
        <v>226</v>
      </c>
      <c r="W966705" s="1" t="s">
        <v>226</v>
      </c>
      <c r="X966705" s="1" t="s">
        <v>226</v>
      </c>
      <c r="Y966705" s="1" t="n">
        <v>0</v>
      </c>
      <c r="Z966705" s="1" t="s">
        <v>226</v>
      </c>
      <c r="AA966705" s="1" t="n">
        <v>0</v>
      </c>
    </row>
    <row r="966706" customFormat="false" ht="15" hidden="false" customHeight="false" outlineLevel="0" collapsed="false">
      <c r="J966706" s="1" t="s">
        <v>226</v>
      </c>
      <c r="K966706" s="1" t="s">
        <v>226</v>
      </c>
      <c r="Q966706" s="1" t="s">
        <v>226</v>
      </c>
      <c r="R966706" s="1" t="s">
        <v>226</v>
      </c>
      <c r="S966706" s="1" t="s">
        <v>226</v>
      </c>
      <c r="T966706" s="1" t="s">
        <v>226</v>
      </c>
      <c r="U966706" s="1" t="s">
        <v>226</v>
      </c>
      <c r="V966706" s="1" t="s">
        <v>226</v>
      </c>
      <c r="W966706" s="1" t="s">
        <v>226</v>
      </c>
      <c r="X966706" s="1" t="s">
        <v>226</v>
      </c>
      <c r="Y966706" s="1" t="n">
        <v>1</v>
      </c>
      <c r="Z966706" s="1" t="s">
        <v>226</v>
      </c>
      <c r="AA966706" s="1" t="s">
        <v>226</v>
      </c>
    </row>
    <row r="966707" customFormat="false" ht="15" hidden="false" customHeight="false" outlineLevel="0" collapsed="false">
      <c r="J966707" s="1" t="s">
        <v>226</v>
      </c>
      <c r="K966707" s="1" t="s">
        <v>226</v>
      </c>
      <c r="Q966707" s="1" t="s">
        <v>226</v>
      </c>
      <c r="R966707" s="1" t="s">
        <v>226</v>
      </c>
      <c r="S966707" s="1" t="s">
        <v>226</v>
      </c>
      <c r="T966707" s="1" t="s">
        <v>226</v>
      </c>
      <c r="U966707" s="1" t="s">
        <v>226</v>
      </c>
      <c r="V966707" s="1" t="s">
        <v>226</v>
      </c>
      <c r="W966707" s="1" t="s">
        <v>226</v>
      </c>
      <c r="X966707" s="1" t="s">
        <v>226</v>
      </c>
      <c r="Y966707" s="1" t="n">
        <v>1</v>
      </c>
      <c r="Z966707" s="1" t="n">
        <v>1</v>
      </c>
      <c r="AA966707" s="1" t="s">
        <v>226</v>
      </c>
    </row>
    <row r="966708" customFormat="false" ht="15" hidden="false" customHeight="false" outlineLevel="0" collapsed="false">
      <c r="J966708" s="1" t="s">
        <v>226</v>
      </c>
      <c r="K966708" s="1" t="s">
        <v>226</v>
      </c>
      <c r="Q966708" s="1" t="s">
        <v>226</v>
      </c>
      <c r="R966708" s="1" t="s">
        <v>226</v>
      </c>
      <c r="S966708" s="1" t="s">
        <v>226</v>
      </c>
      <c r="T966708" s="1" t="s">
        <v>226</v>
      </c>
      <c r="U966708" s="1" t="s">
        <v>226</v>
      </c>
      <c r="V966708" s="1" t="s">
        <v>226</v>
      </c>
      <c r="W966708" s="1" t="s">
        <v>226</v>
      </c>
      <c r="X966708" s="1" t="s">
        <v>226</v>
      </c>
      <c r="Y966708" s="1" t="s">
        <v>226</v>
      </c>
      <c r="Z966708" s="1" t="n">
        <v>1</v>
      </c>
      <c r="AA966708" s="1" t="s">
        <v>226</v>
      </c>
    </row>
    <row r="966709" customFormat="false" ht="15" hidden="false" customHeight="false" outlineLevel="0" collapsed="false">
      <c r="J966709" s="1" t="s">
        <v>226</v>
      </c>
      <c r="K966709" s="1" t="s">
        <v>226</v>
      </c>
      <c r="Q966709" s="1" t="s">
        <v>226</v>
      </c>
      <c r="R966709" s="1" t="s">
        <v>226</v>
      </c>
      <c r="S966709" s="1" t="s">
        <v>226</v>
      </c>
      <c r="T966709" s="1" t="s">
        <v>226</v>
      </c>
      <c r="U966709" s="1" t="s">
        <v>226</v>
      </c>
      <c r="V966709" s="1" t="s">
        <v>226</v>
      </c>
      <c r="W966709" s="1" t="s">
        <v>226</v>
      </c>
      <c r="X966709" s="1" t="s">
        <v>226</v>
      </c>
      <c r="Y966709" s="1" t="s">
        <v>226</v>
      </c>
      <c r="Z966709" s="1" t="n">
        <v>0</v>
      </c>
      <c r="AA966709" s="1" t="s">
        <v>226</v>
      </c>
    </row>
    <row r="966710" customFormat="false" ht="15" hidden="false" customHeight="false" outlineLevel="0" collapsed="false">
      <c r="J966710" s="1" t="s">
        <v>226</v>
      </c>
      <c r="K966710" s="1" t="s">
        <v>226</v>
      </c>
      <c r="Q966710" s="1" t="s">
        <v>226</v>
      </c>
      <c r="R966710" s="1" t="s">
        <v>226</v>
      </c>
      <c r="S966710" s="1" t="s">
        <v>226</v>
      </c>
      <c r="T966710" s="1" t="s">
        <v>226</v>
      </c>
      <c r="U966710" s="1" t="s">
        <v>226</v>
      </c>
      <c r="V966710" s="1" t="s">
        <v>226</v>
      </c>
      <c r="W966710" s="1" t="s">
        <v>226</v>
      </c>
      <c r="X966710" s="1" t="s">
        <v>226</v>
      </c>
      <c r="Y966710" s="1" t="s">
        <v>226</v>
      </c>
      <c r="Z966710" s="1" t="n">
        <v>0</v>
      </c>
      <c r="AA966710" s="1" t="s">
        <v>226</v>
      </c>
    </row>
    <row r="966711" customFormat="false" ht="15" hidden="false" customHeight="false" outlineLevel="0" collapsed="false">
      <c r="J966711" s="1" t="s">
        <v>226</v>
      </c>
      <c r="K966711" s="1" t="s">
        <v>226</v>
      </c>
      <c r="Q966711" s="1" t="s">
        <v>226</v>
      </c>
      <c r="R966711" s="1" t="s">
        <v>226</v>
      </c>
      <c r="S966711" s="1" t="s">
        <v>226</v>
      </c>
      <c r="T966711" s="1" t="s">
        <v>226</v>
      </c>
      <c r="U966711" s="1" t="s">
        <v>226</v>
      </c>
      <c r="V966711" s="1" t="s">
        <v>226</v>
      </c>
      <c r="W966711" s="1" t="s">
        <v>226</v>
      </c>
      <c r="X966711" s="1" t="s">
        <v>226</v>
      </c>
      <c r="Y966711" s="1" t="s">
        <v>226</v>
      </c>
      <c r="Z966711" s="1" t="s">
        <v>226</v>
      </c>
      <c r="AA966711" s="1" t="s">
        <v>226</v>
      </c>
    </row>
    <row r="983041" customFormat="false" ht="18.75" hidden="false" customHeight="false" outlineLevel="0" collapsed="false">
      <c r="J983041" s="30" t="s">
        <v>103</v>
      </c>
      <c r="K983041" s="30" t="s">
        <v>104</v>
      </c>
      <c r="Q983041" s="30" t="s">
        <v>110</v>
      </c>
      <c r="R983041" s="30" t="s">
        <v>111</v>
      </c>
      <c r="S983041" s="30" t="s">
        <v>112</v>
      </c>
      <c r="T983041" s="30" t="s">
        <v>113</v>
      </c>
      <c r="U983041" s="30" t="s">
        <v>114</v>
      </c>
      <c r="V983041" s="30" t="s">
        <v>115</v>
      </c>
      <c r="W983041" s="30" t="s">
        <v>116</v>
      </c>
      <c r="X983041" s="30" t="s">
        <v>117</v>
      </c>
      <c r="Y983041" s="30" t="s">
        <v>118</v>
      </c>
      <c r="Z983041" s="30" t="s">
        <v>119</v>
      </c>
      <c r="AA983041" s="30" t="s">
        <v>120</v>
      </c>
    </row>
    <row r="983042" customFormat="false" ht="18.75" hidden="false" customHeight="false" outlineLevel="0" collapsed="false">
      <c r="J983042" s="22"/>
      <c r="K983042" s="22"/>
      <c r="Q983042" s="22"/>
      <c r="R983042" s="22"/>
      <c r="S983042" s="22"/>
      <c r="T983042" s="22"/>
      <c r="U983042" s="22"/>
      <c r="V983042" s="22"/>
      <c r="W983042" s="22"/>
      <c r="X983042" s="22"/>
      <c r="Y983042" s="22"/>
      <c r="Z983042" s="22"/>
      <c r="AA983042" s="22"/>
    </row>
    <row r="983043" customFormat="false" ht="18.75" hidden="false" customHeight="false" outlineLevel="0" collapsed="false">
      <c r="J983043" s="22"/>
      <c r="K983043" s="22"/>
      <c r="Q983043" s="22"/>
      <c r="R983043" s="22"/>
      <c r="S983043" s="22"/>
      <c r="T983043" s="22"/>
      <c r="U983043" s="22"/>
      <c r="V983043" s="22"/>
      <c r="W983043" s="22"/>
      <c r="X983043" s="22"/>
      <c r="Y983043" s="22"/>
      <c r="Z983043" s="22"/>
      <c r="AA983043" s="22"/>
    </row>
    <row r="983044" customFormat="false" ht="15" hidden="false" customHeight="false" outlineLevel="0" collapsed="false">
      <c r="J983044" s="1" t="s">
        <v>226</v>
      </c>
      <c r="K983044" s="1" t="s">
        <v>226</v>
      </c>
      <c r="Q983044" s="1" t="s">
        <v>226</v>
      </c>
      <c r="R983044" s="1" t="s">
        <v>226</v>
      </c>
      <c r="S983044" s="1" t="s">
        <v>226</v>
      </c>
      <c r="T983044" s="1" t="n">
        <v>0</v>
      </c>
      <c r="U983044" s="1" t="s">
        <v>226</v>
      </c>
      <c r="V983044" s="1" t="s">
        <v>226</v>
      </c>
      <c r="W983044" s="1" t="s">
        <v>226</v>
      </c>
      <c r="X983044" s="1" t="s">
        <v>226</v>
      </c>
      <c r="Y983044" s="1" t="s">
        <v>226</v>
      </c>
      <c r="Z983044" s="1" t="s">
        <v>226</v>
      </c>
      <c r="AA983044" s="1" t="s">
        <v>226</v>
      </c>
    </row>
    <row r="983045" customFormat="false" ht="15" hidden="false" customHeight="false" outlineLevel="0" collapsed="false">
      <c r="J983045" s="1" t="n">
        <v>1</v>
      </c>
      <c r="K983045" s="1" t="s">
        <v>226</v>
      </c>
      <c r="Q983045" s="1" t="s">
        <v>226</v>
      </c>
      <c r="R983045" s="1" t="s">
        <v>226</v>
      </c>
      <c r="S983045" s="1" t="s">
        <v>226</v>
      </c>
      <c r="T983045" s="1" t="n">
        <v>1</v>
      </c>
      <c r="U983045" s="1" t="n">
        <v>0</v>
      </c>
      <c r="V983045" s="1" t="n">
        <v>0</v>
      </c>
      <c r="W983045" s="1" t="n">
        <v>0</v>
      </c>
      <c r="X983045" s="1" t="n">
        <v>1</v>
      </c>
      <c r="Y983045" s="1" t="s">
        <v>226</v>
      </c>
      <c r="Z983045" s="1" t="s">
        <v>226</v>
      </c>
      <c r="AA983045" s="1" t="s">
        <v>226</v>
      </c>
    </row>
    <row r="983046" customFormat="false" ht="15" hidden="false" customHeight="false" outlineLevel="0" collapsed="false">
      <c r="J983046" s="1" t="n">
        <v>1</v>
      </c>
      <c r="K983046" s="1" t="s">
        <v>226</v>
      </c>
      <c r="Q983046" s="1" t="s">
        <v>226</v>
      </c>
      <c r="R983046" s="1" t="s">
        <v>226</v>
      </c>
      <c r="S983046" s="1" t="s">
        <v>226</v>
      </c>
      <c r="T983046" s="1" t="n">
        <v>1</v>
      </c>
      <c r="U983046" s="1" t="n">
        <v>1</v>
      </c>
      <c r="V983046" s="1" t="n">
        <v>0</v>
      </c>
      <c r="W983046" s="1" t="n">
        <v>0</v>
      </c>
      <c r="X983046" s="1" t="n">
        <v>0</v>
      </c>
      <c r="Y983046" s="1" t="s">
        <v>226</v>
      </c>
      <c r="Z983046" s="1" t="s">
        <v>226</v>
      </c>
      <c r="AA983046" s="1" t="s">
        <v>226</v>
      </c>
    </row>
    <row r="983047" customFormat="false" ht="15" hidden="false" customHeight="false" outlineLevel="0" collapsed="false">
      <c r="J983047" s="1" t="n">
        <v>1</v>
      </c>
      <c r="K983047" s="1" t="s">
        <v>226</v>
      </c>
      <c r="Q983047" s="1" t="s">
        <v>226</v>
      </c>
      <c r="R983047" s="1" t="s">
        <v>226</v>
      </c>
      <c r="S983047" s="1" t="s">
        <v>226</v>
      </c>
      <c r="T983047" s="1" t="n">
        <v>1</v>
      </c>
      <c r="U983047" s="1" t="n">
        <v>0</v>
      </c>
      <c r="V983047" s="1" t="n">
        <v>1</v>
      </c>
      <c r="W983047" s="1" t="n">
        <v>1</v>
      </c>
      <c r="X983047" s="1" t="n">
        <v>1</v>
      </c>
      <c r="Y983047" s="1" t="s">
        <v>226</v>
      </c>
      <c r="Z983047" s="1" t="s">
        <v>226</v>
      </c>
      <c r="AA983047" s="1" t="s">
        <v>226</v>
      </c>
    </row>
    <row r="983048" customFormat="false" ht="15" hidden="false" customHeight="false" outlineLevel="0" collapsed="false">
      <c r="J983048" s="1" t="n">
        <v>1</v>
      </c>
      <c r="K983048" s="1" t="s">
        <v>226</v>
      </c>
      <c r="Q983048" s="1" t="s">
        <v>226</v>
      </c>
      <c r="R983048" s="1" t="s">
        <v>226</v>
      </c>
      <c r="S983048" s="1" t="s">
        <v>226</v>
      </c>
      <c r="T983048" s="1" t="n">
        <v>1</v>
      </c>
      <c r="U983048" s="1" t="n">
        <v>1</v>
      </c>
      <c r="V983048" s="1" t="n">
        <v>1</v>
      </c>
      <c r="W983048" s="1" t="n">
        <v>1</v>
      </c>
      <c r="X983048" s="1" t="n">
        <v>0</v>
      </c>
      <c r="Y983048" s="1" t="s">
        <v>226</v>
      </c>
      <c r="Z983048" s="1" t="s">
        <v>226</v>
      </c>
      <c r="AA983048" s="1" t="s">
        <v>226</v>
      </c>
    </row>
    <row r="983049" customFormat="false" ht="15" hidden="false" customHeight="false" outlineLevel="0" collapsed="false">
      <c r="J983049" s="1" t="n">
        <v>1</v>
      </c>
      <c r="K983049" s="1" t="s">
        <v>226</v>
      </c>
      <c r="Q983049" s="1" t="s">
        <v>226</v>
      </c>
      <c r="R983049" s="1" t="s">
        <v>226</v>
      </c>
      <c r="S983049" s="1" t="s">
        <v>226</v>
      </c>
      <c r="T983049" s="1" t="s">
        <v>226</v>
      </c>
      <c r="U983049" s="1" t="s">
        <v>226</v>
      </c>
      <c r="V983049" s="1" t="s">
        <v>226</v>
      </c>
      <c r="W983049" s="1" t="s">
        <v>226</v>
      </c>
      <c r="X983049" s="1" t="s">
        <v>226</v>
      </c>
      <c r="Y983049" s="1" t="s">
        <v>226</v>
      </c>
      <c r="Z983049" s="1" t="s">
        <v>226</v>
      </c>
      <c r="AA983049" s="1" t="s">
        <v>226</v>
      </c>
    </row>
    <row r="983050" customFormat="false" ht="15" hidden="false" customHeight="false" outlineLevel="0" collapsed="false">
      <c r="J983050" s="1" t="n">
        <v>1</v>
      </c>
      <c r="K983050" s="1" t="s">
        <v>226</v>
      </c>
      <c r="Q983050" s="1" t="s">
        <v>226</v>
      </c>
      <c r="R983050" s="1" t="s">
        <v>226</v>
      </c>
      <c r="S983050" s="1" t="s">
        <v>226</v>
      </c>
      <c r="T983050" s="1" t="s">
        <v>226</v>
      </c>
      <c r="U983050" s="1" t="s">
        <v>226</v>
      </c>
      <c r="V983050" s="1" t="s">
        <v>226</v>
      </c>
      <c r="W983050" s="1" t="s">
        <v>226</v>
      </c>
      <c r="X983050" s="1" t="s">
        <v>226</v>
      </c>
      <c r="Y983050" s="1" t="s">
        <v>226</v>
      </c>
      <c r="Z983050" s="1" t="s">
        <v>226</v>
      </c>
      <c r="AA983050" s="1" t="s">
        <v>226</v>
      </c>
    </row>
    <row r="983051" customFormat="false" ht="15" hidden="false" customHeight="false" outlineLevel="0" collapsed="false">
      <c r="J983051" s="1" t="n">
        <v>1</v>
      </c>
      <c r="K983051" s="1" t="s">
        <v>226</v>
      </c>
      <c r="Q983051" s="1" t="s">
        <v>226</v>
      </c>
      <c r="R983051" s="1" t="s">
        <v>226</v>
      </c>
      <c r="S983051" s="1" t="s">
        <v>226</v>
      </c>
      <c r="T983051" s="1" t="s">
        <v>226</v>
      </c>
      <c r="U983051" s="1" t="s">
        <v>226</v>
      </c>
      <c r="V983051" s="1" t="s">
        <v>226</v>
      </c>
      <c r="W983051" s="1" t="s">
        <v>226</v>
      </c>
      <c r="X983051" s="1" t="s">
        <v>226</v>
      </c>
      <c r="Y983051" s="1" t="s">
        <v>226</v>
      </c>
      <c r="Z983051" s="1" t="s">
        <v>226</v>
      </c>
      <c r="AA983051" s="1" t="s">
        <v>226</v>
      </c>
    </row>
    <row r="983052" customFormat="false" ht="15" hidden="false" customHeight="false" outlineLevel="0" collapsed="false">
      <c r="J983052" s="1" t="n">
        <v>1</v>
      </c>
      <c r="K983052" s="1" t="s">
        <v>226</v>
      </c>
      <c r="Q983052" s="1" t="s">
        <v>226</v>
      </c>
      <c r="R983052" s="1" t="s">
        <v>226</v>
      </c>
      <c r="S983052" s="1" t="s">
        <v>226</v>
      </c>
      <c r="T983052" s="1" t="s">
        <v>226</v>
      </c>
      <c r="U983052" s="1" t="s">
        <v>226</v>
      </c>
      <c r="V983052" s="1" t="s">
        <v>226</v>
      </c>
      <c r="W983052" s="1" t="s">
        <v>226</v>
      </c>
      <c r="X983052" s="1" t="s">
        <v>226</v>
      </c>
      <c r="Y983052" s="1" t="s">
        <v>226</v>
      </c>
      <c r="Z983052" s="1" t="s">
        <v>226</v>
      </c>
      <c r="AA983052" s="1" t="s">
        <v>226</v>
      </c>
    </row>
    <row r="983053" customFormat="false" ht="15" hidden="false" customHeight="false" outlineLevel="0" collapsed="false">
      <c r="J983053" s="1" t="n">
        <v>1</v>
      </c>
      <c r="K983053" s="1" t="s">
        <v>226</v>
      </c>
      <c r="Q983053" s="1" t="s">
        <v>226</v>
      </c>
      <c r="R983053" s="1" t="s">
        <v>226</v>
      </c>
      <c r="S983053" s="1" t="s">
        <v>226</v>
      </c>
      <c r="T983053" s="1" t="s">
        <v>226</v>
      </c>
      <c r="U983053" s="1" t="s">
        <v>226</v>
      </c>
      <c r="V983053" s="1" t="s">
        <v>226</v>
      </c>
      <c r="W983053" s="1" t="s">
        <v>226</v>
      </c>
      <c r="X983053" s="1" t="s">
        <v>226</v>
      </c>
      <c r="Y983053" s="1" t="s">
        <v>226</v>
      </c>
      <c r="Z983053" s="1" t="s">
        <v>226</v>
      </c>
      <c r="AA983053" s="1" t="s">
        <v>226</v>
      </c>
    </row>
    <row r="983054" customFormat="false" ht="15" hidden="false" customHeight="false" outlineLevel="0" collapsed="false">
      <c r="J983054" s="1" t="n">
        <v>1</v>
      </c>
      <c r="K983054" s="1" t="s">
        <v>226</v>
      </c>
      <c r="Q983054" s="1" t="s">
        <v>226</v>
      </c>
      <c r="R983054" s="1" t="s">
        <v>226</v>
      </c>
      <c r="S983054" s="1" t="s">
        <v>226</v>
      </c>
      <c r="T983054" s="1" t="s">
        <v>226</v>
      </c>
      <c r="U983054" s="1" t="s">
        <v>226</v>
      </c>
      <c r="V983054" s="1" t="s">
        <v>226</v>
      </c>
      <c r="W983054" s="1" t="s">
        <v>226</v>
      </c>
      <c r="X983054" s="1" t="s">
        <v>226</v>
      </c>
      <c r="Y983054" s="1" t="s">
        <v>226</v>
      </c>
      <c r="Z983054" s="1" t="s">
        <v>226</v>
      </c>
      <c r="AA983054" s="1" t="s">
        <v>226</v>
      </c>
    </row>
    <row r="983055" customFormat="false" ht="15" hidden="false" customHeight="false" outlineLevel="0" collapsed="false">
      <c r="J983055" s="1" t="n">
        <v>1</v>
      </c>
      <c r="K983055" s="1" t="s">
        <v>226</v>
      </c>
      <c r="Q983055" s="1" t="s">
        <v>226</v>
      </c>
      <c r="R983055" s="1" t="s">
        <v>226</v>
      </c>
      <c r="S983055" s="1" t="s">
        <v>226</v>
      </c>
      <c r="T983055" s="1" t="s">
        <v>226</v>
      </c>
      <c r="U983055" s="1" t="s">
        <v>226</v>
      </c>
      <c r="V983055" s="1" t="s">
        <v>226</v>
      </c>
      <c r="W983055" s="1" t="s">
        <v>226</v>
      </c>
      <c r="X983055" s="1" t="s">
        <v>226</v>
      </c>
      <c r="Y983055" s="1" t="s">
        <v>226</v>
      </c>
      <c r="Z983055" s="1" t="s">
        <v>226</v>
      </c>
      <c r="AA983055" s="1" t="s">
        <v>226</v>
      </c>
    </row>
    <row r="983056" customFormat="false" ht="15" hidden="false" customHeight="false" outlineLevel="0" collapsed="false">
      <c r="J983056" s="1" t="n">
        <v>1</v>
      </c>
      <c r="K983056" s="1" t="s">
        <v>226</v>
      </c>
      <c r="Q983056" s="1" t="s">
        <v>226</v>
      </c>
      <c r="R983056" s="1" t="s">
        <v>226</v>
      </c>
      <c r="S983056" s="1" t="s">
        <v>226</v>
      </c>
      <c r="T983056" s="1" t="s">
        <v>226</v>
      </c>
      <c r="U983056" s="1" t="s">
        <v>226</v>
      </c>
      <c r="V983056" s="1" t="s">
        <v>226</v>
      </c>
      <c r="W983056" s="1" t="s">
        <v>226</v>
      </c>
      <c r="X983056" s="1" t="s">
        <v>226</v>
      </c>
      <c r="Y983056" s="1" t="s">
        <v>226</v>
      </c>
      <c r="Z983056" s="1" t="s">
        <v>226</v>
      </c>
      <c r="AA983056" s="1" t="s">
        <v>226</v>
      </c>
    </row>
    <row r="983057" customFormat="false" ht="15" hidden="false" customHeight="false" outlineLevel="0" collapsed="false">
      <c r="J983057" s="1" t="n">
        <v>0</v>
      </c>
      <c r="K983057" s="1" t="n">
        <v>0</v>
      </c>
      <c r="Q983057" s="1" t="n">
        <v>1</v>
      </c>
      <c r="R983057" s="1" t="n">
        <v>1</v>
      </c>
      <c r="S983057" s="1" t="s">
        <v>226</v>
      </c>
      <c r="T983057" s="1" t="s">
        <v>226</v>
      </c>
      <c r="U983057" s="1" t="s">
        <v>226</v>
      </c>
      <c r="V983057" s="1" t="s">
        <v>226</v>
      </c>
      <c r="W983057" s="1" t="s">
        <v>226</v>
      </c>
      <c r="X983057" s="1" t="s">
        <v>226</v>
      </c>
      <c r="Y983057" s="1" t="s">
        <v>226</v>
      </c>
      <c r="Z983057" s="1" t="s">
        <v>226</v>
      </c>
      <c r="AA983057" s="1" t="s">
        <v>226</v>
      </c>
    </row>
    <row r="983058" customFormat="false" ht="15" hidden="false" customHeight="false" outlineLevel="0" collapsed="false">
      <c r="J983058" s="1" t="n">
        <v>0</v>
      </c>
      <c r="K983058" s="1" t="n">
        <v>0</v>
      </c>
      <c r="Q983058" s="1" t="n">
        <v>0</v>
      </c>
      <c r="R983058" s="1" t="n">
        <v>1</v>
      </c>
      <c r="S983058" s="1" t="s">
        <v>226</v>
      </c>
      <c r="T983058" s="1" t="s">
        <v>226</v>
      </c>
      <c r="U983058" s="1" t="s">
        <v>226</v>
      </c>
      <c r="V983058" s="1" t="s">
        <v>226</v>
      </c>
      <c r="W983058" s="1" t="s">
        <v>226</v>
      </c>
      <c r="X983058" s="1" t="s">
        <v>226</v>
      </c>
      <c r="Y983058" s="1" t="s">
        <v>226</v>
      </c>
      <c r="Z983058" s="1" t="s">
        <v>226</v>
      </c>
      <c r="AA983058" s="1" t="s">
        <v>226</v>
      </c>
    </row>
    <row r="983059" customFormat="false" ht="15" hidden="false" customHeight="false" outlineLevel="0" collapsed="false">
      <c r="J983059" s="1" t="n">
        <v>0</v>
      </c>
      <c r="K983059" s="1" t="n">
        <v>0</v>
      </c>
      <c r="Q983059" s="1" t="n">
        <v>0</v>
      </c>
      <c r="R983059" s="1" t="n">
        <v>0</v>
      </c>
      <c r="S983059" s="1" t="s">
        <v>226</v>
      </c>
      <c r="T983059" s="1" t="s">
        <v>226</v>
      </c>
      <c r="U983059" s="1" t="s">
        <v>226</v>
      </c>
      <c r="V983059" s="1" t="s">
        <v>226</v>
      </c>
      <c r="W983059" s="1" t="s">
        <v>226</v>
      </c>
      <c r="X983059" s="1" t="s">
        <v>226</v>
      </c>
      <c r="Y983059" s="1" t="s">
        <v>226</v>
      </c>
      <c r="Z983059" s="1" t="s">
        <v>226</v>
      </c>
      <c r="AA983059" s="1" t="s">
        <v>226</v>
      </c>
    </row>
    <row r="983060" customFormat="false" ht="15" hidden="false" customHeight="false" outlineLevel="0" collapsed="false">
      <c r="J983060" s="1" t="n">
        <v>0</v>
      </c>
      <c r="K983060" s="1" t="n">
        <v>1</v>
      </c>
      <c r="Q983060" s="1" t="s">
        <v>226</v>
      </c>
      <c r="R983060" s="1" t="s">
        <v>226</v>
      </c>
      <c r="S983060" s="1" t="n">
        <v>1</v>
      </c>
      <c r="T983060" s="1" t="s">
        <v>226</v>
      </c>
      <c r="U983060" s="1" t="s">
        <v>226</v>
      </c>
      <c r="V983060" s="1" t="s">
        <v>226</v>
      </c>
      <c r="W983060" s="1" t="s">
        <v>226</v>
      </c>
      <c r="X983060" s="1" t="s">
        <v>226</v>
      </c>
      <c r="Y983060" s="1" t="s">
        <v>226</v>
      </c>
      <c r="Z983060" s="1" t="s">
        <v>226</v>
      </c>
      <c r="AA983060" s="1" t="n">
        <v>1</v>
      </c>
    </row>
    <row r="983061" customFormat="false" ht="15" hidden="false" customHeight="false" outlineLevel="0" collapsed="false">
      <c r="J983061" s="1" t="n">
        <v>0</v>
      </c>
      <c r="K983061" s="1" t="n">
        <v>1</v>
      </c>
      <c r="Q983061" s="1" t="s">
        <v>226</v>
      </c>
      <c r="R983061" s="1" t="s">
        <v>226</v>
      </c>
      <c r="S983061" s="1" t="n">
        <v>1</v>
      </c>
      <c r="T983061" s="1" t="s">
        <v>226</v>
      </c>
      <c r="U983061" s="1" t="s">
        <v>226</v>
      </c>
      <c r="V983061" s="1" t="s">
        <v>226</v>
      </c>
      <c r="W983061" s="1" t="s">
        <v>226</v>
      </c>
      <c r="X983061" s="1" t="s">
        <v>226</v>
      </c>
      <c r="Y983061" s="1" t="s">
        <v>226</v>
      </c>
      <c r="Z983061" s="1" t="s">
        <v>226</v>
      </c>
      <c r="AA983061" s="1" t="n">
        <v>0</v>
      </c>
    </row>
    <row r="983062" customFormat="false" ht="15" hidden="false" customHeight="false" outlineLevel="0" collapsed="false">
      <c r="J983062" s="1" t="s">
        <v>226</v>
      </c>
      <c r="K983062" s="1" t="s">
        <v>226</v>
      </c>
      <c r="Q983062" s="1" t="s">
        <v>226</v>
      </c>
      <c r="R983062" s="1" t="s">
        <v>226</v>
      </c>
      <c r="S983062" s="1" t="n">
        <v>1</v>
      </c>
      <c r="T983062" s="1" t="s">
        <v>226</v>
      </c>
      <c r="U983062" s="1" t="s">
        <v>226</v>
      </c>
      <c r="V983062" s="1" t="s">
        <v>226</v>
      </c>
      <c r="W983062" s="1" t="s">
        <v>226</v>
      </c>
      <c r="X983062" s="1" t="s">
        <v>226</v>
      </c>
      <c r="Y983062" s="1" t="n">
        <v>0</v>
      </c>
      <c r="Z983062" s="1" t="s">
        <v>226</v>
      </c>
      <c r="AA983062" s="1" t="n">
        <v>0</v>
      </c>
    </row>
    <row r="983063" customFormat="false" ht="15" hidden="false" customHeight="false" outlineLevel="0" collapsed="false">
      <c r="J983063" s="1" t="s">
        <v>226</v>
      </c>
      <c r="K983063" s="1" t="s">
        <v>226</v>
      </c>
      <c r="Q983063" s="1" t="s">
        <v>226</v>
      </c>
      <c r="R983063" s="1" t="s">
        <v>226</v>
      </c>
      <c r="S983063" s="1" t="n">
        <v>0</v>
      </c>
      <c r="T983063" s="1" t="s">
        <v>226</v>
      </c>
      <c r="U983063" s="1" t="s">
        <v>226</v>
      </c>
      <c r="V983063" s="1" t="s">
        <v>226</v>
      </c>
      <c r="W983063" s="1" t="s">
        <v>226</v>
      </c>
      <c r="X983063" s="1" t="s">
        <v>226</v>
      </c>
      <c r="Y983063" s="1" t="n">
        <v>0</v>
      </c>
      <c r="Z983063" s="1" t="s">
        <v>226</v>
      </c>
      <c r="AA983063" s="1" t="n">
        <v>0</v>
      </c>
    </row>
    <row r="983064" customFormat="false" ht="15" hidden="false" customHeight="false" outlineLevel="0" collapsed="false">
      <c r="J983064" s="1" t="s">
        <v>226</v>
      </c>
      <c r="K983064" s="1" t="s">
        <v>226</v>
      </c>
      <c r="Q983064" s="1" t="s">
        <v>226</v>
      </c>
      <c r="R983064" s="1" t="s">
        <v>226</v>
      </c>
      <c r="S983064" s="1" t="s">
        <v>226</v>
      </c>
      <c r="T983064" s="1" t="s">
        <v>226</v>
      </c>
      <c r="U983064" s="1" t="s">
        <v>226</v>
      </c>
      <c r="V983064" s="1" t="s">
        <v>226</v>
      </c>
      <c r="W983064" s="1" t="s">
        <v>226</v>
      </c>
      <c r="X983064" s="1" t="s">
        <v>226</v>
      </c>
      <c r="Y983064" s="1" t="n">
        <v>1</v>
      </c>
      <c r="Z983064" s="1" t="n">
        <v>1</v>
      </c>
      <c r="AA983064" s="1" t="s">
        <v>226</v>
      </c>
    </row>
    <row r="983065" customFormat="false" ht="15" hidden="false" customHeight="false" outlineLevel="0" collapsed="false">
      <c r="J983065" s="1" t="s">
        <v>226</v>
      </c>
      <c r="K983065" s="1" t="s">
        <v>226</v>
      </c>
      <c r="Q983065" s="1" t="s">
        <v>226</v>
      </c>
      <c r="R983065" s="1" t="s">
        <v>226</v>
      </c>
      <c r="S983065" s="1" t="s">
        <v>226</v>
      </c>
      <c r="T983065" s="1" t="s">
        <v>226</v>
      </c>
      <c r="U983065" s="1" t="s">
        <v>226</v>
      </c>
      <c r="V983065" s="1" t="s">
        <v>226</v>
      </c>
      <c r="W983065" s="1" t="s">
        <v>226</v>
      </c>
      <c r="X983065" s="1" t="s">
        <v>226</v>
      </c>
      <c r="Y983065" s="1" t="n">
        <v>1</v>
      </c>
      <c r="Z983065" s="1" t="n">
        <v>1</v>
      </c>
      <c r="AA983065" s="1" t="s">
        <v>226</v>
      </c>
    </row>
    <row r="983066" customFormat="false" ht="15" hidden="false" customHeight="false" outlineLevel="0" collapsed="false">
      <c r="J983066" s="1" t="s">
        <v>226</v>
      </c>
      <c r="K983066" s="1" t="s">
        <v>226</v>
      </c>
      <c r="Q983066" s="1" t="s">
        <v>226</v>
      </c>
      <c r="R983066" s="1" t="s">
        <v>226</v>
      </c>
      <c r="S983066" s="1" t="s">
        <v>226</v>
      </c>
      <c r="T983066" s="1" t="s">
        <v>226</v>
      </c>
      <c r="U983066" s="1" t="s">
        <v>226</v>
      </c>
      <c r="V983066" s="1" t="s">
        <v>226</v>
      </c>
      <c r="W983066" s="1" t="s">
        <v>226</v>
      </c>
      <c r="X983066" s="1" t="s">
        <v>226</v>
      </c>
      <c r="Y983066" s="1" t="s">
        <v>226</v>
      </c>
      <c r="Z983066" s="1" t="n">
        <v>0</v>
      </c>
      <c r="AA983066" s="1" t="s">
        <v>226</v>
      </c>
    </row>
    <row r="983067" customFormat="false" ht="15" hidden="false" customHeight="false" outlineLevel="0" collapsed="false">
      <c r="J983067" s="1" t="s">
        <v>226</v>
      </c>
      <c r="K983067" s="1" t="s">
        <v>226</v>
      </c>
      <c r="Q983067" s="1" t="s">
        <v>226</v>
      </c>
      <c r="R983067" s="1" t="s">
        <v>226</v>
      </c>
      <c r="S983067" s="1" t="s">
        <v>226</v>
      </c>
      <c r="T983067" s="1" t="s">
        <v>226</v>
      </c>
      <c r="U983067" s="1" t="s">
        <v>226</v>
      </c>
      <c r="V983067" s="1" t="s">
        <v>226</v>
      </c>
      <c r="W983067" s="1" t="s">
        <v>226</v>
      </c>
      <c r="X983067" s="1" t="s">
        <v>226</v>
      </c>
      <c r="Y983067" s="1" t="s">
        <v>226</v>
      </c>
      <c r="Z983067" s="1" t="n">
        <v>0</v>
      </c>
      <c r="AA983067" s="1" t="s">
        <v>226</v>
      </c>
    </row>
    <row r="983068" customFormat="false" ht="15" hidden="false" customHeight="false" outlineLevel="0" collapsed="false">
      <c r="J983068" s="1" t="s">
        <v>226</v>
      </c>
      <c r="K983068" s="1" t="s">
        <v>226</v>
      </c>
      <c r="Q983068" s="1" t="s">
        <v>226</v>
      </c>
      <c r="R983068" s="1" t="s">
        <v>226</v>
      </c>
      <c r="S983068" s="1" t="s">
        <v>226</v>
      </c>
      <c r="T983068" s="1" t="s">
        <v>226</v>
      </c>
      <c r="U983068" s="1" t="s">
        <v>226</v>
      </c>
      <c r="V983068" s="1" t="s">
        <v>226</v>
      </c>
      <c r="W983068" s="1" t="s">
        <v>226</v>
      </c>
      <c r="X983068" s="1" t="s">
        <v>226</v>
      </c>
      <c r="Y983068" s="1" t="s">
        <v>226</v>
      </c>
      <c r="Z983068" s="1" t="s">
        <v>226</v>
      </c>
      <c r="AA983068" s="1" t="s">
        <v>226</v>
      </c>
    </row>
    <row r="983069" customFormat="false" ht="15" hidden="false" customHeight="false" outlineLevel="0" collapsed="false">
      <c r="J983069" s="1" t="s">
        <v>226</v>
      </c>
      <c r="K983069" s="1" t="s">
        <v>226</v>
      </c>
      <c r="Q983069" s="1" t="s">
        <v>226</v>
      </c>
      <c r="R983069" s="1" t="s">
        <v>226</v>
      </c>
      <c r="S983069" s="1" t="s">
        <v>226</v>
      </c>
      <c r="T983069" s="1" t="s">
        <v>226</v>
      </c>
      <c r="U983069" s="1" t="s">
        <v>226</v>
      </c>
      <c r="V983069" s="1" t="s">
        <v>226</v>
      </c>
      <c r="W983069" s="1" t="s">
        <v>226</v>
      </c>
      <c r="X983069" s="1" t="s">
        <v>226</v>
      </c>
      <c r="Y983069" s="1" t="s">
        <v>226</v>
      </c>
      <c r="Z983069" s="1" t="s">
        <v>226</v>
      </c>
      <c r="AA983069" s="1" t="s">
        <v>226</v>
      </c>
    </row>
    <row r="983071" customFormat="false" ht="15" hidden="false" customHeight="false" outlineLevel="0" collapsed="false">
      <c r="J983071" s="1" t="n">
        <v>1</v>
      </c>
      <c r="K983071" s="1" t="s">
        <v>226</v>
      </c>
      <c r="Q983071" s="1" t="s">
        <v>226</v>
      </c>
      <c r="R983071" s="1" t="s">
        <v>226</v>
      </c>
      <c r="S983071" s="1" t="s">
        <v>226</v>
      </c>
      <c r="T983071" s="1" t="n">
        <v>1</v>
      </c>
      <c r="U983071" s="1" t="n">
        <v>0</v>
      </c>
      <c r="V983071" s="1" t="n">
        <v>0</v>
      </c>
      <c r="W983071" s="1" t="n">
        <v>0</v>
      </c>
      <c r="X983071" s="1" t="n">
        <v>1</v>
      </c>
      <c r="Y983071" s="1" t="s">
        <v>226</v>
      </c>
      <c r="Z983071" s="1" t="s">
        <v>226</v>
      </c>
      <c r="AA983071" s="1" t="s">
        <v>226</v>
      </c>
    </row>
    <row r="983072" customFormat="false" ht="15" hidden="false" customHeight="false" outlineLevel="0" collapsed="false">
      <c r="J983072" s="1" t="n">
        <v>1</v>
      </c>
      <c r="K983072" s="1" t="s">
        <v>226</v>
      </c>
      <c r="Q983072" s="1" t="s">
        <v>226</v>
      </c>
      <c r="R983072" s="1" t="s">
        <v>226</v>
      </c>
      <c r="S983072" s="1" t="s">
        <v>226</v>
      </c>
      <c r="T983072" s="1" t="n">
        <v>1</v>
      </c>
      <c r="U983072" s="1" t="n">
        <v>1</v>
      </c>
      <c r="V983072" s="1" t="n">
        <v>0</v>
      </c>
      <c r="W983072" s="1" t="n">
        <v>0</v>
      </c>
      <c r="X983072" s="1" t="n">
        <v>0</v>
      </c>
      <c r="Y983072" s="1" t="s">
        <v>226</v>
      </c>
      <c r="Z983072" s="1" t="s">
        <v>226</v>
      </c>
      <c r="AA983072" s="1" t="s">
        <v>226</v>
      </c>
    </row>
    <row r="983073" customFormat="false" ht="15" hidden="false" customHeight="false" outlineLevel="0" collapsed="false">
      <c r="J983073" s="1" t="n">
        <v>1</v>
      </c>
      <c r="K983073" s="1" t="s">
        <v>226</v>
      </c>
      <c r="Q983073" s="1" t="s">
        <v>226</v>
      </c>
      <c r="R983073" s="1" t="s">
        <v>226</v>
      </c>
      <c r="S983073" s="1" t="s">
        <v>226</v>
      </c>
      <c r="T983073" s="1" t="n">
        <v>1</v>
      </c>
      <c r="U983073" s="1" t="n">
        <v>0</v>
      </c>
      <c r="V983073" s="1" t="n">
        <v>1</v>
      </c>
      <c r="W983073" s="1" t="n">
        <v>1</v>
      </c>
      <c r="X983073" s="1" t="n">
        <v>1</v>
      </c>
      <c r="Y983073" s="1" t="s">
        <v>226</v>
      </c>
      <c r="Z983073" s="1" t="s">
        <v>226</v>
      </c>
      <c r="AA983073" s="1" t="s">
        <v>226</v>
      </c>
    </row>
    <row r="983074" customFormat="false" ht="15" hidden="false" customHeight="false" outlineLevel="0" collapsed="false">
      <c r="J983074" s="1" t="n">
        <v>1</v>
      </c>
      <c r="K983074" s="1" t="s">
        <v>226</v>
      </c>
      <c r="Q983074" s="1" t="s">
        <v>226</v>
      </c>
      <c r="R983074" s="1" t="s">
        <v>226</v>
      </c>
      <c r="S983074" s="1" t="s">
        <v>226</v>
      </c>
      <c r="T983074" s="1" t="n">
        <v>1</v>
      </c>
      <c r="U983074" s="1" t="n">
        <v>1</v>
      </c>
      <c r="V983074" s="1" t="n">
        <v>1</v>
      </c>
      <c r="W983074" s="1" t="n">
        <v>1</v>
      </c>
      <c r="X983074" s="1" t="n">
        <v>0</v>
      </c>
      <c r="Y983074" s="1" t="s">
        <v>226</v>
      </c>
      <c r="Z983074" s="1" t="s">
        <v>226</v>
      </c>
      <c r="AA983074" s="1" t="s">
        <v>226</v>
      </c>
    </row>
    <row r="983075" customFormat="false" ht="15" hidden="false" customHeight="false" outlineLevel="0" collapsed="false">
      <c r="J983075" s="1" t="n">
        <v>1</v>
      </c>
      <c r="K983075" s="1" t="s">
        <v>226</v>
      </c>
      <c r="Q983075" s="1" t="s">
        <v>226</v>
      </c>
      <c r="R983075" s="1" t="s">
        <v>226</v>
      </c>
      <c r="S983075" s="1" t="s">
        <v>226</v>
      </c>
      <c r="T983075" s="1" t="s">
        <v>226</v>
      </c>
      <c r="U983075" s="1" t="s">
        <v>226</v>
      </c>
      <c r="V983075" s="1" t="s">
        <v>226</v>
      </c>
      <c r="W983075" s="1" t="s">
        <v>226</v>
      </c>
      <c r="X983075" s="1" t="s">
        <v>226</v>
      </c>
      <c r="Y983075" s="1" t="s">
        <v>226</v>
      </c>
      <c r="Z983075" s="1" t="s">
        <v>226</v>
      </c>
      <c r="AA983075" s="1" t="s">
        <v>226</v>
      </c>
    </row>
    <row r="983076" customFormat="false" ht="15" hidden="false" customHeight="false" outlineLevel="0" collapsed="false">
      <c r="J983076" s="1" t="n">
        <v>1</v>
      </c>
      <c r="K983076" s="1" t="s">
        <v>226</v>
      </c>
      <c r="Q983076" s="1" t="s">
        <v>226</v>
      </c>
      <c r="R983076" s="1" t="s">
        <v>226</v>
      </c>
      <c r="S983076" s="1" t="s">
        <v>226</v>
      </c>
      <c r="T983076" s="1" t="s">
        <v>226</v>
      </c>
      <c r="U983076" s="1" t="s">
        <v>226</v>
      </c>
      <c r="V983076" s="1" t="s">
        <v>226</v>
      </c>
      <c r="W983076" s="1" t="s">
        <v>226</v>
      </c>
      <c r="X983076" s="1" t="s">
        <v>226</v>
      </c>
      <c r="Y983076" s="1" t="s">
        <v>226</v>
      </c>
      <c r="Z983076" s="1" t="s">
        <v>226</v>
      </c>
      <c r="AA983076" s="1" t="s">
        <v>226</v>
      </c>
    </row>
    <row r="983077" customFormat="false" ht="15" hidden="false" customHeight="false" outlineLevel="0" collapsed="false">
      <c r="J983077" s="1" t="n">
        <v>1</v>
      </c>
      <c r="K983077" s="1" t="s">
        <v>226</v>
      </c>
      <c r="Q983077" s="1" t="s">
        <v>226</v>
      </c>
      <c r="R983077" s="1" t="s">
        <v>226</v>
      </c>
      <c r="S983077" s="1" t="s">
        <v>226</v>
      </c>
      <c r="T983077" s="1" t="s">
        <v>226</v>
      </c>
      <c r="U983077" s="1" t="s">
        <v>226</v>
      </c>
      <c r="V983077" s="1" t="s">
        <v>226</v>
      </c>
      <c r="W983077" s="1" t="s">
        <v>226</v>
      </c>
      <c r="X983077" s="1" t="s">
        <v>226</v>
      </c>
      <c r="Y983077" s="1" t="s">
        <v>226</v>
      </c>
      <c r="Z983077" s="1" t="s">
        <v>226</v>
      </c>
      <c r="AA983077" s="1" t="s">
        <v>226</v>
      </c>
    </row>
    <row r="983078" customFormat="false" ht="15" hidden="false" customHeight="false" outlineLevel="0" collapsed="false">
      <c r="J983078" s="1" t="n">
        <v>1</v>
      </c>
      <c r="K983078" s="1" t="s">
        <v>226</v>
      </c>
      <c r="Q983078" s="1" t="s">
        <v>226</v>
      </c>
      <c r="R983078" s="1" t="s">
        <v>226</v>
      </c>
      <c r="S983078" s="1" t="s">
        <v>226</v>
      </c>
      <c r="T983078" s="1" t="s">
        <v>226</v>
      </c>
      <c r="U983078" s="1" t="s">
        <v>226</v>
      </c>
      <c r="V983078" s="1" t="s">
        <v>226</v>
      </c>
      <c r="W983078" s="1" t="s">
        <v>226</v>
      </c>
      <c r="X983078" s="1" t="s">
        <v>226</v>
      </c>
      <c r="Y983078" s="1" t="s">
        <v>226</v>
      </c>
      <c r="Z983078" s="1" t="s">
        <v>226</v>
      </c>
      <c r="AA983078" s="1" t="s">
        <v>226</v>
      </c>
    </row>
    <row r="983079" customFormat="false" ht="15" hidden="false" customHeight="false" outlineLevel="0" collapsed="false">
      <c r="J983079" s="1" t="n">
        <v>1</v>
      </c>
      <c r="K983079" s="1" t="s">
        <v>226</v>
      </c>
      <c r="Q983079" s="1" t="s">
        <v>226</v>
      </c>
      <c r="R983079" s="1" t="s">
        <v>226</v>
      </c>
      <c r="S983079" s="1" t="s">
        <v>226</v>
      </c>
      <c r="T983079" s="1" t="s">
        <v>226</v>
      </c>
      <c r="U983079" s="1" t="s">
        <v>226</v>
      </c>
      <c r="V983079" s="1" t="s">
        <v>226</v>
      </c>
      <c r="W983079" s="1" t="s">
        <v>226</v>
      </c>
      <c r="X983079" s="1" t="s">
        <v>226</v>
      </c>
      <c r="Y983079" s="1" t="s">
        <v>226</v>
      </c>
      <c r="Z983079" s="1" t="s">
        <v>226</v>
      </c>
      <c r="AA983079" s="1" t="s">
        <v>226</v>
      </c>
    </row>
    <row r="983080" customFormat="false" ht="15" hidden="false" customHeight="false" outlineLevel="0" collapsed="false">
      <c r="J983080" s="1" t="n">
        <v>1</v>
      </c>
      <c r="K983080" s="1" t="s">
        <v>226</v>
      </c>
      <c r="Q983080" s="1" t="s">
        <v>226</v>
      </c>
      <c r="R983080" s="1" t="s">
        <v>226</v>
      </c>
      <c r="S983080" s="1" t="s">
        <v>226</v>
      </c>
      <c r="T983080" s="1" t="s">
        <v>226</v>
      </c>
      <c r="U983080" s="1" t="s">
        <v>226</v>
      </c>
      <c r="V983080" s="1" t="s">
        <v>226</v>
      </c>
      <c r="W983080" s="1" t="s">
        <v>226</v>
      </c>
      <c r="X983080" s="1" t="s">
        <v>226</v>
      </c>
      <c r="Y983080" s="1" t="s">
        <v>226</v>
      </c>
      <c r="Z983080" s="1" t="s">
        <v>226</v>
      </c>
      <c r="AA983080" s="1" t="s">
        <v>226</v>
      </c>
    </row>
    <row r="983081" customFormat="false" ht="15" hidden="false" customHeight="false" outlineLevel="0" collapsed="false">
      <c r="J983081" s="1" t="n">
        <v>1</v>
      </c>
      <c r="K983081" s="1" t="s">
        <v>226</v>
      </c>
      <c r="Q983081" s="1" t="s">
        <v>226</v>
      </c>
      <c r="R983081" s="1" t="s">
        <v>226</v>
      </c>
      <c r="S983081" s="1" t="s">
        <v>226</v>
      </c>
      <c r="T983081" s="1" t="s">
        <v>226</v>
      </c>
      <c r="U983081" s="1" t="s">
        <v>226</v>
      </c>
      <c r="V983081" s="1" t="s">
        <v>226</v>
      </c>
      <c r="W983081" s="1" t="s">
        <v>226</v>
      </c>
      <c r="X983081" s="1" t="s">
        <v>226</v>
      </c>
      <c r="Y983081" s="1" t="s">
        <v>226</v>
      </c>
      <c r="Z983081" s="1" t="s">
        <v>226</v>
      </c>
      <c r="AA983081" s="1" t="s">
        <v>226</v>
      </c>
    </row>
    <row r="983082" customFormat="false" ht="15" hidden="false" customHeight="false" outlineLevel="0" collapsed="false">
      <c r="J983082" s="1" t="n">
        <v>1</v>
      </c>
      <c r="K983082" s="1" t="s">
        <v>226</v>
      </c>
      <c r="Q983082" s="1" t="s">
        <v>226</v>
      </c>
      <c r="R983082" s="1" t="s">
        <v>226</v>
      </c>
      <c r="S983082" s="1" t="s">
        <v>226</v>
      </c>
      <c r="T983082" s="1" t="s">
        <v>226</v>
      </c>
      <c r="U983082" s="1" t="s">
        <v>226</v>
      </c>
      <c r="V983082" s="1" t="s">
        <v>226</v>
      </c>
      <c r="W983082" s="1" t="s">
        <v>226</v>
      </c>
      <c r="X983082" s="1" t="s">
        <v>226</v>
      </c>
      <c r="Y983082" s="1" t="s">
        <v>226</v>
      </c>
      <c r="Z983082" s="1" t="s">
        <v>226</v>
      </c>
      <c r="AA983082" s="1" t="s">
        <v>226</v>
      </c>
    </row>
    <row r="983083" customFormat="false" ht="15" hidden="false" customHeight="false" outlineLevel="0" collapsed="false">
      <c r="J983083" s="1" t="n">
        <v>0</v>
      </c>
      <c r="K983083" s="1" t="n">
        <v>0</v>
      </c>
      <c r="Q983083" s="1" t="n">
        <v>1</v>
      </c>
      <c r="R983083" s="1" t="n">
        <v>1</v>
      </c>
      <c r="S983083" s="1" t="s">
        <v>226</v>
      </c>
      <c r="T983083" s="1" t="s">
        <v>226</v>
      </c>
      <c r="U983083" s="1" t="s">
        <v>226</v>
      </c>
      <c r="V983083" s="1" t="s">
        <v>226</v>
      </c>
      <c r="W983083" s="1" t="s">
        <v>226</v>
      </c>
      <c r="X983083" s="1" t="s">
        <v>226</v>
      </c>
      <c r="Y983083" s="1" t="s">
        <v>226</v>
      </c>
      <c r="Z983083" s="1" t="s">
        <v>226</v>
      </c>
      <c r="AA983083" s="1" t="s">
        <v>226</v>
      </c>
    </row>
    <row r="983084" customFormat="false" ht="15" hidden="false" customHeight="false" outlineLevel="0" collapsed="false">
      <c r="J983084" s="1" t="n">
        <v>0</v>
      </c>
      <c r="K983084" s="1" t="n">
        <v>0</v>
      </c>
      <c r="Q983084" s="1" t="n">
        <v>0</v>
      </c>
      <c r="R983084" s="1" t="n">
        <v>1</v>
      </c>
      <c r="S983084" s="1" t="s">
        <v>226</v>
      </c>
      <c r="T983084" s="1" t="s">
        <v>226</v>
      </c>
      <c r="U983084" s="1" t="s">
        <v>226</v>
      </c>
      <c r="V983084" s="1" t="s">
        <v>226</v>
      </c>
      <c r="W983084" s="1" t="s">
        <v>226</v>
      </c>
      <c r="X983084" s="1" t="s">
        <v>226</v>
      </c>
      <c r="Y983084" s="1" t="s">
        <v>226</v>
      </c>
      <c r="Z983084" s="1" t="s">
        <v>226</v>
      </c>
      <c r="AA983084" s="1" t="s">
        <v>226</v>
      </c>
    </row>
    <row r="983085" customFormat="false" ht="15" hidden="false" customHeight="false" outlineLevel="0" collapsed="false">
      <c r="J983085" s="1" t="n">
        <v>0</v>
      </c>
      <c r="K983085" s="1" t="n">
        <v>0</v>
      </c>
      <c r="Q983085" s="1" t="n">
        <v>0</v>
      </c>
      <c r="R983085" s="1" t="n">
        <v>0</v>
      </c>
      <c r="S983085" s="1" t="s">
        <v>226</v>
      </c>
      <c r="T983085" s="1" t="s">
        <v>226</v>
      </c>
      <c r="U983085" s="1" t="s">
        <v>226</v>
      </c>
      <c r="V983085" s="1" t="s">
        <v>226</v>
      </c>
      <c r="W983085" s="1" t="s">
        <v>226</v>
      </c>
      <c r="X983085" s="1" t="s">
        <v>226</v>
      </c>
      <c r="Y983085" s="1" t="s">
        <v>226</v>
      </c>
      <c r="Z983085" s="1" t="s">
        <v>226</v>
      </c>
      <c r="AA983085" s="1" t="s">
        <v>226</v>
      </c>
    </row>
    <row r="983086" customFormat="false" ht="15" hidden="false" customHeight="false" outlineLevel="0" collapsed="false">
      <c r="J983086" s="1" t="n">
        <v>0</v>
      </c>
      <c r="K983086" s="1" t="n">
        <v>1</v>
      </c>
      <c r="Q983086" s="1" t="s">
        <v>226</v>
      </c>
      <c r="R983086" s="1" t="s">
        <v>226</v>
      </c>
      <c r="S983086" s="1" t="n">
        <v>1</v>
      </c>
      <c r="T983086" s="1" t="s">
        <v>226</v>
      </c>
      <c r="U983086" s="1" t="s">
        <v>226</v>
      </c>
      <c r="V983086" s="1" t="s">
        <v>226</v>
      </c>
      <c r="W983086" s="1" t="s">
        <v>226</v>
      </c>
      <c r="X983086" s="1" t="s">
        <v>226</v>
      </c>
      <c r="Y983086" s="1" t="s">
        <v>226</v>
      </c>
      <c r="Z983086" s="1" t="s">
        <v>226</v>
      </c>
      <c r="AA983086" s="1" t="n">
        <v>1</v>
      </c>
    </row>
    <row r="983087" customFormat="false" ht="15" hidden="false" customHeight="false" outlineLevel="0" collapsed="false">
      <c r="J983087" s="1" t="n">
        <v>0</v>
      </c>
      <c r="K983087" s="1" t="n">
        <v>1</v>
      </c>
      <c r="Q983087" s="1" t="s">
        <v>226</v>
      </c>
      <c r="R983087" s="1" t="s">
        <v>226</v>
      </c>
      <c r="S983087" s="1" t="n">
        <v>1</v>
      </c>
      <c r="T983087" s="1" t="s">
        <v>226</v>
      </c>
      <c r="U983087" s="1" t="s">
        <v>226</v>
      </c>
      <c r="V983087" s="1" t="s">
        <v>226</v>
      </c>
      <c r="W983087" s="1" t="s">
        <v>226</v>
      </c>
      <c r="X983087" s="1" t="s">
        <v>226</v>
      </c>
      <c r="Y983087" s="1" t="s">
        <v>226</v>
      </c>
      <c r="Z983087" s="1" t="s">
        <v>226</v>
      </c>
      <c r="AA983087" s="1" t="n">
        <v>0</v>
      </c>
    </row>
    <row r="983088" customFormat="false" ht="15" hidden="false" customHeight="false" outlineLevel="0" collapsed="false">
      <c r="J983088" s="1" t="s">
        <v>226</v>
      </c>
      <c r="K983088" s="1" t="s">
        <v>226</v>
      </c>
      <c r="Q983088" s="1" t="s">
        <v>226</v>
      </c>
      <c r="R983088" s="1" t="s">
        <v>226</v>
      </c>
      <c r="S983088" s="1" t="n">
        <v>1</v>
      </c>
      <c r="T983088" s="1" t="s">
        <v>226</v>
      </c>
      <c r="U983088" s="1" t="s">
        <v>226</v>
      </c>
      <c r="V983088" s="1" t="s">
        <v>226</v>
      </c>
      <c r="W983088" s="1" t="s">
        <v>226</v>
      </c>
      <c r="X983088" s="1" t="s">
        <v>226</v>
      </c>
      <c r="Y983088" s="1" t="n">
        <v>0</v>
      </c>
      <c r="Z983088" s="1" t="s">
        <v>226</v>
      </c>
      <c r="AA983088" s="1" t="n">
        <v>0</v>
      </c>
    </row>
    <row r="983089" customFormat="false" ht="15" hidden="false" customHeight="false" outlineLevel="0" collapsed="false">
      <c r="J983089" s="1" t="s">
        <v>226</v>
      </c>
      <c r="K983089" s="1" t="s">
        <v>226</v>
      </c>
      <c r="Q983089" s="1" t="s">
        <v>226</v>
      </c>
      <c r="R983089" s="1" t="s">
        <v>226</v>
      </c>
      <c r="S983089" s="1" t="n">
        <v>0</v>
      </c>
      <c r="T983089" s="1" t="s">
        <v>226</v>
      </c>
      <c r="U983089" s="1" t="s">
        <v>226</v>
      </c>
      <c r="V983089" s="1" t="s">
        <v>226</v>
      </c>
      <c r="W983089" s="1" t="s">
        <v>226</v>
      </c>
      <c r="X983089" s="1" t="s">
        <v>226</v>
      </c>
      <c r="Y983089" s="1" t="n">
        <v>0</v>
      </c>
      <c r="Z983089" s="1" t="s">
        <v>226</v>
      </c>
      <c r="AA983089" s="1" t="n">
        <v>0</v>
      </c>
    </row>
    <row r="983090" customFormat="false" ht="15" hidden="false" customHeight="false" outlineLevel="0" collapsed="false">
      <c r="J983090" s="1" t="s">
        <v>226</v>
      </c>
      <c r="K983090" s="1" t="s">
        <v>226</v>
      </c>
      <c r="Q983090" s="1" t="s">
        <v>226</v>
      </c>
      <c r="R983090" s="1" t="s">
        <v>226</v>
      </c>
      <c r="S983090" s="1" t="s">
        <v>226</v>
      </c>
      <c r="T983090" s="1" t="s">
        <v>226</v>
      </c>
      <c r="U983090" s="1" t="s">
        <v>226</v>
      </c>
      <c r="V983090" s="1" t="s">
        <v>226</v>
      </c>
      <c r="W983090" s="1" t="s">
        <v>226</v>
      </c>
      <c r="X983090" s="1" t="s">
        <v>226</v>
      </c>
      <c r="Y983090" s="1" t="n">
        <v>1</v>
      </c>
      <c r="Z983090" s="1" t="s">
        <v>226</v>
      </c>
      <c r="AA983090" s="1" t="s">
        <v>226</v>
      </c>
    </row>
    <row r="983091" customFormat="false" ht="15" hidden="false" customHeight="false" outlineLevel="0" collapsed="false">
      <c r="J983091" s="1" t="s">
        <v>226</v>
      </c>
      <c r="K983091" s="1" t="s">
        <v>226</v>
      </c>
      <c r="Q983091" s="1" t="s">
        <v>226</v>
      </c>
      <c r="R983091" s="1" t="s">
        <v>226</v>
      </c>
      <c r="S983091" s="1" t="s">
        <v>226</v>
      </c>
      <c r="T983091" s="1" t="s">
        <v>226</v>
      </c>
      <c r="U983091" s="1" t="s">
        <v>226</v>
      </c>
      <c r="V983091" s="1" t="s">
        <v>226</v>
      </c>
      <c r="W983091" s="1" t="s">
        <v>226</v>
      </c>
      <c r="X983091" s="1" t="s">
        <v>226</v>
      </c>
      <c r="Y983091" s="1" t="n">
        <v>1</v>
      </c>
      <c r="Z983091" s="1" t="n">
        <v>1</v>
      </c>
      <c r="AA983091" s="1" t="s">
        <v>226</v>
      </c>
    </row>
    <row r="983092" customFormat="false" ht="15" hidden="false" customHeight="false" outlineLevel="0" collapsed="false">
      <c r="J983092" s="1" t="s">
        <v>226</v>
      </c>
      <c r="K983092" s="1" t="s">
        <v>226</v>
      </c>
      <c r="Q983092" s="1" t="s">
        <v>226</v>
      </c>
      <c r="R983092" s="1" t="s">
        <v>226</v>
      </c>
      <c r="S983092" s="1" t="s">
        <v>226</v>
      </c>
      <c r="T983092" s="1" t="s">
        <v>226</v>
      </c>
      <c r="U983092" s="1" t="s">
        <v>226</v>
      </c>
      <c r="V983092" s="1" t="s">
        <v>226</v>
      </c>
      <c r="W983092" s="1" t="s">
        <v>226</v>
      </c>
      <c r="X983092" s="1" t="s">
        <v>226</v>
      </c>
      <c r="Y983092" s="1" t="s">
        <v>226</v>
      </c>
      <c r="Z983092" s="1" t="n">
        <v>1</v>
      </c>
      <c r="AA983092" s="1" t="s">
        <v>226</v>
      </c>
    </row>
    <row r="983093" customFormat="false" ht="15" hidden="false" customHeight="false" outlineLevel="0" collapsed="false">
      <c r="J983093" s="1" t="s">
        <v>226</v>
      </c>
      <c r="K983093" s="1" t="s">
        <v>226</v>
      </c>
      <c r="Q983093" s="1" t="s">
        <v>226</v>
      </c>
      <c r="R983093" s="1" t="s">
        <v>226</v>
      </c>
      <c r="S983093" s="1" t="s">
        <v>226</v>
      </c>
      <c r="T983093" s="1" t="s">
        <v>226</v>
      </c>
      <c r="U983093" s="1" t="s">
        <v>226</v>
      </c>
      <c r="V983093" s="1" t="s">
        <v>226</v>
      </c>
      <c r="W983093" s="1" t="s">
        <v>226</v>
      </c>
      <c r="X983093" s="1" t="s">
        <v>226</v>
      </c>
      <c r="Y983093" s="1" t="s">
        <v>226</v>
      </c>
      <c r="Z983093" s="1" t="n">
        <v>0</v>
      </c>
      <c r="AA983093" s="1" t="s">
        <v>226</v>
      </c>
    </row>
    <row r="983094" customFormat="false" ht="15" hidden="false" customHeight="false" outlineLevel="0" collapsed="false">
      <c r="J983094" s="1" t="s">
        <v>226</v>
      </c>
      <c r="K983094" s="1" t="s">
        <v>226</v>
      </c>
      <c r="Q983094" s="1" t="s">
        <v>226</v>
      </c>
      <c r="R983094" s="1" t="s">
        <v>226</v>
      </c>
      <c r="S983094" s="1" t="s">
        <v>226</v>
      </c>
      <c r="T983094" s="1" t="s">
        <v>226</v>
      </c>
      <c r="U983094" s="1" t="s">
        <v>226</v>
      </c>
      <c r="V983094" s="1" t="s">
        <v>226</v>
      </c>
      <c r="W983094" s="1" t="s">
        <v>226</v>
      </c>
      <c r="X983094" s="1" t="s">
        <v>226</v>
      </c>
      <c r="Y983094" s="1" t="s">
        <v>226</v>
      </c>
      <c r="Z983094" s="1" t="n">
        <v>0</v>
      </c>
      <c r="AA983094" s="1" t="s">
        <v>226</v>
      </c>
    </row>
    <row r="983095" customFormat="false" ht="15" hidden="false" customHeight="false" outlineLevel="0" collapsed="false">
      <c r="J983095" s="1" t="s">
        <v>226</v>
      </c>
      <c r="K983095" s="1" t="s">
        <v>226</v>
      </c>
      <c r="Q983095" s="1" t="s">
        <v>226</v>
      </c>
      <c r="R983095" s="1" t="s">
        <v>226</v>
      </c>
      <c r="S983095" s="1" t="s">
        <v>226</v>
      </c>
      <c r="T983095" s="1" t="s">
        <v>226</v>
      </c>
      <c r="U983095" s="1" t="s">
        <v>226</v>
      </c>
      <c r="V983095" s="1" t="s">
        <v>226</v>
      </c>
      <c r="W983095" s="1" t="s">
        <v>226</v>
      </c>
      <c r="X983095" s="1" t="s">
        <v>226</v>
      </c>
      <c r="Y983095" s="1" t="s">
        <v>226</v>
      </c>
      <c r="Z983095" s="1" t="s">
        <v>226</v>
      </c>
      <c r="AA983095" s="1" t="s">
        <v>226</v>
      </c>
    </row>
    <row r="999425" customFormat="false" ht="18.75" hidden="false" customHeight="false" outlineLevel="0" collapsed="false">
      <c r="J999425" s="30" t="s">
        <v>103</v>
      </c>
      <c r="K999425" s="30" t="s">
        <v>104</v>
      </c>
      <c r="Q999425" s="30" t="s">
        <v>110</v>
      </c>
      <c r="R999425" s="30" t="s">
        <v>111</v>
      </c>
      <c r="S999425" s="30" t="s">
        <v>112</v>
      </c>
      <c r="T999425" s="30" t="s">
        <v>113</v>
      </c>
      <c r="U999425" s="30" t="s">
        <v>114</v>
      </c>
      <c r="V999425" s="30" t="s">
        <v>115</v>
      </c>
      <c r="W999425" s="30" t="s">
        <v>116</v>
      </c>
      <c r="X999425" s="30" t="s">
        <v>117</v>
      </c>
      <c r="Y999425" s="30" t="s">
        <v>118</v>
      </c>
      <c r="Z999425" s="30" t="s">
        <v>119</v>
      </c>
      <c r="AA999425" s="30" t="s">
        <v>120</v>
      </c>
    </row>
    <row r="999426" customFormat="false" ht="18.75" hidden="false" customHeight="false" outlineLevel="0" collapsed="false">
      <c r="J999426" s="22"/>
      <c r="K999426" s="22"/>
      <c r="Q999426" s="22"/>
      <c r="R999426" s="22"/>
      <c r="S999426" s="22"/>
      <c r="T999426" s="22"/>
      <c r="U999426" s="22"/>
      <c r="V999426" s="22"/>
      <c r="W999426" s="22"/>
      <c r="X999426" s="22"/>
      <c r="Y999426" s="22"/>
      <c r="Z999426" s="22"/>
      <c r="AA999426" s="22"/>
    </row>
    <row r="999427" customFormat="false" ht="18.75" hidden="false" customHeight="false" outlineLevel="0" collapsed="false">
      <c r="J999427" s="22"/>
      <c r="K999427" s="22"/>
      <c r="Q999427" s="22"/>
      <c r="R999427" s="22"/>
      <c r="S999427" s="22"/>
      <c r="T999427" s="22"/>
      <c r="U999427" s="22"/>
      <c r="V999427" s="22"/>
      <c r="W999427" s="22"/>
      <c r="X999427" s="22"/>
      <c r="Y999427" s="22"/>
      <c r="Z999427" s="22"/>
      <c r="AA999427" s="22"/>
    </row>
    <row r="999428" customFormat="false" ht="15" hidden="false" customHeight="false" outlineLevel="0" collapsed="false">
      <c r="J999428" s="1" t="s">
        <v>226</v>
      </c>
      <c r="K999428" s="1" t="s">
        <v>226</v>
      </c>
      <c r="Q999428" s="1" t="s">
        <v>226</v>
      </c>
      <c r="R999428" s="1" t="s">
        <v>226</v>
      </c>
      <c r="S999428" s="1" t="s">
        <v>226</v>
      </c>
      <c r="T999428" s="1" t="n">
        <v>0</v>
      </c>
      <c r="U999428" s="1" t="s">
        <v>226</v>
      </c>
      <c r="V999428" s="1" t="s">
        <v>226</v>
      </c>
      <c r="W999428" s="1" t="s">
        <v>226</v>
      </c>
      <c r="X999428" s="1" t="s">
        <v>226</v>
      </c>
      <c r="Y999428" s="1" t="s">
        <v>226</v>
      </c>
      <c r="Z999428" s="1" t="s">
        <v>226</v>
      </c>
      <c r="AA999428" s="1" t="s">
        <v>226</v>
      </c>
    </row>
    <row r="999429" customFormat="false" ht="15" hidden="false" customHeight="false" outlineLevel="0" collapsed="false">
      <c r="J999429" s="1" t="n">
        <v>1</v>
      </c>
      <c r="K999429" s="1" t="s">
        <v>226</v>
      </c>
      <c r="Q999429" s="1" t="s">
        <v>226</v>
      </c>
      <c r="R999429" s="1" t="s">
        <v>226</v>
      </c>
      <c r="S999429" s="1" t="s">
        <v>226</v>
      </c>
      <c r="T999429" s="1" t="n">
        <v>1</v>
      </c>
      <c r="U999429" s="1" t="n">
        <v>0</v>
      </c>
      <c r="V999429" s="1" t="n">
        <v>0</v>
      </c>
      <c r="W999429" s="1" t="n">
        <v>0</v>
      </c>
      <c r="X999429" s="1" t="n">
        <v>1</v>
      </c>
      <c r="Y999429" s="1" t="s">
        <v>226</v>
      </c>
      <c r="Z999429" s="1" t="s">
        <v>226</v>
      </c>
      <c r="AA999429" s="1" t="s">
        <v>226</v>
      </c>
    </row>
    <row r="999430" customFormat="false" ht="15" hidden="false" customHeight="false" outlineLevel="0" collapsed="false">
      <c r="J999430" s="1" t="n">
        <v>1</v>
      </c>
      <c r="K999430" s="1" t="s">
        <v>226</v>
      </c>
      <c r="Q999430" s="1" t="s">
        <v>226</v>
      </c>
      <c r="R999430" s="1" t="s">
        <v>226</v>
      </c>
      <c r="S999430" s="1" t="s">
        <v>226</v>
      </c>
      <c r="T999430" s="1" t="n">
        <v>1</v>
      </c>
      <c r="U999430" s="1" t="n">
        <v>1</v>
      </c>
      <c r="V999430" s="1" t="n">
        <v>0</v>
      </c>
      <c r="W999430" s="1" t="n">
        <v>0</v>
      </c>
      <c r="X999430" s="1" t="n">
        <v>0</v>
      </c>
      <c r="Y999430" s="1" t="s">
        <v>226</v>
      </c>
      <c r="Z999430" s="1" t="s">
        <v>226</v>
      </c>
      <c r="AA999430" s="1" t="s">
        <v>226</v>
      </c>
    </row>
    <row r="999431" customFormat="false" ht="15" hidden="false" customHeight="false" outlineLevel="0" collapsed="false">
      <c r="J999431" s="1" t="n">
        <v>1</v>
      </c>
      <c r="K999431" s="1" t="s">
        <v>226</v>
      </c>
      <c r="Q999431" s="1" t="s">
        <v>226</v>
      </c>
      <c r="R999431" s="1" t="s">
        <v>226</v>
      </c>
      <c r="S999431" s="1" t="s">
        <v>226</v>
      </c>
      <c r="T999431" s="1" t="n">
        <v>1</v>
      </c>
      <c r="U999431" s="1" t="n">
        <v>0</v>
      </c>
      <c r="V999431" s="1" t="n">
        <v>1</v>
      </c>
      <c r="W999431" s="1" t="n">
        <v>1</v>
      </c>
      <c r="X999431" s="1" t="n">
        <v>1</v>
      </c>
      <c r="Y999431" s="1" t="s">
        <v>226</v>
      </c>
      <c r="Z999431" s="1" t="s">
        <v>226</v>
      </c>
      <c r="AA999431" s="1" t="s">
        <v>226</v>
      </c>
    </row>
    <row r="999432" customFormat="false" ht="15" hidden="false" customHeight="false" outlineLevel="0" collapsed="false">
      <c r="J999432" s="1" t="n">
        <v>1</v>
      </c>
      <c r="K999432" s="1" t="s">
        <v>226</v>
      </c>
      <c r="Q999432" s="1" t="s">
        <v>226</v>
      </c>
      <c r="R999432" s="1" t="s">
        <v>226</v>
      </c>
      <c r="S999432" s="1" t="s">
        <v>226</v>
      </c>
      <c r="T999432" s="1" t="n">
        <v>1</v>
      </c>
      <c r="U999432" s="1" t="n">
        <v>1</v>
      </c>
      <c r="V999432" s="1" t="n">
        <v>1</v>
      </c>
      <c r="W999432" s="1" t="n">
        <v>1</v>
      </c>
      <c r="X999432" s="1" t="n">
        <v>0</v>
      </c>
      <c r="Y999432" s="1" t="s">
        <v>226</v>
      </c>
      <c r="Z999432" s="1" t="s">
        <v>226</v>
      </c>
      <c r="AA999432" s="1" t="s">
        <v>226</v>
      </c>
    </row>
    <row r="999433" customFormat="false" ht="15" hidden="false" customHeight="false" outlineLevel="0" collapsed="false">
      <c r="J999433" s="1" t="n">
        <v>1</v>
      </c>
      <c r="K999433" s="1" t="s">
        <v>226</v>
      </c>
      <c r="Q999433" s="1" t="s">
        <v>226</v>
      </c>
      <c r="R999433" s="1" t="s">
        <v>226</v>
      </c>
      <c r="S999433" s="1" t="s">
        <v>226</v>
      </c>
      <c r="T999433" s="1" t="s">
        <v>226</v>
      </c>
      <c r="U999433" s="1" t="s">
        <v>226</v>
      </c>
      <c r="V999433" s="1" t="s">
        <v>226</v>
      </c>
      <c r="W999433" s="1" t="s">
        <v>226</v>
      </c>
      <c r="X999433" s="1" t="s">
        <v>226</v>
      </c>
      <c r="Y999433" s="1" t="s">
        <v>226</v>
      </c>
      <c r="Z999433" s="1" t="s">
        <v>226</v>
      </c>
      <c r="AA999433" s="1" t="s">
        <v>226</v>
      </c>
    </row>
    <row r="999434" customFormat="false" ht="15" hidden="false" customHeight="false" outlineLevel="0" collapsed="false">
      <c r="J999434" s="1" t="n">
        <v>1</v>
      </c>
      <c r="K999434" s="1" t="s">
        <v>226</v>
      </c>
      <c r="Q999434" s="1" t="s">
        <v>226</v>
      </c>
      <c r="R999434" s="1" t="s">
        <v>226</v>
      </c>
      <c r="S999434" s="1" t="s">
        <v>226</v>
      </c>
      <c r="T999434" s="1" t="s">
        <v>226</v>
      </c>
      <c r="U999434" s="1" t="s">
        <v>226</v>
      </c>
      <c r="V999434" s="1" t="s">
        <v>226</v>
      </c>
      <c r="W999434" s="1" t="s">
        <v>226</v>
      </c>
      <c r="X999434" s="1" t="s">
        <v>226</v>
      </c>
      <c r="Y999434" s="1" t="s">
        <v>226</v>
      </c>
      <c r="Z999434" s="1" t="s">
        <v>226</v>
      </c>
      <c r="AA999434" s="1" t="s">
        <v>226</v>
      </c>
    </row>
    <row r="999435" customFormat="false" ht="15" hidden="false" customHeight="false" outlineLevel="0" collapsed="false">
      <c r="J999435" s="1" t="n">
        <v>1</v>
      </c>
      <c r="K999435" s="1" t="s">
        <v>226</v>
      </c>
      <c r="Q999435" s="1" t="s">
        <v>226</v>
      </c>
      <c r="R999435" s="1" t="s">
        <v>226</v>
      </c>
      <c r="S999435" s="1" t="s">
        <v>226</v>
      </c>
      <c r="T999435" s="1" t="s">
        <v>226</v>
      </c>
      <c r="U999435" s="1" t="s">
        <v>226</v>
      </c>
      <c r="V999435" s="1" t="s">
        <v>226</v>
      </c>
      <c r="W999435" s="1" t="s">
        <v>226</v>
      </c>
      <c r="X999435" s="1" t="s">
        <v>226</v>
      </c>
      <c r="Y999435" s="1" t="s">
        <v>226</v>
      </c>
      <c r="Z999435" s="1" t="s">
        <v>226</v>
      </c>
      <c r="AA999435" s="1" t="s">
        <v>226</v>
      </c>
    </row>
    <row r="999436" customFormat="false" ht="15" hidden="false" customHeight="false" outlineLevel="0" collapsed="false">
      <c r="J999436" s="1" t="n">
        <v>1</v>
      </c>
      <c r="K999436" s="1" t="s">
        <v>226</v>
      </c>
      <c r="Q999436" s="1" t="s">
        <v>226</v>
      </c>
      <c r="R999436" s="1" t="s">
        <v>226</v>
      </c>
      <c r="S999436" s="1" t="s">
        <v>226</v>
      </c>
      <c r="T999436" s="1" t="s">
        <v>226</v>
      </c>
      <c r="U999436" s="1" t="s">
        <v>226</v>
      </c>
      <c r="V999436" s="1" t="s">
        <v>226</v>
      </c>
      <c r="W999436" s="1" t="s">
        <v>226</v>
      </c>
      <c r="X999436" s="1" t="s">
        <v>226</v>
      </c>
      <c r="Y999436" s="1" t="s">
        <v>226</v>
      </c>
      <c r="Z999436" s="1" t="s">
        <v>226</v>
      </c>
      <c r="AA999436" s="1" t="s">
        <v>226</v>
      </c>
    </row>
    <row r="999437" customFormat="false" ht="15" hidden="false" customHeight="false" outlineLevel="0" collapsed="false">
      <c r="J999437" s="1" t="n">
        <v>1</v>
      </c>
      <c r="K999437" s="1" t="s">
        <v>226</v>
      </c>
      <c r="Q999437" s="1" t="s">
        <v>226</v>
      </c>
      <c r="R999437" s="1" t="s">
        <v>226</v>
      </c>
      <c r="S999437" s="1" t="s">
        <v>226</v>
      </c>
      <c r="T999437" s="1" t="s">
        <v>226</v>
      </c>
      <c r="U999437" s="1" t="s">
        <v>226</v>
      </c>
      <c r="V999437" s="1" t="s">
        <v>226</v>
      </c>
      <c r="W999437" s="1" t="s">
        <v>226</v>
      </c>
      <c r="X999437" s="1" t="s">
        <v>226</v>
      </c>
      <c r="Y999437" s="1" t="s">
        <v>226</v>
      </c>
      <c r="Z999437" s="1" t="s">
        <v>226</v>
      </c>
      <c r="AA999437" s="1" t="s">
        <v>226</v>
      </c>
    </row>
    <row r="999438" customFormat="false" ht="15" hidden="false" customHeight="false" outlineLevel="0" collapsed="false">
      <c r="J999438" s="1" t="n">
        <v>1</v>
      </c>
      <c r="K999438" s="1" t="s">
        <v>226</v>
      </c>
      <c r="Q999438" s="1" t="s">
        <v>226</v>
      </c>
      <c r="R999438" s="1" t="s">
        <v>226</v>
      </c>
      <c r="S999438" s="1" t="s">
        <v>226</v>
      </c>
      <c r="T999438" s="1" t="s">
        <v>226</v>
      </c>
      <c r="U999438" s="1" t="s">
        <v>226</v>
      </c>
      <c r="V999438" s="1" t="s">
        <v>226</v>
      </c>
      <c r="W999438" s="1" t="s">
        <v>226</v>
      </c>
      <c r="X999438" s="1" t="s">
        <v>226</v>
      </c>
      <c r="Y999438" s="1" t="s">
        <v>226</v>
      </c>
      <c r="Z999438" s="1" t="s">
        <v>226</v>
      </c>
      <c r="AA999438" s="1" t="s">
        <v>226</v>
      </c>
    </row>
    <row r="999439" customFormat="false" ht="15" hidden="false" customHeight="false" outlineLevel="0" collapsed="false">
      <c r="J999439" s="1" t="n">
        <v>1</v>
      </c>
      <c r="K999439" s="1" t="s">
        <v>226</v>
      </c>
      <c r="Q999439" s="1" t="s">
        <v>226</v>
      </c>
      <c r="R999439" s="1" t="s">
        <v>226</v>
      </c>
      <c r="S999439" s="1" t="s">
        <v>226</v>
      </c>
      <c r="T999439" s="1" t="s">
        <v>226</v>
      </c>
      <c r="U999439" s="1" t="s">
        <v>226</v>
      </c>
      <c r="V999439" s="1" t="s">
        <v>226</v>
      </c>
      <c r="W999439" s="1" t="s">
        <v>226</v>
      </c>
      <c r="X999439" s="1" t="s">
        <v>226</v>
      </c>
      <c r="Y999439" s="1" t="s">
        <v>226</v>
      </c>
      <c r="Z999439" s="1" t="s">
        <v>226</v>
      </c>
      <c r="AA999439" s="1" t="s">
        <v>226</v>
      </c>
    </row>
    <row r="999440" customFormat="false" ht="15" hidden="false" customHeight="false" outlineLevel="0" collapsed="false">
      <c r="J999440" s="1" t="n">
        <v>1</v>
      </c>
      <c r="K999440" s="1" t="s">
        <v>226</v>
      </c>
      <c r="Q999440" s="1" t="s">
        <v>226</v>
      </c>
      <c r="R999440" s="1" t="s">
        <v>226</v>
      </c>
      <c r="S999440" s="1" t="s">
        <v>226</v>
      </c>
      <c r="T999440" s="1" t="s">
        <v>226</v>
      </c>
      <c r="U999440" s="1" t="s">
        <v>226</v>
      </c>
      <c r="V999440" s="1" t="s">
        <v>226</v>
      </c>
      <c r="W999440" s="1" t="s">
        <v>226</v>
      </c>
      <c r="X999440" s="1" t="s">
        <v>226</v>
      </c>
      <c r="Y999440" s="1" t="s">
        <v>226</v>
      </c>
      <c r="Z999440" s="1" t="s">
        <v>226</v>
      </c>
      <c r="AA999440" s="1" t="s">
        <v>226</v>
      </c>
    </row>
    <row r="999441" customFormat="false" ht="15" hidden="false" customHeight="false" outlineLevel="0" collapsed="false">
      <c r="J999441" s="1" t="n">
        <v>0</v>
      </c>
      <c r="K999441" s="1" t="n">
        <v>0</v>
      </c>
      <c r="Q999441" s="1" t="n">
        <v>1</v>
      </c>
      <c r="R999441" s="1" t="n">
        <v>1</v>
      </c>
      <c r="S999441" s="1" t="s">
        <v>226</v>
      </c>
      <c r="T999441" s="1" t="s">
        <v>226</v>
      </c>
      <c r="U999441" s="1" t="s">
        <v>226</v>
      </c>
      <c r="V999441" s="1" t="s">
        <v>226</v>
      </c>
      <c r="W999441" s="1" t="s">
        <v>226</v>
      </c>
      <c r="X999441" s="1" t="s">
        <v>226</v>
      </c>
      <c r="Y999441" s="1" t="s">
        <v>226</v>
      </c>
      <c r="Z999441" s="1" t="s">
        <v>226</v>
      </c>
      <c r="AA999441" s="1" t="s">
        <v>226</v>
      </c>
    </row>
    <row r="999442" customFormat="false" ht="15" hidden="false" customHeight="false" outlineLevel="0" collapsed="false">
      <c r="J999442" s="1" t="n">
        <v>0</v>
      </c>
      <c r="K999442" s="1" t="n">
        <v>0</v>
      </c>
      <c r="Q999442" s="1" t="n">
        <v>0</v>
      </c>
      <c r="R999442" s="1" t="n">
        <v>1</v>
      </c>
      <c r="S999442" s="1" t="s">
        <v>226</v>
      </c>
      <c r="T999442" s="1" t="s">
        <v>226</v>
      </c>
      <c r="U999442" s="1" t="s">
        <v>226</v>
      </c>
      <c r="V999442" s="1" t="s">
        <v>226</v>
      </c>
      <c r="W999442" s="1" t="s">
        <v>226</v>
      </c>
      <c r="X999442" s="1" t="s">
        <v>226</v>
      </c>
      <c r="Y999442" s="1" t="s">
        <v>226</v>
      </c>
      <c r="Z999442" s="1" t="s">
        <v>226</v>
      </c>
      <c r="AA999442" s="1" t="s">
        <v>226</v>
      </c>
    </row>
    <row r="999443" customFormat="false" ht="15" hidden="false" customHeight="false" outlineLevel="0" collapsed="false">
      <c r="J999443" s="1" t="n">
        <v>0</v>
      </c>
      <c r="K999443" s="1" t="n">
        <v>0</v>
      </c>
      <c r="Q999443" s="1" t="n">
        <v>0</v>
      </c>
      <c r="R999443" s="1" t="n">
        <v>0</v>
      </c>
      <c r="S999443" s="1" t="s">
        <v>226</v>
      </c>
      <c r="T999443" s="1" t="s">
        <v>226</v>
      </c>
      <c r="U999443" s="1" t="s">
        <v>226</v>
      </c>
      <c r="V999443" s="1" t="s">
        <v>226</v>
      </c>
      <c r="W999443" s="1" t="s">
        <v>226</v>
      </c>
      <c r="X999443" s="1" t="s">
        <v>226</v>
      </c>
      <c r="Y999443" s="1" t="s">
        <v>226</v>
      </c>
      <c r="Z999443" s="1" t="s">
        <v>226</v>
      </c>
      <c r="AA999443" s="1" t="s">
        <v>226</v>
      </c>
    </row>
    <row r="999444" customFormat="false" ht="15" hidden="false" customHeight="false" outlineLevel="0" collapsed="false">
      <c r="J999444" s="1" t="n">
        <v>0</v>
      </c>
      <c r="K999444" s="1" t="n">
        <v>1</v>
      </c>
      <c r="Q999444" s="1" t="s">
        <v>226</v>
      </c>
      <c r="R999444" s="1" t="s">
        <v>226</v>
      </c>
      <c r="S999444" s="1" t="n">
        <v>1</v>
      </c>
      <c r="T999444" s="1" t="s">
        <v>226</v>
      </c>
      <c r="U999444" s="1" t="s">
        <v>226</v>
      </c>
      <c r="V999444" s="1" t="s">
        <v>226</v>
      </c>
      <c r="W999444" s="1" t="s">
        <v>226</v>
      </c>
      <c r="X999444" s="1" t="s">
        <v>226</v>
      </c>
      <c r="Y999444" s="1" t="s">
        <v>226</v>
      </c>
      <c r="Z999444" s="1" t="s">
        <v>226</v>
      </c>
      <c r="AA999444" s="1" t="n">
        <v>1</v>
      </c>
    </row>
    <row r="999445" customFormat="false" ht="15" hidden="false" customHeight="false" outlineLevel="0" collapsed="false">
      <c r="J999445" s="1" t="n">
        <v>0</v>
      </c>
      <c r="K999445" s="1" t="n">
        <v>1</v>
      </c>
      <c r="Q999445" s="1" t="s">
        <v>226</v>
      </c>
      <c r="R999445" s="1" t="s">
        <v>226</v>
      </c>
      <c r="S999445" s="1" t="n">
        <v>1</v>
      </c>
      <c r="T999445" s="1" t="s">
        <v>226</v>
      </c>
      <c r="U999445" s="1" t="s">
        <v>226</v>
      </c>
      <c r="V999445" s="1" t="s">
        <v>226</v>
      </c>
      <c r="W999445" s="1" t="s">
        <v>226</v>
      </c>
      <c r="X999445" s="1" t="s">
        <v>226</v>
      </c>
      <c r="Y999445" s="1" t="s">
        <v>226</v>
      </c>
      <c r="Z999445" s="1" t="s">
        <v>226</v>
      </c>
      <c r="AA999445" s="1" t="n">
        <v>0</v>
      </c>
    </row>
    <row r="999446" customFormat="false" ht="15" hidden="false" customHeight="false" outlineLevel="0" collapsed="false">
      <c r="J999446" s="1" t="s">
        <v>226</v>
      </c>
      <c r="K999446" s="1" t="s">
        <v>226</v>
      </c>
      <c r="Q999446" s="1" t="s">
        <v>226</v>
      </c>
      <c r="R999446" s="1" t="s">
        <v>226</v>
      </c>
      <c r="S999446" s="1" t="n">
        <v>1</v>
      </c>
      <c r="T999446" s="1" t="s">
        <v>226</v>
      </c>
      <c r="U999446" s="1" t="s">
        <v>226</v>
      </c>
      <c r="V999446" s="1" t="s">
        <v>226</v>
      </c>
      <c r="W999446" s="1" t="s">
        <v>226</v>
      </c>
      <c r="X999446" s="1" t="s">
        <v>226</v>
      </c>
      <c r="Y999446" s="1" t="n">
        <v>0</v>
      </c>
      <c r="Z999446" s="1" t="s">
        <v>226</v>
      </c>
      <c r="AA999446" s="1" t="n">
        <v>0</v>
      </c>
    </row>
    <row r="999447" customFormat="false" ht="15" hidden="false" customHeight="false" outlineLevel="0" collapsed="false">
      <c r="J999447" s="1" t="s">
        <v>226</v>
      </c>
      <c r="K999447" s="1" t="s">
        <v>226</v>
      </c>
      <c r="Q999447" s="1" t="s">
        <v>226</v>
      </c>
      <c r="R999447" s="1" t="s">
        <v>226</v>
      </c>
      <c r="S999447" s="1" t="n">
        <v>0</v>
      </c>
      <c r="T999447" s="1" t="s">
        <v>226</v>
      </c>
      <c r="U999447" s="1" t="s">
        <v>226</v>
      </c>
      <c r="V999447" s="1" t="s">
        <v>226</v>
      </c>
      <c r="W999447" s="1" t="s">
        <v>226</v>
      </c>
      <c r="X999447" s="1" t="s">
        <v>226</v>
      </c>
      <c r="Y999447" s="1" t="n">
        <v>0</v>
      </c>
      <c r="Z999447" s="1" t="s">
        <v>226</v>
      </c>
      <c r="AA999447" s="1" t="n">
        <v>0</v>
      </c>
    </row>
    <row r="999448" customFormat="false" ht="15" hidden="false" customHeight="false" outlineLevel="0" collapsed="false">
      <c r="J999448" s="1" t="s">
        <v>226</v>
      </c>
      <c r="K999448" s="1" t="s">
        <v>226</v>
      </c>
      <c r="Q999448" s="1" t="s">
        <v>226</v>
      </c>
      <c r="R999448" s="1" t="s">
        <v>226</v>
      </c>
      <c r="S999448" s="1" t="s">
        <v>226</v>
      </c>
      <c r="T999448" s="1" t="s">
        <v>226</v>
      </c>
      <c r="U999448" s="1" t="s">
        <v>226</v>
      </c>
      <c r="V999448" s="1" t="s">
        <v>226</v>
      </c>
      <c r="W999448" s="1" t="s">
        <v>226</v>
      </c>
      <c r="X999448" s="1" t="s">
        <v>226</v>
      </c>
      <c r="Y999448" s="1" t="n">
        <v>1</v>
      </c>
      <c r="Z999448" s="1" t="n">
        <v>1</v>
      </c>
      <c r="AA999448" s="1" t="s">
        <v>226</v>
      </c>
    </row>
    <row r="999449" customFormat="false" ht="15" hidden="false" customHeight="false" outlineLevel="0" collapsed="false">
      <c r="J999449" s="1" t="s">
        <v>226</v>
      </c>
      <c r="K999449" s="1" t="s">
        <v>226</v>
      </c>
      <c r="Q999449" s="1" t="s">
        <v>226</v>
      </c>
      <c r="R999449" s="1" t="s">
        <v>226</v>
      </c>
      <c r="S999449" s="1" t="s">
        <v>226</v>
      </c>
      <c r="T999449" s="1" t="s">
        <v>226</v>
      </c>
      <c r="U999449" s="1" t="s">
        <v>226</v>
      </c>
      <c r="V999449" s="1" t="s">
        <v>226</v>
      </c>
      <c r="W999449" s="1" t="s">
        <v>226</v>
      </c>
      <c r="X999449" s="1" t="s">
        <v>226</v>
      </c>
      <c r="Y999449" s="1" t="n">
        <v>1</v>
      </c>
      <c r="Z999449" s="1" t="n">
        <v>1</v>
      </c>
      <c r="AA999449" s="1" t="s">
        <v>226</v>
      </c>
    </row>
    <row r="999450" customFormat="false" ht="15" hidden="false" customHeight="false" outlineLevel="0" collapsed="false">
      <c r="J999450" s="1" t="s">
        <v>226</v>
      </c>
      <c r="K999450" s="1" t="s">
        <v>226</v>
      </c>
      <c r="Q999450" s="1" t="s">
        <v>226</v>
      </c>
      <c r="R999450" s="1" t="s">
        <v>226</v>
      </c>
      <c r="S999450" s="1" t="s">
        <v>226</v>
      </c>
      <c r="T999450" s="1" t="s">
        <v>226</v>
      </c>
      <c r="U999450" s="1" t="s">
        <v>226</v>
      </c>
      <c r="V999450" s="1" t="s">
        <v>226</v>
      </c>
      <c r="W999450" s="1" t="s">
        <v>226</v>
      </c>
      <c r="X999450" s="1" t="s">
        <v>226</v>
      </c>
      <c r="Y999450" s="1" t="s">
        <v>226</v>
      </c>
      <c r="Z999450" s="1" t="n">
        <v>0</v>
      </c>
      <c r="AA999450" s="1" t="s">
        <v>226</v>
      </c>
    </row>
    <row r="999451" customFormat="false" ht="15" hidden="false" customHeight="false" outlineLevel="0" collapsed="false">
      <c r="J999451" s="1" t="s">
        <v>226</v>
      </c>
      <c r="K999451" s="1" t="s">
        <v>226</v>
      </c>
      <c r="Q999451" s="1" t="s">
        <v>226</v>
      </c>
      <c r="R999451" s="1" t="s">
        <v>226</v>
      </c>
      <c r="S999451" s="1" t="s">
        <v>226</v>
      </c>
      <c r="T999451" s="1" t="s">
        <v>226</v>
      </c>
      <c r="U999451" s="1" t="s">
        <v>226</v>
      </c>
      <c r="V999451" s="1" t="s">
        <v>226</v>
      </c>
      <c r="W999451" s="1" t="s">
        <v>226</v>
      </c>
      <c r="X999451" s="1" t="s">
        <v>226</v>
      </c>
      <c r="Y999451" s="1" t="s">
        <v>226</v>
      </c>
      <c r="Z999451" s="1" t="n">
        <v>0</v>
      </c>
      <c r="AA999451" s="1" t="s">
        <v>226</v>
      </c>
    </row>
    <row r="999452" customFormat="false" ht="15" hidden="false" customHeight="false" outlineLevel="0" collapsed="false">
      <c r="J999452" s="1" t="s">
        <v>226</v>
      </c>
      <c r="K999452" s="1" t="s">
        <v>226</v>
      </c>
      <c r="Q999452" s="1" t="s">
        <v>226</v>
      </c>
      <c r="R999452" s="1" t="s">
        <v>226</v>
      </c>
      <c r="S999452" s="1" t="s">
        <v>226</v>
      </c>
      <c r="T999452" s="1" t="s">
        <v>226</v>
      </c>
      <c r="U999452" s="1" t="s">
        <v>226</v>
      </c>
      <c r="V999452" s="1" t="s">
        <v>226</v>
      </c>
      <c r="W999452" s="1" t="s">
        <v>226</v>
      </c>
      <c r="X999452" s="1" t="s">
        <v>226</v>
      </c>
      <c r="Y999452" s="1" t="s">
        <v>226</v>
      </c>
      <c r="Z999452" s="1" t="s">
        <v>226</v>
      </c>
      <c r="AA999452" s="1" t="s">
        <v>226</v>
      </c>
    </row>
    <row r="999453" customFormat="false" ht="15" hidden="false" customHeight="false" outlineLevel="0" collapsed="false">
      <c r="J999453" s="1" t="s">
        <v>226</v>
      </c>
      <c r="K999453" s="1" t="s">
        <v>226</v>
      </c>
      <c r="Q999453" s="1" t="s">
        <v>226</v>
      </c>
      <c r="R999453" s="1" t="s">
        <v>226</v>
      </c>
      <c r="S999453" s="1" t="s">
        <v>226</v>
      </c>
      <c r="T999453" s="1" t="s">
        <v>226</v>
      </c>
      <c r="U999453" s="1" t="s">
        <v>226</v>
      </c>
      <c r="V999453" s="1" t="s">
        <v>226</v>
      </c>
      <c r="W999453" s="1" t="s">
        <v>226</v>
      </c>
      <c r="X999453" s="1" t="s">
        <v>226</v>
      </c>
      <c r="Y999453" s="1" t="s">
        <v>226</v>
      </c>
      <c r="Z999453" s="1" t="s">
        <v>226</v>
      </c>
      <c r="AA999453" s="1" t="s">
        <v>226</v>
      </c>
    </row>
    <row r="999455" customFormat="false" ht="15" hidden="false" customHeight="false" outlineLevel="0" collapsed="false">
      <c r="J999455" s="1" t="n">
        <v>1</v>
      </c>
      <c r="K999455" s="1" t="s">
        <v>226</v>
      </c>
      <c r="Q999455" s="1" t="s">
        <v>226</v>
      </c>
      <c r="R999455" s="1" t="s">
        <v>226</v>
      </c>
      <c r="S999455" s="1" t="s">
        <v>226</v>
      </c>
      <c r="T999455" s="1" t="n">
        <v>1</v>
      </c>
      <c r="U999455" s="1" t="n">
        <v>0</v>
      </c>
      <c r="V999455" s="1" t="n">
        <v>0</v>
      </c>
      <c r="W999455" s="1" t="n">
        <v>0</v>
      </c>
      <c r="X999455" s="1" t="n">
        <v>1</v>
      </c>
      <c r="Y999455" s="1" t="s">
        <v>226</v>
      </c>
      <c r="Z999455" s="1" t="s">
        <v>226</v>
      </c>
      <c r="AA999455" s="1" t="s">
        <v>226</v>
      </c>
    </row>
    <row r="999456" customFormat="false" ht="15" hidden="false" customHeight="false" outlineLevel="0" collapsed="false">
      <c r="J999456" s="1" t="n">
        <v>1</v>
      </c>
      <c r="K999456" s="1" t="s">
        <v>226</v>
      </c>
      <c r="Q999456" s="1" t="s">
        <v>226</v>
      </c>
      <c r="R999456" s="1" t="s">
        <v>226</v>
      </c>
      <c r="S999456" s="1" t="s">
        <v>226</v>
      </c>
      <c r="T999456" s="1" t="n">
        <v>1</v>
      </c>
      <c r="U999456" s="1" t="n">
        <v>1</v>
      </c>
      <c r="V999456" s="1" t="n">
        <v>0</v>
      </c>
      <c r="W999456" s="1" t="n">
        <v>0</v>
      </c>
      <c r="X999456" s="1" t="n">
        <v>0</v>
      </c>
      <c r="Y999456" s="1" t="s">
        <v>226</v>
      </c>
      <c r="Z999456" s="1" t="s">
        <v>226</v>
      </c>
      <c r="AA999456" s="1" t="s">
        <v>226</v>
      </c>
    </row>
    <row r="999457" customFormat="false" ht="15" hidden="false" customHeight="false" outlineLevel="0" collapsed="false">
      <c r="J999457" s="1" t="n">
        <v>1</v>
      </c>
      <c r="K999457" s="1" t="s">
        <v>226</v>
      </c>
      <c r="Q999457" s="1" t="s">
        <v>226</v>
      </c>
      <c r="R999457" s="1" t="s">
        <v>226</v>
      </c>
      <c r="S999457" s="1" t="s">
        <v>226</v>
      </c>
      <c r="T999457" s="1" t="n">
        <v>1</v>
      </c>
      <c r="U999457" s="1" t="n">
        <v>0</v>
      </c>
      <c r="V999457" s="1" t="n">
        <v>1</v>
      </c>
      <c r="W999457" s="1" t="n">
        <v>1</v>
      </c>
      <c r="X999457" s="1" t="n">
        <v>1</v>
      </c>
      <c r="Y999457" s="1" t="s">
        <v>226</v>
      </c>
      <c r="Z999457" s="1" t="s">
        <v>226</v>
      </c>
      <c r="AA999457" s="1" t="s">
        <v>226</v>
      </c>
    </row>
    <row r="999458" customFormat="false" ht="15" hidden="false" customHeight="false" outlineLevel="0" collapsed="false">
      <c r="J999458" s="1" t="n">
        <v>1</v>
      </c>
      <c r="K999458" s="1" t="s">
        <v>226</v>
      </c>
      <c r="Q999458" s="1" t="s">
        <v>226</v>
      </c>
      <c r="R999458" s="1" t="s">
        <v>226</v>
      </c>
      <c r="S999458" s="1" t="s">
        <v>226</v>
      </c>
      <c r="T999458" s="1" t="n">
        <v>1</v>
      </c>
      <c r="U999458" s="1" t="n">
        <v>1</v>
      </c>
      <c r="V999458" s="1" t="n">
        <v>1</v>
      </c>
      <c r="W999458" s="1" t="n">
        <v>1</v>
      </c>
      <c r="X999458" s="1" t="n">
        <v>0</v>
      </c>
      <c r="Y999458" s="1" t="s">
        <v>226</v>
      </c>
      <c r="Z999458" s="1" t="s">
        <v>226</v>
      </c>
      <c r="AA999458" s="1" t="s">
        <v>226</v>
      </c>
    </row>
    <row r="999459" customFormat="false" ht="15" hidden="false" customHeight="false" outlineLevel="0" collapsed="false">
      <c r="J999459" s="1" t="n">
        <v>1</v>
      </c>
      <c r="K999459" s="1" t="s">
        <v>226</v>
      </c>
      <c r="Q999459" s="1" t="s">
        <v>226</v>
      </c>
      <c r="R999459" s="1" t="s">
        <v>226</v>
      </c>
      <c r="S999459" s="1" t="s">
        <v>226</v>
      </c>
      <c r="T999459" s="1" t="s">
        <v>226</v>
      </c>
      <c r="U999459" s="1" t="s">
        <v>226</v>
      </c>
      <c r="V999459" s="1" t="s">
        <v>226</v>
      </c>
      <c r="W999459" s="1" t="s">
        <v>226</v>
      </c>
      <c r="X999459" s="1" t="s">
        <v>226</v>
      </c>
      <c r="Y999459" s="1" t="s">
        <v>226</v>
      </c>
      <c r="Z999459" s="1" t="s">
        <v>226</v>
      </c>
      <c r="AA999459" s="1" t="s">
        <v>226</v>
      </c>
    </row>
    <row r="999460" customFormat="false" ht="15" hidden="false" customHeight="false" outlineLevel="0" collapsed="false">
      <c r="J999460" s="1" t="n">
        <v>1</v>
      </c>
      <c r="K999460" s="1" t="s">
        <v>226</v>
      </c>
      <c r="Q999460" s="1" t="s">
        <v>226</v>
      </c>
      <c r="R999460" s="1" t="s">
        <v>226</v>
      </c>
      <c r="S999460" s="1" t="s">
        <v>226</v>
      </c>
      <c r="T999460" s="1" t="s">
        <v>226</v>
      </c>
      <c r="U999460" s="1" t="s">
        <v>226</v>
      </c>
      <c r="V999460" s="1" t="s">
        <v>226</v>
      </c>
      <c r="W999460" s="1" t="s">
        <v>226</v>
      </c>
      <c r="X999460" s="1" t="s">
        <v>226</v>
      </c>
      <c r="Y999460" s="1" t="s">
        <v>226</v>
      </c>
      <c r="Z999460" s="1" t="s">
        <v>226</v>
      </c>
      <c r="AA999460" s="1" t="s">
        <v>226</v>
      </c>
    </row>
    <row r="999461" customFormat="false" ht="15" hidden="false" customHeight="false" outlineLevel="0" collapsed="false">
      <c r="J999461" s="1" t="n">
        <v>1</v>
      </c>
      <c r="K999461" s="1" t="s">
        <v>226</v>
      </c>
      <c r="Q999461" s="1" t="s">
        <v>226</v>
      </c>
      <c r="R999461" s="1" t="s">
        <v>226</v>
      </c>
      <c r="S999461" s="1" t="s">
        <v>226</v>
      </c>
      <c r="T999461" s="1" t="s">
        <v>226</v>
      </c>
      <c r="U999461" s="1" t="s">
        <v>226</v>
      </c>
      <c r="V999461" s="1" t="s">
        <v>226</v>
      </c>
      <c r="W999461" s="1" t="s">
        <v>226</v>
      </c>
      <c r="X999461" s="1" t="s">
        <v>226</v>
      </c>
      <c r="Y999461" s="1" t="s">
        <v>226</v>
      </c>
      <c r="Z999461" s="1" t="s">
        <v>226</v>
      </c>
      <c r="AA999461" s="1" t="s">
        <v>226</v>
      </c>
    </row>
    <row r="999462" customFormat="false" ht="15" hidden="false" customHeight="false" outlineLevel="0" collapsed="false">
      <c r="J999462" s="1" t="n">
        <v>1</v>
      </c>
      <c r="K999462" s="1" t="s">
        <v>226</v>
      </c>
      <c r="Q999462" s="1" t="s">
        <v>226</v>
      </c>
      <c r="R999462" s="1" t="s">
        <v>226</v>
      </c>
      <c r="S999462" s="1" t="s">
        <v>226</v>
      </c>
      <c r="T999462" s="1" t="s">
        <v>226</v>
      </c>
      <c r="U999462" s="1" t="s">
        <v>226</v>
      </c>
      <c r="V999462" s="1" t="s">
        <v>226</v>
      </c>
      <c r="W999462" s="1" t="s">
        <v>226</v>
      </c>
      <c r="X999462" s="1" t="s">
        <v>226</v>
      </c>
      <c r="Y999462" s="1" t="s">
        <v>226</v>
      </c>
      <c r="Z999462" s="1" t="s">
        <v>226</v>
      </c>
      <c r="AA999462" s="1" t="s">
        <v>226</v>
      </c>
    </row>
    <row r="999463" customFormat="false" ht="15" hidden="false" customHeight="false" outlineLevel="0" collapsed="false">
      <c r="J999463" s="1" t="n">
        <v>1</v>
      </c>
      <c r="K999463" s="1" t="s">
        <v>226</v>
      </c>
      <c r="Q999463" s="1" t="s">
        <v>226</v>
      </c>
      <c r="R999463" s="1" t="s">
        <v>226</v>
      </c>
      <c r="S999463" s="1" t="s">
        <v>226</v>
      </c>
      <c r="T999463" s="1" t="s">
        <v>226</v>
      </c>
      <c r="U999463" s="1" t="s">
        <v>226</v>
      </c>
      <c r="V999463" s="1" t="s">
        <v>226</v>
      </c>
      <c r="W999463" s="1" t="s">
        <v>226</v>
      </c>
      <c r="X999463" s="1" t="s">
        <v>226</v>
      </c>
      <c r="Y999463" s="1" t="s">
        <v>226</v>
      </c>
      <c r="Z999463" s="1" t="s">
        <v>226</v>
      </c>
      <c r="AA999463" s="1" t="s">
        <v>226</v>
      </c>
    </row>
    <row r="999464" customFormat="false" ht="15" hidden="false" customHeight="false" outlineLevel="0" collapsed="false">
      <c r="J999464" s="1" t="n">
        <v>1</v>
      </c>
      <c r="K999464" s="1" t="s">
        <v>226</v>
      </c>
      <c r="Q999464" s="1" t="s">
        <v>226</v>
      </c>
      <c r="R999464" s="1" t="s">
        <v>226</v>
      </c>
      <c r="S999464" s="1" t="s">
        <v>226</v>
      </c>
      <c r="T999464" s="1" t="s">
        <v>226</v>
      </c>
      <c r="U999464" s="1" t="s">
        <v>226</v>
      </c>
      <c r="V999464" s="1" t="s">
        <v>226</v>
      </c>
      <c r="W999464" s="1" t="s">
        <v>226</v>
      </c>
      <c r="X999464" s="1" t="s">
        <v>226</v>
      </c>
      <c r="Y999464" s="1" t="s">
        <v>226</v>
      </c>
      <c r="Z999464" s="1" t="s">
        <v>226</v>
      </c>
      <c r="AA999464" s="1" t="s">
        <v>226</v>
      </c>
    </row>
    <row r="999465" customFormat="false" ht="15" hidden="false" customHeight="false" outlineLevel="0" collapsed="false">
      <c r="J999465" s="1" t="n">
        <v>1</v>
      </c>
      <c r="K999465" s="1" t="s">
        <v>226</v>
      </c>
      <c r="Q999465" s="1" t="s">
        <v>226</v>
      </c>
      <c r="R999465" s="1" t="s">
        <v>226</v>
      </c>
      <c r="S999465" s="1" t="s">
        <v>226</v>
      </c>
      <c r="T999465" s="1" t="s">
        <v>226</v>
      </c>
      <c r="U999465" s="1" t="s">
        <v>226</v>
      </c>
      <c r="V999465" s="1" t="s">
        <v>226</v>
      </c>
      <c r="W999465" s="1" t="s">
        <v>226</v>
      </c>
      <c r="X999465" s="1" t="s">
        <v>226</v>
      </c>
      <c r="Y999465" s="1" t="s">
        <v>226</v>
      </c>
      <c r="Z999465" s="1" t="s">
        <v>226</v>
      </c>
      <c r="AA999465" s="1" t="s">
        <v>226</v>
      </c>
    </row>
    <row r="999466" customFormat="false" ht="15" hidden="false" customHeight="false" outlineLevel="0" collapsed="false">
      <c r="J999466" s="1" t="n">
        <v>1</v>
      </c>
      <c r="K999466" s="1" t="s">
        <v>226</v>
      </c>
      <c r="Q999466" s="1" t="s">
        <v>226</v>
      </c>
      <c r="R999466" s="1" t="s">
        <v>226</v>
      </c>
      <c r="S999466" s="1" t="s">
        <v>226</v>
      </c>
      <c r="T999466" s="1" t="s">
        <v>226</v>
      </c>
      <c r="U999466" s="1" t="s">
        <v>226</v>
      </c>
      <c r="V999466" s="1" t="s">
        <v>226</v>
      </c>
      <c r="W999466" s="1" t="s">
        <v>226</v>
      </c>
      <c r="X999466" s="1" t="s">
        <v>226</v>
      </c>
      <c r="Y999466" s="1" t="s">
        <v>226</v>
      </c>
      <c r="Z999466" s="1" t="s">
        <v>226</v>
      </c>
      <c r="AA999466" s="1" t="s">
        <v>226</v>
      </c>
    </row>
    <row r="999467" customFormat="false" ht="15" hidden="false" customHeight="false" outlineLevel="0" collapsed="false">
      <c r="J999467" s="1" t="n">
        <v>0</v>
      </c>
      <c r="K999467" s="1" t="n">
        <v>0</v>
      </c>
      <c r="Q999467" s="1" t="n">
        <v>1</v>
      </c>
      <c r="R999467" s="1" t="n">
        <v>1</v>
      </c>
      <c r="S999467" s="1" t="s">
        <v>226</v>
      </c>
      <c r="T999467" s="1" t="s">
        <v>226</v>
      </c>
      <c r="U999467" s="1" t="s">
        <v>226</v>
      </c>
      <c r="V999467" s="1" t="s">
        <v>226</v>
      </c>
      <c r="W999467" s="1" t="s">
        <v>226</v>
      </c>
      <c r="X999467" s="1" t="s">
        <v>226</v>
      </c>
      <c r="Y999467" s="1" t="s">
        <v>226</v>
      </c>
      <c r="Z999467" s="1" t="s">
        <v>226</v>
      </c>
      <c r="AA999467" s="1" t="s">
        <v>226</v>
      </c>
    </row>
    <row r="999468" customFormat="false" ht="15" hidden="false" customHeight="false" outlineLevel="0" collapsed="false">
      <c r="J999468" s="1" t="n">
        <v>0</v>
      </c>
      <c r="K999468" s="1" t="n">
        <v>0</v>
      </c>
      <c r="Q999468" s="1" t="n">
        <v>0</v>
      </c>
      <c r="R999468" s="1" t="n">
        <v>1</v>
      </c>
      <c r="S999468" s="1" t="s">
        <v>226</v>
      </c>
      <c r="T999468" s="1" t="s">
        <v>226</v>
      </c>
      <c r="U999468" s="1" t="s">
        <v>226</v>
      </c>
      <c r="V999468" s="1" t="s">
        <v>226</v>
      </c>
      <c r="W999468" s="1" t="s">
        <v>226</v>
      </c>
      <c r="X999468" s="1" t="s">
        <v>226</v>
      </c>
      <c r="Y999468" s="1" t="s">
        <v>226</v>
      </c>
      <c r="Z999468" s="1" t="s">
        <v>226</v>
      </c>
      <c r="AA999468" s="1" t="s">
        <v>226</v>
      </c>
    </row>
    <row r="999469" customFormat="false" ht="15" hidden="false" customHeight="false" outlineLevel="0" collapsed="false">
      <c r="J999469" s="1" t="n">
        <v>0</v>
      </c>
      <c r="K999469" s="1" t="n">
        <v>0</v>
      </c>
      <c r="Q999469" s="1" t="n">
        <v>0</v>
      </c>
      <c r="R999469" s="1" t="n">
        <v>0</v>
      </c>
      <c r="S999469" s="1" t="s">
        <v>226</v>
      </c>
      <c r="T999469" s="1" t="s">
        <v>226</v>
      </c>
      <c r="U999469" s="1" t="s">
        <v>226</v>
      </c>
      <c r="V999469" s="1" t="s">
        <v>226</v>
      </c>
      <c r="W999469" s="1" t="s">
        <v>226</v>
      </c>
      <c r="X999469" s="1" t="s">
        <v>226</v>
      </c>
      <c r="Y999469" s="1" t="s">
        <v>226</v>
      </c>
      <c r="Z999469" s="1" t="s">
        <v>226</v>
      </c>
      <c r="AA999469" s="1" t="s">
        <v>226</v>
      </c>
    </row>
    <row r="999470" customFormat="false" ht="15" hidden="false" customHeight="false" outlineLevel="0" collapsed="false">
      <c r="J999470" s="1" t="n">
        <v>0</v>
      </c>
      <c r="K999470" s="1" t="n">
        <v>1</v>
      </c>
      <c r="Q999470" s="1" t="s">
        <v>226</v>
      </c>
      <c r="R999470" s="1" t="s">
        <v>226</v>
      </c>
      <c r="S999470" s="1" t="n">
        <v>1</v>
      </c>
      <c r="T999470" s="1" t="s">
        <v>226</v>
      </c>
      <c r="U999470" s="1" t="s">
        <v>226</v>
      </c>
      <c r="V999470" s="1" t="s">
        <v>226</v>
      </c>
      <c r="W999470" s="1" t="s">
        <v>226</v>
      </c>
      <c r="X999470" s="1" t="s">
        <v>226</v>
      </c>
      <c r="Y999470" s="1" t="s">
        <v>226</v>
      </c>
      <c r="Z999470" s="1" t="s">
        <v>226</v>
      </c>
      <c r="AA999470" s="1" t="n">
        <v>1</v>
      </c>
    </row>
    <row r="999471" customFormat="false" ht="15" hidden="false" customHeight="false" outlineLevel="0" collapsed="false">
      <c r="J999471" s="1" t="n">
        <v>0</v>
      </c>
      <c r="K999471" s="1" t="n">
        <v>1</v>
      </c>
      <c r="Q999471" s="1" t="s">
        <v>226</v>
      </c>
      <c r="R999471" s="1" t="s">
        <v>226</v>
      </c>
      <c r="S999471" s="1" t="n">
        <v>1</v>
      </c>
      <c r="T999471" s="1" t="s">
        <v>226</v>
      </c>
      <c r="U999471" s="1" t="s">
        <v>226</v>
      </c>
      <c r="V999471" s="1" t="s">
        <v>226</v>
      </c>
      <c r="W999471" s="1" t="s">
        <v>226</v>
      </c>
      <c r="X999471" s="1" t="s">
        <v>226</v>
      </c>
      <c r="Y999471" s="1" t="s">
        <v>226</v>
      </c>
      <c r="Z999471" s="1" t="s">
        <v>226</v>
      </c>
      <c r="AA999471" s="1" t="n">
        <v>0</v>
      </c>
    </row>
    <row r="999472" customFormat="false" ht="15" hidden="false" customHeight="false" outlineLevel="0" collapsed="false">
      <c r="J999472" s="1" t="s">
        <v>226</v>
      </c>
      <c r="K999472" s="1" t="s">
        <v>226</v>
      </c>
      <c r="Q999472" s="1" t="s">
        <v>226</v>
      </c>
      <c r="R999472" s="1" t="s">
        <v>226</v>
      </c>
      <c r="S999472" s="1" t="n">
        <v>1</v>
      </c>
      <c r="T999472" s="1" t="s">
        <v>226</v>
      </c>
      <c r="U999472" s="1" t="s">
        <v>226</v>
      </c>
      <c r="V999472" s="1" t="s">
        <v>226</v>
      </c>
      <c r="W999472" s="1" t="s">
        <v>226</v>
      </c>
      <c r="X999472" s="1" t="s">
        <v>226</v>
      </c>
      <c r="Y999472" s="1" t="n">
        <v>0</v>
      </c>
      <c r="Z999472" s="1" t="s">
        <v>226</v>
      </c>
      <c r="AA999472" s="1" t="n">
        <v>0</v>
      </c>
    </row>
    <row r="999473" customFormat="false" ht="15" hidden="false" customHeight="false" outlineLevel="0" collapsed="false">
      <c r="J999473" s="1" t="s">
        <v>226</v>
      </c>
      <c r="K999473" s="1" t="s">
        <v>226</v>
      </c>
      <c r="Q999473" s="1" t="s">
        <v>226</v>
      </c>
      <c r="R999473" s="1" t="s">
        <v>226</v>
      </c>
      <c r="S999473" s="1" t="n">
        <v>0</v>
      </c>
      <c r="T999473" s="1" t="s">
        <v>226</v>
      </c>
      <c r="U999473" s="1" t="s">
        <v>226</v>
      </c>
      <c r="V999473" s="1" t="s">
        <v>226</v>
      </c>
      <c r="W999473" s="1" t="s">
        <v>226</v>
      </c>
      <c r="X999473" s="1" t="s">
        <v>226</v>
      </c>
      <c r="Y999473" s="1" t="n">
        <v>0</v>
      </c>
      <c r="Z999473" s="1" t="s">
        <v>226</v>
      </c>
      <c r="AA999473" s="1" t="n">
        <v>0</v>
      </c>
    </row>
    <row r="999474" customFormat="false" ht="15" hidden="false" customHeight="false" outlineLevel="0" collapsed="false">
      <c r="J999474" s="1" t="s">
        <v>226</v>
      </c>
      <c r="K999474" s="1" t="s">
        <v>226</v>
      </c>
      <c r="Q999474" s="1" t="s">
        <v>226</v>
      </c>
      <c r="R999474" s="1" t="s">
        <v>226</v>
      </c>
      <c r="S999474" s="1" t="s">
        <v>226</v>
      </c>
      <c r="T999474" s="1" t="s">
        <v>226</v>
      </c>
      <c r="U999474" s="1" t="s">
        <v>226</v>
      </c>
      <c r="V999474" s="1" t="s">
        <v>226</v>
      </c>
      <c r="W999474" s="1" t="s">
        <v>226</v>
      </c>
      <c r="X999474" s="1" t="s">
        <v>226</v>
      </c>
      <c r="Y999474" s="1" t="n">
        <v>1</v>
      </c>
      <c r="Z999474" s="1" t="s">
        <v>226</v>
      </c>
      <c r="AA999474" s="1" t="s">
        <v>226</v>
      </c>
    </row>
    <row r="999475" customFormat="false" ht="15" hidden="false" customHeight="false" outlineLevel="0" collapsed="false">
      <c r="J999475" s="1" t="s">
        <v>226</v>
      </c>
      <c r="K999475" s="1" t="s">
        <v>226</v>
      </c>
      <c r="Q999475" s="1" t="s">
        <v>226</v>
      </c>
      <c r="R999475" s="1" t="s">
        <v>226</v>
      </c>
      <c r="S999475" s="1" t="s">
        <v>226</v>
      </c>
      <c r="T999475" s="1" t="s">
        <v>226</v>
      </c>
      <c r="U999475" s="1" t="s">
        <v>226</v>
      </c>
      <c r="V999475" s="1" t="s">
        <v>226</v>
      </c>
      <c r="W999475" s="1" t="s">
        <v>226</v>
      </c>
      <c r="X999475" s="1" t="s">
        <v>226</v>
      </c>
      <c r="Y999475" s="1" t="n">
        <v>1</v>
      </c>
      <c r="Z999475" s="1" t="n">
        <v>1</v>
      </c>
      <c r="AA999475" s="1" t="s">
        <v>226</v>
      </c>
    </row>
    <row r="999476" customFormat="false" ht="15" hidden="false" customHeight="false" outlineLevel="0" collapsed="false">
      <c r="J999476" s="1" t="s">
        <v>226</v>
      </c>
      <c r="K999476" s="1" t="s">
        <v>226</v>
      </c>
      <c r="Q999476" s="1" t="s">
        <v>226</v>
      </c>
      <c r="R999476" s="1" t="s">
        <v>226</v>
      </c>
      <c r="S999476" s="1" t="s">
        <v>226</v>
      </c>
      <c r="T999476" s="1" t="s">
        <v>226</v>
      </c>
      <c r="U999476" s="1" t="s">
        <v>226</v>
      </c>
      <c r="V999476" s="1" t="s">
        <v>226</v>
      </c>
      <c r="W999476" s="1" t="s">
        <v>226</v>
      </c>
      <c r="X999476" s="1" t="s">
        <v>226</v>
      </c>
      <c r="Y999476" s="1" t="s">
        <v>226</v>
      </c>
      <c r="Z999476" s="1" t="n">
        <v>1</v>
      </c>
      <c r="AA999476" s="1" t="s">
        <v>226</v>
      </c>
    </row>
    <row r="999477" customFormat="false" ht="15" hidden="false" customHeight="false" outlineLevel="0" collapsed="false">
      <c r="J999477" s="1" t="s">
        <v>226</v>
      </c>
      <c r="K999477" s="1" t="s">
        <v>226</v>
      </c>
      <c r="Q999477" s="1" t="s">
        <v>226</v>
      </c>
      <c r="R999477" s="1" t="s">
        <v>226</v>
      </c>
      <c r="S999477" s="1" t="s">
        <v>226</v>
      </c>
      <c r="T999477" s="1" t="s">
        <v>226</v>
      </c>
      <c r="U999477" s="1" t="s">
        <v>226</v>
      </c>
      <c r="V999477" s="1" t="s">
        <v>226</v>
      </c>
      <c r="W999477" s="1" t="s">
        <v>226</v>
      </c>
      <c r="X999477" s="1" t="s">
        <v>226</v>
      </c>
      <c r="Y999477" s="1" t="s">
        <v>226</v>
      </c>
      <c r="Z999477" s="1" t="n">
        <v>0</v>
      </c>
      <c r="AA999477" s="1" t="s">
        <v>226</v>
      </c>
    </row>
    <row r="999478" customFormat="false" ht="15" hidden="false" customHeight="false" outlineLevel="0" collapsed="false">
      <c r="J999478" s="1" t="s">
        <v>226</v>
      </c>
      <c r="K999478" s="1" t="s">
        <v>226</v>
      </c>
      <c r="Q999478" s="1" t="s">
        <v>226</v>
      </c>
      <c r="R999478" s="1" t="s">
        <v>226</v>
      </c>
      <c r="S999478" s="1" t="s">
        <v>226</v>
      </c>
      <c r="T999478" s="1" t="s">
        <v>226</v>
      </c>
      <c r="U999478" s="1" t="s">
        <v>226</v>
      </c>
      <c r="V999478" s="1" t="s">
        <v>226</v>
      </c>
      <c r="W999478" s="1" t="s">
        <v>226</v>
      </c>
      <c r="X999478" s="1" t="s">
        <v>226</v>
      </c>
      <c r="Y999478" s="1" t="s">
        <v>226</v>
      </c>
      <c r="Z999478" s="1" t="n">
        <v>0</v>
      </c>
      <c r="AA999478" s="1" t="s">
        <v>226</v>
      </c>
    </row>
    <row r="999479" customFormat="false" ht="15" hidden="false" customHeight="false" outlineLevel="0" collapsed="false">
      <c r="J999479" s="1" t="s">
        <v>226</v>
      </c>
      <c r="K999479" s="1" t="s">
        <v>226</v>
      </c>
      <c r="Q999479" s="1" t="s">
        <v>226</v>
      </c>
      <c r="R999479" s="1" t="s">
        <v>226</v>
      </c>
      <c r="S999479" s="1" t="s">
        <v>226</v>
      </c>
      <c r="T999479" s="1" t="s">
        <v>226</v>
      </c>
      <c r="U999479" s="1" t="s">
        <v>226</v>
      </c>
      <c r="V999479" s="1" t="s">
        <v>226</v>
      </c>
      <c r="W999479" s="1" t="s">
        <v>226</v>
      </c>
      <c r="X999479" s="1" t="s">
        <v>226</v>
      </c>
      <c r="Y999479" s="1" t="s">
        <v>226</v>
      </c>
      <c r="Z999479" s="1" t="s">
        <v>226</v>
      </c>
      <c r="AA999479" s="1" t="s">
        <v>226</v>
      </c>
    </row>
    <row r="1015809" customFormat="false" ht="18.75" hidden="false" customHeight="false" outlineLevel="0" collapsed="false">
      <c r="J1015809" s="30" t="s">
        <v>103</v>
      </c>
      <c r="K1015809" s="30" t="s">
        <v>104</v>
      </c>
      <c r="Q1015809" s="30" t="s">
        <v>110</v>
      </c>
      <c r="R1015809" s="30" t="s">
        <v>111</v>
      </c>
      <c r="S1015809" s="30" t="s">
        <v>112</v>
      </c>
      <c r="T1015809" s="30" t="s">
        <v>113</v>
      </c>
      <c r="U1015809" s="30" t="s">
        <v>114</v>
      </c>
      <c r="V1015809" s="30" t="s">
        <v>115</v>
      </c>
      <c r="W1015809" s="30" t="s">
        <v>116</v>
      </c>
      <c r="X1015809" s="30" t="s">
        <v>117</v>
      </c>
      <c r="Y1015809" s="30" t="s">
        <v>118</v>
      </c>
      <c r="Z1015809" s="30" t="s">
        <v>119</v>
      </c>
      <c r="AA1015809" s="30" t="s">
        <v>120</v>
      </c>
    </row>
    <row r="1015810" customFormat="false" ht="18.75" hidden="false" customHeight="false" outlineLevel="0" collapsed="false">
      <c r="J1015810" s="22"/>
      <c r="K1015810" s="22"/>
      <c r="Q1015810" s="22"/>
      <c r="R1015810" s="22"/>
      <c r="S1015810" s="22"/>
      <c r="T1015810" s="22"/>
      <c r="U1015810" s="22"/>
      <c r="V1015810" s="22"/>
      <c r="W1015810" s="22"/>
      <c r="X1015810" s="22"/>
      <c r="Y1015810" s="22"/>
      <c r="Z1015810" s="22"/>
      <c r="AA1015810" s="22"/>
    </row>
    <row r="1015811" customFormat="false" ht="18.75" hidden="false" customHeight="false" outlineLevel="0" collapsed="false">
      <c r="J1015811" s="22"/>
      <c r="K1015811" s="22"/>
      <c r="Q1015811" s="22"/>
      <c r="R1015811" s="22"/>
      <c r="S1015811" s="22"/>
      <c r="T1015811" s="22"/>
      <c r="U1015811" s="22"/>
      <c r="V1015811" s="22"/>
      <c r="W1015811" s="22"/>
      <c r="X1015811" s="22"/>
      <c r="Y1015811" s="22"/>
      <c r="Z1015811" s="22"/>
      <c r="AA1015811" s="22"/>
    </row>
    <row r="1015812" customFormat="false" ht="15" hidden="false" customHeight="false" outlineLevel="0" collapsed="false">
      <c r="J1015812" s="1" t="s">
        <v>226</v>
      </c>
      <c r="K1015812" s="1" t="s">
        <v>226</v>
      </c>
      <c r="Q1015812" s="1" t="s">
        <v>226</v>
      </c>
      <c r="R1015812" s="1" t="s">
        <v>226</v>
      </c>
      <c r="S1015812" s="1" t="s">
        <v>226</v>
      </c>
      <c r="T1015812" s="1" t="n">
        <v>0</v>
      </c>
      <c r="U1015812" s="1" t="s">
        <v>226</v>
      </c>
      <c r="V1015812" s="1" t="s">
        <v>226</v>
      </c>
      <c r="W1015812" s="1" t="s">
        <v>226</v>
      </c>
      <c r="X1015812" s="1" t="s">
        <v>226</v>
      </c>
      <c r="Y1015812" s="1" t="s">
        <v>226</v>
      </c>
      <c r="Z1015812" s="1" t="s">
        <v>226</v>
      </c>
      <c r="AA1015812" s="1" t="s">
        <v>226</v>
      </c>
    </row>
    <row r="1015813" customFormat="false" ht="15" hidden="false" customHeight="false" outlineLevel="0" collapsed="false">
      <c r="J1015813" s="1" t="n">
        <v>1</v>
      </c>
      <c r="K1015813" s="1" t="s">
        <v>226</v>
      </c>
      <c r="Q1015813" s="1" t="s">
        <v>226</v>
      </c>
      <c r="R1015813" s="1" t="s">
        <v>226</v>
      </c>
      <c r="S1015813" s="1" t="s">
        <v>226</v>
      </c>
      <c r="T1015813" s="1" t="n">
        <v>1</v>
      </c>
      <c r="U1015813" s="1" t="n">
        <v>0</v>
      </c>
      <c r="V1015813" s="1" t="n">
        <v>0</v>
      </c>
      <c r="W1015813" s="1" t="n">
        <v>0</v>
      </c>
      <c r="X1015813" s="1" t="n">
        <v>1</v>
      </c>
      <c r="Y1015813" s="1" t="s">
        <v>226</v>
      </c>
      <c r="Z1015813" s="1" t="s">
        <v>226</v>
      </c>
      <c r="AA1015813" s="1" t="s">
        <v>226</v>
      </c>
    </row>
    <row r="1015814" customFormat="false" ht="15" hidden="false" customHeight="false" outlineLevel="0" collapsed="false">
      <c r="J1015814" s="1" t="n">
        <v>1</v>
      </c>
      <c r="K1015814" s="1" t="s">
        <v>226</v>
      </c>
      <c r="Q1015814" s="1" t="s">
        <v>226</v>
      </c>
      <c r="R1015814" s="1" t="s">
        <v>226</v>
      </c>
      <c r="S1015814" s="1" t="s">
        <v>226</v>
      </c>
      <c r="T1015814" s="1" t="n">
        <v>1</v>
      </c>
      <c r="U1015814" s="1" t="n">
        <v>1</v>
      </c>
      <c r="V1015814" s="1" t="n">
        <v>0</v>
      </c>
      <c r="W1015814" s="1" t="n">
        <v>0</v>
      </c>
      <c r="X1015814" s="1" t="n">
        <v>0</v>
      </c>
      <c r="Y1015814" s="1" t="s">
        <v>226</v>
      </c>
      <c r="Z1015814" s="1" t="s">
        <v>226</v>
      </c>
      <c r="AA1015814" s="1" t="s">
        <v>226</v>
      </c>
    </row>
    <row r="1015815" customFormat="false" ht="15" hidden="false" customHeight="false" outlineLevel="0" collapsed="false">
      <c r="J1015815" s="1" t="n">
        <v>1</v>
      </c>
      <c r="K1015815" s="1" t="s">
        <v>226</v>
      </c>
      <c r="Q1015815" s="1" t="s">
        <v>226</v>
      </c>
      <c r="R1015815" s="1" t="s">
        <v>226</v>
      </c>
      <c r="S1015815" s="1" t="s">
        <v>226</v>
      </c>
      <c r="T1015815" s="1" t="n">
        <v>1</v>
      </c>
      <c r="U1015815" s="1" t="n">
        <v>0</v>
      </c>
      <c r="V1015815" s="1" t="n">
        <v>1</v>
      </c>
      <c r="W1015815" s="1" t="n">
        <v>1</v>
      </c>
      <c r="X1015815" s="1" t="n">
        <v>1</v>
      </c>
      <c r="Y1015815" s="1" t="s">
        <v>226</v>
      </c>
      <c r="Z1015815" s="1" t="s">
        <v>226</v>
      </c>
      <c r="AA1015815" s="1" t="s">
        <v>226</v>
      </c>
    </row>
    <row r="1015816" customFormat="false" ht="15" hidden="false" customHeight="false" outlineLevel="0" collapsed="false">
      <c r="J1015816" s="1" t="n">
        <v>1</v>
      </c>
      <c r="K1015816" s="1" t="s">
        <v>226</v>
      </c>
      <c r="Q1015816" s="1" t="s">
        <v>226</v>
      </c>
      <c r="R1015816" s="1" t="s">
        <v>226</v>
      </c>
      <c r="S1015816" s="1" t="s">
        <v>226</v>
      </c>
      <c r="T1015816" s="1" t="n">
        <v>1</v>
      </c>
      <c r="U1015816" s="1" t="n">
        <v>1</v>
      </c>
      <c r="V1015816" s="1" t="n">
        <v>1</v>
      </c>
      <c r="W1015816" s="1" t="n">
        <v>1</v>
      </c>
      <c r="X1015816" s="1" t="n">
        <v>0</v>
      </c>
      <c r="Y1015816" s="1" t="s">
        <v>226</v>
      </c>
      <c r="Z1015816" s="1" t="s">
        <v>226</v>
      </c>
      <c r="AA1015816" s="1" t="s">
        <v>226</v>
      </c>
    </row>
    <row r="1015817" customFormat="false" ht="15" hidden="false" customHeight="false" outlineLevel="0" collapsed="false">
      <c r="J1015817" s="1" t="n">
        <v>1</v>
      </c>
      <c r="K1015817" s="1" t="s">
        <v>226</v>
      </c>
      <c r="Q1015817" s="1" t="s">
        <v>226</v>
      </c>
      <c r="R1015817" s="1" t="s">
        <v>226</v>
      </c>
      <c r="S1015817" s="1" t="s">
        <v>226</v>
      </c>
      <c r="T1015817" s="1" t="s">
        <v>226</v>
      </c>
      <c r="U1015817" s="1" t="s">
        <v>226</v>
      </c>
      <c r="V1015817" s="1" t="s">
        <v>226</v>
      </c>
      <c r="W1015817" s="1" t="s">
        <v>226</v>
      </c>
      <c r="X1015817" s="1" t="s">
        <v>226</v>
      </c>
      <c r="Y1015817" s="1" t="s">
        <v>226</v>
      </c>
      <c r="Z1015817" s="1" t="s">
        <v>226</v>
      </c>
      <c r="AA1015817" s="1" t="s">
        <v>226</v>
      </c>
    </row>
    <row r="1015818" customFormat="false" ht="15" hidden="false" customHeight="false" outlineLevel="0" collapsed="false">
      <c r="J1015818" s="1" t="n">
        <v>1</v>
      </c>
      <c r="K1015818" s="1" t="s">
        <v>226</v>
      </c>
      <c r="Q1015818" s="1" t="s">
        <v>226</v>
      </c>
      <c r="R1015818" s="1" t="s">
        <v>226</v>
      </c>
      <c r="S1015818" s="1" t="s">
        <v>226</v>
      </c>
      <c r="T1015818" s="1" t="s">
        <v>226</v>
      </c>
      <c r="U1015818" s="1" t="s">
        <v>226</v>
      </c>
      <c r="V1015818" s="1" t="s">
        <v>226</v>
      </c>
      <c r="W1015818" s="1" t="s">
        <v>226</v>
      </c>
      <c r="X1015818" s="1" t="s">
        <v>226</v>
      </c>
      <c r="Y1015818" s="1" t="s">
        <v>226</v>
      </c>
      <c r="Z1015818" s="1" t="s">
        <v>226</v>
      </c>
      <c r="AA1015818" s="1" t="s">
        <v>226</v>
      </c>
    </row>
    <row r="1015819" customFormat="false" ht="15" hidden="false" customHeight="false" outlineLevel="0" collapsed="false">
      <c r="J1015819" s="1" t="n">
        <v>1</v>
      </c>
      <c r="K1015819" s="1" t="s">
        <v>226</v>
      </c>
      <c r="Q1015819" s="1" t="s">
        <v>226</v>
      </c>
      <c r="R1015819" s="1" t="s">
        <v>226</v>
      </c>
      <c r="S1015819" s="1" t="s">
        <v>226</v>
      </c>
      <c r="T1015819" s="1" t="s">
        <v>226</v>
      </c>
      <c r="U1015819" s="1" t="s">
        <v>226</v>
      </c>
      <c r="V1015819" s="1" t="s">
        <v>226</v>
      </c>
      <c r="W1015819" s="1" t="s">
        <v>226</v>
      </c>
      <c r="X1015819" s="1" t="s">
        <v>226</v>
      </c>
      <c r="Y1015819" s="1" t="s">
        <v>226</v>
      </c>
      <c r="Z1015819" s="1" t="s">
        <v>226</v>
      </c>
      <c r="AA1015819" s="1" t="s">
        <v>226</v>
      </c>
    </row>
    <row r="1015820" customFormat="false" ht="15" hidden="false" customHeight="false" outlineLevel="0" collapsed="false">
      <c r="J1015820" s="1" t="n">
        <v>1</v>
      </c>
      <c r="K1015820" s="1" t="s">
        <v>226</v>
      </c>
      <c r="Q1015820" s="1" t="s">
        <v>226</v>
      </c>
      <c r="R1015820" s="1" t="s">
        <v>226</v>
      </c>
      <c r="S1015820" s="1" t="s">
        <v>226</v>
      </c>
      <c r="T1015820" s="1" t="s">
        <v>226</v>
      </c>
      <c r="U1015820" s="1" t="s">
        <v>226</v>
      </c>
      <c r="V1015820" s="1" t="s">
        <v>226</v>
      </c>
      <c r="W1015820" s="1" t="s">
        <v>226</v>
      </c>
      <c r="X1015820" s="1" t="s">
        <v>226</v>
      </c>
      <c r="Y1015820" s="1" t="s">
        <v>226</v>
      </c>
      <c r="Z1015820" s="1" t="s">
        <v>226</v>
      </c>
      <c r="AA1015820" s="1" t="s">
        <v>226</v>
      </c>
    </row>
    <row r="1015821" customFormat="false" ht="15" hidden="false" customHeight="false" outlineLevel="0" collapsed="false">
      <c r="J1015821" s="1" t="n">
        <v>1</v>
      </c>
      <c r="K1015821" s="1" t="s">
        <v>226</v>
      </c>
      <c r="Q1015821" s="1" t="s">
        <v>226</v>
      </c>
      <c r="R1015821" s="1" t="s">
        <v>226</v>
      </c>
      <c r="S1015821" s="1" t="s">
        <v>226</v>
      </c>
      <c r="T1015821" s="1" t="s">
        <v>226</v>
      </c>
      <c r="U1015821" s="1" t="s">
        <v>226</v>
      </c>
      <c r="V1015821" s="1" t="s">
        <v>226</v>
      </c>
      <c r="W1015821" s="1" t="s">
        <v>226</v>
      </c>
      <c r="X1015821" s="1" t="s">
        <v>226</v>
      </c>
      <c r="Y1015821" s="1" t="s">
        <v>226</v>
      </c>
      <c r="Z1015821" s="1" t="s">
        <v>226</v>
      </c>
      <c r="AA1015821" s="1" t="s">
        <v>226</v>
      </c>
    </row>
    <row r="1015822" customFormat="false" ht="15" hidden="false" customHeight="false" outlineLevel="0" collapsed="false">
      <c r="J1015822" s="1" t="n">
        <v>1</v>
      </c>
      <c r="K1015822" s="1" t="s">
        <v>226</v>
      </c>
      <c r="Q1015822" s="1" t="s">
        <v>226</v>
      </c>
      <c r="R1015822" s="1" t="s">
        <v>226</v>
      </c>
      <c r="S1015822" s="1" t="s">
        <v>226</v>
      </c>
      <c r="T1015822" s="1" t="s">
        <v>226</v>
      </c>
      <c r="U1015822" s="1" t="s">
        <v>226</v>
      </c>
      <c r="V1015822" s="1" t="s">
        <v>226</v>
      </c>
      <c r="W1015822" s="1" t="s">
        <v>226</v>
      </c>
      <c r="X1015822" s="1" t="s">
        <v>226</v>
      </c>
      <c r="Y1015822" s="1" t="s">
        <v>226</v>
      </c>
      <c r="Z1015822" s="1" t="s">
        <v>226</v>
      </c>
      <c r="AA1015822" s="1" t="s">
        <v>226</v>
      </c>
    </row>
    <row r="1015823" customFormat="false" ht="15" hidden="false" customHeight="false" outlineLevel="0" collapsed="false">
      <c r="J1015823" s="1" t="n">
        <v>1</v>
      </c>
      <c r="K1015823" s="1" t="s">
        <v>226</v>
      </c>
      <c r="Q1015823" s="1" t="s">
        <v>226</v>
      </c>
      <c r="R1015823" s="1" t="s">
        <v>226</v>
      </c>
      <c r="S1015823" s="1" t="s">
        <v>226</v>
      </c>
      <c r="T1015823" s="1" t="s">
        <v>226</v>
      </c>
      <c r="U1015823" s="1" t="s">
        <v>226</v>
      </c>
      <c r="V1015823" s="1" t="s">
        <v>226</v>
      </c>
      <c r="W1015823" s="1" t="s">
        <v>226</v>
      </c>
      <c r="X1015823" s="1" t="s">
        <v>226</v>
      </c>
      <c r="Y1015823" s="1" t="s">
        <v>226</v>
      </c>
      <c r="Z1015823" s="1" t="s">
        <v>226</v>
      </c>
      <c r="AA1015823" s="1" t="s">
        <v>226</v>
      </c>
    </row>
    <row r="1015824" customFormat="false" ht="15" hidden="false" customHeight="false" outlineLevel="0" collapsed="false">
      <c r="J1015824" s="1" t="n">
        <v>1</v>
      </c>
      <c r="K1015824" s="1" t="s">
        <v>226</v>
      </c>
      <c r="Q1015824" s="1" t="s">
        <v>226</v>
      </c>
      <c r="R1015824" s="1" t="s">
        <v>226</v>
      </c>
      <c r="S1015824" s="1" t="s">
        <v>226</v>
      </c>
      <c r="T1015824" s="1" t="s">
        <v>226</v>
      </c>
      <c r="U1015824" s="1" t="s">
        <v>226</v>
      </c>
      <c r="V1015824" s="1" t="s">
        <v>226</v>
      </c>
      <c r="W1015824" s="1" t="s">
        <v>226</v>
      </c>
      <c r="X1015824" s="1" t="s">
        <v>226</v>
      </c>
      <c r="Y1015824" s="1" t="s">
        <v>226</v>
      </c>
      <c r="Z1015824" s="1" t="s">
        <v>226</v>
      </c>
      <c r="AA1015824" s="1" t="s">
        <v>226</v>
      </c>
    </row>
    <row r="1015825" customFormat="false" ht="15" hidden="false" customHeight="false" outlineLevel="0" collapsed="false">
      <c r="J1015825" s="1" t="n">
        <v>0</v>
      </c>
      <c r="K1015825" s="1" t="n">
        <v>0</v>
      </c>
      <c r="Q1015825" s="1" t="n">
        <v>1</v>
      </c>
      <c r="R1015825" s="1" t="n">
        <v>1</v>
      </c>
      <c r="S1015825" s="1" t="s">
        <v>226</v>
      </c>
      <c r="T1015825" s="1" t="s">
        <v>226</v>
      </c>
      <c r="U1015825" s="1" t="s">
        <v>226</v>
      </c>
      <c r="V1015825" s="1" t="s">
        <v>226</v>
      </c>
      <c r="W1015825" s="1" t="s">
        <v>226</v>
      </c>
      <c r="X1015825" s="1" t="s">
        <v>226</v>
      </c>
      <c r="Y1015825" s="1" t="s">
        <v>226</v>
      </c>
      <c r="Z1015825" s="1" t="s">
        <v>226</v>
      </c>
      <c r="AA1015825" s="1" t="s">
        <v>226</v>
      </c>
    </row>
    <row r="1015826" customFormat="false" ht="15" hidden="false" customHeight="false" outlineLevel="0" collapsed="false">
      <c r="J1015826" s="1" t="n">
        <v>0</v>
      </c>
      <c r="K1015826" s="1" t="n">
        <v>0</v>
      </c>
      <c r="Q1015826" s="1" t="n">
        <v>0</v>
      </c>
      <c r="R1015826" s="1" t="n">
        <v>1</v>
      </c>
      <c r="S1015826" s="1" t="s">
        <v>226</v>
      </c>
      <c r="T1015826" s="1" t="s">
        <v>226</v>
      </c>
      <c r="U1015826" s="1" t="s">
        <v>226</v>
      </c>
      <c r="V1015826" s="1" t="s">
        <v>226</v>
      </c>
      <c r="W1015826" s="1" t="s">
        <v>226</v>
      </c>
      <c r="X1015826" s="1" t="s">
        <v>226</v>
      </c>
      <c r="Y1015826" s="1" t="s">
        <v>226</v>
      </c>
      <c r="Z1015826" s="1" t="s">
        <v>226</v>
      </c>
      <c r="AA1015826" s="1" t="s">
        <v>226</v>
      </c>
    </row>
    <row r="1015827" customFormat="false" ht="15" hidden="false" customHeight="false" outlineLevel="0" collapsed="false">
      <c r="J1015827" s="1" t="n">
        <v>0</v>
      </c>
      <c r="K1015827" s="1" t="n">
        <v>0</v>
      </c>
      <c r="Q1015827" s="1" t="n">
        <v>0</v>
      </c>
      <c r="R1015827" s="1" t="n">
        <v>0</v>
      </c>
      <c r="S1015827" s="1" t="s">
        <v>226</v>
      </c>
      <c r="T1015827" s="1" t="s">
        <v>226</v>
      </c>
      <c r="U1015827" s="1" t="s">
        <v>226</v>
      </c>
      <c r="V1015827" s="1" t="s">
        <v>226</v>
      </c>
      <c r="W1015827" s="1" t="s">
        <v>226</v>
      </c>
      <c r="X1015827" s="1" t="s">
        <v>226</v>
      </c>
      <c r="Y1015827" s="1" t="s">
        <v>226</v>
      </c>
      <c r="Z1015827" s="1" t="s">
        <v>226</v>
      </c>
      <c r="AA1015827" s="1" t="s">
        <v>226</v>
      </c>
    </row>
    <row r="1015828" customFormat="false" ht="15" hidden="false" customHeight="false" outlineLevel="0" collapsed="false">
      <c r="J1015828" s="1" t="n">
        <v>0</v>
      </c>
      <c r="K1015828" s="1" t="n">
        <v>1</v>
      </c>
      <c r="Q1015828" s="1" t="s">
        <v>226</v>
      </c>
      <c r="R1015828" s="1" t="s">
        <v>226</v>
      </c>
      <c r="S1015828" s="1" t="n">
        <v>1</v>
      </c>
      <c r="T1015828" s="1" t="s">
        <v>226</v>
      </c>
      <c r="U1015828" s="1" t="s">
        <v>226</v>
      </c>
      <c r="V1015828" s="1" t="s">
        <v>226</v>
      </c>
      <c r="W1015828" s="1" t="s">
        <v>226</v>
      </c>
      <c r="X1015828" s="1" t="s">
        <v>226</v>
      </c>
      <c r="Y1015828" s="1" t="s">
        <v>226</v>
      </c>
      <c r="Z1015828" s="1" t="s">
        <v>226</v>
      </c>
      <c r="AA1015828" s="1" t="n">
        <v>1</v>
      </c>
    </row>
    <row r="1015829" customFormat="false" ht="15" hidden="false" customHeight="false" outlineLevel="0" collapsed="false">
      <c r="J1015829" s="1" t="n">
        <v>0</v>
      </c>
      <c r="K1015829" s="1" t="n">
        <v>1</v>
      </c>
      <c r="Q1015829" s="1" t="s">
        <v>226</v>
      </c>
      <c r="R1015829" s="1" t="s">
        <v>226</v>
      </c>
      <c r="S1015829" s="1" t="n">
        <v>1</v>
      </c>
      <c r="T1015829" s="1" t="s">
        <v>226</v>
      </c>
      <c r="U1015829" s="1" t="s">
        <v>226</v>
      </c>
      <c r="V1015829" s="1" t="s">
        <v>226</v>
      </c>
      <c r="W1015829" s="1" t="s">
        <v>226</v>
      </c>
      <c r="X1015829" s="1" t="s">
        <v>226</v>
      </c>
      <c r="Y1015829" s="1" t="s">
        <v>226</v>
      </c>
      <c r="Z1015829" s="1" t="s">
        <v>226</v>
      </c>
      <c r="AA1015829" s="1" t="n">
        <v>0</v>
      </c>
    </row>
    <row r="1015830" customFormat="false" ht="15" hidden="false" customHeight="false" outlineLevel="0" collapsed="false">
      <c r="J1015830" s="1" t="s">
        <v>226</v>
      </c>
      <c r="K1015830" s="1" t="s">
        <v>226</v>
      </c>
      <c r="Q1015830" s="1" t="s">
        <v>226</v>
      </c>
      <c r="R1015830" s="1" t="s">
        <v>226</v>
      </c>
      <c r="S1015830" s="1" t="n">
        <v>1</v>
      </c>
      <c r="T1015830" s="1" t="s">
        <v>226</v>
      </c>
      <c r="U1015830" s="1" t="s">
        <v>226</v>
      </c>
      <c r="V1015830" s="1" t="s">
        <v>226</v>
      </c>
      <c r="W1015830" s="1" t="s">
        <v>226</v>
      </c>
      <c r="X1015830" s="1" t="s">
        <v>226</v>
      </c>
      <c r="Y1015830" s="1" t="n">
        <v>0</v>
      </c>
      <c r="Z1015830" s="1" t="s">
        <v>226</v>
      </c>
      <c r="AA1015830" s="1" t="n">
        <v>0</v>
      </c>
    </row>
    <row r="1015831" customFormat="false" ht="15" hidden="false" customHeight="false" outlineLevel="0" collapsed="false">
      <c r="J1015831" s="1" t="s">
        <v>226</v>
      </c>
      <c r="K1015831" s="1" t="s">
        <v>226</v>
      </c>
      <c r="Q1015831" s="1" t="s">
        <v>226</v>
      </c>
      <c r="R1015831" s="1" t="s">
        <v>226</v>
      </c>
      <c r="S1015831" s="1" t="n">
        <v>0</v>
      </c>
      <c r="T1015831" s="1" t="s">
        <v>226</v>
      </c>
      <c r="U1015831" s="1" t="s">
        <v>226</v>
      </c>
      <c r="V1015831" s="1" t="s">
        <v>226</v>
      </c>
      <c r="W1015831" s="1" t="s">
        <v>226</v>
      </c>
      <c r="X1015831" s="1" t="s">
        <v>226</v>
      </c>
      <c r="Y1015831" s="1" t="n">
        <v>0</v>
      </c>
      <c r="Z1015831" s="1" t="s">
        <v>226</v>
      </c>
      <c r="AA1015831" s="1" t="n">
        <v>0</v>
      </c>
    </row>
    <row r="1015832" customFormat="false" ht="15" hidden="false" customHeight="false" outlineLevel="0" collapsed="false">
      <c r="J1015832" s="1" t="s">
        <v>226</v>
      </c>
      <c r="K1015832" s="1" t="s">
        <v>226</v>
      </c>
      <c r="Q1015832" s="1" t="s">
        <v>226</v>
      </c>
      <c r="R1015832" s="1" t="s">
        <v>226</v>
      </c>
      <c r="S1015832" s="1" t="s">
        <v>226</v>
      </c>
      <c r="T1015832" s="1" t="s">
        <v>226</v>
      </c>
      <c r="U1015832" s="1" t="s">
        <v>226</v>
      </c>
      <c r="V1015832" s="1" t="s">
        <v>226</v>
      </c>
      <c r="W1015832" s="1" t="s">
        <v>226</v>
      </c>
      <c r="X1015832" s="1" t="s">
        <v>226</v>
      </c>
      <c r="Y1015832" s="1" t="n">
        <v>1</v>
      </c>
      <c r="Z1015832" s="1" t="n">
        <v>1</v>
      </c>
      <c r="AA1015832" s="1" t="s">
        <v>226</v>
      </c>
    </row>
    <row r="1015833" customFormat="false" ht="15" hidden="false" customHeight="false" outlineLevel="0" collapsed="false">
      <c r="J1015833" s="1" t="s">
        <v>226</v>
      </c>
      <c r="K1015833" s="1" t="s">
        <v>226</v>
      </c>
      <c r="Q1015833" s="1" t="s">
        <v>226</v>
      </c>
      <c r="R1015833" s="1" t="s">
        <v>226</v>
      </c>
      <c r="S1015833" s="1" t="s">
        <v>226</v>
      </c>
      <c r="T1015833" s="1" t="s">
        <v>226</v>
      </c>
      <c r="U1015833" s="1" t="s">
        <v>226</v>
      </c>
      <c r="V1015833" s="1" t="s">
        <v>226</v>
      </c>
      <c r="W1015833" s="1" t="s">
        <v>226</v>
      </c>
      <c r="X1015833" s="1" t="s">
        <v>226</v>
      </c>
      <c r="Y1015833" s="1" t="n">
        <v>1</v>
      </c>
      <c r="Z1015833" s="1" t="n">
        <v>1</v>
      </c>
      <c r="AA1015833" s="1" t="s">
        <v>226</v>
      </c>
    </row>
    <row r="1015834" customFormat="false" ht="15" hidden="false" customHeight="false" outlineLevel="0" collapsed="false">
      <c r="J1015834" s="1" t="s">
        <v>226</v>
      </c>
      <c r="K1015834" s="1" t="s">
        <v>226</v>
      </c>
      <c r="Q1015834" s="1" t="s">
        <v>226</v>
      </c>
      <c r="R1015834" s="1" t="s">
        <v>226</v>
      </c>
      <c r="S1015834" s="1" t="s">
        <v>226</v>
      </c>
      <c r="T1015834" s="1" t="s">
        <v>226</v>
      </c>
      <c r="U1015834" s="1" t="s">
        <v>226</v>
      </c>
      <c r="V1015834" s="1" t="s">
        <v>226</v>
      </c>
      <c r="W1015834" s="1" t="s">
        <v>226</v>
      </c>
      <c r="X1015834" s="1" t="s">
        <v>226</v>
      </c>
      <c r="Y1015834" s="1" t="s">
        <v>226</v>
      </c>
      <c r="Z1015834" s="1" t="n">
        <v>0</v>
      </c>
      <c r="AA1015834" s="1" t="s">
        <v>226</v>
      </c>
    </row>
    <row r="1015835" customFormat="false" ht="15" hidden="false" customHeight="false" outlineLevel="0" collapsed="false">
      <c r="J1015835" s="1" t="s">
        <v>226</v>
      </c>
      <c r="K1015835" s="1" t="s">
        <v>226</v>
      </c>
      <c r="Q1015835" s="1" t="s">
        <v>226</v>
      </c>
      <c r="R1015835" s="1" t="s">
        <v>226</v>
      </c>
      <c r="S1015835" s="1" t="s">
        <v>226</v>
      </c>
      <c r="T1015835" s="1" t="s">
        <v>226</v>
      </c>
      <c r="U1015835" s="1" t="s">
        <v>226</v>
      </c>
      <c r="V1015835" s="1" t="s">
        <v>226</v>
      </c>
      <c r="W1015835" s="1" t="s">
        <v>226</v>
      </c>
      <c r="X1015835" s="1" t="s">
        <v>226</v>
      </c>
      <c r="Y1015835" s="1" t="s">
        <v>226</v>
      </c>
      <c r="Z1015835" s="1" t="n">
        <v>0</v>
      </c>
      <c r="AA1015835" s="1" t="s">
        <v>226</v>
      </c>
    </row>
    <row r="1015836" customFormat="false" ht="15" hidden="false" customHeight="false" outlineLevel="0" collapsed="false">
      <c r="J1015836" s="1" t="s">
        <v>226</v>
      </c>
      <c r="K1015836" s="1" t="s">
        <v>226</v>
      </c>
      <c r="Q1015836" s="1" t="s">
        <v>226</v>
      </c>
      <c r="R1015836" s="1" t="s">
        <v>226</v>
      </c>
      <c r="S1015836" s="1" t="s">
        <v>226</v>
      </c>
      <c r="T1015836" s="1" t="s">
        <v>226</v>
      </c>
      <c r="U1015836" s="1" t="s">
        <v>226</v>
      </c>
      <c r="V1015836" s="1" t="s">
        <v>226</v>
      </c>
      <c r="W1015836" s="1" t="s">
        <v>226</v>
      </c>
      <c r="X1015836" s="1" t="s">
        <v>226</v>
      </c>
      <c r="Y1015836" s="1" t="s">
        <v>226</v>
      </c>
      <c r="Z1015836" s="1" t="s">
        <v>226</v>
      </c>
      <c r="AA1015836" s="1" t="s">
        <v>226</v>
      </c>
    </row>
    <row r="1015837" customFormat="false" ht="15" hidden="false" customHeight="false" outlineLevel="0" collapsed="false">
      <c r="J1015837" s="1" t="s">
        <v>226</v>
      </c>
      <c r="K1015837" s="1" t="s">
        <v>226</v>
      </c>
      <c r="Q1015837" s="1" t="s">
        <v>226</v>
      </c>
      <c r="R1015837" s="1" t="s">
        <v>226</v>
      </c>
      <c r="S1015837" s="1" t="s">
        <v>226</v>
      </c>
      <c r="T1015837" s="1" t="s">
        <v>226</v>
      </c>
      <c r="U1015837" s="1" t="s">
        <v>226</v>
      </c>
      <c r="V1015837" s="1" t="s">
        <v>226</v>
      </c>
      <c r="W1015837" s="1" t="s">
        <v>226</v>
      </c>
      <c r="X1015837" s="1" t="s">
        <v>226</v>
      </c>
      <c r="Y1015837" s="1" t="s">
        <v>226</v>
      </c>
      <c r="Z1015837" s="1" t="s">
        <v>226</v>
      </c>
      <c r="AA1015837" s="1" t="s">
        <v>226</v>
      </c>
    </row>
    <row r="1015839" customFormat="false" ht="15" hidden="false" customHeight="false" outlineLevel="0" collapsed="false">
      <c r="J1015839" s="1" t="n">
        <v>1</v>
      </c>
      <c r="K1015839" s="1" t="s">
        <v>226</v>
      </c>
      <c r="Q1015839" s="1" t="s">
        <v>226</v>
      </c>
      <c r="R1015839" s="1" t="s">
        <v>226</v>
      </c>
      <c r="S1015839" s="1" t="s">
        <v>226</v>
      </c>
      <c r="T1015839" s="1" t="n">
        <v>1</v>
      </c>
      <c r="U1015839" s="1" t="n">
        <v>0</v>
      </c>
      <c r="V1015839" s="1" t="n">
        <v>0</v>
      </c>
      <c r="W1015839" s="1" t="n">
        <v>0</v>
      </c>
      <c r="X1015839" s="1" t="n">
        <v>1</v>
      </c>
      <c r="Y1015839" s="1" t="s">
        <v>226</v>
      </c>
      <c r="Z1015839" s="1" t="s">
        <v>226</v>
      </c>
      <c r="AA1015839" s="1" t="s">
        <v>226</v>
      </c>
    </row>
    <row r="1015840" customFormat="false" ht="15" hidden="false" customHeight="false" outlineLevel="0" collapsed="false">
      <c r="J1015840" s="1" t="n">
        <v>1</v>
      </c>
      <c r="K1015840" s="1" t="s">
        <v>226</v>
      </c>
      <c r="Q1015840" s="1" t="s">
        <v>226</v>
      </c>
      <c r="R1015840" s="1" t="s">
        <v>226</v>
      </c>
      <c r="S1015840" s="1" t="s">
        <v>226</v>
      </c>
      <c r="T1015840" s="1" t="n">
        <v>1</v>
      </c>
      <c r="U1015840" s="1" t="n">
        <v>1</v>
      </c>
      <c r="V1015840" s="1" t="n">
        <v>0</v>
      </c>
      <c r="W1015840" s="1" t="n">
        <v>0</v>
      </c>
      <c r="X1015840" s="1" t="n">
        <v>0</v>
      </c>
      <c r="Y1015840" s="1" t="s">
        <v>226</v>
      </c>
      <c r="Z1015840" s="1" t="s">
        <v>226</v>
      </c>
      <c r="AA1015840" s="1" t="s">
        <v>226</v>
      </c>
    </row>
    <row r="1015841" customFormat="false" ht="15" hidden="false" customHeight="false" outlineLevel="0" collapsed="false">
      <c r="J1015841" s="1" t="n">
        <v>1</v>
      </c>
      <c r="K1015841" s="1" t="s">
        <v>226</v>
      </c>
      <c r="Q1015841" s="1" t="s">
        <v>226</v>
      </c>
      <c r="R1015841" s="1" t="s">
        <v>226</v>
      </c>
      <c r="S1015841" s="1" t="s">
        <v>226</v>
      </c>
      <c r="T1015841" s="1" t="n">
        <v>1</v>
      </c>
      <c r="U1015841" s="1" t="n">
        <v>0</v>
      </c>
      <c r="V1015841" s="1" t="n">
        <v>1</v>
      </c>
      <c r="W1015841" s="1" t="n">
        <v>1</v>
      </c>
      <c r="X1015841" s="1" t="n">
        <v>1</v>
      </c>
      <c r="Y1015841" s="1" t="s">
        <v>226</v>
      </c>
      <c r="Z1015841" s="1" t="s">
        <v>226</v>
      </c>
      <c r="AA1015841" s="1" t="s">
        <v>226</v>
      </c>
    </row>
    <row r="1015842" customFormat="false" ht="15" hidden="false" customHeight="false" outlineLevel="0" collapsed="false">
      <c r="J1015842" s="1" t="n">
        <v>1</v>
      </c>
      <c r="K1015842" s="1" t="s">
        <v>226</v>
      </c>
      <c r="Q1015842" s="1" t="s">
        <v>226</v>
      </c>
      <c r="R1015842" s="1" t="s">
        <v>226</v>
      </c>
      <c r="S1015842" s="1" t="s">
        <v>226</v>
      </c>
      <c r="T1015842" s="1" t="n">
        <v>1</v>
      </c>
      <c r="U1015842" s="1" t="n">
        <v>1</v>
      </c>
      <c r="V1015842" s="1" t="n">
        <v>1</v>
      </c>
      <c r="W1015842" s="1" t="n">
        <v>1</v>
      </c>
      <c r="X1015842" s="1" t="n">
        <v>0</v>
      </c>
      <c r="Y1015842" s="1" t="s">
        <v>226</v>
      </c>
      <c r="Z1015842" s="1" t="s">
        <v>226</v>
      </c>
      <c r="AA1015842" s="1" t="s">
        <v>226</v>
      </c>
    </row>
    <row r="1015843" customFormat="false" ht="15" hidden="false" customHeight="false" outlineLevel="0" collapsed="false">
      <c r="J1015843" s="1" t="n">
        <v>1</v>
      </c>
      <c r="K1015843" s="1" t="s">
        <v>226</v>
      </c>
      <c r="Q1015843" s="1" t="s">
        <v>226</v>
      </c>
      <c r="R1015843" s="1" t="s">
        <v>226</v>
      </c>
      <c r="S1015843" s="1" t="s">
        <v>226</v>
      </c>
      <c r="T1015843" s="1" t="s">
        <v>226</v>
      </c>
      <c r="U1015843" s="1" t="s">
        <v>226</v>
      </c>
      <c r="V1015843" s="1" t="s">
        <v>226</v>
      </c>
      <c r="W1015843" s="1" t="s">
        <v>226</v>
      </c>
      <c r="X1015843" s="1" t="s">
        <v>226</v>
      </c>
      <c r="Y1015843" s="1" t="s">
        <v>226</v>
      </c>
      <c r="Z1015843" s="1" t="s">
        <v>226</v>
      </c>
      <c r="AA1015843" s="1" t="s">
        <v>226</v>
      </c>
    </row>
    <row r="1015844" customFormat="false" ht="15" hidden="false" customHeight="false" outlineLevel="0" collapsed="false">
      <c r="J1015844" s="1" t="n">
        <v>1</v>
      </c>
      <c r="K1015844" s="1" t="s">
        <v>226</v>
      </c>
      <c r="Q1015844" s="1" t="s">
        <v>226</v>
      </c>
      <c r="R1015844" s="1" t="s">
        <v>226</v>
      </c>
      <c r="S1015844" s="1" t="s">
        <v>226</v>
      </c>
      <c r="T1015844" s="1" t="s">
        <v>226</v>
      </c>
      <c r="U1015844" s="1" t="s">
        <v>226</v>
      </c>
      <c r="V1015844" s="1" t="s">
        <v>226</v>
      </c>
      <c r="W1015844" s="1" t="s">
        <v>226</v>
      </c>
      <c r="X1015844" s="1" t="s">
        <v>226</v>
      </c>
      <c r="Y1015844" s="1" t="s">
        <v>226</v>
      </c>
      <c r="Z1015844" s="1" t="s">
        <v>226</v>
      </c>
      <c r="AA1015844" s="1" t="s">
        <v>226</v>
      </c>
    </row>
    <row r="1015845" customFormat="false" ht="15" hidden="false" customHeight="false" outlineLevel="0" collapsed="false">
      <c r="J1015845" s="1" t="n">
        <v>1</v>
      </c>
      <c r="K1015845" s="1" t="s">
        <v>226</v>
      </c>
      <c r="Q1015845" s="1" t="s">
        <v>226</v>
      </c>
      <c r="R1015845" s="1" t="s">
        <v>226</v>
      </c>
      <c r="S1015845" s="1" t="s">
        <v>226</v>
      </c>
      <c r="T1015845" s="1" t="s">
        <v>226</v>
      </c>
      <c r="U1015845" s="1" t="s">
        <v>226</v>
      </c>
      <c r="V1015845" s="1" t="s">
        <v>226</v>
      </c>
      <c r="W1015845" s="1" t="s">
        <v>226</v>
      </c>
      <c r="X1015845" s="1" t="s">
        <v>226</v>
      </c>
      <c r="Y1015845" s="1" t="s">
        <v>226</v>
      </c>
      <c r="Z1015845" s="1" t="s">
        <v>226</v>
      </c>
      <c r="AA1015845" s="1" t="s">
        <v>226</v>
      </c>
    </row>
    <row r="1015846" customFormat="false" ht="15" hidden="false" customHeight="false" outlineLevel="0" collapsed="false">
      <c r="J1015846" s="1" t="n">
        <v>1</v>
      </c>
      <c r="K1015846" s="1" t="s">
        <v>226</v>
      </c>
      <c r="Q1015846" s="1" t="s">
        <v>226</v>
      </c>
      <c r="R1015846" s="1" t="s">
        <v>226</v>
      </c>
      <c r="S1015846" s="1" t="s">
        <v>226</v>
      </c>
      <c r="T1015846" s="1" t="s">
        <v>226</v>
      </c>
      <c r="U1015846" s="1" t="s">
        <v>226</v>
      </c>
      <c r="V1015846" s="1" t="s">
        <v>226</v>
      </c>
      <c r="W1015846" s="1" t="s">
        <v>226</v>
      </c>
      <c r="X1015846" s="1" t="s">
        <v>226</v>
      </c>
      <c r="Y1015846" s="1" t="s">
        <v>226</v>
      </c>
      <c r="Z1015846" s="1" t="s">
        <v>226</v>
      </c>
      <c r="AA1015846" s="1" t="s">
        <v>226</v>
      </c>
    </row>
    <row r="1015847" customFormat="false" ht="15" hidden="false" customHeight="false" outlineLevel="0" collapsed="false">
      <c r="J1015847" s="1" t="n">
        <v>1</v>
      </c>
      <c r="K1015847" s="1" t="s">
        <v>226</v>
      </c>
      <c r="Q1015847" s="1" t="s">
        <v>226</v>
      </c>
      <c r="R1015847" s="1" t="s">
        <v>226</v>
      </c>
      <c r="S1015847" s="1" t="s">
        <v>226</v>
      </c>
      <c r="T1015847" s="1" t="s">
        <v>226</v>
      </c>
      <c r="U1015847" s="1" t="s">
        <v>226</v>
      </c>
      <c r="V1015847" s="1" t="s">
        <v>226</v>
      </c>
      <c r="W1015847" s="1" t="s">
        <v>226</v>
      </c>
      <c r="X1015847" s="1" t="s">
        <v>226</v>
      </c>
      <c r="Y1015847" s="1" t="s">
        <v>226</v>
      </c>
      <c r="Z1015847" s="1" t="s">
        <v>226</v>
      </c>
      <c r="AA1015847" s="1" t="s">
        <v>226</v>
      </c>
    </row>
    <row r="1015848" customFormat="false" ht="15" hidden="false" customHeight="false" outlineLevel="0" collapsed="false">
      <c r="J1015848" s="1" t="n">
        <v>1</v>
      </c>
      <c r="K1015848" s="1" t="s">
        <v>226</v>
      </c>
      <c r="Q1015848" s="1" t="s">
        <v>226</v>
      </c>
      <c r="R1015848" s="1" t="s">
        <v>226</v>
      </c>
      <c r="S1015848" s="1" t="s">
        <v>226</v>
      </c>
      <c r="T1015848" s="1" t="s">
        <v>226</v>
      </c>
      <c r="U1015848" s="1" t="s">
        <v>226</v>
      </c>
      <c r="V1015848" s="1" t="s">
        <v>226</v>
      </c>
      <c r="W1015848" s="1" t="s">
        <v>226</v>
      </c>
      <c r="X1015848" s="1" t="s">
        <v>226</v>
      </c>
      <c r="Y1015848" s="1" t="s">
        <v>226</v>
      </c>
      <c r="Z1015848" s="1" t="s">
        <v>226</v>
      </c>
      <c r="AA1015848" s="1" t="s">
        <v>226</v>
      </c>
    </row>
    <row r="1015849" customFormat="false" ht="15" hidden="false" customHeight="false" outlineLevel="0" collapsed="false">
      <c r="J1015849" s="1" t="n">
        <v>1</v>
      </c>
      <c r="K1015849" s="1" t="s">
        <v>226</v>
      </c>
      <c r="Q1015849" s="1" t="s">
        <v>226</v>
      </c>
      <c r="R1015849" s="1" t="s">
        <v>226</v>
      </c>
      <c r="S1015849" s="1" t="s">
        <v>226</v>
      </c>
      <c r="T1015849" s="1" t="s">
        <v>226</v>
      </c>
      <c r="U1015849" s="1" t="s">
        <v>226</v>
      </c>
      <c r="V1015849" s="1" t="s">
        <v>226</v>
      </c>
      <c r="W1015849" s="1" t="s">
        <v>226</v>
      </c>
      <c r="X1015849" s="1" t="s">
        <v>226</v>
      </c>
      <c r="Y1015849" s="1" t="s">
        <v>226</v>
      </c>
      <c r="Z1015849" s="1" t="s">
        <v>226</v>
      </c>
      <c r="AA1015849" s="1" t="s">
        <v>226</v>
      </c>
    </row>
    <row r="1015850" customFormat="false" ht="15" hidden="false" customHeight="false" outlineLevel="0" collapsed="false">
      <c r="J1015850" s="1" t="n">
        <v>1</v>
      </c>
      <c r="K1015850" s="1" t="s">
        <v>226</v>
      </c>
      <c r="Q1015850" s="1" t="s">
        <v>226</v>
      </c>
      <c r="R1015850" s="1" t="s">
        <v>226</v>
      </c>
      <c r="S1015850" s="1" t="s">
        <v>226</v>
      </c>
      <c r="T1015850" s="1" t="s">
        <v>226</v>
      </c>
      <c r="U1015850" s="1" t="s">
        <v>226</v>
      </c>
      <c r="V1015850" s="1" t="s">
        <v>226</v>
      </c>
      <c r="W1015850" s="1" t="s">
        <v>226</v>
      </c>
      <c r="X1015850" s="1" t="s">
        <v>226</v>
      </c>
      <c r="Y1015850" s="1" t="s">
        <v>226</v>
      </c>
      <c r="Z1015850" s="1" t="s">
        <v>226</v>
      </c>
      <c r="AA1015850" s="1" t="s">
        <v>226</v>
      </c>
    </row>
    <row r="1015851" customFormat="false" ht="15" hidden="false" customHeight="false" outlineLevel="0" collapsed="false">
      <c r="J1015851" s="1" t="n">
        <v>0</v>
      </c>
      <c r="K1015851" s="1" t="n">
        <v>0</v>
      </c>
      <c r="Q1015851" s="1" t="n">
        <v>1</v>
      </c>
      <c r="R1015851" s="1" t="n">
        <v>1</v>
      </c>
      <c r="S1015851" s="1" t="s">
        <v>226</v>
      </c>
      <c r="T1015851" s="1" t="s">
        <v>226</v>
      </c>
      <c r="U1015851" s="1" t="s">
        <v>226</v>
      </c>
      <c r="V1015851" s="1" t="s">
        <v>226</v>
      </c>
      <c r="W1015851" s="1" t="s">
        <v>226</v>
      </c>
      <c r="X1015851" s="1" t="s">
        <v>226</v>
      </c>
      <c r="Y1015851" s="1" t="s">
        <v>226</v>
      </c>
      <c r="Z1015851" s="1" t="s">
        <v>226</v>
      </c>
      <c r="AA1015851" s="1" t="s">
        <v>226</v>
      </c>
    </row>
    <row r="1015852" customFormat="false" ht="15" hidden="false" customHeight="false" outlineLevel="0" collapsed="false">
      <c r="J1015852" s="1" t="n">
        <v>0</v>
      </c>
      <c r="K1015852" s="1" t="n">
        <v>0</v>
      </c>
      <c r="Q1015852" s="1" t="n">
        <v>0</v>
      </c>
      <c r="R1015852" s="1" t="n">
        <v>1</v>
      </c>
      <c r="S1015852" s="1" t="s">
        <v>226</v>
      </c>
      <c r="T1015852" s="1" t="s">
        <v>226</v>
      </c>
      <c r="U1015852" s="1" t="s">
        <v>226</v>
      </c>
      <c r="V1015852" s="1" t="s">
        <v>226</v>
      </c>
      <c r="W1015852" s="1" t="s">
        <v>226</v>
      </c>
      <c r="X1015852" s="1" t="s">
        <v>226</v>
      </c>
      <c r="Y1015852" s="1" t="s">
        <v>226</v>
      </c>
      <c r="Z1015852" s="1" t="s">
        <v>226</v>
      </c>
      <c r="AA1015852" s="1" t="s">
        <v>226</v>
      </c>
    </row>
    <row r="1015853" customFormat="false" ht="15" hidden="false" customHeight="false" outlineLevel="0" collapsed="false">
      <c r="J1015853" s="1" t="n">
        <v>0</v>
      </c>
      <c r="K1015853" s="1" t="n">
        <v>0</v>
      </c>
      <c r="Q1015853" s="1" t="n">
        <v>0</v>
      </c>
      <c r="R1015853" s="1" t="n">
        <v>0</v>
      </c>
      <c r="S1015853" s="1" t="s">
        <v>226</v>
      </c>
      <c r="T1015853" s="1" t="s">
        <v>226</v>
      </c>
      <c r="U1015853" s="1" t="s">
        <v>226</v>
      </c>
      <c r="V1015853" s="1" t="s">
        <v>226</v>
      </c>
      <c r="W1015853" s="1" t="s">
        <v>226</v>
      </c>
      <c r="X1015853" s="1" t="s">
        <v>226</v>
      </c>
      <c r="Y1015853" s="1" t="s">
        <v>226</v>
      </c>
      <c r="Z1015853" s="1" t="s">
        <v>226</v>
      </c>
      <c r="AA1015853" s="1" t="s">
        <v>226</v>
      </c>
    </row>
    <row r="1015854" customFormat="false" ht="15" hidden="false" customHeight="false" outlineLevel="0" collapsed="false">
      <c r="J1015854" s="1" t="n">
        <v>0</v>
      </c>
      <c r="K1015854" s="1" t="n">
        <v>1</v>
      </c>
      <c r="Q1015854" s="1" t="s">
        <v>226</v>
      </c>
      <c r="R1015854" s="1" t="s">
        <v>226</v>
      </c>
      <c r="S1015854" s="1" t="n">
        <v>1</v>
      </c>
      <c r="T1015854" s="1" t="s">
        <v>226</v>
      </c>
      <c r="U1015854" s="1" t="s">
        <v>226</v>
      </c>
      <c r="V1015854" s="1" t="s">
        <v>226</v>
      </c>
      <c r="W1015854" s="1" t="s">
        <v>226</v>
      </c>
      <c r="X1015854" s="1" t="s">
        <v>226</v>
      </c>
      <c r="Y1015854" s="1" t="s">
        <v>226</v>
      </c>
      <c r="Z1015854" s="1" t="s">
        <v>226</v>
      </c>
      <c r="AA1015854" s="1" t="n">
        <v>1</v>
      </c>
    </row>
    <row r="1015855" customFormat="false" ht="15" hidden="false" customHeight="false" outlineLevel="0" collapsed="false">
      <c r="J1015855" s="1" t="n">
        <v>0</v>
      </c>
      <c r="K1015855" s="1" t="n">
        <v>1</v>
      </c>
      <c r="Q1015855" s="1" t="s">
        <v>226</v>
      </c>
      <c r="R1015855" s="1" t="s">
        <v>226</v>
      </c>
      <c r="S1015855" s="1" t="n">
        <v>1</v>
      </c>
      <c r="T1015855" s="1" t="s">
        <v>226</v>
      </c>
      <c r="U1015855" s="1" t="s">
        <v>226</v>
      </c>
      <c r="V1015855" s="1" t="s">
        <v>226</v>
      </c>
      <c r="W1015855" s="1" t="s">
        <v>226</v>
      </c>
      <c r="X1015855" s="1" t="s">
        <v>226</v>
      </c>
      <c r="Y1015855" s="1" t="s">
        <v>226</v>
      </c>
      <c r="Z1015855" s="1" t="s">
        <v>226</v>
      </c>
      <c r="AA1015855" s="1" t="n">
        <v>0</v>
      </c>
    </row>
    <row r="1015856" customFormat="false" ht="15" hidden="false" customHeight="false" outlineLevel="0" collapsed="false">
      <c r="J1015856" s="1" t="s">
        <v>226</v>
      </c>
      <c r="K1015856" s="1" t="s">
        <v>226</v>
      </c>
      <c r="Q1015856" s="1" t="s">
        <v>226</v>
      </c>
      <c r="R1015856" s="1" t="s">
        <v>226</v>
      </c>
      <c r="S1015856" s="1" t="n">
        <v>1</v>
      </c>
      <c r="T1015856" s="1" t="s">
        <v>226</v>
      </c>
      <c r="U1015856" s="1" t="s">
        <v>226</v>
      </c>
      <c r="V1015856" s="1" t="s">
        <v>226</v>
      </c>
      <c r="W1015856" s="1" t="s">
        <v>226</v>
      </c>
      <c r="X1015856" s="1" t="s">
        <v>226</v>
      </c>
      <c r="Y1015856" s="1" t="n">
        <v>0</v>
      </c>
      <c r="Z1015856" s="1" t="s">
        <v>226</v>
      </c>
      <c r="AA1015856" s="1" t="n">
        <v>0</v>
      </c>
    </row>
    <row r="1015857" customFormat="false" ht="15" hidden="false" customHeight="false" outlineLevel="0" collapsed="false">
      <c r="J1015857" s="1" t="s">
        <v>226</v>
      </c>
      <c r="K1015857" s="1" t="s">
        <v>226</v>
      </c>
      <c r="Q1015857" s="1" t="s">
        <v>226</v>
      </c>
      <c r="R1015857" s="1" t="s">
        <v>226</v>
      </c>
      <c r="S1015857" s="1" t="n">
        <v>0</v>
      </c>
      <c r="T1015857" s="1" t="s">
        <v>226</v>
      </c>
      <c r="U1015857" s="1" t="s">
        <v>226</v>
      </c>
      <c r="V1015857" s="1" t="s">
        <v>226</v>
      </c>
      <c r="W1015857" s="1" t="s">
        <v>226</v>
      </c>
      <c r="X1015857" s="1" t="s">
        <v>226</v>
      </c>
      <c r="Y1015857" s="1" t="n">
        <v>0</v>
      </c>
      <c r="Z1015857" s="1" t="s">
        <v>226</v>
      </c>
      <c r="AA1015857" s="1" t="n">
        <v>0</v>
      </c>
    </row>
    <row r="1015858" customFormat="false" ht="15" hidden="false" customHeight="false" outlineLevel="0" collapsed="false">
      <c r="J1015858" s="1" t="s">
        <v>226</v>
      </c>
      <c r="K1015858" s="1" t="s">
        <v>226</v>
      </c>
      <c r="Q1015858" s="1" t="s">
        <v>226</v>
      </c>
      <c r="R1015858" s="1" t="s">
        <v>226</v>
      </c>
      <c r="S1015858" s="1" t="s">
        <v>226</v>
      </c>
      <c r="T1015858" s="1" t="s">
        <v>226</v>
      </c>
      <c r="U1015858" s="1" t="s">
        <v>226</v>
      </c>
      <c r="V1015858" s="1" t="s">
        <v>226</v>
      </c>
      <c r="W1015858" s="1" t="s">
        <v>226</v>
      </c>
      <c r="X1015858" s="1" t="s">
        <v>226</v>
      </c>
      <c r="Y1015858" s="1" t="n">
        <v>1</v>
      </c>
      <c r="Z1015858" s="1" t="s">
        <v>226</v>
      </c>
      <c r="AA1015858" s="1" t="s">
        <v>226</v>
      </c>
    </row>
    <row r="1015859" customFormat="false" ht="15" hidden="false" customHeight="false" outlineLevel="0" collapsed="false">
      <c r="J1015859" s="1" t="s">
        <v>226</v>
      </c>
      <c r="K1015859" s="1" t="s">
        <v>226</v>
      </c>
      <c r="Q1015859" s="1" t="s">
        <v>226</v>
      </c>
      <c r="R1015859" s="1" t="s">
        <v>226</v>
      </c>
      <c r="S1015859" s="1" t="s">
        <v>226</v>
      </c>
      <c r="T1015859" s="1" t="s">
        <v>226</v>
      </c>
      <c r="U1015859" s="1" t="s">
        <v>226</v>
      </c>
      <c r="V1015859" s="1" t="s">
        <v>226</v>
      </c>
      <c r="W1015859" s="1" t="s">
        <v>226</v>
      </c>
      <c r="X1015859" s="1" t="s">
        <v>226</v>
      </c>
      <c r="Y1015859" s="1" t="n">
        <v>1</v>
      </c>
      <c r="Z1015859" s="1" t="n">
        <v>1</v>
      </c>
      <c r="AA1015859" s="1" t="s">
        <v>226</v>
      </c>
    </row>
    <row r="1015860" customFormat="false" ht="15" hidden="false" customHeight="false" outlineLevel="0" collapsed="false">
      <c r="J1015860" s="1" t="s">
        <v>226</v>
      </c>
      <c r="K1015860" s="1" t="s">
        <v>226</v>
      </c>
      <c r="Q1015860" s="1" t="s">
        <v>226</v>
      </c>
      <c r="R1015860" s="1" t="s">
        <v>226</v>
      </c>
      <c r="S1015860" s="1" t="s">
        <v>226</v>
      </c>
      <c r="T1015860" s="1" t="s">
        <v>226</v>
      </c>
      <c r="U1015860" s="1" t="s">
        <v>226</v>
      </c>
      <c r="V1015860" s="1" t="s">
        <v>226</v>
      </c>
      <c r="W1015860" s="1" t="s">
        <v>226</v>
      </c>
      <c r="X1015860" s="1" t="s">
        <v>226</v>
      </c>
      <c r="Y1015860" s="1" t="s">
        <v>226</v>
      </c>
      <c r="Z1015860" s="1" t="n">
        <v>1</v>
      </c>
      <c r="AA1015860" s="1" t="s">
        <v>226</v>
      </c>
    </row>
    <row r="1015861" customFormat="false" ht="15" hidden="false" customHeight="false" outlineLevel="0" collapsed="false">
      <c r="J1015861" s="1" t="s">
        <v>226</v>
      </c>
      <c r="K1015861" s="1" t="s">
        <v>226</v>
      </c>
      <c r="Q1015861" s="1" t="s">
        <v>226</v>
      </c>
      <c r="R1015861" s="1" t="s">
        <v>226</v>
      </c>
      <c r="S1015861" s="1" t="s">
        <v>226</v>
      </c>
      <c r="T1015861" s="1" t="s">
        <v>226</v>
      </c>
      <c r="U1015861" s="1" t="s">
        <v>226</v>
      </c>
      <c r="V1015861" s="1" t="s">
        <v>226</v>
      </c>
      <c r="W1015861" s="1" t="s">
        <v>226</v>
      </c>
      <c r="X1015861" s="1" t="s">
        <v>226</v>
      </c>
      <c r="Y1015861" s="1" t="s">
        <v>226</v>
      </c>
      <c r="Z1015861" s="1" t="n">
        <v>0</v>
      </c>
      <c r="AA1015861" s="1" t="s">
        <v>226</v>
      </c>
    </row>
    <row r="1015862" customFormat="false" ht="15" hidden="false" customHeight="false" outlineLevel="0" collapsed="false">
      <c r="J1015862" s="1" t="s">
        <v>226</v>
      </c>
      <c r="K1015862" s="1" t="s">
        <v>226</v>
      </c>
      <c r="Q1015862" s="1" t="s">
        <v>226</v>
      </c>
      <c r="R1015862" s="1" t="s">
        <v>226</v>
      </c>
      <c r="S1015862" s="1" t="s">
        <v>226</v>
      </c>
      <c r="T1015862" s="1" t="s">
        <v>226</v>
      </c>
      <c r="U1015862" s="1" t="s">
        <v>226</v>
      </c>
      <c r="V1015862" s="1" t="s">
        <v>226</v>
      </c>
      <c r="W1015862" s="1" t="s">
        <v>226</v>
      </c>
      <c r="X1015862" s="1" t="s">
        <v>226</v>
      </c>
      <c r="Y1015862" s="1" t="s">
        <v>226</v>
      </c>
      <c r="Z1015862" s="1" t="n">
        <v>0</v>
      </c>
      <c r="AA1015862" s="1" t="s">
        <v>226</v>
      </c>
    </row>
    <row r="1015863" customFormat="false" ht="15" hidden="false" customHeight="false" outlineLevel="0" collapsed="false">
      <c r="J1015863" s="1" t="s">
        <v>226</v>
      </c>
      <c r="K1015863" s="1" t="s">
        <v>226</v>
      </c>
      <c r="Q1015863" s="1" t="s">
        <v>226</v>
      </c>
      <c r="R1015863" s="1" t="s">
        <v>226</v>
      </c>
      <c r="S1015863" s="1" t="s">
        <v>226</v>
      </c>
      <c r="T1015863" s="1" t="s">
        <v>226</v>
      </c>
      <c r="U1015863" s="1" t="s">
        <v>226</v>
      </c>
      <c r="V1015863" s="1" t="s">
        <v>226</v>
      </c>
      <c r="W1015863" s="1" t="s">
        <v>226</v>
      </c>
      <c r="X1015863" s="1" t="s">
        <v>226</v>
      </c>
      <c r="Y1015863" s="1" t="s">
        <v>226</v>
      </c>
      <c r="Z1015863" s="1" t="s">
        <v>226</v>
      </c>
      <c r="AA1015863" s="1" t="s">
        <v>226</v>
      </c>
    </row>
    <row r="1032193" customFormat="false" ht="18.75" hidden="false" customHeight="false" outlineLevel="0" collapsed="false">
      <c r="J1032193" s="30" t="s">
        <v>103</v>
      </c>
      <c r="K1032193" s="30" t="s">
        <v>104</v>
      </c>
      <c r="Q1032193" s="30" t="s">
        <v>110</v>
      </c>
      <c r="R1032193" s="30" t="s">
        <v>111</v>
      </c>
      <c r="S1032193" s="30" t="s">
        <v>112</v>
      </c>
      <c r="T1032193" s="30" t="s">
        <v>113</v>
      </c>
      <c r="U1032193" s="30" t="s">
        <v>114</v>
      </c>
      <c r="V1032193" s="30" t="s">
        <v>115</v>
      </c>
      <c r="W1032193" s="30" t="s">
        <v>116</v>
      </c>
      <c r="X1032193" s="30" t="s">
        <v>117</v>
      </c>
      <c r="Y1032193" s="30" t="s">
        <v>118</v>
      </c>
      <c r="Z1032193" s="30" t="s">
        <v>119</v>
      </c>
      <c r="AA1032193" s="30" t="s">
        <v>120</v>
      </c>
    </row>
    <row r="1032194" customFormat="false" ht="18.75" hidden="false" customHeight="false" outlineLevel="0" collapsed="false">
      <c r="J1032194" s="22"/>
      <c r="K1032194" s="22"/>
      <c r="Q1032194" s="22"/>
      <c r="R1032194" s="22"/>
      <c r="S1032194" s="22"/>
      <c r="T1032194" s="22"/>
      <c r="U1032194" s="22"/>
      <c r="V1032194" s="22"/>
      <c r="W1032194" s="22"/>
      <c r="X1032194" s="22"/>
      <c r="Y1032194" s="22"/>
      <c r="Z1032194" s="22"/>
      <c r="AA1032194" s="22"/>
    </row>
    <row r="1032195" customFormat="false" ht="18.75" hidden="false" customHeight="false" outlineLevel="0" collapsed="false">
      <c r="J1032195" s="22"/>
      <c r="K1032195" s="22"/>
      <c r="Q1032195" s="22"/>
      <c r="R1032195" s="22"/>
      <c r="S1032195" s="22"/>
      <c r="T1032195" s="22"/>
      <c r="U1032195" s="22"/>
      <c r="V1032195" s="22"/>
      <c r="W1032195" s="22"/>
      <c r="X1032195" s="22"/>
      <c r="Y1032195" s="22"/>
      <c r="Z1032195" s="22"/>
      <c r="AA1032195" s="22"/>
    </row>
    <row r="1032196" customFormat="false" ht="15" hidden="false" customHeight="false" outlineLevel="0" collapsed="false">
      <c r="J1032196" s="1" t="s">
        <v>226</v>
      </c>
      <c r="K1032196" s="1" t="s">
        <v>226</v>
      </c>
      <c r="Q1032196" s="1" t="s">
        <v>226</v>
      </c>
      <c r="R1032196" s="1" t="s">
        <v>226</v>
      </c>
      <c r="S1032196" s="1" t="s">
        <v>226</v>
      </c>
      <c r="T1032196" s="1" t="n">
        <v>0</v>
      </c>
      <c r="U1032196" s="1" t="s">
        <v>226</v>
      </c>
      <c r="V1032196" s="1" t="s">
        <v>226</v>
      </c>
      <c r="W1032196" s="1" t="s">
        <v>226</v>
      </c>
      <c r="X1032196" s="1" t="s">
        <v>226</v>
      </c>
      <c r="Y1032196" s="1" t="s">
        <v>226</v>
      </c>
      <c r="Z1032196" s="1" t="s">
        <v>226</v>
      </c>
      <c r="AA1032196" s="1" t="s">
        <v>226</v>
      </c>
    </row>
    <row r="1032197" customFormat="false" ht="15" hidden="false" customHeight="false" outlineLevel="0" collapsed="false">
      <c r="J1032197" s="1" t="n">
        <v>1</v>
      </c>
      <c r="K1032197" s="1" t="s">
        <v>226</v>
      </c>
      <c r="Q1032197" s="1" t="s">
        <v>226</v>
      </c>
      <c r="R1032197" s="1" t="s">
        <v>226</v>
      </c>
      <c r="S1032197" s="1" t="s">
        <v>226</v>
      </c>
      <c r="T1032197" s="1" t="n">
        <v>1</v>
      </c>
      <c r="U1032197" s="1" t="n">
        <v>0</v>
      </c>
      <c r="V1032197" s="1" t="n">
        <v>0</v>
      </c>
      <c r="W1032197" s="1" t="n">
        <v>0</v>
      </c>
      <c r="X1032197" s="1" t="n">
        <v>1</v>
      </c>
      <c r="Y1032197" s="1" t="s">
        <v>226</v>
      </c>
      <c r="Z1032197" s="1" t="s">
        <v>226</v>
      </c>
      <c r="AA1032197" s="1" t="s">
        <v>226</v>
      </c>
    </row>
    <row r="1032198" customFormat="false" ht="15" hidden="false" customHeight="false" outlineLevel="0" collapsed="false">
      <c r="J1032198" s="1" t="n">
        <v>1</v>
      </c>
      <c r="K1032198" s="1" t="s">
        <v>226</v>
      </c>
      <c r="Q1032198" s="1" t="s">
        <v>226</v>
      </c>
      <c r="R1032198" s="1" t="s">
        <v>226</v>
      </c>
      <c r="S1032198" s="1" t="s">
        <v>226</v>
      </c>
      <c r="T1032198" s="1" t="n">
        <v>1</v>
      </c>
      <c r="U1032198" s="1" t="n">
        <v>1</v>
      </c>
      <c r="V1032198" s="1" t="n">
        <v>0</v>
      </c>
      <c r="W1032198" s="1" t="n">
        <v>0</v>
      </c>
      <c r="X1032198" s="1" t="n">
        <v>0</v>
      </c>
      <c r="Y1032198" s="1" t="s">
        <v>226</v>
      </c>
      <c r="Z1032198" s="1" t="s">
        <v>226</v>
      </c>
      <c r="AA1032198" s="1" t="s">
        <v>226</v>
      </c>
    </row>
    <row r="1032199" customFormat="false" ht="15" hidden="false" customHeight="false" outlineLevel="0" collapsed="false">
      <c r="J1032199" s="1" t="n">
        <v>1</v>
      </c>
      <c r="K1032199" s="1" t="s">
        <v>226</v>
      </c>
      <c r="Q1032199" s="1" t="s">
        <v>226</v>
      </c>
      <c r="R1032199" s="1" t="s">
        <v>226</v>
      </c>
      <c r="S1032199" s="1" t="s">
        <v>226</v>
      </c>
      <c r="T1032199" s="1" t="n">
        <v>1</v>
      </c>
      <c r="U1032199" s="1" t="n">
        <v>0</v>
      </c>
      <c r="V1032199" s="1" t="n">
        <v>1</v>
      </c>
      <c r="W1032199" s="1" t="n">
        <v>1</v>
      </c>
      <c r="X1032199" s="1" t="n">
        <v>1</v>
      </c>
      <c r="Y1032199" s="1" t="s">
        <v>226</v>
      </c>
      <c r="Z1032199" s="1" t="s">
        <v>226</v>
      </c>
      <c r="AA1032199" s="1" t="s">
        <v>226</v>
      </c>
    </row>
    <row r="1032200" customFormat="false" ht="15" hidden="false" customHeight="false" outlineLevel="0" collapsed="false">
      <c r="J1032200" s="1" t="n">
        <v>1</v>
      </c>
      <c r="K1032200" s="1" t="s">
        <v>226</v>
      </c>
      <c r="Q1032200" s="1" t="s">
        <v>226</v>
      </c>
      <c r="R1032200" s="1" t="s">
        <v>226</v>
      </c>
      <c r="S1032200" s="1" t="s">
        <v>226</v>
      </c>
      <c r="T1032200" s="1" t="n">
        <v>1</v>
      </c>
      <c r="U1032200" s="1" t="n">
        <v>1</v>
      </c>
      <c r="V1032200" s="1" t="n">
        <v>1</v>
      </c>
      <c r="W1032200" s="1" t="n">
        <v>1</v>
      </c>
      <c r="X1032200" s="1" t="n">
        <v>0</v>
      </c>
      <c r="Y1032200" s="1" t="s">
        <v>226</v>
      </c>
      <c r="Z1032200" s="1" t="s">
        <v>226</v>
      </c>
      <c r="AA1032200" s="1" t="s">
        <v>226</v>
      </c>
    </row>
    <row r="1032201" customFormat="false" ht="15" hidden="false" customHeight="false" outlineLevel="0" collapsed="false">
      <c r="J1032201" s="1" t="n">
        <v>1</v>
      </c>
      <c r="K1032201" s="1" t="s">
        <v>226</v>
      </c>
      <c r="Q1032201" s="1" t="s">
        <v>226</v>
      </c>
      <c r="R1032201" s="1" t="s">
        <v>226</v>
      </c>
      <c r="S1032201" s="1" t="s">
        <v>226</v>
      </c>
      <c r="T1032201" s="1" t="s">
        <v>226</v>
      </c>
      <c r="U1032201" s="1" t="s">
        <v>226</v>
      </c>
      <c r="V1032201" s="1" t="s">
        <v>226</v>
      </c>
      <c r="W1032201" s="1" t="s">
        <v>226</v>
      </c>
      <c r="X1032201" s="1" t="s">
        <v>226</v>
      </c>
      <c r="Y1032201" s="1" t="s">
        <v>226</v>
      </c>
      <c r="Z1032201" s="1" t="s">
        <v>226</v>
      </c>
      <c r="AA1032201" s="1" t="s">
        <v>226</v>
      </c>
    </row>
    <row r="1032202" customFormat="false" ht="15" hidden="false" customHeight="false" outlineLevel="0" collapsed="false">
      <c r="J1032202" s="1" t="n">
        <v>1</v>
      </c>
      <c r="K1032202" s="1" t="s">
        <v>226</v>
      </c>
      <c r="Q1032202" s="1" t="s">
        <v>226</v>
      </c>
      <c r="R1032202" s="1" t="s">
        <v>226</v>
      </c>
      <c r="S1032202" s="1" t="s">
        <v>226</v>
      </c>
      <c r="T1032202" s="1" t="s">
        <v>226</v>
      </c>
      <c r="U1032202" s="1" t="s">
        <v>226</v>
      </c>
      <c r="V1032202" s="1" t="s">
        <v>226</v>
      </c>
      <c r="W1032202" s="1" t="s">
        <v>226</v>
      </c>
      <c r="X1032202" s="1" t="s">
        <v>226</v>
      </c>
      <c r="Y1032202" s="1" t="s">
        <v>226</v>
      </c>
      <c r="Z1032202" s="1" t="s">
        <v>226</v>
      </c>
      <c r="AA1032202" s="1" t="s">
        <v>226</v>
      </c>
    </row>
    <row r="1032203" customFormat="false" ht="15" hidden="false" customHeight="false" outlineLevel="0" collapsed="false">
      <c r="J1032203" s="1" t="n">
        <v>1</v>
      </c>
      <c r="K1032203" s="1" t="s">
        <v>226</v>
      </c>
      <c r="Q1032203" s="1" t="s">
        <v>226</v>
      </c>
      <c r="R1032203" s="1" t="s">
        <v>226</v>
      </c>
      <c r="S1032203" s="1" t="s">
        <v>226</v>
      </c>
      <c r="T1032203" s="1" t="s">
        <v>226</v>
      </c>
      <c r="U1032203" s="1" t="s">
        <v>226</v>
      </c>
      <c r="V1032203" s="1" t="s">
        <v>226</v>
      </c>
      <c r="W1032203" s="1" t="s">
        <v>226</v>
      </c>
      <c r="X1032203" s="1" t="s">
        <v>226</v>
      </c>
      <c r="Y1032203" s="1" t="s">
        <v>226</v>
      </c>
      <c r="Z1032203" s="1" t="s">
        <v>226</v>
      </c>
      <c r="AA1032203" s="1" t="s">
        <v>226</v>
      </c>
    </row>
    <row r="1032204" customFormat="false" ht="15" hidden="false" customHeight="false" outlineLevel="0" collapsed="false">
      <c r="J1032204" s="1" t="n">
        <v>1</v>
      </c>
      <c r="K1032204" s="1" t="s">
        <v>226</v>
      </c>
      <c r="Q1032204" s="1" t="s">
        <v>226</v>
      </c>
      <c r="R1032204" s="1" t="s">
        <v>226</v>
      </c>
      <c r="S1032204" s="1" t="s">
        <v>226</v>
      </c>
      <c r="T1032204" s="1" t="s">
        <v>226</v>
      </c>
      <c r="U1032204" s="1" t="s">
        <v>226</v>
      </c>
      <c r="V1032204" s="1" t="s">
        <v>226</v>
      </c>
      <c r="W1032204" s="1" t="s">
        <v>226</v>
      </c>
      <c r="X1032204" s="1" t="s">
        <v>226</v>
      </c>
      <c r="Y1032204" s="1" t="s">
        <v>226</v>
      </c>
      <c r="Z1032204" s="1" t="s">
        <v>226</v>
      </c>
      <c r="AA1032204" s="1" t="s">
        <v>226</v>
      </c>
    </row>
    <row r="1032205" customFormat="false" ht="15" hidden="false" customHeight="false" outlineLevel="0" collapsed="false">
      <c r="J1032205" s="1" t="n">
        <v>1</v>
      </c>
      <c r="K1032205" s="1" t="s">
        <v>226</v>
      </c>
      <c r="Q1032205" s="1" t="s">
        <v>226</v>
      </c>
      <c r="R1032205" s="1" t="s">
        <v>226</v>
      </c>
      <c r="S1032205" s="1" t="s">
        <v>226</v>
      </c>
      <c r="T1032205" s="1" t="s">
        <v>226</v>
      </c>
      <c r="U1032205" s="1" t="s">
        <v>226</v>
      </c>
      <c r="V1032205" s="1" t="s">
        <v>226</v>
      </c>
      <c r="W1032205" s="1" t="s">
        <v>226</v>
      </c>
      <c r="X1032205" s="1" t="s">
        <v>226</v>
      </c>
      <c r="Y1032205" s="1" t="s">
        <v>226</v>
      </c>
      <c r="Z1032205" s="1" t="s">
        <v>226</v>
      </c>
      <c r="AA1032205" s="1" t="s">
        <v>226</v>
      </c>
    </row>
    <row r="1032206" customFormat="false" ht="15" hidden="false" customHeight="false" outlineLevel="0" collapsed="false">
      <c r="J1032206" s="1" t="n">
        <v>1</v>
      </c>
      <c r="K1032206" s="1" t="s">
        <v>226</v>
      </c>
      <c r="Q1032206" s="1" t="s">
        <v>226</v>
      </c>
      <c r="R1032206" s="1" t="s">
        <v>226</v>
      </c>
      <c r="S1032206" s="1" t="s">
        <v>226</v>
      </c>
      <c r="T1032206" s="1" t="s">
        <v>226</v>
      </c>
      <c r="U1032206" s="1" t="s">
        <v>226</v>
      </c>
      <c r="V1032206" s="1" t="s">
        <v>226</v>
      </c>
      <c r="W1032206" s="1" t="s">
        <v>226</v>
      </c>
      <c r="X1032206" s="1" t="s">
        <v>226</v>
      </c>
      <c r="Y1032206" s="1" t="s">
        <v>226</v>
      </c>
      <c r="Z1032206" s="1" t="s">
        <v>226</v>
      </c>
      <c r="AA1032206" s="1" t="s">
        <v>226</v>
      </c>
    </row>
    <row r="1032207" customFormat="false" ht="15" hidden="false" customHeight="false" outlineLevel="0" collapsed="false">
      <c r="J1032207" s="1" t="n">
        <v>1</v>
      </c>
      <c r="K1032207" s="1" t="s">
        <v>226</v>
      </c>
      <c r="Q1032207" s="1" t="s">
        <v>226</v>
      </c>
      <c r="R1032207" s="1" t="s">
        <v>226</v>
      </c>
      <c r="S1032207" s="1" t="s">
        <v>226</v>
      </c>
      <c r="T1032207" s="1" t="s">
        <v>226</v>
      </c>
      <c r="U1032207" s="1" t="s">
        <v>226</v>
      </c>
      <c r="V1032207" s="1" t="s">
        <v>226</v>
      </c>
      <c r="W1032207" s="1" t="s">
        <v>226</v>
      </c>
      <c r="X1032207" s="1" t="s">
        <v>226</v>
      </c>
      <c r="Y1032207" s="1" t="s">
        <v>226</v>
      </c>
      <c r="Z1032207" s="1" t="s">
        <v>226</v>
      </c>
      <c r="AA1032207" s="1" t="s">
        <v>226</v>
      </c>
    </row>
    <row r="1032208" customFormat="false" ht="15" hidden="false" customHeight="false" outlineLevel="0" collapsed="false">
      <c r="J1032208" s="1" t="n">
        <v>1</v>
      </c>
      <c r="K1032208" s="1" t="s">
        <v>226</v>
      </c>
      <c r="Q1032208" s="1" t="s">
        <v>226</v>
      </c>
      <c r="R1032208" s="1" t="s">
        <v>226</v>
      </c>
      <c r="S1032208" s="1" t="s">
        <v>226</v>
      </c>
      <c r="T1032208" s="1" t="s">
        <v>226</v>
      </c>
      <c r="U1032208" s="1" t="s">
        <v>226</v>
      </c>
      <c r="V1032208" s="1" t="s">
        <v>226</v>
      </c>
      <c r="W1032208" s="1" t="s">
        <v>226</v>
      </c>
      <c r="X1032208" s="1" t="s">
        <v>226</v>
      </c>
      <c r="Y1032208" s="1" t="s">
        <v>226</v>
      </c>
      <c r="Z1032208" s="1" t="s">
        <v>226</v>
      </c>
      <c r="AA1032208" s="1" t="s">
        <v>226</v>
      </c>
    </row>
    <row r="1032209" customFormat="false" ht="15" hidden="false" customHeight="false" outlineLevel="0" collapsed="false">
      <c r="J1032209" s="1" t="n">
        <v>0</v>
      </c>
      <c r="K1032209" s="1" t="n">
        <v>0</v>
      </c>
      <c r="Q1032209" s="1" t="n">
        <v>1</v>
      </c>
      <c r="R1032209" s="1" t="n">
        <v>1</v>
      </c>
      <c r="S1032209" s="1" t="s">
        <v>226</v>
      </c>
      <c r="T1032209" s="1" t="s">
        <v>226</v>
      </c>
      <c r="U1032209" s="1" t="s">
        <v>226</v>
      </c>
      <c r="V1032209" s="1" t="s">
        <v>226</v>
      </c>
      <c r="W1032209" s="1" t="s">
        <v>226</v>
      </c>
      <c r="X1032209" s="1" t="s">
        <v>226</v>
      </c>
      <c r="Y1032209" s="1" t="s">
        <v>226</v>
      </c>
      <c r="Z1032209" s="1" t="s">
        <v>226</v>
      </c>
      <c r="AA1032209" s="1" t="s">
        <v>226</v>
      </c>
    </row>
    <row r="1032210" customFormat="false" ht="15" hidden="false" customHeight="false" outlineLevel="0" collapsed="false">
      <c r="J1032210" s="1" t="n">
        <v>0</v>
      </c>
      <c r="K1032210" s="1" t="n">
        <v>0</v>
      </c>
      <c r="Q1032210" s="1" t="n">
        <v>0</v>
      </c>
      <c r="R1032210" s="1" t="n">
        <v>1</v>
      </c>
      <c r="S1032210" s="1" t="s">
        <v>226</v>
      </c>
      <c r="T1032210" s="1" t="s">
        <v>226</v>
      </c>
      <c r="U1032210" s="1" t="s">
        <v>226</v>
      </c>
      <c r="V1032210" s="1" t="s">
        <v>226</v>
      </c>
      <c r="W1032210" s="1" t="s">
        <v>226</v>
      </c>
      <c r="X1032210" s="1" t="s">
        <v>226</v>
      </c>
      <c r="Y1032210" s="1" t="s">
        <v>226</v>
      </c>
      <c r="Z1032210" s="1" t="s">
        <v>226</v>
      </c>
      <c r="AA1032210" s="1" t="s">
        <v>226</v>
      </c>
    </row>
    <row r="1032211" customFormat="false" ht="15" hidden="false" customHeight="false" outlineLevel="0" collapsed="false">
      <c r="J1032211" s="1" t="n">
        <v>0</v>
      </c>
      <c r="K1032211" s="1" t="n">
        <v>0</v>
      </c>
      <c r="Q1032211" s="1" t="n">
        <v>0</v>
      </c>
      <c r="R1032211" s="1" t="n">
        <v>0</v>
      </c>
      <c r="S1032211" s="1" t="s">
        <v>226</v>
      </c>
      <c r="T1032211" s="1" t="s">
        <v>226</v>
      </c>
      <c r="U1032211" s="1" t="s">
        <v>226</v>
      </c>
      <c r="V1032211" s="1" t="s">
        <v>226</v>
      </c>
      <c r="W1032211" s="1" t="s">
        <v>226</v>
      </c>
      <c r="X1032211" s="1" t="s">
        <v>226</v>
      </c>
      <c r="Y1032211" s="1" t="s">
        <v>226</v>
      </c>
      <c r="Z1032211" s="1" t="s">
        <v>226</v>
      </c>
      <c r="AA1032211" s="1" t="s">
        <v>226</v>
      </c>
    </row>
    <row r="1032212" customFormat="false" ht="15" hidden="false" customHeight="false" outlineLevel="0" collapsed="false">
      <c r="J1032212" s="1" t="n">
        <v>0</v>
      </c>
      <c r="K1032212" s="1" t="n">
        <v>1</v>
      </c>
      <c r="Q1032212" s="1" t="s">
        <v>226</v>
      </c>
      <c r="R1032212" s="1" t="s">
        <v>226</v>
      </c>
      <c r="S1032212" s="1" t="n">
        <v>1</v>
      </c>
      <c r="T1032212" s="1" t="s">
        <v>226</v>
      </c>
      <c r="U1032212" s="1" t="s">
        <v>226</v>
      </c>
      <c r="V1032212" s="1" t="s">
        <v>226</v>
      </c>
      <c r="W1032212" s="1" t="s">
        <v>226</v>
      </c>
      <c r="X1032212" s="1" t="s">
        <v>226</v>
      </c>
      <c r="Y1032212" s="1" t="s">
        <v>226</v>
      </c>
      <c r="Z1032212" s="1" t="s">
        <v>226</v>
      </c>
      <c r="AA1032212" s="1" t="n">
        <v>1</v>
      </c>
    </row>
    <row r="1032213" customFormat="false" ht="15" hidden="false" customHeight="false" outlineLevel="0" collapsed="false">
      <c r="J1032213" s="1" t="n">
        <v>0</v>
      </c>
      <c r="K1032213" s="1" t="n">
        <v>1</v>
      </c>
      <c r="Q1032213" s="1" t="s">
        <v>226</v>
      </c>
      <c r="R1032213" s="1" t="s">
        <v>226</v>
      </c>
      <c r="S1032213" s="1" t="n">
        <v>1</v>
      </c>
      <c r="T1032213" s="1" t="s">
        <v>226</v>
      </c>
      <c r="U1032213" s="1" t="s">
        <v>226</v>
      </c>
      <c r="V1032213" s="1" t="s">
        <v>226</v>
      </c>
      <c r="W1032213" s="1" t="s">
        <v>226</v>
      </c>
      <c r="X1032213" s="1" t="s">
        <v>226</v>
      </c>
      <c r="Y1032213" s="1" t="s">
        <v>226</v>
      </c>
      <c r="Z1032213" s="1" t="s">
        <v>226</v>
      </c>
      <c r="AA1032213" s="1" t="n">
        <v>0</v>
      </c>
    </row>
    <row r="1032214" customFormat="false" ht="15" hidden="false" customHeight="false" outlineLevel="0" collapsed="false">
      <c r="J1032214" s="1" t="s">
        <v>226</v>
      </c>
      <c r="K1032214" s="1" t="s">
        <v>226</v>
      </c>
      <c r="Q1032214" s="1" t="s">
        <v>226</v>
      </c>
      <c r="R1032214" s="1" t="s">
        <v>226</v>
      </c>
      <c r="S1032214" s="1" t="n">
        <v>1</v>
      </c>
      <c r="T1032214" s="1" t="s">
        <v>226</v>
      </c>
      <c r="U1032214" s="1" t="s">
        <v>226</v>
      </c>
      <c r="V1032214" s="1" t="s">
        <v>226</v>
      </c>
      <c r="W1032214" s="1" t="s">
        <v>226</v>
      </c>
      <c r="X1032214" s="1" t="s">
        <v>226</v>
      </c>
      <c r="Y1032214" s="1" t="n">
        <v>0</v>
      </c>
      <c r="Z1032214" s="1" t="s">
        <v>226</v>
      </c>
      <c r="AA1032214" s="1" t="n">
        <v>0</v>
      </c>
    </row>
    <row r="1032215" customFormat="false" ht="15" hidden="false" customHeight="false" outlineLevel="0" collapsed="false">
      <c r="J1032215" s="1" t="s">
        <v>226</v>
      </c>
      <c r="K1032215" s="1" t="s">
        <v>226</v>
      </c>
      <c r="Q1032215" s="1" t="s">
        <v>226</v>
      </c>
      <c r="R1032215" s="1" t="s">
        <v>226</v>
      </c>
      <c r="S1032215" s="1" t="n">
        <v>0</v>
      </c>
      <c r="T1032215" s="1" t="s">
        <v>226</v>
      </c>
      <c r="U1032215" s="1" t="s">
        <v>226</v>
      </c>
      <c r="V1032215" s="1" t="s">
        <v>226</v>
      </c>
      <c r="W1032215" s="1" t="s">
        <v>226</v>
      </c>
      <c r="X1032215" s="1" t="s">
        <v>226</v>
      </c>
      <c r="Y1032215" s="1" t="n">
        <v>0</v>
      </c>
      <c r="Z1032215" s="1" t="s">
        <v>226</v>
      </c>
      <c r="AA1032215" s="1" t="n">
        <v>0</v>
      </c>
    </row>
    <row r="1032216" customFormat="false" ht="15" hidden="false" customHeight="false" outlineLevel="0" collapsed="false">
      <c r="J1032216" s="1" t="s">
        <v>226</v>
      </c>
      <c r="K1032216" s="1" t="s">
        <v>226</v>
      </c>
      <c r="Q1032216" s="1" t="s">
        <v>226</v>
      </c>
      <c r="R1032216" s="1" t="s">
        <v>226</v>
      </c>
      <c r="S1032216" s="1" t="s">
        <v>226</v>
      </c>
      <c r="T1032216" s="1" t="s">
        <v>226</v>
      </c>
      <c r="U1032216" s="1" t="s">
        <v>226</v>
      </c>
      <c r="V1032216" s="1" t="s">
        <v>226</v>
      </c>
      <c r="W1032216" s="1" t="s">
        <v>226</v>
      </c>
      <c r="X1032216" s="1" t="s">
        <v>226</v>
      </c>
      <c r="Y1032216" s="1" t="n">
        <v>1</v>
      </c>
      <c r="Z1032216" s="1" t="n">
        <v>1</v>
      </c>
      <c r="AA1032216" s="1" t="s">
        <v>226</v>
      </c>
    </row>
    <row r="1032217" customFormat="false" ht="15" hidden="false" customHeight="false" outlineLevel="0" collapsed="false">
      <c r="J1032217" s="1" t="s">
        <v>226</v>
      </c>
      <c r="K1032217" s="1" t="s">
        <v>226</v>
      </c>
      <c r="Q1032217" s="1" t="s">
        <v>226</v>
      </c>
      <c r="R1032217" s="1" t="s">
        <v>226</v>
      </c>
      <c r="S1032217" s="1" t="s">
        <v>226</v>
      </c>
      <c r="T1032217" s="1" t="s">
        <v>226</v>
      </c>
      <c r="U1032217" s="1" t="s">
        <v>226</v>
      </c>
      <c r="V1032217" s="1" t="s">
        <v>226</v>
      </c>
      <c r="W1032217" s="1" t="s">
        <v>226</v>
      </c>
      <c r="X1032217" s="1" t="s">
        <v>226</v>
      </c>
      <c r="Y1032217" s="1" t="n">
        <v>1</v>
      </c>
      <c r="Z1032217" s="1" t="n">
        <v>1</v>
      </c>
      <c r="AA1032217" s="1" t="s">
        <v>226</v>
      </c>
    </row>
    <row r="1032218" customFormat="false" ht="15" hidden="false" customHeight="false" outlineLevel="0" collapsed="false">
      <c r="J1032218" s="1" t="s">
        <v>226</v>
      </c>
      <c r="K1032218" s="1" t="s">
        <v>226</v>
      </c>
      <c r="Q1032218" s="1" t="s">
        <v>226</v>
      </c>
      <c r="R1032218" s="1" t="s">
        <v>226</v>
      </c>
      <c r="S1032218" s="1" t="s">
        <v>226</v>
      </c>
      <c r="T1032218" s="1" t="s">
        <v>226</v>
      </c>
      <c r="U1032218" s="1" t="s">
        <v>226</v>
      </c>
      <c r="V1032218" s="1" t="s">
        <v>226</v>
      </c>
      <c r="W1032218" s="1" t="s">
        <v>226</v>
      </c>
      <c r="X1032218" s="1" t="s">
        <v>226</v>
      </c>
      <c r="Y1032218" s="1" t="s">
        <v>226</v>
      </c>
      <c r="Z1032218" s="1" t="n">
        <v>0</v>
      </c>
      <c r="AA1032218" s="1" t="s">
        <v>226</v>
      </c>
    </row>
    <row r="1032219" customFormat="false" ht="15" hidden="false" customHeight="false" outlineLevel="0" collapsed="false">
      <c r="J1032219" s="1" t="s">
        <v>226</v>
      </c>
      <c r="K1032219" s="1" t="s">
        <v>226</v>
      </c>
      <c r="Q1032219" s="1" t="s">
        <v>226</v>
      </c>
      <c r="R1032219" s="1" t="s">
        <v>226</v>
      </c>
      <c r="S1032219" s="1" t="s">
        <v>226</v>
      </c>
      <c r="T1032219" s="1" t="s">
        <v>226</v>
      </c>
      <c r="U1032219" s="1" t="s">
        <v>226</v>
      </c>
      <c r="V1032219" s="1" t="s">
        <v>226</v>
      </c>
      <c r="W1032219" s="1" t="s">
        <v>226</v>
      </c>
      <c r="X1032219" s="1" t="s">
        <v>226</v>
      </c>
      <c r="Y1032219" s="1" t="s">
        <v>226</v>
      </c>
      <c r="Z1032219" s="1" t="n">
        <v>0</v>
      </c>
      <c r="AA1032219" s="1" t="s">
        <v>226</v>
      </c>
    </row>
    <row r="1032220" customFormat="false" ht="15" hidden="false" customHeight="false" outlineLevel="0" collapsed="false">
      <c r="J1032220" s="1" t="s">
        <v>226</v>
      </c>
      <c r="K1032220" s="1" t="s">
        <v>226</v>
      </c>
      <c r="Q1032220" s="1" t="s">
        <v>226</v>
      </c>
      <c r="R1032220" s="1" t="s">
        <v>226</v>
      </c>
      <c r="S1032220" s="1" t="s">
        <v>226</v>
      </c>
      <c r="T1032220" s="1" t="s">
        <v>226</v>
      </c>
      <c r="U1032220" s="1" t="s">
        <v>226</v>
      </c>
      <c r="V1032220" s="1" t="s">
        <v>226</v>
      </c>
      <c r="W1032220" s="1" t="s">
        <v>226</v>
      </c>
      <c r="X1032220" s="1" t="s">
        <v>226</v>
      </c>
      <c r="Y1032220" s="1" t="s">
        <v>226</v>
      </c>
      <c r="Z1032220" s="1" t="s">
        <v>226</v>
      </c>
      <c r="AA1032220" s="1" t="s">
        <v>226</v>
      </c>
    </row>
    <row r="1032221" customFormat="false" ht="15" hidden="false" customHeight="false" outlineLevel="0" collapsed="false">
      <c r="J1032221" s="1" t="s">
        <v>226</v>
      </c>
      <c r="K1032221" s="1" t="s">
        <v>226</v>
      </c>
      <c r="Q1032221" s="1" t="s">
        <v>226</v>
      </c>
      <c r="R1032221" s="1" t="s">
        <v>226</v>
      </c>
      <c r="S1032221" s="1" t="s">
        <v>226</v>
      </c>
      <c r="T1032221" s="1" t="s">
        <v>226</v>
      </c>
      <c r="U1032221" s="1" t="s">
        <v>226</v>
      </c>
      <c r="V1032221" s="1" t="s">
        <v>226</v>
      </c>
      <c r="W1032221" s="1" t="s">
        <v>226</v>
      </c>
      <c r="X1032221" s="1" t="s">
        <v>226</v>
      </c>
      <c r="Y1032221" s="1" t="s">
        <v>226</v>
      </c>
      <c r="Z1032221" s="1" t="s">
        <v>226</v>
      </c>
      <c r="AA1032221" s="1" t="s">
        <v>226</v>
      </c>
    </row>
    <row r="1032223" customFormat="false" ht="15" hidden="false" customHeight="false" outlineLevel="0" collapsed="false">
      <c r="J1032223" s="1" t="n">
        <v>1</v>
      </c>
      <c r="K1032223" s="1" t="s">
        <v>226</v>
      </c>
      <c r="Q1032223" s="1" t="s">
        <v>226</v>
      </c>
      <c r="R1032223" s="1" t="s">
        <v>226</v>
      </c>
      <c r="S1032223" s="1" t="s">
        <v>226</v>
      </c>
      <c r="T1032223" s="1" t="n">
        <v>1</v>
      </c>
      <c r="U1032223" s="1" t="n">
        <v>0</v>
      </c>
      <c r="V1032223" s="1" t="n">
        <v>0</v>
      </c>
      <c r="W1032223" s="1" t="n">
        <v>0</v>
      </c>
      <c r="X1032223" s="1" t="n">
        <v>1</v>
      </c>
      <c r="Y1032223" s="1" t="s">
        <v>226</v>
      </c>
      <c r="Z1032223" s="1" t="s">
        <v>226</v>
      </c>
      <c r="AA1032223" s="1" t="s">
        <v>226</v>
      </c>
    </row>
    <row r="1032224" customFormat="false" ht="15" hidden="false" customHeight="false" outlineLevel="0" collapsed="false">
      <c r="J1032224" s="1" t="n">
        <v>1</v>
      </c>
      <c r="K1032224" s="1" t="s">
        <v>226</v>
      </c>
      <c r="Q1032224" s="1" t="s">
        <v>226</v>
      </c>
      <c r="R1032224" s="1" t="s">
        <v>226</v>
      </c>
      <c r="S1032224" s="1" t="s">
        <v>226</v>
      </c>
      <c r="T1032224" s="1" t="n">
        <v>1</v>
      </c>
      <c r="U1032224" s="1" t="n">
        <v>1</v>
      </c>
      <c r="V1032224" s="1" t="n">
        <v>0</v>
      </c>
      <c r="W1032224" s="1" t="n">
        <v>0</v>
      </c>
      <c r="X1032224" s="1" t="n">
        <v>0</v>
      </c>
      <c r="Y1032224" s="1" t="s">
        <v>226</v>
      </c>
      <c r="Z1032224" s="1" t="s">
        <v>226</v>
      </c>
      <c r="AA1032224" s="1" t="s">
        <v>226</v>
      </c>
    </row>
    <row r="1032225" customFormat="false" ht="15" hidden="false" customHeight="false" outlineLevel="0" collapsed="false">
      <c r="J1032225" s="1" t="n">
        <v>1</v>
      </c>
      <c r="K1032225" s="1" t="s">
        <v>226</v>
      </c>
      <c r="Q1032225" s="1" t="s">
        <v>226</v>
      </c>
      <c r="R1032225" s="1" t="s">
        <v>226</v>
      </c>
      <c r="S1032225" s="1" t="s">
        <v>226</v>
      </c>
      <c r="T1032225" s="1" t="n">
        <v>1</v>
      </c>
      <c r="U1032225" s="1" t="n">
        <v>0</v>
      </c>
      <c r="V1032225" s="1" t="n">
        <v>1</v>
      </c>
      <c r="W1032225" s="1" t="n">
        <v>1</v>
      </c>
      <c r="X1032225" s="1" t="n">
        <v>1</v>
      </c>
      <c r="Y1032225" s="1" t="s">
        <v>226</v>
      </c>
      <c r="Z1032225" s="1" t="s">
        <v>226</v>
      </c>
      <c r="AA1032225" s="1" t="s">
        <v>226</v>
      </c>
    </row>
    <row r="1032226" customFormat="false" ht="15" hidden="false" customHeight="false" outlineLevel="0" collapsed="false">
      <c r="J1032226" s="1" t="n">
        <v>1</v>
      </c>
      <c r="K1032226" s="1" t="s">
        <v>226</v>
      </c>
      <c r="Q1032226" s="1" t="s">
        <v>226</v>
      </c>
      <c r="R1032226" s="1" t="s">
        <v>226</v>
      </c>
      <c r="S1032226" s="1" t="s">
        <v>226</v>
      </c>
      <c r="T1032226" s="1" t="n">
        <v>1</v>
      </c>
      <c r="U1032226" s="1" t="n">
        <v>1</v>
      </c>
      <c r="V1032226" s="1" t="n">
        <v>1</v>
      </c>
      <c r="W1032226" s="1" t="n">
        <v>1</v>
      </c>
      <c r="X1032226" s="1" t="n">
        <v>0</v>
      </c>
      <c r="Y1032226" s="1" t="s">
        <v>226</v>
      </c>
      <c r="Z1032226" s="1" t="s">
        <v>226</v>
      </c>
      <c r="AA1032226" s="1" t="s">
        <v>226</v>
      </c>
    </row>
    <row r="1032227" customFormat="false" ht="15" hidden="false" customHeight="false" outlineLevel="0" collapsed="false">
      <c r="J1032227" s="1" t="n">
        <v>1</v>
      </c>
      <c r="K1032227" s="1" t="s">
        <v>226</v>
      </c>
      <c r="Q1032227" s="1" t="s">
        <v>226</v>
      </c>
      <c r="R1032227" s="1" t="s">
        <v>226</v>
      </c>
      <c r="S1032227" s="1" t="s">
        <v>226</v>
      </c>
      <c r="T1032227" s="1" t="s">
        <v>226</v>
      </c>
      <c r="U1032227" s="1" t="s">
        <v>226</v>
      </c>
      <c r="V1032227" s="1" t="s">
        <v>226</v>
      </c>
      <c r="W1032227" s="1" t="s">
        <v>226</v>
      </c>
      <c r="X1032227" s="1" t="s">
        <v>226</v>
      </c>
      <c r="Y1032227" s="1" t="s">
        <v>226</v>
      </c>
      <c r="Z1032227" s="1" t="s">
        <v>226</v>
      </c>
      <c r="AA1032227" s="1" t="s">
        <v>226</v>
      </c>
    </row>
    <row r="1032228" customFormat="false" ht="15" hidden="false" customHeight="false" outlineLevel="0" collapsed="false">
      <c r="J1032228" s="1" t="n">
        <v>1</v>
      </c>
      <c r="K1032228" s="1" t="s">
        <v>226</v>
      </c>
      <c r="Q1032228" s="1" t="s">
        <v>226</v>
      </c>
      <c r="R1032228" s="1" t="s">
        <v>226</v>
      </c>
      <c r="S1032228" s="1" t="s">
        <v>226</v>
      </c>
      <c r="T1032228" s="1" t="s">
        <v>226</v>
      </c>
      <c r="U1032228" s="1" t="s">
        <v>226</v>
      </c>
      <c r="V1032228" s="1" t="s">
        <v>226</v>
      </c>
      <c r="W1032228" s="1" t="s">
        <v>226</v>
      </c>
      <c r="X1032228" s="1" t="s">
        <v>226</v>
      </c>
      <c r="Y1032228" s="1" t="s">
        <v>226</v>
      </c>
      <c r="Z1032228" s="1" t="s">
        <v>226</v>
      </c>
      <c r="AA1032228" s="1" t="s">
        <v>226</v>
      </c>
    </row>
    <row r="1032229" customFormat="false" ht="15" hidden="false" customHeight="false" outlineLevel="0" collapsed="false">
      <c r="J1032229" s="1" t="n">
        <v>1</v>
      </c>
      <c r="K1032229" s="1" t="s">
        <v>226</v>
      </c>
      <c r="Q1032229" s="1" t="s">
        <v>226</v>
      </c>
      <c r="R1032229" s="1" t="s">
        <v>226</v>
      </c>
      <c r="S1032229" s="1" t="s">
        <v>226</v>
      </c>
      <c r="T1032229" s="1" t="s">
        <v>226</v>
      </c>
      <c r="U1032229" s="1" t="s">
        <v>226</v>
      </c>
      <c r="V1032229" s="1" t="s">
        <v>226</v>
      </c>
      <c r="W1032229" s="1" t="s">
        <v>226</v>
      </c>
      <c r="X1032229" s="1" t="s">
        <v>226</v>
      </c>
      <c r="Y1032229" s="1" t="s">
        <v>226</v>
      </c>
      <c r="Z1032229" s="1" t="s">
        <v>226</v>
      </c>
      <c r="AA1032229" s="1" t="s">
        <v>226</v>
      </c>
    </row>
    <row r="1032230" customFormat="false" ht="15" hidden="false" customHeight="false" outlineLevel="0" collapsed="false">
      <c r="J1032230" s="1" t="n">
        <v>1</v>
      </c>
      <c r="K1032230" s="1" t="s">
        <v>226</v>
      </c>
      <c r="Q1032230" s="1" t="s">
        <v>226</v>
      </c>
      <c r="R1032230" s="1" t="s">
        <v>226</v>
      </c>
      <c r="S1032230" s="1" t="s">
        <v>226</v>
      </c>
      <c r="T1032230" s="1" t="s">
        <v>226</v>
      </c>
      <c r="U1032230" s="1" t="s">
        <v>226</v>
      </c>
      <c r="V1032230" s="1" t="s">
        <v>226</v>
      </c>
      <c r="W1032230" s="1" t="s">
        <v>226</v>
      </c>
      <c r="X1032230" s="1" t="s">
        <v>226</v>
      </c>
      <c r="Y1032230" s="1" t="s">
        <v>226</v>
      </c>
      <c r="Z1032230" s="1" t="s">
        <v>226</v>
      </c>
      <c r="AA1032230" s="1" t="s">
        <v>226</v>
      </c>
    </row>
    <row r="1032231" customFormat="false" ht="15" hidden="false" customHeight="false" outlineLevel="0" collapsed="false">
      <c r="J1032231" s="1" t="n">
        <v>1</v>
      </c>
      <c r="K1032231" s="1" t="s">
        <v>226</v>
      </c>
      <c r="Q1032231" s="1" t="s">
        <v>226</v>
      </c>
      <c r="R1032231" s="1" t="s">
        <v>226</v>
      </c>
      <c r="S1032231" s="1" t="s">
        <v>226</v>
      </c>
      <c r="T1032231" s="1" t="s">
        <v>226</v>
      </c>
      <c r="U1032231" s="1" t="s">
        <v>226</v>
      </c>
      <c r="V1032231" s="1" t="s">
        <v>226</v>
      </c>
      <c r="W1032231" s="1" t="s">
        <v>226</v>
      </c>
      <c r="X1032231" s="1" t="s">
        <v>226</v>
      </c>
      <c r="Y1032231" s="1" t="s">
        <v>226</v>
      </c>
      <c r="Z1032231" s="1" t="s">
        <v>226</v>
      </c>
      <c r="AA1032231" s="1" t="s">
        <v>226</v>
      </c>
    </row>
    <row r="1032232" customFormat="false" ht="15" hidden="false" customHeight="false" outlineLevel="0" collapsed="false">
      <c r="J1032232" s="1" t="n">
        <v>1</v>
      </c>
      <c r="K1032232" s="1" t="s">
        <v>226</v>
      </c>
      <c r="Q1032232" s="1" t="s">
        <v>226</v>
      </c>
      <c r="R1032232" s="1" t="s">
        <v>226</v>
      </c>
      <c r="S1032232" s="1" t="s">
        <v>226</v>
      </c>
      <c r="T1032232" s="1" t="s">
        <v>226</v>
      </c>
      <c r="U1032232" s="1" t="s">
        <v>226</v>
      </c>
      <c r="V1032232" s="1" t="s">
        <v>226</v>
      </c>
      <c r="W1032232" s="1" t="s">
        <v>226</v>
      </c>
      <c r="X1032232" s="1" t="s">
        <v>226</v>
      </c>
      <c r="Y1032232" s="1" t="s">
        <v>226</v>
      </c>
      <c r="Z1032232" s="1" t="s">
        <v>226</v>
      </c>
      <c r="AA1032232" s="1" t="s">
        <v>226</v>
      </c>
    </row>
    <row r="1032233" customFormat="false" ht="15" hidden="false" customHeight="false" outlineLevel="0" collapsed="false">
      <c r="J1032233" s="1" t="n">
        <v>1</v>
      </c>
      <c r="K1032233" s="1" t="s">
        <v>226</v>
      </c>
      <c r="Q1032233" s="1" t="s">
        <v>226</v>
      </c>
      <c r="R1032233" s="1" t="s">
        <v>226</v>
      </c>
      <c r="S1032233" s="1" t="s">
        <v>226</v>
      </c>
      <c r="T1032233" s="1" t="s">
        <v>226</v>
      </c>
      <c r="U1032233" s="1" t="s">
        <v>226</v>
      </c>
      <c r="V1032233" s="1" t="s">
        <v>226</v>
      </c>
      <c r="W1032233" s="1" t="s">
        <v>226</v>
      </c>
      <c r="X1032233" s="1" t="s">
        <v>226</v>
      </c>
      <c r="Y1032233" s="1" t="s">
        <v>226</v>
      </c>
      <c r="Z1032233" s="1" t="s">
        <v>226</v>
      </c>
      <c r="AA1032233" s="1" t="s">
        <v>226</v>
      </c>
    </row>
    <row r="1032234" customFormat="false" ht="15" hidden="false" customHeight="false" outlineLevel="0" collapsed="false">
      <c r="J1032234" s="1" t="n">
        <v>1</v>
      </c>
      <c r="K1032234" s="1" t="s">
        <v>226</v>
      </c>
      <c r="Q1032234" s="1" t="s">
        <v>226</v>
      </c>
      <c r="R1032234" s="1" t="s">
        <v>226</v>
      </c>
      <c r="S1032234" s="1" t="s">
        <v>226</v>
      </c>
      <c r="T1032234" s="1" t="s">
        <v>226</v>
      </c>
      <c r="U1032234" s="1" t="s">
        <v>226</v>
      </c>
      <c r="V1032234" s="1" t="s">
        <v>226</v>
      </c>
      <c r="W1032234" s="1" t="s">
        <v>226</v>
      </c>
      <c r="X1032234" s="1" t="s">
        <v>226</v>
      </c>
      <c r="Y1032234" s="1" t="s">
        <v>226</v>
      </c>
      <c r="Z1032234" s="1" t="s">
        <v>226</v>
      </c>
      <c r="AA1032234" s="1" t="s">
        <v>226</v>
      </c>
    </row>
    <row r="1032235" customFormat="false" ht="15" hidden="false" customHeight="false" outlineLevel="0" collapsed="false">
      <c r="J1032235" s="1" t="n">
        <v>0</v>
      </c>
      <c r="K1032235" s="1" t="n">
        <v>0</v>
      </c>
      <c r="Q1032235" s="1" t="n">
        <v>1</v>
      </c>
      <c r="R1032235" s="1" t="n">
        <v>1</v>
      </c>
      <c r="S1032235" s="1" t="s">
        <v>226</v>
      </c>
      <c r="T1032235" s="1" t="s">
        <v>226</v>
      </c>
      <c r="U1032235" s="1" t="s">
        <v>226</v>
      </c>
      <c r="V1032235" s="1" t="s">
        <v>226</v>
      </c>
      <c r="W1032235" s="1" t="s">
        <v>226</v>
      </c>
      <c r="X1032235" s="1" t="s">
        <v>226</v>
      </c>
      <c r="Y1032235" s="1" t="s">
        <v>226</v>
      </c>
      <c r="Z1032235" s="1" t="s">
        <v>226</v>
      </c>
      <c r="AA1032235" s="1" t="s">
        <v>226</v>
      </c>
    </row>
    <row r="1032236" customFormat="false" ht="15" hidden="false" customHeight="false" outlineLevel="0" collapsed="false">
      <c r="J1032236" s="1" t="n">
        <v>0</v>
      </c>
      <c r="K1032236" s="1" t="n">
        <v>0</v>
      </c>
      <c r="Q1032236" s="1" t="n">
        <v>0</v>
      </c>
      <c r="R1032236" s="1" t="n">
        <v>1</v>
      </c>
      <c r="S1032236" s="1" t="s">
        <v>226</v>
      </c>
      <c r="T1032236" s="1" t="s">
        <v>226</v>
      </c>
      <c r="U1032236" s="1" t="s">
        <v>226</v>
      </c>
      <c r="V1032236" s="1" t="s">
        <v>226</v>
      </c>
      <c r="W1032236" s="1" t="s">
        <v>226</v>
      </c>
      <c r="X1032236" s="1" t="s">
        <v>226</v>
      </c>
      <c r="Y1032236" s="1" t="s">
        <v>226</v>
      </c>
      <c r="Z1032236" s="1" t="s">
        <v>226</v>
      </c>
      <c r="AA1032236" s="1" t="s">
        <v>226</v>
      </c>
    </row>
    <row r="1032237" customFormat="false" ht="15" hidden="false" customHeight="false" outlineLevel="0" collapsed="false">
      <c r="J1032237" s="1" t="n">
        <v>0</v>
      </c>
      <c r="K1032237" s="1" t="n">
        <v>0</v>
      </c>
      <c r="Q1032237" s="1" t="n">
        <v>0</v>
      </c>
      <c r="R1032237" s="1" t="n">
        <v>0</v>
      </c>
      <c r="S1032237" s="1" t="s">
        <v>226</v>
      </c>
      <c r="T1032237" s="1" t="s">
        <v>226</v>
      </c>
      <c r="U1032237" s="1" t="s">
        <v>226</v>
      </c>
      <c r="V1032237" s="1" t="s">
        <v>226</v>
      </c>
      <c r="W1032237" s="1" t="s">
        <v>226</v>
      </c>
      <c r="X1032237" s="1" t="s">
        <v>226</v>
      </c>
      <c r="Y1032237" s="1" t="s">
        <v>226</v>
      </c>
      <c r="Z1032237" s="1" t="s">
        <v>226</v>
      </c>
      <c r="AA1032237" s="1" t="s">
        <v>226</v>
      </c>
    </row>
    <row r="1032238" customFormat="false" ht="15" hidden="false" customHeight="false" outlineLevel="0" collapsed="false">
      <c r="J1032238" s="1" t="n">
        <v>0</v>
      </c>
      <c r="K1032238" s="1" t="n">
        <v>1</v>
      </c>
      <c r="Q1032238" s="1" t="s">
        <v>226</v>
      </c>
      <c r="R1032238" s="1" t="s">
        <v>226</v>
      </c>
      <c r="S1032238" s="1" t="n">
        <v>1</v>
      </c>
      <c r="T1032238" s="1" t="s">
        <v>226</v>
      </c>
      <c r="U1032238" s="1" t="s">
        <v>226</v>
      </c>
      <c r="V1032238" s="1" t="s">
        <v>226</v>
      </c>
      <c r="W1032238" s="1" t="s">
        <v>226</v>
      </c>
      <c r="X1032238" s="1" t="s">
        <v>226</v>
      </c>
      <c r="Y1032238" s="1" t="s">
        <v>226</v>
      </c>
      <c r="Z1032238" s="1" t="s">
        <v>226</v>
      </c>
      <c r="AA1032238" s="1" t="n">
        <v>1</v>
      </c>
    </row>
    <row r="1032239" customFormat="false" ht="15" hidden="false" customHeight="false" outlineLevel="0" collapsed="false">
      <c r="J1032239" s="1" t="n">
        <v>0</v>
      </c>
      <c r="K1032239" s="1" t="n">
        <v>1</v>
      </c>
      <c r="Q1032239" s="1" t="s">
        <v>226</v>
      </c>
      <c r="R1032239" s="1" t="s">
        <v>226</v>
      </c>
      <c r="S1032239" s="1" t="n">
        <v>1</v>
      </c>
      <c r="T1032239" s="1" t="s">
        <v>226</v>
      </c>
      <c r="U1032239" s="1" t="s">
        <v>226</v>
      </c>
      <c r="V1032239" s="1" t="s">
        <v>226</v>
      </c>
      <c r="W1032239" s="1" t="s">
        <v>226</v>
      </c>
      <c r="X1032239" s="1" t="s">
        <v>226</v>
      </c>
      <c r="Y1032239" s="1" t="s">
        <v>226</v>
      </c>
      <c r="Z1032239" s="1" t="s">
        <v>226</v>
      </c>
      <c r="AA1032239" s="1" t="n">
        <v>0</v>
      </c>
    </row>
    <row r="1032240" customFormat="false" ht="15" hidden="false" customHeight="false" outlineLevel="0" collapsed="false">
      <c r="J1032240" s="1" t="s">
        <v>226</v>
      </c>
      <c r="K1032240" s="1" t="s">
        <v>226</v>
      </c>
      <c r="Q1032240" s="1" t="s">
        <v>226</v>
      </c>
      <c r="R1032240" s="1" t="s">
        <v>226</v>
      </c>
      <c r="S1032240" s="1" t="n">
        <v>1</v>
      </c>
      <c r="T1032240" s="1" t="s">
        <v>226</v>
      </c>
      <c r="U1032240" s="1" t="s">
        <v>226</v>
      </c>
      <c r="V1032240" s="1" t="s">
        <v>226</v>
      </c>
      <c r="W1032240" s="1" t="s">
        <v>226</v>
      </c>
      <c r="X1032240" s="1" t="s">
        <v>226</v>
      </c>
      <c r="Y1032240" s="1" t="n">
        <v>0</v>
      </c>
      <c r="Z1032240" s="1" t="s">
        <v>226</v>
      </c>
      <c r="AA1032240" s="1" t="n">
        <v>0</v>
      </c>
    </row>
    <row r="1032241" customFormat="false" ht="15" hidden="false" customHeight="false" outlineLevel="0" collapsed="false">
      <c r="J1032241" s="1" t="s">
        <v>226</v>
      </c>
      <c r="K1032241" s="1" t="s">
        <v>226</v>
      </c>
      <c r="Q1032241" s="1" t="s">
        <v>226</v>
      </c>
      <c r="R1032241" s="1" t="s">
        <v>226</v>
      </c>
      <c r="S1032241" s="1" t="n">
        <v>0</v>
      </c>
      <c r="T1032241" s="1" t="s">
        <v>226</v>
      </c>
      <c r="U1032241" s="1" t="s">
        <v>226</v>
      </c>
      <c r="V1032241" s="1" t="s">
        <v>226</v>
      </c>
      <c r="W1032241" s="1" t="s">
        <v>226</v>
      </c>
      <c r="X1032241" s="1" t="s">
        <v>226</v>
      </c>
      <c r="Y1032241" s="1" t="n">
        <v>0</v>
      </c>
      <c r="Z1032241" s="1" t="s">
        <v>226</v>
      </c>
      <c r="AA1032241" s="1" t="n">
        <v>0</v>
      </c>
    </row>
    <row r="1032242" customFormat="false" ht="15" hidden="false" customHeight="false" outlineLevel="0" collapsed="false">
      <c r="J1032242" s="1" t="s">
        <v>226</v>
      </c>
      <c r="K1032242" s="1" t="s">
        <v>226</v>
      </c>
      <c r="Q1032242" s="1" t="s">
        <v>226</v>
      </c>
      <c r="R1032242" s="1" t="s">
        <v>226</v>
      </c>
      <c r="S1032242" s="1" t="s">
        <v>226</v>
      </c>
      <c r="T1032242" s="1" t="s">
        <v>226</v>
      </c>
      <c r="U1032242" s="1" t="s">
        <v>226</v>
      </c>
      <c r="V1032242" s="1" t="s">
        <v>226</v>
      </c>
      <c r="W1032242" s="1" t="s">
        <v>226</v>
      </c>
      <c r="X1032242" s="1" t="s">
        <v>226</v>
      </c>
      <c r="Y1032242" s="1" t="n">
        <v>1</v>
      </c>
      <c r="Z1032242" s="1" t="s">
        <v>226</v>
      </c>
      <c r="AA1032242" s="1" t="s">
        <v>226</v>
      </c>
    </row>
    <row r="1032243" customFormat="false" ht="15" hidden="false" customHeight="false" outlineLevel="0" collapsed="false">
      <c r="J1032243" s="1" t="s">
        <v>226</v>
      </c>
      <c r="K1032243" s="1" t="s">
        <v>226</v>
      </c>
      <c r="Q1032243" s="1" t="s">
        <v>226</v>
      </c>
      <c r="R1032243" s="1" t="s">
        <v>226</v>
      </c>
      <c r="S1032243" s="1" t="s">
        <v>226</v>
      </c>
      <c r="T1032243" s="1" t="s">
        <v>226</v>
      </c>
      <c r="U1032243" s="1" t="s">
        <v>226</v>
      </c>
      <c r="V1032243" s="1" t="s">
        <v>226</v>
      </c>
      <c r="W1032243" s="1" t="s">
        <v>226</v>
      </c>
      <c r="X1032243" s="1" t="s">
        <v>226</v>
      </c>
      <c r="Y1032243" s="1" t="n">
        <v>1</v>
      </c>
      <c r="Z1032243" s="1" t="n">
        <v>1</v>
      </c>
      <c r="AA1032243" s="1" t="s">
        <v>226</v>
      </c>
    </row>
    <row r="1032244" customFormat="false" ht="15" hidden="false" customHeight="false" outlineLevel="0" collapsed="false">
      <c r="J1032244" s="1" t="s">
        <v>226</v>
      </c>
      <c r="K1032244" s="1" t="s">
        <v>226</v>
      </c>
      <c r="Q1032244" s="1" t="s">
        <v>226</v>
      </c>
      <c r="R1032244" s="1" t="s">
        <v>226</v>
      </c>
      <c r="S1032244" s="1" t="s">
        <v>226</v>
      </c>
      <c r="T1032244" s="1" t="s">
        <v>226</v>
      </c>
      <c r="U1032244" s="1" t="s">
        <v>226</v>
      </c>
      <c r="V1032244" s="1" t="s">
        <v>226</v>
      </c>
      <c r="W1032244" s="1" t="s">
        <v>226</v>
      </c>
      <c r="X1032244" s="1" t="s">
        <v>226</v>
      </c>
      <c r="Y1032244" s="1" t="s">
        <v>226</v>
      </c>
      <c r="Z1032244" s="1" t="n">
        <v>1</v>
      </c>
      <c r="AA1032244" s="1" t="s">
        <v>226</v>
      </c>
    </row>
    <row r="1032245" customFormat="false" ht="15" hidden="false" customHeight="false" outlineLevel="0" collapsed="false">
      <c r="J1032245" s="1" t="s">
        <v>226</v>
      </c>
      <c r="K1032245" s="1" t="s">
        <v>226</v>
      </c>
      <c r="Q1032245" s="1" t="s">
        <v>226</v>
      </c>
      <c r="R1032245" s="1" t="s">
        <v>226</v>
      </c>
      <c r="S1032245" s="1" t="s">
        <v>226</v>
      </c>
      <c r="T1032245" s="1" t="s">
        <v>226</v>
      </c>
      <c r="U1032245" s="1" t="s">
        <v>226</v>
      </c>
      <c r="V1032245" s="1" t="s">
        <v>226</v>
      </c>
      <c r="W1032245" s="1" t="s">
        <v>226</v>
      </c>
      <c r="X1032245" s="1" t="s">
        <v>226</v>
      </c>
      <c r="Y1032245" s="1" t="s">
        <v>226</v>
      </c>
      <c r="Z1032245" s="1" t="n">
        <v>0</v>
      </c>
      <c r="AA1032245" s="1" t="s">
        <v>226</v>
      </c>
    </row>
    <row r="1032246" customFormat="false" ht="15" hidden="false" customHeight="false" outlineLevel="0" collapsed="false">
      <c r="J1032246" s="1" t="s">
        <v>226</v>
      </c>
      <c r="K1032246" s="1" t="s">
        <v>226</v>
      </c>
      <c r="Q1032246" s="1" t="s">
        <v>226</v>
      </c>
      <c r="R1032246" s="1" t="s">
        <v>226</v>
      </c>
      <c r="S1032246" s="1" t="s">
        <v>226</v>
      </c>
      <c r="T1032246" s="1" t="s">
        <v>226</v>
      </c>
      <c r="U1032246" s="1" t="s">
        <v>226</v>
      </c>
      <c r="V1032246" s="1" t="s">
        <v>226</v>
      </c>
      <c r="W1032246" s="1" t="s">
        <v>226</v>
      </c>
      <c r="X1032246" s="1" t="s">
        <v>226</v>
      </c>
      <c r="Y1032246" s="1" t="s">
        <v>226</v>
      </c>
      <c r="Z1032246" s="1" t="n">
        <v>0</v>
      </c>
      <c r="AA1032246" s="1" t="s">
        <v>226</v>
      </c>
    </row>
    <row r="1032247" customFormat="false" ht="15" hidden="false" customHeight="false" outlineLevel="0" collapsed="false">
      <c r="J1032247" s="1" t="s">
        <v>226</v>
      </c>
      <c r="K1032247" s="1" t="s">
        <v>226</v>
      </c>
      <c r="Q1032247" s="1" t="s">
        <v>226</v>
      </c>
      <c r="R1032247" s="1" t="s">
        <v>226</v>
      </c>
      <c r="S1032247" s="1" t="s">
        <v>226</v>
      </c>
      <c r="T1032247" s="1" t="s">
        <v>226</v>
      </c>
      <c r="U1032247" s="1" t="s">
        <v>226</v>
      </c>
      <c r="V1032247" s="1" t="s">
        <v>226</v>
      </c>
      <c r="W1032247" s="1" t="s">
        <v>226</v>
      </c>
      <c r="X1032247" s="1" t="s">
        <v>226</v>
      </c>
      <c r="Y1032247" s="1" t="s">
        <v>226</v>
      </c>
      <c r="Z1032247" s="1" t="s">
        <v>226</v>
      </c>
      <c r="AA1032247" s="1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32247"/>
  <sheetViews>
    <sheetView showFormulas="false" showGridLines="true" showRowColHeaders="true" showZeros="true" rightToLeft="false" tabSelected="false" showOutlineSymbols="true" defaultGridColor="true" view="normal" topLeftCell="R1" colorId="64" zoomScale="20" zoomScaleNormal="20" zoomScalePageLayoutView="100" workbookViewId="0">
      <selection pane="topLeft" activeCell="I1" activeCellId="1" sqref="24:24 I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</cols>
  <sheetData>
    <row r="1" s="20" customFormat="true" ht="240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20" t="s">
        <v>127</v>
      </c>
      <c r="J1" s="20" t="s">
        <v>128</v>
      </c>
      <c r="K1" s="20" t="s">
        <v>129</v>
      </c>
      <c r="L1" s="20" t="s">
        <v>130</v>
      </c>
      <c r="M1" s="20" t="s">
        <v>131</v>
      </c>
      <c r="N1" s="20" t="s">
        <v>132</v>
      </c>
      <c r="O1" s="20" t="s">
        <v>133</v>
      </c>
      <c r="P1" s="20" t="s">
        <v>134</v>
      </c>
      <c r="Q1" s="20" t="s">
        <v>135</v>
      </c>
      <c r="R1" s="20" t="s">
        <v>136</v>
      </c>
      <c r="S1" s="20" t="s">
        <v>137</v>
      </c>
      <c r="T1" s="20" t="s">
        <v>138</v>
      </c>
      <c r="U1" s="20" t="s">
        <v>139</v>
      </c>
      <c r="V1" s="20" t="s">
        <v>140</v>
      </c>
      <c r="W1" s="20" t="s">
        <v>141</v>
      </c>
      <c r="X1" s="20" t="s">
        <v>70</v>
      </c>
      <c r="Y1" s="20" t="s">
        <v>70</v>
      </c>
      <c r="Z1" s="20" t="s">
        <v>70</v>
      </c>
      <c r="AA1" s="20" t="s">
        <v>70</v>
      </c>
      <c r="AB1" s="20" t="s">
        <v>70</v>
      </c>
      <c r="AC1" s="20" t="s">
        <v>70</v>
      </c>
      <c r="AD1" s="20" t="s">
        <v>70</v>
      </c>
      <c r="AE1" s="20" t="s">
        <v>70</v>
      </c>
      <c r="AF1" s="20" t="s">
        <v>70</v>
      </c>
      <c r="AG1" s="20" t="s">
        <v>70</v>
      </c>
      <c r="AH1" s="20" t="s">
        <v>70</v>
      </c>
      <c r="AI1" s="20" t="s">
        <v>70</v>
      </c>
      <c r="AJ1" s="20" t="s">
        <v>70</v>
      </c>
      <c r="AK1" s="20" t="s">
        <v>70</v>
      </c>
      <c r="AL1" s="20" t="s">
        <v>70</v>
      </c>
      <c r="AM1" s="20" t="s">
        <v>70</v>
      </c>
      <c r="AN1" s="20" t="s">
        <v>70</v>
      </c>
    </row>
    <row r="2" customFormat="false" ht="18.75" hidden="false" customHeight="false" outlineLevel="0" collapsed="false">
      <c r="I2" s="22" t="n">
        <v>31</v>
      </c>
      <c r="J2" s="22" t="n">
        <f aca="false">I2-1</f>
        <v>30</v>
      </c>
      <c r="K2" s="22" t="n">
        <f aca="false">J2-1</f>
        <v>29</v>
      </c>
      <c r="L2" s="22" t="n">
        <f aca="false">K2-1</f>
        <v>28</v>
      </c>
      <c r="M2" s="22" t="n">
        <f aca="false">L2-1</f>
        <v>27</v>
      </c>
      <c r="N2" s="22" t="n">
        <f aca="false">M2-1</f>
        <v>26</v>
      </c>
      <c r="O2" s="22" t="n">
        <f aca="false">N2-1</f>
        <v>25</v>
      </c>
      <c r="P2" s="22" t="n">
        <f aca="false">O2-1</f>
        <v>24</v>
      </c>
      <c r="Q2" s="22" t="n">
        <f aca="false">P2-1</f>
        <v>23</v>
      </c>
      <c r="R2" s="22" t="n">
        <f aca="false">Q2-1</f>
        <v>22</v>
      </c>
      <c r="S2" s="22" t="n">
        <f aca="false">R2-1</f>
        <v>21</v>
      </c>
      <c r="T2" s="22" t="n">
        <f aca="false">S2-1</f>
        <v>20</v>
      </c>
      <c r="U2" s="22" t="n">
        <f aca="false">T2-1</f>
        <v>19</v>
      </c>
      <c r="V2" s="22" t="n">
        <f aca="false">U2-1</f>
        <v>18</v>
      </c>
      <c r="W2" s="22" t="n">
        <f aca="false">V2-1</f>
        <v>17</v>
      </c>
      <c r="X2" s="22" t="n">
        <f aca="false">W2-1</f>
        <v>16</v>
      </c>
      <c r="Y2" s="22" t="n">
        <f aca="false">X2-1</f>
        <v>15</v>
      </c>
      <c r="Z2" s="22" t="n">
        <f aca="false">Y2-1</f>
        <v>14</v>
      </c>
      <c r="AA2" s="22" t="n">
        <f aca="false">Z2-1</f>
        <v>13</v>
      </c>
      <c r="AB2" s="22" t="n">
        <f aca="false">AA2-1</f>
        <v>12</v>
      </c>
      <c r="AC2" s="22" t="n">
        <f aca="false">AB2-1</f>
        <v>11</v>
      </c>
      <c r="AD2" s="22" t="n">
        <f aca="false">AC2-1</f>
        <v>10</v>
      </c>
      <c r="AE2" s="22" t="n">
        <f aca="false">AD2-1</f>
        <v>9</v>
      </c>
      <c r="AF2" s="22" t="n">
        <f aca="false">AE2-1</f>
        <v>8</v>
      </c>
      <c r="AG2" s="22" t="n">
        <f aca="false">AF2-1</f>
        <v>7</v>
      </c>
      <c r="AH2" s="22" t="n">
        <f aca="false">AG2-1</f>
        <v>6</v>
      </c>
      <c r="AI2" s="22" t="n">
        <f aca="false">AH2-1</f>
        <v>5</v>
      </c>
      <c r="AJ2" s="22" t="n">
        <f aca="false">AI2-1</f>
        <v>4</v>
      </c>
      <c r="AK2" s="22" t="n">
        <f aca="false">AJ2-1</f>
        <v>3</v>
      </c>
      <c r="AL2" s="22" t="n">
        <f aca="false">AK2-1</f>
        <v>2</v>
      </c>
      <c r="AM2" s="22" t="n">
        <f aca="false">AL2-1</f>
        <v>1</v>
      </c>
      <c r="AN2" s="22" t="n">
        <f aca="false">AM2-1</f>
        <v>0</v>
      </c>
    </row>
    <row r="3" customFormat="false" ht="18.75" hidden="false" customHeight="false" outlineLevel="0" collapsed="false">
      <c r="I3" s="22"/>
      <c r="J3" s="22"/>
      <c r="K3" s="22"/>
      <c r="L3" s="22"/>
      <c r="M3" s="22"/>
      <c r="N3" s="22"/>
      <c r="O3" s="22"/>
      <c r="P3" s="22"/>
      <c r="Q3" s="22"/>
      <c r="R3" s="22"/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s">
        <v>226</v>
      </c>
      <c r="U4" s="1" t="s">
        <v>226</v>
      </c>
      <c r="V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226</v>
      </c>
      <c r="AL4" s="1" t="s">
        <v>226</v>
      </c>
      <c r="AM4" s="1" t="s">
        <v>226</v>
      </c>
      <c r="AN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n">
        <v>0</v>
      </c>
      <c r="J5" s="1" t="n">
        <v>0</v>
      </c>
      <c r="K5" s="1" t="s">
        <v>226</v>
      </c>
      <c r="L5" s="1" t="s">
        <v>226</v>
      </c>
      <c r="M5" s="1" t="n">
        <v>0</v>
      </c>
      <c r="N5" s="1" t="n">
        <v>1</v>
      </c>
      <c r="O5" s="1" t="n">
        <v>0</v>
      </c>
      <c r="P5" s="1" t="n">
        <v>0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226</v>
      </c>
      <c r="V5" s="1" t="s">
        <v>226</v>
      </c>
      <c r="W5" s="1" t="s">
        <v>226</v>
      </c>
      <c r="X5" s="1" t="s">
        <v>226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n">
        <v>0</v>
      </c>
      <c r="J6" s="1" t="n">
        <v>0</v>
      </c>
      <c r="K6" s="1" t="s">
        <v>226</v>
      </c>
      <c r="L6" s="1" t="s">
        <v>226</v>
      </c>
      <c r="M6" s="1" t="n">
        <v>0</v>
      </c>
      <c r="N6" s="1" t="n">
        <v>0</v>
      </c>
      <c r="O6" s="1" t="n">
        <v>1</v>
      </c>
      <c r="P6" s="1" t="n">
        <v>0</v>
      </c>
      <c r="Q6" s="1" t="s">
        <v>226</v>
      </c>
      <c r="R6" s="1" t="s">
        <v>226</v>
      </c>
      <c r="S6" s="1" t="s">
        <v>226</v>
      </c>
      <c r="T6" s="1" t="s">
        <v>226</v>
      </c>
      <c r="U6" s="1" t="s">
        <v>226</v>
      </c>
      <c r="V6" s="1" t="s">
        <v>226</v>
      </c>
      <c r="W6" s="1" t="s">
        <v>226</v>
      </c>
      <c r="X6" s="1" t="s">
        <v>226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s">
        <v>226</v>
      </c>
      <c r="AD6" s="1" t="s">
        <v>226</v>
      </c>
      <c r="AE6" s="1" t="s">
        <v>226</v>
      </c>
      <c r="AF6" s="1" t="s">
        <v>226</v>
      </c>
      <c r="AG6" s="1" t="s">
        <v>226</v>
      </c>
      <c r="AH6" s="1" t="s">
        <v>226</v>
      </c>
      <c r="AI6" s="1" t="s">
        <v>226</v>
      </c>
      <c r="AJ6" s="1" t="s">
        <v>226</v>
      </c>
      <c r="AK6" s="1" t="s">
        <v>226</v>
      </c>
      <c r="AL6" s="1" t="s">
        <v>226</v>
      </c>
      <c r="AM6" s="1" t="s">
        <v>226</v>
      </c>
      <c r="AN6" s="1" t="s">
        <v>226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n">
        <v>0</v>
      </c>
      <c r="J7" s="1" t="n">
        <v>0</v>
      </c>
      <c r="K7" s="1" t="s">
        <v>226</v>
      </c>
      <c r="L7" s="1" t="s">
        <v>226</v>
      </c>
      <c r="M7" s="1" t="n">
        <v>1</v>
      </c>
      <c r="N7" s="1" t="n">
        <v>1</v>
      </c>
      <c r="O7" s="1" t="n">
        <v>0</v>
      </c>
      <c r="P7" s="1" t="n">
        <v>1</v>
      </c>
      <c r="Q7" s="1" t="s">
        <v>226</v>
      </c>
      <c r="R7" s="1" t="s">
        <v>226</v>
      </c>
      <c r="S7" s="1" t="s">
        <v>226</v>
      </c>
      <c r="T7" s="1" t="s">
        <v>226</v>
      </c>
      <c r="U7" s="1" t="s">
        <v>226</v>
      </c>
      <c r="V7" s="1" t="s">
        <v>226</v>
      </c>
      <c r="W7" s="1" t="s">
        <v>226</v>
      </c>
      <c r="X7" s="1" t="s">
        <v>226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s">
        <v>226</v>
      </c>
      <c r="AD7" s="1" t="s">
        <v>226</v>
      </c>
      <c r="AE7" s="1" t="s">
        <v>226</v>
      </c>
      <c r="AF7" s="1" t="s">
        <v>226</v>
      </c>
      <c r="AG7" s="1" t="s">
        <v>226</v>
      </c>
      <c r="AH7" s="1" t="s">
        <v>226</v>
      </c>
      <c r="AI7" s="1" t="s">
        <v>226</v>
      </c>
      <c r="AJ7" s="1" t="s">
        <v>226</v>
      </c>
      <c r="AK7" s="1" t="s">
        <v>226</v>
      </c>
      <c r="AL7" s="1" t="s">
        <v>226</v>
      </c>
      <c r="AM7" s="1" t="s">
        <v>226</v>
      </c>
      <c r="AN7" s="1" t="s">
        <v>226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n">
        <v>0</v>
      </c>
      <c r="J8" s="1" t="n">
        <v>0</v>
      </c>
      <c r="K8" s="1" t="s">
        <v>226</v>
      </c>
      <c r="L8" s="1" t="s">
        <v>226</v>
      </c>
      <c r="M8" s="1" t="n">
        <v>1</v>
      </c>
      <c r="N8" s="1" t="n">
        <v>0</v>
      </c>
      <c r="O8" s="1" t="n">
        <v>1</v>
      </c>
      <c r="P8" s="1" t="n">
        <v>1</v>
      </c>
      <c r="Q8" s="1" t="s">
        <v>226</v>
      </c>
      <c r="R8" s="1" t="s">
        <v>226</v>
      </c>
      <c r="S8" s="1" t="s">
        <v>226</v>
      </c>
      <c r="T8" s="1" t="s">
        <v>226</v>
      </c>
      <c r="U8" s="1" t="s">
        <v>226</v>
      </c>
      <c r="V8" s="1" t="s">
        <v>226</v>
      </c>
      <c r="W8" s="1" t="s">
        <v>226</v>
      </c>
      <c r="X8" s="1" t="s">
        <v>226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s">
        <v>226</v>
      </c>
      <c r="AD8" s="1" t="s">
        <v>226</v>
      </c>
      <c r="AE8" s="1" t="s">
        <v>226</v>
      </c>
      <c r="AF8" s="1" t="s">
        <v>226</v>
      </c>
      <c r="AG8" s="1" t="s">
        <v>226</v>
      </c>
      <c r="AH8" s="1" t="s">
        <v>226</v>
      </c>
      <c r="AI8" s="1" t="s">
        <v>226</v>
      </c>
      <c r="AJ8" s="1" t="s">
        <v>226</v>
      </c>
      <c r="AK8" s="1" t="s">
        <v>226</v>
      </c>
      <c r="AL8" s="1" t="s">
        <v>226</v>
      </c>
      <c r="AM8" s="1" t="s">
        <v>226</v>
      </c>
      <c r="AN8" s="1" t="s">
        <v>226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n">
        <v>1</v>
      </c>
      <c r="J9" s="1" t="n">
        <v>0</v>
      </c>
      <c r="K9" s="1" t="s">
        <v>226</v>
      </c>
      <c r="L9" s="1" t="s">
        <v>226</v>
      </c>
      <c r="M9" s="1" t="s">
        <v>226</v>
      </c>
      <c r="N9" s="1" t="s">
        <v>226</v>
      </c>
      <c r="O9" s="1" t="s">
        <v>226</v>
      </c>
      <c r="P9" s="1" t="s">
        <v>226</v>
      </c>
      <c r="Q9" s="1" t="s">
        <v>226</v>
      </c>
      <c r="R9" s="1" t="s">
        <v>226</v>
      </c>
      <c r="S9" s="1" t="s">
        <v>226</v>
      </c>
      <c r="T9" s="1" t="s">
        <v>226</v>
      </c>
      <c r="U9" s="1" t="s">
        <v>226</v>
      </c>
      <c r="V9" s="1" t="s">
        <v>226</v>
      </c>
      <c r="W9" s="1" t="s">
        <v>226</v>
      </c>
      <c r="X9" s="1" t="s">
        <v>226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s">
        <v>226</v>
      </c>
      <c r="AD9" s="1" t="s">
        <v>226</v>
      </c>
      <c r="AE9" s="1" t="s">
        <v>226</v>
      </c>
      <c r="AF9" s="1" t="s">
        <v>226</v>
      </c>
      <c r="AG9" s="1" t="s">
        <v>226</v>
      </c>
      <c r="AH9" s="1" t="s">
        <v>226</v>
      </c>
      <c r="AI9" s="1" t="s">
        <v>226</v>
      </c>
      <c r="AJ9" s="1" t="s">
        <v>226</v>
      </c>
      <c r="AK9" s="1" t="s">
        <v>226</v>
      </c>
      <c r="AL9" s="1" t="s">
        <v>226</v>
      </c>
      <c r="AM9" s="1" t="s">
        <v>226</v>
      </c>
      <c r="AN9" s="1" t="s">
        <v>226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n">
        <v>1</v>
      </c>
      <c r="J10" s="1" t="n">
        <v>0</v>
      </c>
      <c r="K10" s="1" t="s">
        <v>226</v>
      </c>
      <c r="L10" s="1" t="s">
        <v>226</v>
      </c>
      <c r="M10" s="1" t="s">
        <v>226</v>
      </c>
      <c r="N10" s="1" t="s">
        <v>226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V10" s="1" t="s">
        <v>226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226</v>
      </c>
      <c r="AD10" s="1" t="s">
        <v>226</v>
      </c>
      <c r="AE10" s="1" t="s">
        <v>226</v>
      </c>
      <c r="AF10" s="1" t="s">
        <v>226</v>
      </c>
      <c r="AG10" s="1" t="s">
        <v>226</v>
      </c>
      <c r="AH10" s="1" t="s">
        <v>226</v>
      </c>
      <c r="AI10" s="1" t="s">
        <v>226</v>
      </c>
      <c r="AJ10" s="1" t="s">
        <v>226</v>
      </c>
      <c r="AK10" s="1" t="s">
        <v>226</v>
      </c>
      <c r="AL10" s="1" t="s">
        <v>226</v>
      </c>
      <c r="AM10" s="1" t="s">
        <v>226</v>
      </c>
      <c r="AN10" s="1" t="s">
        <v>226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n">
        <v>0</v>
      </c>
      <c r="J11" s="1" t="n">
        <v>1</v>
      </c>
      <c r="K11" s="1" t="s">
        <v>226</v>
      </c>
      <c r="L11" s="1" t="s">
        <v>226</v>
      </c>
      <c r="M11" s="1" t="s">
        <v>226</v>
      </c>
      <c r="N11" s="1" t="s">
        <v>226</v>
      </c>
      <c r="O11" s="1" t="s">
        <v>226</v>
      </c>
      <c r="P11" s="1" t="s">
        <v>226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s">
        <v>226</v>
      </c>
      <c r="V11" s="1" t="s">
        <v>226</v>
      </c>
      <c r="W11" s="1" t="s">
        <v>226</v>
      </c>
      <c r="X11" s="1" t="s">
        <v>226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s">
        <v>226</v>
      </c>
      <c r="AD11" s="1" t="s">
        <v>226</v>
      </c>
      <c r="AE11" s="1" t="s">
        <v>226</v>
      </c>
      <c r="AF11" s="1" t="s">
        <v>226</v>
      </c>
      <c r="AG11" s="1" t="s">
        <v>226</v>
      </c>
      <c r="AH11" s="1" t="s">
        <v>226</v>
      </c>
      <c r="AI11" s="1" t="s">
        <v>226</v>
      </c>
      <c r="AJ11" s="1" t="s">
        <v>226</v>
      </c>
      <c r="AK11" s="1" t="s">
        <v>226</v>
      </c>
      <c r="AL11" s="1" t="s">
        <v>226</v>
      </c>
      <c r="AM11" s="1" t="s">
        <v>226</v>
      </c>
      <c r="AN11" s="1" t="s">
        <v>226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n">
        <v>0</v>
      </c>
      <c r="J12" s="1" t="n">
        <v>1</v>
      </c>
      <c r="K12" s="1" t="s">
        <v>226</v>
      </c>
      <c r="L12" s="1" t="s">
        <v>226</v>
      </c>
      <c r="M12" s="1" t="s">
        <v>226</v>
      </c>
      <c r="N12" s="1" t="s">
        <v>226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V12" s="1" t="s">
        <v>226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s">
        <v>226</v>
      </c>
      <c r="AH12" s="1" t="s">
        <v>226</v>
      </c>
      <c r="AI12" s="1" t="s">
        <v>226</v>
      </c>
      <c r="AJ12" s="1" t="s">
        <v>226</v>
      </c>
      <c r="AK12" s="1" t="s">
        <v>226</v>
      </c>
      <c r="AL12" s="1" t="s">
        <v>226</v>
      </c>
      <c r="AM12" s="1" t="s">
        <v>226</v>
      </c>
      <c r="AN12" s="1" t="s">
        <v>226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n">
        <v>1</v>
      </c>
      <c r="J13" s="1" t="n">
        <v>1</v>
      </c>
      <c r="K13" s="1" t="s">
        <v>226</v>
      </c>
      <c r="L13" s="1" t="s">
        <v>226</v>
      </c>
      <c r="M13" s="1" t="s">
        <v>226</v>
      </c>
      <c r="N13" s="1" t="s">
        <v>226</v>
      </c>
      <c r="O13" s="1" t="s">
        <v>226</v>
      </c>
      <c r="P13" s="1" t="s">
        <v>226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s">
        <v>226</v>
      </c>
      <c r="V13" s="1" t="s">
        <v>226</v>
      </c>
      <c r="W13" s="1" t="s">
        <v>226</v>
      </c>
      <c r="X13" s="1" t="s">
        <v>226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s">
        <v>226</v>
      </c>
      <c r="AD13" s="1" t="s">
        <v>226</v>
      </c>
      <c r="AE13" s="1" t="s">
        <v>226</v>
      </c>
      <c r="AF13" s="1" t="s">
        <v>226</v>
      </c>
      <c r="AG13" s="1" t="s">
        <v>226</v>
      </c>
      <c r="AH13" s="1" t="s">
        <v>226</v>
      </c>
      <c r="AI13" s="1" t="s">
        <v>226</v>
      </c>
      <c r="AJ13" s="1" t="s">
        <v>226</v>
      </c>
      <c r="AK13" s="1" t="s">
        <v>226</v>
      </c>
      <c r="AL13" s="1" t="s">
        <v>226</v>
      </c>
      <c r="AM13" s="1" t="s">
        <v>226</v>
      </c>
      <c r="AN13" s="1" t="s">
        <v>226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n">
        <v>1</v>
      </c>
      <c r="J14" s="1" t="n">
        <v>1</v>
      </c>
      <c r="K14" s="1" t="s">
        <v>226</v>
      </c>
      <c r="L14" s="1" t="s">
        <v>226</v>
      </c>
      <c r="M14" s="1" t="s">
        <v>226</v>
      </c>
      <c r="N14" s="1" t="s">
        <v>226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226</v>
      </c>
      <c r="V14" s="1" t="s">
        <v>226</v>
      </c>
      <c r="W14" s="1" t="s">
        <v>226</v>
      </c>
      <c r="X14" s="1" t="s">
        <v>226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s">
        <v>226</v>
      </c>
      <c r="AD14" s="1" t="s">
        <v>226</v>
      </c>
      <c r="AE14" s="1" t="s">
        <v>226</v>
      </c>
      <c r="AF14" s="1" t="s">
        <v>226</v>
      </c>
      <c r="AG14" s="1" t="s">
        <v>226</v>
      </c>
      <c r="AH14" s="1" t="s">
        <v>226</v>
      </c>
      <c r="AI14" s="1" t="s">
        <v>226</v>
      </c>
      <c r="AJ14" s="1" t="s">
        <v>226</v>
      </c>
      <c r="AK14" s="1" t="s">
        <v>226</v>
      </c>
      <c r="AL14" s="1" t="s">
        <v>226</v>
      </c>
      <c r="AM14" s="1" t="s">
        <v>226</v>
      </c>
      <c r="AN14" s="1" t="s">
        <v>226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s">
        <v>226</v>
      </c>
      <c r="J15" s="1" t="s">
        <v>226</v>
      </c>
      <c r="K15" s="1" t="s">
        <v>226</v>
      </c>
      <c r="L15" s="1" t="s">
        <v>226</v>
      </c>
      <c r="M15" s="1" t="s">
        <v>226</v>
      </c>
      <c r="N15" s="1" t="s">
        <v>226</v>
      </c>
      <c r="O15" s="1" t="s">
        <v>226</v>
      </c>
      <c r="P15" s="1" t="s">
        <v>226</v>
      </c>
      <c r="Q15" s="1" t="n">
        <v>0</v>
      </c>
      <c r="R15" s="1" t="n">
        <v>1</v>
      </c>
      <c r="S15" s="1" t="s">
        <v>226</v>
      </c>
      <c r="T15" s="1" t="s">
        <v>226</v>
      </c>
      <c r="U15" s="1" t="s">
        <v>226</v>
      </c>
      <c r="V15" s="1" t="s">
        <v>226</v>
      </c>
      <c r="W15" s="1" t="s">
        <v>226</v>
      </c>
      <c r="X15" s="1" t="s">
        <v>226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s">
        <v>226</v>
      </c>
      <c r="AD15" s="1" t="s">
        <v>226</v>
      </c>
      <c r="AE15" s="1" t="s">
        <v>226</v>
      </c>
      <c r="AF15" s="1" t="s">
        <v>226</v>
      </c>
      <c r="AG15" s="1" t="s">
        <v>226</v>
      </c>
      <c r="AH15" s="1" t="s">
        <v>226</v>
      </c>
      <c r="AI15" s="1" t="s">
        <v>226</v>
      </c>
      <c r="AJ15" s="1" t="s">
        <v>226</v>
      </c>
      <c r="AK15" s="1" t="s">
        <v>226</v>
      </c>
      <c r="AL15" s="1" t="s">
        <v>226</v>
      </c>
      <c r="AM15" s="1" t="s">
        <v>226</v>
      </c>
      <c r="AN15" s="1" t="s">
        <v>226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s">
        <v>226</v>
      </c>
      <c r="J16" s="1" t="s">
        <v>226</v>
      </c>
      <c r="K16" s="1" t="s">
        <v>226</v>
      </c>
      <c r="L16" s="1" t="s">
        <v>226</v>
      </c>
      <c r="M16" s="1" t="s">
        <v>226</v>
      </c>
      <c r="N16" s="1" t="s">
        <v>226</v>
      </c>
      <c r="O16" s="1" t="s">
        <v>226</v>
      </c>
      <c r="P16" s="1" t="s">
        <v>226</v>
      </c>
      <c r="Q16" s="1" t="n">
        <v>0</v>
      </c>
      <c r="R16" s="1" t="n">
        <v>1</v>
      </c>
      <c r="S16" s="1" t="s">
        <v>226</v>
      </c>
      <c r="T16" s="1" t="s">
        <v>226</v>
      </c>
      <c r="U16" s="1" t="s">
        <v>226</v>
      </c>
      <c r="V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s">
        <v>226</v>
      </c>
      <c r="AD16" s="1" t="s">
        <v>226</v>
      </c>
      <c r="AE16" s="1" t="s">
        <v>226</v>
      </c>
      <c r="AF16" s="1" t="s">
        <v>226</v>
      </c>
      <c r="AG16" s="1" t="s">
        <v>226</v>
      </c>
      <c r="AH16" s="1" t="s">
        <v>226</v>
      </c>
      <c r="AI16" s="1" t="s">
        <v>226</v>
      </c>
      <c r="AJ16" s="1" t="s">
        <v>226</v>
      </c>
      <c r="AK16" s="1" t="s">
        <v>226</v>
      </c>
      <c r="AL16" s="1" t="s">
        <v>226</v>
      </c>
      <c r="AM16" s="1" t="s">
        <v>226</v>
      </c>
      <c r="AN16" s="1" t="s">
        <v>226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s">
        <v>226</v>
      </c>
      <c r="J17" s="1" t="s">
        <v>226</v>
      </c>
      <c r="K17" s="1" t="n">
        <v>0</v>
      </c>
      <c r="L17" s="1" t="n">
        <v>1</v>
      </c>
      <c r="M17" s="1" t="s">
        <v>226</v>
      </c>
      <c r="N17" s="1" t="s">
        <v>226</v>
      </c>
      <c r="O17" s="1" t="s">
        <v>226</v>
      </c>
      <c r="P17" s="1" t="s">
        <v>226</v>
      </c>
      <c r="Q17" s="1" t="n">
        <v>1</v>
      </c>
      <c r="R17" s="1" t="n">
        <v>1</v>
      </c>
      <c r="S17" s="1" t="s">
        <v>226</v>
      </c>
      <c r="T17" s="1" t="s">
        <v>226</v>
      </c>
      <c r="U17" s="1" t="s">
        <v>226</v>
      </c>
      <c r="V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s">
        <v>226</v>
      </c>
      <c r="AD17" s="1" t="s">
        <v>226</v>
      </c>
      <c r="AE17" s="1" t="s">
        <v>226</v>
      </c>
      <c r="AF17" s="1" t="s">
        <v>226</v>
      </c>
      <c r="AG17" s="1" t="s">
        <v>226</v>
      </c>
      <c r="AH17" s="1" t="s">
        <v>226</v>
      </c>
      <c r="AI17" s="1" t="s">
        <v>226</v>
      </c>
      <c r="AJ17" s="1" t="s">
        <v>226</v>
      </c>
      <c r="AK17" s="1" t="s">
        <v>226</v>
      </c>
      <c r="AL17" s="1" t="s">
        <v>226</v>
      </c>
      <c r="AM17" s="1" t="s">
        <v>226</v>
      </c>
      <c r="AN17" s="1" t="s">
        <v>226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s">
        <v>226</v>
      </c>
      <c r="J18" s="1" t="s">
        <v>226</v>
      </c>
      <c r="K18" s="1" t="n">
        <v>0</v>
      </c>
      <c r="L18" s="1" t="n">
        <v>1</v>
      </c>
      <c r="M18" s="1" t="s">
        <v>226</v>
      </c>
      <c r="N18" s="1" t="s">
        <v>226</v>
      </c>
      <c r="O18" s="1" t="s">
        <v>226</v>
      </c>
      <c r="P18" s="1" t="s">
        <v>226</v>
      </c>
      <c r="Q18" s="1" t="n">
        <v>1</v>
      </c>
      <c r="R18" s="1" t="n">
        <v>1</v>
      </c>
      <c r="S18" s="1" t="s">
        <v>226</v>
      </c>
      <c r="T18" s="1" t="s">
        <v>226</v>
      </c>
      <c r="U18" s="1" t="s">
        <v>226</v>
      </c>
      <c r="V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s">
        <v>226</v>
      </c>
      <c r="AD18" s="1" t="s">
        <v>226</v>
      </c>
      <c r="AE18" s="1" t="s">
        <v>226</v>
      </c>
      <c r="AF18" s="1" t="s">
        <v>226</v>
      </c>
      <c r="AG18" s="1" t="s">
        <v>226</v>
      </c>
      <c r="AH18" s="1" t="s">
        <v>226</v>
      </c>
      <c r="AI18" s="1" t="s">
        <v>226</v>
      </c>
      <c r="AJ18" s="1" t="s">
        <v>226</v>
      </c>
      <c r="AK18" s="1" t="s">
        <v>226</v>
      </c>
      <c r="AL18" s="1" t="s">
        <v>226</v>
      </c>
      <c r="AM18" s="1" t="s">
        <v>226</v>
      </c>
      <c r="AN18" s="1" t="s">
        <v>226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s">
        <v>226</v>
      </c>
      <c r="J19" s="1" t="s">
        <v>226</v>
      </c>
      <c r="K19" s="1" t="n">
        <v>1</v>
      </c>
      <c r="L19" s="1" t="n">
        <v>0</v>
      </c>
      <c r="M19" s="1" t="s">
        <v>226</v>
      </c>
      <c r="N19" s="1" t="s">
        <v>226</v>
      </c>
      <c r="O19" s="1" t="s">
        <v>226</v>
      </c>
      <c r="P19" s="1" t="s">
        <v>226</v>
      </c>
      <c r="Q19" s="1" t="n">
        <v>0</v>
      </c>
      <c r="R19" s="1" t="n">
        <v>0</v>
      </c>
      <c r="S19" s="1" t="s">
        <v>226</v>
      </c>
      <c r="T19" s="1" t="s">
        <v>226</v>
      </c>
      <c r="U19" s="1" t="s">
        <v>226</v>
      </c>
      <c r="V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s">
        <v>226</v>
      </c>
      <c r="AD19" s="1" t="s">
        <v>226</v>
      </c>
      <c r="AE19" s="1" t="s">
        <v>226</v>
      </c>
      <c r="AF19" s="1" t="s">
        <v>226</v>
      </c>
      <c r="AG19" s="1" t="s">
        <v>226</v>
      </c>
      <c r="AH19" s="1" t="s">
        <v>226</v>
      </c>
      <c r="AI19" s="1" t="s">
        <v>226</v>
      </c>
      <c r="AJ19" s="1" t="s">
        <v>226</v>
      </c>
      <c r="AK19" s="1" t="s">
        <v>226</v>
      </c>
      <c r="AL19" s="1" t="s">
        <v>226</v>
      </c>
      <c r="AM19" s="1" t="s">
        <v>226</v>
      </c>
      <c r="AN19" s="1" t="s">
        <v>226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s">
        <v>226</v>
      </c>
      <c r="J20" s="1" t="s">
        <v>226</v>
      </c>
      <c r="K20" s="1" t="n">
        <v>1</v>
      </c>
      <c r="L20" s="1" t="n">
        <v>0</v>
      </c>
      <c r="M20" s="1" t="s">
        <v>226</v>
      </c>
      <c r="N20" s="1" t="s">
        <v>226</v>
      </c>
      <c r="O20" s="1" t="s">
        <v>226</v>
      </c>
      <c r="P20" s="1" t="s">
        <v>226</v>
      </c>
      <c r="Q20" s="1" t="n">
        <v>0</v>
      </c>
      <c r="R20" s="1" t="n">
        <v>0</v>
      </c>
      <c r="S20" s="1" t="s">
        <v>226</v>
      </c>
      <c r="T20" s="1" t="s">
        <v>226</v>
      </c>
      <c r="U20" s="1" t="s">
        <v>226</v>
      </c>
      <c r="V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s">
        <v>226</v>
      </c>
      <c r="AB20" s="1" t="s">
        <v>226</v>
      </c>
      <c r="AC20" s="1" t="s">
        <v>226</v>
      </c>
      <c r="AD20" s="1" t="s">
        <v>226</v>
      </c>
      <c r="AE20" s="1" t="s">
        <v>226</v>
      </c>
      <c r="AF20" s="1" t="s">
        <v>226</v>
      </c>
      <c r="AG20" s="1" t="s">
        <v>226</v>
      </c>
      <c r="AH20" s="1" t="s">
        <v>226</v>
      </c>
      <c r="AI20" s="1" t="s">
        <v>226</v>
      </c>
      <c r="AJ20" s="1" t="s">
        <v>226</v>
      </c>
      <c r="AK20" s="1" t="s">
        <v>226</v>
      </c>
      <c r="AL20" s="1" t="s">
        <v>226</v>
      </c>
      <c r="AM20" s="1" t="s">
        <v>226</v>
      </c>
      <c r="AN20" s="1" t="s">
        <v>226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s">
        <v>226</v>
      </c>
      <c r="J21" s="1" t="s">
        <v>226</v>
      </c>
      <c r="K21" s="1" t="n">
        <v>0</v>
      </c>
      <c r="L21" s="1" t="n">
        <v>0</v>
      </c>
      <c r="M21" s="1" t="s">
        <v>226</v>
      </c>
      <c r="N21" s="1" t="s">
        <v>226</v>
      </c>
      <c r="O21" s="1" t="s">
        <v>226</v>
      </c>
      <c r="P21" s="1" t="s">
        <v>226</v>
      </c>
      <c r="Q21" s="1" t="n">
        <v>1</v>
      </c>
      <c r="R21" s="1" t="n">
        <v>0</v>
      </c>
      <c r="S21" s="1" t="s">
        <v>226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226</v>
      </c>
      <c r="Y21" s="1" t="s">
        <v>226</v>
      </c>
      <c r="Z21" s="1" t="s">
        <v>226</v>
      </c>
      <c r="AA21" s="1" t="s">
        <v>226</v>
      </c>
      <c r="AB21" s="1" t="s">
        <v>226</v>
      </c>
      <c r="AC21" s="1" t="s">
        <v>226</v>
      </c>
      <c r="AD21" s="1" t="s">
        <v>226</v>
      </c>
      <c r="AE21" s="1" t="s">
        <v>226</v>
      </c>
      <c r="AF21" s="1" t="s">
        <v>226</v>
      </c>
      <c r="AG21" s="1" t="s">
        <v>226</v>
      </c>
      <c r="AH21" s="1" t="s">
        <v>226</v>
      </c>
      <c r="AI21" s="1" t="s">
        <v>226</v>
      </c>
      <c r="AJ21" s="1" t="s">
        <v>226</v>
      </c>
      <c r="AK21" s="1" t="s">
        <v>226</v>
      </c>
      <c r="AL21" s="1" t="s">
        <v>226</v>
      </c>
      <c r="AM21" s="1" t="s">
        <v>226</v>
      </c>
      <c r="AN21" s="1" t="s">
        <v>226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226</v>
      </c>
      <c r="O22" s="1" t="s">
        <v>226</v>
      </c>
      <c r="P22" s="1" t="s">
        <v>226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226</v>
      </c>
      <c r="V22" s="1" t="s">
        <v>226</v>
      </c>
      <c r="W22" s="1" t="s">
        <v>226</v>
      </c>
      <c r="X22" s="1" t="s">
        <v>226</v>
      </c>
      <c r="Y22" s="1" t="s">
        <v>226</v>
      </c>
      <c r="Z22" s="1" t="s">
        <v>226</v>
      </c>
      <c r="AA22" s="1" t="s">
        <v>226</v>
      </c>
      <c r="AB22" s="1" t="s">
        <v>226</v>
      </c>
      <c r="AC22" s="1" t="s">
        <v>226</v>
      </c>
      <c r="AD22" s="1" t="s">
        <v>226</v>
      </c>
      <c r="AE22" s="1" t="s">
        <v>226</v>
      </c>
      <c r="AF22" s="1" t="s">
        <v>226</v>
      </c>
      <c r="AG22" s="1" t="s">
        <v>226</v>
      </c>
      <c r="AH22" s="1" t="s">
        <v>226</v>
      </c>
      <c r="AI22" s="1" t="s">
        <v>226</v>
      </c>
      <c r="AJ22" s="1" t="s">
        <v>226</v>
      </c>
      <c r="AK22" s="1" t="s">
        <v>226</v>
      </c>
      <c r="AL22" s="1" t="s">
        <v>226</v>
      </c>
      <c r="AM22" s="1" t="s">
        <v>226</v>
      </c>
      <c r="AN22" s="1" t="s">
        <v>226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226</v>
      </c>
      <c r="V23" s="1" t="s">
        <v>226</v>
      </c>
      <c r="W23" s="1" t="s">
        <v>226</v>
      </c>
      <c r="X23" s="1" t="s">
        <v>226</v>
      </c>
      <c r="Y23" s="1" t="s">
        <v>226</v>
      </c>
      <c r="Z23" s="1" t="s">
        <v>226</v>
      </c>
      <c r="AA23" s="1" t="s">
        <v>226</v>
      </c>
      <c r="AB23" s="1" t="s">
        <v>226</v>
      </c>
      <c r="AC23" s="1" t="s">
        <v>226</v>
      </c>
      <c r="AD23" s="1" t="s">
        <v>226</v>
      </c>
      <c r="AE23" s="1" t="s">
        <v>226</v>
      </c>
      <c r="AF23" s="1" t="s">
        <v>226</v>
      </c>
      <c r="AG23" s="1" t="s">
        <v>226</v>
      </c>
      <c r="AH23" s="1" t="s">
        <v>226</v>
      </c>
      <c r="AI23" s="1" t="s">
        <v>226</v>
      </c>
      <c r="AJ23" s="1" t="s">
        <v>226</v>
      </c>
      <c r="AK23" s="1" t="s">
        <v>226</v>
      </c>
      <c r="AL23" s="1" t="s">
        <v>226</v>
      </c>
      <c r="AM23" s="1" t="s">
        <v>226</v>
      </c>
      <c r="AN23" s="1" t="s">
        <v>226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s">
        <v>226</v>
      </c>
      <c r="O24" s="1" t="s">
        <v>226</v>
      </c>
      <c r="P24" s="1" t="s">
        <v>226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s">
        <v>226</v>
      </c>
      <c r="Z24" s="1" t="s">
        <v>226</v>
      </c>
      <c r="AA24" s="1" t="s">
        <v>226</v>
      </c>
      <c r="AB24" s="1" t="s">
        <v>226</v>
      </c>
      <c r="AC24" s="1" t="s">
        <v>226</v>
      </c>
      <c r="AD24" s="1" t="s">
        <v>226</v>
      </c>
      <c r="AE24" s="1" t="s">
        <v>226</v>
      </c>
      <c r="AF24" s="1" t="s">
        <v>226</v>
      </c>
      <c r="AG24" s="1" t="s">
        <v>226</v>
      </c>
      <c r="AH24" s="1" t="s">
        <v>226</v>
      </c>
      <c r="AI24" s="1" t="s">
        <v>226</v>
      </c>
      <c r="AJ24" s="1" t="s">
        <v>226</v>
      </c>
      <c r="AK24" s="1" t="s">
        <v>226</v>
      </c>
      <c r="AL24" s="1" t="s">
        <v>226</v>
      </c>
      <c r="AM24" s="1" t="s">
        <v>226</v>
      </c>
      <c r="AN24" s="1" t="s">
        <v>226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s">
        <v>226</v>
      </c>
      <c r="Z25" s="1" t="s">
        <v>226</v>
      </c>
      <c r="AA25" s="1" t="s">
        <v>226</v>
      </c>
      <c r="AB25" s="1" t="s">
        <v>226</v>
      </c>
      <c r="AC25" s="1" t="s">
        <v>226</v>
      </c>
      <c r="AD25" s="1" t="s">
        <v>226</v>
      </c>
      <c r="AE25" s="1" t="s">
        <v>226</v>
      </c>
      <c r="AF25" s="1" t="s">
        <v>226</v>
      </c>
      <c r="AG25" s="1" t="s">
        <v>226</v>
      </c>
      <c r="AH25" s="1" t="s">
        <v>226</v>
      </c>
      <c r="AI25" s="1" t="s">
        <v>226</v>
      </c>
      <c r="AJ25" s="1" t="s">
        <v>226</v>
      </c>
      <c r="AK25" s="1" t="s">
        <v>226</v>
      </c>
      <c r="AL25" s="1" t="s">
        <v>226</v>
      </c>
      <c r="AM25" s="1" t="s">
        <v>226</v>
      </c>
      <c r="AN25" s="1" t="s">
        <v>226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V26" s="1" t="s">
        <v>226</v>
      </c>
      <c r="W26" s="1" t="s">
        <v>226</v>
      </c>
      <c r="X26" s="1" t="s">
        <v>226</v>
      </c>
      <c r="Y26" s="1" t="s">
        <v>226</v>
      </c>
      <c r="Z26" s="1" t="s">
        <v>226</v>
      </c>
      <c r="AA26" s="1" t="s">
        <v>226</v>
      </c>
      <c r="AB26" s="1" t="s">
        <v>226</v>
      </c>
      <c r="AC26" s="1" t="s">
        <v>226</v>
      </c>
      <c r="AD26" s="1" t="s">
        <v>226</v>
      </c>
      <c r="AE26" s="1" t="s">
        <v>226</v>
      </c>
      <c r="AF26" s="1" t="s">
        <v>226</v>
      </c>
      <c r="AG26" s="1" t="s">
        <v>226</v>
      </c>
      <c r="AH26" s="1" t="s">
        <v>226</v>
      </c>
      <c r="AI26" s="1" t="s">
        <v>226</v>
      </c>
      <c r="AJ26" s="1" t="s">
        <v>226</v>
      </c>
      <c r="AK26" s="1" t="s">
        <v>226</v>
      </c>
      <c r="AL26" s="1" t="s">
        <v>226</v>
      </c>
      <c r="AM26" s="1" t="s">
        <v>226</v>
      </c>
      <c r="AN26" s="1" t="s">
        <v>226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s">
        <v>226</v>
      </c>
      <c r="J27" s="1" t="s">
        <v>226</v>
      </c>
      <c r="K27" s="1" t="s">
        <v>226</v>
      </c>
      <c r="L27" s="1" t="s">
        <v>226</v>
      </c>
      <c r="M27" s="1" t="s">
        <v>226</v>
      </c>
      <c r="N27" s="1" t="s">
        <v>226</v>
      </c>
      <c r="O27" s="1" t="s">
        <v>226</v>
      </c>
      <c r="P27" s="1" t="s">
        <v>226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V27" s="1" t="s">
        <v>226</v>
      </c>
      <c r="W27" s="1" t="s">
        <v>226</v>
      </c>
      <c r="X27" s="1" t="s">
        <v>226</v>
      </c>
      <c r="Y27" s="1" t="s">
        <v>226</v>
      </c>
      <c r="Z27" s="1" t="s">
        <v>226</v>
      </c>
      <c r="AA27" s="1" t="s">
        <v>226</v>
      </c>
      <c r="AB27" s="1" t="s">
        <v>226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" t="s">
        <v>226</v>
      </c>
      <c r="AN27" s="1" t="s">
        <v>226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s">
        <v>226</v>
      </c>
      <c r="J28" s="1" t="s">
        <v>226</v>
      </c>
      <c r="K28" s="1" t="s">
        <v>226</v>
      </c>
      <c r="L28" s="1" t="s">
        <v>226</v>
      </c>
      <c r="M28" s="1" t="s">
        <v>226</v>
      </c>
      <c r="N28" s="1" t="s">
        <v>226</v>
      </c>
      <c r="O28" s="1" t="s">
        <v>226</v>
      </c>
      <c r="P28" s="1" t="s">
        <v>226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V28" s="1" t="s">
        <v>226</v>
      </c>
      <c r="W28" s="1" t="s">
        <v>226</v>
      </c>
      <c r="X28" s="1" t="s">
        <v>226</v>
      </c>
      <c r="Y28" s="1" t="s">
        <v>226</v>
      </c>
      <c r="Z28" s="1" t="s">
        <v>226</v>
      </c>
      <c r="AA28" s="1" t="s">
        <v>226</v>
      </c>
      <c r="AB28" s="1" t="s">
        <v>226</v>
      </c>
      <c r="AC28" s="1" t="s">
        <v>226</v>
      </c>
      <c r="AD28" s="1" t="s">
        <v>226</v>
      </c>
      <c r="AE28" s="1" t="s">
        <v>226</v>
      </c>
      <c r="AF28" s="1" t="s">
        <v>226</v>
      </c>
      <c r="AG28" s="1" t="s">
        <v>226</v>
      </c>
      <c r="AH28" s="1" t="s">
        <v>226</v>
      </c>
      <c r="AI28" s="1" t="s">
        <v>226</v>
      </c>
      <c r="AJ28" s="1" t="s">
        <v>226</v>
      </c>
      <c r="AK28" s="1" t="s">
        <v>226</v>
      </c>
      <c r="AL28" s="1" t="s">
        <v>226</v>
      </c>
      <c r="AM28" s="1" t="s">
        <v>226</v>
      </c>
      <c r="AN28" s="1" t="s">
        <v>226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s">
        <v>226</v>
      </c>
      <c r="J29" s="1" t="s">
        <v>226</v>
      </c>
      <c r="K29" s="1" t="s">
        <v>226</v>
      </c>
      <c r="L29" s="1" t="s">
        <v>226</v>
      </c>
      <c r="M29" s="1" t="s">
        <v>226</v>
      </c>
      <c r="N29" s="1" t="s">
        <v>226</v>
      </c>
      <c r="O29" s="1" t="s">
        <v>226</v>
      </c>
      <c r="P29" s="1" t="s">
        <v>226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V29" s="1" t="s">
        <v>226</v>
      </c>
      <c r="W29" s="1" t="s">
        <v>226</v>
      </c>
      <c r="X29" s="1" t="s">
        <v>226</v>
      </c>
      <c r="Y29" s="1" t="s">
        <v>226</v>
      </c>
      <c r="Z29" s="1" t="s">
        <v>226</v>
      </c>
      <c r="AA29" s="1" t="s">
        <v>226</v>
      </c>
      <c r="AB29" s="1" t="s">
        <v>226</v>
      </c>
      <c r="AC29" s="1" t="s">
        <v>226</v>
      </c>
      <c r="AD29" s="1" t="s">
        <v>226</v>
      </c>
      <c r="AE29" s="1" t="s">
        <v>226</v>
      </c>
      <c r="AF29" s="1" t="s">
        <v>226</v>
      </c>
      <c r="AG29" s="1" t="s">
        <v>226</v>
      </c>
      <c r="AH29" s="1" t="s">
        <v>226</v>
      </c>
      <c r="AI29" s="1" t="s">
        <v>226</v>
      </c>
      <c r="AJ29" s="1" t="s">
        <v>226</v>
      </c>
      <c r="AK29" s="1" t="s">
        <v>226</v>
      </c>
      <c r="AL29" s="1" t="s">
        <v>226</v>
      </c>
      <c r="AM29" s="1" t="s">
        <v>226</v>
      </c>
      <c r="AN29" s="1" t="s">
        <v>226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n">
        <v>0</v>
      </c>
      <c r="J31" s="1" t="n">
        <v>0</v>
      </c>
      <c r="K31" s="1" t="s">
        <v>226</v>
      </c>
      <c r="L31" s="1" t="s">
        <v>226</v>
      </c>
      <c r="M31" s="1" t="n">
        <v>0</v>
      </c>
      <c r="N31" s="1" t="n">
        <v>1</v>
      </c>
      <c r="O31" s="1" t="n">
        <v>0</v>
      </c>
      <c r="P31" s="1" t="n">
        <v>0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s">
        <v>226</v>
      </c>
      <c r="V31" s="1" t="s">
        <v>226</v>
      </c>
      <c r="W31" s="1" t="s">
        <v>226</v>
      </c>
      <c r="X31" s="1" t="s">
        <v>226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s">
        <v>226</v>
      </c>
      <c r="AD31" s="1" t="s">
        <v>226</v>
      </c>
      <c r="AE31" s="1" t="s">
        <v>226</v>
      </c>
      <c r="AF31" s="1" t="s">
        <v>226</v>
      </c>
      <c r="AG31" s="1" t="s">
        <v>226</v>
      </c>
      <c r="AH31" s="1" t="s">
        <v>226</v>
      </c>
      <c r="AI31" s="1" t="s">
        <v>226</v>
      </c>
      <c r="AJ31" s="1" t="s">
        <v>226</v>
      </c>
      <c r="AK31" s="1" t="s">
        <v>226</v>
      </c>
      <c r="AL31" s="1" t="s">
        <v>226</v>
      </c>
      <c r="AM31" s="1" t="s">
        <v>226</v>
      </c>
      <c r="AN31" s="1" t="s">
        <v>226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n">
        <v>0</v>
      </c>
      <c r="J32" s="1" t="n">
        <v>0</v>
      </c>
      <c r="K32" s="1" t="s">
        <v>226</v>
      </c>
      <c r="L32" s="1" t="s">
        <v>226</v>
      </c>
      <c r="M32" s="1" t="n">
        <v>0</v>
      </c>
      <c r="N32" s="1" t="n">
        <v>0</v>
      </c>
      <c r="O32" s="1" t="n">
        <v>1</v>
      </c>
      <c r="P32" s="1" t="n">
        <v>0</v>
      </c>
      <c r="Q32" s="1" t="s">
        <v>226</v>
      </c>
      <c r="R32" s="1" t="s">
        <v>226</v>
      </c>
      <c r="S32" s="1" t="s">
        <v>226</v>
      </c>
      <c r="T32" s="1" t="s">
        <v>226</v>
      </c>
      <c r="U32" s="1" t="s">
        <v>226</v>
      </c>
      <c r="V32" s="1" t="s">
        <v>226</v>
      </c>
      <c r="W32" s="1" t="s">
        <v>226</v>
      </c>
      <c r="X32" s="1" t="s">
        <v>226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s">
        <v>226</v>
      </c>
      <c r="AD32" s="1" t="s">
        <v>226</v>
      </c>
      <c r="AE32" s="1" t="s">
        <v>226</v>
      </c>
      <c r="AF32" s="1" t="s">
        <v>226</v>
      </c>
      <c r="AG32" s="1" t="s">
        <v>226</v>
      </c>
      <c r="AH32" s="1" t="s">
        <v>226</v>
      </c>
      <c r="AI32" s="1" t="s">
        <v>226</v>
      </c>
      <c r="AJ32" s="1" t="s">
        <v>226</v>
      </c>
      <c r="AK32" s="1" t="s">
        <v>226</v>
      </c>
      <c r="AL32" s="1" t="s">
        <v>226</v>
      </c>
      <c r="AM32" s="1" t="s">
        <v>226</v>
      </c>
      <c r="AN32" s="1" t="s">
        <v>226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n">
        <v>0</v>
      </c>
      <c r="J33" s="1" t="n">
        <v>0</v>
      </c>
      <c r="K33" s="1" t="s">
        <v>226</v>
      </c>
      <c r="L33" s="1" t="s">
        <v>226</v>
      </c>
      <c r="M33" s="1" t="n">
        <v>1</v>
      </c>
      <c r="N33" s="1" t="n">
        <v>1</v>
      </c>
      <c r="O33" s="1" t="n">
        <v>0</v>
      </c>
      <c r="P33" s="1" t="n">
        <v>1</v>
      </c>
      <c r="Q33" s="1" t="s">
        <v>226</v>
      </c>
      <c r="R33" s="1" t="s">
        <v>226</v>
      </c>
      <c r="S33" s="1" t="s">
        <v>226</v>
      </c>
      <c r="T33" s="1" t="s">
        <v>226</v>
      </c>
      <c r="U33" s="1" t="s">
        <v>226</v>
      </c>
      <c r="V33" s="1" t="s">
        <v>226</v>
      </c>
      <c r="W33" s="1" t="s">
        <v>226</v>
      </c>
      <c r="X33" s="1" t="s">
        <v>226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s">
        <v>226</v>
      </c>
      <c r="AD33" s="1" t="s">
        <v>226</v>
      </c>
      <c r="AE33" s="1" t="s">
        <v>226</v>
      </c>
      <c r="AF33" s="1" t="s">
        <v>226</v>
      </c>
      <c r="AG33" s="1" t="s">
        <v>226</v>
      </c>
      <c r="AH33" s="1" t="s">
        <v>226</v>
      </c>
      <c r="AI33" s="1" t="s">
        <v>226</v>
      </c>
      <c r="AJ33" s="1" t="s">
        <v>226</v>
      </c>
      <c r="AK33" s="1" t="s">
        <v>226</v>
      </c>
      <c r="AL33" s="1" t="s">
        <v>226</v>
      </c>
      <c r="AM33" s="1" t="s">
        <v>226</v>
      </c>
      <c r="AN33" s="1" t="s">
        <v>226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n">
        <v>0</v>
      </c>
      <c r="J34" s="1" t="n">
        <v>0</v>
      </c>
      <c r="K34" s="1" t="s">
        <v>226</v>
      </c>
      <c r="L34" s="1" t="s">
        <v>226</v>
      </c>
      <c r="M34" s="1" t="n">
        <v>1</v>
      </c>
      <c r="N34" s="1" t="n">
        <v>0</v>
      </c>
      <c r="O34" s="1" t="n">
        <v>1</v>
      </c>
      <c r="P34" s="1" t="n">
        <v>1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s">
        <v>226</v>
      </c>
      <c r="V34" s="1" t="s">
        <v>226</v>
      </c>
      <c r="W34" s="1" t="s">
        <v>226</v>
      </c>
      <c r="X34" s="1" t="s">
        <v>226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  <c r="AD34" s="1" t="s">
        <v>226</v>
      </c>
      <c r="AE34" s="1" t="s">
        <v>226</v>
      </c>
      <c r="AF34" s="1" t="s">
        <v>226</v>
      </c>
      <c r="AG34" s="1" t="s">
        <v>226</v>
      </c>
      <c r="AH34" s="1" t="s">
        <v>226</v>
      </c>
      <c r="AI34" s="1" t="s">
        <v>226</v>
      </c>
      <c r="AJ34" s="1" t="s">
        <v>226</v>
      </c>
      <c r="AK34" s="1" t="s">
        <v>226</v>
      </c>
      <c r="AL34" s="1" t="s">
        <v>226</v>
      </c>
      <c r="AM34" s="1" t="s">
        <v>226</v>
      </c>
      <c r="AN34" s="1" t="s">
        <v>226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n">
        <v>1</v>
      </c>
      <c r="J35" s="1" t="n">
        <v>0</v>
      </c>
      <c r="K35" s="1" t="s">
        <v>226</v>
      </c>
      <c r="L35" s="1" t="s">
        <v>226</v>
      </c>
      <c r="M35" s="1" t="s">
        <v>226</v>
      </c>
      <c r="N35" s="1" t="s">
        <v>226</v>
      </c>
      <c r="O35" s="1" t="s">
        <v>226</v>
      </c>
      <c r="P35" s="1" t="s">
        <v>226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s">
        <v>226</v>
      </c>
      <c r="V35" s="1" t="s">
        <v>226</v>
      </c>
      <c r="W35" s="1" t="s">
        <v>226</v>
      </c>
      <c r="X35" s="1" t="s">
        <v>226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s">
        <v>226</v>
      </c>
      <c r="AD35" s="1" t="s">
        <v>226</v>
      </c>
      <c r="AE35" s="1" t="s">
        <v>226</v>
      </c>
      <c r="AF35" s="1" t="s">
        <v>226</v>
      </c>
      <c r="AG35" s="1" t="s">
        <v>226</v>
      </c>
      <c r="AH35" s="1" t="s">
        <v>226</v>
      </c>
      <c r="AI35" s="1" t="s">
        <v>226</v>
      </c>
      <c r="AJ35" s="1" t="s">
        <v>226</v>
      </c>
      <c r="AK35" s="1" t="s">
        <v>226</v>
      </c>
      <c r="AL35" s="1" t="s">
        <v>226</v>
      </c>
      <c r="AM35" s="1" t="s">
        <v>226</v>
      </c>
      <c r="AN35" s="1" t="s">
        <v>226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n">
        <v>1</v>
      </c>
      <c r="J36" s="1" t="n">
        <v>0</v>
      </c>
      <c r="K36" s="1" t="s">
        <v>226</v>
      </c>
      <c r="L36" s="1" t="s">
        <v>226</v>
      </c>
      <c r="M36" s="1" t="s">
        <v>226</v>
      </c>
      <c r="N36" s="1" t="s">
        <v>226</v>
      </c>
      <c r="O36" s="1" t="s">
        <v>226</v>
      </c>
      <c r="P36" s="1" t="s">
        <v>226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V36" s="1" t="s">
        <v>226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  <c r="AD36" s="1" t="s">
        <v>226</v>
      </c>
      <c r="AE36" s="1" t="s">
        <v>226</v>
      </c>
      <c r="AF36" s="1" t="s">
        <v>226</v>
      </c>
      <c r="AG36" s="1" t="s">
        <v>226</v>
      </c>
      <c r="AH36" s="1" t="s">
        <v>226</v>
      </c>
      <c r="AI36" s="1" t="s">
        <v>226</v>
      </c>
      <c r="AJ36" s="1" t="s">
        <v>226</v>
      </c>
      <c r="AK36" s="1" t="s">
        <v>226</v>
      </c>
      <c r="AL36" s="1" t="s">
        <v>226</v>
      </c>
      <c r="AM36" s="1" t="s">
        <v>226</v>
      </c>
      <c r="AN36" s="1" t="s">
        <v>226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n">
        <v>0</v>
      </c>
      <c r="J37" s="1" t="n">
        <v>1</v>
      </c>
      <c r="K37" s="1" t="s">
        <v>226</v>
      </c>
      <c r="L37" s="1" t="s">
        <v>226</v>
      </c>
      <c r="M37" s="1" t="s">
        <v>226</v>
      </c>
      <c r="N37" s="1" t="s">
        <v>226</v>
      </c>
      <c r="O37" s="1" t="s">
        <v>226</v>
      </c>
      <c r="P37" s="1" t="s">
        <v>226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s">
        <v>226</v>
      </c>
      <c r="V37" s="1" t="s">
        <v>226</v>
      </c>
      <c r="W37" s="1" t="s">
        <v>226</v>
      </c>
      <c r="X37" s="1" t="s">
        <v>226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s">
        <v>226</v>
      </c>
      <c r="AD37" s="1" t="s">
        <v>226</v>
      </c>
      <c r="AE37" s="1" t="s">
        <v>226</v>
      </c>
      <c r="AF37" s="1" t="s">
        <v>226</v>
      </c>
      <c r="AG37" s="1" t="s">
        <v>226</v>
      </c>
      <c r="AH37" s="1" t="s">
        <v>226</v>
      </c>
      <c r="AI37" s="1" t="s">
        <v>226</v>
      </c>
      <c r="AJ37" s="1" t="s">
        <v>226</v>
      </c>
      <c r="AK37" s="1" t="s">
        <v>226</v>
      </c>
      <c r="AL37" s="1" t="s">
        <v>226</v>
      </c>
      <c r="AM37" s="1" t="s">
        <v>226</v>
      </c>
      <c r="AN37" s="1" t="s">
        <v>226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n">
        <v>0</v>
      </c>
      <c r="J38" s="1" t="n">
        <v>1</v>
      </c>
      <c r="K38" s="1" t="s">
        <v>226</v>
      </c>
      <c r="L38" s="1" t="s">
        <v>226</v>
      </c>
      <c r="M38" s="1" t="s">
        <v>226</v>
      </c>
      <c r="N38" s="1" t="s">
        <v>226</v>
      </c>
      <c r="O38" s="1" t="s">
        <v>226</v>
      </c>
      <c r="P38" s="1" t="s">
        <v>226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s">
        <v>226</v>
      </c>
      <c r="V38" s="1" t="s">
        <v>226</v>
      </c>
      <c r="W38" s="1" t="s">
        <v>226</v>
      </c>
      <c r="X38" s="1" t="s">
        <v>226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s">
        <v>226</v>
      </c>
      <c r="AD38" s="1" t="s">
        <v>226</v>
      </c>
      <c r="AE38" s="1" t="s">
        <v>226</v>
      </c>
      <c r="AF38" s="1" t="s">
        <v>226</v>
      </c>
      <c r="AG38" s="1" t="s">
        <v>226</v>
      </c>
      <c r="AH38" s="1" t="s">
        <v>226</v>
      </c>
      <c r="AI38" s="1" t="s">
        <v>226</v>
      </c>
      <c r="AJ38" s="1" t="s">
        <v>226</v>
      </c>
      <c r="AK38" s="1" t="s">
        <v>226</v>
      </c>
      <c r="AL38" s="1" t="s">
        <v>226</v>
      </c>
      <c r="AM38" s="1" t="s">
        <v>226</v>
      </c>
      <c r="AN38" s="1" t="s">
        <v>226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n">
        <v>1</v>
      </c>
      <c r="J39" s="1" t="n">
        <v>1</v>
      </c>
      <c r="K39" s="1" t="s">
        <v>226</v>
      </c>
      <c r="L39" s="1" t="s">
        <v>226</v>
      </c>
      <c r="M39" s="1" t="s">
        <v>226</v>
      </c>
      <c r="N39" s="1" t="s">
        <v>226</v>
      </c>
      <c r="O39" s="1" t="s">
        <v>226</v>
      </c>
      <c r="P39" s="1" t="s">
        <v>226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s">
        <v>226</v>
      </c>
      <c r="V39" s="1" t="s">
        <v>226</v>
      </c>
      <c r="W39" s="1" t="s">
        <v>226</v>
      </c>
      <c r="X39" s="1" t="s">
        <v>226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s">
        <v>226</v>
      </c>
      <c r="AD39" s="1" t="s">
        <v>226</v>
      </c>
      <c r="AE39" s="1" t="s">
        <v>226</v>
      </c>
      <c r="AF39" s="1" t="s">
        <v>226</v>
      </c>
      <c r="AG39" s="1" t="s">
        <v>226</v>
      </c>
      <c r="AH39" s="1" t="s">
        <v>226</v>
      </c>
      <c r="AI39" s="1" t="s">
        <v>226</v>
      </c>
      <c r="AJ39" s="1" t="s">
        <v>226</v>
      </c>
      <c r="AK39" s="1" t="s">
        <v>226</v>
      </c>
      <c r="AL39" s="1" t="s">
        <v>226</v>
      </c>
      <c r="AM39" s="1" t="s">
        <v>226</v>
      </c>
      <c r="AN39" s="1" t="s">
        <v>226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n">
        <v>1</v>
      </c>
      <c r="J40" s="1" t="n">
        <v>1</v>
      </c>
      <c r="K40" s="1" t="s">
        <v>226</v>
      </c>
      <c r="L40" s="1" t="s">
        <v>226</v>
      </c>
      <c r="M40" s="1" t="s">
        <v>226</v>
      </c>
      <c r="N40" s="1" t="s">
        <v>226</v>
      </c>
      <c r="O40" s="1" t="s">
        <v>226</v>
      </c>
      <c r="P40" s="1" t="s">
        <v>226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s">
        <v>226</v>
      </c>
      <c r="V40" s="1" t="s">
        <v>226</v>
      </c>
      <c r="W40" s="1" t="s">
        <v>226</v>
      </c>
      <c r="X40" s="1" t="s">
        <v>226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s">
        <v>226</v>
      </c>
      <c r="AD40" s="1" t="s">
        <v>226</v>
      </c>
      <c r="AE40" s="1" t="s">
        <v>226</v>
      </c>
      <c r="AF40" s="1" t="s">
        <v>226</v>
      </c>
      <c r="AG40" s="1" t="s">
        <v>226</v>
      </c>
      <c r="AH40" s="1" t="s">
        <v>226</v>
      </c>
      <c r="AI40" s="1" t="s">
        <v>226</v>
      </c>
      <c r="AJ40" s="1" t="s">
        <v>226</v>
      </c>
      <c r="AK40" s="1" t="s">
        <v>226</v>
      </c>
      <c r="AL40" s="1" t="s">
        <v>226</v>
      </c>
      <c r="AM40" s="1" t="s">
        <v>226</v>
      </c>
      <c r="AN40" s="1" t="s">
        <v>226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s">
        <v>226</v>
      </c>
      <c r="J41" s="1" t="s">
        <v>226</v>
      </c>
      <c r="K41" s="1" t="s">
        <v>226</v>
      </c>
      <c r="L41" s="1" t="s">
        <v>226</v>
      </c>
      <c r="M41" s="1" t="s">
        <v>226</v>
      </c>
      <c r="N41" s="1" t="s">
        <v>226</v>
      </c>
      <c r="O41" s="1" t="s">
        <v>226</v>
      </c>
      <c r="P41" s="1" t="s">
        <v>226</v>
      </c>
      <c r="Q41" s="1" t="n">
        <v>0</v>
      </c>
      <c r="R41" s="1" t="n">
        <v>1</v>
      </c>
      <c r="S41" s="1" t="s">
        <v>226</v>
      </c>
      <c r="T41" s="1" t="s">
        <v>226</v>
      </c>
      <c r="U41" s="1" t="s">
        <v>226</v>
      </c>
      <c r="V41" s="1" t="s">
        <v>226</v>
      </c>
      <c r="W41" s="1" t="s">
        <v>226</v>
      </c>
      <c r="X41" s="1" t="s">
        <v>226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s">
        <v>226</v>
      </c>
      <c r="AD41" s="1" t="s">
        <v>226</v>
      </c>
      <c r="AE41" s="1" t="s">
        <v>226</v>
      </c>
      <c r="AF41" s="1" t="s">
        <v>226</v>
      </c>
      <c r="AG41" s="1" t="s">
        <v>226</v>
      </c>
      <c r="AH41" s="1" t="s">
        <v>226</v>
      </c>
      <c r="AI41" s="1" t="s">
        <v>226</v>
      </c>
      <c r="AJ41" s="1" t="s">
        <v>226</v>
      </c>
      <c r="AK41" s="1" t="s">
        <v>226</v>
      </c>
      <c r="AL41" s="1" t="s">
        <v>226</v>
      </c>
      <c r="AM41" s="1" t="s">
        <v>226</v>
      </c>
      <c r="AN41" s="1" t="s">
        <v>226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s">
        <v>226</v>
      </c>
      <c r="J42" s="1" t="s">
        <v>226</v>
      </c>
      <c r="K42" s="1" t="s">
        <v>226</v>
      </c>
      <c r="L42" s="1" t="s">
        <v>226</v>
      </c>
      <c r="M42" s="1" t="s">
        <v>226</v>
      </c>
      <c r="N42" s="1" t="s">
        <v>226</v>
      </c>
      <c r="O42" s="1" t="s">
        <v>226</v>
      </c>
      <c r="P42" s="1" t="s">
        <v>226</v>
      </c>
      <c r="Q42" s="1" t="n">
        <v>0</v>
      </c>
      <c r="R42" s="1" t="n">
        <v>1</v>
      </c>
      <c r="S42" s="1" t="s">
        <v>226</v>
      </c>
      <c r="T42" s="1" t="s">
        <v>226</v>
      </c>
      <c r="U42" s="1" t="s">
        <v>226</v>
      </c>
      <c r="V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s">
        <v>226</v>
      </c>
      <c r="AD42" s="1" t="s">
        <v>226</v>
      </c>
      <c r="AE42" s="1" t="s">
        <v>226</v>
      </c>
      <c r="AF42" s="1" t="s">
        <v>226</v>
      </c>
      <c r="AG42" s="1" t="s">
        <v>226</v>
      </c>
      <c r="AH42" s="1" t="s">
        <v>226</v>
      </c>
      <c r="AI42" s="1" t="s">
        <v>226</v>
      </c>
      <c r="AJ42" s="1" t="s">
        <v>226</v>
      </c>
      <c r="AK42" s="1" t="s">
        <v>226</v>
      </c>
      <c r="AL42" s="1" t="s">
        <v>226</v>
      </c>
      <c r="AM42" s="1" t="s">
        <v>226</v>
      </c>
      <c r="AN42" s="1" t="s">
        <v>226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s">
        <v>226</v>
      </c>
      <c r="J43" s="1" t="s">
        <v>226</v>
      </c>
      <c r="K43" s="1" t="n">
        <v>0</v>
      </c>
      <c r="L43" s="1" t="n">
        <v>1</v>
      </c>
      <c r="M43" s="1" t="s">
        <v>226</v>
      </c>
      <c r="N43" s="1" t="s">
        <v>226</v>
      </c>
      <c r="O43" s="1" t="s">
        <v>226</v>
      </c>
      <c r="P43" s="1" t="s">
        <v>226</v>
      </c>
      <c r="Q43" s="1" t="n">
        <v>1</v>
      </c>
      <c r="R43" s="1" t="n">
        <v>1</v>
      </c>
      <c r="S43" s="1" t="s">
        <v>226</v>
      </c>
      <c r="T43" s="1" t="s">
        <v>226</v>
      </c>
      <c r="U43" s="1" t="s">
        <v>226</v>
      </c>
      <c r="V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s">
        <v>226</v>
      </c>
      <c r="AD43" s="1" t="s">
        <v>226</v>
      </c>
      <c r="AE43" s="1" t="s">
        <v>226</v>
      </c>
      <c r="AF43" s="1" t="s">
        <v>226</v>
      </c>
      <c r="AG43" s="1" t="s">
        <v>226</v>
      </c>
      <c r="AH43" s="1" t="s">
        <v>226</v>
      </c>
      <c r="AI43" s="1" t="s">
        <v>226</v>
      </c>
      <c r="AJ43" s="1" t="s">
        <v>226</v>
      </c>
      <c r="AK43" s="1" t="s">
        <v>226</v>
      </c>
      <c r="AL43" s="1" t="s">
        <v>226</v>
      </c>
      <c r="AM43" s="1" t="s">
        <v>226</v>
      </c>
      <c r="AN43" s="1" t="s">
        <v>226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s">
        <v>226</v>
      </c>
      <c r="J44" s="1" t="s">
        <v>226</v>
      </c>
      <c r="K44" s="1" t="n">
        <v>0</v>
      </c>
      <c r="L44" s="1" t="n">
        <v>1</v>
      </c>
      <c r="M44" s="1" t="s">
        <v>226</v>
      </c>
      <c r="N44" s="1" t="s">
        <v>226</v>
      </c>
      <c r="O44" s="1" t="s">
        <v>226</v>
      </c>
      <c r="P44" s="1" t="s">
        <v>226</v>
      </c>
      <c r="Q44" s="1" t="n">
        <v>1</v>
      </c>
      <c r="R44" s="1" t="n">
        <v>1</v>
      </c>
      <c r="S44" s="1" t="s">
        <v>226</v>
      </c>
      <c r="T44" s="1" t="s">
        <v>226</v>
      </c>
      <c r="U44" s="1" t="s">
        <v>226</v>
      </c>
      <c r="V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s">
        <v>226</v>
      </c>
      <c r="AD44" s="1" t="s">
        <v>226</v>
      </c>
      <c r="AE44" s="1" t="s">
        <v>226</v>
      </c>
      <c r="AF44" s="1" t="s">
        <v>226</v>
      </c>
      <c r="AG44" s="1" t="s">
        <v>226</v>
      </c>
      <c r="AH44" s="1" t="s">
        <v>226</v>
      </c>
      <c r="AI44" s="1" t="s">
        <v>226</v>
      </c>
      <c r="AJ44" s="1" t="s">
        <v>226</v>
      </c>
      <c r="AK44" s="1" t="s">
        <v>226</v>
      </c>
      <c r="AL44" s="1" t="s">
        <v>226</v>
      </c>
      <c r="AM44" s="1" t="s">
        <v>226</v>
      </c>
      <c r="AN44" s="1" t="s">
        <v>226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s">
        <v>226</v>
      </c>
      <c r="J45" s="1" t="s">
        <v>226</v>
      </c>
      <c r="K45" s="1" t="n">
        <v>1</v>
      </c>
      <c r="L45" s="1" t="n">
        <v>0</v>
      </c>
      <c r="M45" s="1" t="s">
        <v>226</v>
      </c>
      <c r="N45" s="1" t="s">
        <v>226</v>
      </c>
      <c r="O45" s="1" t="s">
        <v>226</v>
      </c>
      <c r="P45" s="1" t="s">
        <v>226</v>
      </c>
      <c r="Q45" s="1" t="n">
        <v>0</v>
      </c>
      <c r="R45" s="1" t="n">
        <v>0</v>
      </c>
      <c r="S45" s="1" t="s">
        <v>226</v>
      </c>
      <c r="T45" s="1" t="s">
        <v>226</v>
      </c>
      <c r="U45" s="1" t="s">
        <v>226</v>
      </c>
      <c r="V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s">
        <v>226</v>
      </c>
      <c r="AD45" s="1" t="s">
        <v>226</v>
      </c>
      <c r="AE45" s="1" t="s">
        <v>226</v>
      </c>
      <c r="AF45" s="1" t="s">
        <v>226</v>
      </c>
      <c r="AG45" s="1" t="s">
        <v>226</v>
      </c>
      <c r="AH45" s="1" t="s">
        <v>226</v>
      </c>
      <c r="AI45" s="1" t="s">
        <v>226</v>
      </c>
      <c r="AJ45" s="1" t="s">
        <v>226</v>
      </c>
      <c r="AK45" s="1" t="s">
        <v>226</v>
      </c>
      <c r="AL45" s="1" t="s">
        <v>226</v>
      </c>
      <c r="AM45" s="1" t="s">
        <v>226</v>
      </c>
      <c r="AN45" s="1" t="s">
        <v>226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s">
        <v>226</v>
      </c>
      <c r="J46" s="1" t="s">
        <v>226</v>
      </c>
      <c r="K46" s="1" t="n">
        <v>1</v>
      </c>
      <c r="L46" s="1" t="n">
        <v>0</v>
      </c>
      <c r="M46" s="1" t="s">
        <v>226</v>
      </c>
      <c r="N46" s="1" t="s">
        <v>226</v>
      </c>
      <c r="O46" s="1" t="s">
        <v>226</v>
      </c>
      <c r="P46" s="1" t="s">
        <v>226</v>
      </c>
      <c r="Q46" s="1" t="n">
        <v>0</v>
      </c>
      <c r="R46" s="1" t="n">
        <v>0</v>
      </c>
      <c r="S46" s="1" t="s">
        <v>226</v>
      </c>
      <c r="T46" s="1" t="s">
        <v>226</v>
      </c>
      <c r="U46" s="1" t="s">
        <v>226</v>
      </c>
      <c r="V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s">
        <v>226</v>
      </c>
      <c r="AB46" s="1" t="s">
        <v>226</v>
      </c>
      <c r="AC46" s="1" t="s">
        <v>226</v>
      </c>
      <c r="AD46" s="1" t="s">
        <v>226</v>
      </c>
      <c r="AE46" s="1" t="s">
        <v>226</v>
      </c>
      <c r="AF46" s="1" t="s">
        <v>226</v>
      </c>
      <c r="AG46" s="1" t="s">
        <v>226</v>
      </c>
      <c r="AH46" s="1" t="s">
        <v>226</v>
      </c>
      <c r="AI46" s="1" t="s">
        <v>226</v>
      </c>
      <c r="AJ46" s="1" t="s">
        <v>226</v>
      </c>
      <c r="AK46" s="1" t="s">
        <v>226</v>
      </c>
      <c r="AL46" s="1" t="s">
        <v>226</v>
      </c>
      <c r="AM46" s="1" t="s">
        <v>226</v>
      </c>
      <c r="AN46" s="1" t="s">
        <v>226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s">
        <v>226</v>
      </c>
      <c r="J47" s="1" t="s">
        <v>226</v>
      </c>
      <c r="K47" s="1" t="n">
        <v>0</v>
      </c>
      <c r="L47" s="1" t="n">
        <v>0</v>
      </c>
      <c r="M47" s="1" t="s">
        <v>226</v>
      </c>
      <c r="N47" s="1" t="s">
        <v>226</v>
      </c>
      <c r="O47" s="1" t="s">
        <v>226</v>
      </c>
      <c r="P47" s="1" t="s">
        <v>226</v>
      </c>
      <c r="Q47" s="1" t="n">
        <v>1</v>
      </c>
      <c r="R47" s="1" t="n">
        <v>0</v>
      </c>
      <c r="S47" s="1" t="s">
        <v>226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s">
        <v>226</v>
      </c>
      <c r="AD47" s="1" t="s">
        <v>226</v>
      </c>
      <c r="AE47" s="1" t="s">
        <v>226</v>
      </c>
      <c r="AF47" s="1" t="s">
        <v>226</v>
      </c>
      <c r="AG47" s="1" t="s">
        <v>226</v>
      </c>
      <c r="AH47" s="1" t="s">
        <v>226</v>
      </c>
      <c r="AI47" s="1" t="s">
        <v>226</v>
      </c>
      <c r="AJ47" s="1" t="s">
        <v>226</v>
      </c>
      <c r="AK47" s="1" t="s">
        <v>226</v>
      </c>
      <c r="AL47" s="1" t="s">
        <v>226</v>
      </c>
      <c r="AM47" s="1" t="s">
        <v>226</v>
      </c>
      <c r="AN47" s="1" t="s">
        <v>226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s">
        <v>226</v>
      </c>
      <c r="O48" s="1" t="s">
        <v>226</v>
      </c>
      <c r="P48" s="1" t="s">
        <v>226</v>
      </c>
      <c r="Q48" s="1" t="s">
        <v>226</v>
      </c>
      <c r="R48" s="1" t="s">
        <v>226</v>
      </c>
      <c r="S48" s="1" t="s">
        <v>226</v>
      </c>
      <c r="T48" s="1" t="s">
        <v>226</v>
      </c>
      <c r="U48" s="1" t="s">
        <v>226</v>
      </c>
      <c r="V48" s="1" t="s">
        <v>226</v>
      </c>
      <c r="W48" s="1" t="s">
        <v>226</v>
      </c>
      <c r="X48" s="1" t="s">
        <v>226</v>
      </c>
      <c r="Y48" s="1" t="s">
        <v>226</v>
      </c>
      <c r="Z48" s="1" t="s">
        <v>226</v>
      </c>
      <c r="AA48" s="1" t="s">
        <v>226</v>
      </c>
      <c r="AB48" s="1" t="s">
        <v>226</v>
      </c>
      <c r="AC48" s="1" t="s">
        <v>226</v>
      </c>
      <c r="AD48" s="1" t="s">
        <v>226</v>
      </c>
      <c r="AE48" s="1" t="s">
        <v>226</v>
      </c>
      <c r="AF48" s="1" t="s">
        <v>226</v>
      </c>
      <c r="AG48" s="1" t="s">
        <v>226</v>
      </c>
      <c r="AH48" s="1" t="s">
        <v>226</v>
      </c>
      <c r="AI48" s="1" t="s">
        <v>226</v>
      </c>
      <c r="AJ48" s="1" t="s">
        <v>226</v>
      </c>
      <c r="AK48" s="1" t="s">
        <v>226</v>
      </c>
      <c r="AL48" s="1" t="s">
        <v>226</v>
      </c>
      <c r="AM48" s="1" t="s">
        <v>226</v>
      </c>
      <c r="AN48" s="1" t="s">
        <v>226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s">
        <v>226</v>
      </c>
      <c r="O49" s="1" t="s">
        <v>226</v>
      </c>
      <c r="P49" s="1" t="s">
        <v>226</v>
      </c>
      <c r="Q49" s="1" t="s">
        <v>226</v>
      </c>
      <c r="R49" s="1" t="s">
        <v>226</v>
      </c>
      <c r="S49" s="1" t="s">
        <v>226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s">
        <v>226</v>
      </c>
      <c r="AB49" s="1" t="s">
        <v>226</v>
      </c>
      <c r="AC49" s="1" t="s">
        <v>226</v>
      </c>
      <c r="AD49" s="1" t="s">
        <v>226</v>
      </c>
      <c r="AE49" s="1" t="s">
        <v>226</v>
      </c>
      <c r="AF49" s="1" t="s">
        <v>226</v>
      </c>
      <c r="AG49" s="1" t="s">
        <v>226</v>
      </c>
      <c r="AH49" s="1" t="s">
        <v>226</v>
      </c>
      <c r="AI49" s="1" t="s">
        <v>226</v>
      </c>
      <c r="AJ49" s="1" t="s">
        <v>226</v>
      </c>
      <c r="AK49" s="1" t="s">
        <v>226</v>
      </c>
      <c r="AL49" s="1" t="s">
        <v>226</v>
      </c>
      <c r="AM49" s="1" t="s">
        <v>226</v>
      </c>
      <c r="AN49" s="1" t="s">
        <v>226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s">
        <v>226</v>
      </c>
      <c r="O50" s="1" t="s">
        <v>226</v>
      </c>
      <c r="P50" s="1" t="s">
        <v>226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V50" s="1" t="s">
        <v>226</v>
      </c>
      <c r="W50" s="1" t="s">
        <v>226</v>
      </c>
      <c r="X50" s="1" t="s">
        <v>226</v>
      </c>
      <c r="Y50" s="1" t="s">
        <v>226</v>
      </c>
      <c r="Z50" s="1" t="s">
        <v>226</v>
      </c>
      <c r="AA50" s="1" t="s">
        <v>226</v>
      </c>
      <c r="AB50" s="1" t="s">
        <v>226</v>
      </c>
      <c r="AC50" s="1" t="s">
        <v>226</v>
      </c>
      <c r="AD50" s="1" t="s">
        <v>226</v>
      </c>
      <c r="AE50" s="1" t="s">
        <v>226</v>
      </c>
      <c r="AF50" s="1" t="s">
        <v>226</v>
      </c>
      <c r="AG50" s="1" t="s">
        <v>226</v>
      </c>
      <c r="AH50" s="1" t="s">
        <v>226</v>
      </c>
      <c r="AI50" s="1" t="s">
        <v>226</v>
      </c>
      <c r="AJ50" s="1" t="s">
        <v>226</v>
      </c>
      <c r="AK50" s="1" t="s">
        <v>226</v>
      </c>
      <c r="AL50" s="1" t="s">
        <v>226</v>
      </c>
      <c r="AM50" s="1" t="s">
        <v>226</v>
      </c>
      <c r="AN50" s="1" t="s">
        <v>226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V51" s="1" t="s">
        <v>226</v>
      </c>
      <c r="W51" s="1" t="s">
        <v>226</v>
      </c>
      <c r="X51" s="1" t="s">
        <v>226</v>
      </c>
      <c r="Y51" s="1" t="s">
        <v>226</v>
      </c>
      <c r="Z51" s="1" t="s">
        <v>226</v>
      </c>
      <c r="AA51" s="1" t="s">
        <v>226</v>
      </c>
      <c r="AB51" s="1" t="s">
        <v>226</v>
      </c>
      <c r="AC51" s="1" t="s">
        <v>226</v>
      </c>
      <c r="AD51" s="1" t="s">
        <v>226</v>
      </c>
      <c r="AE51" s="1" t="s">
        <v>226</v>
      </c>
      <c r="AF51" s="1" t="s">
        <v>226</v>
      </c>
      <c r="AG51" s="1" t="s">
        <v>226</v>
      </c>
      <c r="AH51" s="1" t="s">
        <v>226</v>
      </c>
      <c r="AI51" s="1" t="s">
        <v>226</v>
      </c>
      <c r="AJ51" s="1" t="s">
        <v>226</v>
      </c>
      <c r="AK51" s="1" t="s">
        <v>226</v>
      </c>
      <c r="AL51" s="1" t="s">
        <v>226</v>
      </c>
      <c r="AM51" s="1" t="s">
        <v>226</v>
      </c>
      <c r="AN51" s="1" t="s">
        <v>226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s">
        <v>226</v>
      </c>
      <c r="O52" s="1" t="s">
        <v>226</v>
      </c>
      <c r="P52" s="1" t="s">
        <v>226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V52" s="1" t="s">
        <v>226</v>
      </c>
      <c r="W52" s="1" t="s">
        <v>226</v>
      </c>
      <c r="X52" s="1" t="s">
        <v>226</v>
      </c>
      <c r="Y52" s="1" t="s">
        <v>226</v>
      </c>
      <c r="Z52" s="1" t="s">
        <v>226</v>
      </c>
      <c r="AA52" s="1" t="s">
        <v>226</v>
      </c>
      <c r="AB52" s="1" t="s">
        <v>226</v>
      </c>
      <c r="AC52" s="1" t="s">
        <v>226</v>
      </c>
      <c r="AD52" s="1" t="s">
        <v>226</v>
      </c>
      <c r="AE52" s="1" t="s">
        <v>226</v>
      </c>
      <c r="AF52" s="1" t="s">
        <v>226</v>
      </c>
      <c r="AG52" s="1" t="s">
        <v>226</v>
      </c>
      <c r="AH52" s="1" t="s">
        <v>226</v>
      </c>
      <c r="AI52" s="1" t="s">
        <v>226</v>
      </c>
      <c r="AJ52" s="1" t="s">
        <v>226</v>
      </c>
      <c r="AK52" s="1" t="s">
        <v>226</v>
      </c>
      <c r="AL52" s="1" t="s">
        <v>226</v>
      </c>
      <c r="AM52" s="1" t="s">
        <v>226</v>
      </c>
      <c r="AN52" s="1" t="s">
        <v>226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s">
        <v>226</v>
      </c>
      <c r="J53" s="1" t="s">
        <v>226</v>
      </c>
      <c r="K53" s="1" t="s">
        <v>226</v>
      </c>
      <c r="L53" s="1" t="s">
        <v>226</v>
      </c>
      <c r="M53" s="1" t="s">
        <v>226</v>
      </c>
      <c r="N53" s="1" t="s">
        <v>226</v>
      </c>
      <c r="O53" s="1" t="s">
        <v>226</v>
      </c>
      <c r="P53" s="1" t="s">
        <v>226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V53" s="1" t="s">
        <v>226</v>
      </c>
      <c r="W53" s="1" t="s">
        <v>226</v>
      </c>
      <c r="X53" s="1" t="s">
        <v>226</v>
      </c>
      <c r="Y53" s="1" t="s">
        <v>226</v>
      </c>
      <c r="Z53" s="1" t="s">
        <v>226</v>
      </c>
      <c r="AA53" s="1" t="s">
        <v>226</v>
      </c>
      <c r="AB53" s="1" t="s">
        <v>226</v>
      </c>
      <c r="AC53" s="1" t="s">
        <v>226</v>
      </c>
      <c r="AD53" s="1" t="s">
        <v>226</v>
      </c>
      <c r="AE53" s="1" t="s">
        <v>226</v>
      </c>
      <c r="AF53" s="1" t="s">
        <v>226</v>
      </c>
      <c r="AG53" s="1" t="s">
        <v>226</v>
      </c>
      <c r="AH53" s="1" t="s">
        <v>226</v>
      </c>
      <c r="AI53" s="1" t="s">
        <v>226</v>
      </c>
      <c r="AJ53" s="1" t="s">
        <v>226</v>
      </c>
      <c r="AK53" s="1" t="s">
        <v>226</v>
      </c>
      <c r="AL53" s="1" t="s">
        <v>226</v>
      </c>
      <c r="AM53" s="1" t="s">
        <v>226</v>
      </c>
      <c r="AN53" s="1" t="s">
        <v>226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s">
        <v>226</v>
      </c>
      <c r="J54" s="1" t="s">
        <v>226</v>
      </c>
      <c r="K54" s="1" t="s">
        <v>226</v>
      </c>
      <c r="L54" s="1" t="s">
        <v>226</v>
      </c>
      <c r="M54" s="1" t="s">
        <v>226</v>
      </c>
      <c r="N54" s="1" t="s">
        <v>226</v>
      </c>
      <c r="O54" s="1" t="s">
        <v>226</v>
      </c>
      <c r="P54" s="1" t="s">
        <v>226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V54" s="1" t="s">
        <v>226</v>
      </c>
      <c r="W54" s="1" t="s">
        <v>226</v>
      </c>
      <c r="X54" s="1" t="s">
        <v>226</v>
      </c>
      <c r="Y54" s="1" t="s">
        <v>226</v>
      </c>
      <c r="Z54" s="1" t="s">
        <v>226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s">
        <v>226</v>
      </c>
      <c r="AF54" s="1" t="s">
        <v>226</v>
      </c>
      <c r="AG54" s="1" t="s">
        <v>226</v>
      </c>
      <c r="AH54" s="1" t="s">
        <v>226</v>
      </c>
      <c r="AI54" s="1" t="s">
        <v>226</v>
      </c>
      <c r="AJ54" s="1" t="s">
        <v>226</v>
      </c>
      <c r="AK54" s="1" t="s">
        <v>226</v>
      </c>
      <c r="AL54" s="1" t="s">
        <v>226</v>
      </c>
      <c r="AM54" s="1" t="s">
        <v>226</v>
      </c>
      <c r="AN54" s="1" t="s">
        <v>226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s">
        <v>226</v>
      </c>
      <c r="J55" s="1" t="s">
        <v>226</v>
      </c>
      <c r="K55" s="1" t="s">
        <v>226</v>
      </c>
      <c r="L55" s="1" t="s">
        <v>226</v>
      </c>
      <c r="M55" s="1" t="s">
        <v>226</v>
      </c>
      <c r="N55" s="1" t="s">
        <v>226</v>
      </c>
      <c r="O55" s="1" t="s">
        <v>226</v>
      </c>
      <c r="P55" s="1" t="s">
        <v>226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V55" s="1" t="s">
        <v>226</v>
      </c>
      <c r="W55" s="1" t="s">
        <v>226</v>
      </c>
      <c r="X55" s="1" t="s">
        <v>226</v>
      </c>
      <c r="Y55" s="1" t="s">
        <v>226</v>
      </c>
      <c r="Z55" s="1" t="s">
        <v>226</v>
      </c>
      <c r="AA55" s="1" t="s">
        <v>226</v>
      </c>
      <c r="AB55" s="1" t="s">
        <v>226</v>
      </c>
      <c r="AC55" s="1" t="s">
        <v>226</v>
      </c>
      <c r="AD55" s="1" t="s">
        <v>226</v>
      </c>
      <c r="AE55" s="1" t="s">
        <v>226</v>
      </c>
      <c r="AF55" s="1" t="s">
        <v>226</v>
      </c>
      <c r="AG55" s="1" t="s">
        <v>226</v>
      </c>
      <c r="AH55" s="1" t="s">
        <v>226</v>
      </c>
      <c r="AI55" s="1" t="s">
        <v>226</v>
      </c>
      <c r="AJ55" s="1" t="s">
        <v>226</v>
      </c>
      <c r="AK55" s="1" t="s">
        <v>226</v>
      </c>
      <c r="AL55" s="1" t="s">
        <v>226</v>
      </c>
      <c r="AM55" s="1" t="s">
        <v>226</v>
      </c>
      <c r="AN55" s="1" t="s">
        <v>226</v>
      </c>
    </row>
    <row r="16385" customFormat="false" ht="18.75" hidden="false" customHeight="false" outlineLevel="0" collapsed="false">
      <c r="I16385" s="30" t="s">
        <v>127</v>
      </c>
      <c r="J16385" s="30" t="s">
        <v>128</v>
      </c>
      <c r="K16385" s="30" t="s">
        <v>129</v>
      </c>
      <c r="L16385" s="30" t="s">
        <v>130</v>
      </c>
      <c r="M16385" s="30" t="s">
        <v>131</v>
      </c>
      <c r="N16385" s="30" t="s">
        <v>132</v>
      </c>
      <c r="O16385" s="30" t="s">
        <v>133</v>
      </c>
      <c r="P16385" s="30" t="s">
        <v>134</v>
      </c>
      <c r="Q16385" s="30" t="s">
        <v>135</v>
      </c>
      <c r="R16385" s="30" t="s">
        <v>136</v>
      </c>
    </row>
    <row r="16386" customFormat="false" ht="18.75" hidden="false" customHeight="false" outlineLevel="0" collapsed="false">
      <c r="I16386" s="22"/>
      <c r="J16386" s="22"/>
      <c r="K16386" s="22"/>
      <c r="L16386" s="22"/>
      <c r="M16386" s="22"/>
      <c r="N16386" s="22"/>
      <c r="O16386" s="22"/>
      <c r="P16386" s="22"/>
      <c r="Q16386" s="22"/>
      <c r="R16386" s="22"/>
    </row>
    <row r="16387" customFormat="false" ht="18.75" hidden="false" customHeight="false" outlineLevel="0" collapsed="false">
      <c r="I16387" s="22"/>
      <c r="J16387" s="22"/>
      <c r="K16387" s="22"/>
      <c r="L16387" s="22"/>
      <c r="M16387" s="22"/>
      <c r="N16387" s="22"/>
      <c r="O16387" s="22"/>
      <c r="P16387" s="22"/>
      <c r="Q16387" s="22"/>
      <c r="R16387" s="22"/>
    </row>
    <row r="16388" customFormat="false" ht="15" hidden="false" customHeight="false" outlineLevel="0" collapsed="false">
      <c r="I16388" s="1" t="s">
        <v>226</v>
      </c>
      <c r="J16388" s="1" t="s">
        <v>226</v>
      </c>
      <c r="K16388" s="1" t="s">
        <v>226</v>
      </c>
      <c r="L16388" s="1" t="s">
        <v>226</v>
      </c>
      <c r="M16388" s="1" t="s">
        <v>226</v>
      </c>
      <c r="N16388" s="1" t="s">
        <v>226</v>
      </c>
      <c r="O16388" s="1" t="s">
        <v>226</v>
      </c>
      <c r="P16388" s="1" t="s">
        <v>226</v>
      </c>
      <c r="Q16388" s="1" t="s">
        <v>226</v>
      </c>
      <c r="R16388" s="1" t="s">
        <v>226</v>
      </c>
    </row>
    <row r="16389" customFormat="false" ht="15" hidden="false" customHeight="false" outlineLevel="0" collapsed="false">
      <c r="I16389" s="1" t="n">
        <v>0</v>
      </c>
      <c r="J16389" s="1" t="n">
        <v>0</v>
      </c>
      <c r="K16389" s="1" t="s">
        <v>226</v>
      </c>
      <c r="L16389" s="1" t="s">
        <v>226</v>
      </c>
      <c r="M16389" s="1" t="n">
        <v>0</v>
      </c>
      <c r="N16389" s="1" t="n">
        <v>1</v>
      </c>
      <c r="O16389" s="1" t="n">
        <v>0</v>
      </c>
      <c r="P16389" s="1" t="n">
        <v>0</v>
      </c>
      <c r="Q16389" s="1" t="s">
        <v>226</v>
      </c>
      <c r="R16389" s="1" t="s">
        <v>226</v>
      </c>
    </row>
    <row r="16390" customFormat="false" ht="15" hidden="false" customHeight="false" outlineLevel="0" collapsed="false">
      <c r="I16390" s="1" t="n">
        <v>0</v>
      </c>
      <c r="J16390" s="1" t="n">
        <v>0</v>
      </c>
      <c r="K16390" s="1" t="s">
        <v>226</v>
      </c>
      <c r="L16390" s="1" t="s">
        <v>226</v>
      </c>
      <c r="M16390" s="1" t="n">
        <v>0</v>
      </c>
      <c r="N16390" s="1" t="n">
        <v>0</v>
      </c>
      <c r="O16390" s="1" t="n">
        <v>1</v>
      </c>
      <c r="P16390" s="1" t="n">
        <v>0</v>
      </c>
      <c r="Q16390" s="1" t="s">
        <v>226</v>
      </c>
      <c r="R16390" s="1" t="s">
        <v>226</v>
      </c>
    </row>
    <row r="16391" customFormat="false" ht="15" hidden="false" customHeight="false" outlineLevel="0" collapsed="false">
      <c r="I16391" s="1" t="n">
        <v>0</v>
      </c>
      <c r="J16391" s="1" t="n">
        <v>0</v>
      </c>
      <c r="K16391" s="1" t="s">
        <v>226</v>
      </c>
      <c r="L16391" s="1" t="s">
        <v>226</v>
      </c>
      <c r="M16391" s="1" t="n">
        <v>1</v>
      </c>
      <c r="N16391" s="1" t="n">
        <v>1</v>
      </c>
      <c r="O16391" s="1" t="n">
        <v>0</v>
      </c>
      <c r="P16391" s="1" t="n">
        <v>1</v>
      </c>
      <c r="Q16391" s="1" t="s">
        <v>226</v>
      </c>
      <c r="R16391" s="1" t="s">
        <v>226</v>
      </c>
    </row>
    <row r="16392" customFormat="false" ht="15" hidden="false" customHeight="false" outlineLevel="0" collapsed="false">
      <c r="I16392" s="1" t="n">
        <v>0</v>
      </c>
      <c r="J16392" s="1" t="n">
        <v>0</v>
      </c>
      <c r="K16392" s="1" t="s">
        <v>226</v>
      </c>
      <c r="L16392" s="1" t="s">
        <v>226</v>
      </c>
      <c r="M16392" s="1" t="n">
        <v>1</v>
      </c>
      <c r="N16392" s="1" t="n">
        <v>0</v>
      </c>
      <c r="O16392" s="1" t="n">
        <v>1</v>
      </c>
      <c r="P16392" s="1" t="n">
        <v>1</v>
      </c>
      <c r="Q16392" s="1" t="s">
        <v>226</v>
      </c>
      <c r="R16392" s="1" t="s">
        <v>226</v>
      </c>
    </row>
    <row r="16393" customFormat="false" ht="15" hidden="false" customHeight="false" outlineLevel="0" collapsed="false">
      <c r="I16393" s="1" t="n">
        <v>1</v>
      </c>
      <c r="J16393" s="1" t="n">
        <v>0</v>
      </c>
      <c r="K16393" s="1" t="s">
        <v>226</v>
      </c>
      <c r="L16393" s="1" t="s">
        <v>226</v>
      </c>
      <c r="M16393" s="1" t="s">
        <v>226</v>
      </c>
      <c r="N16393" s="1" t="s">
        <v>226</v>
      </c>
      <c r="O16393" s="1" t="s">
        <v>226</v>
      </c>
      <c r="P16393" s="1" t="s">
        <v>226</v>
      </c>
      <c r="Q16393" s="1" t="s">
        <v>226</v>
      </c>
      <c r="R16393" s="1" t="s">
        <v>226</v>
      </c>
    </row>
    <row r="16394" customFormat="false" ht="15" hidden="false" customHeight="false" outlineLevel="0" collapsed="false">
      <c r="I16394" s="1" t="n">
        <v>1</v>
      </c>
      <c r="J16394" s="1" t="n">
        <v>0</v>
      </c>
      <c r="K16394" s="1" t="s">
        <v>226</v>
      </c>
      <c r="L16394" s="1" t="s">
        <v>226</v>
      </c>
      <c r="M16394" s="1" t="s">
        <v>226</v>
      </c>
      <c r="N16394" s="1" t="s">
        <v>226</v>
      </c>
      <c r="O16394" s="1" t="s">
        <v>226</v>
      </c>
      <c r="P16394" s="1" t="s">
        <v>226</v>
      </c>
      <c r="Q16394" s="1" t="s">
        <v>226</v>
      </c>
      <c r="R16394" s="1" t="s">
        <v>226</v>
      </c>
    </row>
    <row r="16395" customFormat="false" ht="15" hidden="false" customHeight="false" outlineLevel="0" collapsed="false">
      <c r="I16395" s="1" t="n">
        <v>0</v>
      </c>
      <c r="J16395" s="1" t="n">
        <v>1</v>
      </c>
      <c r="K16395" s="1" t="s">
        <v>226</v>
      </c>
      <c r="L16395" s="1" t="s">
        <v>226</v>
      </c>
      <c r="M16395" s="1" t="s">
        <v>226</v>
      </c>
      <c r="N16395" s="1" t="s">
        <v>226</v>
      </c>
      <c r="O16395" s="1" t="s">
        <v>226</v>
      </c>
      <c r="P16395" s="1" t="s">
        <v>226</v>
      </c>
      <c r="Q16395" s="1" t="s">
        <v>226</v>
      </c>
      <c r="R16395" s="1" t="s">
        <v>226</v>
      </c>
    </row>
    <row r="16396" customFormat="false" ht="15" hidden="false" customHeight="false" outlineLevel="0" collapsed="false">
      <c r="I16396" s="1" t="n">
        <v>0</v>
      </c>
      <c r="J16396" s="1" t="n">
        <v>1</v>
      </c>
      <c r="K16396" s="1" t="s">
        <v>226</v>
      </c>
      <c r="L16396" s="1" t="s">
        <v>226</v>
      </c>
      <c r="M16396" s="1" t="s">
        <v>226</v>
      </c>
      <c r="N16396" s="1" t="s">
        <v>226</v>
      </c>
      <c r="O16396" s="1" t="s">
        <v>226</v>
      </c>
      <c r="P16396" s="1" t="s">
        <v>226</v>
      </c>
      <c r="Q16396" s="1" t="s">
        <v>226</v>
      </c>
      <c r="R16396" s="1" t="s">
        <v>226</v>
      </c>
    </row>
    <row r="16397" customFormat="false" ht="15" hidden="false" customHeight="false" outlineLevel="0" collapsed="false">
      <c r="I16397" s="1" t="n">
        <v>1</v>
      </c>
      <c r="J16397" s="1" t="n">
        <v>1</v>
      </c>
      <c r="K16397" s="1" t="s">
        <v>226</v>
      </c>
      <c r="L16397" s="1" t="s">
        <v>226</v>
      </c>
      <c r="M16397" s="1" t="s">
        <v>226</v>
      </c>
      <c r="N16397" s="1" t="s">
        <v>226</v>
      </c>
      <c r="O16397" s="1" t="s">
        <v>226</v>
      </c>
      <c r="P16397" s="1" t="s">
        <v>226</v>
      </c>
      <c r="Q16397" s="1" t="s">
        <v>226</v>
      </c>
      <c r="R16397" s="1" t="s">
        <v>226</v>
      </c>
    </row>
    <row r="16398" customFormat="false" ht="15" hidden="false" customHeight="false" outlineLevel="0" collapsed="false">
      <c r="I16398" s="1" t="n">
        <v>1</v>
      </c>
      <c r="J16398" s="1" t="n">
        <v>1</v>
      </c>
      <c r="K16398" s="1" t="s">
        <v>226</v>
      </c>
      <c r="L16398" s="1" t="s">
        <v>226</v>
      </c>
      <c r="M16398" s="1" t="s">
        <v>226</v>
      </c>
      <c r="N16398" s="1" t="s">
        <v>226</v>
      </c>
      <c r="O16398" s="1" t="s">
        <v>226</v>
      </c>
      <c r="P16398" s="1" t="s">
        <v>226</v>
      </c>
      <c r="Q16398" s="1" t="s">
        <v>226</v>
      </c>
      <c r="R16398" s="1" t="s">
        <v>226</v>
      </c>
    </row>
    <row r="16399" customFormat="false" ht="15" hidden="false" customHeight="false" outlineLevel="0" collapsed="false">
      <c r="I16399" s="1" t="s">
        <v>226</v>
      </c>
      <c r="J16399" s="1" t="s">
        <v>226</v>
      </c>
      <c r="K16399" s="1" t="s">
        <v>226</v>
      </c>
      <c r="L16399" s="1" t="s">
        <v>226</v>
      </c>
      <c r="M16399" s="1" t="s">
        <v>226</v>
      </c>
      <c r="N16399" s="1" t="s">
        <v>226</v>
      </c>
      <c r="O16399" s="1" t="s">
        <v>226</v>
      </c>
      <c r="P16399" s="1" t="s">
        <v>226</v>
      </c>
      <c r="Q16399" s="1" t="n">
        <v>0</v>
      </c>
      <c r="R16399" s="1" t="n">
        <v>1</v>
      </c>
    </row>
    <row r="16400" customFormat="false" ht="15" hidden="false" customHeight="false" outlineLevel="0" collapsed="false">
      <c r="I16400" s="1" t="s">
        <v>226</v>
      </c>
      <c r="J16400" s="1" t="s">
        <v>226</v>
      </c>
      <c r="K16400" s="1" t="s">
        <v>226</v>
      </c>
      <c r="L16400" s="1" t="s">
        <v>226</v>
      </c>
      <c r="M16400" s="1" t="s">
        <v>226</v>
      </c>
      <c r="N16400" s="1" t="s">
        <v>226</v>
      </c>
      <c r="O16400" s="1" t="s">
        <v>226</v>
      </c>
      <c r="P16400" s="1" t="s">
        <v>226</v>
      </c>
      <c r="Q16400" s="1" t="n">
        <v>0</v>
      </c>
      <c r="R16400" s="1" t="n">
        <v>1</v>
      </c>
    </row>
    <row r="16401" customFormat="false" ht="15" hidden="false" customHeight="false" outlineLevel="0" collapsed="false">
      <c r="I16401" s="1" t="s">
        <v>226</v>
      </c>
      <c r="J16401" s="1" t="s">
        <v>226</v>
      </c>
      <c r="K16401" s="1" t="n">
        <v>0</v>
      </c>
      <c r="L16401" s="1" t="n">
        <v>1</v>
      </c>
      <c r="M16401" s="1" t="s">
        <v>226</v>
      </c>
      <c r="N16401" s="1" t="s">
        <v>226</v>
      </c>
      <c r="O16401" s="1" t="s">
        <v>226</v>
      </c>
      <c r="P16401" s="1" t="s">
        <v>226</v>
      </c>
      <c r="Q16401" s="1" t="n">
        <v>1</v>
      </c>
      <c r="R16401" s="1" t="n">
        <v>1</v>
      </c>
    </row>
    <row r="16402" customFormat="false" ht="15" hidden="false" customHeight="false" outlineLevel="0" collapsed="false">
      <c r="I16402" s="1" t="s">
        <v>226</v>
      </c>
      <c r="J16402" s="1" t="s">
        <v>226</v>
      </c>
      <c r="K16402" s="1" t="n">
        <v>0</v>
      </c>
      <c r="L16402" s="1" t="n">
        <v>1</v>
      </c>
      <c r="M16402" s="1" t="s">
        <v>226</v>
      </c>
      <c r="N16402" s="1" t="s">
        <v>226</v>
      </c>
      <c r="O16402" s="1" t="s">
        <v>226</v>
      </c>
      <c r="P16402" s="1" t="s">
        <v>226</v>
      </c>
      <c r="Q16402" s="1" t="n">
        <v>1</v>
      </c>
      <c r="R16402" s="1" t="n">
        <v>1</v>
      </c>
    </row>
    <row r="16403" customFormat="false" ht="15" hidden="false" customHeight="false" outlineLevel="0" collapsed="false">
      <c r="I16403" s="1" t="s">
        <v>226</v>
      </c>
      <c r="J16403" s="1" t="s">
        <v>226</v>
      </c>
      <c r="K16403" s="1" t="n">
        <v>1</v>
      </c>
      <c r="L16403" s="1" t="n">
        <v>0</v>
      </c>
      <c r="M16403" s="1" t="s">
        <v>226</v>
      </c>
      <c r="N16403" s="1" t="s">
        <v>226</v>
      </c>
      <c r="O16403" s="1" t="s">
        <v>226</v>
      </c>
      <c r="P16403" s="1" t="s">
        <v>226</v>
      </c>
      <c r="Q16403" s="1" t="n">
        <v>0</v>
      </c>
      <c r="R16403" s="1" t="n">
        <v>0</v>
      </c>
    </row>
    <row r="16404" customFormat="false" ht="15" hidden="false" customHeight="false" outlineLevel="0" collapsed="false">
      <c r="I16404" s="1" t="s">
        <v>226</v>
      </c>
      <c r="J16404" s="1" t="s">
        <v>226</v>
      </c>
      <c r="K16404" s="1" t="n">
        <v>1</v>
      </c>
      <c r="L16404" s="1" t="n">
        <v>0</v>
      </c>
      <c r="M16404" s="1" t="s">
        <v>226</v>
      </c>
      <c r="N16404" s="1" t="s">
        <v>226</v>
      </c>
      <c r="O16404" s="1" t="s">
        <v>226</v>
      </c>
      <c r="P16404" s="1" t="s">
        <v>226</v>
      </c>
      <c r="Q16404" s="1" t="n">
        <v>0</v>
      </c>
      <c r="R16404" s="1" t="n">
        <v>0</v>
      </c>
    </row>
    <row r="16405" customFormat="false" ht="15" hidden="false" customHeight="false" outlineLevel="0" collapsed="false">
      <c r="I16405" s="1" t="s">
        <v>226</v>
      </c>
      <c r="J16405" s="1" t="s">
        <v>226</v>
      </c>
      <c r="K16405" s="1" t="n">
        <v>0</v>
      </c>
      <c r="L16405" s="1" t="n">
        <v>0</v>
      </c>
      <c r="M16405" s="1" t="s">
        <v>226</v>
      </c>
      <c r="N16405" s="1" t="s">
        <v>226</v>
      </c>
      <c r="O16405" s="1" t="s">
        <v>226</v>
      </c>
      <c r="P16405" s="1" t="s">
        <v>226</v>
      </c>
      <c r="Q16405" s="1" t="n">
        <v>1</v>
      </c>
      <c r="R16405" s="1" t="n">
        <v>0</v>
      </c>
    </row>
    <row r="16406" customFormat="false" ht="15" hidden="false" customHeight="false" outlineLevel="0" collapsed="false">
      <c r="I16406" s="1" t="s">
        <v>226</v>
      </c>
      <c r="J16406" s="1" t="s">
        <v>226</v>
      </c>
      <c r="K16406" s="1" t="s">
        <v>226</v>
      </c>
      <c r="L16406" s="1" t="s">
        <v>226</v>
      </c>
      <c r="M16406" s="1" t="s">
        <v>226</v>
      </c>
      <c r="N16406" s="1" t="s">
        <v>226</v>
      </c>
      <c r="O16406" s="1" t="s">
        <v>226</v>
      </c>
      <c r="P16406" s="1" t="s">
        <v>226</v>
      </c>
      <c r="Q16406" s="1" t="s">
        <v>226</v>
      </c>
      <c r="R16406" s="1" t="s">
        <v>226</v>
      </c>
    </row>
    <row r="16407" customFormat="false" ht="15" hidden="false" customHeight="false" outlineLevel="0" collapsed="false">
      <c r="I16407" s="1" t="s">
        <v>226</v>
      </c>
      <c r="J16407" s="1" t="s">
        <v>226</v>
      </c>
      <c r="K16407" s="1" t="s">
        <v>226</v>
      </c>
      <c r="L16407" s="1" t="s">
        <v>226</v>
      </c>
      <c r="M16407" s="1" t="s">
        <v>226</v>
      </c>
      <c r="N16407" s="1" t="s">
        <v>226</v>
      </c>
      <c r="O16407" s="1" t="s">
        <v>226</v>
      </c>
      <c r="P16407" s="1" t="s">
        <v>226</v>
      </c>
      <c r="Q16407" s="1" t="s">
        <v>226</v>
      </c>
      <c r="R16407" s="1" t="s">
        <v>226</v>
      </c>
    </row>
    <row r="16408" customFormat="false" ht="15" hidden="false" customHeight="false" outlineLevel="0" collapsed="false">
      <c r="I16408" s="1" t="s">
        <v>226</v>
      </c>
      <c r="J16408" s="1" t="s">
        <v>226</v>
      </c>
      <c r="K16408" s="1" t="s">
        <v>226</v>
      </c>
      <c r="L16408" s="1" t="s">
        <v>226</v>
      </c>
      <c r="M16408" s="1" t="s">
        <v>226</v>
      </c>
      <c r="N16408" s="1" t="s">
        <v>226</v>
      </c>
      <c r="O16408" s="1" t="s">
        <v>226</v>
      </c>
      <c r="P16408" s="1" t="s">
        <v>226</v>
      </c>
      <c r="Q16408" s="1" t="s">
        <v>226</v>
      </c>
      <c r="R16408" s="1" t="s">
        <v>226</v>
      </c>
    </row>
    <row r="16409" customFormat="false" ht="15" hidden="false" customHeight="false" outlineLevel="0" collapsed="false">
      <c r="I16409" s="1" t="s">
        <v>226</v>
      </c>
      <c r="J16409" s="1" t="s">
        <v>226</v>
      </c>
      <c r="K16409" s="1" t="s">
        <v>226</v>
      </c>
      <c r="L16409" s="1" t="s">
        <v>226</v>
      </c>
      <c r="M16409" s="1" t="s">
        <v>226</v>
      </c>
      <c r="N16409" s="1" t="s">
        <v>226</v>
      </c>
      <c r="O16409" s="1" t="s">
        <v>226</v>
      </c>
      <c r="P16409" s="1" t="s">
        <v>226</v>
      </c>
      <c r="Q16409" s="1" t="s">
        <v>226</v>
      </c>
      <c r="R16409" s="1" t="s">
        <v>226</v>
      </c>
    </row>
    <row r="16410" customFormat="false" ht="15" hidden="false" customHeight="false" outlineLevel="0" collapsed="false">
      <c r="I16410" s="1" t="s">
        <v>226</v>
      </c>
      <c r="J16410" s="1" t="s">
        <v>226</v>
      </c>
      <c r="K16410" s="1" t="s">
        <v>226</v>
      </c>
      <c r="L16410" s="1" t="s">
        <v>226</v>
      </c>
      <c r="M16410" s="1" t="s">
        <v>226</v>
      </c>
      <c r="N16410" s="1" t="s">
        <v>226</v>
      </c>
      <c r="O16410" s="1" t="s">
        <v>226</v>
      </c>
      <c r="P16410" s="1" t="s">
        <v>226</v>
      </c>
      <c r="Q16410" s="1" t="s">
        <v>226</v>
      </c>
      <c r="R16410" s="1" t="s">
        <v>226</v>
      </c>
    </row>
    <row r="16411" customFormat="false" ht="15" hidden="false" customHeight="false" outlineLevel="0" collapsed="false">
      <c r="I16411" s="1" t="s">
        <v>226</v>
      </c>
      <c r="J16411" s="1" t="s">
        <v>226</v>
      </c>
      <c r="K16411" s="1" t="s">
        <v>226</v>
      </c>
      <c r="L16411" s="1" t="s">
        <v>226</v>
      </c>
      <c r="M16411" s="1" t="s">
        <v>226</v>
      </c>
      <c r="N16411" s="1" t="s">
        <v>226</v>
      </c>
      <c r="O16411" s="1" t="s">
        <v>226</v>
      </c>
      <c r="P16411" s="1" t="s">
        <v>226</v>
      </c>
      <c r="Q16411" s="1" t="s">
        <v>226</v>
      </c>
      <c r="R16411" s="1" t="s">
        <v>226</v>
      </c>
    </row>
    <row r="16412" customFormat="false" ht="15" hidden="false" customHeight="false" outlineLevel="0" collapsed="false">
      <c r="I16412" s="1" t="s">
        <v>226</v>
      </c>
      <c r="J16412" s="1" t="s">
        <v>226</v>
      </c>
      <c r="K16412" s="1" t="s">
        <v>226</v>
      </c>
      <c r="L16412" s="1" t="s">
        <v>226</v>
      </c>
      <c r="M16412" s="1" t="s">
        <v>226</v>
      </c>
      <c r="N16412" s="1" t="s">
        <v>226</v>
      </c>
      <c r="O16412" s="1" t="s">
        <v>226</v>
      </c>
      <c r="P16412" s="1" t="s">
        <v>226</v>
      </c>
      <c r="Q16412" s="1" t="s">
        <v>226</v>
      </c>
      <c r="R16412" s="1" t="s">
        <v>226</v>
      </c>
    </row>
    <row r="16413" customFormat="false" ht="15" hidden="false" customHeight="false" outlineLevel="0" collapsed="false">
      <c r="I16413" s="1" t="s">
        <v>226</v>
      </c>
      <c r="J16413" s="1" t="s">
        <v>226</v>
      </c>
      <c r="K16413" s="1" t="s">
        <v>226</v>
      </c>
      <c r="L16413" s="1" t="s">
        <v>226</v>
      </c>
      <c r="M16413" s="1" t="s">
        <v>226</v>
      </c>
      <c r="N16413" s="1" t="s">
        <v>226</v>
      </c>
      <c r="O16413" s="1" t="s">
        <v>226</v>
      </c>
      <c r="P16413" s="1" t="s">
        <v>226</v>
      </c>
      <c r="Q16413" s="1" t="s">
        <v>226</v>
      </c>
      <c r="R16413" s="1" t="s">
        <v>226</v>
      </c>
    </row>
    <row r="16415" customFormat="false" ht="15" hidden="false" customHeight="false" outlineLevel="0" collapsed="false">
      <c r="I16415" s="1" t="n">
        <v>0</v>
      </c>
      <c r="J16415" s="1" t="n">
        <v>0</v>
      </c>
      <c r="K16415" s="1" t="s">
        <v>226</v>
      </c>
      <c r="L16415" s="1" t="s">
        <v>226</v>
      </c>
      <c r="M16415" s="1" t="n">
        <v>0</v>
      </c>
      <c r="N16415" s="1" t="n">
        <v>1</v>
      </c>
      <c r="O16415" s="1" t="n">
        <v>0</v>
      </c>
      <c r="P16415" s="1" t="n">
        <v>0</v>
      </c>
      <c r="Q16415" s="1" t="s">
        <v>226</v>
      </c>
      <c r="R16415" s="1" t="s">
        <v>226</v>
      </c>
    </row>
    <row r="16416" customFormat="false" ht="15" hidden="false" customHeight="false" outlineLevel="0" collapsed="false">
      <c r="I16416" s="1" t="n">
        <v>0</v>
      </c>
      <c r="J16416" s="1" t="n">
        <v>0</v>
      </c>
      <c r="K16416" s="1" t="s">
        <v>226</v>
      </c>
      <c r="L16416" s="1" t="s">
        <v>226</v>
      </c>
      <c r="M16416" s="1" t="n">
        <v>0</v>
      </c>
      <c r="N16416" s="1" t="n">
        <v>0</v>
      </c>
      <c r="O16416" s="1" t="n">
        <v>1</v>
      </c>
      <c r="P16416" s="1" t="n">
        <v>0</v>
      </c>
      <c r="Q16416" s="1" t="s">
        <v>226</v>
      </c>
      <c r="R16416" s="1" t="s">
        <v>226</v>
      </c>
    </row>
    <row r="16417" customFormat="false" ht="15" hidden="false" customHeight="false" outlineLevel="0" collapsed="false">
      <c r="I16417" s="1" t="n">
        <v>0</v>
      </c>
      <c r="J16417" s="1" t="n">
        <v>0</v>
      </c>
      <c r="K16417" s="1" t="s">
        <v>226</v>
      </c>
      <c r="L16417" s="1" t="s">
        <v>226</v>
      </c>
      <c r="M16417" s="1" t="n">
        <v>1</v>
      </c>
      <c r="N16417" s="1" t="n">
        <v>1</v>
      </c>
      <c r="O16417" s="1" t="n">
        <v>0</v>
      </c>
      <c r="P16417" s="1" t="n">
        <v>1</v>
      </c>
      <c r="Q16417" s="1" t="s">
        <v>226</v>
      </c>
      <c r="R16417" s="1" t="s">
        <v>226</v>
      </c>
    </row>
    <row r="16418" customFormat="false" ht="15" hidden="false" customHeight="false" outlineLevel="0" collapsed="false">
      <c r="I16418" s="1" t="n">
        <v>0</v>
      </c>
      <c r="J16418" s="1" t="n">
        <v>0</v>
      </c>
      <c r="K16418" s="1" t="s">
        <v>226</v>
      </c>
      <c r="L16418" s="1" t="s">
        <v>226</v>
      </c>
      <c r="M16418" s="1" t="n">
        <v>1</v>
      </c>
      <c r="N16418" s="1" t="n">
        <v>0</v>
      </c>
      <c r="O16418" s="1" t="n">
        <v>1</v>
      </c>
      <c r="P16418" s="1" t="n">
        <v>1</v>
      </c>
      <c r="Q16418" s="1" t="s">
        <v>226</v>
      </c>
      <c r="R16418" s="1" t="s">
        <v>226</v>
      </c>
    </row>
    <row r="16419" customFormat="false" ht="15" hidden="false" customHeight="false" outlineLevel="0" collapsed="false">
      <c r="I16419" s="1" t="n">
        <v>1</v>
      </c>
      <c r="J16419" s="1" t="n">
        <v>0</v>
      </c>
      <c r="K16419" s="1" t="s">
        <v>226</v>
      </c>
      <c r="L16419" s="1" t="s">
        <v>226</v>
      </c>
      <c r="M16419" s="1" t="s">
        <v>226</v>
      </c>
      <c r="N16419" s="1" t="s">
        <v>226</v>
      </c>
      <c r="O16419" s="1" t="s">
        <v>226</v>
      </c>
      <c r="P16419" s="1" t="s">
        <v>226</v>
      </c>
      <c r="Q16419" s="1" t="s">
        <v>226</v>
      </c>
      <c r="R16419" s="1" t="s">
        <v>226</v>
      </c>
    </row>
    <row r="16420" customFormat="false" ht="15" hidden="false" customHeight="false" outlineLevel="0" collapsed="false">
      <c r="I16420" s="1" t="n">
        <v>1</v>
      </c>
      <c r="J16420" s="1" t="n">
        <v>0</v>
      </c>
      <c r="K16420" s="1" t="s">
        <v>226</v>
      </c>
      <c r="L16420" s="1" t="s">
        <v>226</v>
      </c>
      <c r="M16420" s="1" t="s">
        <v>226</v>
      </c>
      <c r="N16420" s="1" t="s">
        <v>226</v>
      </c>
      <c r="O16420" s="1" t="s">
        <v>226</v>
      </c>
      <c r="P16420" s="1" t="s">
        <v>226</v>
      </c>
      <c r="Q16420" s="1" t="s">
        <v>226</v>
      </c>
      <c r="R16420" s="1" t="s">
        <v>226</v>
      </c>
    </row>
    <row r="16421" customFormat="false" ht="15" hidden="false" customHeight="false" outlineLevel="0" collapsed="false">
      <c r="I16421" s="1" t="n">
        <v>0</v>
      </c>
      <c r="J16421" s="1" t="n">
        <v>1</v>
      </c>
      <c r="K16421" s="1" t="s">
        <v>226</v>
      </c>
      <c r="L16421" s="1" t="s">
        <v>226</v>
      </c>
      <c r="M16421" s="1" t="s">
        <v>226</v>
      </c>
      <c r="N16421" s="1" t="s">
        <v>226</v>
      </c>
      <c r="O16421" s="1" t="s">
        <v>226</v>
      </c>
      <c r="P16421" s="1" t="s">
        <v>226</v>
      </c>
      <c r="Q16421" s="1" t="s">
        <v>226</v>
      </c>
      <c r="R16421" s="1" t="s">
        <v>226</v>
      </c>
    </row>
    <row r="16422" customFormat="false" ht="15" hidden="false" customHeight="false" outlineLevel="0" collapsed="false">
      <c r="I16422" s="1" t="n">
        <v>0</v>
      </c>
      <c r="J16422" s="1" t="n">
        <v>1</v>
      </c>
      <c r="K16422" s="1" t="s">
        <v>226</v>
      </c>
      <c r="L16422" s="1" t="s">
        <v>226</v>
      </c>
      <c r="M16422" s="1" t="s">
        <v>226</v>
      </c>
      <c r="N16422" s="1" t="s">
        <v>226</v>
      </c>
      <c r="O16422" s="1" t="s">
        <v>226</v>
      </c>
      <c r="P16422" s="1" t="s">
        <v>226</v>
      </c>
      <c r="Q16422" s="1" t="s">
        <v>226</v>
      </c>
      <c r="R16422" s="1" t="s">
        <v>226</v>
      </c>
    </row>
    <row r="16423" customFormat="false" ht="15" hidden="false" customHeight="false" outlineLevel="0" collapsed="false">
      <c r="I16423" s="1" t="n">
        <v>1</v>
      </c>
      <c r="J16423" s="1" t="n">
        <v>1</v>
      </c>
      <c r="K16423" s="1" t="s">
        <v>226</v>
      </c>
      <c r="L16423" s="1" t="s">
        <v>226</v>
      </c>
      <c r="M16423" s="1" t="s">
        <v>226</v>
      </c>
      <c r="N16423" s="1" t="s">
        <v>226</v>
      </c>
      <c r="O16423" s="1" t="s">
        <v>226</v>
      </c>
      <c r="P16423" s="1" t="s">
        <v>226</v>
      </c>
      <c r="Q16423" s="1" t="s">
        <v>226</v>
      </c>
      <c r="R16423" s="1" t="s">
        <v>226</v>
      </c>
    </row>
    <row r="16424" customFormat="false" ht="15" hidden="false" customHeight="false" outlineLevel="0" collapsed="false">
      <c r="I16424" s="1" t="n">
        <v>1</v>
      </c>
      <c r="J16424" s="1" t="n">
        <v>1</v>
      </c>
      <c r="K16424" s="1" t="s">
        <v>226</v>
      </c>
      <c r="L16424" s="1" t="s">
        <v>226</v>
      </c>
      <c r="M16424" s="1" t="s">
        <v>226</v>
      </c>
      <c r="N16424" s="1" t="s">
        <v>226</v>
      </c>
      <c r="O16424" s="1" t="s">
        <v>226</v>
      </c>
      <c r="P16424" s="1" t="s">
        <v>226</v>
      </c>
      <c r="Q16424" s="1" t="s">
        <v>226</v>
      </c>
      <c r="R16424" s="1" t="s">
        <v>226</v>
      </c>
    </row>
    <row r="16425" customFormat="false" ht="15" hidden="false" customHeight="false" outlineLevel="0" collapsed="false">
      <c r="I16425" s="1" t="s">
        <v>226</v>
      </c>
      <c r="J16425" s="1" t="s">
        <v>226</v>
      </c>
      <c r="K16425" s="1" t="s">
        <v>226</v>
      </c>
      <c r="L16425" s="1" t="s">
        <v>226</v>
      </c>
      <c r="M16425" s="1" t="s">
        <v>226</v>
      </c>
      <c r="N16425" s="1" t="s">
        <v>226</v>
      </c>
      <c r="O16425" s="1" t="s">
        <v>226</v>
      </c>
      <c r="P16425" s="1" t="s">
        <v>226</v>
      </c>
      <c r="Q16425" s="1" t="n">
        <v>0</v>
      </c>
      <c r="R16425" s="1" t="n">
        <v>1</v>
      </c>
    </row>
    <row r="16426" customFormat="false" ht="15" hidden="false" customHeight="false" outlineLevel="0" collapsed="false">
      <c r="I16426" s="1" t="s">
        <v>226</v>
      </c>
      <c r="J16426" s="1" t="s">
        <v>226</v>
      </c>
      <c r="K16426" s="1" t="s">
        <v>226</v>
      </c>
      <c r="L16426" s="1" t="s">
        <v>226</v>
      </c>
      <c r="M16426" s="1" t="s">
        <v>226</v>
      </c>
      <c r="N16426" s="1" t="s">
        <v>226</v>
      </c>
      <c r="O16426" s="1" t="s">
        <v>226</v>
      </c>
      <c r="P16426" s="1" t="s">
        <v>226</v>
      </c>
      <c r="Q16426" s="1" t="n">
        <v>0</v>
      </c>
      <c r="R16426" s="1" t="n">
        <v>1</v>
      </c>
    </row>
    <row r="16427" customFormat="false" ht="15" hidden="false" customHeight="false" outlineLevel="0" collapsed="false">
      <c r="I16427" s="1" t="s">
        <v>226</v>
      </c>
      <c r="J16427" s="1" t="s">
        <v>226</v>
      </c>
      <c r="K16427" s="1" t="n">
        <v>0</v>
      </c>
      <c r="L16427" s="1" t="n">
        <v>1</v>
      </c>
      <c r="M16427" s="1" t="s">
        <v>226</v>
      </c>
      <c r="N16427" s="1" t="s">
        <v>226</v>
      </c>
      <c r="O16427" s="1" t="s">
        <v>226</v>
      </c>
      <c r="P16427" s="1" t="s">
        <v>226</v>
      </c>
      <c r="Q16427" s="1" t="n">
        <v>1</v>
      </c>
      <c r="R16427" s="1" t="n">
        <v>1</v>
      </c>
    </row>
    <row r="16428" customFormat="false" ht="15" hidden="false" customHeight="false" outlineLevel="0" collapsed="false">
      <c r="I16428" s="1" t="s">
        <v>226</v>
      </c>
      <c r="J16428" s="1" t="s">
        <v>226</v>
      </c>
      <c r="K16428" s="1" t="n">
        <v>0</v>
      </c>
      <c r="L16428" s="1" t="n">
        <v>1</v>
      </c>
      <c r="M16428" s="1" t="s">
        <v>226</v>
      </c>
      <c r="N16428" s="1" t="s">
        <v>226</v>
      </c>
      <c r="O16428" s="1" t="s">
        <v>226</v>
      </c>
      <c r="P16428" s="1" t="s">
        <v>226</v>
      </c>
      <c r="Q16428" s="1" t="n">
        <v>1</v>
      </c>
      <c r="R16428" s="1" t="n">
        <v>1</v>
      </c>
    </row>
    <row r="16429" customFormat="false" ht="15" hidden="false" customHeight="false" outlineLevel="0" collapsed="false">
      <c r="I16429" s="1" t="s">
        <v>226</v>
      </c>
      <c r="J16429" s="1" t="s">
        <v>226</v>
      </c>
      <c r="K16429" s="1" t="n">
        <v>1</v>
      </c>
      <c r="L16429" s="1" t="n">
        <v>0</v>
      </c>
      <c r="M16429" s="1" t="s">
        <v>226</v>
      </c>
      <c r="N16429" s="1" t="s">
        <v>226</v>
      </c>
      <c r="O16429" s="1" t="s">
        <v>226</v>
      </c>
      <c r="P16429" s="1" t="s">
        <v>226</v>
      </c>
      <c r="Q16429" s="1" t="n">
        <v>0</v>
      </c>
      <c r="R16429" s="1" t="n">
        <v>0</v>
      </c>
    </row>
    <row r="16430" customFormat="false" ht="15" hidden="false" customHeight="false" outlineLevel="0" collapsed="false">
      <c r="I16430" s="1" t="s">
        <v>226</v>
      </c>
      <c r="J16430" s="1" t="s">
        <v>226</v>
      </c>
      <c r="K16430" s="1" t="n">
        <v>1</v>
      </c>
      <c r="L16430" s="1" t="n">
        <v>0</v>
      </c>
      <c r="M16430" s="1" t="s">
        <v>226</v>
      </c>
      <c r="N16430" s="1" t="s">
        <v>226</v>
      </c>
      <c r="O16430" s="1" t="s">
        <v>226</v>
      </c>
      <c r="P16430" s="1" t="s">
        <v>226</v>
      </c>
      <c r="Q16430" s="1" t="n">
        <v>0</v>
      </c>
      <c r="R16430" s="1" t="n">
        <v>0</v>
      </c>
    </row>
    <row r="16431" customFormat="false" ht="15" hidden="false" customHeight="false" outlineLevel="0" collapsed="false">
      <c r="I16431" s="1" t="s">
        <v>226</v>
      </c>
      <c r="J16431" s="1" t="s">
        <v>226</v>
      </c>
      <c r="K16431" s="1" t="n">
        <v>0</v>
      </c>
      <c r="L16431" s="1" t="n">
        <v>0</v>
      </c>
      <c r="M16431" s="1" t="s">
        <v>226</v>
      </c>
      <c r="N16431" s="1" t="s">
        <v>226</v>
      </c>
      <c r="O16431" s="1" t="s">
        <v>226</v>
      </c>
      <c r="P16431" s="1" t="s">
        <v>226</v>
      </c>
      <c r="Q16431" s="1" t="n">
        <v>1</v>
      </c>
      <c r="R16431" s="1" t="n">
        <v>0</v>
      </c>
    </row>
    <row r="16432" customFormat="false" ht="15" hidden="false" customHeight="false" outlineLevel="0" collapsed="false">
      <c r="I16432" s="1" t="s">
        <v>226</v>
      </c>
      <c r="J16432" s="1" t="s">
        <v>226</v>
      </c>
      <c r="K16432" s="1" t="s">
        <v>226</v>
      </c>
      <c r="L16432" s="1" t="s">
        <v>226</v>
      </c>
      <c r="M16432" s="1" t="s">
        <v>226</v>
      </c>
      <c r="N16432" s="1" t="s">
        <v>226</v>
      </c>
      <c r="O16432" s="1" t="s">
        <v>226</v>
      </c>
      <c r="P16432" s="1" t="s">
        <v>226</v>
      </c>
      <c r="Q16432" s="1" t="s">
        <v>226</v>
      </c>
      <c r="R16432" s="1" t="s">
        <v>226</v>
      </c>
    </row>
    <row r="16433" customFormat="false" ht="15" hidden="false" customHeight="false" outlineLevel="0" collapsed="false">
      <c r="I16433" s="1" t="s">
        <v>226</v>
      </c>
      <c r="J16433" s="1" t="s">
        <v>226</v>
      </c>
      <c r="K16433" s="1" t="s">
        <v>226</v>
      </c>
      <c r="L16433" s="1" t="s">
        <v>226</v>
      </c>
      <c r="M16433" s="1" t="s">
        <v>226</v>
      </c>
      <c r="N16433" s="1" t="s">
        <v>226</v>
      </c>
      <c r="O16433" s="1" t="s">
        <v>226</v>
      </c>
      <c r="P16433" s="1" t="s">
        <v>226</v>
      </c>
      <c r="Q16433" s="1" t="s">
        <v>226</v>
      </c>
      <c r="R16433" s="1" t="s">
        <v>226</v>
      </c>
    </row>
    <row r="16434" customFormat="false" ht="15" hidden="false" customHeight="false" outlineLevel="0" collapsed="false">
      <c r="I16434" s="1" t="s">
        <v>226</v>
      </c>
      <c r="J16434" s="1" t="s">
        <v>226</v>
      </c>
      <c r="K16434" s="1" t="s">
        <v>226</v>
      </c>
      <c r="L16434" s="1" t="s">
        <v>226</v>
      </c>
      <c r="M16434" s="1" t="s">
        <v>226</v>
      </c>
      <c r="N16434" s="1" t="s">
        <v>226</v>
      </c>
      <c r="O16434" s="1" t="s">
        <v>226</v>
      </c>
      <c r="P16434" s="1" t="s">
        <v>226</v>
      </c>
      <c r="Q16434" s="1" t="s">
        <v>226</v>
      </c>
      <c r="R16434" s="1" t="s">
        <v>226</v>
      </c>
    </row>
    <row r="16435" customFormat="false" ht="15" hidden="false" customHeight="false" outlineLevel="0" collapsed="false">
      <c r="I16435" s="1" t="s">
        <v>226</v>
      </c>
      <c r="J16435" s="1" t="s">
        <v>226</v>
      </c>
      <c r="K16435" s="1" t="s">
        <v>226</v>
      </c>
      <c r="L16435" s="1" t="s">
        <v>226</v>
      </c>
      <c r="M16435" s="1" t="s">
        <v>226</v>
      </c>
      <c r="N16435" s="1" t="s">
        <v>226</v>
      </c>
      <c r="O16435" s="1" t="s">
        <v>226</v>
      </c>
      <c r="P16435" s="1" t="s">
        <v>226</v>
      </c>
      <c r="Q16435" s="1" t="s">
        <v>226</v>
      </c>
      <c r="R16435" s="1" t="s">
        <v>226</v>
      </c>
    </row>
    <row r="16436" customFormat="false" ht="15" hidden="false" customHeight="false" outlineLevel="0" collapsed="false">
      <c r="I16436" s="1" t="s">
        <v>226</v>
      </c>
      <c r="J16436" s="1" t="s">
        <v>226</v>
      </c>
      <c r="K16436" s="1" t="s">
        <v>226</v>
      </c>
      <c r="L16436" s="1" t="s">
        <v>226</v>
      </c>
      <c r="M16436" s="1" t="s">
        <v>226</v>
      </c>
      <c r="N16436" s="1" t="s">
        <v>226</v>
      </c>
      <c r="O16436" s="1" t="s">
        <v>226</v>
      </c>
      <c r="P16436" s="1" t="s">
        <v>226</v>
      </c>
      <c r="Q16436" s="1" t="s">
        <v>226</v>
      </c>
      <c r="R16436" s="1" t="s">
        <v>226</v>
      </c>
    </row>
    <row r="16437" customFormat="false" ht="15" hidden="false" customHeight="false" outlineLevel="0" collapsed="false">
      <c r="I16437" s="1" t="s">
        <v>226</v>
      </c>
      <c r="J16437" s="1" t="s">
        <v>226</v>
      </c>
      <c r="K16437" s="1" t="s">
        <v>226</v>
      </c>
      <c r="L16437" s="1" t="s">
        <v>226</v>
      </c>
      <c r="M16437" s="1" t="s">
        <v>226</v>
      </c>
      <c r="N16437" s="1" t="s">
        <v>226</v>
      </c>
      <c r="O16437" s="1" t="s">
        <v>226</v>
      </c>
      <c r="P16437" s="1" t="s">
        <v>226</v>
      </c>
      <c r="Q16437" s="1" t="s">
        <v>226</v>
      </c>
      <c r="R16437" s="1" t="s">
        <v>226</v>
      </c>
    </row>
    <row r="16438" customFormat="false" ht="15" hidden="false" customHeight="false" outlineLevel="0" collapsed="false">
      <c r="I16438" s="1" t="s">
        <v>226</v>
      </c>
      <c r="J16438" s="1" t="s">
        <v>226</v>
      </c>
      <c r="K16438" s="1" t="s">
        <v>226</v>
      </c>
      <c r="L16438" s="1" t="s">
        <v>226</v>
      </c>
      <c r="M16438" s="1" t="s">
        <v>226</v>
      </c>
      <c r="N16438" s="1" t="s">
        <v>226</v>
      </c>
      <c r="O16438" s="1" t="s">
        <v>226</v>
      </c>
      <c r="P16438" s="1" t="s">
        <v>226</v>
      </c>
      <c r="Q16438" s="1" t="s">
        <v>226</v>
      </c>
      <c r="R16438" s="1" t="s">
        <v>226</v>
      </c>
    </row>
    <row r="16439" customFormat="false" ht="15" hidden="false" customHeight="false" outlineLevel="0" collapsed="false">
      <c r="I16439" s="1" t="s">
        <v>226</v>
      </c>
      <c r="J16439" s="1" t="s">
        <v>226</v>
      </c>
      <c r="K16439" s="1" t="s">
        <v>226</v>
      </c>
      <c r="L16439" s="1" t="s">
        <v>226</v>
      </c>
      <c r="M16439" s="1" t="s">
        <v>226</v>
      </c>
      <c r="N16439" s="1" t="s">
        <v>226</v>
      </c>
      <c r="O16439" s="1" t="s">
        <v>226</v>
      </c>
      <c r="P16439" s="1" t="s">
        <v>226</v>
      </c>
      <c r="Q16439" s="1" t="s">
        <v>226</v>
      </c>
      <c r="R16439" s="1" t="s">
        <v>226</v>
      </c>
    </row>
    <row r="32769" customFormat="false" ht="18.75" hidden="false" customHeight="false" outlineLevel="0" collapsed="false">
      <c r="I32769" s="30" t="s">
        <v>127</v>
      </c>
      <c r="J32769" s="30" t="s">
        <v>128</v>
      </c>
      <c r="K32769" s="30" t="s">
        <v>129</v>
      </c>
      <c r="L32769" s="30" t="s">
        <v>130</v>
      </c>
      <c r="M32769" s="30" t="s">
        <v>131</v>
      </c>
      <c r="N32769" s="30" t="s">
        <v>132</v>
      </c>
      <c r="O32769" s="30" t="s">
        <v>133</v>
      </c>
      <c r="P32769" s="30" t="s">
        <v>134</v>
      </c>
      <c r="Q32769" s="30" t="s">
        <v>135</v>
      </c>
      <c r="R32769" s="30" t="s">
        <v>136</v>
      </c>
    </row>
    <row r="32770" customFormat="false" ht="18.75" hidden="false" customHeight="false" outlineLevel="0" collapsed="false">
      <c r="I32770" s="22"/>
      <c r="J32770" s="22"/>
      <c r="K32770" s="22"/>
      <c r="L32770" s="22"/>
      <c r="M32770" s="22"/>
      <c r="N32770" s="22"/>
      <c r="O32770" s="22"/>
      <c r="P32770" s="22"/>
      <c r="Q32770" s="22"/>
      <c r="R32770" s="22"/>
    </row>
    <row r="32771" customFormat="false" ht="18.75" hidden="false" customHeight="false" outlineLevel="0" collapsed="false">
      <c r="I32771" s="22"/>
      <c r="J32771" s="22"/>
      <c r="K32771" s="22"/>
      <c r="L32771" s="22"/>
      <c r="M32771" s="22"/>
      <c r="N32771" s="22"/>
      <c r="O32771" s="22"/>
      <c r="P32771" s="22"/>
      <c r="Q32771" s="22"/>
      <c r="R32771" s="22"/>
    </row>
    <row r="32772" customFormat="false" ht="15" hidden="false" customHeight="false" outlineLevel="0" collapsed="false">
      <c r="I32772" s="1" t="s">
        <v>226</v>
      </c>
      <c r="J32772" s="1" t="s">
        <v>226</v>
      </c>
      <c r="K32772" s="1" t="s">
        <v>226</v>
      </c>
      <c r="L32772" s="1" t="s">
        <v>226</v>
      </c>
      <c r="M32772" s="1" t="s">
        <v>226</v>
      </c>
      <c r="N32772" s="1" t="s">
        <v>226</v>
      </c>
      <c r="O32772" s="1" t="s">
        <v>226</v>
      </c>
      <c r="P32772" s="1" t="s">
        <v>226</v>
      </c>
      <c r="Q32772" s="1" t="s">
        <v>226</v>
      </c>
      <c r="R32772" s="1" t="s">
        <v>226</v>
      </c>
    </row>
    <row r="32773" customFormat="false" ht="15" hidden="false" customHeight="false" outlineLevel="0" collapsed="false">
      <c r="I32773" s="1" t="n">
        <v>0</v>
      </c>
      <c r="J32773" s="1" t="n">
        <v>0</v>
      </c>
      <c r="K32773" s="1" t="s">
        <v>226</v>
      </c>
      <c r="L32773" s="1" t="s">
        <v>226</v>
      </c>
      <c r="M32773" s="1" t="n">
        <v>0</v>
      </c>
      <c r="N32773" s="1" t="n">
        <v>1</v>
      </c>
      <c r="O32773" s="1" t="n">
        <v>0</v>
      </c>
      <c r="P32773" s="1" t="n">
        <v>0</v>
      </c>
      <c r="Q32773" s="1" t="s">
        <v>226</v>
      </c>
      <c r="R32773" s="1" t="s">
        <v>226</v>
      </c>
    </row>
    <row r="32774" customFormat="false" ht="15" hidden="false" customHeight="false" outlineLevel="0" collapsed="false">
      <c r="I32774" s="1" t="n">
        <v>0</v>
      </c>
      <c r="J32774" s="1" t="n">
        <v>0</v>
      </c>
      <c r="K32774" s="1" t="s">
        <v>226</v>
      </c>
      <c r="L32774" s="1" t="s">
        <v>226</v>
      </c>
      <c r="M32774" s="1" t="n">
        <v>0</v>
      </c>
      <c r="N32774" s="1" t="n">
        <v>0</v>
      </c>
      <c r="O32774" s="1" t="n">
        <v>1</v>
      </c>
      <c r="P32774" s="1" t="n">
        <v>0</v>
      </c>
      <c r="Q32774" s="1" t="s">
        <v>226</v>
      </c>
      <c r="R32774" s="1" t="s">
        <v>226</v>
      </c>
    </row>
    <row r="32775" customFormat="false" ht="15" hidden="false" customHeight="false" outlineLevel="0" collapsed="false">
      <c r="I32775" s="1" t="n">
        <v>0</v>
      </c>
      <c r="J32775" s="1" t="n">
        <v>0</v>
      </c>
      <c r="K32775" s="1" t="s">
        <v>226</v>
      </c>
      <c r="L32775" s="1" t="s">
        <v>226</v>
      </c>
      <c r="M32775" s="1" t="n">
        <v>1</v>
      </c>
      <c r="N32775" s="1" t="n">
        <v>1</v>
      </c>
      <c r="O32775" s="1" t="n">
        <v>0</v>
      </c>
      <c r="P32775" s="1" t="n">
        <v>1</v>
      </c>
      <c r="Q32775" s="1" t="s">
        <v>226</v>
      </c>
      <c r="R32775" s="1" t="s">
        <v>226</v>
      </c>
    </row>
    <row r="32776" customFormat="false" ht="15" hidden="false" customHeight="false" outlineLevel="0" collapsed="false">
      <c r="I32776" s="1" t="n">
        <v>0</v>
      </c>
      <c r="J32776" s="1" t="n">
        <v>0</v>
      </c>
      <c r="K32776" s="1" t="s">
        <v>226</v>
      </c>
      <c r="L32776" s="1" t="s">
        <v>226</v>
      </c>
      <c r="M32776" s="1" t="n">
        <v>1</v>
      </c>
      <c r="N32776" s="1" t="n">
        <v>0</v>
      </c>
      <c r="O32776" s="1" t="n">
        <v>1</v>
      </c>
      <c r="P32776" s="1" t="n">
        <v>1</v>
      </c>
      <c r="Q32776" s="1" t="s">
        <v>226</v>
      </c>
      <c r="R32776" s="1" t="s">
        <v>226</v>
      </c>
    </row>
    <row r="32777" customFormat="false" ht="15" hidden="false" customHeight="false" outlineLevel="0" collapsed="false">
      <c r="I32777" s="1" t="n">
        <v>1</v>
      </c>
      <c r="J32777" s="1" t="n">
        <v>0</v>
      </c>
      <c r="K32777" s="1" t="s">
        <v>226</v>
      </c>
      <c r="L32777" s="1" t="s">
        <v>226</v>
      </c>
      <c r="M32777" s="1" t="s">
        <v>226</v>
      </c>
      <c r="N32777" s="1" t="s">
        <v>226</v>
      </c>
      <c r="O32777" s="1" t="s">
        <v>226</v>
      </c>
      <c r="P32777" s="1" t="s">
        <v>226</v>
      </c>
      <c r="Q32777" s="1" t="s">
        <v>226</v>
      </c>
      <c r="R32777" s="1" t="s">
        <v>226</v>
      </c>
    </row>
    <row r="32778" customFormat="false" ht="15" hidden="false" customHeight="false" outlineLevel="0" collapsed="false">
      <c r="I32778" s="1" t="n">
        <v>1</v>
      </c>
      <c r="J32778" s="1" t="n">
        <v>0</v>
      </c>
      <c r="K32778" s="1" t="s">
        <v>226</v>
      </c>
      <c r="L32778" s="1" t="s">
        <v>226</v>
      </c>
      <c r="M32778" s="1" t="s">
        <v>226</v>
      </c>
      <c r="N32778" s="1" t="s">
        <v>226</v>
      </c>
      <c r="O32778" s="1" t="s">
        <v>226</v>
      </c>
      <c r="P32778" s="1" t="s">
        <v>226</v>
      </c>
      <c r="Q32778" s="1" t="s">
        <v>226</v>
      </c>
      <c r="R32778" s="1" t="s">
        <v>226</v>
      </c>
    </row>
    <row r="32779" customFormat="false" ht="15" hidden="false" customHeight="false" outlineLevel="0" collapsed="false">
      <c r="I32779" s="1" t="n">
        <v>0</v>
      </c>
      <c r="J32779" s="1" t="n">
        <v>1</v>
      </c>
      <c r="K32779" s="1" t="s">
        <v>226</v>
      </c>
      <c r="L32779" s="1" t="s">
        <v>226</v>
      </c>
      <c r="M32779" s="1" t="s">
        <v>226</v>
      </c>
      <c r="N32779" s="1" t="s">
        <v>226</v>
      </c>
      <c r="O32779" s="1" t="s">
        <v>226</v>
      </c>
      <c r="P32779" s="1" t="s">
        <v>226</v>
      </c>
      <c r="Q32779" s="1" t="s">
        <v>226</v>
      </c>
      <c r="R32779" s="1" t="s">
        <v>226</v>
      </c>
    </row>
    <row r="32780" customFormat="false" ht="15" hidden="false" customHeight="false" outlineLevel="0" collapsed="false">
      <c r="I32780" s="1" t="n">
        <v>0</v>
      </c>
      <c r="J32780" s="1" t="n">
        <v>1</v>
      </c>
      <c r="K32780" s="1" t="s">
        <v>226</v>
      </c>
      <c r="L32780" s="1" t="s">
        <v>226</v>
      </c>
      <c r="M32780" s="1" t="s">
        <v>226</v>
      </c>
      <c r="N32780" s="1" t="s">
        <v>226</v>
      </c>
      <c r="O32780" s="1" t="s">
        <v>226</v>
      </c>
      <c r="P32780" s="1" t="s">
        <v>226</v>
      </c>
      <c r="Q32780" s="1" t="s">
        <v>226</v>
      </c>
      <c r="R32780" s="1" t="s">
        <v>226</v>
      </c>
    </row>
    <row r="32781" customFormat="false" ht="15" hidden="false" customHeight="false" outlineLevel="0" collapsed="false">
      <c r="I32781" s="1" t="n">
        <v>1</v>
      </c>
      <c r="J32781" s="1" t="n">
        <v>1</v>
      </c>
      <c r="K32781" s="1" t="s">
        <v>226</v>
      </c>
      <c r="L32781" s="1" t="s">
        <v>226</v>
      </c>
      <c r="M32781" s="1" t="s">
        <v>226</v>
      </c>
      <c r="N32781" s="1" t="s">
        <v>226</v>
      </c>
      <c r="O32781" s="1" t="s">
        <v>226</v>
      </c>
      <c r="P32781" s="1" t="s">
        <v>226</v>
      </c>
      <c r="Q32781" s="1" t="s">
        <v>226</v>
      </c>
      <c r="R32781" s="1" t="s">
        <v>226</v>
      </c>
    </row>
    <row r="32782" customFormat="false" ht="15" hidden="false" customHeight="false" outlineLevel="0" collapsed="false">
      <c r="I32782" s="1" t="n">
        <v>1</v>
      </c>
      <c r="J32782" s="1" t="n">
        <v>1</v>
      </c>
      <c r="K32782" s="1" t="s">
        <v>226</v>
      </c>
      <c r="L32782" s="1" t="s">
        <v>226</v>
      </c>
      <c r="M32782" s="1" t="s">
        <v>226</v>
      </c>
      <c r="N32782" s="1" t="s">
        <v>226</v>
      </c>
      <c r="O32782" s="1" t="s">
        <v>226</v>
      </c>
      <c r="P32782" s="1" t="s">
        <v>226</v>
      </c>
      <c r="Q32782" s="1" t="s">
        <v>226</v>
      </c>
      <c r="R32782" s="1" t="s">
        <v>226</v>
      </c>
    </row>
    <row r="32783" customFormat="false" ht="15" hidden="false" customHeight="false" outlineLevel="0" collapsed="false">
      <c r="I32783" s="1" t="s">
        <v>226</v>
      </c>
      <c r="J32783" s="1" t="s">
        <v>226</v>
      </c>
      <c r="K32783" s="1" t="s">
        <v>226</v>
      </c>
      <c r="L32783" s="1" t="s">
        <v>226</v>
      </c>
      <c r="M32783" s="1" t="s">
        <v>226</v>
      </c>
      <c r="N32783" s="1" t="s">
        <v>226</v>
      </c>
      <c r="O32783" s="1" t="s">
        <v>226</v>
      </c>
      <c r="P32783" s="1" t="s">
        <v>226</v>
      </c>
      <c r="Q32783" s="1" t="n">
        <v>0</v>
      </c>
      <c r="R32783" s="1" t="n">
        <v>1</v>
      </c>
    </row>
    <row r="32784" customFormat="false" ht="15" hidden="false" customHeight="false" outlineLevel="0" collapsed="false">
      <c r="I32784" s="1" t="s">
        <v>226</v>
      </c>
      <c r="J32784" s="1" t="s">
        <v>226</v>
      </c>
      <c r="K32784" s="1" t="s">
        <v>226</v>
      </c>
      <c r="L32784" s="1" t="s">
        <v>226</v>
      </c>
      <c r="M32784" s="1" t="s">
        <v>226</v>
      </c>
      <c r="N32784" s="1" t="s">
        <v>226</v>
      </c>
      <c r="O32784" s="1" t="s">
        <v>226</v>
      </c>
      <c r="P32784" s="1" t="s">
        <v>226</v>
      </c>
      <c r="Q32784" s="1" t="n">
        <v>0</v>
      </c>
      <c r="R32784" s="1" t="n">
        <v>1</v>
      </c>
    </row>
    <row r="32785" customFormat="false" ht="15" hidden="false" customHeight="false" outlineLevel="0" collapsed="false">
      <c r="I32785" s="1" t="s">
        <v>226</v>
      </c>
      <c r="J32785" s="1" t="s">
        <v>226</v>
      </c>
      <c r="K32785" s="1" t="n">
        <v>0</v>
      </c>
      <c r="L32785" s="1" t="n">
        <v>1</v>
      </c>
      <c r="M32785" s="1" t="s">
        <v>226</v>
      </c>
      <c r="N32785" s="1" t="s">
        <v>226</v>
      </c>
      <c r="O32785" s="1" t="s">
        <v>226</v>
      </c>
      <c r="P32785" s="1" t="s">
        <v>226</v>
      </c>
      <c r="Q32785" s="1" t="n">
        <v>1</v>
      </c>
      <c r="R32785" s="1" t="n">
        <v>1</v>
      </c>
    </row>
    <row r="32786" customFormat="false" ht="15" hidden="false" customHeight="false" outlineLevel="0" collapsed="false">
      <c r="I32786" s="1" t="s">
        <v>226</v>
      </c>
      <c r="J32786" s="1" t="s">
        <v>226</v>
      </c>
      <c r="K32786" s="1" t="n">
        <v>0</v>
      </c>
      <c r="L32786" s="1" t="n">
        <v>1</v>
      </c>
      <c r="M32786" s="1" t="s">
        <v>226</v>
      </c>
      <c r="N32786" s="1" t="s">
        <v>226</v>
      </c>
      <c r="O32786" s="1" t="s">
        <v>226</v>
      </c>
      <c r="P32786" s="1" t="s">
        <v>226</v>
      </c>
      <c r="Q32786" s="1" t="n">
        <v>1</v>
      </c>
      <c r="R32786" s="1" t="n">
        <v>1</v>
      </c>
    </row>
    <row r="32787" customFormat="false" ht="15" hidden="false" customHeight="false" outlineLevel="0" collapsed="false">
      <c r="I32787" s="1" t="s">
        <v>226</v>
      </c>
      <c r="J32787" s="1" t="s">
        <v>226</v>
      </c>
      <c r="K32787" s="1" t="n">
        <v>1</v>
      </c>
      <c r="L32787" s="1" t="n">
        <v>0</v>
      </c>
      <c r="M32787" s="1" t="s">
        <v>226</v>
      </c>
      <c r="N32787" s="1" t="s">
        <v>226</v>
      </c>
      <c r="O32787" s="1" t="s">
        <v>226</v>
      </c>
      <c r="P32787" s="1" t="s">
        <v>226</v>
      </c>
      <c r="Q32787" s="1" t="n">
        <v>0</v>
      </c>
      <c r="R32787" s="1" t="n">
        <v>0</v>
      </c>
    </row>
    <row r="32788" customFormat="false" ht="15" hidden="false" customHeight="false" outlineLevel="0" collapsed="false">
      <c r="I32788" s="1" t="s">
        <v>226</v>
      </c>
      <c r="J32788" s="1" t="s">
        <v>226</v>
      </c>
      <c r="K32788" s="1" t="n">
        <v>1</v>
      </c>
      <c r="L32788" s="1" t="n">
        <v>0</v>
      </c>
      <c r="M32788" s="1" t="s">
        <v>226</v>
      </c>
      <c r="N32788" s="1" t="s">
        <v>226</v>
      </c>
      <c r="O32788" s="1" t="s">
        <v>226</v>
      </c>
      <c r="P32788" s="1" t="s">
        <v>226</v>
      </c>
      <c r="Q32788" s="1" t="n">
        <v>0</v>
      </c>
      <c r="R32788" s="1" t="n">
        <v>0</v>
      </c>
    </row>
    <row r="32789" customFormat="false" ht="15" hidden="false" customHeight="false" outlineLevel="0" collapsed="false">
      <c r="I32789" s="1" t="s">
        <v>226</v>
      </c>
      <c r="J32789" s="1" t="s">
        <v>226</v>
      </c>
      <c r="K32789" s="1" t="n">
        <v>0</v>
      </c>
      <c r="L32789" s="1" t="n">
        <v>0</v>
      </c>
      <c r="M32789" s="1" t="s">
        <v>226</v>
      </c>
      <c r="N32789" s="1" t="s">
        <v>226</v>
      </c>
      <c r="O32789" s="1" t="s">
        <v>226</v>
      </c>
      <c r="P32789" s="1" t="s">
        <v>226</v>
      </c>
      <c r="Q32789" s="1" t="n">
        <v>1</v>
      </c>
      <c r="R32789" s="1" t="n">
        <v>0</v>
      </c>
    </row>
    <row r="32790" customFormat="false" ht="15" hidden="false" customHeight="false" outlineLevel="0" collapsed="false">
      <c r="I32790" s="1" t="s">
        <v>226</v>
      </c>
      <c r="J32790" s="1" t="s">
        <v>226</v>
      </c>
      <c r="K32790" s="1" t="s">
        <v>226</v>
      </c>
      <c r="L32790" s="1" t="s">
        <v>226</v>
      </c>
      <c r="M32790" s="1" t="s">
        <v>226</v>
      </c>
      <c r="N32790" s="1" t="s">
        <v>226</v>
      </c>
      <c r="O32790" s="1" t="s">
        <v>226</v>
      </c>
      <c r="P32790" s="1" t="s">
        <v>226</v>
      </c>
      <c r="Q32790" s="1" t="s">
        <v>226</v>
      </c>
      <c r="R32790" s="1" t="s">
        <v>226</v>
      </c>
    </row>
    <row r="32791" customFormat="false" ht="15" hidden="false" customHeight="false" outlineLevel="0" collapsed="false">
      <c r="I32791" s="1" t="s">
        <v>226</v>
      </c>
      <c r="J32791" s="1" t="s">
        <v>226</v>
      </c>
      <c r="K32791" s="1" t="s">
        <v>226</v>
      </c>
      <c r="L32791" s="1" t="s">
        <v>226</v>
      </c>
      <c r="M32791" s="1" t="s">
        <v>226</v>
      </c>
      <c r="N32791" s="1" t="s">
        <v>226</v>
      </c>
      <c r="O32791" s="1" t="s">
        <v>226</v>
      </c>
      <c r="P32791" s="1" t="s">
        <v>226</v>
      </c>
      <c r="Q32791" s="1" t="s">
        <v>226</v>
      </c>
      <c r="R32791" s="1" t="s">
        <v>226</v>
      </c>
    </row>
    <row r="32792" customFormat="false" ht="15" hidden="false" customHeight="false" outlineLevel="0" collapsed="false">
      <c r="I32792" s="1" t="s">
        <v>226</v>
      </c>
      <c r="J32792" s="1" t="s">
        <v>226</v>
      </c>
      <c r="K32792" s="1" t="s">
        <v>226</v>
      </c>
      <c r="L32792" s="1" t="s">
        <v>226</v>
      </c>
      <c r="M32792" s="1" t="s">
        <v>226</v>
      </c>
      <c r="N32792" s="1" t="s">
        <v>226</v>
      </c>
      <c r="O32792" s="1" t="s">
        <v>226</v>
      </c>
      <c r="P32792" s="1" t="s">
        <v>226</v>
      </c>
      <c r="Q32792" s="1" t="s">
        <v>226</v>
      </c>
      <c r="R32792" s="1" t="s">
        <v>226</v>
      </c>
    </row>
    <row r="32793" customFormat="false" ht="15" hidden="false" customHeight="false" outlineLevel="0" collapsed="false">
      <c r="I32793" s="1" t="s">
        <v>226</v>
      </c>
      <c r="J32793" s="1" t="s">
        <v>226</v>
      </c>
      <c r="K32793" s="1" t="s">
        <v>226</v>
      </c>
      <c r="L32793" s="1" t="s">
        <v>226</v>
      </c>
      <c r="M32793" s="1" t="s">
        <v>226</v>
      </c>
      <c r="N32793" s="1" t="s">
        <v>226</v>
      </c>
      <c r="O32793" s="1" t="s">
        <v>226</v>
      </c>
      <c r="P32793" s="1" t="s">
        <v>226</v>
      </c>
      <c r="Q32793" s="1" t="s">
        <v>226</v>
      </c>
      <c r="R32793" s="1" t="s">
        <v>226</v>
      </c>
    </row>
    <row r="32794" customFormat="false" ht="15" hidden="false" customHeight="false" outlineLevel="0" collapsed="false">
      <c r="I32794" s="1" t="s">
        <v>226</v>
      </c>
      <c r="J32794" s="1" t="s">
        <v>226</v>
      </c>
      <c r="K32794" s="1" t="s">
        <v>226</v>
      </c>
      <c r="L32794" s="1" t="s">
        <v>226</v>
      </c>
      <c r="M32794" s="1" t="s">
        <v>226</v>
      </c>
      <c r="N32794" s="1" t="s">
        <v>226</v>
      </c>
      <c r="O32794" s="1" t="s">
        <v>226</v>
      </c>
      <c r="P32794" s="1" t="s">
        <v>226</v>
      </c>
      <c r="Q32794" s="1" t="s">
        <v>226</v>
      </c>
      <c r="R32794" s="1" t="s">
        <v>226</v>
      </c>
    </row>
    <row r="32795" customFormat="false" ht="15" hidden="false" customHeight="false" outlineLevel="0" collapsed="false">
      <c r="I32795" s="1" t="s">
        <v>226</v>
      </c>
      <c r="J32795" s="1" t="s">
        <v>226</v>
      </c>
      <c r="K32795" s="1" t="s">
        <v>226</v>
      </c>
      <c r="L32795" s="1" t="s">
        <v>226</v>
      </c>
      <c r="M32795" s="1" t="s">
        <v>226</v>
      </c>
      <c r="N32795" s="1" t="s">
        <v>226</v>
      </c>
      <c r="O32795" s="1" t="s">
        <v>226</v>
      </c>
      <c r="P32795" s="1" t="s">
        <v>226</v>
      </c>
      <c r="Q32795" s="1" t="s">
        <v>226</v>
      </c>
      <c r="R32795" s="1" t="s">
        <v>226</v>
      </c>
    </row>
    <row r="32796" customFormat="false" ht="15" hidden="false" customHeight="false" outlineLevel="0" collapsed="false">
      <c r="I32796" s="1" t="s">
        <v>226</v>
      </c>
      <c r="J32796" s="1" t="s">
        <v>226</v>
      </c>
      <c r="K32796" s="1" t="s">
        <v>226</v>
      </c>
      <c r="L32796" s="1" t="s">
        <v>226</v>
      </c>
      <c r="M32796" s="1" t="s">
        <v>226</v>
      </c>
      <c r="N32796" s="1" t="s">
        <v>226</v>
      </c>
      <c r="O32796" s="1" t="s">
        <v>226</v>
      </c>
      <c r="P32796" s="1" t="s">
        <v>226</v>
      </c>
      <c r="Q32796" s="1" t="s">
        <v>226</v>
      </c>
      <c r="R32796" s="1" t="s">
        <v>226</v>
      </c>
    </row>
    <row r="32797" customFormat="false" ht="15" hidden="false" customHeight="false" outlineLevel="0" collapsed="false">
      <c r="I32797" s="1" t="s">
        <v>226</v>
      </c>
      <c r="J32797" s="1" t="s">
        <v>226</v>
      </c>
      <c r="K32797" s="1" t="s">
        <v>226</v>
      </c>
      <c r="L32797" s="1" t="s">
        <v>226</v>
      </c>
      <c r="M32797" s="1" t="s">
        <v>226</v>
      </c>
      <c r="N32797" s="1" t="s">
        <v>226</v>
      </c>
      <c r="O32797" s="1" t="s">
        <v>226</v>
      </c>
      <c r="P32797" s="1" t="s">
        <v>226</v>
      </c>
      <c r="Q32797" s="1" t="s">
        <v>226</v>
      </c>
      <c r="R32797" s="1" t="s">
        <v>226</v>
      </c>
    </row>
    <row r="32799" customFormat="false" ht="15" hidden="false" customHeight="false" outlineLevel="0" collapsed="false">
      <c r="I32799" s="1" t="n">
        <v>0</v>
      </c>
      <c r="J32799" s="1" t="n">
        <v>0</v>
      </c>
      <c r="K32799" s="1" t="s">
        <v>226</v>
      </c>
      <c r="L32799" s="1" t="s">
        <v>226</v>
      </c>
      <c r="M32799" s="1" t="n">
        <v>0</v>
      </c>
      <c r="N32799" s="1" t="n">
        <v>1</v>
      </c>
      <c r="O32799" s="1" t="n">
        <v>0</v>
      </c>
      <c r="P32799" s="1" t="n">
        <v>0</v>
      </c>
      <c r="Q32799" s="1" t="s">
        <v>226</v>
      </c>
      <c r="R32799" s="1" t="s">
        <v>226</v>
      </c>
    </row>
    <row r="32800" customFormat="false" ht="15" hidden="false" customHeight="false" outlineLevel="0" collapsed="false">
      <c r="I32800" s="1" t="n">
        <v>0</v>
      </c>
      <c r="J32800" s="1" t="n">
        <v>0</v>
      </c>
      <c r="K32800" s="1" t="s">
        <v>226</v>
      </c>
      <c r="L32800" s="1" t="s">
        <v>226</v>
      </c>
      <c r="M32800" s="1" t="n">
        <v>0</v>
      </c>
      <c r="N32800" s="1" t="n">
        <v>0</v>
      </c>
      <c r="O32800" s="1" t="n">
        <v>1</v>
      </c>
      <c r="P32800" s="1" t="n">
        <v>0</v>
      </c>
      <c r="Q32800" s="1" t="s">
        <v>226</v>
      </c>
      <c r="R32800" s="1" t="s">
        <v>226</v>
      </c>
    </row>
    <row r="32801" customFormat="false" ht="15" hidden="false" customHeight="false" outlineLevel="0" collapsed="false">
      <c r="I32801" s="1" t="n">
        <v>0</v>
      </c>
      <c r="J32801" s="1" t="n">
        <v>0</v>
      </c>
      <c r="K32801" s="1" t="s">
        <v>226</v>
      </c>
      <c r="L32801" s="1" t="s">
        <v>226</v>
      </c>
      <c r="M32801" s="1" t="n">
        <v>1</v>
      </c>
      <c r="N32801" s="1" t="n">
        <v>1</v>
      </c>
      <c r="O32801" s="1" t="n">
        <v>0</v>
      </c>
      <c r="P32801" s="1" t="n">
        <v>1</v>
      </c>
      <c r="Q32801" s="1" t="s">
        <v>226</v>
      </c>
      <c r="R32801" s="1" t="s">
        <v>226</v>
      </c>
    </row>
    <row r="32802" customFormat="false" ht="15" hidden="false" customHeight="false" outlineLevel="0" collapsed="false">
      <c r="I32802" s="1" t="n">
        <v>0</v>
      </c>
      <c r="J32802" s="1" t="n">
        <v>0</v>
      </c>
      <c r="K32802" s="1" t="s">
        <v>226</v>
      </c>
      <c r="L32802" s="1" t="s">
        <v>226</v>
      </c>
      <c r="M32802" s="1" t="n">
        <v>1</v>
      </c>
      <c r="N32802" s="1" t="n">
        <v>0</v>
      </c>
      <c r="O32802" s="1" t="n">
        <v>1</v>
      </c>
      <c r="P32802" s="1" t="n">
        <v>1</v>
      </c>
      <c r="Q32802" s="1" t="s">
        <v>226</v>
      </c>
      <c r="R32802" s="1" t="s">
        <v>226</v>
      </c>
    </row>
    <row r="32803" customFormat="false" ht="15" hidden="false" customHeight="false" outlineLevel="0" collapsed="false">
      <c r="I32803" s="1" t="n">
        <v>1</v>
      </c>
      <c r="J32803" s="1" t="n">
        <v>0</v>
      </c>
      <c r="K32803" s="1" t="s">
        <v>226</v>
      </c>
      <c r="L32803" s="1" t="s">
        <v>226</v>
      </c>
      <c r="M32803" s="1" t="s">
        <v>226</v>
      </c>
      <c r="N32803" s="1" t="s">
        <v>226</v>
      </c>
      <c r="O32803" s="1" t="s">
        <v>226</v>
      </c>
      <c r="P32803" s="1" t="s">
        <v>226</v>
      </c>
      <c r="Q32803" s="1" t="s">
        <v>226</v>
      </c>
      <c r="R32803" s="1" t="s">
        <v>226</v>
      </c>
    </row>
    <row r="32804" customFormat="false" ht="15" hidden="false" customHeight="false" outlineLevel="0" collapsed="false">
      <c r="I32804" s="1" t="n">
        <v>1</v>
      </c>
      <c r="J32804" s="1" t="n">
        <v>0</v>
      </c>
      <c r="K32804" s="1" t="s">
        <v>226</v>
      </c>
      <c r="L32804" s="1" t="s">
        <v>226</v>
      </c>
      <c r="M32804" s="1" t="s">
        <v>226</v>
      </c>
      <c r="N32804" s="1" t="s">
        <v>226</v>
      </c>
      <c r="O32804" s="1" t="s">
        <v>226</v>
      </c>
      <c r="P32804" s="1" t="s">
        <v>226</v>
      </c>
      <c r="Q32804" s="1" t="s">
        <v>226</v>
      </c>
      <c r="R32804" s="1" t="s">
        <v>226</v>
      </c>
    </row>
    <row r="32805" customFormat="false" ht="15" hidden="false" customHeight="false" outlineLevel="0" collapsed="false">
      <c r="I32805" s="1" t="n">
        <v>0</v>
      </c>
      <c r="J32805" s="1" t="n">
        <v>1</v>
      </c>
      <c r="K32805" s="1" t="s">
        <v>226</v>
      </c>
      <c r="L32805" s="1" t="s">
        <v>226</v>
      </c>
      <c r="M32805" s="1" t="s">
        <v>226</v>
      </c>
      <c r="N32805" s="1" t="s">
        <v>226</v>
      </c>
      <c r="O32805" s="1" t="s">
        <v>226</v>
      </c>
      <c r="P32805" s="1" t="s">
        <v>226</v>
      </c>
      <c r="Q32805" s="1" t="s">
        <v>226</v>
      </c>
      <c r="R32805" s="1" t="s">
        <v>226</v>
      </c>
    </row>
    <row r="32806" customFormat="false" ht="15" hidden="false" customHeight="false" outlineLevel="0" collapsed="false">
      <c r="I32806" s="1" t="n">
        <v>0</v>
      </c>
      <c r="J32806" s="1" t="n">
        <v>1</v>
      </c>
      <c r="K32806" s="1" t="s">
        <v>226</v>
      </c>
      <c r="L32806" s="1" t="s">
        <v>226</v>
      </c>
      <c r="M32806" s="1" t="s">
        <v>226</v>
      </c>
      <c r="N32806" s="1" t="s">
        <v>226</v>
      </c>
      <c r="O32806" s="1" t="s">
        <v>226</v>
      </c>
      <c r="P32806" s="1" t="s">
        <v>226</v>
      </c>
      <c r="Q32806" s="1" t="s">
        <v>226</v>
      </c>
      <c r="R32806" s="1" t="s">
        <v>226</v>
      </c>
    </row>
    <row r="32807" customFormat="false" ht="15" hidden="false" customHeight="false" outlineLevel="0" collapsed="false">
      <c r="I32807" s="1" t="n">
        <v>1</v>
      </c>
      <c r="J32807" s="1" t="n">
        <v>1</v>
      </c>
      <c r="K32807" s="1" t="s">
        <v>226</v>
      </c>
      <c r="L32807" s="1" t="s">
        <v>226</v>
      </c>
      <c r="M32807" s="1" t="s">
        <v>226</v>
      </c>
      <c r="N32807" s="1" t="s">
        <v>226</v>
      </c>
      <c r="O32807" s="1" t="s">
        <v>226</v>
      </c>
      <c r="P32807" s="1" t="s">
        <v>226</v>
      </c>
      <c r="Q32807" s="1" t="s">
        <v>226</v>
      </c>
      <c r="R32807" s="1" t="s">
        <v>226</v>
      </c>
    </row>
    <row r="32808" customFormat="false" ht="15" hidden="false" customHeight="false" outlineLevel="0" collapsed="false">
      <c r="I32808" s="1" t="n">
        <v>1</v>
      </c>
      <c r="J32808" s="1" t="n">
        <v>1</v>
      </c>
      <c r="K32808" s="1" t="s">
        <v>226</v>
      </c>
      <c r="L32808" s="1" t="s">
        <v>226</v>
      </c>
      <c r="M32808" s="1" t="s">
        <v>226</v>
      </c>
      <c r="N32808" s="1" t="s">
        <v>226</v>
      </c>
      <c r="O32808" s="1" t="s">
        <v>226</v>
      </c>
      <c r="P32808" s="1" t="s">
        <v>226</v>
      </c>
      <c r="Q32808" s="1" t="s">
        <v>226</v>
      </c>
      <c r="R32808" s="1" t="s">
        <v>226</v>
      </c>
    </row>
    <row r="32809" customFormat="false" ht="15" hidden="false" customHeight="false" outlineLevel="0" collapsed="false">
      <c r="I32809" s="1" t="s">
        <v>226</v>
      </c>
      <c r="J32809" s="1" t="s">
        <v>226</v>
      </c>
      <c r="K32809" s="1" t="s">
        <v>226</v>
      </c>
      <c r="L32809" s="1" t="s">
        <v>226</v>
      </c>
      <c r="M32809" s="1" t="s">
        <v>226</v>
      </c>
      <c r="N32809" s="1" t="s">
        <v>226</v>
      </c>
      <c r="O32809" s="1" t="s">
        <v>226</v>
      </c>
      <c r="P32809" s="1" t="s">
        <v>226</v>
      </c>
      <c r="Q32809" s="1" t="n">
        <v>0</v>
      </c>
      <c r="R32809" s="1" t="n">
        <v>1</v>
      </c>
    </row>
    <row r="32810" customFormat="false" ht="15" hidden="false" customHeight="false" outlineLevel="0" collapsed="false">
      <c r="I32810" s="1" t="s">
        <v>226</v>
      </c>
      <c r="J32810" s="1" t="s">
        <v>226</v>
      </c>
      <c r="K32810" s="1" t="s">
        <v>226</v>
      </c>
      <c r="L32810" s="1" t="s">
        <v>226</v>
      </c>
      <c r="M32810" s="1" t="s">
        <v>226</v>
      </c>
      <c r="N32810" s="1" t="s">
        <v>226</v>
      </c>
      <c r="O32810" s="1" t="s">
        <v>226</v>
      </c>
      <c r="P32810" s="1" t="s">
        <v>226</v>
      </c>
      <c r="Q32810" s="1" t="n">
        <v>0</v>
      </c>
      <c r="R32810" s="1" t="n">
        <v>1</v>
      </c>
    </row>
    <row r="32811" customFormat="false" ht="15" hidden="false" customHeight="false" outlineLevel="0" collapsed="false">
      <c r="I32811" s="1" t="s">
        <v>226</v>
      </c>
      <c r="J32811" s="1" t="s">
        <v>226</v>
      </c>
      <c r="K32811" s="1" t="n">
        <v>0</v>
      </c>
      <c r="L32811" s="1" t="n">
        <v>1</v>
      </c>
      <c r="M32811" s="1" t="s">
        <v>226</v>
      </c>
      <c r="N32811" s="1" t="s">
        <v>226</v>
      </c>
      <c r="O32811" s="1" t="s">
        <v>226</v>
      </c>
      <c r="P32811" s="1" t="s">
        <v>226</v>
      </c>
      <c r="Q32811" s="1" t="n">
        <v>1</v>
      </c>
      <c r="R32811" s="1" t="n">
        <v>1</v>
      </c>
    </row>
    <row r="32812" customFormat="false" ht="15" hidden="false" customHeight="false" outlineLevel="0" collapsed="false">
      <c r="I32812" s="1" t="s">
        <v>226</v>
      </c>
      <c r="J32812" s="1" t="s">
        <v>226</v>
      </c>
      <c r="K32812" s="1" t="n">
        <v>0</v>
      </c>
      <c r="L32812" s="1" t="n">
        <v>1</v>
      </c>
      <c r="M32812" s="1" t="s">
        <v>226</v>
      </c>
      <c r="N32812" s="1" t="s">
        <v>226</v>
      </c>
      <c r="O32812" s="1" t="s">
        <v>226</v>
      </c>
      <c r="P32812" s="1" t="s">
        <v>226</v>
      </c>
      <c r="Q32812" s="1" t="n">
        <v>1</v>
      </c>
      <c r="R32812" s="1" t="n">
        <v>1</v>
      </c>
    </row>
    <row r="32813" customFormat="false" ht="15" hidden="false" customHeight="false" outlineLevel="0" collapsed="false">
      <c r="I32813" s="1" t="s">
        <v>226</v>
      </c>
      <c r="J32813" s="1" t="s">
        <v>226</v>
      </c>
      <c r="K32813" s="1" t="n">
        <v>1</v>
      </c>
      <c r="L32813" s="1" t="n">
        <v>0</v>
      </c>
      <c r="M32813" s="1" t="s">
        <v>226</v>
      </c>
      <c r="N32813" s="1" t="s">
        <v>226</v>
      </c>
      <c r="O32813" s="1" t="s">
        <v>226</v>
      </c>
      <c r="P32813" s="1" t="s">
        <v>226</v>
      </c>
      <c r="Q32813" s="1" t="n">
        <v>0</v>
      </c>
      <c r="R32813" s="1" t="n">
        <v>0</v>
      </c>
    </row>
    <row r="32814" customFormat="false" ht="15" hidden="false" customHeight="false" outlineLevel="0" collapsed="false">
      <c r="I32814" s="1" t="s">
        <v>226</v>
      </c>
      <c r="J32814" s="1" t="s">
        <v>226</v>
      </c>
      <c r="K32814" s="1" t="n">
        <v>1</v>
      </c>
      <c r="L32814" s="1" t="n">
        <v>0</v>
      </c>
      <c r="M32814" s="1" t="s">
        <v>226</v>
      </c>
      <c r="N32814" s="1" t="s">
        <v>226</v>
      </c>
      <c r="O32814" s="1" t="s">
        <v>226</v>
      </c>
      <c r="P32814" s="1" t="s">
        <v>226</v>
      </c>
      <c r="Q32814" s="1" t="n">
        <v>0</v>
      </c>
      <c r="R32814" s="1" t="n">
        <v>0</v>
      </c>
    </row>
    <row r="32815" customFormat="false" ht="15" hidden="false" customHeight="false" outlineLevel="0" collapsed="false">
      <c r="I32815" s="1" t="s">
        <v>226</v>
      </c>
      <c r="J32815" s="1" t="s">
        <v>226</v>
      </c>
      <c r="K32815" s="1" t="n">
        <v>0</v>
      </c>
      <c r="L32815" s="1" t="n">
        <v>0</v>
      </c>
      <c r="M32815" s="1" t="s">
        <v>226</v>
      </c>
      <c r="N32815" s="1" t="s">
        <v>226</v>
      </c>
      <c r="O32815" s="1" t="s">
        <v>226</v>
      </c>
      <c r="P32815" s="1" t="s">
        <v>226</v>
      </c>
      <c r="Q32815" s="1" t="n">
        <v>1</v>
      </c>
      <c r="R32815" s="1" t="n">
        <v>0</v>
      </c>
    </row>
    <row r="32816" customFormat="false" ht="15" hidden="false" customHeight="false" outlineLevel="0" collapsed="false">
      <c r="I32816" s="1" t="s">
        <v>226</v>
      </c>
      <c r="J32816" s="1" t="s">
        <v>226</v>
      </c>
      <c r="K32816" s="1" t="s">
        <v>226</v>
      </c>
      <c r="L32816" s="1" t="s">
        <v>226</v>
      </c>
      <c r="M32816" s="1" t="s">
        <v>226</v>
      </c>
      <c r="N32816" s="1" t="s">
        <v>226</v>
      </c>
      <c r="O32816" s="1" t="s">
        <v>226</v>
      </c>
      <c r="P32816" s="1" t="s">
        <v>226</v>
      </c>
      <c r="Q32816" s="1" t="s">
        <v>226</v>
      </c>
      <c r="R32816" s="1" t="s">
        <v>226</v>
      </c>
    </row>
    <row r="32817" customFormat="false" ht="15" hidden="false" customHeight="false" outlineLevel="0" collapsed="false">
      <c r="I32817" s="1" t="s">
        <v>226</v>
      </c>
      <c r="J32817" s="1" t="s">
        <v>226</v>
      </c>
      <c r="K32817" s="1" t="s">
        <v>226</v>
      </c>
      <c r="L32817" s="1" t="s">
        <v>226</v>
      </c>
      <c r="M32817" s="1" t="s">
        <v>226</v>
      </c>
      <c r="N32817" s="1" t="s">
        <v>226</v>
      </c>
      <c r="O32817" s="1" t="s">
        <v>226</v>
      </c>
      <c r="P32817" s="1" t="s">
        <v>226</v>
      </c>
      <c r="Q32817" s="1" t="s">
        <v>226</v>
      </c>
      <c r="R32817" s="1" t="s">
        <v>226</v>
      </c>
    </row>
    <row r="32818" customFormat="false" ht="15" hidden="false" customHeight="false" outlineLevel="0" collapsed="false">
      <c r="I32818" s="1" t="s">
        <v>226</v>
      </c>
      <c r="J32818" s="1" t="s">
        <v>226</v>
      </c>
      <c r="K32818" s="1" t="s">
        <v>226</v>
      </c>
      <c r="L32818" s="1" t="s">
        <v>226</v>
      </c>
      <c r="M32818" s="1" t="s">
        <v>226</v>
      </c>
      <c r="N32818" s="1" t="s">
        <v>226</v>
      </c>
      <c r="O32818" s="1" t="s">
        <v>226</v>
      </c>
      <c r="P32818" s="1" t="s">
        <v>226</v>
      </c>
      <c r="Q32818" s="1" t="s">
        <v>226</v>
      </c>
      <c r="R32818" s="1" t="s">
        <v>226</v>
      </c>
    </row>
    <row r="32819" customFormat="false" ht="15" hidden="false" customHeight="false" outlineLevel="0" collapsed="false">
      <c r="I32819" s="1" t="s">
        <v>226</v>
      </c>
      <c r="J32819" s="1" t="s">
        <v>226</v>
      </c>
      <c r="K32819" s="1" t="s">
        <v>226</v>
      </c>
      <c r="L32819" s="1" t="s">
        <v>226</v>
      </c>
      <c r="M32819" s="1" t="s">
        <v>226</v>
      </c>
      <c r="N32819" s="1" t="s">
        <v>226</v>
      </c>
      <c r="O32819" s="1" t="s">
        <v>226</v>
      </c>
      <c r="P32819" s="1" t="s">
        <v>226</v>
      </c>
      <c r="Q32819" s="1" t="s">
        <v>226</v>
      </c>
      <c r="R32819" s="1" t="s">
        <v>226</v>
      </c>
    </row>
    <row r="32820" customFormat="false" ht="15" hidden="false" customHeight="false" outlineLevel="0" collapsed="false">
      <c r="I32820" s="1" t="s">
        <v>226</v>
      </c>
      <c r="J32820" s="1" t="s">
        <v>226</v>
      </c>
      <c r="K32820" s="1" t="s">
        <v>226</v>
      </c>
      <c r="L32820" s="1" t="s">
        <v>226</v>
      </c>
      <c r="M32820" s="1" t="s">
        <v>226</v>
      </c>
      <c r="N32820" s="1" t="s">
        <v>226</v>
      </c>
      <c r="O32820" s="1" t="s">
        <v>226</v>
      </c>
      <c r="P32820" s="1" t="s">
        <v>226</v>
      </c>
      <c r="Q32820" s="1" t="s">
        <v>226</v>
      </c>
      <c r="R32820" s="1" t="s">
        <v>226</v>
      </c>
    </row>
    <row r="32821" customFormat="false" ht="15" hidden="false" customHeight="false" outlineLevel="0" collapsed="false">
      <c r="I32821" s="1" t="s">
        <v>226</v>
      </c>
      <c r="J32821" s="1" t="s">
        <v>226</v>
      </c>
      <c r="K32821" s="1" t="s">
        <v>226</v>
      </c>
      <c r="L32821" s="1" t="s">
        <v>226</v>
      </c>
      <c r="M32821" s="1" t="s">
        <v>226</v>
      </c>
      <c r="N32821" s="1" t="s">
        <v>226</v>
      </c>
      <c r="O32821" s="1" t="s">
        <v>226</v>
      </c>
      <c r="P32821" s="1" t="s">
        <v>226</v>
      </c>
      <c r="Q32821" s="1" t="s">
        <v>226</v>
      </c>
      <c r="R32821" s="1" t="s">
        <v>226</v>
      </c>
    </row>
    <row r="32822" customFormat="false" ht="15" hidden="false" customHeight="false" outlineLevel="0" collapsed="false">
      <c r="I32822" s="1" t="s">
        <v>226</v>
      </c>
      <c r="J32822" s="1" t="s">
        <v>226</v>
      </c>
      <c r="K32822" s="1" t="s">
        <v>226</v>
      </c>
      <c r="L32822" s="1" t="s">
        <v>226</v>
      </c>
      <c r="M32822" s="1" t="s">
        <v>226</v>
      </c>
      <c r="N32822" s="1" t="s">
        <v>226</v>
      </c>
      <c r="O32822" s="1" t="s">
        <v>226</v>
      </c>
      <c r="P32822" s="1" t="s">
        <v>226</v>
      </c>
      <c r="Q32822" s="1" t="s">
        <v>226</v>
      </c>
      <c r="R32822" s="1" t="s">
        <v>226</v>
      </c>
    </row>
    <row r="32823" customFormat="false" ht="15" hidden="false" customHeight="false" outlineLevel="0" collapsed="false">
      <c r="I32823" s="1" t="s">
        <v>226</v>
      </c>
      <c r="J32823" s="1" t="s">
        <v>226</v>
      </c>
      <c r="K32823" s="1" t="s">
        <v>226</v>
      </c>
      <c r="L32823" s="1" t="s">
        <v>226</v>
      </c>
      <c r="M32823" s="1" t="s">
        <v>226</v>
      </c>
      <c r="N32823" s="1" t="s">
        <v>226</v>
      </c>
      <c r="O32823" s="1" t="s">
        <v>226</v>
      </c>
      <c r="P32823" s="1" t="s">
        <v>226</v>
      </c>
      <c r="Q32823" s="1" t="s">
        <v>226</v>
      </c>
      <c r="R32823" s="1" t="s">
        <v>226</v>
      </c>
    </row>
    <row r="49153" customFormat="false" ht="18.75" hidden="false" customHeight="false" outlineLevel="0" collapsed="false">
      <c r="I49153" s="30" t="s">
        <v>127</v>
      </c>
      <c r="J49153" s="30" t="s">
        <v>128</v>
      </c>
      <c r="K49153" s="30" t="s">
        <v>129</v>
      </c>
      <c r="L49153" s="30" t="s">
        <v>130</v>
      </c>
      <c r="M49153" s="30" t="s">
        <v>131</v>
      </c>
      <c r="N49153" s="30" t="s">
        <v>132</v>
      </c>
      <c r="O49153" s="30" t="s">
        <v>133</v>
      </c>
      <c r="P49153" s="30" t="s">
        <v>134</v>
      </c>
      <c r="Q49153" s="30" t="s">
        <v>135</v>
      </c>
      <c r="R49153" s="30" t="s">
        <v>136</v>
      </c>
    </row>
    <row r="49154" customFormat="false" ht="18.75" hidden="false" customHeight="false" outlineLevel="0" collapsed="false">
      <c r="I49154" s="22"/>
      <c r="J49154" s="22"/>
      <c r="K49154" s="22"/>
      <c r="L49154" s="22"/>
      <c r="M49154" s="22"/>
      <c r="N49154" s="22"/>
      <c r="O49154" s="22"/>
      <c r="P49154" s="22"/>
      <c r="Q49154" s="22"/>
      <c r="R49154" s="22"/>
    </row>
    <row r="49155" customFormat="false" ht="18.75" hidden="false" customHeight="false" outlineLevel="0" collapsed="false">
      <c r="I49155" s="22"/>
      <c r="J49155" s="22"/>
      <c r="K49155" s="22"/>
      <c r="L49155" s="22"/>
      <c r="M49155" s="22"/>
      <c r="N49155" s="22"/>
      <c r="O49155" s="22"/>
      <c r="P49155" s="22"/>
      <c r="Q49155" s="22"/>
      <c r="R49155" s="22"/>
    </row>
    <row r="49156" customFormat="false" ht="15" hidden="false" customHeight="false" outlineLevel="0" collapsed="false">
      <c r="I49156" s="1" t="s">
        <v>226</v>
      </c>
      <c r="J49156" s="1" t="s">
        <v>226</v>
      </c>
      <c r="K49156" s="1" t="s">
        <v>226</v>
      </c>
      <c r="L49156" s="1" t="s">
        <v>226</v>
      </c>
      <c r="M49156" s="1" t="s">
        <v>226</v>
      </c>
      <c r="N49156" s="1" t="s">
        <v>226</v>
      </c>
      <c r="O49156" s="1" t="s">
        <v>226</v>
      </c>
      <c r="P49156" s="1" t="s">
        <v>226</v>
      </c>
      <c r="Q49156" s="1" t="s">
        <v>226</v>
      </c>
      <c r="R49156" s="1" t="s">
        <v>226</v>
      </c>
    </row>
    <row r="49157" customFormat="false" ht="15" hidden="false" customHeight="false" outlineLevel="0" collapsed="false">
      <c r="I49157" s="1" t="n">
        <v>0</v>
      </c>
      <c r="J49157" s="1" t="n">
        <v>0</v>
      </c>
      <c r="K49157" s="1" t="s">
        <v>226</v>
      </c>
      <c r="L49157" s="1" t="s">
        <v>226</v>
      </c>
      <c r="M49157" s="1" t="n">
        <v>0</v>
      </c>
      <c r="N49157" s="1" t="n">
        <v>1</v>
      </c>
      <c r="O49157" s="1" t="n">
        <v>0</v>
      </c>
      <c r="P49157" s="1" t="n">
        <v>0</v>
      </c>
      <c r="Q49157" s="1" t="s">
        <v>226</v>
      </c>
      <c r="R49157" s="1" t="s">
        <v>226</v>
      </c>
    </row>
    <row r="49158" customFormat="false" ht="15" hidden="false" customHeight="false" outlineLevel="0" collapsed="false">
      <c r="I49158" s="1" t="n">
        <v>0</v>
      </c>
      <c r="J49158" s="1" t="n">
        <v>0</v>
      </c>
      <c r="K49158" s="1" t="s">
        <v>226</v>
      </c>
      <c r="L49158" s="1" t="s">
        <v>226</v>
      </c>
      <c r="M49158" s="1" t="n">
        <v>0</v>
      </c>
      <c r="N49158" s="1" t="n">
        <v>0</v>
      </c>
      <c r="O49158" s="1" t="n">
        <v>1</v>
      </c>
      <c r="P49158" s="1" t="n">
        <v>0</v>
      </c>
      <c r="Q49158" s="1" t="s">
        <v>226</v>
      </c>
      <c r="R49158" s="1" t="s">
        <v>226</v>
      </c>
    </row>
    <row r="49159" customFormat="false" ht="15" hidden="false" customHeight="false" outlineLevel="0" collapsed="false">
      <c r="I49159" s="1" t="n">
        <v>0</v>
      </c>
      <c r="J49159" s="1" t="n">
        <v>0</v>
      </c>
      <c r="K49159" s="1" t="s">
        <v>226</v>
      </c>
      <c r="L49159" s="1" t="s">
        <v>226</v>
      </c>
      <c r="M49159" s="1" t="n">
        <v>1</v>
      </c>
      <c r="N49159" s="1" t="n">
        <v>1</v>
      </c>
      <c r="O49159" s="1" t="n">
        <v>0</v>
      </c>
      <c r="P49159" s="1" t="n">
        <v>1</v>
      </c>
      <c r="Q49159" s="1" t="s">
        <v>226</v>
      </c>
      <c r="R49159" s="1" t="s">
        <v>226</v>
      </c>
    </row>
    <row r="49160" customFormat="false" ht="15" hidden="false" customHeight="false" outlineLevel="0" collapsed="false">
      <c r="I49160" s="1" t="n">
        <v>0</v>
      </c>
      <c r="J49160" s="1" t="n">
        <v>0</v>
      </c>
      <c r="K49160" s="1" t="s">
        <v>226</v>
      </c>
      <c r="L49160" s="1" t="s">
        <v>226</v>
      </c>
      <c r="M49160" s="1" t="n">
        <v>1</v>
      </c>
      <c r="N49160" s="1" t="n">
        <v>0</v>
      </c>
      <c r="O49160" s="1" t="n">
        <v>1</v>
      </c>
      <c r="P49160" s="1" t="n">
        <v>1</v>
      </c>
      <c r="Q49160" s="1" t="s">
        <v>226</v>
      </c>
      <c r="R49160" s="1" t="s">
        <v>226</v>
      </c>
    </row>
    <row r="49161" customFormat="false" ht="15" hidden="false" customHeight="false" outlineLevel="0" collapsed="false">
      <c r="I49161" s="1" t="n">
        <v>1</v>
      </c>
      <c r="J49161" s="1" t="n">
        <v>0</v>
      </c>
      <c r="K49161" s="1" t="s">
        <v>226</v>
      </c>
      <c r="L49161" s="1" t="s">
        <v>226</v>
      </c>
      <c r="M49161" s="1" t="s">
        <v>226</v>
      </c>
      <c r="N49161" s="1" t="s">
        <v>226</v>
      </c>
      <c r="O49161" s="1" t="s">
        <v>226</v>
      </c>
      <c r="P49161" s="1" t="s">
        <v>226</v>
      </c>
      <c r="Q49161" s="1" t="s">
        <v>226</v>
      </c>
      <c r="R49161" s="1" t="s">
        <v>226</v>
      </c>
    </row>
    <row r="49162" customFormat="false" ht="15" hidden="false" customHeight="false" outlineLevel="0" collapsed="false">
      <c r="I49162" s="1" t="n">
        <v>1</v>
      </c>
      <c r="J49162" s="1" t="n">
        <v>0</v>
      </c>
      <c r="K49162" s="1" t="s">
        <v>226</v>
      </c>
      <c r="L49162" s="1" t="s">
        <v>226</v>
      </c>
      <c r="M49162" s="1" t="s">
        <v>226</v>
      </c>
      <c r="N49162" s="1" t="s">
        <v>226</v>
      </c>
      <c r="O49162" s="1" t="s">
        <v>226</v>
      </c>
      <c r="P49162" s="1" t="s">
        <v>226</v>
      </c>
      <c r="Q49162" s="1" t="s">
        <v>226</v>
      </c>
      <c r="R49162" s="1" t="s">
        <v>226</v>
      </c>
    </row>
    <row r="49163" customFormat="false" ht="15" hidden="false" customHeight="false" outlineLevel="0" collapsed="false">
      <c r="I49163" s="1" t="n">
        <v>0</v>
      </c>
      <c r="J49163" s="1" t="n">
        <v>1</v>
      </c>
      <c r="K49163" s="1" t="s">
        <v>226</v>
      </c>
      <c r="L49163" s="1" t="s">
        <v>226</v>
      </c>
      <c r="M49163" s="1" t="s">
        <v>226</v>
      </c>
      <c r="N49163" s="1" t="s">
        <v>226</v>
      </c>
      <c r="O49163" s="1" t="s">
        <v>226</v>
      </c>
      <c r="P49163" s="1" t="s">
        <v>226</v>
      </c>
      <c r="Q49163" s="1" t="s">
        <v>226</v>
      </c>
      <c r="R49163" s="1" t="s">
        <v>226</v>
      </c>
    </row>
    <row r="49164" customFormat="false" ht="15" hidden="false" customHeight="false" outlineLevel="0" collapsed="false">
      <c r="I49164" s="1" t="n">
        <v>0</v>
      </c>
      <c r="J49164" s="1" t="n">
        <v>1</v>
      </c>
      <c r="K49164" s="1" t="s">
        <v>226</v>
      </c>
      <c r="L49164" s="1" t="s">
        <v>226</v>
      </c>
      <c r="M49164" s="1" t="s">
        <v>226</v>
      </c>
      <c r="N49164" s="1" t="s">
        <v>226</v>
      </c>
      <c r="O49164" s="1" t="s">
        <v>226</v>
      </c>
      <c r="P49164" s="1" t="s">
        <v>226</v>
      </c>
      <c r="Q49164" s="1" t="s">
        <v>226</v>
      </c>
      <c r="R49164" s="1" t="s">
        <v>226</v>
      </c>
    </row>
    <row r="49165" customFormat="false" ht="15" hidden="false" customHeight="false" outlineLevel="0" collapsed="false">
      <c r="I49165" s="1" t="n">
        <v>1</v>
      </c>
      <c r="J49165" s="1" t="n">
        <v>1</v>
      </c>
      <c r="K49165" s="1" t="s">
        <v>226</v>
      </c>
      <c r="L49165" s="1" t="s">
        <v>226</v>
      </c>
      <c r="M49165" s="1" t="s">
        <v>226</v>
      </c>
      <c r="N49165" s="1" t="s">
        <v>226</v>
      </c>
      <c r="O49165" s="1" t="s">
        <v>226</v>
      </c>
      <c r="P49165" s="1" t="s">
        <v>226</v>
      </c>
      <c r="Q49165" s="1" t="s">
        <v>226</v>
      </c>
      <c r="R49165" s="1" t="s">
        <v>226</v>
      </c>
    </row>
    <row r="49166" customFormat="false" ht="15" hidden="false" customHeight="false" outlineLevel="0" collapsed="false">
      <c r="I49166" s="1" t="n">
        <v>1</v>
      </c>
      <c r="J49166" s="1" t="n">
        <v>1</v>
      </c>
      <c r="K49166" s="1" t="s">
        <v>226</v>
      </c>
      <c r="L49166" s="1" t="s">
        <v>226</v>
      </c>
      <c r="M49166" s="1" t="s">
        <v>226</v>
      </c>
      <c r="N49166" s="1" t="s">
        <v>226</v>
      </c>
      <c r="O49166" s="1" t="s">
        <v>226</v>
      </c>
      <c r="P49166" s="1" t="s">
        <v>226</v>
      </c>
      <c r="Q49166" s="1" t="s">
        <v>226</v>
      </c>
      <c r="R49166" s="1" t="s">
        <v>226</v>
      </c>
    </row>
    <row r="49167" customFormat="false" ht="15" hidden="false" customHeight="false" outlineLevel="0" collapsed="false">
      <c r="I49167" s="1" t="s">
        <v>226</v>
      </c>
      <c r="J49167" s="1" t="s">
        <v>226</v>
      </c>
      <c r="K49167" s="1" t="s">
        <v>226</v>
      </c>
      <c r="L49167" s="1" t="s">
        <v>226</v>
      </c>
      <c r="M49167" s="1" t="s">
        <v>226</v>
      </c>
      <c r="N49167" s="1" t="s">
        <v>226</v>
      </c>
      <c r="O49167" s="1" t="s">
        <v>226</v>
      </c>
      <c r="P49167" s="1" t="s">
        <v>226</v>
      </c>
      <c r="Q49167" s="1" t="n">
        <v>0</v>
      </c>
      <c r="R49167" s="1" t="n">
        <v>1</v>
      </c>
    </row>
    <row r="49168" customFormat="false" ht="15" hidden="false" customHeight="false" outlineLevel="0" collapsed="false">
      <c r="I49168" s="1" t="s">
        <v>226</v>
      </c>
      <c r="J49168" s="1" t="s">
        <v>226</v>
      </c>
      <c r="K49168" s="1" t="s">
        <v>226</v>
      </c>
      <c r="L49168" s="1" t="s">
        <v>226</v>
      </c>
      <c r="M49168" s="1" t="s">
        <v>226</v>
      </c>
      <c r="N49168" s="1" t="s">
        <v>226</v>
      </c>
      <c r="O49168" s="1" t="s">
        <v>226</v>
      </c>
      <c r="P49168" s="1" t="s">
        <v>226</v>
      </c>
      <c r="Q49168" s="1" t="n">
        <v>0</v>
      </c>
      <c r="R49168" s="1" t="n">
        <v>1</v>
      </c>
    </row>
    <row r="49169" customFormat="false" ht="15" hidden="false" customHeight="false" outlineLevel="0" collapsed="false">
      <c r="I49169" s="1" t="s">
        <v>226</v>
      </c>
      <c r="J49169" s="1" t="s">
        <v>226</v>
      </c>
      <c r="K49169" s="1" t="n">
        <v>0</v>
      </c>
      <c r="L49169" s="1" t="n">
        <v>1</v>
      </c>
      <c r="M49169" s="1" t="s">
        <v>226</v>
      </c>
      <c r="N49169" s="1" t="s">
        <v>226</v>
      </c>
      <c r="O49169" s="1" t="s">
        <v>226</v>
      </c>
      <c r="P49169" s="1" t="s">
        <v>226</v>
      </c>
      <c r="Q49169" s="1" t="n">
        <v>1</v>
      </c>
      <c r="R49169" s="1" t="n">
        <v>1</v>
      </c>
    </row>
    <row r="49170" customFormat="false" ht="15" hidden="false" customHeight="false" outlineLevel="0" collapsed="false">
      <c r="I49170" s="1" t="s">
        <v>226</v>
      </c>
      <c r="J49170" s="1" t="s">
        <v>226</v>
      </c>
      <c r="K49170" s="1" t="n">
        <v>0</v>
      </c>
      <c r="L49170" s="1" t="n">
        <v>1</v>
      </c>
      <c r="M49170" s="1" t="s">
        <v>226</v>
      </c>
      <c r="N49170" s="1" t="s">
        <v>226</v>
      </c>
      <c r="O49170" s="1" t="s">
        <v>226</v>
      </c>
      <c r="P49170" s="1" t="s">
        <v>226</v>
      </c>
      <c r="Q49170" s="1" t="n">
        <v>1</v>
      </c>
      <c r="R49170" s="1" t="n">
        <v>1</v>
      </c>
    </row>
    <row r="49171" customFormat="false" ht="15" hidden="false" customHeight="false" outlineLevel="0" collapsed="false">
      <c r="I49171" s="1" t="s">
        <v>226</v>
      </c>
      <c r="J49171" s="1" t="s">
        <v>226</v>
      </c>
      <c r="K49171" s="1" t="n">
        <v>1</v>
      </c>
      <c r="L49171" s="1" t="n">
        <v>0</v>
      </c>
      <c r="M49171" s="1" t="s">
        <v>226</v>
      </c>
      <c r="N49171" s="1" t="s">
        <v>226</v>
      </c>
      <c r="O49171" s="1" t="s">
        <v>226</v>
      </c>
      <c r="P49171" s="1" t="s">
        <v>226</v>
      </c>
      <c r="Q49171" s="1" t="n">
        <v>0</v>
      </c>
      <c r="R49171" s="1" t="n">
        <v>0</v>
      </c>
    </row>
    <row r="49172" customFormat="false" ht="15" hidden="false" customHeight="false" outlineLevel="0" collapsed="false">
      <c r="I49172" s="1" t="s">
        <v>226</v>
      </c>
      <c r="J49172" s="1" t="s">
        <v>226</v>
      </c>
      <c r="K49172" s="1" t="n">
        <v>1</v>
      </c>
      <c r="L49172" s="1" t="n">
        <v>0</v>
      </c>
      <c r="M49172" s="1" t="s">
        <v>226</v>
      </c>
      <c r="N49172" s="1" t="s">
        <v>226</v>
      </c>
      <c r="O49172" s="1" t="s">
        <v>226</v>
      </c>
      <c r="P49172" s="1" t="s">
        <v>226</v>
      </c>
      <c r="Q49172" s="1" t="n">
        <v>0</v>
      </c>
      <c r="R49172" s="1" t="n">
        <v>0</v>
      </c>
    </row>
    <row r="49173" customFormat="false" ht="15" hidden="false" customHeight="false" outlineLevel="0" collapsed="false">
      <c r="I49173" s="1" t="s">
        <v>226</v>
      </c>
      <c r="J49173" s="1" t="s">
        <v>226</v>
      </c>
      <c r="K49173" s="1" t="n">
        <v>0</v>
      </c>
      <c r="L49173" s="1" t="n">
        <v>0</v>
      </c>
      <c r="M49173" s="1" t="s">
        <v>226</v>
      </c>
      <c r="N49173" s="1" t="s">
        <v>226</v>
      </c>
      <c r="O49173" s="1" t="s">
        <v>226</v>
      </c>
      <c r="P49173" s="1" t="s">
        <v>226</v>
      </c>
      <c r="Q49173" s="1" t="n">
        <v>1</v>
      </c>
      <c r="R49173" s="1" t="n">
        <v>0</v>
      </c>
    </row>
    <row r="49174" customFormat="false" ht="15" hidden="false" customHeight="false" outlineLevel="0" collapsed="false">
      <c r="I49174" s="1" t="s">
        <v>226</v>
      </c>
      <c r="J49174" s="1" t="s">
        <v>226</v>
      </c>
      <c r="K49174" s="1" t="s">
        <v>226</v>
      </c>
      <c r="L49174" s="1" t="s">
        <v>226</v>
      </c>
      <c r="M49174" s="1" t="s">
        <v>226</v>
      </c>
      <c r="N49174" s="1" t="s">
        <v>226</v>
      </c>
      <c r="O49174" s="1" t="s">
        <v>226</v>
      </c>
      <c r="P49174" s="1" t="s">
        <v>226</v>
      </c>
      <c r="Q49174" s="1" t="s">
        <v>226</v>
      </c>
      <c r="R49174" s="1" t="s">
        <v>226</v>
      </c>
    </row>
    <row r="49175" customFormat="false" ht="15" hidden="false" customHeight="false" outlineLevel="0" collapsed="false">
      <c r="I49175" s="1" t="s">
        <v>226</v>
      </c>
      <c r="J49175" s="1" t="s">
        <v>226</v>
      </c>
      <c r="K49175" s="1" t="s">
        <v>226</v>
      </c>
      <c r="L49175" s="1" t="s">
        <v>226</v>
      </c>
      <c r="M49175" s="1" t="s">
        <v>226</v>
      </c>
      <c r="N49175" s="1" t="s">
        <v>226</v>
      </c>
      <c r="O49175" s="1" t="s">
        <v>226</v>
      </c>
      <c r="P49175" s="1" t="s">
        <v>226</v>
      </c>
      <c r="Q49175" s="1" t="s">
        <v>226</v>
      </c>
      <c r="R49175" s="1" t="s">
        <v>226</v>
      </c>
    </row>
    <row r="49176" customFormat="false" ht="15" hidden="false" customHeight="false" outlineLevel="0" collapsed="false">
      <c r="I49176" s="1" t="s">
        <v>226</v>
      </c>
      <c r="J49176" s="1" t="s">
        <v>226</v>
      </c>
      <c r="K49176" s="1" t="s">
        <v>226</v>
      </c>
      <c r="L49176" s="1" t="s">
        <v>226</v>
      </c>
      <c r="M49176" s="1" t="s">
        <v>226</v>
      </c>
      <c r="N49176" s="1" t="s">
        <v>226</v>
      </c>
      <c r="O49176" s="1" t="s">
        <v>226</v>
      </c>
      <c r="P49176" s="1" t="s">
        <v>226</v>
      </c>
      <c r="Q49176" s="1" t="s">
        <v>226</v>
      </c>
      <c r="R49176" s="1" t="s">
        <v>226</v>
      </c>
    </row>
    <row r="49177" customFormat="false" ht="15" hidden="false" customHeight="false" outlineLevel="0" collapsed="false">
      <c r="I49177" s="1" t="s">
        <v>226</v>
      </c>
      <c r="J49177" s="1" t="s">
        <v>226</v>
      </c>
      <c r="K49177" s="1" t="s">
        <v>226</v>
      </c>
      <c r="L49177" s="1" t="s">
        <v>226</v>
      </c>
      <c r="M49177" s="1" t="s">
        <v>226</v>
      </c>
      <c r="N49177" s="1" t="s">
        <v>226</v>
      </c>
      <c r="O49177" s="1" t="s">
        <v>226</v>
      </c>
      <c r="P49177" s="1" t="s">
        <v>226</v>
      </c>
      <c r="Q49177" s="1" t="s">
        <v>226</v>
      </c>
      <c r="R49177" s="1" t="s">
        <v>226</v>
      </c>
    </row>
    <row r="49178" customFormat="false" ht="15" hidden="false" customHeight="false" outlineLevel="0" collapsed="false">
      <c r="I49178" s="1" t="s">
        <v>226</v>
      </c>
      <c r="J49178" s="1" t="s">
        <v>226</v>
      </c>
      <c r="K49178" s="1" t="s">
        <v>226</v>
      </c>
      <c r="L49178" s="1" t="s">
        <v>226</v>
      </c>
      <c r="M49178" s="1" t="s">
        <v>226</v>
      </c>
      <c r="N49178" s="1" t="s">
        <v>226</v>
      </c>
      <c r="O49178" s="1" t="s">
        <v>226</v>
      </c>
      <c r="P49178" s="1" t="s">
        <v>226</v>
      </c>
      <c r="Q49178" s="1" t="s">
        <v>226</v>
      </c>
      <c r="R49178" s="1" t="s">
        <v>226</v>
      </c>
    </row>
    <row r="49179" customFormat="false" ht="15" hidden="false" customHeight="false" outlineLevel="0" collapsed="false">
      <c r="I49179" s="1" t="s">
        <v>226</v>
      </c>
      <c r="J49179" s="1" t="s">
        <v>226</v>
      </c>
      <c r="K49179" s="1" t="s">
        <v>226</v>
      </c>
      <c r="L49179" s="1" t="s">
        <v>226</v>
      </c>
      <c r="M49179" s="1" t="s">
        <v>226</v>
      </c>
      <c r="N49179" s="1" t="s">
        <v>226</v>
      </c>
      <c r="O49179" s="1" t="s">
        <v>226</v>
      </c>
      <c r="P49179" s="1" t="s">
        <v>226</v>
      </c>
      <c r="Q49179" s="1" t="s">
        <v>226</v>
      </c>
      <c r="R49179" s="1" t="s">
        <v>226</v>
      </c>
    </row>
    <row r="49180" customFormat="false" ht="15" hidden="false" customHeight="false" outlineLevel="0" collapsed="false">
      <c r="I49180" s="1" t="s">
        <v>226</v>
      </c>
      <c r="J49180" s="1" t="s">
        <v>226</v>
      </c>
      <c r="K49180" s="1" t="s">
        <v>226</v>
      </c>
      <c r="L49180" s="1" t="s">
        <v>226</v>
      </c>
      <c r="M49180" s="1" t="s">
        <v>226</v>
      </c>
      <c r="N49180" s="1" t="s">
        <v>226</v>
      </c>
      <c r="O49180" s="1" t="s">
        <v>226</v>
      </c>
      <c r="P49180" s="1" t="s">
        <v>226</v>
      </c>
      <c r="Q49180" s="1" t="s">
        <v>226</v>
      </c>
      <c r="R49180" s="1" t="s">
        <v>226</v>
      </c>
    </row>
    <row r="49181" customFormat="false" ht="15" hidden="false" customHeight="false" outlineLevel="0" collapsed="false">
      <c r="I49181" s="1" t="s">
        <v>226</v>
      </c>
      <c r="J49181" s="1" t="s">
        <v>226</v>
      </c>
      <c r="K49181" s="1" t="s">
        <v>226</v>
      </c>
      <c r="L49181" s="1" t="s">
        <v>226</v>
      </c>
      <c r="M49181" s="1" t="s">
        <v>226</v>
      </c>
      <c r="N49181" s="1" t="s">
        <v>226</v>
      </c>
      <c r="O49181" s="1" t="s">
        <v>226</v>
      </c>
      <c r="P49181" s="1" t="s">
        <v>226</v>
      </c>
      <c r="Q49181" s="1" t="s">
        <v>226</v>
      </c>
      <c r="R49181" s="1" t="s">
        <v>226</v>
      </c>
    </row>
    <row r="49183" customFormat="false" ht="15" hidden="false" customHeight="false" outlineLevel="0" collapsed="false">
      <c r="I49183" s="1" t="n">
        <v>0</v>
      </c>
      <c r="J49183" s="1" t="n">
        <v>0</v>
      </c>
      <c r="K49183" s="1" t="s">
        <v>226</v>
      </c>
      <c r="L49183" s="1" t="s">
        <v>226</v>
      </c>
      <c r="M49183" s="1" t="n">
        <v>0</v>
      </c>
      <c r="N49183" s="1" t="n">
        <v>1</v>
      </c>
      <c r="O49183" s="1" t="n">
        <v>0</v>
      </c>
      <c r="P49183" s="1" t="n">
        <v>0</v>
      </c>
      <c r="Q49183" s="1" t="s">
        <v>226</v>
      </c>
      <c r="R49183" s="1" t="s">
        <v>226</v>
      </c>
    </row>
    <row r="49184" customFormat="false" ht="15" hidden="false" customHeight="false" outlineLevel="0" collapsed="false">
      <c r="I49184" s="1" t="n">
        <v>0</v>
      </c>
      <c r="J49184" s="1" t="n">
        <v>0</v>
      </c>
      <c r="K49184" s="1" t="s">
        <v>226</v>
      </c>
      <c r="L49184" s="1" t="s">
        <v>226</v>
      </c>
      <c r="M49184" s="1" t="n">
        <v>0</v>
      </c>
      <c r="N49184" s="1" t="n">
        <v>0</v>
      </c>
      <c r="O49184" s="1" t="n">
        <v>1</v>
      </c>
      <c r="P49184" s="1" t="n">
        <v>0</v>
      </c>
      <c r="Q49184" s="1" t="s">
        <v>226</v>
      </c>
      <c r="R49184" s="1" t="s">
        <v>226</v>
      </c>
    </row>
    <row r="49185" customFormat="false" ht="15" hidden="false" customHeight="false" outlineLevel="0" collapsed="false">
      <c r="I49185" s="1" t="n">
        <v>0</v>
      </c>
      <c r="J49185" s="1" t="n">
        <v>0</v>
      </c>
      <c r="K49185" s="1" t="s">
        <v>226</v>
      </c>
      <c r="L49185" s="1" t="s">
        <v>226</v>
      </c>
      <c r="M49185" s="1" t="n">
        <v>1</v>
      </c>
      <c r="N49185" s="1" t="n">
        <v>1</v>
      </c>
      <c r="O49185" s="1" t="n">
        <v>0</v>
      </c>
      <c r="P49185" s="1" t="n">
        <v>1</v>
      </c>
      <c r="Q49185" s="1" t="s">
        <v>226</v>
      </c>
      <c r="R49185" s="1" t="s">
        <v>226</v>
      </c>
    </row>
    <row r="49186" customFormat="false" ht="15" hidden="false" customHeight="false" outlineLevel="0" collapsed="false">
      <c r="I49186" s="1" t="n">
        <v>0</v>
      </c>
      <c r="J49186" s="1" t="n">
        <v>0</v>
      </c>
      <c r="K49186" s="1" t="s">
        <v>226</v>
      </c>
      <c r="L49186" s="1" t="s">
        <v>226</v>
      </c>
      <c r="M49186" s="1" t="n">
        <v>1</v>
      </c>
      <c r="N49186" s="1" t="n">
        <v>0</v>
      </c>
      <c r="O49186" s="1" t="n">
        <v>1</v>
      </c>
      <c r="P49186" s="1" t="n">
        <v>1</v>
      </c>
      <c r="Q49186" s="1" t="s">
        <v>226</v>
      </c>
      <c r="R49186" s="1" t="s">
        <v>226</v>
      </c>
    </row>
    <row r="49187" customFormat="false" ht="15" hidden="false" customHeight="false" outlineLevel="0" collapsed="false">
      <c r="I49187" s="1" t="n">
        <v>1</v>
      </c>
      <c r="J49187" s="1" t="n">
        <v>0</v>
      </c>
      <c r="K49187" s="1" t="s">
        <v>226</v>
      </c>
      <c r="L49187" s="1" t="s">
        <v>226</v>
      </c>
      <c r="M49187" s="1" t="s">
        <v>226</v>
      </c>
      <c r="N49187" s="1" t="s">
        <v>226</v>
      </c>
      <c r="O49187" s="1" t="s">
        <v>226</v>
      </c>
      <c r="P49187" s="1" t="s">
        <v>226</v>
      </c>
      <c r="Q49187" s="1" t="s">
        <v>226</v>
      </c>
      <c r="R49187" s="1" t="s">
        <v>226</v>
      </c>
    </row>
    <row r="49188" customFormat="false" ht="15" hidden="false" customHeight="false" outlineLevel="0" collapsed="false">
      <c r="I49188" s="1" t="n">
        <v>1</v>
      </c>
      <c r="J49188" s="1" t="n">
        <v>0</v>
      </c>
      <c r="K49188" s="1" t="s">
        <v>226</v>
      </c>
      <c r="L49188" s="1" t="s">
        <v>226</v>
      </c>
      <c r="M49188" s="1" t="s">
        <v>226</v>
      </c>
      <c r="N49188" s="1" t="s">
        <v>226</v>
      </c>
      <c r="O49188" s="1" t="s">
        <v>226</v>
      </c>
      <c r="P49188" s="1" t="s">
        <v>226</v>
      </c>
      <c r="Q49188" s="1" t="s">
        <v>226</v>
      </c>
      <c r="R49188" s="1" t="s">
        <v>226</v>
      </c>
    </row>
    <row r="49189" customFormat="false" ht="15" hidden="false" customHeight="false" outlineLevel="0" collapsed="false">
      <c r="I49189" s="1" t="n">
        <v>0</v>
      </c>
      <c r="J49189" s="1" t="n">
        <v>1</v>
      </c>
      <c r="K49189" s="1" t="s">
        <v>226</v>
      </c>
      <c r="L49189" s="1" t="s">
        <v>226</v>
      </c>
      <c r="M49189" s="1" t="s">
        <v>226</v>
      </c>
      <c r="N49189" s="1" t="s">
        <v>226</v>
      </c>
      <c r="O49189" s="1" t="s">
        <v>226</v>
      </c>
      <c r="P49189" s="1" t="s">
        <v>226</v>
      </c>
      <c r="Q49189" s="1" t="s">
        <v>226</v>
      </c>
      <c r="R49189" s="1" t="s">
        <v>226</v>
      </c>
    </row>
    <row r="49190" customFormat="false" ht="15" hidden="false" customHeight="false" outlineLevel="0" collapsed="false">
      <c r="I49190" s="1" t="n">
        <v>0</v>
      </c>
      <c r="J49190" s="1" t="n">
        <v>1</v>
      </c>
      <c r="K49190" s="1" t="s">
        <v>226</v>
      </c>
      <c r="L49190" s="1" t="s">
        <v>226</v>
      </c>
      <c r="M49190" s="1" t="s">
        <v>226</v>
      </c>
      <c r="N49190" s="1" t="s">
        <v>226</v>
      </c>
      <c r="O49190" s="1" t="s">
        <v>226</v>
      </c>
      <c r="P49190" s="1" t="s">
        <v>226</v>
      </c>
      <c r="Q49190" s="1" t="s">
        <v>226</v>
      </c>
      <c r="R49190" s="1" t="s">
        <v>226</v>
      </c>
    </row>
    <row r="49191" customFormat="false" ht="15" hidden="false" customHeight="false" outlineLevel="0" collapsed="false">
      <c r="I49191" s="1" t="n">
        <v>1</v>
      </c>
      <c r="J49191" s="1" t="n">
        <v>1</v>
      </c>
      <c r="K49191" s="1" t="s">
        <v>226</v>
      </c>
      <c r="L49191" s="1" t="s">
        <v>226</v>
      </c>
      <c r="M49191" s="1" t="s">
        <v>226</v>
      </c>
      <c r="N49191" s="1" t="s">
        <v>226</v>
      </c>
      <c r="O49191" s="1" t="s">
        <v>226</v>
      </c>
      <c r="P49191" s="1" t="s">
        <v>226</v>
      </c>
      <c r="Q49191" s="1" t="s">
        <v>226</v>
      </c>
      <c r="R49191" s="1" t="s">
        <v>226</v>
      </c>
    </row>
    <row r="49192" customFormat="false" ht="15" hidden="false" customHeight="false" outlineLevel="0" collapsed="false">
      <c r="I49192" s="1" t="n">
        <v>1</v>
      </c>
      <c r="J49192" s="1" t="n">
        <v>1</v>
      </c>
      <c r="K49192" s="1" t="s">
        <v>226</v>
      </c>
      <c r="L49192" s="1" t="s">
        <v>226</v>
      </c>
      <c r="M49192" s="1" t="s">
        <v>226</v>
      </c>
      <c r="N49192" s="1" t="s">
        <v>226</v>
      </c>
      <c r="O49192" s="1" t="s">
        <v>226</v>
      </c>
      <c r="P49192" s="1" t="s">
        <v>226</v>
      </c>
      <c r="Q49192" s="1" t="s">
        <v>226</v>
      </c>
      <c r="R49192" s="1" t="s">
        <v>226</v>
      </c>
    </row>
    <row r="49193" customFormat="false" ht="15" hidden="false" customHeight="false" outlineLevel="0" collapsed="false">
      <c r="I49193" s="1" t="s">
        <v>226</v>
      </c>
      <c r="J49193" s="1" t="s">
        <v>226</v>
      </c>
      <c r="K49193" s="1" t="s">
        <v>226</v>
      </c>
      <c r="L49193" s="1" t="s">
        <v>226</v>
      </c>
      <c r="M49193" s="1" t="s">
        <v>226</v>
      </c>
      <c r="N49193" s="1" t="s">
        <v>226</v>
      </c>
      <c r="O49193" s="1" t="s">
        <v>226</v>
      </c>
      <c r="P49193" s="1" t="s">
        <v>226</v>
      </c>
      <c r="Q49193" s="1" t="n">
        <v>0</v>
      </c>
      <c r="R49193" s="1" t="n">
        <v>1</v>
      </c>
    </row>
    <row r="49194" customFormat="false" ht="15" hidden="false" customHeight="false" outlineLevel="0" collapsed="false">
      <c r="I49194" s="1" t="s">
        <v>226</v>
      </c>
      <c r="J49194" s="1" t="s">
        <v>226</v>
      </c>
      <c r="K49194" s="1" t="s">
        <v>226</v>
      </c>
      <c r="L49194" s="1" t="s">
        <v>226</v>
      </c>
      <c r="M49194" s="1" t="s">
        <v>226</v>
      </c>
      <c r="N49194" s="1" t="s">
        <v>226</v>
      </c>
      <c r="O49194" s="1" t="s">
        <v>226</v>
      </c>
      <c r="P49194" s="1" t="s">
        <v>226</v>
      </c>
      <c r="Q49194" s="1" t="n">
        <v>0</v>
      </c>
      <c r="R49194" s="1" t="n">
        <v>1</v>
      </c>
    </row>
    <row r="49195" customFormat="false" ht="15" hidden="false" customHeight="false" outlineLevel="0" collapsed="false">
      <c r="I49195" s="1" t="s">
        <v>226</v>
      </c>
      <c r="J49195" s="1" t="s">
        <v>226</v>
      </c>
      <c r="K49195" s="1" t="n">
        <v>0</v>
      </c>
      <c r="L49195" s="1" t="n">
        <v>1</v>
      </c>
      <c r="M49195" s="1" t="s">
        <v>226</v>
      </c>
      <c r="N49195" s="1" t="s">
        <v>226</v>
      </c>
      <c r="O49195" s="1" t="s">
        <v>226</v>
      </c>
      <c r="P49195" s="1" t="s">
        <v>226</v>
      </c>
      <c r="Q49195" s="1" t="n">
        <v>1</v>
      </c>
      <c r="R49195" s="1" t="n">
        <v>1</v>
      </c>
    </row>
    <row r="49196" customFormat="false" ht="15" hidden="false" customHeight="false" outlineLevel="0" collapsed="false">
      <c r="I49196" s="1" t="s">
        <v>226</v>
      </c>
      <c r="J49196" s="1" t="s">
        <v>226</v>
      </c>
      <c r="K49196" s="1" t="n">
        <v>0</v>
      </c>
      <c r="L49196" s="1" t="n">
        <v>1</v>
      </c>
      <c r="M49196" s="1" t="s">
        <v>226</v>
      </c>
      <c r="N49196" s="1" t="s">
        <v>226</v>
      </c>
      <c r="O49196" s="1" t="s">
        <v>226</v>
      </c>
      <c r="P49196" s="1" t="s">
        <v>226</v>
      </c>
      <c r="Q49196" s="1" t="n">
        <v>1</v>
      </c>
      <c r="R49196" s="1" t="n">
        <v>1</v>
      </c>
    </row>
    <row r="49197" customFormat="false" ht="15" hidden="false" customHeight="false" outlineLevel="0" collapsed="false">
      <c r="I49197" s="1" t="s">
        <v>226</v>
      </c>
      <c r="J49197" s="1" t="s">
        <v>226</v>
      </c>
      <c r="K49197" s="1" t="n">
        <v>1</v>
      </c>
      <c r="L49197" s="1" t="n">
        <v>0</v>
      </c>
      <c r="M49197" s="1" t="s">
        <v>226</v>
      </c>
      <c r="N49197" s="1" t="s">
        <v>226</v>
      </c>
      <c r="O49197" s="1" t="s">
        <v>226</v>
      </c>
      <c r="P49197" s="1" t="s">
        <v>226</v>
      </c>
      <c r="Q49197" s="1" t="n">
        <v>0</v>
      </c>
      <c r="R49197" s="1" t="n">
        <v>0</v>
      </c>
    </row>
    <row r="49198" customFormat="false" ht="15" hidden="false" customHeight="false" outlineLevel="0" collapsed="false">
      <c r="I49198" s="1" t="s">
        <v>226</v>
      </c>
      <c r="J49198" s="1" t="s">
        <v>226</v>
      </c>
      <c r="K49198" s="1" t="n">
        <v>1</v>
      </c>
      <c r="L49198" s="1" t="n">
        <v>0</v>
      </c>
      <c r="M49198" s="1" t="s">
        <v>226</v>
      </c>
      <c r="N49198" s="1" t="s">
        <v>226</v>
      </c>
      <c r="O49198" s="1" t="s">
        <v>226</v>
      </c>
      <c r="P49198" s="1" t="s">
        <v>226</v>
      </c>
      <c r="Q49198" s="1" t="n">
        <v>0</v>
      </c>
      <c r="R49198" s="1" t="n">
        <v>0</v>
      </c>
    </row>
    <row r="49199" customFormat="false" ht="15" hidden="false" customHeight="false" outlineLevel="0" collapsed="false">
      <c r="I49199" s="1" t="s">
        <v>226</v>
      </c>
      <c r="J49199" s="1" t="s">
        <v>226</v>
      </c>
      <c r="K49199" s="1" t="n">
        <v>0</v>
      </c>
      <c r="L49199" s="1" t="n">
        <v>0</v>
      </c>
      <c r="M49199" s="1" t="s">
        <v>226</v>
      </c>
      <c r="N49199" s="1" t="s">
        <v>226</v>
      </c>
      <c r="O49199" s="1" t="s">
        <v>226</v>
      </c>
      <c r="P49199" s="1" t="s">
        <v>226</v>
      </c>
      <c r="Q49199" s="1" t="n">
        <v>1</v>
      </c>
      <c r="R49199" s="1" t="n">
        <v>0</v>
      </c>
    </row>
    <row r="49200" customFormat="false" ht="15" hidden="false" customHeight="false" outlineLevel="0" collapsed="false">
      <c r="I49200" s="1" t="s">
        <v>226</v>
      </c>
      <c r="J49200" s="1" t="s">
        <v>226</v>
      </c>
      <c r="K49200" s="1" t="s">
        <v>226</v>
      </c>
      <c r="L49200" s="1" t="s">
        <v>226</v>
      </c>
      <c r="M49200" s="1" t="s">
        <v>226</v>
      </c>
      <c r="N49200" s="1" t="s">
        <v>226</v>
      </c>
      <c r="O49200" s="1" t="s">
        <v>226</v>
      </c>
      <c r="P49200" s="1" t="s">
        <v>226</v>
      </c>
      <c r="Q49200" s="1" t="s">
        <v>226</v>
      </c>
      <c r="R49200" s="1" t="s">
        <v>226</v>
      </c>
    </row>
    <row r="49201" customFormat="false" ht="15" hidden="false" customHeight="false" outlineLevel="0" collapsed="false">
      <c r="I49201" s="1" t="s">
        <v>226</v>
      </c>
      <c r="J49201" s="1" t="s">
        <v>226</v>
      </c>
      <c r="K49201" s="1" t="s">
        <v>226</v>
      </c>
      <c r="L49201" s="1" t="s">
        <v>226</v>
      </c>
      <c r="M49201" s="1" t="s">
        <v>226</v>
      </c>
      <c r="N49201" s="1" t="s">
        <v>226</v>
      </c>
      <c r="O49201" s="1" t="s">
        <v>226</v>
      </c>
      <c r="P49201" s="1" t="s">
        <v>226</v>
      </c>
      <c r="Q49201" s="1" t="s">
        <v>226</v>
      </c>
      <c r="R49201" s="1" t="s">
        <v>226</v>
      </c>
    </row>
    <row r="49202" customFormat="false" ht="15" hidden="false" customHeight="false" outlineLevel="0" collapsed="false">
      <c r="I49202" s="1" t="s">
        <v>226</v>
      </c>
      <c r="J49202" s="1" t="s">
        <v>226</v>
      </c>
      <c r="K49202" s="1" t="s">
        <v>226</v>
      </c>
      <c r="L49202" s="1" t="s">
        <v>226</v>
      </c>
      <c r="M49202" s="1" t="s">
        <v>226</v>
      </c>
      <c r="N49202" s="1" t="s">
        <v>226</v>
      </c>
      <c r="O49202" s="1" t="s">
        <v>226</v>
      </c>
      <c r="P49202" s="1" t="s">
        <v>226</v>
      </c>
      <c r="Q49202" s="1" t="s">
        <v>226</v>
      </c>
      <c r="R49202" s="1" t="s">
        <v>226</v>
      </c>
    </row>
    <row r="49203" customFormat="false" ht="15" hidden="false" customHeight="false" outlineLevel="0" collapsed="false">
      <c r="I49203" s="1" t="s">
        <v>226</v>
      </c>
      <c r="J49203" s="1" t="s">
        <v>226</v>
      </c>
      <c r="K49203" s="1" t="s">
        <v>226</v>
      </c>
      <c r="L49203" s="1" t="s">
        <v>226</v>
      </c>
      <c r="M49203" s="1" t="s">
        <v>226</v>
      </c>
      <c r="N49203" s="1" t="s">
        <v>226</v>
      </c>
      <c r="O49203" s="1" t="s">
        <v>226</v>
      </c>
      <c r="P49203" s="1" t="s">
        <v>226</v>
      </c>
      <c r="Q49203" s="1" t="s">
        <v>226</v>
      </c>
      <c r="R49203" s="1" t="s">
        <v>226</v>
      </c>
    </row>
    <row r="49204" customFormat="false" ht="15" hidden="false" customHeight="false" outlineLevel="0" collapsed="false">
      <c r="I49204" s="1" t="s">
        <v>226</v>
      </c>
      <c r="J49204" s="1" t="s">
        <v>226</v>
      </c>
      <c r="K49204" s="1" t="s">
        <v>226</v>
      </c>
      <c r="L49204" s="1" t="s">
        <v>226</v>
      </c>
      <c r="M49204" s="1" t="s">
        <v>226</v>
      </c>
      <c r="N49204" s="1" t="s">
        <v>226</v>
      </c>
      <c r="O49204" s="1" t="s">
        <v>226</v>
      </c>
      <c r="P49204" s="1" t="s">
        <v>226</v>
      </c>
      <c r="Q49204" s="1" t="s">
        <v>226</v>
      </c>
      <c r="R49204" s="1" t="s">
        <v>226</v>
      </c>
    </row>
    <row r="49205" customFormat="false" ht="15" hidden="false" customHeight="false" outlineLevel="0" collapsed="false">
      <c r="I49205" s="1" t="s">
        <v>226</v>
      </c>
      <c r="J49205" s="1" t="s">
        <v>226</v>
      </c>
      <c r="K49205" s="1" t="s">
        <v>226</v>
      </c>
      <c r="L49205" s="1" t="s">
        <v>226</v>
      </c>
      <c r="M49205" s="1" t="s">
        <v>226</v>
      </c>
      <c r="N49205" s="1" t="s">
        <v>226</v>
      </c>
      <c r="O49205" s="1" t="s">
        <v>226</v>
      </c>
      <c r="P49205" s="1" t="s">
        <v>226</v>
      </c>
      <c r="Q49205" s="1" t="s">
        <v>226</v>
      </c>
      <c r="R49205" s="1" t="s">
        <v>226</v>
      </c>
    </row>
    <row r="49206" customFormat="false" ht="15" hidden="false" customHeight="false" outlineLevel="0" collapsed="false">
      <c r="I49206" s="1" t="s">
        <v>226</v>
      </c>
      <c r="J49206" s="1" t="s">
        <v>226</v>
      </c>
      <c r="K49206" s="1" t="s">
        <v>226</v>
      </c>
      <c r="L49206" s="1" t="s">
        <v>226</v>
      </c>
      <c r="M49206" s="1" t="s">
        <v>226</v>
      </c>
      <c r="N49206" s="1" t="s">
        <v>226</v>
      </c>
      <c r="O49206" s="1" t="s">
        <v>226</v>
      </c>
      <c r="P49206" s="1" t="s">
        <v>226</v>
      </c>
      <c r="Q49206" s="1" t="s">
        <v>226</v>
      </c>
      <c r="R49206" s="1" t="s">
        <v>226</v>
      </c>
    </row>
    <row r="49207" customFormat="false" ht="15" hidden="false" customHeight="false" outlineLevel="0" collapsed="false">
      <c r="I49207" s="1" t="s">
        <v>226</v>
      </c>
      <c r="J49207" s="1" t="s">
        <v>226</v>
      </c>
      <c r="K49207" s="1" t="s">
        <v>226</v>
      </c>
      <c r="L49207" s="1" t="s">
        <v>226</v>
      </c>
      <c r="M49207" s="1" t="s">
        <v>226</v>
      </c>
      <c r="N49207" s="1" t="s">
        <v>226</v>
      </c>
      <c r="O49207" s="1" t="s">
        <v>226</v>
      </c>
      <c r="P49207" s="1" t="s">
        <v>226</v>
      </c>
      <c r="Q49207" s="1" t="s">
        <v>226</v>
      </c>
      <c r="R49207" s="1" t="s">
        <v>226</v>
      </c>
    </row>
    <row r="65537" customFormat="false" ht="18.75" hidden="false" customHeight="false" outlineLevel="0" collapsed="false">
      <c r="I65537" s="30" t="s">
        <v>127</v>
      </c>
      <c r="J65537" s="30" t="s">
        <v>128</v>
      </c>
      <c r="K65537" s="30" t="s">
        <v>129</v>
      </c>
      <c r="L65537" s="30" t="s">
        <v>130</v>
      </c>
      <c r="M65537" s="30" t="s">
        <v>131</v>
      </c>
      <c r="N65537" s="30" t="s">
        <v>132</v>
      </c>
      <c r="O65537" s="30" t="s">
        <v>133</v>
      </c>
      <c r="P65537" s="30" t="s">
        <v>134</v>
      </c>
      <c r="Q65537" s="30" t="s">
        <v>135</v>
      </c>
      <c r="R65537" s="30" t="s">
        <v>136</v>
      </c>
    </row>
    <row r="65538" customFormat="false" ht="18.75" hidden="false" customHeight="false" outlineLevel="0" collapsed="false">
      <c r="I65538" s="22"/>
      <c r="J65538" s="22"/>
      <c r="K65538" s="22"/>
      <c r="L65538" s="22"/>
      <c r="M65538" s="22"/>
      <c r="N65538" s="22"/>
      <c r="O65538" s="22"/>
      <c r="P65538" s="22"/>
      <c r="Q65538" s="22"/>
      <c r="R65538" s="22"/>
    </row>
    <row r="65539" customFormat="false" ht="18.75" hidden="false" customHeight="false" outlineLevel="0" collapsed="false">
      <c r="I65539" s="22"/>
      <c r="J65539" s="22"/>
      <c r="K65539" s="22"/>
      <c r="L65539" s="22"/>
      <c r="M65539" s="22"/>
      <c r="N65539" s="22"/>
      <c r="O65539" s="22"/>
      <c r="P65539" s="22"/>
      <c r="Q65539" s="22"/>
      <c r="R65539" s="22"/>
    </row>
    <row r="65540" customFormat="false" ht="15" hidden="false" customHeight="false" outlineLevel="0" collapsed="false">
      <c r="I65540" s="1" t="s">
        <v>226</v>
      </c>
      <c r="J65540" s="1" t="s">
        <v>226</v>
      </c>
      <c r="K65540" s="1" t="s">
        <v>226</v>
      </c>
      <c r="L65540" s="1" t="s">
        <v>226</v>
      </c>
      <c r="M65540" s="1" t="s">
        <v>226</v>
      </c>
      <c r="N65540" s="1" t="s">
        <v>226</v>
      </c>
      <c r="O65540" s="1" t="s">
        <v>226</v>
      </c>
      <c r="P65540" s="1" t="s">
        <v>226</v>
      </c>
      <c r="Q65540" s="1" t="s">
        <v>226</v>
      </c>
      <c r="R65540" s="1" t="s">
        <v>226</v>
      </c>
    </row>
    <row r="65541" customFormat="false" ht="15" hidden="false" customHeight="false" outlineLevel="0" collapsed="false">
      <c r="I65541" s="1" t="n">
        <v>0</v>
      </c>
      <c r="J65541" s="1" t="n">
        <v>0</v>
      </c>
      <c r="K65541" s="1" t="s">
        <v>226</v>
      </c>
      <c r="L65541" s="1" t="s">
        <v>226</v>
      </c>
      <c r="M65541" s="1" t="n">
        <v>0</v>
      </c>
      <c r="N65541" s="1" t="n">
        <v>1</v>
      </c>
      <c r="O65541" s="1" t="n">
        <v>0</v>
      </c>
      <c r="P65541" s="1" t="n">
        <v>0</v>
      </c>
      <c r="Q65541" s="1" t="s">
        <v>226</v>
      </c>
      <c r="R65541" s="1" t="s">
        <v>226</v>
      </c>
    </row>
    <row r="65542" customFormat="false" ht="15" hidden="false" customHeight="false" outlineLevel="0" collapsed="false">
      <c r="I65542" s="1" t="n">
        <v>0</v>
      </c>
      <c r="J65542" s="1" t="n">
        <v>0</v>
      </c>
      <c r="K65542" s="1" t="s">
        <v>226</v>
      </c>
      <c r="L65542" s="1" t="s">
        <v>226</v>
      </c>
      <c r="M65542" s="1" t="n">
        <v>0</v>
      </c>
      <c r="N65542" s="1" t="n">
        <v>0</v>
      </c>
      <c r="O65542" s="1" t="n">
        <v>1</v>
      </c>
      <c r="P65542" s="1" t="n">
        <v>0</v>
      </c>
      <c r="Q65542" s="1" t="s">
        <v>226</v>
      </c>
      <c r="R65542" s="1" t="s">
        <v>226</v>
      </c>
    </row>
    <row r="65543" customFormat="false" ht="15" hidden="false" customHeight="false" outlineLevel="0" collapsed="false">
      <c r="I65543" s="1" t="n">
        <v>0</v>
      </c>
      <c r="J65543" s="1" t="n">
        <v>0</v>
      </c>
      <c r="K65543" s="1" t="s">
        <v>226</v>
      </c>
      <c r="L65543" s="1" t="s">
        <v>226</v>
      </c>
      <c r="M65543" s="1" t="n">
        <v>1</v>
      </c>
      <c r="N65543" s="1" t="n">
        <v>1</v>
      </c>
      <c r="O65543" s="1" t="n">
        <v>0</v>
      </c>
      <c r="P65543" s="1" t="n">
        <v>1</v>
      </c>
      <c r="Q65543" s="1" t="s">
        <v>226</v>
      </c>
      <c r="R65543" s="1" t="s">
        <v>226</v>
      </c>
    </row>
    <row r="65544" customFormat="false" ht="15" hidden="false" customHeight="false" outlineLevel="0" collapsed="false">
      <c r="I65544" s="1" t="n">
        <v>0</v>
      </c>
      <c r="J65544" s="1" t="n">
        <v>0</v>
      </c>
      <c r="K65544" s="1" t="s">
        <v>226</v>
      </c>
      <c r="L65544" s="1" t="s">
        <v>226</v>
      </c>
      <c r="M65544" s="1" t="n">
        <v>1</v>
      </c>
      <c r="N65544" s="1" t="n">
        <v>0</v>
      </c>
      <c r="O65544" s="1" t="n">
        <v>1</v>
      </c>
      <c r="P65544" s="1" t="n">
        <v>1</v>
      </c>
      <c r="Q65544" s="1" t="s">
        <v>226</v>
      </c>
      <c r="R65544" s="1" t="s">
        <v>226</v>
      </c>
    </row>
    <row r="65545" customFormat="false" ht="15" hidden="false" customHeight="false" outlineLevel="0" collapsed="false">
      <c r="I65545" s="1" t="n">
        <v>1</v>
      </c>
      <c r="J65545" s="1" t="n">
        <v>0</v>
      </c>
      <c r="K65545" s="1" t="s">
        <v>226</v>
      </c>
      <c r="L65545" s="1" t="s">
        <v>226</v>
      </c>
      <c r="M65545" s="1" t="s">
        <v>226</v>
      </c>
      <c r="N65545" s="1" t="s">
        <v>226</v>
      </c>
      <c r="O65545" s="1" t="s">
        <v>226</v>
      </c>
      <c r="P65545" s="1" t="s">
        <v>226</v>
      </c>
      <c r="Q65545" s="1" t="s">
        <v>226</v>
      </c>
      <c r="R65545" s="1" t="s">
        <v>226</v>
      </c>
    </row>
    <row r="65546" customFormat="false" ht="15" hidden="false" customHeight="false" outlineLevel="0" collapsed="false">
      <c r="I65546" s="1" t="n">
        <v>1</v>
      </c>
      <c r="J65546" s="1" t="n">
        <v>0</v>
      </c>
      <c r="K65546" s="1" t="s">
        <v>226</v>
      </c>
      <c r="L65546" s="1" t="s">
        <v>226</v>
      </c>
      <c r="M65546" s="1" t="s">
        <v>226</v>
      </c>
      <c r="N65546" s="1" t="s">
        <v>226</v>
      </c>
      <c r="O65546" s="1" t="s">
        <v>226</v>
      </c>
      <c r="P65546" s="1" t="s">
        <v>226</v>
      </c>
      <c r="Q65546" s="1" t="s">
        <v>226</v>
      </c>
      <c r="R65546" s="1" t="s">
        <v>226</v>
      </c>
    </row>
    <row r="65547" customFormat="false" ht="15" hidden="false" customHeight="false" outlineLevel="0" collapsed="false">
      <c r="I65547" s="1" t="n">
        <v>0</v>
      </c>
      <c r="J65547" s="1" t="n">
        <v>1</v>
      </c>
      <c r="K65547" s="1" t="s">
        <v>226</v>
      </c>
      <c r="L65547" s="1" t="s">
        <v>226</v>
      </c>
      <c r="M65547" s="1" t="s">
        <v>226</v>
      </c>
      <c r="N65547" s="1" t="s">
        <v>226</v>
      </c>
      <c r="O65547" s="1" t="s">
        <v>226</v>
      </c>
      <c r="P65547" s="1" t="s">
        <v>226</v>
      </c>
      <c r="Q65547" s="1" t="s">
        <v>226</v>
      </c>
      <c r="R65547" s="1" t="s">
        <v>226</v>
      </c>
    </row>
    <row r="65548" customFormat="false" ht="15" hidden="false" customHeight="false" outlineLevel="0" collapsed="false">
      <c r="I65548" s="1" t="n">
        <v>0</v>
      </c>
      <c r="J65548" s="1" t="n">
        <v>1</v>
      </c>
      <c r="K65548" s="1" t="s">
        <v>226</v>
      </c>
      <c r="L65548" s="1" t="s">
        <v>226</v>
      </c>
      <c r="M65548" s="1" t="s">
        <v>226</v>
      </c>
      <c r="N65548" s="1" t="s">
        <v>226</v>
      </c>
      <c r="O65548" s="1" t="s">
        <v>226</v>
      </c>
      <c r="P65548" s="1" t="s">
        <v>226</v>
      </c>
      <c r="Q65548" s="1" t="s">
        <v>226</v>
      </c>
      <c r="R65548" s="1" t="s">
        <v>226</v>
      </c>
    </row>
    <row r="65549" customFormat="false" ht="15" hidden="false" customHeight="false" outlineLevel="0" collapsed="false">
      <c r="I65549" s="1" t="n">
        <v>1</v>
      </c>
      <c r="J65549" s="1" t="n">
        <v>1</v>
      </c>
      <c r="K65549" s="1" t="s">
        <v>226</v>
      </c>
      <c r="L65549" s="1" t="s">
        <v>226</v>
      </c>
      <c r="M65549" s="1" t="s">
        <v>226</v>
      </c>
      <c r="N65549" s="1" t="s">
        <v>226</v>
      </c>
      <c r="O65549" s="1" t="s">
        <v>226</v>
      </c>
      <c r="P65549" s="1" t="s">
        <v>226</v>
      </c>
      <c r="Q65549" s="1" t="s">
        <v>226</v>
      </c>
      <c r="R65549" s="1" t="s">
        <v>226</v>
      </c>
    </row>
    <row r="65550" customFormat="false" ht="15" hidden="false" customHeight="false" outlineLevel="0" collapsed="false">
      <c r="I65550" s="1" t="n">
        <v>1</v>
      </c>
      <c r="J65550" s="1" t="n">
        <v>1</v>
      </c>
      <c r="K65550" s="1" t="s">
        <v>226</v>
      </c>
      <c r="L65550" s="1" t="s">
        <v>226</v>
      </c>
      <c r="M65550" s="1" t="s">
        <v>226</v>
      </c>
      <c r="N65550" s="1" t="s">
        <v>226</v>
      </c>
      <c r="O65550" s="1" t="s">
        <v>226</v>
      </c>
      <c r="P65550" s="1" t="s">
        <v>226</v>
      </c>
      <c r="Q65550" s="1" t="s">
        <v>226</v>
      </c>
      <c r="R65550" s="1" t="s">
        <v>226</v>
      </c>
    </row>
    <row r="65551" customFormat="false" ht="15" hidden="false" customHeight="false" outlineLevel="0" collapsed="false">
      <c r="I65551" s="1" t="s">
        <v>226</v>
      </c>
      <c r="J65551" s="1" t="s">
        <v>226</v>
      </c>
      <c r="K65551" s="1" t="s">
        <v>226</v>
      </c>
      <c r="L65551" s="1" t="s">
        <v>226</v>
      </c>
      <c r="M65551" s="1" t="s">
        <v>226</v>
      </c>
      <c r="N65551" s="1" t="s">
        <v>226</v>
      </c>
      <c r="O65551" s="1" t="s">
        <v>226</v>
      </c>
      <c r="P65551" s="1" t="s">
        <v>226</v>
      </c>
      <c r="Q65551" s="1" t="n">
        <v>0</v>
      </c>
      <c r="R65551" s="1" t="n">
        <v>1</v>
      </c>
    </row>
    <row r="65552" customFormat="false" ht="15" hidden="false" customHeight="false" outlineLevel="0" collapsed="false">
      <c r="I65552" s="1" t="s">
        <v>226</v>
      </c>
      <c r="J65552" s="1" t="s">
        <v>226</v>
      </c>
      <c r="K65552" s="1" t="s">
        <v>226</v>
      </c>
      <c r="L65552" s="1" t="s">
        <v>226</v>
      </c>
      <c r="M65552" s="1" t="s">
        <v>226</v>
      </c>
      <c r="N65552" s="1" t="s">
        <v>226</v>
      </c>
      <c r="O65552" s="1" t="s">
        <v>226</v>
      </c>
      <c r="P65552" s="1" t="s">
        <v>226</v>
      </c>
      <c r="Q65552" s="1" t="n">
        <v>0</v>
      </c>
      <c r="R65552" s="1" t="n">
        <v>1</v>
      </c>
    </row>
    <row r="65553" customFormat="false" ht="15" hidden="false" customHeight="false" outlineLevel="0" collapsed="false">
      <c r="I65553" s="1" t="s">
        <v>226</v>
      </c>
      <c r="J65553" s="1" t="s">
        <v>226</v>
      </c>
      <c r="K65553" s="1" t="n">
        <v>0</v>
      </c>
      <c r="L65553" s="1" t="n">
        <v>1</v>
      </c>
      <c r="M65553" s="1" t="s">
        <v>226</v>
      </c>
      <c r="N65553" s="1" t="s">
        <v>226</v>
      </c>
      <c r="O65553" s="1" t="s">
        <v>226</v>
      </c>
      <c r="P65553" s="1" t="s">
        <v>226</v>
      </c>
      <c r="Q65553" s="1" t="n">
        <v>1</v>
      </c>
      <c r="R65553" s="1" t="n">
        <v>1</v>
      </c>
    </row>
    <row r="65554" customFormat="false" ht="15" hidden="false" customHeight="false" outlineLevel="0" collapsed="false">
      <c r="I65554" s="1" t="s">
        <v>226</v>
      </c>
      <c r="J65554" s="1" t="s">
        <v>226</v>
      </c>
      <c r="K65554" s="1" t="n">
        <v>0</v>
      </c>
      <c r="L65554" s="1" t="n">
        <v>1</v>
      </c>
      <c r="M65554" s="1" t="s">
        <v>226</v>
      </c>
      <c r="N65554" s="1" t="s">
        <v>226</v>
      </c>
      <c r="O65554" s="1" t="s">
        <v>226</v>
      </c>
      <c r="P65554" s="1" t="s">
        <v>226</v>
      </c>
      <c r="Q65554" s="1" t="n">
        <v>1</v>
      </c>
      <c r="R65554" s="1" t="n">
        <v>1</v>
      </c>
    </row>
    <row r="65555" customFormat="false" ht="15" hidden="false" customHeight="false" outlineLevel="0" collapsed="false">
      <c r="I65555" s="1" t="s">
        <v>226</v>
      </c>
      <c r="J65555" s="1" t="s">
        <v>226</v>
      </c>
      <c r="K65555" s="1" t="n">
        <v>1</v>
      </c>
      <c r="L65555" s="1" t="n">
        <v>0</v>
      </c>
      <c r="M65555" s="1" t="s">
        <v>226</v>
      </c>
      <c r="N65555" s="1" t="s">
        <v>226</v>
      </c>
      <c r="O65555" s="1" t="s">
        <v>226</v>
      </c>
      <c r="P65555" s="1" t="s">
        <v>226</v>
      </c>
      <c r="Q65555" s="1" t="n">
        <v>0</v>
      </c>
      <c r="R65555" s="1" t="n">
        <v>0</v>
      </c>
    </row>
    <row r="65556" customFormat="false" ht="15" hidden="false" customHeight="false" outlineLevel="0" collapsed="false">
      <c r="I65556" s="1" t="s">
        <v>226</v>
      </c>
      <c r="J65556" s="1" t="s">
        <v>226</v>
      </c>
      <c r="K65556" s="1" t="n">
        <v>1</v>
      </c>
      <c r="L65556" s="1" t="n">
        <v>0</v>
      </c>
      <c r="M65556" s="1" t="s">
        <v>226</v>
      </c>
      <c r="N65556" s="1" t="s">
        <v>226</v>
      </c>
      <c r="O65556" s="1" t="s">
        <v>226</v>
      </c>
      <c r="P65556" s="1" t="s">
        <v>226</v>
      </c>
      <c r="Q65556" s="1" t="n">
        <v>0</v>
      </c>
      <c r="R65556" s="1" t="n">
        <v>0</v>
      </c>
    </row>
    <row r="65557" customFormat="false" ht="15" hidden="false" customHeight="false" outlineLevel="0" collapsed="false">
      <c r="I65557" s="1" t="s">
        <v>226</v>
      </c>
      <c r="J65557" s="1" t="s">
        <v>226</v>
      </c>
      <c r="K65557" s="1" t="n">
        <v>0</v>
      </c>
      <c r="L65557" s="1" t="n">
        <v>0</v>
      </c>
      <c r="M65557" s="1" t="s">
        <v>226</v>
      </c>
      <c r="N65557" s="1" t="s">
        <v>226</v>
      </c>
      <c r="O65557" s="1" t="s">
        <v>226</v>
      </c>
      <c r="P65557" s="1" t="s">
        <v>226</v>
      </c>
      <c r="Q65557" s="1" t="n">
        <v>1</v>
      </c>
      <c r="R65557" s="1" t="n">
        <v>0</v>
      </c>
    </row>
    <row r="65558" customFormat="false" ht="15" hidden="false" customHeight="false" outlineLevel="0" collapsed="false">
      <c r="I65558" s="1" t="s">
        <v>226</v>
      </c>
      <c r="J65558" s="1" t="s">
        <v>226</v>
      </c>
      <c r="K65558" s="1" t="s">
        <v>226</v>
      </c>
      <c r="L65558" s="1" t="s">
        <v>226</v>
      </c>
      <c r="M65558" s="1" t="s">
        <v>226</v>
      </c>
      <c r="N65558" s="1" t="s">
        <v>226</v>
      </c>
      <c r="O65558" s="1" t="s">
        <v>226</v>
      </c>
      <c r="P65558" s="1" t="s">
        <v>226</v>
      </c>
      <c r="Q65558" s="1" t="s">
        <v>226</v>
      </c>
      <c r="R65558" s="1" t="s">
        <v>226</v>
      </c>
    </row>
    <row r="65559" customFormat="false" ht="15" hidden="false" customHeight="false" outlineLevel="0" collapsed="false">
      <c r="I65559" s="1" t="s">
        <v>226</v>
      </c>
      <c r="J65559" s="1" t="s">
        <v>226</v>
      </c>
      <c r="K65559" s="1" t="s">
        <v>226</v>
      </c>
      <c r="L65559" s="1" t="s">
        <v>226</v>
      </c>
      <c r="M65559" s="1" t="s">
        <v>226</v>
      </c>
      <c r="N65559" s="1" t="s">
        <v>226</v>
      </c>
      <c r="O65559" s="1" t="s">
        <v>226</v>
      </c>
      <c r="P65559" s="1" t="s">
        <v>226</v>
      </c>
      <c r="Q65559" s="1" t="s">
        <v>226</v>
      </c>
      <c r="R65559" s="1" t="s">
        <v>226</v>
      </c>
    </row>
    <row r="65560" customFormat="false" ht="15" hidden="false" customHeight="false" outlineLevel="0" collapsed="false">
      <c r="I65560" s="1" t="s">
        <v>226</v>
      </c>
      <c r="J65560" s="1" t="s">
        <v>226</v>
      </c>
      <c r="K65560" s="1" t="s">
        <v>226</v>
      </c>
      <c r="L65560" s="1" t="s">
        <v>226</v>
      </c>
      <c r="M65560" s="1" t="s">
        <v>226</v>
      </c>
      <c r="N65560" s="1" t="s">
        <v>226</v>
      </c>
      <c r="O65560" s="1" t="s">
        <v>226</v>
      </c>
      <c r="P65560" s="1" t="s">
        <v>226</v>
      </c>
      <c r="Q65560" s="1" t="s">
        <v>226</v>
      </c>
      <c r="R65560" s="1" t="s">
        <v>226</v>
      </c>
    </row>
    <row r="65561" customFormat="false" ht="15" hidden="false" customHeight="false" outlineLevel="0" collapsed="false">
      <c r="I65561" s="1" t="s">
        <v>226</v>
      </c>
      <c r="J65561" s="1" t="s">
        <v>226</v>
      </c>
      <c r="K65561" s="1" t="s">
        <v>226</v>
      </c>
      <c r="L65561" s="1" t="s">
        <v>226</v>
      </c>
      <c r="M65561" s="1" t="s">
        <v>226</v>
      </c>
      <c r="N65561" s="1" t="s">
        <v>226</v>
      </c>
      <c r="O65561" s="1" t="s">
        <v>226</v>
      </c>
      <c r="P65561" s="1" t="s">
        <v>226</v>
      </c>
      <c r="Q65561" s="1" t="s">
        <v>226</v>
      </c>
      <c r="R65561" s="1" t="s">
        <v>226</v>
      </c>
    </row>
    <row r="65562" customFormat="false" ht="15" hidden="false" customHeight="false" outlineLevel="0" collapsed="false">
      <c r="I65562" s="1" t="s">
        <v>226</v>
      </c>
      <c r="J65562" s="1" t="s">
        <v>226</v>
      </c>
      <c r="K65562" s="1" t="s">
        <v>226</v>
      </c>
      <c r="L65562" s="1" t="s">
        <v>226</v>
      </c>
      <c r="M65562" s="1" t="s">
        <v>226</v>
      </c>
      <c r="N65562" s="1" t="s">
        <v>226</v>
      </c>
      <c r="O65562" s="1" t="s">
        <v>226</v>
      </c>
      <c r="P65562" s="1" t="s">
        <v>226</v>
      </c>
      <c r="Q65562" s="1" t="s">
        <v>226</v>
      </c>
      <c r="R65562" s="1" t="s">
        <v>226</v>
      </c>
    </row>
    <row r="65563" customFormat="false" ht="15" hidden="false" customHeight="false" outlineLevel="0" collapsed="false">
      <c r="I65563" s="1" t="s">
        <v>226</v>
      </c>
      <c r="J65563" s="1" t="s">
        <v>226</v>
      </c>
      <c r="K65563" s="1" t="s">
        <v>226</v>
      </c>
      <c r="L65563" s="1" t="s">
        <v>226</v>
      </c>
      <c r="M65563" s="1" t="s">
        <v>226</v>
      </c>
      <c r="N65563" s="1" t="s">
        <v>226</v>
      </c>
      <c r="O65563" s="1" t="s">
        <v>226</v>
      </c>
      <c r="P65563" s="1" t="s">
        <v>226</v>
      </c>
      <c r="Q65563" s="1" t="s">
        <v>226</v>
      </c>
      <c r="R65563" s="1" t="s">
        <v>226</v>
      </c>
    </row>
    <row r="65564" customFormat="false" ht="15" hidden="false" customHeight="false" outlineLevel="0" collapsed="false">
      <c r="I65564" s="1" t="s">
        <v>226</v>
      </c>
      <c r="J65564" s="1" t="s">
        <v>226</v>
      </c>
      <c r="K65564" s="1" t="s">
        <v>226</v>
      </c>
      <c r="L65564" s="1" t="s">
        <v>226</v>
      </c>
      <c r="M65564" s="1" t="s">
        <v>226</v>
      </c>
      <c r="N65564" s="1" t="s">
        <v>226</v>
      </c>
      <c r="O65564" s="1" t="s">
        <v>226</v>
      </c>
      <c r="P65564" s="1" t="s">
        <v>226</v>
      </c>
      <c r="Q65564" s="1" t="s">
        <v>226</v>
      </c>
      <c r="R65564" s="1" t="s">
        <v>226</v>
      </c>
    </row>
    <row r="65565" customFormat="false" ht="15" hidden="false" customHeight="false" outlineLevel="0" collapsed="false">
      <c r="I65565" s="1" t="s">
        <v>226</v>
      </c>
      <c r="J65565" s="1" t="s">
        <v>226</v>
      </c>
      <c r="K65565" s="1" t="s">
        <v>226</v>
      </c>
      <c r="L65565" s="1" t="s">
        <v>226</v>
      </c>
      <c r="M65565" s="1" t="s">
        <v>226</v>
      </c>
      <c r="N65565" s="1" t="s">
        <v>226</v>
      </c>
      <c r="O65565" s="1" t="s">
        <v>226</v>
      </c>
      <c r="P65565" s="1" t="s">
        <v>226</v>
      </c>
      <c r="Q65565" s="1" t="s">
        <v>226</v>
      </c>
      <c r="R65565" s="1" t="s">
        <v>226</v>
      </c>
    </row>
    <row r="65567" customFormat="false" ht="15" hidden="false" customHeight="false" outlineLevel="0" collapsed="false">
      <c r="I65567" s="1" t="n">
        <v>0</v>
      </c>
      <c r="J65567" s="1" t="n">
        <v>0</v>
      </c>
      <c r="K65567" s="1" t="s">
        <v>226</v>
      </c>
      <c r="L65567" s="1" t="s">
        <v>226</v>
      </c>
      <c r="M65567" s="1" t="n">
        <v>0</v>
      </c>
      <c r="N65567" s="1" t="n">
        <v>1</v>
      </c>
      <c r="O65567" s="1" t="n">
        <v>0</v>
      </c>
      <c r="P65567" s="1" t="n">
        <v>0</v>
      </c>
      <c r="Q65567" s="1" t="s">
        <v>226</v>
      </c>
      <c r="R65567" s="1" t="s">
        <v>226</v>
      </c>
    </row>
    <row r="65568" customFormat="false" ht="15" hidden="false" customHeight="false" outlineLevel="0" collapsed="false">
      <c r="I65568" s="1" t="n">
        <v>0</v>
      </c>
      <c r="J65568" s="1" t="n">
        <v>0</v>
      </c>
      <c r="K65568" s="1" t="s">
        <v>226</v>
      </c>
      <c r="L65568" s="1" t="s">
        <v>226</v>
      </c>
      <c r="M65568" s="1" t="n">
        <v>0</v>
      </c>
      <c r="N65568" s="1" t="n">
        <v>0</v>
      </c>
      <c r="O65568" s="1" t="n">
        <v>1</v>
      </c>
      <c r="P65568" s="1" t="n">
        <v>0</v>
      </c>
      <c r="Q65568" s="1" t="s">
        <v>226</v>
      </c>
      <c r="R65568" s="1" t="s">
        <v>226</v>
      </c>
    </row>
    <row r="65569" customFormat="false" ht="15" hidden="false" customHeight="false" outlineLevel="0" collapsed="false">
      <c r="I65569" s="1" t="n">
        <v>0</v>
      </c>
      <c r="J65569" s="1" t="n">
        <v>0</v>
      </c>
      <c r="K65569" s="1" t="s">
        <v>226</v>
      </c>
      <c r="L65569" s="1" t="s">
        <v>226</v>
      </c>
      <c r="M65569" s="1" t="n">
        <v>1</v>
      </c>
      <c r="N65569" s="1" t="n">
        <v>1</v>
      </c>
      <c r="O65569" s="1" t="n">
        <v>0</v>
      </c>
      <c r="P65569" s="1" t="n">
        <v>1</v>
      </c>
      <c r="Q65569" s="1" t="s">
        <v>226</v>
      </c>
      <c r="R65569" s="1" t="s">
        <v>226</v>
      </c>
    </row>
    <row r="65570" customFormat="false" ht="15" hidden="false" customHeight="false" outlineLevel="0" collapsed="false">
      <c r="I65570" s="1" t="n">
        <v>0</v>
      </c>
      <c r="J65570" s="1" t="n">
        <v>0</v>
      </c>
      <c r="K65570" s="1" t="s">
        <v>226</v>
      </c>
      <c r="L65570" s="1" t="s">
        <v>226</v>
      </c>
      <c r="M65570" s="1" t="n">
        <v>1</v>
      </c>
      <c r="N65570" s="1" t="n">
        <v>0</v>
      </c>
      <c r="O65570" s="1" t="n">
        <v>1</v>
      </c>
      <c r="P65570" s="1" t="n">
        <v>1</v>
      </c>
      <c r="Q65570" s="1" t="s">
        <v>226</v>
      </c>
      <c r="R65570" s="1" t="s">
        <v>226</v>
      </c>
    </row>
    <row r="65571" customFormat="false" ht="15" hidden="false" customHeight="false" outlineLevel="0" collapsed="false">
      <c r="I65571" s="1" t="n">
        <v>1</v>
      </c>
      <c r="J65571" s="1" t="n">
        <v>0</v>
      </c>
      <c r="K65571" s="1" t="s">
        <v>226</v>
      </c>
      <c r="L65571" s="1" t="s">
        <v>226</v>
      </c>
      <c r="M65571" s="1" t="s">
        <v>226</v>
      </c>
      <c r="N65571" s="1" t="s">
        <v>226</v>
      </c>
      <c r="O65571" s="1" t="s">
        <v>226</v>
      </c>
      <c r="P65571" s="1" t="s">
        <v>226</v>
      </c>
      <c r="Q65571" s="1" t="s">
        <v>226</v>
      </c>
      <c r="R65571" s="1" t="s">
        <v>226</v>
      </c>
    </row>
    <row r="65572" customFormat="false" ht="15" hidden="false" customHeight="false" outlineLevel="0" collapsed="false">
      <c r="I65572" s="1" t="n">
        <v>1</v>
      </c>
      <c r="J65572" s="1" t="n">
        <v>0</v>
      </c>
      <c r="K65572" s="1" t="s">
        <v>226</v>
      </c>
      <c r="L65572" s="1" t="s">
        <v>226</v>
      </c>
      <c r="M65572" s="1" t="s">
        <v>226</v>
      </c>
      <c r="N65572" s="1" t="s">
        <v>226</v>
      </c>
      <c r="O65572" s="1" t="s">
        <v>226</v>
      </c>
      <c r="P65572" s="1" t="s">
        <v>226</v>
      </c>
      <c r="Q65572" s="1" t="s">
        <v>226</v>
      </c>
      <c r="R65572" s="1" t="s">
        <v>226</v>
      </c>
    </row>
    <row r="65573" customFormat="false" ht="15" hidden="false" customHeight="false" outlineLevel="0" collapsed="false">
      <c r="I65573" s="1" t="n">
        <v>0</v>
      </c>
      <c r="J65573" s="1" t="n">
        <v>1</v>
      </c>
      <c r="K65573" s="1" t="s">
        <v>226</v>
      </c>
      <c r="L65573" s="1" t="s">
        <v>226</v>
      </c>
      <c r="M65573" s="1" t="s">
        <v>226</v>
      </c>
      <c r="N65573" s="1" t="s">
        <v>226</v>
      </c>
      <c r="O65573" s="1" t="s">
        <v>226</v>
      </c>
      <c r="P65573" s="1" t="s">
        <v>226</v>
      </c>
      <c r="Q65573" s="1" t="s">
        <v>226</v>
      </c>
      <c r="R65573" s="1" t="s">
        <v>226</v>
      </c>
    </row>
    <row r="65574" customFormat="false" ht="15" hidden="false" customHeight="false" outlineLevel="0" collapsed="false">
      <c r="I65574" s="1" t="n">
        <v>0</v>
      </c>
      <c r="J65574" s="1" t="n">
        <v>1</v>
      </c>
      <c r="K65574" s="1" t="s">
        <v>226</v>
      </c>
      <c r="L65574" s="1" t="s">
        <v>226</v>
      </c>
      <c r="M65574" s="1" t="s">
        <v>226</v>
      </c>
      <c r="N65574" s="1" t="s">
        <v>226</v>
      </c>
      <c r="O65574" s="1" t="s">
        <v>226</v>
      </c>
      <c r="P65574" s="1" t="s">
        <v>226</v>
      </c>
      <c r="Q65574" s="1" t="s">
        <v>226</v>
      </c>
      <c r="R65574" s="1" t="s">
        <v>226</v>
      </c>
    </row>
    <row r="65575" customFormat="false" ht="15" hidden="false" customHeight="false" outlineLevel="0" collapsed="false">
      <c r="I65575" s="1" t="n">
        <v>1</v>
      </c>
      <c r="J65575" s="1" t="n">
        <v>1</v>
      </c>
      <c r="K65575" s="1" t="s">
        <v>226</v>
      </c>
      <c r="L65575" s="1" t="s">
        <v>226</v>
      </c>
      <c r="M65575" s="1" t="s">
        <v>226</v>
      </c>
      <c r="N65575" s="1" t="s">
        <v>226</v>
      </c>
      <c r="O65575" s="1" t="s">
        <v>226</v>
      </c>
      <c r="P65575" s="1" t="s">
        <v>226</v>
      </c>
      <c r="Q65575" s="1" t="s">
        <v>226</v>
      </c>
      <c r="R65575" s="1" t="s">
        <v>226</v>
      </c>
    </row>
    <row r="65576" customFormat="false" ht="15" hidden="false" customHeight="false" outlineLevel="0" collapsed="false">
      <c r="I65576" s="1" t="n">
        <v>1</v>
      </c>
      <c r="J65576" s="1" t="n">
        <v>1</v>
      </c>
      <c r="K65576" s="1" t="s">
        <v>226</v>
      </c>
      <c r="L65576" s="1" t="s">
        <v>226</v>
      </c>
      <c r="M65576" s="1" t="s">
        <v>226</v>
      </c>
      <c r="N65576" s="1" t="s">
        <v>226</v>
      </c>
      <c r="O65576" s="1" t="s">
        <v>226</v>
      </c>
      <c r="P65576" s="1" t="s">
        <v>226</v>
      </c>
      <c r="Q65576" s="1" t="s">
        <v>226</v>
      </c>
      <c r="R65576" s="1" t="s">
        <v>226</v>
      </c>
    </row>
    <row r="65577" customFormat="false" ht="15" hidden="false" customHeight="false" outlineLevel="0" collapsed="false">
      <c r="I65577" s="1" t="s">
        <v>226</v>
      </c>
      <c r="J65577" s="1" t="s">
        <v>226</v>
      </c>
      <c r="K65577" s="1" t="s">
        <v>226</v>
      </c>
      <c r="L65577" s="1" t="s">
        <v>226</v>
      </c>
      <c r="M65577" s="1" t="s">
        <v>226</v>
      </c>
      <c r="N65577" s="1" t="s">
        <v>226</v>
      </c>
      <c r="O65577" s="1" t="s">
        <v>226</v>
      </c>
      <c r="P65577" s="1" t="s">
        <v>226</v>
      </c>
      <c r="Q65577" s="1" t="n">
        <v>0</v>
      </c>
      <c r="R65577" s="1" t="n">
        <v>1</v>
      </c>
    </row>
    <row r="65578" customFormat="false" ht="15" hidden="false" customHeight="false" outlineLevel="0" collapsed="false">
      <c r="I65578" s="1" t="s">
        <v>226</v>
      </c>
      <c r="J65578" s="1" t="s">
        <v>226</v>
      </c>
      <c r="K65578" s="1" t="s">
        <v>226</v>
      </c>
      <c r="L65578" s="1" t="s">
        <v>226</v>
      </c>
      <c r="M65578" s="1" t="s">
        <v>226</v>
      </c>
      <c r="N65578" s="1" t="s">
        <v>226</v>
      </c>
      <c r="O65578" s="1" t="s">
        <v>226</v>
      </c>
      <c r="P65578" s="1" t="s">
        <v>226</v>
      </c>
      <c r="Q65578" s="1" t="n">
        <v>0</v>
      </c>
      <c r="R65578" s="1" t="n">
        <v>1</v>
      </c>
    </row>
    <row r="65579" customFormat="false" ht="15" hidden="false" customHeight="false" outlineLevel="0" collapsed="false">
      <c r="I65579" s="1" t="s">
        <v>226</v>
      </c>
      <c r="J65579" s="1" t="s">
        <v>226</v>
      </c>
      <c r="K65579" s="1" t="n">
        <v>0</v>
      </c>
      <c r="L65579" s="1" t="n">
        <v>1</v>
      </c>
      <c r="M65579" s="1" t="s">
        <v>226</v>
      </c>
      <c r="N65579" s="1" t="s">
        <v>226</v>
      </c>
      <c r="O65579" s="1" t="s">
        <v>226</v>
      </c>
      <c r="P65579" s="1" t="s">
        <v>226</v>
      </c>
      <c r="Q65579" s="1" t="n">
        <v>1</v>
      </c>
      <c r="R65579" s="1" t="n">
        <v>1</v>
      </c>
    </row>
    <row r="65580" customFormat="false" ht="15" hidden="false" customHeight="false" outlineLevel="0" collapsed="false">
      <c r="I65580" s="1" t="s">
        <v>226</v>
      </c>
      <c r="J65580" s="1" t="s">
        <v>226</v>
      </c>
      <c r="K65580" s="1" t="n">
        <v>0</v>
      </c>
      <c r="L65580" s="1" t="n">
        <v>1</v>
      </c>
      <c r="M65580" s="1" t="s">
        <v>226</v>
      </c>
      <c r="N65580" s="1" t="s">
        <v>226</v>
      </c>
      <c r="O65580" s="1" t="s">
        <v>226</v>
      </c>
      <c r="P65580" s="1" t="s">
        <v>226</v>
      </c>
      <c r="Q65580" s="1" t="n">
        <v>1</v>
      </c>
      <c r="R65580" s="1" t="n">
        <v>1</v>
      </c>
    </row>
    <row r="65581" customFormat="false" ht="15" hidden="false" customHeight="false" outlineLevel="0" collapsed="false">
      <c r="I65581" s="1" t="s">
        <v>226</v>
      </c>
      <c r="J65581" s="1" t="s">
        <v>226</v>
      </c>
      <c r="K65581" s="1" t="n">
        <v>1</v>
      </c>
      <c r="L65581" s="1" t="n">
        <v>0</v>
      </c>
      <c r="M65581" s="1" t="s">
        <v>226</v>
      </c>
      <c r="N65581" s="1" t="s">
        <v>226</v>
      </c>
      <c r="O65581" s="1" t="s">
        <v>226</v>
      </c>
      <c r="P65581" s="1" t="s">
        <v>226</v>
      </c>
      <c r="Q65581" s="1" t="n">
        <v>0</v>
      </c>
      <c r="R65581" s="1" t="n">
        <v>0</v>
      </c>
    </row>
    <row r="65582" customFormat="false" ht="15" hidden="false" customHeight="false" outlineLevel="0" collapsed="false">
      <c r="I65582" s="1" t="s">
        <v>226</v>
      </c>
      <c r="J65582" s="1" t="s">
        <v>226</v>
      </c>
      <c r="K65582" s="1" t="n">
        <v>1</v>
      </c>
      <c r="L65582" s="1" t="n">
        <v>0</v>
      </c>
      <c r="M65582" s="1" t="s">
        <v>226</v>
      </c>
      <c r="N65582" s="1" t="s">
        <v>226</v>
      </c>
      <c r="O65582" s="1" t="s">
        <v>226</v>
      </c>
      <c r="P65582" s="1" t="s">
        <v>226</v>
      </c>
      <c r="Q65582" s="1" t="n">
        <v>0</v>
      </c>
      <c r="R65582" s="1" t="n">
        <v>0</v>
      </c>
    </row>
    <row r="65583" customFormat="false" ht="15" hidden="false" customHeight="false" outlineLevel="0" collapsed="false">
      <c r="I65583" s="1" t="s">
        <v>226</v>
      </c>
      <c r="J65583" s="1" t="s">
        <v>226</v>
      </c>
      <c r="K65583" s="1" t="n">
        <v>0</v>
      </c>
      <c r="L65583" s="1" t="n">
        <v>0</v>
      </c>
      <c r="M65583" s="1" t="s">
        <v>226</v>
      </c>
      <c r="N65583" s="1" t="s">
        <v>226</v>
      </c>
      <c r="O65583" s="1" t="s">
        <v>226</v>
      </c>
      <c r="P65583" s="1" t="s">
        <v>226</v>
      </c>
      <c r="Q65583" s="1" t="n">
        <v>1</v>
      </c>
      <c r="R65583" s="1" t="n">
        <v>0</v>
      </c>
    </row>
    <row r="65584" customFormat="false" ht="15" hidden="false" customHeight="false" outlineLevel="0" collapsed="false">
      <c r="I65584" s="1" t="s">
        <v>226</v>
      </c>
      <c r="J65584" s="1" t="s">
        <v>226</v>
      </c>
      <c r="K65584" s="1" t="s">
        <v>226</v>
      </c>
      <c r="L65584" s="1" t="s">
        <v>226</v>
      </c>
      <c r="M65584" s="1" t="s">
        <v>226</v>
      </c>
      <c r="N65584" s="1" t="s">
        <v>226</v>
      </c>
      <c r="O65584" s="1" t="s">
        <v>226</v>
      </c>
      <c r="P65584" s="1" t="s">
        <v>226</v>
      </c>
      <c r="Q65584" s="1" t="s">
        <v>226</v>
      </c>
      <c r="R65584" s="1" t="s">
        <v>226</v>
      </c>
    </row>
    <row r="65585" customFormat="false" ht="15" hidden="false" customHeight="false" outlineLevel="0" collapsed="false">
      <c r="I65585" s="1" t="s">
        <v>226</v>
      </c>
      <c r="J65585" s="1" t="s">
        <v>226</v>
      </c>
      <c r="K65585" s="1" t="s">
        <v>226</v>
      </c>
      <c r="L65585" s="1" t="s">
        <v>226</v>
      </c>
      <c r="M65585" s="1" t="s">
        <v>226</v>
      </c>
      <c r="N65585" s="1" t="s">
        <v>226</v>
      </c>
      <c r="O65585" s="1" t="s">
        <v>226</v>
      </c>
      <c r="P65585" s="1" t="s">
        <v>226</v>
      </c>
      <c r="Q65585" s="1" t="s">
        <v>226</v>
      </c>
      <c r="R65585" s="1" t="s">
        <v>226</v>
      </c>
    </row>
    <row r="65586" customFormat="false" ht="15" hidden="false" customHeight="false" outlineLevel="0" collapsed="false">
      <c r="I65586" s="1" t="s">
        <v>226</v>
      </c>
      <c r="J65586" s="1" t="s">
        <v>226</v>
      </c>
      <c r="K65586" s="1" t="s">
        <v>226</v>
      </c>
      <c r="L65586" s="1" t="s">
        <v>226</v>
      </c>
      <c r="M65586" s="1" t="s">
        <v>226</v>
      </c>
      <c r="N65586" s="1" t="s">
        <v>226</v>
      </c>
      <c r="O65586" s="1" t="s">
        <v>226</v>
      </c>
      <c r="P65586" s="1" t="s">
        <v>226</v>
      </c>
      <c r="Q65586" s="1" t="s">
        <v>226</v>
      </c>
      <c r="R65586" s="1" t="s">
        <v>226</v>
      </c>
    </row>
    <row r="65587" customFormat="false" ht="15" hidden="false" customHeight="false" outlineLevel="0" collapsed="false">
      <c r="I65587" s="1" t="s">
        <v>226</v>
      </c>
      <c r="J65587" s="1" t="s">
        <v>226</v>
      </c>
      <c r="K65587" s="1" t="s">
        <v>226</v>
      </c>
      <c r="L65587" s="1" t="s">
        <v>226</v>
      </c>
      <c r="M65587" s="1" t="s">
        <v>226</v>
      </c>
      <c r="N65587" s="1" t="s">
        <v>226</v>
      </c>
      <c r="O65587" s="1" t="s">
        <v>226</v>
      </c>
      <c r="P65587" s="1" t="s">
        <v>226</v>
      </c>
      <c r="Q65587" s="1" t="s">
        <v>226</v>
      </c>
      <c r="R65587" s="1" t="s">
        <v>226</v>
      </c>
    </row>
    <row r="65588" customFormat="false" ht="15" hidden="false" customHeight="false" outlineLevel="0" collapsed="false">
      <c r="I65588" s="1" t="s">
        <v>226</v>
      </c>
      <c r="J65588" s="1" t="s">
        <v>226</v>
      </c>
      <c r="K65588" s="1" t="s">
        <v>226</v>
      </c>
      <c r="L65588" s="1" t="s">
        <v>226</v>
      </c>
      <c r="M65588" s="1" t="s">
        <v>226</v>
      </c>
      <c r="N65588" s="1" t="s">
        <v>226</v>
      </c>
      <c r="O65588" s="1" t="s">
        <v>226</v>
      </c>
      <c r="P65588" s="1" t="s">
        <v>226</v>
      </c>
      <c r="Q65588" s="1" t="s">
        <v>226</v>
      </c>
      <c r="R65588" s="1" t="s">
        <v>226</v>
      </c>
    </row>
    <row r="65589" customFormat="false" ht="15" hidden="false" customHeight="false" outlineLevel="0" collapsed="false">
      <c r="I65589" s="1" t="s">
        <v>226</v>
      </c>
      <c r="J65589" s="1" t="s">
        <v>226</v>
      </c>
      <c r="K65589" s="1" t="s">
        <v>226</v>
      </c>
      <c r="L65589" s="1" t="s">
        <v>226</v>
      </c>
      <c r="M65589" s="1" t="s">
        <v>226</v>
      </c>
      <c r="N65589" s="1" t="s">
        <v>226</v>
      </c>
      <c r="O65589" s="1" t="s">
        <v>226</v>
      </c>
      <c r="P65589" s="1" t="s">
        <v>226</v>
      </c>
      <c r="Q65589" s="1" t="s">
        <v>226</v>
      </c>
      <c r="R65589" s="1" t="s">
        <v>226</v>
      </c>
    </row>
    <row r="65590" customFormat="false" ht="15" hidden="false" customHeight="false" outlineLevel="0" collapsed="false">
      <c r="I65590" s="1" t="s">
        <v>226</v>
      </c>
      <c r="J65590" s="1" t="s">
        <v>226</v>
      </c>
      <c r="K65590" s="1" t="s">
        <v>226</v>
      </c>
      <c r="L65590" s="1" t="s">
        <v>226</v>
      </c>
      <c r="M65590" s="1" t="s">
        <v>226</v>
      </c>
      <c r="N65590" s="1" t="s">
        <v>226</v>
      </c>
      <c r="O65590" s="1" t="s">
        <v>226</v>
      </c>
      <c r="P65590" s="1" t="s">
        <v>226</v>
      </c>
      <c r="Q65590" s="1" t="s">
        <v>226</v>
      </c>
      <c r="R65590" s="1" t="s">
        <v>226</v>
      </c>
    </row>
    <row r="65591" customFormat="false" ht="15" hidden="false" customHeight="false" outlineLevel="0" collapsed="false">
      <c r="I65591" s="1" t="s">
        <v>226</v>
      </c>
      <c r="J65591" s="1" t="s">
        <v>226</v>
      </c>
      <c r="K65591" s="1" t="s">
        <v>226</v>
      </c>
      <c r="L65591" s="1" t="s">
        <v>226</v>
      </c>
      <c r="M65591" s="1" t="s">
        <v>226</v>
      </c>
      <c r="N65591" s="1" t="s">
        <v>226</v>
      </c>
      <c r="O65591" s="1" t="s">
        <v>226</v>
      </c>
      <c r="P65591" s="1" t="s">
        <v>226</v>
      </c>
      <c r="Q65591" s="1" t="s">
        <v>226</v>
      </c>
      <c r="R65591" s="1" t="s">
        <v>226</v>
      </c>
    </row>
    <row r="81921" customFormat="false" ht="18.75" hidden="false" customHeight="false" outlineLevel="0" collapsed="false">
      <c r="I81921" s="30" t="s">
        <v>127</v>
      </c>
      <c r="J81921" s="30" t="s">
        <v>128</v>
      </c>
      <c r="K81921" s="30" t="s">
        <v>129</v>
      </c>
      <c r="L81921" s="30" t="s">
        <v>130</v>
      </c>
      <c r="M81921" s="30" t="s">
        <v>131</v>
      </c>
      <c r="N81921" s="30" t="s">
        <v>132</v>
      </c>
      <c r="O81921" s="30" t="s">
        <v>133</v>
      </c>
      <c r="P81921" s="30" t="s">
        <v>134</v>
      </c>
      <c r="Q81921" s="30" t="s">
        <v>135</v>
      </c>
      <c r="R81921" s="30" t="s">
        <v>136</v>
      </c>
    </row>
    <row r="81922" customFormat="false" ht="18.75" hidden="false" customHeight="false" outlineLevel="0" collapsed="false">
      <c r="I81922" s="22"/>
      <c r="J81922" s="22"/>
      <c r="K81922" s="22"/>
      <c r="L81922" s="22"/>
      <c r="M81922" s="22"/>
      <c r="N81922" s="22"/>
      <c r="O81922" s="22"/>
      <c r="P81922" s="22"/>
      <c r="Q81922" s="22"/>
      <c r="R81922" s="22"/>
    </row>
    <row r="81923" customFormat="false" ht="18.75" hidden="false" customHeight="false" outlineLevel="0" collapsed="false">
      <c r="I81923" s="22"/>
      <c r="J81923" s="22"/>
      <c r="K81923" s="22"/>
      <c r="L81923" s="22"/>
      <c r="M81923" s="22"/>
      <c r="N81923" s="22"/>
      <c r="O81923" s="22"/>
      <c r="P81923" s="22"/>
      <c r="Q81923" s="22"/>
      <c r="R81923" s="22"/>
    </row>
    <row r="81924" customFormat="false" ht="15" hidden="false" customHeight="false" outlineLevel="0" collapsed="false">
      <c r="I81924" s="1" t="s">
        <v>226</v>
      </c>
      <c r="J81924" s="1" t="s">
        <v>226</v>
      </c>
      <c r="K81924" s="1" t="s">
        <v>226</v>
      </c>
      <c r="L81924" s="1" t="s">
        <v>226</v>
      </c>
      <c r="M81924" s="1" t="s">
        <v>226</v>
      </c>
      <c r="N81924" s="1" t="s">
        <v>226</v>
      </c>
      <c r="O81924" s="1" t="s">
        <v>226</v>
      </c>
      <c r="P81924" s="1" t="s">
        <v>226</v>
      </c>
      <c r="Q81924" s="1" t="s">
        <v>226</v>
      </c>
      <c r="R81924" s="1" t="s">
        <v>226</v>
      </c>
    </row>
    <row r="81925" customFormat="false" ht="15" hidden="false" customHeight="false" outlineLevel="0" collapsed="false">
      <c r="I81925" s="1" t="n">
        <v>0</v>
      </c>
      <c r="J81925" s="1" t="n">
        <v>0</v>
      </c>
      <c r="K81925" s="1" t="s">
        <v>226</v>
      </c>
      <c r="L81925" s="1" t="s">
        <v>226</v>
      </c>
      <c r="M81925" s="1" t="n">
        <v>0</v>
      </c>
      <c r="N81925" s="1" t="n">
        <v>1</v>
      </c>
      <c r="O81925" s="1" t="n">
        <v>0</v>
      </c>
      <c r="P81925" s="1" t="n">
        <v>0</v>
      </c>
      <c r="Q81925" s="1" t="s">
        <v>226</v>
      </c>
      <c r="R81925" s="1" t="s">
        <v>226</v>
      </c>
    </row>
    <row r="81926" customFormat="false" ht="15" hidden="false" customHeight="false" outlineLevel="0" collapsed="false">
      <c r="I81926" s="1" t="n">
        <v>0</v>
      </c>
      <c r="J81926" s="1" t="n">
        <v>0</v>
      </c>
      <c r="K81926" s="1" t="s">
        <v>226</v>
      </c>
      <c r="L81926" s="1" t="s">
        <v>226</v>
      </c>
      <c r="M81926" s="1" t="n">
        <v>0</v>
      </c>
      <c r="N81926" s="1" t="n">
        <v>0</v>
      </c>
      <c r="O81926" s="1" t="n">
        <v>1</v>
      </c>
      <c r="P81926" s="1" t="n">
        <v>0</v>
      </c>
      <c r="Q81926" s="1" t="s">
        <v>226</v>
      </c>
      <c r="R81926" s="1" t="s">
        <v>226</v>
      </c>
    </row>
    <row r="81927" customFormat="false" ht="15" hidden="false" customHeight="false" outlineLevel="0" collapsed="false">
      <c r="I81927" s="1" t="n">
        <v>0</v>
      </c>
      <c r="J81927" s="1" t="n">
        <v>0</v>
      </c>
      <c r="K81927" s="1" t="s">
        <v>226</v>
      </c>
      <c r="L81927" s="1" t="s">
        <v>226</v>
      </c>
      <c r="M81927" s="1" t="n">
        <v>1</v>
      </c>
      <c r="N81927" s="1" t="n">
        <v>1</v>
      </c>
      <c r="O81927" s="1" t="n">
        <v>0</v>
      </c>
      <c r="P81927" s="1" t="n">
        <v>1</v>
      </c>
      <c r="Q81927" s="1" t="s">
        <v>226</v>
      </c>
      <c r="R81927" s="1" t="s">
        <v>226</v>
      </c>
    </row>
    <row r="81928" customFormat="false" ht="15" hidden="false" customHeight="false" outlineLevel="0" collapsed="false">
      <c r="I81928" s="1" t="n">
        <v>0</v>
      </c>
      <c r="J81928" s="1" t="n">
        <v>0</v>
      </c>
      <c r="K81928" s="1" t="s">
        <v>226</v>
      </c>
      <c r="L81928" s="1" t="s">
        <v>226</v>
      </c>
      <c r="M81928" s="1" t="n">
        <v>1</v>
      </c>
      <c r="N81928" s="1" t="n">
        <v>0</v>
      </c>
      <c r="O81928" s="1" t="n">
        <v>1</v>
      </c>
      <c r="P81928" s="1" t="n">
        <v>1</v>
      </c>
      <c r="Q81928" s="1" t="s">
        <v>226</v>
      </c>
      <c r="R81928" s="1" t="s">
        <v>226</v>
      </c>
    </row>
    <row r="81929" customFormat="false" ht="15" hidden="false" customHeight="false" outlineLevel="0" collapsed="false">
      <c r="I81929" s="1" t="n">
        <v>1</v>
      </c>
      <c r="J81929" s="1" t="n">
        <v>0</v>
      </c>
      <c r="K81929" s="1" t="s">
        <v>226</v>
      </c>
      <c r="L81929" s="1" t="s">
        <v>226</v>
      </c>
      <c r="M81929" s="1" t="s">
        <v>226</v>
      </c>
      <c r="N81929" s="1" t="s">
        <v>226</v>
      </c>
      <c r="O81929" s="1" t="s">
        <v>226</v>
      </c>
      <c r="P81929" s="1" t="s">
        <v>226</v>
      </c>
      <c r="Q81929" s="1" t="s">
        <v>226</v>
      </c>
      <c r="R81929" s="1" t="s">
        <v>226</v>
      </c>
    </row>
    <row r="81930" customFormat="false" ht="15" hidden="false" customHeight="false" outlineLevel="0" collapsed="false">
      <c r="I81930" s="1" t="n">
        <v>1</v>
      </c>
      <c r="J81930" s="1" t="n">
        <v>0</v>
      </c>
      <c r="K81930" s="1" t="s">
        <v>226</v>
      </c>
      <c r="L81930" s="1" t="s">
        <v>226</v>
      </c>
      <c r="M81930" s="1" t="s">
        <v>226</v>
      </c>
      <c r="N81930" s="1" t="s">
        <v>226</v>
      </c>
      <c r="O81930" s="1" t="s">
        <v>226</v>
      </c>
      <c r="P81930" s="1" t="s">
        <v>226</v>
      </c>
      <c r="Q81930" s="1" t="s">
        <v>226</v>
      </c>
      <c r="R81930" s="1" t="s">
        <v>226</v>
      </c>
    </row>
    <row r="81931" customFormat="false" ht="15" hidden="false" customHeight="false" outlineLevel="0" collapsed="false">
      <c r="I81931" s="1" t="n">
        <v>0</v>
      </c>
      <c r="J81931" s="1" t="n">
        <v>1</v>
      </c>
      <c r="K81931" s="1" t="s">
        <v>226</v>
      </c>
      <c r="L81931" s="1" t="s">
        <v>226</v>
      </c>
      <c r="M81931" s="1" t="s">
        <v>226</v>
      </c>
      <c r="N81931" s="1" t="s">
        <v>226</v>
      </c>
      <c r="O81931" s="1" t="s">
        <v>226</v>
      </c>
      <c r="P81931" s="1" t="s">
        <v>226</v>
      </c>
      <c r="Q81931" s="1" t="s">
        <v>226</v>
      </c>
      <c r="R81931" s="1" t="s">
        <v>226</v>
      </c>
    </row>
    <row r="81932" customFormat="false" ht="15" hidden="false" customHeight="false" outlineLevel="0" collapsed="false">
      <c r="I81932" s="1" t="n">
        <v>0</v>
      </c>
      <c r="J81932" s="1" t="n">
        <v>1</v>
      </c>
      <c r="K81932" s="1" t="s">
        <v>226</v>
      </c>
      <c r="L81932" s="1" t="s">
        <v>226</v>
      </c>
      <c r="M81932" s="1" t="s">
        <v>226</v>
      </c>
      <c r="N81932" s="1" t="s">
        <v>226</v>
      </c>
      <c r="O81932" s="1" t="s">
        <v>226</v>
      </c>
      <c r="P81932" s="1" t="s">
        <v>226</v>
      </c>
      <c r="Q81932" s="1" t="s">
        <v>226</v>
      </c>
      <c r="R81932" s="1" t="s">
        <v>226</v>
      </c>
    </row>
    <row r="81933" customFormat="false" ht="15" hidden="false" customHeight="false" outlineLevel="0" collapsed="false">
      <c r="I81933" s="1" t="n">
        <v>1</v>
      </c>
      <c r="J81933" s="1" t="n">
        <v>1</v>
      </c>
      <c r="K81933" s="1" t="s">
        <v>226</v>
      </c>
      <c r="L81933" s="1" t="s">
        <v>226</v>
      </c>
      <c r="M81933" s="1" t="s">
        <v>226</v>
      </c>
      <c r="N81933" s="1" t="s">
        <v>226</v>
      </c>
      <c r="O81933" s="1" t="s">
        <v>226</v>
      </c>
      <c r="P81933" s="1" t="s">
        <v>226</v>
      </c>
      <c r="Q81933" s="1" t="s">
        <v>226</v>
      </c>
      <c r="R81933" s="1" t="s">
        <v>226</v>
      </c>
    </row>
    <row r="81934" customFormat="false" ht="15" hidden="false" customHeight="false" outlineLevel="0" collapsed="false">
      <c r="I81934" s="1" t="n">
        <v>1</v>
      </c>
      <c r="J81934" s="1" t="n">
        <v>1</v>
      </c>
      <c r="K81934" s="1" t="s">
        <v>226</v>
      </c>
      <c r="L81934" s="1" t="s">
        <v>226</v>
      </c>
      <c r="M81934" s="1" t="s">
        <v>226</v>
      </c>
      <c r="N81934" s="1" t="s">
        <v>226</v>
      </c>
      <c r="O81934" s="1" t="s">
        <v>226</v>
      </c>
      <c r="P81934" s="1" t="s">
        <v>226</v>
      </c>
      <c r="Q81934" s="1" t="s">
        <v>226</v>
      </c>
      <c r="R81934" s="1" t="s">
        <v>226</v>
      </c>
    </row>
    <row r="81935" customFormat="false" ht="15" hidden="false" customHeight="false" outlineLevel="0" collapsed="false">
      <c r="I81935" s="1" t="s">
        <v>226</v>
      </c>
      <c r="J81935" s="1" t="s">
        <v>226</v>
      </c>
      <c r="K81935" s="1" t="s">
        <v>226</v>
      </c>
      <c r="L81935" s="1" t="s">
        <v>226</v>
      </c>
      <c r="M81935" s="1" t="s">
        <v>226</v>
      </c>
      <c r="N81935" s="1" t="s">
        <v>226</v>
      </c>
      <c r="O81935" s="1" t="s">
        <v>226</v>
      </c>
      <c r="P81935" s="1" t="s">
        <v>226</v>
      </c>
      <c r="Q81935" s="1" t="n">
        <v>0</v>
      </c>
      <c r="R81935" s="1" t="n">
        <v>1</v>
      </c>
    </row>
    <row r="81936" customFormat="false" ht="15" hidden="false" customHeight="false" outlineLevel="0" collapsed="false">
      <c r="I81936" s="1" t="s">
        <v>226</v>
      </c>
      <c r="J81936" s="1" t="s">
        <v>226</v>
      </c>
      <c r="K81936" s="1" t="s">
        <v>226</v>
      </c>
      <c r="L81936" s="1" t="s">
        <v>226</v>
      </c>
      <c r="M81936" s="1" t="s">
        <v>226</v>
      </c>
      <c r="N81936" s="1" t="s">
        <v>226</v>
      </c>
      <c r="O81936" s="1" t="s">
        <v>226</v>
      </c>
      <c r="P81936" s="1" t="s">
        <v>226</v>
      </c>
      <c r="Q81936" s="1" t="n">
        <v>0</v>
      </c>
      <c r="R81936" s="1" t="n">
        <v>1</v>
      </c>
    </row>
    <row r="81937" customFormat="false" ht="15" hidden="false" customHeight="false" outlineLevel="0" collapsed="false">
      <c r="I81937" s="1" t="s">
        <v>226</v>
      </c>
      <c r="J81937" s="1" t="s">
        <v>226</v>
      </c>
      <c r="K81937" s="1" t="n">
        <v>0</v>
      </c>
      <c r="L81937" s="1" t="n">
        <v>1</v>
      </c>
      <c r="M81937" s="1" t="s">
        <v>226</v>
      </c>
      <c r="N81937" s="1" t="s">
        <v>226</v>
      </c>
      <c r="O81937" s="1" t="s">
        <v>226</v>
      </c>
      <c r="P81937" s="1" t="s">
        <v>226</v>
      </c>
      <c r="Q81937" s="1" t="n">
        <v>1</v>
      </c>
      <c r="R81937" s="1" t="n">
        <v>1</v>
      </c>
    </row>
    <row r="81938" customFormat="false" ht="15" hidden="false" customHeight="false" outlineLevel="0" collapsed="false">
      <c r="I81938" s="1" t="s">
        <v>226</v>
      </c>
      <c r="J81938" s="1" t="s">
        <v>226</v>
      </c>
      <c r="K81938" s="1" t="n">
        <v>0</v>
      </c>
      <c r="L81938" s="1" t="n">
        <v>1</v>
      </c>
      <c r="M81938" s="1" t="s">
        <v>226</v>
      </c>
      <c r="N81938" s="1" t="s">
        <v>226</v>
      </c>
      <c r="O81938" s="1" t="s">
        <v>226</v>
      </c>
      <c r="P81938" s="1" t="s">
        <v>226</v>
      </c>
      <c r="Q81938" s="1" t="n">
        <v>1</v>
      </c>
      <c r="R81938" s="1" t="n">
        <v>1</v>
      </c>
    </row>
    <row r="81939" customFormat="false" ht="15" hidden="false" customHeight="false" outlineLevel="0" collapsed="false">
      <c r="I81939" s="1" t="s">
        <v>226</v>
      </c>
      <c r="J81939" s="1" t="s">
        <v>226</v>
      </c>
      <c r="K81939" s="1" t="n">
        <v>1</v>
      </c>
      <c r="L81939" s="1" t="n">
        <v>0</v>
      </c>
      <c r="M81939" s="1" t="s">
        <v>226</v>
      </c>
      <c r="N81939" s="1" t="s">
        <v>226</v>
      </c>
      <c r="O81939" s="1" t="s">
        <v>226</v>
      </c>
      <c r="P81939" s="1" t="s">
        <v>226</v>
      </c>
      <c r="Q81939" s="1" t="n">
        <v>0</v>
      </c>
      <c r="R81939" s="1" t="n">
        <v>0</v>
      </c>
    </row>
    <row r="81940" customFormat="false" ht="15" hidden="false" customHeight="false" outlineLevel="0" collapsed="false">
      <c r="I81940" s="1" t="s">
        <v>226</v>
      </c>
      <c r="J81940" s="1" t="s">
        <v>226</v>
      </c>
      <c r="K81940" s="1" t="n">
        <v>1</v>
      </c>
      <c r="L81940" s="1" t="n">
        <v>0</v>
      </c>
      <c r="M81940" s="1" t="s">
        <v>226</v>
      </c>
      <c r="N81940" s="1" t="s">
        <v>226</v>
      </c>
      <c r="O81940" s="1" t="s">
        <v>226</v>
      </c>
      <c r="P81940" s="1" t="s">
        <v>226</v>
      </c>
      <c r="Q81940" s="1" t="n">
        <v>0</v>
      </c>
      <c r="R81940" s="1" t="n">
        <v>0</v>
      </c>
    </row>
    <row r="81941" customFormat="false" ht="15" hidden="false" customHeight="false" outlineLevel="0" collapsed="false">
      <c r="I81941" s="1" t="s">
        <v>226</v>
      </c>
      <c r="J81941" s="1" t="s">
        <v>226</v>
      </c>
      <c r="K81941" s="1" t="n">
        <v>0</v>
      </c>
      <c r="L81941" s="1" t="n">
        <v>0</v>
      </c>
      <c r="M81941" s="1" t="s">
        <v>226</v>
      </c>
      <c r="N81941" s="1" t="s">
        <v>226</v>
      </c>
      <c r="O81941" s="1" t="s">
        <v>226</v>
      </c>
      <c r="P81941" s="1" t="s">
        <v>226</v>
      </c>
      <c r="Q81941" s="1" t="n">
        <v>1</v>
      </c>
      <c r="R81941" s="1" t="n">
        <v>0</v>
      </c>
    </row>
    <row r="81942" customFormat="false" ht="15" hidden="false" customHeight="false" outlineLevel="0" collapsed="false">
      <c r="I81942" s="1" t="s">
        <v>226</v>
      </c>
      <c r="J81942" s="1" t="s">
        <v>226</v>
      </c>
      <c r="K81942" s="1" t="s">
        <v>226</v>
      </c>
      <c r="L81942" s="1" t="s">
        <v>226</v>
      </c>
      <c r="M81942" s="1" t="s">
        <v>226</v>
      </c>
      <c r="N81942" s="1" t="s">
        <v>226</v>
      </c>
      <c r="O81942" s="1" t="s">
        <v>226</v>
      </c>
      <c r="P81942" s="1" t="s">
        <v>226</v>
      </c>
      <c r="Q81942" s="1" t="s">
        <v>226</v>
      </c>
      <c r="R81942" s="1" t="s">
        <v>226</v>
      </c>
    </row>
    <row r="81943" customFormat="false" ht="15" hidden="false" customHeight="false" outlineLevel="0" collapsed="false">
      <c r="I81943" s="1" t="s">
        <v>226</v>
      </c>
      <c r="J81943" s="1" t="s">
        <v>226</v>
      </c>
      <c r="K81943" s="1" t="s">
        <v>226</v>
      </c>
      <c r="L81943" s="1" t="s">
        <v>226</v>
      </c>
      <c r="M81943" s="1" t="s">
        <v>226</v>
      </c>
      <c r="N81943" s="1" t="s">
        <v>226</v>
      </c>
      <c r="O81943" s="1" t="s">
        <v>226</v>
      </c>
      <c r="P81943" s="1" t="s">
        <v>226</v>
      </c>
      <c r="Q81943" s="1" t="s">
        <v>226</v>
      </c>
      <c r="R81943" s="1" t="s">
        <v>226</v>
      </c>
    </row>
    <row r="81944" customFormat="false" ht="15" hidden="false" customHeight="false" outlineLevel="0" collapsed="false">
      <c r="I81944" s="1" t="s">
        <v>226</v>
      </c>
      <c r="J81944" s="1" t="s">
        <v>226</v>
      </c>
      <c r="K81944" s="1" t="s">
        <v>226</v>
      </c>
      <c r="L81944" s="1" t="s">
        <v>226</v>
      </c>
      <c r="M81944" s="1" t="s">
        <v>226</v>
      </c>
      <c r="N81944" s="1" t="s">
        <v>226</v>
      </c>
      <c r="O81944" s="1" t="s">
        <v>226</v>
      </c>
      <c r="P81944" s="1" t="s">
        <v>226</v>
      </c>
      <c r="Q81944" s="1" t="s">
        <v>226</v>
      </c>
      <c r="R81944" s="1" t="s">
        <v>226</v>
      </c>
    </row>
    <row r="81945" customFormat="false" ht="15" hidden="false" customHeight="false" outlineLevel="0" collapsed="false">
      <c r="I81945" s="1" t="s">
        <v>226</v>
      </c>
      <c r="J81945" s="1" t="s">
        <v>226</v>
      </c>
      <c r="K81945" s="1" t="s">
        <v>226</v>
      </c>
      <c r="L81945" s="1" t="s">
        <v>226</v>
      </c>
      <c r="M81945" s="1" t="s">
        <v>226</v>
      </c>
      <c r="N81945" s="1" t="s">
        <v>226</v>
      </c>
      <c r="O81945" s="1" t="s">
        <v>226</v>
      </c>
      <c r="P81945" s="1" t="s">
        <v>226</v>
      </c>
      <c r="Q81945" s="1" t="s">
        <v>226</v>
      </c>
      <c r="R81945" s="1" t="s">
        <v>226</v>
      </c>
    </row>
    <row r="81946" customFormat="false" ht="15" hidden="false" customHeight="false" outlineLevel="0" collapsed="false">
      <c r="I81946" s="1" t="s">
        <v>226</v>
      </c>
      <c r="J81946" s="1" t="s">
        <v>226</v>
      </c>
      <c r="K81946" s="1" t="s">
        <v>226</v>
      </c>
      <c r="L81946" s="1" t="s">
        <v>226</v>
      </c>
      <c r="M81946" s="1" t="s">
        <v>226</v>
      </c>
      <c r="N81946" s="1" t="s">
        <v>226</v>
      </c>
      <c r="O81946" s="1" t="s">
        <v>226</v>
      </c>
      <c r="P81946" s="1" t="s">
        <v>226</v>
      </c>
      <c r="Q81946" s="1" t="s">
        <v>226</v>
      </c>
      <c r="R81946" s="1" t="s">
        <v>226</v>
      </c>
    </row>
    <row r="81947" customFormat="false" ht="15" hidden="false" customHeight="false" outlineLevel="0" collapsed="false">
      <c r="I81947" s="1" t="s">
        <v>226</v>
      </c>
      <c r="J81947" s="1" t="s">
        <v>226</v>
      </c>
      <c r="K81947" s="1" t="s">
        <v>226</v>
      </c>
      <c r="L81947" s="1" t="s">
        <v>226</v>
      </c>
      <c r="M81947" s="1" t="s">
        <v>226</v>
      </c>
      <c r="N81947" s="1" t="s">
        <v>226</v>
      </c>
      <c r="O81947" s="1" t="s">
        <v>226</v>
      </c>
      <c r="P81947" s="1" t="s">
        <v>226</v>
      </c>
      <c r="Q81947" s="1" t="s">
        <v>226</v>
      </c>
      <c r="R81947" s="1" t="s">
        <v>226</v>
      </c>
    </row>
    <row r="81948" customFormat="false" ht="15" hidden="false" customHeight="false" outlineLevel="0" collapsed="false">
      <c r="I81948" s="1" t="s">
        <v>226</v>
      </c>
      <c r="J81948" s="1" t="s">
        <v>226</v>
      </c>
      <c r="K81948" s="1" t="s">
        <v>226</v>
      </c>
      <c r="L81948" s="1" t="s">
        <v>226</v>
      </c>
      <c r="M81948" s="1" t="s">
        <v>226</v>
      </c>
      <c r="N81948" s="1" t="s">
        <v>226</v>
      </c>
      <c r="O81948" s="1" t="s">
        <v>226</v>
      </c>
      <c r="P81948" s="1" t="s">
        <v>226</v>
      </c>
      <c r="Q81948" s="1" t="s">
        <v>226</v>
      </c>
      <c r="R81948" s="1" t="s">
        <v>226</v>
      </c>
    </row>
    <row r="81949" customFormat="false" ht="15" hidden="false" customHeight="false" outlineLevel="0" collapsed="false">
      <c r="I81949" s="1" t="s">
        <v>226</v>
      </c>
      <c r="J81949" s="1" t="s">
        <v>226</v>
      </c>
      <c r="K81949" s="1" t="s">
        <v>226</v>
      </c>
      <c r="L81949" s="1" t="s">
        <v>226</v>
      </c>
      <c r="M81949" s="1" t="s">
        <v>226</v>
      </c>
      <c r="N81949" s="1" t="s">
        <v>226</v>
      </c>
      <c r="O81949" s="1" t="s">
        <v>226</v>
      </c>
      <c r="P81949" s="1" t="s">
        <v>226</v>
      </c>
      <c r="Q81949" s="1" t="s">
        <v>226</v>
      </c>
      <c r="R81949" s="1" t="s">
        <v>226</v>
      </c>
    </row>
    <row r="81951" customFormat="false" ht="15" hidden="false" customHeight="false" outlineLevel="0" collapsed="false">
      <c r="I81951" s="1" t="n">
        <v>0</v>
      </c>
      <c r="J81951" s="1" t="n">
        <v>0</v>
      </c>
      <c r="K81951" s="1" t="s">
        <v>226</v>
      </c>
      <c r="L81951" s="1" t="s">
        <v>226</v>
      </c>
      <c r="M81951" s="1" t="n">
        <v>0</v>
      </c>
      <c r="N81951" s="1" t="n">
        <v>1</v>
      </c>
      <c r="O81951" s="1" t="n">
        <v>0</v>
      </c>
      <c r="P81951" s="1" t="n">
        <v>0</v>
      </c>
      <c r="Q81951" s="1" t="s">
        <v>226</v>
      </c>
      <c r="R81951" s="1" t="s">
        <v>226</v>
      </c>
    </row>
    <row r="81952" customFormat="false" ht="15" hidden="false" customHeight="false" outlineLevel="0" collapsed="false">
      <c r="I81952" s="1" t="n">
        <v>0</v>
      </c>
      <c r="J81952" s="1" t="n">
        <v>0</v>
      </c>
      <c r="K81952" s="1" t="s">
        <v>226</v>
      </c>
      <c r="L81952" s="1" t="s">
        <v>226</v>
      </c>
      <c r="M81952" s="1" t="n">
        <v>0</v>
      </c>
      <c r="N81952" s="1" t="n">
        <v>0</v>
      </c>
      <c r="O81952" s="1" t="n">
        <v>1</v>
      </c>
      <c r="P81952" s="1" t="n">
        <v>0</v>
      </c>
      <c r="Q81952" s="1" t="s">
        <v>226</v>
      </c>
      <c r="R81952" s="1" t="s">
        <v>226</v>
      </c>
    </row>
    <row r="81953" customFormat="false" ht="15" hidden="false" customHeight="false" outlineLevel="0" collapsed="false">
      <c r="I81953" s="1" t="n">
        <v>0</v>
      </c>
      <c r="J81953" s="1" t="n">
        <v>0</v>
      </c>
      <c r="K81953" s="1" t="s">
        <v>226</v>
      </c>
      <c r="L81953" s="1" t="s">
        <v>226</v>
      </c>
      <c r="M81953" s="1" t="n">
        <v>1</v>
      </c>
      <c r="N81953" s="1" t="n">
        <v>1</v>
      </c>
      <c r="O81953" s="1" t="n">
        <v>0</v>
      </c>
      <c r="P81953" s="1" t="n">
        <v>1</v>
      </c>
      <c r="Q81953" s="1" t="s">
        <v>226</v>
      </c>
      <c r="R81953" s="1" t="s">
        <v>226</v>
      </c>
    </row>
    <row r="81954" customFormat="false" ht="15" hidden="false" customHeight="false" outlineLevel="0" collapsed="false">
      <c r="I81954" s="1" t="n">
        <v>0</v>
      </c>
      <c r="J81954" s="1" t="n">
        <v>0</v>
      </c>
      <c r="K81954" s="1" t="s">
        <v>226</v>
      </c>
      <c r="L81954" s="1" t="s">
        <v>226</v>
      </c>
      <c r="M81954" s="1" t="n">
        <v>1</v>
      </c>
      <c r="N81954" s="1" t="n">
        <v>0</v>
      </c>
      <c r="O81954" s="1" t="n">
        <v>1</v>
      </c>
      <c r="P81954" s="1" t="n">
        <v>1</v>
      </c>
      <c r="Q81954" s="1" t="s">
        <v>226</v>
      </c>
      <c r="R81954" s="1" t="s">
        <v>226</v>
      </c>
    </row>
    <row r="81955" customFormat="false" ht="15" hidden="false" customHeight="false" outlineLevel="0" collapsed="false">
      <c r="I81955" s="1" t="n">
        <v>1</v>
      </c>
      <c r="J81955" s="1" t="n">
        <v>0</v>
      </c>
      <c r="K81955" s="1" t="s">
        <v>226</v>
      </c>
      <c r="L81955" s="1" t="s">
        <v>226</v>
      </c>
      <c r="M81955" s="1" t="s">
        <v>226</v>
      </c>
      <c r="N81955" s="1" t="s">
        <v>226</v>
      </c>
      <c r="O81955" s="1" t="s">
        <v>226</v>
      </c>
      <c r="P81955" s="1" t="s">
        <v>226</v>
      </c>
      <c r="Q81955" s="1" t="s">
        <v>226</v>
      </c>
      <c r="R81955" s="1" t="s">
        <v>226</v>
      </c>
    </row>
    <row r="81956" customFormat="false" ht="15" hidden="false" customHeight="false" outlineLevel="0" collapsed="false">
      <c r="I81956" s="1" t="n">
        <v>1</v>
      </c>
      <c r="J81956" s="1" t="n">
        <v>0</v>
      </c>
      <c r="K81956" s="1" t="s">
        <v>226</v>
      </c>
      <c r="L81956" s="1" t="s">
        <v>226</v>
      </c>
      <c r="M81956" s="1" t="s">
        <v>226</v>
      </c>
      <c r="N81956" s="1" t="s">
        <v>226</v>
      </c>
      <c r="O81956" s="1" t="s">
        <v>226</v>
      </c>
      <c r="P81956" s="1" t="s">
        <v>226</v>
      </c>
      <c r="Q81956" s="1" t="s">
        <v>226</v>
      </c>
      <c r="R81956" s="1" t="s">
        <v>226</v>
      </c>
    </row>
    <row r="81957" customFormat="false" ht="15" hidden="false" customHeight="false" outlineLevel="0" collapsed="false">
      <c r="I81957" s="1" t="n">
        <v>0</v>
      </c>
      <c r="J81957" s="1" t="n">
        <v>1</v>
      </c>
      <c r="K81957" s="1" t="s">
        <v>226</v>
      </c>
      <c r="L81957" s="1" t="s">
        <v>226</v>
      </c>
      <c r="M81957" s="1" t="s">
        <v>226</v>
      </c>
      <c r="N81957" s="1" t="s">
        <v>226</v>
      </c>
      <c r="O81957" s="1" t="s">
        <v>226</v>
      </c>
      <c r="P81957" s="1" t="s">
        <v>226</v>
      </c>
      <c r="Q81957" s="1" t="s">
        <v>226</v>
      </c>
      <c r="R81957" s="1" t="s">
        <v>226</v>
      </c>
    </row>
    <row r="81958" customFormat="false" ht="15" hidden="false" customHeight="false" outlineLevel="0" collapsed="false">
      <c r="I81958" s="1" t="n">
        <v>0</v>
      </c>
      <c r="J81958" s="1" t="n">
        <v>1</v>
      </c>
      <c r="K81958" s="1" t="s">
        <v>226</v>
      </c>
      <c r="L81958" s="1" t="s">
        <v>226</v>
      </c>
      <c r="M81958" s="1" t="s">
        <v>226</v>
      </c>
      <c r="N81958" s="1" t="s">
        <v>226</v>
      </c>
      <c r="O81958" s="1" t="s">
        <v>226</v>
      </c>
      <c r="P81958" s="1" t="s">
        <v>226</v>
      </c>
      <c r="Q81958" s="1" t="s">
        <v>226</v>
      </c>
      <c r="R81958" s="1" t="s">
        <v>226</v>
      </c>
    </row>
    <row r="81959" customFormat="false" ht="15" hidden="false" customHeight="false" outlineLevel="0" collapsed="false">
      <c r="I81959" s="1" t="n">
        <v>1</v>
      </c>
      <c r="J81959" s="1" t="n">
        <v>1</v>
      </c>
      <c r="K81959" s="1" t="s">
        <v>226</v>
      </c>
      <c r="L81959" s="1" t="s">
        <v>226</v>
      </c>
      <c r="M81959" s="1" t="s">
        <v>226</v>
      </c>
      <c r="N81959" s="1" t="s">
        <v>226</v>
      </c>
      <c r="O81959" s="1" t="s">
        <v>226</v>
      </c>
      <c r="P81959" s="1" t="s">
        <v>226</v>
      </c>
      <c r="Q81959" s="1" t="s">
        <v>226</v>
      </c>
      <c r="R81959" s="1" t="s">
        <v>226</v>
      </c>
    </row>
    <row r="81960" customFormat="false" ht="15" hidden="false" customHeight="false" outlineLevel="0" collapsed="false">
      <c r="I81960" s="1" t="n">
        <v>1</v>
      </c>
      <c r="J81960" s="1" t="n">
        <v>1</v>
      </c>
      <c r="K81960" s="1" t="s">
        <v>226</v>
      </c>
      <c r="L81960" s="1" t="s">
        <v>226</v>
      </c>
      <c r="M81960" s="1" t="s">
        <v>226</v>
      </c>
      <c r="N81960" s="1" t="s">
        <v>226</v>
      </c>
      <c r="O81960" s="1" t="s">
        <v>226</v>
      </c>
      <c r="P81960" s="1" t="s">
        <v>226</v>
      </c>
      <c r="Q81960" s="1" t="s">
        <v>226</v>
      </c>
      <c r="R81960" s="1" t="s">
        <v>226</v>
      </c>
    </row>
    <row r="81961" customFormat="false" ht="15" hidden="false" customHeight="false" outlineLevel="0" collapsed="false">
      <c r="I81961" s="1" t="s">
        <v>226</v>
      </c>
      <c r="J81961" s="1" t="s">
        <v>226</v>
      </c>
      <c r="K81961" s="1" t="s">
        <v>226</v>
      </c>
      <c r="L81961" s="1" t="s">
        <v>226</v>
      </c>
      <c r="M81961" s="1" t="s">
        <v>226</v>
      </c>
      <c r="N81961" s="1" t="s">
        <v>226</v>
      </c>
      <c r="O81961" s="1" t="s">
        <v>226</v>
      </c>
      <c r="P81961" s="1" t="s">
        <v>226</v>
      </c>
      <c r="Q81961" s="1" t="n">
        <v>0</v>
      </c>
      <c r="R81961" s="1" t="n">
        <v>1</v>
      </c>
    </row>
    <row r="81962" customFormat="false" ht="15" hidden="false" customHeight="false" outlineLevel="0" collapsed="false">
      <c r="I81962" s="1" t="s">
        <v>226</v>
      </c>
      <c r="J81962" s="1" t="s">
        <v>226</v>
      </c>
      <c r="K81962" s="1" t="s">
        <v>226</v>
      </c>
      <c r="L81962" s="1" t="s">
        <v>226</v>
      </c>
      <c r="M81962" s="1" t="s">
        <v>226</v>
      </c>
      <c r="N81962" s="1" t="s">
        <v>226</v>
      </c>
      <c r="O81962" s="1" t="s">
        <v>226</v>
      </c>
      <c r="P81962" s="1" t="s">
        <v>226</v>
      </c>
      <c r="Q81962" s="1" t="n">
        <v>0</v>
      </c>
      <c r="R81962" s="1" t="n">
        <v>1</v>
      </c>
    </row>
    <row r="81963" customFormat="false" ht="15" hidden="false" customHeight="false" outlineLevel="0" collapsed="false">
      <c r="I81963" s="1" t="s">
        <v>226</v>
      </c>
      <c r="J81963" s="1" t="s">
        <v>226</v>
      </c>
      <c r="K81963" s="1" t="n">
        <v>0</v>
      </c>
      <c r="L81963" s="1" t="n">
        <v>1</v>
      </c>
      <c r="M81963" s="1" t="s">
        <v>226</v>
      </c>
      <c r="N81963" s="1" t="s">
        <v>226</v>
      </c>
      <c r="O81963" s="1" t="s">
        <v>226</v>
      </c>
      <c r="P81963" s="1" t="s">
        <v>226</v>
      </c>
      <c r="Q81963" s="1" t="n">
        <v>1</v>
      </c>
      <c r="R81963" s="1" t="n">
        <v>1</v>
      </c>
    </row>
    <row r="81964" customFormat="false" ht="15" hidden="false" customHeight="false" outlineLevel="0" collapsed="false">
      <c r="I81964" s="1" t="s">
        <v>226</v>
      </c>
      <c r="J81964" s="1" t="s">
        <v>226</v>
      </c>
      <c r="K81964" s="1" t="n">
        <v>0</v>
      </c>
      <c r="L81964" s="1" t="n">
        <v>1</v>
      </c>
      <c r="M81964" s="1" t="s">
        <v>226</v>
      </c>
      <c r="N81964" s="1" t="s">
        <v>226</v>
      </c>
      <c r="O81964" s="1" t="s">
        <v>226</v>
      </c>
      <c r="P81964" s="1" t="s">
        <v>226</v>
      </c>
      <c r="Q81964" s="1" t="n">
        <v>1</v>
      </c>
      <c r="R81964" s="1" t="n">
        <v>1</v>
      </c>
    </row>
    <row r="81965" customFormat="false" ht="15" hidden="false" customHeight="false" outlineLevel="0" collapsed="false">
      <c r="I81965" s="1" t="s">
        <v>226</v>
      </c>
      <c r="J81965" s="1" t="s">
        <v>226</v>
      </c>
      <c r="K81965" s="1" t="n">
        <v>1</v>
      </c>
      <c r="L81965" s="1" t="n">
        <v>0</v>
      </c>
      <c r="M81965" s="1" t="s">
        <v>226</v>
      </c>
      <c r="N81965" s="1" t="s">
        <v>226</v>
      </c>
      <c r="O81965" s="1" t="s">
        <v>226</v>
      </c>
      <c r="P81965" s="1" t="s">
        <v>226</v>
      </c>
      <c r="Q81965" s="1" t="n">
        <v>0</v>
      </c>
      <c r="R81965" s="1" t="n">
        <v>0</v>
      </c>
    </row>
    <row r="81966" customFormat="false" ht="15" hidden="false" customHeight="false" outlineLevel="0" collapsed="false">
      <c r="I81966" s="1" t="s">
        <v>226</v>
      </c>
      <c r="J81966" s="1" t="s">
        <v>226</v>
      </c>
      <c r="K81966" s="1" t="n">
        <v>1</v>
      </c>
      <c r="L81966" s="1" t="n">
        <v>0</v>
      </c>
      <c r="M81966" s="1" t="s">
        <v>226</v>
      </c>
      <c r="N81966" s="1" t="s">
        <v>226</v>
      </c>
      <c r="O81966" s="1" t="s">
        <v>226</v>
      </c>
      <c r="P81966" s="1" t="s">
        <v>226</v>
      </c>
      <c r="Q81966" s="1" t="n">
        <v>0</v>
      </c>
      <c r="R81966" s="1" t="n">
        <v>0</v>
      </c>
    </row>
    <row r="81967" customFormat="false" ht="15" hidden="false" customHeight="false" outlineLevel="0" collapsed="false">
      <c r="I81967" s="1" t="s">
        <v>226</v>
      </c>
      <c r="J81967" s="1" t="s">
        <v>226</v>
      </c>
      <c r="K81967" s="1" t="n">
        <v>0</v>
      </c>
      <c r="L81967" s="1" t="n">
        <v>0</v>
      </c>
      <c r="M81967" s="1" t="s">
        <v>226</v>
      </c>
      <c r="N81967" s="1" t="s">
        <v>226</v>
      </c>
      <c r="O81967" s="1" t="s">
        <v>226</v>
      </c>
      <c r="P81967" s="1" t="s">
        <v>226</v>
      </c>
      <c r="Q81967" s="1" t="n">
        <v>1</v>
      </c>
      <c r="R81967" s="1" t="n">
        <v>0</v>
      </c>
    </row>
    <row r="81968" customFormat="false" ht="15" hidden="false" customHeight="false" outlineLevel="0" collapsed="false">
      <c r="I81968" s="1" t="s">
        <v>226</v>
      </c>
      <c r="J81968" s="1" t="s">
        <v>226</v>
      </c>
      <c r="K81968" s="1" t="s">
        <v>226</v>
      </c>
      <c r="L81968" s="1" t="s">
        <v>226</v>
      </c>
      <c r="M81968" s="1" t="s">
        <v>226</v>
      </c>
      <c r="N81968" s="1" t="s">
        <v>226</v>
      </c>
      <c r="O81968" s="1" t="s">
        <v>226</v>
      </c>
      <c r="P81968" s="1" t="s">
        <v>226</v>
      </c>
      <c r="Q81968" s="1" t="s">
        <v>226</v>
      </c>
      <c r="R81968" s="1" t="s">
        <v>226</v>
      </c>
    </row>
    <row r="81969" customFormat="false" ht="15" hidden="false" customHeight="false" outlineLevel="0" collapsed="false">
      <c r="I81969" s="1" t="s">
        <v>226</v>
      </c>
      <c r="J81969" s="1" t="s">
        <v>226</v>
      </c>
      <c r="K81969" s="1" t="s">
        <v>226</v>
      </c>
      <c r="L81969" s="1" t="s">
        <v>226</v>
      </c>
      <c r="M81969" s="1" t="s">
        <v>226</v>
      </c>
      <c r="N81969" s="1" t="s">
        <v>226</v>
      </c>
      <c r="O81969" s="1" t="s">
        <v>226</v>
      </c>
      <c r="P81969" s="1" t="s">
        <v>226</v>
      </c>
      <c r="Q81969" s="1" t="s">
        <v>226</v>
      </c>
      <c r="R81969" s="1" t="s">
        <v>226</v>
      </c>
    </row>
    <row r="81970" customFormat="false" ht="15" hidden="false" customHeight="false" outlineLevel="0" collapsed="false">
      <c r="I81970" s="1" t="s">
        <v>226</v>
      </c>
      <c r="J81970" s="1" t="s">
        <v>226</v>
      </c>
      <c r="K81970" s="1" t="s">
        <v>226</v>
      </c>
      <c r="L81970" s="1" t="s">
        <v>226</v>
      </c>
      <c r="M81970" s="1" t="s">
        <v>226</v>
      </c>
      <c r="N81970" s="1" t="s">
        <v>226</v>
      </c>
      <c r="O81970" s="1" t="s">
        <v>226</v>
      </c>
      <c r="P81970" s="1" t="s">
        <v>226</v>
      </c>
      <c r="Q81970" s="1" t="s">
        <v>226</v>
      </c>
      <c r="R81970" s="1" t="s">
        <v>226</v>
      </c>
    </row>
    <row r="81971" customFormat="false" ht="15" hidden="false" customHeight="false" outlineLevel="0" collapsed="false">
      <c r="I81971" s="1" t="s">
        <v>226</v>
      </c>
      <c r="J81971" s="1" t="s">
        <v>226</v>
      </c>
      <c r="K81971" s="1" t="s">
        <v>226</v>
      </c>
      <c r="L81971" s="1" t="s">
        <v>226</v>
      </c>
      <c r="M81971" s="1" t="s">
        <v>226</v>
      </c>
      <c r="N81971" s="1" t="s">
        <v>226</v>
      </c>
      <c r="O81971" s="1" t="s">
        <v>226</v>
      </c>
      <c r="P81971" s="1" t="s">
        <v>226</v>
      </c>
      <c r="Q81971" s="1" t="s">
        <v>226</v>
      </c>
      <c r="R81971" s="1" t="s">
        <v>226</v>
      </c>
    </row>
    <row r="81972" customFormat="false" ht="15" hidden="false" customHeight="false" outlineLevel="0" collapsed="false">
      <c r="I81972" s="1" t="s">
        <v>226</v>
      </c>
      <c r="J81972" s="1" t="s">
        <v>226</v>
      </c>
      <c r="K81972" s="1" t="s">
        <v>226</v>
      </c>
      <c r="L81972" s="1" t="s">
        <v>226</v>
      </c>
      <c r="M81972" s="1" t="s">
        <v>226</v>
      </c>
      <c r="N81972" s="1" t="s">
        <v>226</v>
      </c>
      <c r="O81972" s="1" t="s">
        <v>226</v>
      </c>
      <c r="P81972" s="1" t="s">
        <v>226</v>
      </c>
      <c r="Q81972" s="1" t="s">
        <v>226</v>
      </c>
      <c r="R81972" s="1" t="s">
        <v>226</v>
      </c>
    </row>
    <row r="81973" customFormat="false" ht="15" hidden="false" customHeight="false" outlineLevel="0" collapsed="false">
      <c r="I81973" s="1" t="s">
        <v>226</v>
      </c>
      <c r="J81973" s="1" t="s">
        <v>226</v>
      </c>
      <c r="K81973" s="1" t="s">
        <v>226</v>
      </c>
      <c r="L81973" s="1" t="s">
        <v>226</v>
      </c>
      <c r="M81973" s="1" t="s">
        <v>226</v>
      </c>
      <c r="N81973" s="1" t="s">
        <v>226</v>
      </c>
      <c r="O81973" s="1" t="s">
        <v>226</v>
      </c>
      <c r="P81973" s="1" t="s">
        <v>226</v>
      </c>
      <c r="Q81973" s="1" t="s">
        <v>226</v>
      </c>
      <c r="R81973" s="1" t="s">
        <v>226</v>
      </c>
    </row>
    <row r="81974" customFormat="false" ht="15" hidden="false" customHeight="false" outlineLevel="0" collapsed="false">
      <c r="I81974" s="1" t="s">
        <v>226</v>
      </c>
      <c r="J81974" s="1" t="s">
        <v>226</v>
      </c>
      <c r="K81974" s="1" t="s">
        <v>226</v>
      </c>
      <c r="L81974" s="1" t="s">
        <v>226</v>
      </c>
      <c r="M81974" s="1" t="s">
        <v>226</v>
      </c>
      <c r="N81974" s="1" t="s">
        <v>226</v>
      </c>
      <c r="O81974" s="1" t="s">
        <v>226</v>
      </c>
      <c r="P81974" s="1" t="s">
        <v>226</v>
      </c>
      <c r="Q81974" s="1" t="s">
        <v>226</v>
      </c>
      <c r="R81974" s="1" t="s">
        <v>226</v>
      </c>
    </row>
    <row r="81975" customFormat="false" ht="15" hidden="false" customHeight="false" outlineLevel="0" collapsed="false">
      <c r="I81975" s="1" t="s">
        <v>226</v>
      </c>
      <c r="J81975" s="1" t="s">
        <v>226</v>
      </c>
      <c r="K81975" s="1" t="s">
        <v>226</v>
      </c>
      <c r="L81975" s="1" t="s">
        <v>226</v>
      </c>
      <c r="M81975" s="1" t="s">
        <v>226</v>
      </c>
      <c r="N81975" s="1" t="s">
        <v>226</v>
      </c>
      <c r="O81975" s="1" t="s">
        <v>226</v>
      </c>
      <c r="P81975" s="1" t="s">
        <v>226</v>
      </c>
      <c r="Q81975" s="1" t="s">
        <v>226</v>
      </c>
      <c r="R81975" s="1" t="s">
        <v>226</v>
      </c>
    </row>
    <row r="98305" customFormat="false" ht="18.75" hidden="false" customHeight="false" outlineLevel="0" collapsed="false">
      <c r="I98305" s="30" t="s">
        <v>127</v>
      </c>
      <c r="J98305" s="30" t="s">
        <v>128</v>
      </c>
      <c r="K98305" s="30" t="s">
        <v>129</v>
      </c>
      <c r="L98305" s="30" t="s">
        <v>130</v>
      </c>
      <c r="M98305" s="30" t="s">
        <v>131</v>
      </c>
      <c r="N98305" s="30" t="s">
        <v>132</v>
      </c>
      <c r="O98305" s="30" t="s">
        <v>133</v>
      </c>
      <c r="P98305" s="30" t="s">
        <v>134</v>
      </c>
      <c r="Q98305" s="30" t="s">
        <v>135</v>
      </c>
      <c r="R98305" s="30" t="s">
        <v>136</v>
      </c>
    </row>
    <row r="98306" customFormat="false" ht="18.75" hidden="false" customHeight="false" outlineLevel="0" collapsed="false">
      <c r="I98306" s="22"/>
      <c r="J98306" s="22"/>
      <c r="K98306" s="22"/>
      <c r="L98306" s="22"/>
      <c r="M98306" s="22"/>
      <c r="N98306" s="22"/>
      <c r="O98306" s="22"/>
      <c r="P98306" s="22"/>
      <c r="Q98306" s="22"/>
      <c r="R98306" s="22"/>
    </row>
    <row r="98307" customFormat="false" ht="18.75" hidden="false" customHeight="false" outlineLevel="0" collapsed="false">
      <c r="I98307" s="22"/>
      <c r="J98307" s="22"/>
      <c r="K98307" s="22"/>
      <c r="L98307" s="22"/>
      <c r="M98307" s="22"/>
      <c r="N98307" s="22"/>
      <c r="O98307" s="22"/>
      <c r="P98307" s="22"/>
      <c r="Q98307" s="22"/>
      <c r="R98307" s="22"/>
    </row>
    <row r="98308" customFormat="false" ht="15" hidden="false" customHeight="false" outlineLevel="0" collapsed="false">
      <c r="I98308" s="1" t="s">
        <v>226</v>
      </c>
      <c r="J98308" s="1" t="s">
        <v>226</v>
      </c>
      <c r="K98308" s="1" t="s">
        <v>226</v>
      </c>
      <c r="L98308" s="1" t="s">
        <v>226</v>
      </c>
      <c r="M98308" s="1" t="s">
        <v>226</v>
      </c>
      <c r="N98308" s="1" t="s">
        <v>226</v>
      </c>
      <c r="O98308" s="1" t="s">
        <v>226</v>
      </c>
      <c r="P98308" s="1" t="s">
        <v>226</v>
      </c>
      <c r="Q98308" s="1" t="s">
        <v>226</v>
      </c>
      <c r="R98308" s="1" t="s">
        <v>226</v>
      </c>
    </row>
    <row r="98309" customFormat="false" ht="15" hidden="false" customHeight="false" outlineLevel="0" collapsed="false">
      <c r="I98309" s="1" t="n">
        <v>0</v>
      </c>
      <c r="J98309" s="1" t="n">
        <v>0</v>
      </c>
      <c r="K98309" s="1" t="s">
        <v>226</v>
      </c>
      <c r="L98309" s="1" t="s">
        <v>226</v>
      </c>
      <c r="M98309" s="1" t="n">
        <v>0</v>
      </c>
      <c r="N98309" s="1" t="n">
        <v>1</v>
      </c>
      <c r="O98309" s="1" t="n">
        <v>0</v>
      </c>
      <c r="P98309" s="1" t="n">
        <v>0</v>
      </c>
      <c r="Q98309" s="1" t="s">
        <v>226</v>
      </c>
      <c r="R98309" s="1" t="s">
        <v>226</v>
      </c>
    </row>
    <row r="98310" customFormat="false" ht="15" hidden="false" customHeight="false" outlineLevel="0" collapsed="false">
      <c r="I98310" s="1" t="n">
        <v>0</v>
      </c>
      <c r="J98310" s="1" t="n">
        <v>0</v>
      </c>
      <c r="K98310" s="1" t="s">
        <v>226</v>
      </c>
      <c r="L98310" s="1" t="s">
        <v>226</v>
      </c>
      <c r="M98310" s="1" t="n">
        <v>0</v>
      </c>
      <c r="N98310" s="1" t="n">
        <v>0</v>
      </c>
      <c r="O98310" s="1" t="n">
        <v>1</v>
      </c>
      <c r="P98310" s="1" t="n">
        <v>0</v>
      </c>
      <c r="Q98310" s="1" t="s">
        <v>226</v>
      </c>
      <c r="R98310" s="1" t="s">
        <v>226</v>
      </c>
    </row>
    <row r="98311" customFormat="false" ht="15" hidden="false" customHeight="false" outlineLevel="0" collapsed="false">
      <c r="I98311" s="1" t="n">
        <v>0</v>
      </c>
      <c r="J98311" s="1" t="n">
        <v>0</v>
      </c>
      <c r="K98311" s="1" t="s">
        <v>226</v>
      </c>
      <c r="L98311" s="1" t="s">
        <v>226</v>
      </c>
      <c r="M98311" s="1" t="n">
        <v>1</v>
      </c>
      <c r="N98311" s="1" t="n">
        <v>1</v>
      </c>
      <c r="O98311" s="1" t="n">
        <v>0</v>
      </c>
      <c r="P98311" s="1" t="n">
        <v>1</v>
      </c>
      <c r="Q98311" s="1" t="s">
        <v>226</v>
      </c>
      <c r="R98311" s="1" t="s">
        <v>226</v>
      </c>
    </row>
    <row r="98312" customFormat="false" ht="15" hidden="false" customHeight="false" outlineLevel="0" collapsed="false">
      <c r="I98312" s="1" t="n">
        <v>0</v>
      </c>
      <c r="J98312" s="1" t="n">
        <v>0</v>
      </c>
      <c r="K98312" s="1" t="s">
        <v>226</v>
      </c>
      <c r="L98312" s="1" t="s">
        <v>226</v>
      </c>
      <c r="M98312" s="1" t="n">
        <v>1</v>
      </c>
      <c r="N98312" s="1" t="n">
        <v>0</v>
      </c>
      <c r="O98312" s="1" t="n">
        <v>1</v>
      </c>
      <c r="P98312" s="1" t="n">
        <v>1</v>
      </c>
      <c r="Q98312" s="1" t="s">
        <v>226</v>
      </c>
      <c r="R98312" s="1" t="s">
        <v>226</v>
      </c>
    </row>
    <row r="98313" customFormat="false" ht="15" hidden="false" customHeight="false" outlineLevel="0" collapsed="false">
      <c r="I98313" s="1" t="n">
        <v>1</v>
      </c>
      <c r="J98313" s="1" t="n">
        <v>0</v>
      </c>
      <c r="K98313" s="1" t="s">
        <v>226</v>
      </c>
      <c r="L98313" s="1" t="s">
        <v>226</v>
      </c>
      <c r="M98313" s="1" t="s">
        <v>226</v>
      </c>
      <c r="N98313" s="1" t="s">
        <v>226</v>
      </c>
      <c r="O98313" s="1" t="s">
        <v>226</v>
      </c>
      <c r="P98313" s="1" t="s">
        <v>226</v>
      </c>
      <c r="Q98313" s="1" t="s">
        <v>226</v>
      </c>
      <c r="R98313" s="1" t="s">
        <v>226</v>
      </c>
    </row>
    <row r="98314" customFormat="false" ht="15" hidden="false" customHeight="false" outlineLevel="0" collapsed="false">
      <c r="I98314" s="1" t="n">
        <v>1</v>
      </c>
      <c r="J98314" s="1" t="n">
        <v>0</v>
      </c>
      <c r="K98314" s="1" t="s">
        <v>226</v>
      </c>
      <c r="L98314" s="1" t="s">
        <v>226</v>
      </c>
      <c r="M98314" s="1" t="s">
        <v>226</v>
      </c>
      <c r="N98314" s="1" t="s">
        <v>226</v>
      </c>
      <c r="O98314" s="1" t="s">
        <v>226</v>
      </c>
      <c r="P98314" s="1" t="s">
        <v>226</v>
      </c>
      <c r="Q98314" s="1" t="s">
        <v>226</v>
      </c>
      <c r="R98314" s="1" t="s">
        <v>226</v>
      </c>
    </row>
    <row r="98315" customFormat="false" ht="15" hidden="false" customHeight="false" outlineLevel="0" collapsed="false">
      <c r="I98315" s="1" t="n">
        <v>0</v>
      </c>
      <c r="J98315" s="1" t="n">
        <v>1</v>
      </c>
      <c r="K98315" s="1" t="s">
        <v>226</v>
      </c>
      <c r="L98315" s="1" t="s">
        <v>226</v>
      </c>
      <c r="M98315" s="1" t="s">
        <v>226</v>
      </c>
      <c r="N98315" s="1" t="s">
        <v>226</v>
      </c>
      <c r="O98315" s="1" t="s">
        <v>226</v>
      </c>
      <c r="P98315" s="1" t="s">
        <v>226</v>
      </c>
      <c r="Q98315" s="1" t="s">
        <v>226</v>
      </c>
      <c r="R98315" s="1" t="s">
        <v>226</v>
      </c>
    </row>
    <row r="98316" customFormat="false" ht="15" hidden="false" customHeight="false" outlineLevel="0" collapsed="false">
      <c r="I98316" s="1" t="n">
        <v>0</v>
      </c>
      <c r="J98316" s="1" t="n">
        <v>1</v>
      </c>
      <c r="K98316" s="1" t="s">
        <v>226</v>
      </c>
      <c r="L98316" s="1" t="s">
        <v>226</v>
      </c>
      <c r="M98316" s="1" t="s">
        <v>226</v>
      </c>
      <c r="N98316" s="1" t="s">
        <v>226</v>
      </c>
      <c r="O98316" s="1" t="s">
        <v>226</v>
      </c>
      <c r="P98316" s="1" t="s">
        <v>226</v>
      </c>
      <c r="Q98316" s="1" t="s">
        <v>226</v>
      </c>
      <c r="R98316" s="1" t="s">
        <v>226</v>
      </c>
    </row>
    <row r="98317" customFormat="false" ht="15" hidden="false" customHeight="false" outlineLevel="0" collapsed="false">
      <c r="I98317" s="1" t="n">
        <v>1</v>
      </c>
      <c r="J98317" s="1" t="n">
        <v>1</v>
      </c>
      <c r="K98317" s="1" t="s">
        <v>226</v>
      </c>
      <c r="L98317" s="1" t="s">
        <v>226</v>
      </c>
      <c r="M98317" s="1" t="s">
        <v>226</v>
      </c>
      <c r="N98317" s="1" t="s">
        <v>226</v>
      </c>
      <c r="O98317" s="1" t="s">
        <v>226</v>
      </c>
      <c r="P98317" s="1" t="s">
        <v>226</v>
      </c>
      <c r="Q98317" s="1" t="s">
        <v>226</v>
      </c>
      <c r="R98317" s="1" t="s">
        <v>226</v>
      </c>
    </row>
    <row r="98318" customFormat="false" ht="15" hidden="false" customHeight="false" outlineLevel="0" collapsed="false">
      <c r="I98318" s="1" t="n">
        <v>1</v>
      </c>
      <c r="J98318" s="1" t="n">
        <v>1</v>
      </c>
      <c r="K98318" s="1" t="s">
        <v>226</v>
      </c>
      <c r="L98318" s="1" t="s">
        <v>226</v>
      </c>
      <c r="M98318" s="1" t="s">
        <v>226</v>
      </c>
      <c r="N98318" s="1" t="s">
        <v>226</v>
      </c>
      <c r="O98318" s="1" t="s">
        <v>226</v>
      </c>
      <c r="P98318" s="1" t="s">
        <v>226</v>
      </c>
      <c r="Q98318" s="1" t="s">
        <v>226</v>
      </c>
      <c r="R98318" s="1" t="s">
        <v>226</v>
      </c>
    </row>
    <row r="98319" customFormat="false" ht="15" hidden="false" customHeight="false" outlineLevel="0" collapsed="false">
      <c r="I98319" s="1" t="s">
        <v>226</v>
      </c>
      <c r="J98319" s="1" t="s">
        <v>226</v>
      </c>
      <c r="K98319" s="1" t="s">
        <v>226</v>
      </c>
      <c r="L98319" s="1" t="s">
        <v>226</v>
      </c>
      <c r="M98319" s="1" t="s">
        <v>226</v>
      </c>
      <c r="N98319" s="1" t="s">
        <v>226</v>
      </c>
      <c r="O98319" s="1" t="s">
        <v>226</v>
      </c>
      <c r="P98319" s="1" t="s">
        <v>226</v>
      </c>
      <c r="Q98319" s="1" t="n">
        <v>0</v>
      </c>
      <c r="R98319" s="1" t="n">
        <v>1</v>
      </c>
    </row>
    <row r="98320" customFormat="false" ht="15" hidden="false" customHeight="false" outlineLevel="0" collapsed="false">
      <c r="I98320" s="1" t="s">
        <v>226</v>
      </c>
      <c r="J98320" s="1" t="s">
        <v>226</v>
      </c>
      <c r="K98320" s="1" t="s">
        <v>226</v>
      </c>
      <c r="L98320" s="1" t="s">
        <v>226</v>
      </c>
      <c r="M98320" s="1" t="s">
        <v>226</v>
      </c>
      <c r="N98320" s="1" t="s">
        <v>226</v>
      </c>
      <c r="O98320" s="1" t="s">
        <v>226</v>
      </c>
      <c r="P98320" s="1" t="s">
        <v>226</v>
      </c>
      <c r="Q98320" s="1" t="n">
        <v>0</v>
      </c>
      <c r="R98320" s="1" t="n">
        <v>1</v>
      </c>
    </row>
    <row r="98321" customFormat="false" ht="15" hidden="false" customHeight="false" outlineLevel="0" collapsed="false">
      <c r="I98321" s="1" t="s">
        <v>226</v>
      </c>
      <c r="J98321" s="1" t="s">
        <v>226</v>
      </c>
      <c r="K98321" s="1" t="n">
        <v>0</v>
      </c>
      <c r="L98321" s="1" t="n">
        <v>1</v>
      </c>
      <c r="M98321" s="1" t="s">
        <v>226</v>
      </c>
      <c r="N98321" s="1" t="s">
        <v>226</v>
      </c>
      <c r="O98321" s="1" t="s">
        <v>226</v>
      </c>
      <c r="P98321" s="1" t="s">
        <v>226</v>
      </c>
      <c r="Q98321" s="1" t="n">
        <v>1</v>
      </c>
      <c r="R98321" s="1" t="n">
        <v>1</v>
      </c>
    </row>
    <row r="98322" customFormat="false" ht="15" hidden="false" customHeight="false" outlineLevel="0" collapsed="false">
      <c r="I98322" s="1" t="s">
        <v>226</v>
      </c>
      <c r="J98322" s="1" t="s">
        <v>226</v>
      </c>
      <c r="K98322" s="1" t="n">
        <v>0</v>
      </c>
      <c r="L98322" s="1" t="n">
        <v>1</v>
      </c>
      <c r="M98322" s="1" t="s">
        <v>226</v>
      </c>
      <c r="N98322" s="1" t="s">
        <v>226</v>
      </c>
      <c r="O98322" s="1" t="s">
        <v>226</v>
      </c>
      <c r="P98322" s="1" t="s">
        <v>226</v>
      </c>
      <c r="Q98322" s="1" t="n">
        <v>1</v>
      </c>
      <c r="R98322" s="1" t="n">
        <v>1</v>
      </c>
    </row>
    <row r="98323" customFormat="false" ht="15" hidden="false" customHeight="false" outlineLevel="0" collapsed="false">
      <c r="I98323" s="1" t="s">
        <v>226</v>
      </c>
      <c r="J98323" s="1" t="s">
        <v>226</v>
      </c>
      <c r="K98323" s="1" t="n">
        <v>1</v>
      </c>
      <c r="L98323" s="1" t="n">
        <v>0</v>
      </c>
      <c r="M98323" s="1" t="s">
        <v>226</v>
      </c>
      <c r="N98323" s="1" t="s">
        <v>226</v>
      </c>
      <c r="O98323" s="1" t="s">
        <v>226</v>
      </c>
      <c r="P98323" s="1" t="s">
        <v>226</v>
      </c>
      <c r="Q98323" s="1" t="n">
        <v>0</v>
      </c>
      <c r="R98323" s="1" t="n">
        <v>0</v>
      </c>
    </row>
    <row r="98324" customFormat="false" ht="15" hidden="false" customHeight="false" outlineLevel="0" collapsed="false">
      <c r="I98324" s="1" t="s">
        <v>226</v>
      </c>
      <c r="J98324" s="1" t="s">
        <v>226</v>
      </c>
      <c r="K98324" s="1" t="n">
        <v>1</v>
      </c>
      <c r="L98324" s="1" t="n">
        <v>0</v>
      </c>
      <c r="M98324" s="1" t="s">
        <v>226</v>
      </c>
      <c r="N98324" s="1" t="s">
        <v>226</v>
      </c>
      <c r="O98324" s="1" t="s">
        <v>226</v>
      </c>
      <c r="P98324" s="1" t="s">
        <v>226</v>
      </c>
      <c r="Q98324" s="1" t="n">
        <v>0</v>
      </c>
      <c r="R98324" s="1" t="n">
        <v>0</v>
      </c>
    </row>
    <row r="98325" customFormat="false" ht="15" hidden="false" customHeight="false" outlineLevel="0" collapsed="false">
      <c r="I98325" s="1" t="s">
        <v>226</v>
      </c>
      <c r="J98325" s="1" t="s">
        <v>226</v>
      </c>
      <c r="K98325" s="1" t="n">
        <v>0</v>
      </c>
      <c r="L98325" s="1" t="n">
        <v>0</v>
      </c>
      <c r="M98325" s="1" t="s">
        <v>226</v>
      </c>
      <c r="N98325" s="1" t="s">
        <v>226</v>
      </c>
      <c r="O98325" s="1" t="s">
        <v>226</v>
      </c>
      <c r="P98325" s="1" t="s">
        <v>226</v>
      </c>
      <c r="Q98325" s="1" t="n">
        <v>1</v>
      </c>
      <c r="R98325" s="1" t="n">
        <v>0</v>
      </c>
    </row>
    <row r="98326" customFormat="false" ht="15" hidden="false" customHeight="false" outlineLevel="0" collapsed="false">
      <c r="I98326" s="1" t="s">
        <v>226</v>
      </c>
      <c r="J98326" s="1" t="s">
        <v>226</v>
      </c>
      <c r="K98326" s="1" t="s">
        <v>226</v>
      </c>
      <c r="L98326" s="1" t="s">
        <v>226</v>
      </c>
      <c r="M98326" s="1" t="s">
        <v>226</v>
      </c>
      <c r="N98326" s="1" t="s">
        <v>226</v>
      </c>
      <c r="O98326" s="1" t="s">
        <v>226</v>
      </c>
      <c r="P98326" s="1" t="s">
        <v>226</v>
      </c>
      <c r="Q98326" s="1" t="s">
        <v>226</v>
      </c>
      <c r="R98326" s="1" t="s">
        <v>226</v>
      </c>
    </row>
    <row r="98327" customFormat="false" ht="15" hidden="false" customHeight="false" outlineLevel="0" collapsed="false">
      <c r="I98327" s="1" t="s">
        <v>226</v>
      </c>
      <c r="J98327" s="1" t="s">
        <v>226</v>
      </c>
      <c r="K98327" s="1" t="s">
        <v>226</v>
      </c>
      <c r="L98327" s="1" t="s">
        <v>226</v>
      </c>
      <c r="M98327" s="1" t="s">
        <v>226</v>
      </c>
      <c r="N98327" s="1" t="s">
        <v>226</v>
      </c>
      <c r="O98327" s="1" t="s">
        <v>226</v>
      </c>
      <c r="P98327" s="1" t="s">
        <v>226</v>
      </c>
      <c r="Q98327" s="1" t="s">
        <v>226</v>
      </c>
      <c r="R98327" s="1" t="s">
        <v>226</v>
      </c>
    </row>
    <row r="98328" customFormat="false" ht="15" hidden="false" customHeight="false" outlineLevel="0" collapsed="false">
      <c r="I98328" s="1" t="s">
        <v>226</v>
      </c>
      <c r="J98328" s="1" t="s">
        <v>226</v>
      </c>
      <c r="K98328" s="1" t="s">
        <v>226</v>
      </c>
      <c r="L98328" s="1" t="s">
        <v>226</v>
      </c>
      <c r="M98328" s="1" t="s">
        <v>226</v>
      </c>
      <c r="N98328" s="1" t="s">
        <v>226</v>
      </c>
      <c r="O98328" s="1" t="s">
        <v>226</v>
      </c>
      <c r="P98328" s="1" t="s">
        <v>226</v>
      </c>
      <c r="Q98328" s="1" t="s">
        <v>226</v>
      </c>
      <c r="R98328" s="1" t="s">
        <v>226</v>
      </c>
    </row>
    <row r="98329" customFormat="false" ht="15" hidden="false" customHeight="false" outlineLevel="0" collapsed="false">
      <c r="I98329" s="1" t="s">
        <v>226</v>
      </c>
      <c r="J98329" s="1" t="s">
        <v>226</v>
      </c>
      <c r="K98329" s="1" t="s">
        <v>226</v>
      </c>
      <c r="L98329" s="1" t="s">
        <v>226</v>
      </c>
      <c r="M98329" s="1" t="s">
        <v>226</v>
      </c>
      <c r="N98329" s="1" t="s">
        <v>226</v>
      </c>
      <c r="O98329" s="1" t="s">
        <v>226</v>
      </c>
      <c r="P98329" s="1" t="s">
        <v>226</v>
      </c>
      <c r="Q98329" s="1" t="s">
        <v>226</v>
      </c>
      <c r="R98329" s="1" t="s">
        <v>226</v>
      </c>
    </row>
    <row r="98330" customFormat="false" ht="15" hidden="false" customHeight="false" outlineLevel="0" collapsed="false">
      <c r="I98330" s="1" t="s">
        <v>226</v>
      </c>
      <c r="J98330" s="1" t="s">
        <v>226</v>
      </c>
      <c r="K98330" s="1" t="s">
        <v>226</v>
      </c>
      <c r="L98330" s="1" t="s">
        <v>226</v>
      </c>
      <c r="M98330" s="1" t="s">
        <v>226</v>
      </c>
      <c r="N98330" s="1" t="s">
        <v>226</v>
      </c>
      <c r="O98330" s="1" t="s">
        <v>226</v>
      </c>
      <c r="P98330" s="1" t="s">
        <v>226</v>
      </c>
      <c r="Q98330" s="1" t="s">
        <v>226</v>
      </c>
      <c r="R98330" s="1" t="s">
        <v>226</v>
      </c>
    </row>
    <row r="98331" customFormat="false" ht="15" hidden="false" customHeight="false" outlineLevel="0" collapsed="false">
      <c r="I98331" s="1" t="s">
        <v>226</v>
      </c>
      <c r="J98331" s="1" t="s">
        <v>226</v>
      </c>
      <c r="K98331" s="1" t="s">
        <v>226</v>
      </c>
      <c r="L98331" s="1" t="s">
        <v>226</v>
      </c>
      <c r="M98331" s="1" t="s">
        <v>226</v>
      </c>
      <c r="N98331" s="1" t="s">
        <v>226</v>
      </c>
      <c r="O98331" s="1" t="s">
        <v>226</v>
      </c>
      <c r="P98331" s="1" t="s">
        <v>226</v>
      </c>
      <c r="Q98331" s="1" t="s">
        <v>226</v>
      </c>
      <c r="R98331" s="1" t="s">
        <v>226</v>
      </c>
    </row>
    <row r="98332" customFormat="false" ht="15" hidden="false" customHeight="false" outlineLevel="0" collapsed="false">
      <c r="I98332" s="1" t="s">
        <v>226</v>
      </c>
      <c r="J98332" s="1" t="s">
        <v>226</v>
      </c>
      <c r="K98332" s="1" t="s">
        <v>226</v>
      </c>
      <c r="L98332" s="1" t="s">
        <v>226</v>
      </c>
      <c r="M98332" s="1" t="s">
        <v>226</v>
      </c>
      <c r="N98332" s="1" t="s">
        <v>226</v>
      </c>
      <c r="O98332" s="1" t="s">
        <v>226</v>
      </c>
      <c r="P98332" s="1" t="s">
        <v>226</v>
      </c>
      <c r="Q98332" s="1" t="s">
        <v>226</v>
      </c>
      <c r="R98332" s="1" t="s">
        <v>226</v>
      </c>
    </row>
    <row r="98333" customFormat="false" ht="15" hidden="false" customHeight="false" outlineLevel="0" collapsed="false">
      <c r="I98333" s="1" t="s">
        <v>226</v>
      </c>
      <c r="J98333" s="1" t="s">
        <v>226</v>
      </c>
      <c r="K98333" s="1" t="s">
        <v>226</v>
      </c>
      <c r="L98333" s="1" t="s">
        <v>226</v>
      </c>
      <c r="M98333" s="1" t="s">
        <v>226</v>
      </c>
      <c r="N98333" s="1" t="s">
        <v>226</v>
      </c>
      <c r="O98333" s="1" t="s">
        <v>226</v>
      </c>
      <c r="P98333" s="1" t="s">
        <v>226</v>
      </c>
      <c r="Q98333" s="1" t="s">
        <v>226</v>
      </c>
      <c r="R98333" s="1" t="s">
        <v>226</v>
      </c>
    </row>
    <row r="98335" customFormat="false" ht="15" hidden="false" customHeight="false" outlineLevel="0" collapsed="false">
      <c r="I98335" s="1" t="n">
        <v>0</v>
      </c>
      <c r="J98335" s="1" t="n">
        <v>0</v>
      </c>
      <c r="K98335" s="1" t="s">
        <v>226</v>
      </c>
      <c r="L98335" s="1" t="s">
        <v>226</v>
      </c>
      <c r="M98335" s="1" t="n">
        <v>0</v>
      </c>
      <c r="N98335" s="1" t="n">
        <v>1</v>
      </c>
      <c r="O98335" s="1" t="n">
        <v>0</v>
      </c>
      <c r="P98335" s="1" t="n">
        <v>0</v>
      </c>
      <c r="Q98335" s="1" t="s">
        <v>226</v>
      </c>
      <c r="R98335" s="1" t="s">
        <v>226</v>
      </c>
    </row>
    <row r="98336" customFormat="false" ht="15" hidden="false" customHeight="false" outlineLevel="0" collapsed="false">
      <c r="I98336" s="1" t="n">
        <v>0</v>
      </c>
      <c r="J98336" s="1" t="n">
        <v>0</v>
      </c>
      <c r="K98336" s="1" t="s">
        <v>226</v>
      </c>
      <c r="L98336" s="1" t="s">
        <v>226</v>
      </c>
      <c r="M98336" s="1" t="n">
        <v>0</v>
      </c>
      <c r="N98336" s="1" t="n">
        <v>0</v>
      </c>
      <c r="O98336" s="1" t="n">
        <v>1</v>
      </c>
      <c r="P98336" s="1" t="n">
        <v>0</v>
      </c>
      <c r="Q98336" s="1" t="s">
        <v>226</v>
      </c>
      <c r="R98336" s="1" t="s">
        <v>226</v>
      </c>
    </row>
    <row r="98337" customFormat="false" ht="15" hidden="false" customHeight="false" outlineLevel="0" collapsed="false">
      <c r="I98337" s="1" t="n">
        <v>0</v>
      </c>
      <c r="J98337" s="1" t="n">
        <v>0</v>
      </c>
      <c r="K98337" s="1" t="s">
        <v>226</v>
      </c>
      <c r="L98337" s="1" t="s">
        <v>226</v>
      </c>
      <c r="M98337" s="1" t="n">
        <v>1</v>
      </c>
      <c r="N98337" s="1" t="n">
        <v>1</v>
      </c>
      <c r="O98337" s="1" t="n">
        <v>0</v>
      </c>
      <c r="P98337" s="1" t="n">
        <v>1</v>
      </c>
      <c r="Q98337" s="1" t="s">
        <v>226</v>
      </c>
      <c r="R98337" s="1" t="s">
        <v>226</v>
      </c>
    </row>
    <row r="98338" customFormat="false" ht="15" hidden="false" customHeight="false" outlineLevel="0" collapsed="false">
      <c r="I98338" s="1" t="n">
        <v>0</v>
      </c>
      <c r="J98338" s="1" t="n">
        <v>0</v>
      </c>
      <c r="K98338" s="1" t="s">
        <v>226</v>
      </c>
      <c r="L98338" s="1" t="s">
        <v>226</v>
      </c>
      <c r="M98338" s="1" t="n">
        <v>1</v>
      </c>
      <c r="N98338" s="1" t="n">
        <v>0</v>
      </c>
      <c r="O98338" s="1" t="n">
        <v>1</v>
      </c>
      <c r="P98338" s="1" t="n">
        <v>1</v>
      </c>
      <c r="Q98338" s="1" t="s">
        <v>226</v>
      </c>
      <c r="R98338" s="1" t="s">
        <v>226</v>
      </c>
    </row>
    <row r="98339" customFormat="false" ht="15" hidden="false" customHeight="false" outlineLevel="0" collapsed="false">
      <c r="I98339" s="1" t="n">
        <v>1</v>
      </c>
      <c r="J98339" s="1" t="n">
        <v>0</v>
      </c>
      <c r="K98339" s="1" t="s">
        <v>226</v>
      </c>
      <c r="L98339" s="1" t="s">
        <v>226</v>
      </c>
      <c r="M98339" s="1" t="s">
        <v>226</v>
      </c>
      <c r="N98339" s="1" t="s">
        <v>226</v>
      </c>
      <c r="O98339" s="1" t="s">
        <v>226</v>
      </c>
      <c r="P98339" s="1" t="s">
        <v>226</v>
      </c>
      <c r="Q98339" s="1" t="s">
        <v>226</v>
      </c>
      <c r="R98339" s="1" t="s">
        <v>226</v>
      </c>
    </row>
    <row r="98340" customFormat="false" ht="15" hidden="false" customHeight="false" outlineLevel="0" collapsed="false">
      <c r="I98340" s="1" t="n">
        <v>1</v>
      </c>
      <c r="J98340" s="1" t="n">
        <v>0</v>
      </c>
      <c r="K98340" s="1" t="s">
        <v>226</v>
      </c>
      <c r="L98340" s="1" t="s">
        <v>226</v>
      </c>
      <c r="M98340" s="1" t="s">
        <v>226</v>
      </c>
      <c r="N98340" s="1" t="s">
        <v>226</v>
      </c>
      <c r="O98340" s="1" t="s">
        <v>226</v>
      </c>
      <c r="P98340" s="1" t="s">
        <v>226</v>
      </c>
      <c r="Q98340" s="1" t="s">
        <v>226</v>
      </c>
      <c r="R98340" s="1" t="s">
        <v>226</v>
      </c>
    </row>
    <row r="98341" customFormat="false" ht="15" hidden="false" customHeight="false" outlineLevel="0" collapsed="false">
      <c r="I98341" s="1" t="n">
        <v>0</v>
      </c>
      <c r="J98341" s="1" t="n">
        <v>1</v>
      </c>
      <c r="K98341" s="1" t="s">
        <v>226</v>
      </c>
      <c r="L98341" s="1" t="s">
        <v>226</v>
      </c>
      <c r="M98341" s="1" t="s">
        <v>226</v>
      </c>
      <c r="N98341" s="1" t="s">
        <v>226</v>
      </c>
      <c r="O98341" s="1" t="s">
        <v>226</v>
      </c>
      <c r="P98341" s="1" t="s">
        <v>226</v>
      </c>
      <c r="Q98341" s="1" t="s">
        <v>226</v>
      </c>
      <c r="R98341" s="1" t="s">
        <v>226</v>
      </c>
    </row>
    <row r="98342" customFormat="false" ht="15" hidden="false" customHeight="false" outlineLevel="0" collapsed="false">
      <c r="I98342" s="1" t="n">
        <v>0</v>
      </c>
      <c r="J98342" s="1" t="n">
        <v>1</v>
      </c>
      <c r="K98342" s="1" t="s">
        <v>226</v>
      </c>
      <c r="L98342" s="1" t="s">
        <v>226</v>
      </c>
      <c r="M98342" s="1" t="s">
        <v>226</v>
      </c>
      <c r="N98342" s="1" t="s">
        <v>226</v>
      </c>
      <c r="O98342" s="1" t="s">
        <v>226</v>
      </c>
      <c r="P98342" s="1" t="s">
        <v>226</v>
      </c>
      <c r="Q98342" s="1" t="s">
        <v>226</v>
      </c>
      <c r="R98342" s="1" t="s">
        <v>226</v>
      </c>
    </row>
    <row r="98343" customFormat="false" ht="15" hidden="false" customHeight="false" outlineLevel="0" collapsed="false">
      <c r="I98343" s="1" t="n">
        <v>1</v>
      </c>
      <c r="J98343" s="1" t="n">
        <v>1</v>
      </c>
      <c r="K98343" s="1" t="s">
        <v>226</v>
      </c>
      <c r="L98343" s="1" t="s">
        <v>226</v>
      </c>
      <c r="M98343" s="1" t="s">
        <v>226</v>
      </c>
      <c r="N98343" s="1" t="s">
        <v>226</v>
      </c>
      <c r="O98343" s="1" t="s">
        <v>226</v>
      </c>
      <c r="P98343" s="1" t="s">
        <v>226</v>
      </c>
      <c r="Q98343" s="1" t="s">
        <v>226</v>
      </c>
      <c r="R98343" s="1" t="s">
        <v>226</v>
      </c>
    </row>
    <row r="98344" customFormat="false" ht="15" hidden="false" customHeight="false" outlineLevel="0" collapsed="false">
      <c r="I98344" s="1" t="n">
        <v>1</v>
      </c>
      <c r="J98344" s="1" t="n">
        <v>1</v>
      </c>
      <c r="K98344" s="1" t="s">
        <v>226</v>
      </c>
      <c r="L98344" s="1" t="s">
        <v>226</v>
      </c>
      <c r="M98344" s="1" t="s">
        <v>226</v>
      </c>
      <c r="N98344" s="1" t="s">
        <v>226</v>
      </c>
      <c r="O98344" s="1" t="s">
        <v>226</v>
      </c>
      <c r="P98344" s="1" t="s">
        <v>226</v>
      </c>
      <c r="Q98344" s="1" t="s">
        <v>226</v>
      </c>
      <c r="R98344" s="1" t="s">
        <v>226</v>
      </c>
    </row>
    <row r="98345" customFormat="false" ht="15" hidden="false" customHeight="false" outlineLevel="0" collapsed="false">
      <c r="I98345" s="1" t="s">
        <v>226</v>
      </c>
      <c r="J98345" s="1" t="s">
        <v>226</v>
      </c>
      <c r="K98345" s="1" t="s">
        <v>226</v>
      </c>
      <c r="L98345" s="1" t="s">
        <v>226</v>
      </c>
      <c r="M98345" s="1" t="s">
        <v>226</v>
      </c>
      <c r="N98345" s="1" t="s">
        <v>226</v>
      </c>
      <c r="O98345" s="1" t="s">
        <v>226</v>
      </c>
      <c r="P98345" s="1" t="s">
        <v>226</v>
      </c>
      <c r="Q98345" s="1" t="n">
        <v>0</v>
      </c>
      <c r="R98345" s="1" t="n">
        <v>1</v>
      </c>
    </row>
    <row r="98346" customFormat="false" ht="15" hidden="false" customHeight="false" outlineLevel="0" collapsed="false">
      <c r="I98346" s="1" t="s">
        <v>226</v>
      </c>
      <c r="J98346" s="1" t="s">
        <v>226</v>
      </c>
      <c r="K98346" s="1" t="s">
        <v>226</v>
      </c>
      <c r="L98346" s="1" t="s">
        <v>226</v>
      </c>
      <c r="M98346" s="1" t="s">
        <v>226</v>
      </c>
      <c r="N98346" s="1" t="s">
        <v>226</v>
      </c>
      <c r="O98346" s="1" t="s">
        <v>226</v>
      </c>
      <c r="P98346" s="1" t="s">
        <v>226</v>
      </c>
      <c r="Q98346" s="1" t="n">
        <v>0</v>
      </c>
      <c r="R98346" s="1" t="n">
        <v>1</v>
      </c>
    </row>
    <row r="98347" customFormat="false" ht="15" hidden="false" customHeight="false" outlineLevel="0" collapsed="false">
      <c r="I98347" s="1" t="s">
        <v>226</v>
      </c>
      <c r="J98347" s="1" t="s">
        <v>226</v>
      </c>
      <c r="K98347" s="1" t="n">
        <v>0</v>
      </c>
      <c r="L98347" s="1" t="n">
        <v>1</v>
      </c>
      <c r="M98347" s="1" t="s">
        <v>226</v>
      </c>
      <c r="N98347" s="1" t="s">
        <v>226</v>
      </c>
      <c r="O98347" s="1" t="s">
        <v>226</v>
      </c>
      <c r="P98347" s="1" t="s">
        <v>226</v>
      </c>
      <c r="Q98347" s="1" t="n">
        <v>1</v>
      </c>
      <c r="R98347" s="1" t="n">
        <v>1</v>
      </c>
    </row>
    <row r="98348" customFormat="false" ht="15" hidden="false" customHeight="false" outlineLevel="0" collapsed="false">
      <c r="I98348" s="1" t="s">
        <v>226</v>
      </c>
      <c r="J98348" s="1" t="s">
        <v>226</v>
      </c>
      <c r="K98348" s="1" t="n">
        <v>0</v>
      </c>
      <c r="L98348" s="1" t="n">
        <v>1</v>
      </c>
      <c r="M98348" s="1" t="s">
        <v>226</v>
      </c>
      <c r="N98348" s="1" t="s">
        <v>226</v>
      </c>
      <c r="O98348" s="1" t="s">
        <v>226</v>
      </c>
      <c r="P98348" s="1" t="s">
        <v>226</v>
      </c>
      <c r="Q98348" s="1" t="n">
        <v>1</v>
      </c>
      <c r="R98348" s="1" t="n">
        <v>1</v>
      </c>
    </row>
    <row r="98349" customFormat="false" ht="15" hidden="false" customHeight="false" outlineLevel="0" collapsed="false">
      <c r="I98349" s="1" t="s">
        <v>226</v>
      </c>
      <c r="J98349" s="1" t="s">
        <v>226</v>
      </c>
      <c r="K98349" s="1" t="n">
        <v>1</v>
      </c>
      <c r="L98349" s="1" t="n">
        <v>0</v>
      </c>
      <c r="M98349" s="1" t="s">
        <v>226</v>
      </c>
      <c r="N98349" s="1" t="s">
        <v>226</v>
      </c>
      <c r="O98349" s="1" t="s">
        <v>226</v>
      </c>
      <c r="P98349" s="1" t="s">
        <v>226</v>
      </c>
      <c r="Q98349" s="1" t="n">
        <v>0</v>
      </c>
      <c r="R98349" s="1" t="n">
        <v>0</v>
      </c>
    </row>
    <row r="98350" customFormat="false" ht="15" hidden="false" customHeight="false" outlineLevel="0" collapsed="false">
      <c r="I98350" s="1" t="s">
        <v>226</v>
      </c>
      <c r="J98350" s="1" t="s">
        <v>226</v>
      </c>
      <c r="K98350" s="1" t="n">
        <v>1</v>
      </c>
      <c r="L98350" s="1" t="n">
        <v>0</v>
      </c>
      <c r="M98350" s="1" t="s">
        <v>226</v>
      </c>
      <c r="N98350" s="1" t="s">
        <v>226</v>
      </c>
      <c r="O98350" s="1" t="s">
        <v>226</v>
      </c>
      <c r="P98350" s="1" t="s">
        <v>226</v>
      </c>
      <c r="Q98350" s="1" t="n">
        <v>0</v>
      </c>
      <c r="R98350" s="1" t="n">
        <v>0</v>
      </c>
    </row>
    <row r="98351" customFormat="false" ht="15" hidden="false" customHeight="false" outlineLevel="0" collapsed="false">
      <c r="I98351" s="1" t="s">
        <v>226</v>
      </c>
      <c r="J98351" s="1" t="s">
        <v>226</v>
      </c>
      <c r="K98351" s="1" t="n">
        <v>0</v>
      </c>
      <c r="L98351" s="1" t="n">
        <v>0</v>
      </c>
      <c r="M98351" s="1" t="s">
        <v>226</v>
      </c>
      <c r="N98351" s="1" t="s">
        <v>226</v>
      </c>
      <c r="O98351" s="1" t="s">
        <v>226</v>
      </c>
      <c r="P98351" s="1" t="s">
        <v>226</v>
      </c>
      <c r="Q98351" s="1" t="n">
        <v>1</v>
      </c>
      <c r="R98351" s="1" t="n">
        <v>0</v>
      </c>
    </row>
    <row r="98352" customFormat="false" ht="15" hidden="false" customHeight="false" outlineLevel="0" collapsed="false">
      <c r="I98352" s="1" t="s">
        <v>226</v>
      </c>
      <c r="J98352" s="1" t="s">
        <v>226</v>
      </c>
      <c r="K98352" s="1" t="s">
        <v>226</v>
      </c>
      <c r="L98352" s="1" t="s">
        <v>226</v>
      </c>
      <c r="M98352" s="1" t="s">
        <v>226</v>
      </c>
      <c r="N98352" s="1" t="s">
        <v>226</v>
      </c>
      <c r="O98352" s="1" t="s">
        <v>226</v>
      </c>
      <c r="P98352" s="1" t="s">
        <v>226</v>
      </c>
      <c r="Q98352" s="1" t="s">
        <v>226</v>
      </c>
      <c r="R98352" s="1" t="s">
        <v>226</v>
      </c>
    </row>
    <row r="98353" customFormat="false" ht="15" hidden="false" customHeight="false" outlineLevel="0" collapsed="false">
      <c r="I98353" s="1" t="s">
        <v>226</v>
      </c>
      <c r="J98353" s="1" t="s">
        <v>226</v>
      </c>
      <c r="K98353" s="1" t="s">
        <v>226</v>
      </c>
      <c r="L98353" s="1" t="s">
        <v>226</v>
      </c>
      <c r="M98353" s="1" t="s">
        <v>226</v>
      </c>
      <c r="N98353" s="1" t="s">
        <v>226</v>
      </c>
      <c r="O98353" s="1" t="s">
        <v>226</v>
      </c>
      <c r="P98353" s="1" t="s">
        <v>226</v>
      </c>
      <c r="Q98353" s="1" t="s">
        <v>226</v>
      </c>
      <c r="R98353" s="1" t="s">
        <v>226</v>
      </c>
    </row>
    <row r="98354" customFormat="false" ht="15" hidden="false" customHeight="false" outlineLevel="0" collapsed="false">
      <c r="I98354" s="1" t="s">
        <v>226</v>
      </c>
      <c r="J98354" s="1" t="s">
        <v>226</v>
      </c>
      <c r="K98354" s="1" t="s">
        <v>226</v>
      </c>
      <c r="L98354" s="1" t="s">
        <v>226</v>
      </c>
      <c r="M98354" s="1" t="s">
        <v>226</v>
      </c>
      <c r="N98354" s="1" t="s">
        <v>226</v>
      </c>
      <c r="O98354" s="1" t="s">
        <v>226</v>
      </c>
      <c r="P98354" s="1" t="s">
        <v>226</v>
      </c>
      <c r="Q98354" s="1" t="s">
        <v>226</v>
      </c>
      <c r="R98354" s="1" t="s">
        <v>226</v>
      </c>
    </row>
    <row r="98355" customFormat="false" ht="15" hidden="false" customHeight="false" outlineLevel="0" collapsed="false">
      <c r="I98355" s="1" t="s">
        <v>226</v>
      </c>
      <c r="J98355" s="1" t="s">
        <v>226</v>
      </c>
      <c r="K98355" s="1" t="s">
        <v>226</v>
      </c>
      <c r="L98355" s="1" t="s">
        <v>226</v>
      </c>
      <c r="M98355" s="1" t="s">
        <v>226</v>
      </c>
      <c r="N98355" s="1" t="s">
        <v>226</v>
      </c>
      <c r="O98355" s="1" t="s">
        <v>226</v>
      </c>
      <c r="P98355" s="1" t="s">
        <v>226</v>
      </c>
      <c r="Q98355" s="1" t="s">
        <v>226</v>
      </c>
      <c r="R98355" s="1" t="s">
        <v>226</v>
      </c>
    </row>
    <row r="98356" customFormat="false" ht="15" hidden="false" customHeight="false" outlineLevel="0" collapsed="false">
      <c r="I98356" s="1" t="s">
        <v>226</v>
      </c>
      <c r="J98356" s="1" t="s">
        <v>226</v>
      </c>
      <c r="K98356" s="1" t="s">
        <v>226</v>
      </c>
      <c r="L98356" s="1" t="s">
        <v>226</v>
      </c>
      <c r="M98356" s="1" t="s">
        <v>226</v>
      </c>
      <c r="N98356" s="1" t="s">
        <v>226</v>
      </c>
      <c r="O98356" s="1" t="s">
        <v>226</v>
      </c>
      <c r="P98356" s="1" t="s">
        <v>226</v>
      </c>
      <c r="Q98356" s="1" t="s">
        <v>226</v>
      </c>
      <c r="R98356" s="1" t="s">
        <v>226</v>
      </c>
    </row>
    <row r="98357" customFormat="false" ht="15" hidden="false" customHeight="false" outlineLevel="0" collapsed="false">
      <c r="I98357" s="1" t="s">
        <v>226</v>
      </c>
      <c r="J98357" s="1" t="s">
        <v>226</v>
      </c>
      <c r="K98357" s="1" t="s">
        <v>226</v>
      </c>
      <c r="L98357" s="1" t="s">
        <v>226</v>
      </c>
      <c r="M98357" s="1" t="s">
        <v>226</v>
      </c>
      <c r="N98357" s="1" t="s">
        <v>226</v>
      </c>
      <c r="O98357" s="1" t="s">
        <v>226</v>
      </c>
      <c r="P98357" s="1" t="s">
        <v>226</v>
      </c>
      <c r="Q98357" s="1" t="s">
        <v>226</v>
      </c>
      <c r="R98357" s="1" t="s">
        <v>226</v>
      </c>
    </row>
    <row r="98358" customFormat="false" ht="15" hidden="false" customHeight="false" outlineLevel="0" collapsed="false">
      <c r="I98358" s="1" t="s">
        <v>226</v>
      </c>
      <c r="J98358" s="1" t="s">
        <v>226</v>
      </c>
      <c r="K98358" s="1" t="s">
        <v>226</v>
      </c>
      <c r="L98358" s="1" t="s">
        <v>226</v>
      </c>
      <c r="M98358" s="1" t="s">
        <v>226</v>
      </c>
      <c r="N98358" s="1" t="s">
        <v>226</v>
      </c>
      <c r="O98358" s="1" t="s">
        <v>226</v>
      </c>
      <c r="P98358" s="1" t="s">
        <v>226</v>
      </c>
      <c r="Q98358" s="1" t="s">
        <v>226</v>
      </c>
      <c r="R98358" s="1" t="s">
        <v>226</v>
      </c>
    </row>
    <row r="98359" customFormat="false" ht="15" hidden="false" customHeight="false" outlineLevel="0" collapsed="false">
      <c r="I98359" s="1" t="s">
        <v>226</v>
      </c>
      <c r="J98359" s="1" t="s">
        <v>226</v>
      </c>
      <c r="K98359" s="1" t="s">
        <v>226</v>
      </c>
      <c r="L98359" s="1" t="s">
        <v>226</v>
      </c>
      <c r="M98359" s="1" t="s">
        <v>226</v>
      </c>
      <c r="N98359" s="1" t="s">
        <v>226</v>
      </c>
      <c r="O98359" s="1" t="s">
        <v>226</v>
      </c>
      <c r="P98359" s="1" t="s">
        <v>226</v>
      </c>
      <c r="Q98359" s="1" t="s">
        <v>226</v>
      </c>
      <c r="R98359" s="1" t="s">
        <v>226</v>
      </c>
    </row>
    <row r="114689" customFormat="false" ht="18.75" hidden="false" customHeight="false" outlineLevel="0" collapsed="false">
      <c r="I114689" s="30" t="s">
        <v>127</v>
      </c>
      <c r="J114689" s="30" t="s">
        <v>128</v>
      </c>
      <c r="K114689" s="30" t="s">
        <v>129</v>
      </c>
      <c r="L114689" s="30" t="s">
        <v>130</v>
      </c>
      <c r="M114689" s="30" t="s">
        <v>131</v>
      </c>
      <c r="N114689" s="30" t="s">
        <v>132</v>
      </c>
      <c r="O114689" s="30" t="s">
        <v>133</v>
      </c>
      <c r="P114689" s="30" t="s">
        <v>134</v>
      </c>
      <c r="Q114689" s="30" t="s">
        <v>135</v>
      </c>
      <c r="R114689" s="30" t="s">
        <v>136</v>
      </c>
    </row>
    <row r="114690" customFormat="false" ht="18.75" hidden="false" customHeight="false" outlineLevel="0" collapsed="false">
      <c r="I114690" s="22"/>
      <c r="J114690" s="22"/>
      <c r="K114690" s="22"/>
      <c r="L114690" s="22"/>
      <c r="M114690" s="22"/>
      <c r="N114690" s="22"/>
      <c r="O114690" s="22"/>
      <c r="P114690" s="22"/>
      <c r="Q114690" s="22"/>
      <c r="R114690" s="22"/>
    </row>
    <row r="114691" customFormat="false" ht="18.75" hidden="false" customHeight="false" outlineLevel="0" collapsed="false">
      <c r="I114691" s="22"/>
      <c r="J114691" s="22"/>
      <c r="K114691" s="22"/>
      <c r="L114691" s="22"/>
      <c r="M114691" s="22"/>
      <c r="N114691" s="22"/>
      <c r="O114691" s="22"/>
      <c r="P114691" s="22"/>
      <c r="Q114691" s="22"/>
      <c r="R114691" s="22"/>
    </row>
    <row r="114692" customFormat="false" ht="15" hidden="false" customHeight="false" outlineLevel="0" collapsed="false">
      <c r="I114692" s="1" t="s">
        <v>226</v>
      </c>
      <c r="J114692" s="1" t="s">
        <v>226</v>
      </c>
      <c r="K114692" s="1" t="s">
        <v>226</v>
      </c>
      <c r="L114692" s="1" t="s">
        <v>226</v>
      </c>
      <c r="M114692" s="1" t="s">
        <v>226</v>
      </c>
      <c r="N114692" s="1" t="s">
        <v>226</v>
      </c>
      <c r="O114692" s="1" t="s">
        <v>226</v>
      </c>
      <c r="P114692" s="1" t="s">
        <v>226</v>
      </c>
      <c r="Q114692" s="1" t="s">
        <v>226</v>
      </c>
      <c r="R114692" s="1" t="s">
        <v>226</v>
      </c>
    </row>
    <row r="114693" customFormat="false" ht="15" hidden="false" customHeight="false" outlineLevel="0" collapsed="false">
      <c r="I114693" s="1" t="n">
        <v>0</v>
      </c>
      <c r="J114693" s="1" t="n">
        <v>0</v>
      </c>
      <c r="K114693" s="1" t="s">
        <v>226</v>
      </c>
      <c r="L114693" s="1" t="s">
        <v>226</v>
      </c>
      <c r="M114693" s="1" t="n">
        <v>0</v>
      </c>
      <c r="N114693" s="1" t="n">
        <v>1</v>
      </c>
      <c r="O114693" s="1" t="n">
        <v>0</v>
      </c>
      <c r="P114693" s="1" t="n">
        <v>0</v>
      </c>
      <c r="Q114693" s="1" t="s">
        <v>226</v>
      </c>
      <c r="R114693" s="1" t="s">
        <v>226</v>
      </c>
    </row>
    <row r="114694" customFormat="false" ht="15" hidden="false" customHeight="false" outlineLevel="0" collapsed="false">
      <c r="I114694" s="1" t="n">
        <v>0</v>
      </c>
      <c r="J114694" s="1" t="n">
        <v>0</v>
      </c>
      <c r="K114694" s="1" t="s">
        <v>226</v>
      </c>
      <c r="L114694" s="1" t="s">
        <v>226</v>
      </c>
      <c r="M114694" s="1" t="n">
        <v>0</v>
      </c>
      <c r="N114694" s="1" t="n">
        <v>0</v>
      </c>
      <c r="O114694" s="1" t="n">
        <v>1</v>
      </c>
      <c r="P114694" s="1" t="n">
        <v>0</v>
      </c>
      <c r="Q114694" s="1" t="s">
        <v>226</v>
      </c>
      <c r="R114694" s="1" t="s">
        <v>226</v>
      </c>
    </row>
    <row r="114695" customFormat="false" ht="15" hidden="false" customHeight="false" outlineLevel="0" collapsed="false">
      <c r="I114695" s="1" t="n">
        <v>0</v>
      </c>
      <c r="J114695" s="1" t="n">
        <v>0</v>
      </c>
      <c r="K114695" s="1" t="s">
        <v>226</v>
      </c>
      <c r="L114695" s="1" t="s">
        <v>226</v>
      </c>
      <c r="M114695" s="1" t="n">
        <v>1</v>
      </c>
      <c r="N114695" s="1" t="n">
        <v>1</v>
      </c>
      <c r="O114695" s="1" t="n">
        <v>0</v>
      </c>
      <c r="P114695" s="1" t="n">
        <v>1</v>
      </c>
      <c r="Q114695" s="1" t="s">
        <v>226</v>
      </c>
      <c r="R114695" s="1" t="s">
        <v>226</v>
      </c>
    </row>
    <row r="114696" customFormat="false" ht="15" hidden="false" customHeight="false" outlineLevel="0" collapsed="false">
      <c r="I114696" s="1" t="n">
        <v>0</v>
      </c>
      <c r="J114696" s="1" t="n">
        <v>0</v>
      </c>
      <c r="K114696" s="1" t="s">
        <v>226</v>
      </c>
      <c r="L114696" s="1" t="s">
        <v>226</v>
      </c>
      <c r="M114696" s="1" t="n">
        <v>1</v>
      </c>
      <c r="N114696" s="1" t="n">
        <v>0</v>
      </c>
      <c r="O114696" s="1" t="n">
        <v>1</v>
      </c>
      <c r="P114696" s="1" t="n">
        <v>1</v>
      </c>
      <c r="Q114696" s="1" t="s">
        <v>226</v>
      </c>
      <c r="R114696" s="1" t="s">
        <v>226</v>
      </c>
    </row>
    <row r="114697" customFormat="false" ht="15" hidden="false" customHeight="false" outlineLevel="0" collapsed="false">
      <c r="I114697" s="1" t="n">
        <v>1</v>
      </c>
      <c r="J114697" s="1" t="n">
        <v>0</v>
      </c>
      <c r="K114697" s="1" t="s">
        <v>226</v>
      </c>
      <c r="L114697" s="1" t="s">
        <v>226</v>
      </c>
      <c r="M114697" s="1" t="s">
        <v>226</v>
      </c>
      <c r="N114697" s="1" t="s">
        <v>226</v>
      </c>
      <c r="O114697" s="1" t="s">
        <v>226</v>
      </c>
      <c r="P114697" s="1" t="s">
        <v>226</v>
      </c>
      <c r="Q114697" s="1" t="s">
        <v>226</v>
      </c>
      <c r="R114697" s="1" t="s">
        <v>226</v>
      </c>
    </row>
    <row r="114698" customFormat="false" ht="15" hidden="false" customHeight="false" outlineLevel="0" collapsed="false">
      <c r="I114698" s="1" t="n">
        <v>1</v>
      </c>
      <c r="J114698" s="1" t="n">
        <v>0</v>
      </c>
      <c r="K114698" s="1" t="s">
        <v>226</v>
      </c>
      <c r="L114698" s="1" t="s">
        <v>226</v>
      </c>
      <c r="M114698" s="1" t="s">
        <v>226</v>
      </c>
      <c r="N114698" s="1" t="s">
        <v>226</v>
      </c>
      <c r="O114698" s="1" t="s">
        <v>226</v>
      </c>
      <c r="P114698" s="1" t="s">
        <v>226</v>
      </c>
      <c r="Q114698" s="1" t="s">
        <v>226</v>
      </c>
      <c r="R114698" s="1" t="s">
        <v>226</v>
      </c>
    </row>
    <row r="114699" customFormat="false" ht="15" hidden="false" customHeight="false" outlineLevel="0" collapsed="false">
      <c r="I114699" s="1" t="n">
        <v>0</v>
      </c>
      <c r="J114699" s="1" t="n">
        <v>1</v>
      </c>
      <c r="K114699" s="1" t="s">
        <v>226</v>
      </c>
      <c r="L114699" s="1" t="s">
        <v>226</v>
      </c>
      <c r="M114699" s="1" t="s">
        <v>226</v>
      </c>
      <c r="N114699" s="1" t="s">
        <v>226</v>
      </c>
      <c r="O114699" s="1" t="s">
        <v>226</v>
      </c>
      <c r="P114699" s="1" t="s">
        <v>226</v>
      </c>
      <c r="Q114699" s="1" t="s">
        <v>226</v>
      </c>
      <c r="R114699" s="1" t="s">
        <v>226</v>
      </c>
    </row>
    <row r="114700" customFormat="false" ht="15" hidden="false" customHeight="false" outlineLevel="0" collapsed="false">
      <c r="I114700" s="1" t="n">
        <v>0</v>
      </c>
      <c r="J114700" s="1" t="n">
        <v>1</v>
      </c>
      <c r="K114700" s="1" t="s">
        <v>226</v>
      </c>
      <c r="L114700" s="1" t="s">
        <v>226</v>
      </c>
      <c r="M114700" s="1" t="s">
        <v>226</v>
      </c>
      <c r="N114700" s="1" t="s">
        <v>226</v>
      </c>
      <c r="O114700" s="1" t="s">
        <v>226</v>
      </c>
      <c r="P114700" s="1" t="s">
        <v>226</v>
      </c>
      <c r="Q114700" s="1" t="s">
        <v>226</v>
      </c>
      <c r="R114700" s="1" t="s">
        <v>226</v>
      </c>
    </row>
    <row r="114701" customFormat="false" ht="15" hidden="false" customHeight="false" outlineLevel="0" collapsed="false">
      <c r="I114701" s="1" t="n">
        <v>1</v>
      </c>
      <c r="J114701" s="1" t="n">
        <v>1</v>
      </c>
      <c r="K114701" s="1" t="s">
        <v>226</v>
      </c>
      <c r="L114701" s="1" t="s">
        <v>226</v>
      </c>
      <c r="M114701" s="1" t="s">
        <v>226</v>
      </c>
      <c r="N114701" s="1" t="s">
        <v>226</v>
      </c>
      <c r="O114701" s="1" t="s">
        <v>226</v>
      </c>
      <c r="P114701" s="1" t="s">
        <v>226</v>
      </c>
      <c r="Q114701" s="1" t="s">
        <v>226</v>
      </c>
      <c r="R114701" s="1" t="s">
        <v>226</v>
      </c>
    </row>
    <row r="114702" customFormat="false" ht="15" hidden="false" customHeight="false" outlineLevel="0" collapsed="false">
      <c r="I114702" s="1" t="n">
        <v>1</v>
      </c>
      <c r="J114702" s="1" t="n">
        <v>1</v>
      </c>
      <c r="K114702" s="1" t="s">
        <v>226</v>
      </c>
      <c r="L114702" s="1" t="s">
        <v>226</v>
      </c>
      <c r="M114702" s="1" t="s">
        <v>226</v>
      </c>
      <c r="N114702" s="1" t="s">
        <v>226</v>
      </c>
      <c r="O114702" s="1" t="s">
        <v>226</v>
      </c>
      <c r="P114702" s="1" t="s">
        <v>226</v>
      </c>
      <c r="Q114702" s="1" t="s">
        <v>226</v>
      </c>
      <c r="R114702" s="1" t="s">
        <v>226</v>
      </c>
    </row>
    <row r="114703" customFormat="false" ht="15" hidden="false" customHeight="false" outlineLevel="0" collapsed="false">
      <c r="I114703" s="1" t="s">
        <v>226</v>
      </c>
      <c r="J114703" s="1" t="s">
        <v>226</v>
      </c>
      <c r="K114703" s="1" t="s">
        <v>226</v>
      </c>
      <c r="L114703" s="1" t="s">
        <v>226</v>
      </c>
      <c r="M114703" s="1" t="s">
        <v>226</v>
      </c>
      <c r="N114703" s="1" t="s">
        <v>226</v>
      </c>
      <c r="O114703" s="1" t="s">
        <v>226</v>
      </c>
      <c r="P114703" s="1" t="s">
        <v>226</v>
      </c>
      <c r="Q114703" s="1" t="n">
        <v>0</v>
      </c>
      <c r="R114703" s="1" t="n">
        <v>1</v>
      </c>
    </row>
    <row r="114704" customFormat="false" ht="15" hidden="false" customHeight="false" outlineLevel="0" collapsed="false">
      <c r="I114704" s="1" t="s">
        <v>226</v>
      </c>
      <c r="J114704" s="1" t="s">
        <v>226</v>
      </c>
      <c r="K114704" s="1" t="s">
        <v>226</v>
      </c>
      <c r="L114704" s="1" t="s">
        <v>226</v>
      </c>
      <c r="M114704" s="1" t="s">
        <v>226</v>
      </c>
      <c r="N114704" s="1" t="s">
        <v>226</v>
      </c>
      <c r="O114704" s="1" t="s">
        <v>226</v>
      </c>
      <c r="P114704" s="1" t="s">
        <v>226</v>
      </c>
      <c r="Q114704" s="1" t="n">
        <v>0</v>
      </c>
      <c r="R114704" s="1" t="n">
        <v>1</v>
      </c>
    </row>
    <row r="114705" customFormat="false" ht="15" hidden="false" customHeight="false" outlineLevel="0" collapsed="false">
      <c r="I114705" s="1" t="s">
        <v>226</v>
      </c>
      <c r="J114705" s="1" t="s">
        <v>226</v>
      </c>
      <c r="K114705" s="1" t="n">
        <v>0</v>
      </c>
      <c r="L114705" s="1" t="n">
        <v>1</v>
      </c>
      <c r="M114705" s="1" t="s">
        <v>226</v>
      </c>
      <c r="N114705" s="1" t="s">
        <v>226</v>
      </c>
      <c r="O114705" s="1" t="s">
        <v>226</v>
      </c>
      <c r="P114705" s="1" t="s">
        <v>226</v>
      </c>
      <c r="Q114705" s="1" t="n">
        <v>1</v>
      </c>
      <c r="R114705" s="1" t="n">
        <v>1</v>
      </c>
    </row>
    <row r="114706" customFormat="false" ht="15" hidden="false" customHeight="false" outlineLevel="0" collapsed="false">
      <c r="I114706" s="1" t="s">
        <v>226</v>
      </c>
      <c r="J114706" s="1" t="s">
        <v>226</v>
      </c>
      <c r="K114706" s="1" t="n">
        <v>0</v>
      </c>
      <c r="L114706" s="1" t="n">
        <v>1</v>
      </c>
      <c r="M114706" s="1" t="s">
        <v>226</v>
      </c>
      <c r="N114706" s="1" t="s">
        <v>226</v>
      </c>
      <c r="O114706" s="1" t="s">
        <v>226</v>
      </c>
      <c r="P114706" s="1" t="s">
        <v>226</v>
      </c>
      <c r="Q114706" s="1" t="n">
        <v>1</v>
      </c>
      <c r="R114706" s="1" t="n">
        <v>1</v>
      </c>
    </row>
    <row r="114707" customFormat="false" ht="15" hidden="false" customHeight="false" outlineLevel="0" collapsed="false">
      <c r="I114707" s="1" t="s">
        <v>226</v>
      </c>
      <c r="J114707" s="1" t="s">
        <v>226</v>
      </c>
      <c r="K114707" s="1" t="n">
        <v>1</v>
      </c>
      <c r="L114707" s="1" t="n">
        <v>0</v>
      </c>
      <c r="M114707" s="1" t="s">
        <v>226</v>
      </c>
      <c r="N114707" s="1" t="s">
        <v>226</v>
      </c>
      <c r="O114707" s="1" t="s">
        <v>226</v>
      </c>
      <c r="P114707" s="1" t="s">
        <v>226</v>
      </c>
      <c r="Q114707" s="1" t="n">
        <v>0</v>
      </c>
      <c r="R114707" s="1" t="n">
        <v>0</v>
      </c>
    </row>
    <row r="114708" customFormat="false" ht="15" hidden="false" customHeight="false" outlineLevel="0" collapsed="false">
      <c r="I114708" s="1" t="s">
        <v>226</v>
      </c>
      <c r="J114708" s="1" t="s">
        <v>226</v>
      </c>
      <c r="K114708" s="1" t="n">
        <v>1</v>
      </c>
      <c r="L114708" s="1" t="n">
        <v>0</v>
      </c>
      <c r="M114708" s="1" t="s">
        <v>226</v>
      </c>
      <c r="N114708" s="1" t="s">
        <v>226</v>
      </c>
      <c r="O114708" s="1" t="s">
        <v>226</v>
      </c>
      <c r="P114708" s="1" t="s">
        <v>226</v>
      </c>
      <c r="Q114708" s="1" t="n">
        <v>0</v>
      </c>
      <c r="R114708" s="1" t="n">
        <v>0</v>
      </c>
    </row>
    <row r="114709" customFormat="false" ht="15" hidden="false" customHeight="false" outlineLevel="0" collapsed="false">
      <c r="I114709" s="1" t="s">
        <v>226</v>
      </c>
      <c r="J114709" s="1" t="s">
        <v>226</v>
      </c>
      <c r="K114709" s="1" t="n">
        <v>0</v>
      </c>
      <c r="L114709" s="1" t="n">
        <v>0</v>
      </c>
      <c r="M114709" s="1" t="s">
        <v>226</v>
      </c>
      <c r="N114709" s="1" t="s">
        <v>226</v>
      </c>
      <c r="O114709" s="1" t="s">
        <v>226</v>
      </c>
      <c r="P114709" s="1" t="s">
        <v>226</v>
      </c>
      <c r="Q114709" s="1" t="n">
        <v>1</v>
      </c>
      <c r="R114709" s="1" t="n">
        <v>0</v>
      </c>
    </row>
    <row r="114710" customFormat="false" ht="15" hidden="false" customHeight="false" outlineLevel="0" collapsed="false">
      <c r="I114710" s="1" t="s">
        <v>226</v>
      </c>
      <c r="J114710" s="1" t="s">
        <v>226</v>
      </c>
      <c r="K114710" s="1" t="s">
        <v>226</v>
      </c>
      <c r="L114710" s="1" t="s">
        <v>226</v>
      </c>
      <c r="M114710" s="1" t="s">
        <v>226</v>
      </c>
      <c r="N114710" s="1" t="s">
        <v>226</v>
      </c>
      <c r="O114710" s="1" t="s">
        <v>226</v>
      </c>
      <c r="P114710" s="1" t="s">
        <v>226</v>
      </c>
      <c r="Q114710" s="1" t="s">
        <v>226</v>
      </c>
      <c r="R114710" s="1" t="s">
        <v>226</v>
      </c>
    </row>
    <row r="114711" customFormat="false" ht="15" hidden="false" customHeight="false" outlineLevel="0" collapsed="false">
      <c r="I114711" s="1" t="s">
        <v>226</v>
      </c>
      <c r="J114711" s="1" t="s">
        <v>226</v>
      </c>
      <c r="K114711" s="1" t="s">
        <v>226</v>
      </c>
      <c r="L114711" s="1" t="s">
        <v>226</v>
      </c>
      <c r="M114711" s="1" t="s">
        <v>226</v>
      </c>
      <c r="N114711" s="1" t="s">
        <v>226</v>
      </c>
      <c r="O114711" s="1" t="s">
        <v>226</v>
      </c>
      <c r="P114711" s="1" t="s">
        <v>226</v>
      </c>
      <c r="Q114711" s="1" t="s">
        <v>226</v>
      </c>
      <c r="R114711" s="1" t="s">
        <v>226</v>
      </c>
    </row>
    <row r="114712" customFormat="false" ht="15" hidden="false" customHeight="false" outlineLevel="0" collapsed="false">
      <c r="I114712" s="1" t="s">
        <v>226</v>
      </c>
      <c r="J114712" s="1" t="s">
        <v>226</v>
      </c>
      <c r="K114712" s="1" t="s">
        <v>226</v>
      </c>
      <c r="L114712" s="1" t="s">
        <v>226</v>
      </c>
      <c r="M114712" s="1" t="s">
        <v>226</v>
      </c>
      <c r="N114712" s="1" t="s">
        <v>226</v>
      </c>
      <c r="O114712" s="1" t="s">
        <v>226</v>
      </c>
      <c r="P114712" s="1" t="s">
        <v>226</v>
      </c>
      <c r="Q114712" s="1" t="s">
        <v>226</v>
      </c>
      <c r="R114712" s="1" t="s">
        <v>226</v>
      </c>
    </row>
    <row r="114713" customFormat="false" ht="15" hidden="false" customHeight="false" outlineLevel="0" collapsed="false">
      <c r="I114713" s="1" t="s">
        <v>226</v>
      </c>
      <c r="J114713" s="1" t="s">
        <v>226</v>
      </c>
      <c r="K114713" s="1" t="s">
        <v>226</v>
      </c>
      <c r="L114713" s="1" t="s">
        <v>226</v>
      </c>
      <c r="M114713" s="1" t="s">
        <v>226</v>
      </c>
      <c r="N114713" s="1" t="s">
        <v>226</v>
      </c>
      <c r="O114713" s="1" t="s">
        <v>226</v>
      </c>
      <c r="P114713" s="1" t="s">
        <v>226</v>
      </c>
      <c r="Q114713" s="1" t="s">
        <v>226</v>
      </c>
      <c r="R114713" s="1" t="s">
        <v>226</v>
      </c>
    </row>
    <row r="114714" customFormat="false" ht="15" hidden="false" customHeight="false" outlineLevel="0" collapsed="false">
      <c r="I114714" s="1" t="s">
        <v>226</v>
      </c>
      <c r="J114714" s="1" t="s">
        <v>226</v>
      </c>
      <c r="K114714" s="1" t="s">
        <v>226</v>
      </c>
      <c r="L114714" s="1" t="s">
        <v>226</v>
      </c>
      <c r="M114714" s="1" t="s">
        <v>226</v>
      </c>
      <c r="N114714" s="1" t="s">
        <v>226</v>
      </c>
      <c r="O114714" s="1" t="s">
        <v>226</v>
      </c>
      <c r="P114714" s="1" t="s">
        <v>226</v>
      </c>
      <c r="Q114714" s="1" t="s">
        <v>226</v>
      </c>
      <c r="R114714" s="1" t="s">
        <v>226</v>
      </c>
    </row>
    <row r="114715" customFormat="false" ht="15" hidden="false" customHeight="false" outlineLevel="0" collapsed="false">
      <c r="I114715" s="1" t="s">
        <v>226</v>
      </c>
      <c r="J114715" s="1" t="s">
        <v>226</v>
      </c>
      <c r="K114715" s="1" t="s">
        <v>226</v>
      </c>
      <c r="L114715" s="1" t="s">
        <v>226</v>
      </c>
      <c r="M114715" s="1" t="s">
        <v>226</v>
      </c>
      <c r="N114715" s="1" t="s">
        <v>226</v>
      </c>
      <c r="O114715" s="1" t="s">
        <v>226</v>
      </c>
      <c r="P114715" s="1" t="s">
        <v>226</v>
      </c>
      <c r="Q114715" s="1" t="s">
        <v>226</v>
      </c>
      <c r="R114715" s="1" t="s">
        <v>226</v>
      </c>
    </row>
    <row r="114716" customFormat="false" ht="15" hidden="false" customHeight="false" outlineLevel="0" collapsed="false">
      <c r="I114716" s="1" t="s">
        <v>226</v>
      </c>
      <c r="J114716" s="1" t="s">
        <v>226</v>
      </c>
      <c r="K114716" s="1" t="s">
        <v>226</v>
      </c>
      <c r="L114716" s="1" t="s">
        <v>226</v>
      </c>
      <c r="M114716" s="1" t="s">
        <v>226</v>
      </c>
      <c r="N114716" s="1" t="s">
        <v>226</v>
      </c>
      <c r="O114716" s="1" t="s">
        <v>226</v>
      </c>
      <c r="P114716" s="1" t="s">
        <v>226</v>
      </c>
      <c r="Q114716" s="1" t="s">
        <v>226</v>
      </c>
      <c r="R114716" s="1" t="s">
        <v>226</v>
      </c>
    </row>
    <row r="114717" customFormat="false" ht="15" hidden="false" customHeight="false" outlineLevel="0" collapsed="false">
      <c r="I114717" s="1" t="s">
        <v>226</v>
      </c>
      <c r="J114717" s="1" t="s">
        <v>226</v>
      </c>
      <c r="K114717" s="1" t="s">
        <v>226</v>
      </c>
      <c r="L114717" s="1" t="s">
        <v>226</v>
      </c>
      <c r="M114717" s="1" t="s">
        <v>226</v>
      </c>
      <c r="N114717" s="1" t="s">
        <v>226</v>
      </c>
      <c r="O114717" s="1" t="s">
        <v>226</v>
      </c>
      <c r="P114717" s="1" t="s">
        <v>226</v>
      </c>
      <c r="Q114717" s="1" t="s">
        <v>226</v>
      </c>
      <c r="R114717" s="1" t="s">
        <v>226</v>
      </c>
    </row>
    <row r="114719" customFormat="false" ht="15" hidden="false" customHeight="false" outlineLevel="0" collapsed="false">
      <c r="I114719" s="1" t="n">
        <v>0</v>
      </c>
      <c r="J114719" s="1" t="n">
        <v>0</v>
      </c>
      <c r="K114719" s="1" t="s">
        <v>226</v>
      </c>
      <c r="L114719" s="1" t="s">
        <v>226</v>
      </c>
      <c r="M114719" s="1" t="n">
        <v>0</v>
      </c>
      <c r="N114719" s="1" t="n">
        <v>1</v>
      </c>
      <c r="O114719" s="1" t="n">
        <v>0</v>
      </c>
      <c r="P114719" s="1" t="n">
        <v>0</v>
      </c>
      <c r="Q114719" s="1" t="s">
        <v>226</v>
      </c>
      <c r="R114719" s="1" t="s">
        <v>226</v>
      </c>
    </row>
    <row r="114720" customFormat="false" ht="15" hidden="false" customHeight="false" outlineLevel="0" collapsed="false">
      <c r="I114720" s="1" t="n">
        <v>0</v>
      </c>
      <c r="J114720" s="1" t="n">
        <v>0</v>
      </c>
      <c r="K114720" s="1" t="s">
        <v>226</v>
      </c>
      <c r="L114720" s="1" t="s">
        <v>226</v>
      </c>
      <c r="M114720" s="1" t="n">
        <v>0</v>
      </c>
      <c r="N114720" s="1" t="n">
        <v>0</v>
      </c>
      <c r="O114720" s="1" t="n">
        <v>1</v>
      </c>
      <c r="P114720" s="1" t="n">
        <v>0</v>
      </c>
      <c r="Q114720" s="1" t="s">
        <v>226</v>
      </c>
      <c r="R114720" s="1" t="s">
        <v>226</v>
      </c>
    </row>
    <row r="114721" customFormat="false" ht="15" hidden="false" customHeight="false" outlineLevel="0" collapsed="false">
      <c r="I114721" s="1" t="n">
        <v>0</v>
      </c>
      <c r="J114721" s="1" t="n">
        <v>0</v>
      </c>
      <c r="K114721" s="1" t="s">
        <v>226</v>
      </c>
      <c r="L114721" s="1" t="s">
        <v>226</v>
      </c>
      <c r="M114721" s="1" t="n">
        <v>1</v>
      </c>
      <c r="N114721" s="1" t="n">
        <v>1</v>
      </c>
      <c r="O114721" s="1" t="n">
        <v>0</v>
      </c>
      <c r="P114721" s="1" t="n">
        <v>1</v>
      </c>
      <c r="Q114721" s="1" t="s">
        <v>226</v>
      </c>
      <c r="R114721" s="1" t="s">
        <v>226</v>
      </c>
    </row>
    <row r="114722" customFormat="false" ht="15" hidden="false" customHeight="false" outlineLevel="0" collapsed="false">
      <c r="I114722" s="1" t="n">
        <v>0</v>
      </c>
      <c r="J114722" s="1" t="n">
        <v>0</v>
      </c>
      <c r="K114722" s="1" t="s">
        <v>226</v>
      </c>
      <c r="L114722" s="1" t="s">
        <v>226</v>
      </c>
      <c r="M114722" s="1" t="n">
        <v>1</v>
      </c>
      <c r="N114722" s="1" t="n">
        <v>0</v>
      </c>
      <c r="O114722" s="1" t="n">
        <v>1</v>
      </c>
      <c r="P114722" s="1" t="n">
        <v>1</v>
      </c>
      <c r="Q114722" s="1" t="s">
        <v>226</v>
      </c>
      <c r="R114722" s="1" t="s">
        <v>226</v>
      </c>
    </row>
    <row r="114723" customFormat="false" ht="15" hidden="false" customHeight="false" outlineLevel="0" collapsed="false">
      <c r="I114723" s="1" t="n">
        <v>1</v>
      </c>
      <c r="J114723" s="1" t="n">
        <v>0</v>
      </c>
      <c r="K114723" s="1" t="s">
        <v>226</v>
      </c>
      <c r="L114723" s="1" t="s">
        <v>226</v>
      </c>
      <c r="M114723" s="1" t="s">
        <v>226</v>
      </c>
      <c r="N114723" s="1" t="s">
        <v>226</v>
      </c>
      <c r="O114723" s="1" t="s">
        <v>226</v>
      </c>
      <c r="P114723" s="1" t="s">
        <v>226</v>
      </c>
      <c r="Q114723" s="1" t="s">
        <v>226</v>
      </c>
      <c r="R114723" s="1" t="s">
        <v>226</v>
      </c>
    </row>
    <row r="114724" customFormat="false" ht="15" hidden="false" customHeight="false" outlineLevel="0" collapsed="false">
      <c r="I114724" s="1" t="n">
        <v>1</v>
      </c>
      <c r="J114724" s="1" t="n">
        <v>0</v>
      </c>
      <c r="K114724" s="1" t="s">
        <v>226</v>
      </c>
      <c r="L114724" s="1" t="s">
        <v>226</v>
      </c>
      <c r="M114724" s="1" t="s">
        <v>226</v>
      </c>
      <c r="N114724" s="1" t="s">
        <v>226</v>
      </c>
      <c r="O114724" s="1" t="s">
        <v>226</v>
      </c>
      <c r="P114724" s="1" t="s">
        <v>226</v>
      </c>
      <c r="Q114724" s="1" t="s">
        <v>226</v>
      </c>
      <c r="R114724" s="1" t="s">
        <v>226</v>
      </c>
    </row>
    <row r="114725" customFormat="false" ht="15" hidden="false" customHeight="false" outlineLevel="0" collapsed="false">
      <c r="I114725" s="1" t="n">
        <v>0</v>
      </c>
      <c r="J114725" s="1" t="n">
        <v>1</v>
      </c>
      <c r="K114725" s="1" t="s">
        <v>226</v>
      </c>
      <c r="L114725" s="1" t="s">
        <v>226</v>
      </c>
      <c r="M114725" s="1" t="s">
        <v>226</v>
      </c>
      <c r="N114725" s="1" t="s">
        <v>226</v>
      </c>
      <c r="O114725" s="1" t="s">
        <v>226</v>
      </c>
      <c r="P114725" s="1" t="s">
        <v>226</v>
      </c>
      <c r="Q114725" s="1" t="s">
        <v>226</v>
      </c>
      <c r="R114725" s="1" t="s">
        <v>226</v>
      </c>
    </row>
    <row r="114726" customFormat="false" ht="15" hidden="false" customHeight="false" outlineLevel="0" collapsed="false">
      <c r="I114726" s="1" t="n">
        <v>0</v>
      </c>
      <c r="J114726" s="1" t="n">
        <v>1</v>
      </c>
      <c r="K114726" s="1" t="s">
        <v>226</v>
      </c>
      <c r="L114726" s="1" t="s">
        <v>226</v>
      </c>
      <c r="M114726" s="1" t="s">
        <v>226</v>
      </c>
      <c r="N114726" s="1" t="s">
        <v>226</v>
      </c>
      <c r="O114726" s="1" t="s">
        <v>226</v>
      </c>
      <c r="P114726" s="1" t="s">
        <v>226</v>
      </c>
      <c r="Q114726" s="1" t="s">
        <v>226</v>
      </c>
      <c r="R114726" s="1" t="s">
        <v>226</v>
      </c>
    </row>
    <row r="114727" customFormat="false" ht="15" hidden="false" customHeight="false" outlineLevel="0" collapsed="false">
      <c r="I114727" s="1" t="n">
        <v>1</v>
      </c>
      <c r="J114727" s="1" t="n">
        <v>1</v>
      </c>
      <c r="K114727" s="1" t="s">
        <v>226</v>
      </c>
      <c r="L114727" s="1" t="s">
        <v>226</v>
      </c>
      <c r="M114727" s="1" t="s">
        <v>226</v>
      </c>
      <c r="N114727" s="1" t="s">
        <v>226</v>
      </c>
      <c r="O114727" s="1" t="s">
        <v>226</v>
      </c>
      <c r="P114727" s="1" t="s">
        <v>226</v>
      </c>
      <c r="Q114727" s="1" t="s">
        <v>226</v>
      </c>
      <c r="R114727" s="1" t="s">
        <v>226</v>
      </c>
    </row>
    <row r="114728" customFormat="false" ht="15" hidden="false" customHeight="false" outlineLevel="0" collapsed="false">
      <c r="I114728" s="1" t="n">
        <v>1</v>
      </c>
      <c r="J114728" s="1" t="n">
        <v>1</v>
      </c>
      <c r="K114728" s="1" t="s">
        <v>226</v>
      </c>
      <c r="L114728" s="1" t="s">
        <v>226</v>
      </c>
      <c r="M114728" s="1" t="s">
        <v>226</v>
      </c>
      <c r="N114728" s="1" t="s">
        <v>226</v>
      </c>
      <c r="O114728" s="1" t="s">
        <v>226</v>
      </c>
      <c r="P114728" s="1" t="s">
        <v>226</v>
      </c>
      <c r="Q114728" s="1" t="s">
        <v>226</v>
      </c>
      <c r="R114728" s="1" t="s">
        <v>226</v>
      </c>
    </row>
    <row r="114729" customFormat="false" ht="15" hidden="false" customHeight="false" outlineLevel="0" collapsed="false">
      <c r="I114729" s="1" t="s">
        <v>226</v>
      </c>
      <c r="J114729" s="1" t="s">
        <v>226</v>
      </c>
      <c r="K114729" s="1" t="s">
        <v>226</v>
      </c>
      <c r="L114729" s="1" t="s">
        <v>226</v>
      </c>
      <c r="M114729" s="1" t="s">
        <v>226</v>
      </c>
      <c r="N114729" s="1" t="s">
        <v>226</v>
      </c>
      <c r="O114729" s="1" t="s">
        <v>226</v>
      </c>
      <c r="P114729" s="1" t="s">
        <v>226</v>
      </c>
      <c r="Q114729" s="1" t="n">
        <v>0</v>
      </c>
      <c r="R114729" s="1" t="n">
        <v>1</v>
      </c>
    </row>
    <row r="114730" customFormat="false" ht="15" hidden="false" customHeight="false" outlineLevel="0" collapsed="false">
      <c r="I114730" s="1" t="s">
        <v>226</v>
      </c>
      <c r="J114730" s="1" t="s">
        <v>226</v>
      </c>
      <c r="K114730" s="1" t="s">
        <v>226</v>
      </c>
      <c r="L114730" s="1" t="s">
        <v>226</v>
      </c>
      <c r="M114730" s="1" t="s">
        <v>226</v>
      </c>
      <c r="N114730" s="1" t="s">
        <v>226</v>
      </c>
      <c r="O114730" s="1" t="s">
        <v>226</v>
      </c>
      <c r="P114730" s="1" t="s">
        <v>226</v>
      </c>
      <c r="Q114730" s="1" t="n">
        <v>0</v>
      </c>
      <c r="R114730" s="1" t="n">
        <v>1</v>
      </c>
    </row>
    <row r="114731" customFormat="false" ht="15" hidden="false" customHeight="false" outlineLevel="0" collapsed="false">
      <c r="I114731" s="1" t="s">
        <v>226</v>
      </c>
      <c r="J114731" s="1" t="s">
        <v>226</v>
      </c>
      <c r="K114731" s="1" t="n">
        <v>0</v>
      </c>
      <c r="L114731" s="1" t="n">
        <v>1</v>
      </c>
      <c r="M114731" s="1" t="s">
        <v>226</v>
      </c>
      <c r="N114731" s="1" t="s">
        <v>226</v>
      </c>
      <c r="O114731" s="1" t="s">
        <v>226</v>
      </c>
      <c r="P114731" s="1" t="s">
        <v>226</v>
      </c>
      <c r="Q114731" s="1" t="n">
        <v>1</v>
      </c>
      <c r="R114731" s="1" t="n">
        <v>1</v>
      </c>
    </row>
    <row r="114732" customFormat="false" ht="15" hidden="false" customHeight="false" outlineLevel="0" collapsed="false">
      <c r="I114732" s="1" t="s">
        <v>226</v>
      </c>
      <c r="J114732" s="1" t="s">
        <v>226</v>
      </c>
      <c r="K114732" s="1" t="n">
        <v>0</v>
      </c>
      <c r="L114732" s="1" t="n">
        <v>1</v>
      </c>
      <c r="M114732" s="1" t="s">
        <v>226</v>
      </c>
      <c r="N114732" s="1" t="s">
        <v>226</v>
      </c>
      <c r="O114732" s="1" t="s">
        <v>226</v>
      </c>
      <c r="P114732" s="1" t="s">
        <v>226</v>
      </c>
      <c r="Q114732" s="1" t="n">
        <v>1</v>
      </c>
      <c r="R114732" s="1" t="n">
        <v>1</v>
      </c>
    </row>
    <row r="114733" customFormat="false" ht="15" hidden="false" customHeight="false" outlineLevel="0" collapsed="false">
      <c r="I114733" s="1" t="s">
        <v>226</v>
      </c>
      <c r="J114733" s="1" t="s">
        <v>226</v>
      </c>
      <c r="K114733" s="1" t="n">
        <v>1</v>
      </c>
      <c r="L114733" s="1" t="n">
        <v>0</v>
      </c>
      <c r="M114733" s="1" t="s">
        <v>226</v>
      </c>
      <c r="N114733" s="1" t="s">
        <v>226</v>
      </c>
      <c r="O114733" s="1" t="s">
        <v>226</v>
      </c>
      <c r="P114733" s="1" t="s">
        <v>226</v>
      </c>
      <c r="Q114733" s="1" t="n">
        <v>0</v>
      </c>
      <c r="R114733" s="1" t="n">
        <v>0</v>
      </c>
    </row>
    <row r="114734" customFormat="false" ht="15" hidden="false" customHeight="false" outlineLevel="0" collapsed="false">
      <c r="I114734" s="1" t="s">
        <v>226</v>
      </c>
      <c r="J114734" s="1" t="s">
        <v>226</v>
      </c>
      <c r="K114734" s="1" t="n">
        <v>1</v>
      </c>
      <c r="L114734" s="1" t="n">
        <v>0</v>
      </c>
      <c r="M114734" s="1" t="s">
        <v>226</v>
      </c>
      <c r="N114734" s="1" t="s">
        <v>226</v>
      </c>
      <c r="O114734" s="1" t="s">
        <v>226</v>
      </c>
      <c r="P114734" s="1" t="s">
        <v>226</v>
      </c>
      <c r="Q114734" s="1" t="n">
        <v>0</v>
      </c>
      <c r="R114734" s="1" t="n">
        <v>0</v>
      </c>
    </row>
    <row r="114735" customFormat="false" ht="15" hidden="false" customHeight="false" outlineLevel="0" collapsed="false">
      <c r="I114735" s="1" t="s">
        <v>226</v>
      </c>
      <c r="J114735" s="1" t="s">
        <v>226</v>
      </c>
      <c r="K114735" s="1" t="n">
        <v>0</v>
      </c>
      <c r="L114735" s="1" t="n">
        <v>0</v>
      </c>
      <c r="M114735" s="1" t="s">
        <v>226</v>
      </c>
      <c r="N114735" s="1" t="s">
        <v>226</v>
      </c>
      <c r="O114735" s="1" t="s">
        <v>226</v>
      </c>
      <c r="P114735" s="1" t="s">
        <v>226</v>
      </c>
      <c r="Q114735" s="1" t="n">
        <v>1</v>
      </c>
      <c r="R114735" s="1" t="n">
        <v>0</v>
      </c>
    </row>
    <row r="114736" customFormat="false" ht="15" hidden="false" customHeight="false" outlineLevel="0" collapsed="false">
      <c r="I114736" s="1" t="s">
        <v>226</v>
      </c>
      <c r="J114736" s="1" t="s">
        <v>226</v>
      </c>
      <c r="K114736" s="1" t="s">
        <v>226</v>
      </c>
      <c r="L114736" s="1" t="s">
        <v>226</v>
      </c>
      <c r="M114736" s="1" t="s">
        <v>226</v>
      </c>
      <c r="N114736" s="1" t="s">
        <v>226</v>
      </c>
      <c r="O114736" s="1" t="s">
        <v>226</v>
      </c>
      <c r="P114736" s="1" t="s">
        <v>226</v>
      </c>
      <c r="Q114736" s="1" t="s">
        <v>226</v>
      </c>
      <c r="R114736" s="1" t="s">
        <v>226</v>
      </c>
    </row>
    <row r="114737" customFormat="false" ht="15" hidden="false" customHeight="false" outlineLevel="0" collapsed="false">
      <c r="I114737" s="1" t="s">
        <v>226</v>
      </c>
      <c r="J114737" s="1" t="s">
        <v>226</v>
      </c>
      <c r="K114737" s="1" t="s">
        <v>226</v>
      </c>
      <c r="L114737" s="1" t="s">
        <v>226</v>
      </c>
      <c r="M114737" s="1" t="s">
        <v>226</v>
      </c>
      <c r="N114737" s="1" t="s">
        <v>226</v>
      </c>
      <c r="O114737" s="1" t="s">
        <v>226</v>
      </c>
      <c r="P114737" s="1" t="s">
        <v>226</v>
      </c>
      <c r="Q114737" s="1" t="s">
        <v>226</v>
      </c>
      <c r="R114737" s="1" t="s">
        <v>226</v>
      </c>
    </row>
    <row r="114738" customFormat="false" ht="15" hidden="false" customHeight="false" outlineLevel="0" collapsed="false">
      <c r="I114738" s="1" t="s">
        <v>226</v>
      </c>
      <c r="J114738" s="1" t="s">
        <v>226</v>
      </c>
      <c r="K114738" s="1" t="s">
        <v>226</v>
      </c>
      <c r="L114738" s="1" t="s">
        <v>226</v>
      </c>
      <c r="M114738" s="1" t="s">
        <v>226</v>
      </c>
      <c r="N114738" s="1" t="s">
        <v>226</v>
      </c>
      <c r="O114738" s="1" t="s">
        <v>226</v>
      </c>
      <c r="P114738" s="1" t="s">
        <v>226</v>
      </c>
      <c r="Q114738" s="1" t="s">
        <v>226</v>
      </c>
      <c r="R114738" s="1" t="s">
        <v>226</v>
      </c>
    </row>
    <row r="114739" customFormat="false" ht="15" hidden="false" customHeight="false" outlineLevel="0" collapsed="false">
      <c r="I114739" s="1" t="s">
        <v>226</v>
      </c>
      <c r="J114739" s="1" t="s">
        <v>226</v>
      </c>
      <c r="K114739" s="1" t="s">
        <v>226</v>
      </c>
      <c r="L114739" s="1" t="s">
        <v>226</v>
      </c>
      <c r="M114739" s="1" t="s">
        <v>226</v>
      </c>
      <c r="N114739" s="1" t="s">
        <v>226</v>
      </c>
      <c r="O114739" s="1" t="s">
        <v>226</v>
      </c>
      <c r="P114739" s="1" t="s">
        <v>226</v>
      </c>
      <c r="Q114739" s="1" t="s">
        <v>226</v>
      </c>
      <c r="R114739" s="1" t="s">
        <v>226</v>
      </c>
    </row>
    <row r="114740" customFormat="false" ht="15" hidden="false" customHeight="false" outlineLevel="0" collapsed="false">
      <c r="I114740" s="1" t="s">
        <v>226</v>
      </c>
      <c r="J114740" s="1" t="s">
        <v>226</v>
      </c>
      <c r="K114740" s="1" t="s">
        <v>226</v>
      </c>
      <c r="L114740" s="1" t="s">
        <v>226</v>
      </c>
      <c r="M114740" s="1" t="s">
        <v>226</v>
      </c>
      <c r="N114740" s="1" t="s">
        <v>226</v>
      </c>
      <c r="O114740" s="1" t="s">
        <v>226</v>
      </c>
      <c r="P114740" s="1" t="s">
        <v>226</v>
      </c>
      <c r="Q114740" s="1" t="s">
        <v>226</v>
      </c>
      <c r="R114740" s="1" t="s">
        <v>226</v>
      </c>
    </row>
    <row r="114741" customFormat="false" ht="15" hidden="false" customHeight="false" outlineLevel="0" collapsed="false">
      <c r="I114741" s="1" t="s">
        <v>226</v>
      </c>
      <c r="J114741" s="1" t="s">
        <v>226</v>
      </c>
      <c r="K114741" s="1" t="s">
        <v>226</v>
      </c>
      <c r="L114741" s="1" t="s">
        <v>226</v>
      </c>
      <c r="M114741" s="1" t="s">
        <v>226</v>
      </c>
      <c r="N114741" s="1" t="s">
        <v>226</v>
      </c>
      <c r="O114741" s="1" t="s">
        <v>226</v>
      </c>
      <c r="P114741" s="1" t="s">
        <v>226</v>
      </c>
      <c r="Q114741" s="1" t="s">
        <v>226</v>
      </c>
      <c r="R114741" s="1" t="s">
        <v>226</v>
      </c>
    </row>
    <row r="114742" customFormat="false" ht="15" hidden="false" customHeight="false" outlineLevel="0" collapsed="false">
      <c r="I114742" s="1" t="s">
        <v>226</v>
      </c>
      <c r="J114742" s="1" t="s">
        <v>226</v>
      </c>
      <c r="K114742" s="1" t="s">
        <v>226</v>
      </c>
      <c r="L114742" s="1" t="s">
        <v>226</v>
      </c>
      <c r="M114742" s="1" t="s">
        <v>226</v>
      </c>
      <c r="N114742" s="1" t="s">
        <v>226</v>
      </c>
      <c r="O114742" s="1" t="s">
        <v>226</v>
      </c>
      <c r="P114742" s="1" t="s">
        <v>226</v>
      </c>
      <c r="Q114742" s="1" t="s">
        <v>226</v>
      </c>
      <c r="R114742" s="1" t="s">
        <v>226</v>
      </c>
    </row>
    <row r="114743" customFormat="false" ht="15" hidden="false" customHeight="false" outlineLevel="0" collapsed="false">
      <c r="I114743" s="1" t="s">
        <v>226</v>
      </c>
      <c r="J114743" s="1" t="s">
        <v>226</v>
      </c>
      <c r="K114743" s="1" t="s">
        <v>226</v>
      </c>
      <c r="L114743" s="1" t="s">
        <v>226</v>
      </c>
      <c r="M114743" s="1" t="s">
        <v>226</v>
      </c>
      <c r="N114743" s="1" t="s">
        <v>226</v>
      </c>
      <c r="O114743" s="1" t="s">
        <v>226</v>
      </c>
      <c r="P114743" s="1" t="s">
        <v>226</v>
      </c>
      <c r="Q114743" s="1" t="s">
        <v>226</v>
      </c>
      <c r="R114743" s="1" t="s">
        <v>226</v>
      </c>
    </row>
    <row r="131073" customFormat="false" ht="18.75" hidden="false" customHeight="false" outlineLevel="0" collapsed="false">
      <c r="I131073" s="30" t="s">
        <v>127</v>
      </c>
      <c r="J131073" s="30" t="s">
        <v>128</v>
      </c>
      <c r="K131073" s="30" t="s">
        <v>129</v>
      </c>
      <c r="L131073" s="30" t="s">
        <v>130</v>
      </c>
      <c r="M131073" s="30" t="s">
        <v>131</v>
      </c>
      <c r="N131073" s="30" t="s">
        <v>132</v>
      </c>
      <c r="O131073" s="30" t="s">
        <v>133</v>
      </c>
      <c r="P131073" s="30" t="s">
        <v>134</v>
      </c>
      <c r="Q131073" s="30" t="s">
        <v>135</v>
      </c>
      <c r="R131073" s="30" t="s">
        <v>136</v>
      </c>
    </row>
    <row r="131074" customFormat="false" ht="18.75" hidden="false" customHeight="false" outlineLevel="0" collapsed="false">
      <c r="I131074" s="22"/>
      <c r="J131074" s="22"/>
      <c r="K131074" s="22"/>
      <c r="L131074" s="22"/>
      <c r="M131074" s="22"/>
      <c r="N131074" s="22"/>
      <c r="O131074" s="22"/>
      <c r="P131074" s="22"/>
      <c r="Q131074" s="22"/>
      <c r="R131074" s="22"/>
    </row>
    <row r="131075" customFormat="false" ht="18.75" hidden="false" customHeight="false" outlineLevel="0" collapsed="false">
      <c r="I131075" s="22"/>
      <c r="J131075" s="22"/>
      <c r="K131075" s="22"/>
      <c r="L131075" s="22"/>
      <c r="M131075" s="22"/>
      <c r="N131075" s="22"/>
      <c r="O131075" s="22"/>
      <c r="P131075" s="22"/>
      <c r="Q131075" s="22"/>
      <c r="R131075" s="22"/>
    </row>
    <row r="131076" customFormat="false" ht="15" hidden="false" customHeight="false" outlineLevel="0" collapsed="false">
      <c r="I131076" s="1" t="s">
        <v>226</v>
      </c>
      <c r="J131076" s="1" t="s">
        <v>226</v>
      </c>
      <c r="K131076" s="1" t="s">
        <v>226</v>
      </c>
      <c r="L131076" s="1" t="s">
        <v>226</v>
      </c>
      <c r="M131076" s="1" t="s">
        <v>226</v>
      </c>
      <c r="N131076" s="1" t="s">
        <v>226</v>
      </c>
      <c r="O131076" s="1" t="s">
        <v>226</v>
      </c>
      <c r="P131076" s="1" t="s">
        <v>226</v>
      </c>
      <c r="Q131076" s="1" t="s">
        <v>226</v>
      </c>
      <c r="R131076" s="1" t="s">
        <v>226</v>
      </c>
    </row>
    <row r="131077" customFormat="false" ht="15" hidden="false" customHeight="false" outlineLevel="0" collapsed="false">
      <c r="I131077" s="1" t="n">
        <v>0</v>
      </c>
      <c r="J131077" s="1" t="n">
        <v>0</v>
      </c>
      <c r="K131077" s="1" t="s">
        <v>226</v>
      </c>
      <c r="L131077" s="1" t="s">
        <v>226</v>
      </c>
      <c r="M131077" s="1" t="n">
        <v>0</v>
      </c>
      <c r="N131077" s="1" t="n">
        <v>1</v>
      </c>
      <c r="O131077" s="1" t="n">
        <v>0</v>
      </c>
      <c r="P131077" s="1" t="n">
        <v>0</v>
      </c>
      <c r="Q131077" s="1" t="s">
        <v>226</v>
      </c>
      <c r="R131077" s="1" t="s">
        <v>226</v>
      </c>
    </row>
    <row r="131078" customFormat="false" ht="15" hidden="false" customHeight="false" outlineLevel="0" collapsed="false">
      <c r="I131078" s="1" t="n">
        <v>0</v>
      </c>
      <c r="J131078" s="1" t="n">
        <v>0</v>
      </c>
      <c r="K131078" s="1" t="s">
        <v>226</v>
      </c>
      <c r="L131078" s="1" t="s">
        <v>226</v>
      </c>
      <c r="M131078" s="1" t="n">
        <v>0</v>
      </c>
      <c r="N131078" s="1" t="n">
        <v>0</v>
      </c>
      <c r="O131078" s="1" t="n">
        <v>1</v>
      </c>
      <c r="P131078" s="1" t="n">
        <v>0</v>
      </c>
      <c r="Q131078" s="1" t="s">
        <v>226</v>
      </c>
      <c r="R131078" s="1" t="s">
        <v>226</v>
      </c>
    </row>
    <row r="131079" customFormat="false" ht="15" hidden="false" customHeight="false" outlineLevel="0" collapsed="false">
      <c r="I131079" s="1" t="n">
        <v>0</v>
      </c>
      <c r="J131079" s="1" t="n">
        <v>0</v>
      </c>
      <c r="K131079" s="1" t="s">
        <v>226</v>
      </c>
      <c r="L131079" s="1" t="s">
        <v>226</v>
      </c>
      <c r="M131079" s="1" t="n">
        <v>1</v>
      </c>
      <c r="N131079" s="1" t="n">
        <v>1</v>
      </c>
      <c r="O131079" s="1" t="n">
        <v>0</v>
      </c>
      <c r="P131079" s="1" t="n">
        <v>1</v>
      </c>
      <c r="Q131079" s="1" t="s">
        <v>226</v>
      </c>
      <c r="R131079" s="1" t="s">
        <v>226</v>
      </c>
    </row>
    <row r="131080" customFormat="false" ht="15" hidden="false" customHeight="false" outlineLevel="0" collapsed="false">
      <c r="I131080" s="1" t="n">
        <v>0</v>
      </c>
      <c r="J131080" s="1" t="n">
        <v>0</v>
      </c>
      <c r="K131080" s="1" t="s">
        <v>226</v>
      </c>
      <c r="L131080" s="1" t="s">
        <v>226</v>
      </c>
      <c r="M131080" s="1" t="n">
        <v>1</v>
      </c>
      <c r="N131080" s="1" t="n">
        <v>0</v>
      </c>
      <c r="O131080" s="1" t="n">
        <v>1</v>
      </c>
      <c r="P131080" s="1" t="n">
        <v>1</v>
      </c>
      <c r="Q131080" s="1" t="s">
        <v>226</v>
      </c>
      <c r="R131080" s="1" t="s">
        <v>226</v>
      </c>
    </row>
    <row r="131081" customFormat="false" ht="15" hidden="false" customHeight="false" outlineLevel="0" collapsed="false">
      <c r="I131081" s="1" t="n">
        <v>1</v>
      </c>
      <c r="J131081" s="1" t="n">
        <v>0</v>
      </c>
      <c r="K131081" s="1" t="s">
        <v>226</v>
      </c>
      <c r="L131081" s="1" t="s">
        <v>226</v>
      </c>
      <c r="M131081" s="1" t="s">
        <v>226</v>
      </c>
      <c r="N131081" s="1" t="s">
        <v>226</v>
      </c>
      <c r="O131081" s="1" t="s">
        <v>226</v>
      </c>
      <c r="P131081" s="1" t="s">
        <v>226</v>
      </c>
      <c r="Q131081" s="1" t="s">
        <v>226</v>
      </c>
      <c r="R131081" s="1" t="s">
        <v>226</v>
      </c>
    </row>
    <row r="131082" customFormat="false" ht="15" hidden="false" customHeight="false" outlineLevel="0" collapsed="false">
      <c r="I131082" s="1" t="n">
        <v>1</v>
      </c>
      <c r="J131082" s="1" t="n">
        <v>0</v>
      </c>
      <c r="K131082" s="1" t="s">
        <v>226</v>
      </c>
      <c r="L131082" s="1" t="s">
        <v>226</v>
      </c>
      <c r="M131082" s="1" t="s">
        <v>226</v>
      </c>
      <c r="N131082" s="1" t="s">
        <v>226</v>
      </c>
      <c r="O131082" s="1" t="s">
        <v>226</v>
      </c>
      <c r="P131082" s="1" t="s">
        <v>226</v>
      </c>
      <c r="Q131082" s="1" t="s">
        <v>226</v>
      </c>
      <c r="R131082" s="1" t="s">
        <v>226</v>
      </c>
    </row>
    <row r="131083" customFormat="false" ht="15" hidden="false" customHeight="false" outlineLevel="0" collapsed="false">
      <c r="I131083" s="1" t="n">
        <v>0</v>
      </c>
      <c r="J131083" s="1" t="n">
        <v>1</v>
      </c>
      <c r="K131083" s="1" t="s">
        <v>226</v>
      </c>
      <c r="L131083" s="1" t="s">
        <v>226</v>
      </c>
      <c r="M131083" s="1" t="s">
        <v>226</v>
      </c>
      <c r="N131083" s="1" t="s">
        <v>226</v>
      </c>
      <c r="O131083" s="1" t="s">
        <v>226</v>
      </c>
      <c r="P131083" s="1" t="s">
        <v>226</v>
      </c>
      <c r="Q131083" s="1" t="s">
        <v>226</v>
      </c>
      <c r="R131083" s="1" t="s">
        <v>226</v>
      </c>
    </row>
    <row r="131084" customFormat="false" ht="15" hidden="false" customHeight="false" outlineLevel="0" collapsed="false">
      <c r="I131084" s="1" t="n">
        <v>0</v>
      </c>
      <c r="J131084" s="1" t="n">
        <v>1</v>
      </c>
      <c r="K131084" s="1" t="s">
        <v>226</v>
      </c>
      <c r="L131084" s="1" t="s">
        <v>226</v>
      </c>
      <c r="M131084" s="1" t="s">
        <v>226</v>
      </c>
      <c r="N131084" s="1" t="s">
        <v>226</v>
      </c>
      <c r="O131084" s="1" t="s">
        <v>226</v>
      </c>
      <c r="P131084" s="1" t="s">
        <v>226</v>
      </c>
      <c r="Q131084" s="1" t="s">
        <v>226</v>
      </c>
      <c r="R131084" s="1" t="s">
        <v>226</v>
      </c>
    </row>
    <row r="131085" customFormat="false" ht="15" hidden="false" customHeight="false" outlineLevel="0" collapsed="false">
      <c r="I131085" s="1" t="n">
        <v>1</v>
      </c>
      <c r="J131085" s="1" t="n">
        <v>1</v>
      </c>
      <c r="K131085" s="1" t="s">
        <v>226</v>
      </c>
      <c r="L131085" s="1" t="s">
        <v>226</v>
      </c>
      <c r="M131085" s="1" t="s">
        <v>226</v>
      </c>
      <c r="N131085" s="1" t="s">
        <v>226</v>
      </c>
      <c r="O131085" s="1" t="s">
        <v>226</v>
      </c>
      <c r="P131085" s="1" t="s">
        <v>226</v>
      </c>
      <c r="Q131085" s="1" t="s">
        <v>226</v>
      </c>
      <c r="R131085" s="1" t="s">
        <v>226</v>
      </c>
    </row>
    <row r="131086" customFormat="false" ht="15" hidden="false" customHeight="false" outlineLevel="0" collapsed="false">
      <c r="I131086" s="1" t="n">
        <v>1</v>
      </c>
      <c r="J131086" s="1" t="n">
        <v>1</v>
      </c>
      <c r="K131086" s="1" t="s">
        <v>226</v>
      </c>
      <c r="L131086" s="1" t="s">
        <v>226</v>
      </c>
      <c r="M131086" s="1" t="s">
        <v>226</v>
      </c>
      <c r="N131086" s="1" t="s">
        <v>226</v>
      </c>
      <c r="O131086" s="1" t="s">
        <v>226</v>
      </c>
      <c r="P131086" s="1" t="s">
        <v>226</v>
      </c>
      <c r="Q131086" s="1" t="s">
        <v>226</v>
      </c>
      <c r="R131086" s="1" t="s">
        <v>226</v>
      </c>
    </row>
    <row r="131087" customFormat="false" ht="15" hidden="false" customHeight="false" outlineLevel="0" collapsed="false">
      <c r="I131087" s="1" t="s">
        <v>226</v>
      </c>
      <c r="J131087" s="1" t="s">
        <v>226</v>
      </c>
      <c r="K131087" s="1" t="s">
        <v>226</v>
      </c>
      <c r="L131087" s="1" t="s">
        <v>226</v>
      </c>
      <c r="M131087" s="1" t="s">
        <v>226</v>
      </c>
      <c r="N131087" s="1" t="s">
        <v>226</v>
      </c>
      <c r="O131087" s="1" t="s">
        <v>226</v>
      </c>
      <c r="P131087" s="1" t="s">
        <v>226</v>
      </c>
      <c r="Q131087" s="1" t="n">
        <v>0</v>
      </c>
      <c r="R131087" s="1" t="n">
        <v>1</v>
      </c>
    </row>
    <row r="131088" customFormat="false" ht="15" hidden="false" customHeight="false" outlineLevel="0" collapsed="false">
      <c r="I131088" s="1" t="s">
        <v>226</v>
      </c>
      <c r="J131088" s="1" t="s">
        <v>226</v>
      </c>
      <c r="K131088" s="1" t="s">
        <v>226</v>
      </c>
      <c r="L131088" s="1" t="s">
        <v>226</v>
      </c>
      <c r="M131088" s="1" t="s">
        <v>226</v>
      </c>
      <c r="N131088" s="1" t="s">
        <v>226</v>
      </c>
      <c r="O131088" s="1" t="s">
        <v>226</v>
      </c>
      <c r="P131088" s="1" t="s">
        <v>226</v>
      </c>
      <c r="Q131088" s="1" t="n">
        <v>0</v>
      </c>
      <c r="R131088" s="1" t="n">
        <v>1</v>
      </c>
    </row>
    <row r="131089" customFormat="false" ht="15" hidden="false" customHeight="false" outlineLevel="0" collapsed="false">
      <c r="I131089" s="1" t="s">
        <v>226</v>
      </c>
      <c r="J131089" s="1" t="s">
        <v>226</v>
      </c>
      <c r="K131089" s="1" t="n">
        <v>0</v>
      </c>
      <c r="L131089" s="1" t="n">
        <v>1</v>
      </c>
      <c r="M131089" s="1" t="s">
        <v>226</v>
      </c>
      <c r="N131089" s="1" t="s">
        <v>226</v>
      </c>
      <c r="O131089" s="1" t="s">
        <v>226</v>
      </c>
      <c r="P131089" s="1" t="s">
        <v>226</v>
      </c>
      <c r="Q131089" s="1" t="n">
        <v>1</v>
      </c>
      <c r="R131089" s="1" t="n">
        <v>1</v>
      </c>
    </row>
    <row r="131090" customFormat="false" ht="15" hidden="false" customHeight="false" outlineLevel="0" collapsed="false">
      <c r="I131090" s="1" t="s">
        <v>226</v>
      </c>
      <c r="J131090" s="1" t="s">
        <v>226</v>
      </c>
      <c r="K131090" s="1" t="n">
        <v>0</v>
      </c>
      <c r="L131090" s="1" t="n">
        <v>1</v>
      </c>
      <c r="M131090" s="1" t="s">
        <v>226</v>
      </c>
      <c r="N131090" s="1" t="s">
        <v>226</v>
      </c>
      <c r="O131090" s="1" t="s">
        <v>226</v>
      </c>
      <c r="P131090" s="1" t="s">
        <v>226</v>
      </c>
      <c r="Q131090" s="1" t="n">
        <v>1</v>
      </c>
      <c r="R131090" s="1" t="n">
        <v>1</v>
      </c>
    </row>
    <row r="131091" customFormat="false" ht="15" hidden="false" customHeight="false" outlineLevel="0" collapsed="false">
      <c r="I131091" s="1" t="s">
        <v>226</v>
      </c>
      <c r="J131091" s="1" t="s">
        <v>226</v>
      </c>
      <c r="K131091" s="1" t="n">
        <v>1</v>
      </c>
      <c r="L131091" s="1" t="n">
        <v>0</v>
      </c>
      <c r="M131091" s="1" t="s">
        <v>226</v>
      </c>
      <c r="N131091" s="1" t="s">
        <v>226</v>
      </c>
      <c r="O131091" s="1" t="s">
        <v>226</v>
      </c>
      <c r="P131091" s="1" t="s">
        <v>226</v>
      </c>
      <c r="Q131091" s="1" t="n">
        <v>0</v>
      </c>
      <c r="R131091" s="1" t="n">
        <v>0</v>
      </c>
    </row>
    <row r="131092" customFormat="false" ht="15" hidden="false" customHeight="false" outlineLevel="0" collapsed="false">
      <c r="I131092" s="1" t="s">
        <v>226</v>
      </c>
      <c r="J131092" s="1" t="s">
        <v>226</v>
      </c>
      <c r="K131092" s="1" t="n">
        <v>1</v>
      </c>
      <c r="L131092" s="1" t="n">
        <v>0</v>
      </c>
      <c r="M131092" s="1" t="s">
        <v>226</v>
      </c>
      <c r="N131092" s="1" t="s">
        <v>226</v>
      </c>
      <c r="O131092" s="1" t="s">
        <v>226</v>
      </c>
      <c r="P131092" s="1" t="s">
        <v>226</v>
      </c>
      <c r="Q131092" s="1" t="n">
        <v>0</v>
      </c>
      <c r="R131092" s="1" t="n">
        <v>0</v>
      </c>
    </row>
    <row r="131093" customFormat="false" ht="15" hidden="false" customHeight="false" outlineLevel="0" collapsed="false">
      <c r="I131093" s="1" t="s">
        <v>226</v>
      </c>
      <c r="J131093" s="1" t="s">
        <v>226</v>
      </c>
      <c r="K131093" s="1" t="n">
        <v>0</v>
      </c>
      <c r="L131093" s="1" t="n">
        <v>0</v>
      </c>
      <c r="M131093" s="1" t="s">
        <v>226</v>
      </c>
      <c r="N131093" s="1" t="s">
        <v>226</v>
      </c>
      <c r="O131093" s="1" t="s">
        <v>226</v>
      </c>
      <c r="P131093" s="1" t="s">
        <v>226</v>
      </c>
      <c r="Q131093" s="1" t="n">
        <v>1</v>
      </c>
      <c r="R131093" s="1" t="n">
        <v>0</v>
      </c>
    </row>
    <row r="131094" customFormat="false" ht="15" hidden="false" customHeight="false" outlineLevel="0" collapsed="false">
      <c r="I131094" s="1" t="s">
        <v>226</v>
      </c>
      <c r="J131094" s="1" t="s">
        <v>226</v>
      </c>
      <c r="K131094" s="1" t="s">
        <v>226</v>
      </c>
      <c r="L131094" s="1" t="s">
        <v>226</v>
      </c>
      <c r="M131094" s="1" t="s">
        <v>226</v>
      </c>
      <c r="N131094" s="1" t="s">
        <v>226</v>
      </c>
      <c r="O131094" s="1" t="s">
        <v>226</v>
      </c>
      <c r="P131094" s="1" t="s">
        <v>226</v>
      </c>
      <c r="Q131094" s="1" t="s">
        <v>226</v>
      </c>
      <c r="R131094" s="1" t="s">
        <v>226</v>
      </c>
    </row>
    <row r="131095" customFormat="false" ht="15" hidden="false" customHeight="false" outlineLevel="0" collapsed="false">
      <c r="I131095" s="1" t="s">
        <v>226</v>
      </c>
      <c r="J131095" s="1" t="s">
        <v>226</v>
      </c>
      <c r="K131095" s="1" t="s">
        <v>226</v>
      </c>
      <c r="L131095" s="1" t="s">
        <v>226</v>
      </c>
      <c r="M131095" s="1" t="s">
        <v>226</v>
      </c>
      <c r="N131095" s="1" t="s">
        <v>226</v>
      </c>
      <c r="O131095" s="1" t="s">
        <v>226</v>
      </c>
      <c r="P131095" s="1" t="s">
        <v>226</v>
      </c>
      <c r="Q131095" s="1" t="s">
        <v>226</v>
      </c>
      <c r="R131095" s="1" t="s">
        <v>226</v>
      </c>
    </row>
    <row r="131096" customFormat="false" ht="15" hidden="false" customHeight="false" outlineLevel="0" collapsed="false">
      <c r="I131096" s="1" t="s">
        <v>226</v>
      </c>
      <c r="J131096" s="1" t="s">
        <v>226</v>
      </c>
      <c r="K131096" s="1" t="s">
        <v>226</v>
      </c>
      <c r="L131096" s="1" t="s">
        <v>226</v>
      </c>
      <c r="M131096" s="1" t="s">
        <v>226</v>
      </c>
      <c r="N131096" s="1" t="s">
        <v>226</v>
      </c>
      <c r="O131096" s="1" t="s">
        <v>226</v>
      </c>
      <c r="P131096" s="1" t="s">
        <v>226</v>
      </c>
      <c r="Q131096" s="1" t="s">
        <v>226</v>
      </c>
      <c r="R131096" s="1" t="s">
        <v>226</v>
      </c>
    </row>
    <row r="131097" customFormat="false" ht="15" hidden="false" customHeight="false" outlineLevel="0" collapsed="false">
      <c r="I131097" s="1" t="s">
        <v>226</v>
      </c>
      <c r="J131097" s="1" t="s">
        <v>226</v>
      </c>
      <c r="K131097" s="1" t="s">
        <v>226</v>
      </c>
      <c r="L131097" s="1" t="s">
        <v>226</v>
      </c>
      <c r="M131097" s="1" t="s">
        <v>226</v>
      </c>
      <c r="N131097" s="1" t="s">
        <v>226</v>
      </c>
      <c r="O131097" s="1" t="s">
        <v>226</v>
      </c>
      <c r="P131097" s="1" t="s">
        <v>226</v>
      </c>
      <c r="Q131097" s="1" t="s">
        <v>226</v>
      </c>
      <c r="R131097" s="1" t="s">
        <v>226</v>
      </c>
    </row>
    <row r="131098" customFormat="false" ht="15" hidden="false" customHeight="false" outlineLevel="0" collapsed="false">
      <c r="I131098" s="1" t="s">
        <v>226</v>
      </c>
      <c r="J131098" s="1" t="s">
        <v>226</v>
      </c>
      <c r="K131098" s="1" t="s">
        <v>226</v>
      </c>
      <c r="L131098" s="1" t="s">
        <v>226</v>
      </c>
      <c r="M131098" s="1" t="s">
        <v>226</v>
      </c>
      <c r="N131098" s="1" t="s">
        <v>226</v>
      </c>
      <c r="O131098" s="1" t="s">
        <v>226</v>
      </c>
      <c r="P131098" s="1" t="s">
        <v>226</v>
      </c>
      <c r="Q131098" s="1" t="s">
        <v>226</v>
      </c>
      <c r="R131098" s="1" t="s">
        <v>226</v>
      </c>
    </row>
    <row r="131099" customFormat="false" ht="15" hidden="false" customHeight="false" outlineLevel="0" collapsed="false">
      <c r="I131099" s="1" t="s">
        <v>226</v>
      </c>
      <c r="J131099" s="1" t="s">
        <v>226</v>
      </c>
      <c r="K131099" s="1" t="s">
        <v>226</v>
      </c>
      <c r="L131099" s="1" t="s">
        <v>226</v>
      </c>
      <c r="M131099" s="1" t="s">
        <v>226</v>
      </c>
      <c r="N131099" s="1" t="s">
        <v>226</v>
      </c>
      <c r="O131099" s="1" t="s">
        <v>226</v>
      </c>
      <c r="P131099" s="1" t="s">
        <v>226</v>
      </c>
      <c r="Q131099" s="1" t="s">
        <v>226</v>
      </c>
      <c r="R131099" s="1" t="s">
        <v>226</v>
      </c>
    </row>
    <row r="131100" customFormat="false" ht="15" hidden="false" customHeight="false" outlineLevel="0" collapsed="false">
      <c r="I131100" s="1" t="s">
        <v>226</v>
      </c>
      <c r="J131100" s="1" t="s">
        <v>226</v>
      </c>
      <c r="K131100" s="1" t="s">
        <v>226</v>
      </c>
      <c r="L131100" s="1" t="s">
        <v>226</v>
      </c>
      <c r="M131100" s="1" t="s">
        <v>226</v>
      </c>
      <c r="N131100" s="1" t="s">
        <v>226</v>
      </c>
      <c r="O131100" s="1" t="s">
        <v>226</v>
      </c>
      <c r="P131100" s="1" t="s">
        <v>226</v>
      </c>
      <c r="Q131100" s="1" t="s">
        <v>226</v>
      </c>
      <c r="R131100" s="1" t="s">
        <v>226</v>
      </c>
    </row>
    <row r="131101" customFormat="false" ht="15" hidden="false" customHeight="false" outlineLevel="0" collapsed="false">
      <c r="I131101" s="1" t="s">
        <v>226</v>
      </c>
      <c r="J131101" s="1" t="s">
        <v>226</v>
      </c>
      <c r="K131101" s="1" t="s">
        <v>226</v>
      </c>
      <c r="L131101" s="1" t="s">
        <v>226</v>
      </c>
      <c r="M131101" s="1" t="s">
        <v>226</v>
      </c>
      <c r="N131101" s="1" t="s">
        <v>226</v>
      </c>
      <c r="O131101" s="1" t="s">
        <v>226</v>
      </c>
      <c r="P131101" s="1" t="s">
        <v>226</v>
      </c>
      <c r="Q131101" s="1" t="s">
        <v>226</v>
      </c>
      <c r="R131101" s="1" t="s">
        <v>226</v>
      </c>
    </row>
    <row r="131103" customFormat="false" ht="15" hidden="false" customHeight="false" outlineLevel="0" collapsed="false">
      <c r="I131103" s="1" t="n">
        <v>0</v>
      </c>
      <c r="J131103" s="1" t="n">
        <v>0</v>
      </c>
      <c r="K131103" s="1" t="s">
        <v>226</v>
      </c>
      <c r="L131103" s="1" t="s">
        <v>226</v>
      </c>
      <c r="M131103" s="1" t="n">
        <v>0</v>
      </c>
      <c r="N131103" s="1" t="n">
        <v>1</v>
      </c>
      <c r="O131103" s="1" t="n">
        <v>0</v>
      </c>
      <c r="P131103" s="1" t="n">
        <v>0</v>
      </c>
      <c r="Q131103" s="1" t="s">
        <v>226</v>
      </c>
      <c r="R131103" s="1" t="s">
        <v>226</v>
      </c>
    </row>
    <row r="131104" customFormat="false" ht="15" hidden="false" customHeight="false" outlineLevel="0" collapsed="false">
      <c r="I131104" s="1" t="n">
        <v>0</v>
      </c>
      <c r="J131104" s="1" t="n">
        <v>0</v>
      </c>
      <c r="K131104" s="1" t="s">
        <v>226</v>
      </c>
      <c r="L131104" s="1" t="s">
        <v>226</v>
      </c>
      <c r="M131104" s="1" t="n">
        <v>0</v>
      </c>
      <c r="N131104" s="1" t="n">
        <v>0</v>
      </c>
      <c r="O131104" s="1" t="n">
        <v>1</v>
      </c>
      <c r="P131104" s="1" t="n">
        <v>0</v>
      </c>
      <c r="Q131104" s="1" t="s">
        <v>226</v>
      </c>
      <c r="R131104" s="1" t="s">
        <v>226</v>
      </c>
    </row>
    <row r="131105" customFormat="false" ht="15" hidden="false" customHeight="false" outlineLevel="0" collapsed="false">
      <c r="I131105" s="1" t="n">
        <v>0</v>
      </c>
      <c r="J131105" s="1" t="n">
        <v>0</v>
      </c>
      <c r="K131105" s="1" t="s">
        <v>226</v>
      </c>
      <c r="L131105" s="1" t="s">
        <v>226</v>
      </c>
      <c r="M131105" s="1" t="n">
        <v>1</v>
      </c>
      <c r="N131105" s="1" t="n">
        <v>1</v>
      </c>
      <c r="O131105" s="1" t="n">
        <v>0</v>
      </c>
      <c r="P131105" s="1" t="n">
        <v>1</v>
      </c>
      <c r="Q131105" s="1" t="s">
        <v>226</v>
      </c>
      <c r="R131105" s="1" t="s">
        <v>226</v>
      </c>
    </row>
    <row r="131106" customFormat="false" ht="15" hidden="false" customHeight="false" outlineLevel="0" collapsed="false">
      <c r="I131106" s="1" t="n">
        <v>0</v>
      </c>
      <c r="J131106" s="1" t="n">
        <v>0</v>
      </c>
      <c r="K131106" s="1" t="s">
        <v>226</v>
      </c>
      <c r="L131106" s="1" t="s">
        <v>226</v>
      </c>
      <c r="M131106" s="1" t="n">
        <v>1</v>
      </c>
      <c r="N131106" s="1" t="n">
        <v>0</v>
      </c>
      <c r="O131106" s="1" t="n">
        <v>1</v>
      </c>
      <c r="P131106" s="1" t="n">
        <v>1</v>
      </c>
      <c r="Q131106" s="1" t="s">
        <v>226</v>
      </c>
      <c r="R131106" s="1" t="s">
        <v>226</v>
      </c>
    </row>
    <row r="131107" customFormat="false" ht="15" hidden="false" customHeight="false" outlineLevel="0" collapsed="false">
      <c r="I131107" s="1" t="n">
        <v>1</v>
      </c>
      <c r="J131107" s="1" t="n">
        <v>0</v>
      </c>
      <c r="K131107" s="1" t="s">
        <v>226</v>
      </c>
      <c r="L131107" s="1" t="s">
        <v>226</v>
      </c>
      <c r="M131107" s="1" t="s">
        <v>226</v>
      </c>
      <c r="N131107" s="1" t="s">
        <v>226</v>
      </c>
      <c r="O131107" s="1" t="s">
        <v>226</v>
      </c>
      <c r="P131107" s="1" t="s">
        <v>226</v>
      </c>
      <c r="Q131107" s="1" t="s">
        <v>226</v>
      </c>
      <c r="R131107" s="1" t="s">
        <v>226</v>
      </c>
    </row>
    <row r="131108" customFormat="false" ht="15" hidden="false" customHeight="false" outlineLevel="0" collapsed="false">
      <c r="I131108" s="1" t="n">
        <v>1</v>
      </c>
      <c r="J131108" s="1" t="n">
        <v>0</v>
      </c>
      <c r="K131108" s="1" t="s">
        <v>226</v>
      </c>
      <c r="L131108" s="1" t="s">
        <v>226</v>
      </c>
      <c r="M131108" s="1" t="s">
        <v>226</v>
      </c>
      <c r="N131108" s="1" t="s">
        <v>226</v>
      </c>
      <c r="O131108" s="1" t="s">
        <v>226</v>
      </c>
      <c r="P131108" s="1" t="s">
        <v>226</v>
      </c>
      <c r="Q131108" s="1" t="s">
        <v>226</v>
      </c>
      <c r="R131108" s="1" t="s">
        <v>226</v>
      </c>
    </row>
    <row r="131109" customFormat="false" ht="15" hidden="false" customHeight="false" outlineLevel="0" collapsed="false">
      <c r="I131109" s="1" t="n">
        <v>0</v>
      </c>
      <c r="J131109" s="1" t="n">
        <v>1</v>
      </c>
      <c r="K131109" s="1" t="s">
        <v>226</v>
      </c>
      <c r="L131109" s="1" t="s">
        <v>226</v>
      </c>
      <c r="M131109" s="1" t="s">
        <v>226</v>
      </c>
      <c r="N131109" s="1" t="s">
        <v>226</v>
      </c>
      <c r="O131109" s="1" t="s">
        <v>226</v>
      </c>
      <c r="P131109" s="1" t="s">
        <v>226</v>
      </c>
      <c r="Q131109" s="1" t="s">
        <v>226</v>
      </c>
      <c r="R131109" s="1" t="s">
        <v>226</v>
      </c>
    </row>
    <row r="131110" customFormat="false" ht="15" hidden="false" customHeight="false" outlineLevel="0" collapsed="false">
      <c r="I131110" s="1" t="n">
        <v>0</v>
      </c>
      <c r="J131110" s="1" t="n">
        <v>1</v>
      </c>
      <c r="K131110" s="1" t="s">
        <v>226</v>
      </c>
      <c r="L131110" s="1" t="s">
        <v>226</v>
      </c>
      <c r="M131110" s="1" t="s">
        <v>226</v>
      </c>
      <c r="N131110" s="1" t="s">
        <v>226</v>
      </c>
      <c r="O131110" s="1" t="s">
        <v>226</v>
      </c>
      <c r="P131110" s="1" t="s">
        <v>226</v>
      </c>
      <c r="Q131110" s="1" t="s">
        <v>226</v>
      </c>
      <c r="R131110" s="1" t="s">
        <v>226</v>
      </c>
    </row>
    <row r="131111" customFormat="false" ht="15" hidden="false" customHeight="false" outlineLevel="0" collapsed="false">
      <c r="I131111" s="1" t="n">
        <v>1</v>
      </c>
      <c r="J131111" s="1" t="n">
        <v>1</v>
      </c>
      <c r="K131111" s="1" t="s">
        <v>226</v>
      </c>
      <c r="L131111" s="1" t="s">
        <v>226</v>
      </c>
      <c r="M131111" s="1" t="s">
        <v>226</v>
      </c>
      <c r="N131111" s="1" t="s">
        <v>226</v>
      </c>
      <c r="O131111" s="1" t="s">
        <v>226</v>
      </c>
      <c r="P131111" s="1" t="s">
        <v>226</v>
      </c>
      <c r="Q131111" s="1" t="s">
        <v>226</v>
      </c>
      <c r="R131111" s="1" t="s">
        <v>226</v>
      </c>
    </row>
    <row r="131112" customFormat="false" ht="15" hidden="false" customHeight="false" outlineLevel="0" collapsed="false">
      <c r="I131112" s="1" t="n">
        <v>1</v>
      </c>
      <c r="J131112" s="1" t="n">
        <v>1</v>
      </c>
      <c r="K131112" s="1" t="s">
        <v>226</v>
      </c>
      <c r="L131112" s="1" t="s">
        <v>226</v>
      </c>
      <c r="M131112" s="1" t="s">
        <v>226</v>
      </c>
      <c r="N131112" s="1" t="s">
        <v>226</v>
      </c>
      <c r="O131112" s="1" t="s">
        <v>226</v>
      </c>
      <c r="P131112" s="1" t="s">
        <v>226</v>
      </c>
      <c r="Q131112" s="1" t="s">
        <v>226</v>
      </c>
      <c r="R131112" s="1" t="s">
        <v>226</v>
      </c>
    </row>
    <row r="131113" customFormat="false" ht="15" hidden="false" customHeight="false" outlineLevel="0" collapsed="false">
      <c r="I131113" s="1" t="s">
        <v>226</v>
      </c>
      <c r="J131113" s="1" t="s">
        <v>226</v>
      </c>
      <c r="K131113" s="1" t="s">
        <v>226</v>
      </c>
      <c r="L131113" s="1" t="s">
        <v>226</v>
      </c>
      <c r="M131113" s="1" t="s">
        <v>226</v>
      </c>
      <c r="N131113" s="1" t="s">
        <v>226</v>
      </c>
      <c r="O131113" s="1" t="s">
        <v>226</v>
      </c>
      <c r="P131113" s="1" t="s">
        <v>226</v>
      </c>
      <c r="Q131113" s="1" t="n">
        <v>0</v>
      </c>
      <c r="R131113" s="1" t="n">
        <v>1</v>
      </c>
    </row>
    <row r="131114" customFormat="false" ht="15" hidden="false" customHeight="false" outlineLevel="0" collapsed="false">
      <c r="I131114" s="1" t="s">
        <v>226</v>
      </c>
      <c r="J131114" s="1" t="s">
        <v>226</v>
      </c>
      <c r="K131114" s="1" t="s">
        <v>226</v>
      </c>
      <c r="L131114" s="1" t="s">
        <v>226</v>
      </c>
      <c r="M131114" s="1" t="s">
        <v>226</v>
      </c>
      <c r="N131114" s="1" t="s">
        <v>226</v>
      </c>
      <c r="O131114" s="1" t="s">
        <v>226</v>
      </c>
      <c r="P131114" s="1" t="s">
        <v>226</v>
      </c>
      <c r="Q131114" s="1" t="n">
        <v>0</v>
      </c>
      <c r="R131114" s="1" t="n">
        <v>1</v>
      </c>
    </row>
    <row r="131115" customFormat="false" ht="15" hidden="false" customHeight="false" outlineLevel="0" collapsed="false">
      <c r="I131115" s="1" t="s">
        <v>226</v>
      </c>
      <c r="J131115" s="1" t="s">
        <v>226</v>
      </c>
      <c r="K131115" s="1" t="n">
        <v>0</v>
      </c>
      <c r="L131115" s="1" t="n">
        <v>1</v>
      </c>
      <c r="M131115" s="1" t="s">
        <v>226</v>
      </c>
      <c r="N131115" s="1" t="s">
        <v>226</v>
      </c>
      <c r="O131115" s="1" t="s">
        <v>226</v>
      </c>
      <c r="P131115" s="1" t="s">
        <v>226</v>
      </c>
      <c r="Q131115" s="1" t="n">
        <v>1</v>
      </c>
      <c r="R131115" s="1" t="n">
        <v>1</v>
      </c>
    </row>
    <row r="131116" customFormat="false" ht="15" hidden="false" customHeight="false" outlineLevel="0" collapsed="false">
      <c r="I131116" s="1" t="s">
        <v>226</v>
      </c>
      <c r="J131116" s="1" t="s">
        <v>226</v>
      </c>
      <c r="K131116" s="1" t="n">
        <v>0</v>
      </c>
      <c r="L131116" s="1" t="n">
        <v>1</v>
      </c>
      <c r="M131116" s="1" t="s">
        <v>226</v>
      </c>
      <c r="N131116" s="1" t="s">
        <v>226</v>
      </c>
      <c r="O131116" s="1" t="s">
        <v>226</v>
      </c>
      <c r="P131116" s="1" t="s">
        <v>226</v>
      </c>
      <c r="Q131116" s="1" t="n">
        <v>1</v>
      </c>
      <c r="R131116" s="1" t="n">
        <v>1</v>
      </c>
    </row>
    <row r="131117" customFormat="false" ht="15" hidden="false" customHeight="false" outlineLevel="0" collapsed="false">
      <c r="I131117" s="1" t="s">
        <v>226</v>
      </c>
      <c r="J131117" s="1" t="s">
        <v>226</v>
      </c>
      <c r="K131117" s="1" t="n">
        <v>1</v>
      </c>
      <c r="L131117" s="1" t="n">
        <v>0</v>
      </c>
      <c r="M131117" s="1" t="s">
        <v>226</v>
      </c>
      <c r="N131117" s="1" t="s">
        <v>226</v>
      </c>
      <c r="O131117" s="1" t="s">
        <v>226</v>
      </c>
      <c r="P131117" s="1" t="s">
        <v>226</v>
      </c>
      <c r="Q131117" s="1" t="n">
        <v>0</v>
      </c>
      <c r="R131117" s="1" t="n">
        <v>0</v>
      </c>
    </row>
    <row r="131118" customFormat="false" ht="15" hidden="false" customHeight="false" outlineLevel="0" collapsed="false">
      <c r="I131118" s="1" t="s">
        <v>226</v>
      </c>
      <c r="J131118" s="1" t="s">
        <v>226</v>
      </c>
      <c r="K131118" s="1" t="n">
        <v>1</v>
      </c>
      <c r="L131118" s="1" t="n">
        <v>0</v>
      </c>
      <c r="M131118" s="1" t="s">
        <v>226</v>
      </c>
      <c r="N131118" s="1" t="s">
        <v>226</v>
      </c>
      <c r="O131118" s="1" t="s">
        <v>226</v>
      </c>
      <c r="P131118" s="1" t="s">
        <v>226</v>
      </c>
      <c r="Q131118" s="1" t="n">
        <v>0</v>
      </c>
      <c r="R131118" s="1" t="n">
        <v>0</v>
      </c>
    </row>
    <row r="131119" customFormat="false" ht="15" hidden="false" customHeight="false" outlineLevel="0" collapsed="false">
      <c r="I131119" s="1" t="s">
        <v>226</v>
      </c>
      <c r="J131119" s="1" t="s">
        <v>226</v>
      </c>
      <c r="K131119" s="1" t="n">
        <v>0</v>
      </c>
      <c r="L131119" s="1" t="n">
        <v>0</v>
      </c>
      <c r="M131119" s="1" t="s">
        <v>226</v>
      </c>
      <c r="N131119" s="1" t="s">
        <v>226</v>
      </c>
      <c r="O131119" s="1" t="s">
        <v>226</v>
      </c>
      <c r="P131119" s="1" t="s">
        <v>226</v>
      </c>
      <c r="Q131119" s="1" t="n">
        <v>1</v>
      </c>
      <c r="R131119" s="1" t="n">
        <v>0</v>
      </c>
    </row>
    <row r="131120" customFormat="false" ht="15" hidden="false" customHeight="false" outlineLevel="0" collapsed="false">
      <c r="I131120" s="1" t="s">
        <v>226</v>
      </c>
      <c r="J131120" s="1" t="s">
        <v>226</v>
      </c>
      <c r="K131120" s="1" t="s">
        <v>226</v>
      </c>
      <c r="L131120" s="1" t="s">
        <v>226</v>
      </c>
      <c r="M131120" s="1" t="s">
        <v>226</v>
      </c>
      <c r="N131120" s="1" t="s">
        <v>226</v>
      </c>
      <c r="O131120" s="1" t="s">
        <v>226</v>
      </c>
      <c r="P131120" s="1" t="s">
        <v>226</v>
      </c>
      <c r="Q131120" s="1" t="s">
        <v>226</v>
      </c>
      <c r="R131120" s="1" t="s">
        <v>226</v>
      </c>
    </row>
    <row r="131121" customFormat="false" ht="15" hidden="false" customHeight="false" outlineLevel="0" collapsed="false">
      <c r="I131121" s="1" t="s">
        <v>226</v>
      </c>
      <c r="J131121" s="1" t="s">
        <v>226</v>
      </c>
      <c r="K131121" s="1" t="s">
        <v>226</v>
      </c>
      <c r="L131121" s="1" t="s">
        <v>226</v>
      </c>
      <c r="M131121" s="1" t="s">
        <v>226</v>
      </c>
      <c r="N131121" s="1" t="s">
        <v>226</v>
      </c>
      <c r="O131121" s="1" t="s">
        <v>226</v>
      </c>
      <c r="P131121" s="1" t="s">
        <v>226</v>
      </c>
      <c r="Q131121" s="1" t="s">
        <v>226</v>
      </c>
      <c r="R131121" s="1" t="s">
        <v>226</v>
      </c>
    </row>
    <row r="131122" customFormat="false" ht="15" hidden="false" customHeight="false" outlineLevel="0" collapsed="false">
      <c r="I131122" s="1" t="s">
        <v>226</v>
      </c>
      <c r="J131122" s="1" t="s">
        <v>226</v>
      </c>
      <c r="K131122" s="1" t="s">
        <v>226</v>
      </c>
      <c r="L131122" s="1" t="s">
        <v>226</v>
      </c>
      <c r="M131122" s="1" t="s">
        <v>226</v>
      </c>
      <c r="N131122" s="1" t="s">
        <v>226</v>
      </c>
      <c r="O131122" s="1" t="s">
        <v>226</v>
      </c>
      <c r="P131122" s="1" t="s">
        <v>226</v>
      </c>
      <c r="Q131122" s="1" t="s">
        <v>226</v>
      </c>
      <c r="R131122" s="1" t="s">
        <v>226</v>
      </c>
    </row>
    <row r="131123" customFormat="false" ht="15" hidden="false" customHeight="false" outlineLevel="0" collapsed="false">
      <c r="I131123" s="1" t="s">
        <v>226</v>
      </c>
      <c r="J131123" s="1" t="s">
        <v>226</v>
      </c>
      <c r="K131123" s="1" t="s">
        <v>226</v>
      </c>
      <c r="L131123" s="1" t="s">
        <v>226</v>
      </c>
      <c r="M131123" s="1" t="s">
        <v>226</v>
      </c>
      <c r="N131123" s="1" t="s">
        <v>226</v>
      </c>
      <c r="O131123" s="1" t="s">
        <v>226</v>
      </c>
      <c r="P131123" s="1" t="s">
        <v>226</v>
      </c>
      <c r="Q131123" s="1" t="s">
        <v>226</v>
      </c>
      <c r="R131123" s="1" t="s">
        <v>226</v>
      </c>
    </row>
    <row r="131124" customFormat="false" ht="15" hidden="false" customHeight="false" outlineLevel="0" collapsed="false">
      <c r="I131124" s="1" t="s">
        <v>226</v>
      </c>
      <c r="J131124" s="1" t="s">
        <v>226</v>
      </c>
      <c r="K131124" s="1" t="s">
        <v>226</v>
      </c>
      <c r="L131124" s="1" t="s">
        <v>226</v>
      </c>
      <c r="M131124" s="1" t="s">
        <v>226</v>
      </c>
      <c r="N131124" s="1" t="s">
        <v>226</v>
      </c>
      <c r="O131124" s="1" t="s">
        <v>226</v>
      </c>
      <c r="P131124" s="1" t="s">
        <v>226</v>
      </c>
      <c r="Q131124" s="1" t="s">
        <v>226</v>
      </c>
      <c r="R131124" s="1" t="s">
        <v>226</v>
      </c>
    </row>
    <row r="131125" customFormat="false" ht="15" hidden="false" customHeight="false" outlineLevel="0" collapsed="false">
      <c r="I131125" s="1" t="s">
        <v>226</v>
      </c>
      <c r="J131125" s="1" t="s">
        <v>226</v>
      </c>
      <c r="K131125" s="1" t="s">
        <v>226</v>
      </c>
      <c r="L131125" s="1" t="s">
        <v>226</v>
      </c>
      <c r="M131125" s="1" t="s">
        <v>226</v>
      </c>
      <c r="N131125" s="1" t="s">
        <v>226</v>
      </c>
      <c r="O131125" s="1" t="s">
        <v>226</v>
      </c>
      <c r="P131125" s="1" t="s">
        <v>226</v>
      </c>
      <c r="Q131125" s="1" t="s">
        <v>226</v>
      </c>
      <c r="R131125" s="1" t="s">
        <v>226</v>
      </c>
    </row>
    <row r="131126" customFormat="false" ht="15" hidden="false" customHeight="false" outlineLevel="0" collapsed="false">
      <c r="I131126" s="1" t="s">
        <v>226</v>
      </c>
      <c r="J131126" s="1" t="s">
        <v>226</v>
      </c>
      <c r="K131126" s="1" t="s">
        <v>226</v>
      </c>
      <c r="L131126" s="1" t="s">
        <v>226</v>
      </c>
      <c r="M131126" s="1" t="s">
        <v>226</v>
      </c>
      <c r="N131126" s="1" t="s">
        <v>226</v>
      </c>
      <c r="O131126" s="1" t="s">
        <v>226</v>
      </c>
      <c r="P131126" s="1" t="s">
        <v>226</v>
      </c>
      <c r="Q131126" s="1" t="s">
        <v>226</v>
      </c>
      <c r="R131126" s="1" t="s">
        <v>226</v>
      </c>
    </row>
    <row r="131127" customFormat="false" ht="15" hidden="false" customHeight="false" outlineLevel="0" collapsed="false">
      <c r="I131127" s="1" t="s">
        <v>226</v>
      </c>
      <c r="J131127" s="1" t="s">
        <v>226</v>
      </c>
      <c r="K131127" s="1" t="s">
        <v>226</v>
      </c>
      <c r="L131127" s="1" t="s">
        <v>226</v>
      </c>
      <c r="M131127" s="1" t="s">
        <v>226</v>
      </c>
      <c r="N131127" s="1" t="s">
        <v>226</v>
      </c>
      <c r="O131127" s="1" t="s">
        <v>226</v>
      </c>
      <c r="P131127" s="1" t="s">
        <v>226</v>
      </c>
      <c r="Q131127" s="1" t="s">
        <v>226</v>
      </c>
      <c r="R131127" s="1" t="s">
        <v>226</v>
      </c>
    </row>
    <row r="147457" customFormat="false" ht="18.75" hidden="false" customHeight="false" outlineLevel="0" collapsed="false">
      <c r="I147457" s="30" t="s">
        <v>127</v>
      </c>
      <c r="J147457" s="30" t="s">
        <v>128</v>
      </c>
      <c r="K147457" s="30" t="s">
        <v>129</v>
      </c>
      <c r="L147457" s="30" t="s">
        <v>130</v>
      </c>
      <c r="M147457" s="30" t="s">
        <v>131</v>
      </c>
      <c r="N147457" s="30" t="s">
        <v>132</v>
      </c>
      <c r="O147457" s="30" t="s">
        <v>133</v>
      </c>
      <c r="P147457" s="30" t="s">
        <v>134</v>
      </c>
      <c r="Q147457" s="30" t="s">
        <v>135</v>
      </c>
      <c r="R147457" s="30" t="s">
        <v>136</v>
      </c>
    </row>
    <row r="147458" customFormat="false" ht="18.75" hidden="false" customHeight="false" outlineLevel="0" collapsed="false">
      <c r="I147458" s="22"/>
      <c r="J147458" s="22"/>
      <c r="K147458" s="22"/>
      <c r="L147458" s="22"/>
      <c r="M147458" s="22"/>
      <c r="N147458" s="22"/>
      <c r="O147458" s="22"/>
      <c r="P147458" s="22"/>
      <c r="Q147458" s="22"/>
      <c r="R147458" s="22"/>
    </row>
    <row r="147459" customFormat="false" ht="18.75" hidden="false" customHeight="false" outlineLevel="0" collapsed="false">
      <c r="I147459" s="22"/>
      <c r="J147459" s="22"/>
      <c r="K147459" s="22"/>
      <c r="L147459" s="22"/>
      <c r="M147459" s="22"/>
      <c r="N147459" s="22"/>
      <c r="O147459" s="22"/>
      <c r="P147459" s="22"/>
      <c r="Q147459" s="22"/>
      <c r="R147459" s="22"/>
    </row>
    <row r="147460" customFormat="false" ht="15" hidden="false" customHeight="false" outlineLevel="0" collapsed="false">
      <c r="I147460" s="1" t="s">
        <v>226</v>
      </c>
      <c r="J147460" s="1" t="s">
        <v>226</v>
      </c>
      <c r="K147460" s="1" t="s">
        <v>226</v>
      </c>
      <c r="L147460" s="1" t="s">
        <v>226</v>
      </c>
      <c r="M147460" s="1" t="s">
        <v>226</v>
      </c>
      <c r="N147460" s="1" t="s">
        <v>226</v>
      </c>
      <c r="O147460" s="1" t="s">
        <v>226</v>
      </c>
      <c r="P147460" s="1" t="s">
        <v>226</v>
      </c>
      <c r="Q147460" s="1" t="s">
        <v>226</v>
      </c>
      <c r="R147460" s="1" t="s">
        <v>226</v>
      </c>
    </row>
    <row r="147461" customFormat="false" ht="15" hidden="false" customHeight="false" outlineLevel="0" collapsed="false">
      <c r="I147461" s="1" t="n">
        <v>0</v>
      </c>
      <c r="J147461" s="1" t="n">
        <v>0</v>
      </c>
      <c r="K147461" s="1" t="s">
        <v>226</v>
      </c>
      <c r="L147461" s="1" t="s">
        <v>226</v>
      </c>
      <c r="M147461" s="1" t="n">
        <v>0</v>
      </c>
      <c r="N147461" s="1" t="n">
        <v>1</v>
      </c>
      <c r="O147461" s="1" t="n">
        <v>0</v>
      </c>
      <c r="P147461" s="1" t="n">
        <v>0</v>
      </c>
      <c r="Q147461" s="1" t="s">
        <v>226</v>
      </c>
      <c r="R147461" s="1" t="s">
        <v>226</v>
      </c>
    </row>
    <row r="147462" customFormat="false" ht="15" hidden="false" customHeight="false" outlineLevel="0" collapsed="false">
      <c r="I147462" s="1" t="n">
        <v>0</v>
      </c>
      <c r="J147462" s="1" t="n">
        <v>0</v>
      </c>
      <c r="K147462" s="1" t="s">
        <v>226</v>
      </c>
      <c r="L147462" s="1" t="s">
        <v>226</v>
      </c>
      <c r="M147462" s="1" t="n">
        <v>0</v>
      </c>
      <c r="N147462" s="1" t="n">
        <v>0</v>
      </c>
      <c r="O147462" s="1" t="n">
        <v>1</v>
      </c>
      <c r="P147462" s="1" t="n">
        <v>0</v>
      </c>
      <c r="Q147462" s="1" t="s">
        <v>226</v>
      </c>
      <c r="R147462" s="1" t="s">
        <v>226</v>
      </c>
    </row>
    <row r="147463" customFormat="false" ht="15" hidden="false" customHeight="false" outlineLevel="0" collapsed="false">
      <c r="I147463" s="1" t="n">
        <v>0</v>
      </c>
      <c r="J147463" s="1" t="n">
        <v>0</v>
      </c>
      <c r="K147463" s="1" t="s">
        <v>226</v>
      </c>
      <c r="L147463" s="1" t="s">
        <v>226</v>
      </c>
      <c r="M147463" s="1" t="n">
        <v>1</v>
      </c>
      <c r="N147463" s="1" t="n">
        <v>1</v>
      </c>
      <c r="O147463" s="1" t="n">
        <v>0</v>
      </c>
      <c r="P147463" s="1" t="n">
        <v>1</v>
      </c>
      <c r="Q147463" s="1" t="s">
        <v>226</v>
      </c>
      <c r="R147463" s="1" t="s">
        <v>226</v>
      </c>
    </row>
    <row r="147464" customFormat="false" ht="15" hidden="false" customHeight="false" outlineLevel="0" collapsed="false">
      <c r="I147464" s="1" t="n">
        <v>0</v>
      </c>
      <c r="J147464" s="1" t="n">
        <v>0</v>
      </c>
      <c r="K147464" s="1" t="s">
        <v>226</v>
      </c>
      <c r="L147464" s="1" t="s">
        <v>226</v>
      </c>
      <c r="M147464" s="1" t="n">
        <v>1</v>
      </c>
      <c r="N147464" s="1" t="n">
        <v>0</v>
      </c>
      <c r="O147464" s="1" t="n">
        <v>1</v>
      </c>
      <c r="P147464" s="1" t="n">
        <v>1</v>
      </c>
      <c r="Q147464" s="1" t="s">
        <v>226</v>
      </c>
      <c r="R147464" s="1" t="s">
        <v>226</v>
      </c>
    </row>
    <row r="147465" customFormat="false" ht="15" hidden="false" customHeight="false" outlineLevel="0" collapsed="false">
      <c r="I147465" s="1" t="n">
        <v>1</v>
      </c>
      <c r="J147465" s="1" t="n">
        <v>0</v>
      </c>
      <c r="K147465" s="1" t="s">
        <v>226</v>
      </c>
      <c r="L147465" s="1" t="s">
        <v>226</v>
      </c>
      <c r="M147465" s="1" t="s">
        <v>226</v>
      </c>
      <c r="N147465" s="1" t="s">
        <v>226</v>
      </c>
      <c r="O147465" s="1" t="s">
        <v>226</v>
      </c>
      <c r="P147465" s="1" t="s">
        <v>226</v>
      </c>
      <c r="Q147465" s="1" t="s">
        <v>226</v>
      </c>
      <c r="R147465" s="1" t="s">
        <v>226</v>
      </c>
    </row>
    <row r="147466" customFormat="false" ht="15" hidden="false" customHeight="false" outlineLevel="0" collapsed="false">
      <c r="I147466" s="1" t="n">
        <v>1</v>
      </c>
      <c r="J147466" s="1" t="n">
        <v>0</v>
      </c>
      <c r="K147466" s="1" t="s">
        <v>226</v>
      </c>
      <c r="L147466" s="1" t="s">
        <v>226</v>
      </c>
      <c r="M147466" s="1" t="s">
        <v>226</v>
      </c>
      <c r="N147466" s="1" t="s">
        <v>226</v>
      </c>
      <c r="O147466" s="1" t="s">
        <v>226</v>
      </c>
      <c r="P147466" s="1" t="s">
        <v>226</v>
      </c>
      <c r="Q147466" s="1" t="s">
        <v>226</v>
      </c>
      <c r="R147466" s="1" t="s">
        <v>226</v>
      </c>
    </row>
    <row r="147467" customFormat="false" ht="15" hidden="false" customHeight="false" outlineLevel="0" collapsed="false">
      <c r="I147467" s="1" t="n">
        <v>0</v>
      </c>
      <c r="J147467" s="1" t="n">
        <v>1</v>
      </c>
      <c r="K147467" s="1" t="s">
        <v>226</v>
      </c>
      <c r="L147467" s="1" t="s">
        <v>226</v>
      </c>
      <c r="M147467" s="1" t="s">
        <v>226</v>
      </c>
      <c r="N147467" s="1" t="s">
        <v>226</v>
      </c>
      <c r="O147467" s="1" t="s">
        <v>226</v>
      </c>
      <c r="P147467" s="1" t="s">
        <v>226</v>
      </c>
      <c r="Q147467" s="1" t="s">
        <v>226</v>
      </c>
      <c r="R147467" s="1" t="s">
        <v>226</v>
      </c>
    </row>
    <row r="147468" customFormat="false" ht="15" hidden="false" customHeight="false" outlineLevel="0" collapsed="false">
      <c r="I147468" s="1" t="n">
        <v>0</v>
      </c>
      <c r="J147468" s="1" t="n">
        <v>1</v>
      </c>
      <c r="K147468" s="1" t="s">
        <v>226</v>
      </c>
      <c r="L147468" s="1" t="s">
        <v>226</v>
      </c>
      <c r="M147468" s="1" t="s">
        <v>226</v>
      </c>
      <c r="N147468" s="1" t="s">
        <v>226</v>
      </c>
      <c r="O147468" s="1" t="s">
        <v>226</v>
      </c>
      <c r="P147468" s="1" t="s">
        <v>226</v>
      </c>
      <c r="Q147468" s="1" t="s">
        <v>226</v>
      </c>
      <c r="R147468" s="1" t="s">
        <v>226</v>
      </c>
    </row>
    <row r="147469" customFormat="false" ht="15" hidden="false" customHeight="false" outlineLevel="0" collapsed="false">
      <c r="I147469" s="1" t="n">
        <v>1</v>
      </c>
      <c r="J147469" s="1" t="n">
        <v>1</v>
      </c>
      <c r="K147469" s="1" t="s">
        <v>226</v>
      </c>
      <c r="L147469" s="1" t="s">
        <v>226</v>
      </c>
      <c r="M147469" s="1" t="s">
        <v>226</v>
      </c>
      <c r="N147469" s="1" t="s">
        <v>226</v>
      </c>
      <c r="O147469" s="1" t="s">
        <v>226</v>
      </c>
      <c r="P147469" s="1" t="s">
        <v>226</v>
      </c>
      <c r="Q147469" s="1" t="s">
        <v>226</v>
      </c>
      <c r="R147469" s="1" t="s">
        <v>226</v>
      </c>
    </row>
    <row r="147470" customFormat="false" ht="15" hidden="false" customHeight="false" outlineLevel="0" collapsed="false">
      <c r="I147470" s="1" t="n">
        <v>1</v>
      </c>
      <c r="J147470" s="1" t="n">
        <v>1</v>
      </c>
      <c r="K147470" s="1" t="s">
        <v>226</v>
      </c>
      <c r="L147470" s="1" t="s">
        <v>226</v>
      </c>
      <c r="M147470" s="1" t="s">
        <v>226</v>
      </c>
      <c r="N147470" s="1" t="s">
        <v>226</v>
      </c>
      <c r="O147470" s="1" t="s">
        <v>226</v>
      </c>
      <c r="P147470" s="1" t="s">
        <v>226</v>
      </c>
      <c r="Q147470" s="1" t="s">
        <v>226</v>
      </c>
      <c r="R147470" s="1" t="s">
        <v>226</v>
      </c>
    </row>
    <row r="147471" customFormat="false" ht="15" hidden="false" customHeight="false" outlineLevel="0" collapsed="false">
      <c r="I147471" s="1" t="s">
        <v>226</v>
      </c>
      <c r="J147471" s="1" t="s">
        <v>226</v>
      </c>
      <c r="K147471" s="1" t="s">
        <v>226</v>
      </c>
      <c r="L147471" s="1" t="s">
        <v>226</v>
      </c>
      <c r="M147471" s="1" t="s">
        <v>226</v>
      </c>
      <c r="N147471" s="1" t="s">
        <v>226</v>
      </c>
      <c r="O147471" s="1" t="s">
        <v>226</v>
      </c>
      <c r="P147471" s="1" t="s">
        <v>226</v>
      </c>
      <c r="Q147471" s="1" t="n">
        <v>0</v>
      </c>
      <c r="R147471" s="1" t="n">
        <v>1</v>
      </c>
    </row>
    <row r="147472" customFormat="false" ht="15" hidden="false" customHeight="false" outlineLevel="0" collapsed="false">
      <c r="I147472" s="1" t="s">
        <v>226</v>
      </c>
      <c r="J147472" s="1" t="s">
        <v>226</v>
      </c>
      <c r="K147472" s="1" t="s">
        <v>226</v>
      </c>
      <c r="L147472" s="1" t="s">
        <v>226</v>
      </c>
      <c r="M147472" s="1" t="s">
        <v>226</v>
      </c>
      <c r="N147472" s="1" t="s">
        <v>226</v>
      </c>
      <c r="O147472" s="1" t="s">
        <v>226</v>
      </c>
      <c r="P147472" s="1" t="s">
        <v>226</v>
      </c>
      <c r="Q147472" s="1" t="n">
        <v>0</v>
      </c>
      <c r="R147472" s="1" t="n">
        <v>1</v>
      </c>
    </row>
    <row r="147473" customFormat="false" ht="15" hidden="false" customHeight="false" outlineLevel="0" collapsed="false">
      <c r="I147473" s="1" t="s">
        <v>226</v>
      </c>
      <c r="J147473" s="1" t="s">
        <v>226</v>
      </c>
      <c r="K147473" s="1" t="n">
        <v>0</v>
      </c>
      <c r="L147473" s="1" t="n">
        <v>1</v>
      </c>
      <c r="M147473" s="1" t="s">
        <v>226</v>
      </c>
      <c r="N147473" s="1" t="s">
        <v>226</v>
      </c>
      <c r="O147473" s="1" t="s">
        <v>226</v>
      </c>
      <c r="P147473" s="1" t="s">
        <v>226</v>
      </c>
      <c r="Q147473" s="1" t="n">
        <v>1</v>
      </c>
      <c r="R147473" s="1" t="n">
        <v>1</v>
      </c>
    </row>
    <row r="147474" customFormat="false" ht="15" hidden="false" customHeight="false" outlineLevel="0" collapsed="false">
      <c r="I147474" s="1" t="s">
        <v>226</v>
      </c>
      <c r="J147474" s="1" t="s">
        <v>226</v>
      </c>
      <c r="K147474" s="1" t="n">
        <v>0</v>
      </c>
      <c r="L147474" s="1" t="n">
        <v>1</v>
      </c>
      <c r="M147474" s="1" t="s">
        <v>226</v>
      </c>
      <c r="N147474" s="1" t="s">
        <v>226</v>
      </c>
      <c r="O147474" s="1" t="s">
        <v>226</v>
      </c>
      <c r="P147474" s="1" t="s">
        <v>226</v>
      </c>
      <c r="Q147474" s="1" t="n">
        <v>1</v>
      </c>
      <c r="R147474" s="1" t="n">
        <v>1</v>
      </c>
    </row>
    <row r="147475" customFormat="false" ht="15" hidden="false" customHeight="false" outlineLevel="0" collapsed="false">
      <c r="I147475" s="1" t="s">
        <v>226</v>
      </c>
      <c r="J147475" s="1" t="s">
        <v>226</v>
      </c>
      <c r="K147475" s="1" t="n">
        <v>1</v>
      </c>
      <c r="L147475" s="1" t="n">
        <v>0</v>
      </c>
      <c r="M147475" s="1" t="s">
        <v>226</v>
      </c>
      <c r="N147475" s="1" t="s">
        <v>226</v>
      </c>
      <c r="O147475" s="1" t="s">
        <v>226</v>
      </c>
      <c r="P147475" s="1" t="s">
        <v>226</v>
      </c>
      <c r="Q147475" s="1" t="n">
        <v>0</v>
      </c>
      <c r="R147475" s="1" t="n">
        <v>0</v>
      </c>
    </row>
    <row r="147476" customFormat="false" ht="15" hidden="false" customHeight="false" outlineLevel="0" collapsed="false">
      <c r="I147476" s="1" t="s">
        <v>226</v>
      </c>
      <c r="J147476" s="1" t="s">
        <v>226</v>
      </c>
      <c r="K147476" s="1" t="n">
        <v>1</v>
      </c>
      <c r="L147476" s="1" t="n">
        <v>0</v>
      </c>
      <c r="M147476" s="1" t="s">
        <v>226</v>
      </c>
      <c r="N147476" s="1" t="s">
        <v>226</v>
      </c>
      <c r="O147476" s="1" t="s">
        <v>226</v>
      </c>
      <c r="P147476" s="1" t="s">
        <v>226</v>
      </c>
      <c r="Q147476" s="1" t="n">
        <v>0</v>
      </c>
      <c r="R147476" s="1" t="n">
        <v>0</v>
      </c>
    </row>
    <row r="147477" customFormat="false" ht="15" hidden="false" customHeight="false" outlineLevel="0" collapsed="false">
      <c r="I147477" s="1" t="s">
        <v>226</v>
      </c>
      <c r="J147477" s="1" t="s">
        <v>226</v>
      </c>
      <c r="K147477" s="1" t="n">
        <v>0</v>
      </c>
      <c r="L147477" s="1" t="n">
        <v>0</v>
      </c>
      <c r="M147477" s="1" t="s">
        <v>226</v>
      </c>
      <c r="N147477" s="1" t="s">
        <v>226</v>
      </c>
      <c r="O147477" s="1" t="s">
        <v>226</v>
      </c>
      <c r="P147477" s="1" t="s">
        <v>226</v>
      </c>
      <c r="Q147477" s="1" t="n">
        <v>1</v>
      </c>
      <c r="R147477" s="1" t="n">
        <v>0</v>
      </c>
    </row>
    <row r="147478" customFormat="false" ht="15" hidden="false" customHeight="false" outlineLevel="0" collapsed="false">
      <c r="I147478" s="1" t="s">
        <v>226</v>
      </c>
      <c r="J147478" s="1" t="s">
        <v>226</v>
      </c>
      <c r="K147478" s="1" t="s">
        <v>226</v>
      </c>
      <c r="L147478" s="1" t="s">
        <v>226</v>
      </c>
      <c r="M147478" s="1" t="s">
        <v>226</v>
      </c>
      <c r="N147478" s="1" t="s">
        <v>226</v>
      </c>
      <c r="O147478" s="1" t="s">
        <v>226</v>
      </c>
      <c r="P147478" s="1" t="s">
        <v>226</v>
      </c>
      <c r="Q147478" s="1" t="s">
        <v>226</v>
      </c>
      <c r="R147478" s="1" t="s">
        <v>226</v>
      </c>
    </row>
    <row r="147479" customFormat="false" ht="15" hidden="false" customHeight="false" outlineLevel="0" collapsed="false">
      <c r="I147479" s="1" t="s">
        <v>226</v>
      </c>
      <c r="J147479" s="1" t="s">
        <v>226</v>
      </c>
      <c r="K147479" s="1" t="s">
        <v>226</v>
      </c>
      <c r="L147479" s="1" t="s">
        <v>226</v>
      </c>
      <c r="M147479" s="1" t="s">
        <v>226</v>
      </c>
      <c r="N147479" s="1" t="s">
        <v>226</v>
      </c>
      <c r="O147479" s="1" t="s">
        <v>226</v>
      </c>
      <c r="P147479" s="1" t="s">
        <v>226</v>
      </c>
      <c r="Q147479" s="1" t="s">
        <v>226</v>
      </c>
      <c r="R147479" s="1" t="s">
        <v>226</v>
      </c>
    </row>
    <row r="147480" customFormat="false" ht="15" hidden="false" customHeight="false" outlineLevel="0" collapsed="false">
      <c r="I147480" s="1" t="s">
        <v>226</v>
      </c>
      <c r="J147480" s="1" t="s">
        <v>226</v>
      </c>
      <c r="K147480" s="1" t="s">
        <v>226</v>
      </c>
      <c r="L147480" s="1" t="s">
        <v>226</v>
      </c>
      <c r="M147480" s="1" t="s">
        <v>226</v>
      </c>
      <c r="N147480" s="1" t="s">
        <v>226</v>
      </c>
      <c r="O147480" s="1" t="s">
        <v>226</v>
      </c>
      <c r="P147480" s="1" t="s">
        <v>226</v>
      </c>
      <c r="Q147480" s="1" t="s">
        <v>226</v>
      </c>
      <c r="R147480" s="1" t="s">
        <v>226</v>
      </c>
    </row>
    <row r="147481" customFormat="false" ht="15" hidden="false" customHeight="false" outlineLevel="0" collapsed="false">
      <c r="I147481" s="1" t="s">
        <v>226</v>
      </c>
      <c r="J147481" s="1" t="s">
        <v>226</v>
      </c>
      <c r="K147481" s="1" t="s">
        <v>226</v>
      </c>
      <c r="L147481" s="1" t="s">
        <v>226</v>
      </c>
      <c r="M147481" s="1" t="s">
        <v>226</v>
      </c>
      <c r="N147481" s="1" t="s">
        <v>226</v>
      </c>
      <c r="O147481" s="1" t="s">
        <v>226</v>
      </c>
      <c r="P147481" s="1" t="s">
        <v>226</v>
      </c>
      <c r="Q147481" s="1" t="s">
        <v>226</v>
      </c>
      <c r="R147481" s="1" t="s">
        <v>226</v>
      </c>
    </row>
    <row r="147482" customFormat="false" ht="15" hidden="false" customHeight="false" outlineLevel="0" collapsed="false">
      <c r="I147482" s="1" t="s">
        <v>226</v>
      </c>
      <c r="J147482" s="1" t="s">
        <v>226</v>
      </c>
      <c r="K147482" s="1" t="s">
        <v>226</v>
      </c>
      <c r="L147482" s="1" t="s">
        <v>226</v>
      </c>
      <c r="M147482" s="1" t="s">
        <v>226</v>
      </c>
      <c r="N147482" s="1" t="s">
        <v>226</v>
      </c>
      <c r="O147482" s="1" t="s">
        <v>226</v>
      </c>
      <c r="P147482" s="1" t="s">
        <v>226</v>
      </c>
      <c r="Q147482" s="1" t="s">
        <v>226</v>
      </c>
      <c r="R147482" s="1" t="s">
        <v>226</v>
      </c>
    </row>
    <row r="147483" customFormat="false" ht="15" hidden="false" customHeight="false" outlineLevel="0" collapsed="false">
      <c r="I147483" s="1" t="s">
        <v>226</v>
      </c>
      <c r="J147483" s="1" t="s">
        <v>226</v>
      </c>
      <c r="K147483" s="1" t="s">
        <v>226</v>
      </c>
      <c r="L147483" s="1" t="s">
        <v>226</v>
      </c>
      <c r="M147483" s="1" t="s">
        <v>226</v>
      </c>
      <c r="N147483" s="1" t="s">
        <v>226</v>
      </c>
      <c r="O147483" s="1" t="s">
        <v>226</v>
      </c>
      <c r="P147483" s="1" t="s">
        <v>226</v>
      </c>
      <c r="Q147483" s="1" t="s">
        <v>226</v>
      </c>
      <c r="R147483" s="1" t="s">
        <v>226</v>
      </c>
    </row>
    <row r="147484" customFormat="false" ht="15" hidden="false" customHeight="false" outlineLevel="0" collapsed="false">
      <c r="I147484" s="1" t="s">
        <v>226</v>
      </c>
      <c r="J147484" s="1" t="s">
        <v>226</v>
      </c>
      <c r="K147484" s="1" t="s">
        <v>226</v>
      </c>
      <c r="L147484" s="1" t="s">
        <v>226</v>
      </c>
      <c r="M147484" s="1" t="s">
        <v>226</v>
      </c>
      <c r="N147484" s="1" t="s">
        <v>226</v>
      </c>
      <c r="O147484" s="1" t="s">
        <v>226</v>
      </c>
      <c r="P147484" s="1" t="s">
        <v>226</v>
      </c>
      <c r="Q147484" s="1" t="s">
        <v>226</v>
      </c>
      <c r="R147484" s="1" t="s">
        <v>226</v>
      </c>
    </row>
    <row r="147485" customFormat="false" ht="15" hidden="false" customHeight="false" outlineLevel="0" collapsed="false">
      <c r="I147485" s="1" t="s">
        <v>226</v>
      </c>
      <c r="J147485" s="1" t="s">
        <v>226</v>
      </c>
      <c r="K147485" s="1" t="s">
        <v>226</v>
      </c>
      <c r="L147485" s="1" t="s">
        <v>226</v>
      </c>
      <c r="M147485" s="1" t="s">
        <v>226</v>
      </c>
      <c r="N147485" s="1" t="s">
        <v>226</v>
      </c>
      <c r="O147485" s="1" t="s">
        <v>226</v>
      </c>
      <c r="P147485" s="1" t="s">
        <v>226</v>
      </c>
      <c r="Q147485" s="1" t="s">
        <v>226</v>
      </c>
      <c r="R147485" s="1" t="s">
        <v>226</v>
      </c>
    </row>
    <row r="147487" customFormat="false" ht="15" hidden="false" customHeight="false" outlineLevel="0" collapsed="false">
      <c r="I147487" s="1" t="n">
        <v>0</v>
      </c>
      <c r="J147487" s="1" t="n">
        <v>0</v>
      </c>
      <c r="K147487" s="1" t="s">
        <v>226</v>
      </c>
      <c r="L147487" s="1" t="s">
        <v>226</v>
      </c>
      <c r="M147487" s="1" t="n">
        <v>0</v>
      </c>
      <c r="N147487" s="1" t="n">
        <v>1</v>
      </c>
      <c r="O147487" s="1" t="n">
        <v>0</v>
      </c>
      <c r="P147487" s="1" t="n">
        <v>0</v>
      </c>
      <c r="Q147487" s="1" t="s">
        <v>226</v>
      </c>
      <c r="R147487" s="1" t="s">
        <v>226</v>
      </c>
    </row>
    <row r="147488" customFormat="false" ht="15" hidden="false" customHeight="false" outlineLevel="0" collapsed="false">
      <c r="I147488" s="1" t="n">
        <v>0</v>
      </c>
      <c r="J147488" s="1" t="n">
        <v>0</v>
      </c>
      <c r="K147488" s="1" t="s">
        <v>226</v>
      </c>
      <c r="L147488" s="1" t="s">
        <v>226</v>
      </c>
      <c r="M147488" s="1" t="n">
        <v>0</v>
      </c>
      <c r="N147488" s="1" t="n">
        <v>0</v>
      </c>
      <c r="O147488" s="1" t="n">
        <v>1</v>
      </c>
      <c r="P147488" s="1" t="n">
        <v>0</v>
      </c>
      <c r="Q147488" s="1" t="s">
        <v>226</v>
      </c>
      <c r="R147488" s="1" t="s">
        <v>226</v>
      </c>
    </row>
    <row r="147489" customFormat="false" ht="15" hidden="false" customHeight="false" outlineLevel="0" collapsed="false">
      <c r="I147489" s="1" t="n">
        <v>0</v>
      </c>
      <c r="J147489" s="1" t="n">
        <v>0</v>
      </c>
      <c r="K147489" s="1" t="s">
        <v>226</v>
      </c>
      <c r="L147489" s="1" t="s">
        <v>226</v>
      </c>
      <c r="M147489" s="1" t="n">
        <v>1</v>
      </c>
      <c r="N147489" s="1" t="n">
        <v>1</v>
      </c>
      <c r="O147489" s="1" t="n">
        <v>0</v>
      </c>
      <c r="P147489" s="1" t="n">
        <v>1</v>
      </c>
      <c r="Q147489" s="1" t="s">
        <v>226</v>
      </c>
      <c r="R147489" s="1" t="s">
        <v>226</v>
      </c>
    </row>
    <row r="147490" customFormat="false" ht="15" hidden="false" customHeight="false" outlineLevel="0" collapsed="false">
      <c r="I147490" s="1" t="n">
        <v>0</v>
      </c>
      <c r="J147490" s="1" t="n">
        <v>0</v>
      </c>
      <c r="K147490" s="1" t="s">
        <v>226</v>
      </c>
      <c r="L147490" s="1" t="s">
        <v>226</v>
      </c>
      <c r="M147490" s="1" t="n">
        <v>1</v>
      </c>
      <c r="N147490" s="1" t="n">
        <v>0</v>
      </c>
      <c r="O147490" s="1" t="n">
        <v>1</v>
      </c>
      <c r="P147490" s="1" t="n">
        <v>1</v>
      </c>
      <c r="Q147490" s="1" t="s">
        <v>226</v>
      </c>
      <c r="R147490" s="1" t="s">
        <v>226</v>
      </c>
    </row>
    <row r="147491" customFormat="false" ht="15" hidden="false" customHeight="false" outlineLevel="0" collapsed="false">
      <c r="I147491" s="1" t="n">
        <v>1</v>
      </c>
      <c r="J147491" s="1" t="n">
        <v>0</v>
      </c>
      <c r="K147491" s="1" t="s">
        <v>226</v>
      </c>
      <c r="L147491" s="1" t="s">
        <v>226</v>
      </c>
      <c r="M147491" s="1" t="s">
        <v>226</v>
      </c>
      <c r="N147491" s="1" t="s">
        <v>226</v>
      </c>
      <c r="O147491" s="1" t="s">
        <v>226</v>
      </c>
      <c r="P147491" s="1" t="s">
        <v>226</v>
      </c>
      <c r="Q147491" s="1" t="s">
        <v>226</v>
      </c>
      <c r="R147491" s="1" t="s">
        <v>226</v>
      </c>
    </row>
    <row r="147492" customFormat="false" ht="15" hidden="false" customHeight="false" outlineLevel="0" collapsed="false">
      <c r="I147492" s="1" t="n">
        <v>1</v>
      </c>
      <c r="J147492" s="1" t="n">
        <v>0</v>
      </c>
      <c r="K147492" s="1" t="s">
        <v>226</v>
      </c>
      <c r="L147492" s="1" t="s">
        <v>226</v>
      </c>
      <c r="M147492" s="1" t="s">
        <v>226</v>
      </c>
      <c r="N147492" s="1" t="s">
        <v>226</v>
      </c>
      <c r="O147492" s="1" t="s">
        <v>226</v>
      </c>
      <c r="P147492" s="1" t="s">
        <v>226</v>
      </c>
      <c r="Q147492" s="1" t="s">
        <v>226</v>
      </c>
      <c r="R147492" s="1" t="s">
        <v>226</v>
      </c>
    </row>
    <row r="147493" customFormat="false" ht="15" hidden="false" customHeight="false" outlineLevel="0" collapsed="false">
      <c r="I147493" s="1" t="n">
        <v>0</v>
      </c>
      <c r="J147493" s="1" t="n">
        <v>1</v>
      </c>
      <c r="K147493" s="1" t="s">
        <v>226</v>
      </c>
      <c r="L147493" s="1" t="s">
        <v>226</v>
      </c>
      <c r="M147493" s="1" t="s">
        <v>226</v>
      </c>
      <c r="N147493" s="1" t="s">
        <v>226</v>
      </c>
      <c r="O147493" s="1" t="s">
        <v>226</v>
      </c>
      <c r="P147493" s="1" t="s">
        <v>226</v>
      </c>
      <c r="Q147493" s="1" t="s">
        <v>226</v>
      </c>
      <c r="R147493" s="1" t="s">
        <v>226</v>
      </c>
    </row>
    <row r="147494" customFormat="false" ht="15" hidden="false" customHeight="false" outlineLevel="0" collapsed="false">
      <c r="I147494" s="1" t="n">
        <v>0</v>
      </c>
      <c r="J147494" s="1" t="n">
        <v>1</v>
      </c>
      <c r="K147494" s="1" t="s">
        <v>226</v>
      </c>
      <c r="L147494" s="1" t="s">
        <v>226</v>
      </c>
      <c r="M147494" s="1" t="s">
        <v>226</v>
      </c>
      <c r="N147494" s="1" t="s">
        <v>226</v>
      </c>
      <c r="O147494" s="1" t="s">
        <v>226</v>
      </c>
      <c r="P147494" s="1" t="s">
        <v>226</v>
      </c>
      <c r="Q147494" s="1" t="s">
        <v>226</v>
      </c>
      <c r="R147494" s="1" t="s">
        <v>226</v>
      </c>
    </row>
    <row r="147495" customFormat="false" ht="15" hidden="false" customHeight="false" outlineLevel="0" collapsed="false">
      <c r="I147495" s="1" t="n">
        <v>1</v>
      </c>
      <c r="J147495" s="1" t="n">
        <v>1</v>
      </c>
      <c r="K147495" s="1" t="s">
        <v>226</v>
      </c>
      <c r="L147495" s="1" t="s">
        <v>226</v>
      </c>
      <c r="M147495" s="1" t="s">
        <v>226</v>
      </c>
      <c r="N147495" s="1" t="s">
        <v>226</v>
      </c>
      <c r="O147495" s="1" t="s">
        <v>226</v>
      </c>
      <c r="P147495" s="1" t="s">
        <v>226</v>
      </c>
      <c r="Q147495" s="1" t="s">
        <v>226</v>
      </c>
      <c r="R147495" s="1" t="s">
        <v>226</v>
      </c>
    </row>
    <row r="147496" customFormat="false" ht="15" hidden="false" customHeight="false" outlineLevel="0" collapsed="false">
      <c r="I147496" s="1" t="n">
        <v>1</v>
      </c>
      <c r="J147496" s="1" t="n">
        <v>1</v>
      </c>
      <c r="K147496" s="1" t="s">
        <v>226</v>
      </c>
      <c r="L147496" s="1" t="s">
        <v>226</v>
      </c>
      <c r="M147496" s="1" t="s">
        <v>226</v>
      </c>
      <c r="N147496" s="1" t="s">
        <v>226</v>
      </c>
      <c r="O147496" s="1" t="s">
        <v>226</v>
      </c>
      <c r="P147496" s="1" t="s">
        <v>226</v>
      </c>
      <c r="Q147496" s="1" t="s">
        <v>226</v>
      </c>
      <c r="R147496" s="1" t="s">
        <v>226</v>
      </c>
    </row>
    <row r="147497" customFormat="false" ht="15" hidden="false" customHeight="false" outlineLevel="0" collapsed="false">
      <c r="I147497" s="1" t="s">
        <v>226</v>
      </c>
      <c r="J147497" s="1" t="s">
        <v>226</v>
      </c>
      <c r="K147497" s="1" t="s">
        <v>226</v>
      </c>
      <c r="L147497" s="1" t="s">
        <v>226</v>
      </c>
      <c r="M147497" s="1" t="s">
        <v>226</v>
      </c>
      <c r="N147497" s="1" t="s">
        <v>226</v>
      </c>
      <c r="O147497" s="1" t="s">
        <v>226</v>
      </c>
      <c r="P147497" s="1" t="s">
        <v>226</v>
      </c>
      <c r="Q147497" s="1" t="n">
        <v>0</v>
      </c>
      <c r="R147497" s="1" t="n">
        <v>1</v>
      </c>
    </row>
    <row r="147498" customFormat="false" ht="15" hidden="false" customHeight="false" outlineLevel="0" collapsed="false">
      <c r="I147498" s="1" t="s">
        <v>226</v>
      </c>
      <c r="J147498" s="1" t="s">
        <v>226</v>
      </c>
      <c r="K147498" s="1" t="s">
        <v>226</v>
      </c>
      <c r="L147498" s="1" t="s">
        <v>226</v>
      </c>
      <c r="M147498" s="1" t="s">
        <v>226</v>
      </c>
      <c r="N147498" s="1" t="s">
        <v>226</v>
      </c>
      <c r="O147498" s="1" t="s">
        <v>226</v>
      </c>
      <c r="P147498" s="1" t="s">
        <v>226</v>
      </c>
      <c r="Q147498" s="1" t="n">
        <v>0</v>
      </c>
      <c r="R147498" s="1" t="n">
        <v>1</v>
      </c>
    </row>
    <row r="147499" customFormat="false" ht="15" hidden="false" customHeight="false" outlineLevel="0" collapsed="false">
      <c r="I147499" s="1" t="s">
        <v>226</v>
      </c>
      <c r="J147499" s="1" t="s">
        <v>226</v>
      </c>
      <c r="K147499" s="1" t="n">
        <v>0</v>
      </c>
      <c r="L147499" s="1" t="n">
        <v>1</v>
      </c>
      <c r="M147499" s="1" t="s">
        <v>226</v>
      </c>
      <c r="N147499" s="1" t="s">
        <v>226</v>
      </c>
      <c r="O147499" s="1" t="s">
        <v>226</v>
      </c>
      <c r="P147499" s="1" t="s">
        <v>226</v>
      </c>
      <c r="Q147499" s="1" t="n">
        <v>1</v>
      </c>
      <c r="R147499" s="1" t="n">
        <v>1</v>
      </c>
    </row>
    <row r="147500" customFormat="false" ht="15" hidden="false" customHeight="false" outlineLevel="0" collapsed="false">
      <c r="I147500" s="1" t="s">
        <v>226</v>
      </c>
      <c r="J147500" s="1" t="s">
        <v>226</v>
      </c>
      <c r="K147500" s="1" t="n">
        <v>0</v>
      </c>
      <c r="L147500" s="1" t="n">
        <v>1</v>
      </c>
      <c r="M147500" s="1" t="s">
        <v>226</v>
      </c>
      <c r="N147500" s="1" t="s">
        <v>226</v>
      </c>
      <c r="O147500" s="1" t="s">
        <v>226</v>
      </c>
      <c r="P147500" s="1" t="s">
        <v>226</v>
      </c>
      <c r="Q147500" s="1" t="n">
        <v>1</v>
      </c>
      <c r="R147500" s="1" t="n">
        <v>1</v>
      </c>
    </row>
    <row r="147501" customFormat="false" ht="15" hidden="false" customHeight="false" outlineLevel="0" collapsed="false">
      <c r="I147501" s="1" t="s">
        <v>226</v>
      </c>
      <c r="J147501" s="1" t="s">
        <v>226</v>
      </c>
      <c r="K147501" s="1" t="n">
        <v>1</v>
      </c>
      <c r="L147501" s="1" t="n">
        <v>0</v>
      </c>
      <c r="M147501" s="1" t="s">
        <v>226</v>
      </c>
      <c r="N147501" s="1" t="s">
        <v>226</v>
      </c>
      <c r="O147501" s="1" t="s">
        <v>226</v>
      </c>
      <c r="P147501" s="1" t="s">
        <v>226</v>
      </c>
      <c r="Q147501" s="1" t="n">
        <v>0</v>
      </c>
      <c r="R147501" s="1" t="n">
        <v>0</v>
      </c>
    </row>
    <row r="147502" customFormat="false" ht="15" hidden="false" customHeight="false" outlineLevel="0" collapsed="false">
      <c r="I147502" s="1" t="s">
        <v>226</v>
      </c>
      <c r="J147502" s="1" t="s">
        <v>226</v>
      </c>
      <c r="K147502" s="1" t="n">
        <v>1</v>
      </c>
      <c r="L147502" s="1" t="n">
        <v>0</v>
      </c>
      <c r="M147502" s="1" t="s">
        <v>226</v>
      </c>
      <c r="N147502" s="1" t="s">
        <v>226</v>
      </c>
      <c r="O147502" s="1" t="s">
        <v>226</v>
      </c>
      <c r="P147502" s="1" t="s">
        <v>226</v>
      </c>
      <c r="Q147502" s="1" t="n">
        <v>0</v>
      </c>
      <c r="R147502" s="1" t="n">
        <v>0</v>
      </c>
    </row>
    <row r="147503" customFormat="false" ht="15" hidden="false" customHeight="false" outlineLevel="0" collapsed="false">
      <c r="I147503" s="1" t="s">
        <v>226</v>
      </c>
      <c r="J147503" s="1" t="s">
        <v>226</v>
      </c>
      <c r="K147503" s="1" t="n">
        <v>0</v>
      </c>
      <c r="L147503" s="1" t="n">
        <v>0</v>
      </c>
      <c r="M147503" s="1" t="s">
        <v>226</v>
      </c>
      <c r="N147503" s="1" t="s">
        <v>226</v>
      </c>
      <c r="O147503" s="1" t="s">
        <v>226</v>
      </c>
      <c r="P147503" s="1" t="s">
        <v>226</v>
      </c>
      <c r="Q147503" s="1" t="n">
        <v>1</v>
      </c>
      <c r="R147503" s="1" t="n">
        <v>0</v>
      </c>
    </row>
    <row r="147504" customFormat="false" ht="15" hidden="false" customHeight="false" outlineLevel="0" collapsed="false">
      <c r="I147504" s="1" t="s">
        <v>226</v>
      </c>
      <c r="J147504" s="1" t="s">
        <v>226</v>
      </c>
      <c r="K147504" s="1" t="s">
        <v>226</v>
      </c>
      <c r="L147504" s="1" t="s">
        <v>226</v>
      </c>
      <c r="M147504" s="1" t="s">
        <v>226</v>
      </c>
      <c r="N147504" s="1" t="s">
        <v>226</v>
      </c>
      <c r="O147504" s="1" t="s">
        <v>226</v>
      </c>
      <c r="P147504" s="1" t="s">
        <v>226</v>
      </c>
      <c r="Q147504" s="1" t="s">
        <v>226</v>
      </c>
      <c r="R147504" s="1" t="s">
        <v>226</v>
      </c>
    </row>
    <row r="147505" customFormat="false" ht="15" hidden="false" customHeight="false" outlineLevel="0" collapsed="false">
      <c r="I147505" s="1" t="s">
        <v>226</v>
      </c>
      <c r="J147505" s="1" t="s">
        <v>226</v>
      </c>
      <c r="K147505" s="1" t="s">
        <v>226</v>
      </c>
      <c r="L147505" s="1" t="s">
        <v>226</v>
      </c>
      <c r="M147505" s="1" t="s">
        <v>226</v>
      </c>
      <c r="N147505" s="1" t="s">
        <v>226</v>
      </c>
      <c r="O147505" s="1" t="s">
        <v>226</v>
      </c>
      <c r="P147505" s="1" t="s">
        <v>226</v>
      </c>
      <c r="Q147505" s="1" t="s">
        <v>226</v>
      </c>
      <c r="R147505" s="1" t="s">
        <v>226</v>
      </c>
    </row>
    <row r="147506" customFormat="false" ht="15" hidden="false" customHeight="false" outlineLevel="0" collapsed="false">
      <c r="I147506" s="1" t="s">
        <v>226</v>
      </c>
      <c r="J147506" s="1" t="s">
        <v>226</v>
      </c>
      <c r="K147506" s="1" t="s">
        <v>226</v>
      </c>
      <c r="L147506" s="1" t="s">
        <v>226</v>
      </c>
      <c r="M147506" s="1" t="s">
        <v>226</v>
      </c>
      <c r="N147506" s="1" t="s">
        <v>226</v>
      </c>
      <c r="O147506" s="1" t="s">
        <v>226</v>
      </c>
      <c r="P147506" s="1" t="s">
        <v>226</v>
      </c>
      <c r="Q147506" s="1" t="s">
        <v>226</v>
      </c>
      <c r="R147506" s="1" t="s">
        <v>226</v>
      </c>
    </row>
    <row r="147507" customFormat="false" ht="15" hidden="false" customHeight="false" outlineLevel="0" collapsed="false">
      <c r="I147507" s="1" t="s">
        <v>226</v>
      </c>
      <c r="J147507" s="1" t="s">
        <v>226</v>
      </c>
      <c r="K147507" s="1" t="s">
        <v>226</v>
      </c>
      <c r="L147507" s="1" t="s">
        <v>226</v>
      </c>
      <c r="M147507" s="1" t="s">
        <v>226</v>
      </c>
      <c r="N147507" s="1" t="s">
        <v>226</v>
      </c>
      <c r="O147507" s="1" t="s">
        <v>226</v>
      </c>
      <c r="P147507" s="1" t="s">
        <v>226</v>
      </c>
      <c r="Q147507" s="1" t="s">
        <v>226</v>
      </c>
      <c r="R147507" s="1" t="s">
        <v>226</v>
      </c>
    </row>
    <row r="147508" customFormat="false" ht="15" hidden="false" customHeight="false" outlineLevel="0" collapsed="false">
      <c r="I147508" s="1" t="s">
        <v>226</v>
      </c>
      <c r="J147508" s="1" t="s">
        <v>226</v>
      </c>
      <c r="K147508" s="1" t="s">
        <v>226</v>
      </c>
      <c r="L147508" s="1" t="s">
        <v>226</v>
      </c>
      <c r="M147508" s="1" t="s">
        <v>226</v>
      </c>
      <c r="N147508" s="1" t="s">
        <v>226</v>
      </c>
      <c r="O147508" s="1" t="s">
        <v>226</v>
      </c>
      <c r="P147508" s="1" t="s">
        <v>226</v>
      </c>
      <c r="Q147508" s="1" t="s">
        <v>226</v>
      </c>
      <c r="R147508" s="1" t="s">
        <v>226</v>
      </c>
    </row>
    <row r="147509" customFormat="false" ht="15" hidden="false" customHeight="false" outlineLevel="0" collapsed="false">
      <c r="I147509" s="1" t="s">
        <v>226</v>
      </c>
      <c r="J147509" s="1" t="s">
        <v>226</v>
      </c>
      <c r="K147509" s="1" t="s">
        <v>226</v>
      </c>
      <c r="L147509" s="1" t="s">
        <v>226</v>
      </c>
      <c r="M147509" s="1" t="s">
        <v>226</v>
      </c>
      <c r="N147509" s="1" t="s">
        <v>226</v>
      </c>
      <c r="O147509" s="1" t="s">
        <v>226</v>
      </c>
      <c r="P147509" s="1" t="s">
        <v>226</v>
      </c>
      <c r="Q147509" s="1" t="s">
        <v>226</v>
      </c>
      <c r="R147509" s="1" t="s">
        <v>226</v>
      </c>
    </row>
    <row r="147510" customFormat="false" ht="15" hidden="false" customHeight="false" outlineLevel="0" collapsed="false">
      <c r="I147510" s="1" t="s">
        <v>226</v>
      </c>
      <c r="J147510" s="1" t="s">
        <v>226</v>
      </c>
      <c r="K147510" s="1" t="s">
        <v>226</v>
      </c>
      <c r="L147510" s="1" t="s">
        <v>226</v>
      </c>
      <c r="M147510" s="1" t="s">
        <v>226</v>
      </c>
      <c r="N147510" s="1" t="s">
        <v>226</v>
      </c>
      <c r="O147510" s="1" t="s">
        <v>226</v>
      </c>
      <c r="P147510" s="1" t="s">
        <v>226</v>
      </c>
      <c r="Q147510" s="1" t="s">
        <v>226</v>
      </c>
      <c r="R147510" s="1" t="s">
        <v>226</v>
      </c>
    </row>
    <row r="147511" customFormat="false" ht="15" hidden="false" customHeight="false" outlineLevel="0" collapsed="false">
      <c r="I147511" s="1" t="s">
        <v>226</v>
      </c>
      <c r="J147511" s="1" t="s">
        <v>226</v>
      </c>
      <c r="K147511" s="1" t="s">
        <v>226</v>
      </c>
      <c r="L147511" s="1" t="s">
        <v>226</v>
      </c>
      <c r="M147511" s="1" t="s">
        <v>226</v>
      </c>
      <c r="N147511" s="1" t="s">
        <v>226</v>
      </c>
      <c r="O147511" s="1" t="s">
        <v>226</v>
      </c>
      <c r="P147511" s="1" t="s">
        <v>226</v>
      </c>
      <c r="Q147511" s="1" t="s">
        <v>226</v>
      </c>
      <c r="R147511" s="1" t="s">
        <v>226</v>
      </c>
    </row>
    <row r="163841" customFormat="false" ht="18.75" hidden="false" customHeight="false" outlineLevel="0" collapsed="false">
      <c r="I163841" s="30" t="s">
        <v>127</v>
      </c>
      <c r="J163841" s="30" t="s">
        <v>128</v>
      </c>
      <c r="K163841" s="30" t="s">
        <v>129</v>
      </c>
      <c r="L163841" s="30" t="s">
        <v>130</v>
      </c>
      <c r="M163841" s="30" t="s">
        <v>131</v>
      </c>
      <c r="N163841" s="30" t="s">
        <v>132</v>
      </c>
      <c r="O163841" s="30" t="s">
        <v>133</v>
      </c>
      <c r="P163841" s="30" t="s">
        <v>134</v>
      </c>
      <c r="Q163841" s="30" t="s">
        <v>135</v>
      </c>
      <c r="R163841" s="30" t="s">
        <v>136</v>
      </c>
    </row>
    <row r="163842" customFormat="false" ht="18.75" hidden="false" customHeight="false" outlineLevel="0" collapsed="false">
      <c r="I163842" s="22"/>
      <c r="J163842" s="22"/>
      <c r="K163842" s="22"/>
      <c r="L163842" s="22"/>
      <c r="M163842" s="22"/>
      <c r="N163842" s="22"/>
      <c r="O163842" s="22"/>
      <c r="P163842" s="22"/>
      <c r="Q163842" s="22"/>
      <c r="R163842" s="22"/>
    </row>
    <row r="163843" customFormat="false" ht="18.75" hidden="false" customHeight="false" outlineLevel="0" collapsed="false">
      <c r="I163843" s="22"/>
      <c r="J163843" s="22"/>
      <c r="K163843" s="22"/>
      <c r="L163843" s="22"/>
      <c r="M163843" s="22"/>
      <c r="N163843" s="22"/>
      <c r="O163843" s="22"/>
      <c r="P163843" s="22"/>
      <c r="Q163843" s="22"/>
      <c r="R163843" s="22"/>
    </row>
    <row r="163844" customFormat="false" ht="15" hidden="false" customHeight="false" outlineLevel="0" collapsed="false">
      <c r="I163844" s="1" t="s">
        <v>226</v>
      </c>
      <c r="J163844" s="1" t="s">
        <v>226</v>
      </c>
      <c r="K163844" s="1" t="s">
        <v>226</v>
      </c>
      <c r="L163844" s="1" t="s">
        <v>226</v>
      </c>
      <c r="M163844" s="1" t="s">
        <v>226</v>
      </c>
      <c r="N163844" s="1" t="s">
        <v>226</v>
      </c>
      <c r="O163844" s="1" t="s">
        <v>226</v>
      </c>
      <c r="P163844" s="1" t="s">
        <v>226</v>
      </c>
      <c r="Q163844" s="1" t="s">
        <v>226</v>
      </c>
      <c r="R163844" s="1" t="s">
        <v>226</v>
      </c>
    </row>
    <row r="163845" customFormat="false" ht="15" hidden="false" customHeight="false" outlineLevel="0" collapsed="false">
      <c r="I163845" s="1" t="n">
        <v>0</v>
      </c>
      <c r="J163845" s="1" t="n">
        <v>0</v>
      </c>
      <c r="K163845" s="1" t="s">
        <v>226</v>
      </c>
      <c r="L163845" s="1" t="s">
        <v>226</v>
      </c>
      <c r="M163845" s="1" t="n">
        <v>0</v>
      </c>
      <c r="N163845" s="1" t="n">
        <v>1</v>
      </c>
      <c r="O163845" s="1" t="n">
        <v>0</v>
      </c>
      <c r="P163845" s="1" t="n">
        <v>0</v>
      </c>
      <c r="Q163845" s="1" t="s">
        <v>226</v>
      </c>
      <c r="R163845" s="1" t="s">
        <v>226</v>
      </c>
    </row>
    <row r="163846" customFormat="false" ht="15" hidden="false" customHeight="false" outlineLevel="0" collapsed="false">
      <c r="I163846" s="1" t="n">
        <v>0</v>
      </c>
      <c r="J163846" s="1" t="n">
        <v>0</v>
      </c>
      <c r="K163846" s="1" t="s">
        <v>226</v>
      </c>
      <c r="L163846" s="1" t="s">
        <v>226</v>
      </c>
      <c r="M163846" s="1" t="n">
        <v>0</v>
      </c>
      <c r="N163846" s="1" t="n">
        <v>0</v>
      </c>
      <c r="O163846" s="1" t="n">
        <v>1</v>
      </c>
      <c r="P163846" s="1" t="n">
        <v>0</v>
      </c>
      <c r="Q163846" s="1" t="s">
        <v>226</v>
      </c>
      <c r="R163846" s="1" t="s">
        <v>226</v>
      </c>
    </row>
    <row r="163847" customFormat="false" ht="15" hidden="false" customHeight="false" outlineLevel="0" collapsed="false">
      <c r="I163847" s="1" t="n">
        <v>0</v>
      </c>
      <c r="J163847" s="1" t="n">
        <v>0</v>
      </c>
      <c r="K163847" s="1" t="s">
        <v>226</v>
      </c>
      <c r="L163847" s="1" t="s">
        <v>226</v>
      </c>
      <c r="M163847" s="1" t="n">
        <v>1</v>
      </c>
      <c r="N163847" s="1" t="n">
        <v>1</v>
      </c>
      <c r="O163847" s="1" t="n">
        <v>0</v>
      </c>
      <c r="P163847" s="1" t="n">
        <v>1</v>
      </c>
      <c r="Q163847" s="1" t="s">
        <v>226</v>
      </c>
      <c r="R163847" s="1" t="s">
        <v>226</v>
      </c>
    </row>
    <row r="163848" customFormat="false" ht="15" hidden="false" customHeight="false" outlineLevel="0" collapsed="false">
      <c r="I163848" s="1" t="n">
        <v>0</v>
      </c>
      <c r="J163848" s="1" t="n">
        <v>0</v>
      </c>
      <c r="K163848" s="1" t="s">
        <v>226</v>
      </c>
      <c r="L163848" s="1" t="s">
        <v>226</v>
      </c>
      <c r="M163848" s="1" t="n">
        <v>1</v>
      </c>
      <c r="N163848" s="1" t="n">
        <v>0</v>
      </c>
      <c r="O163848" s="1" t="n">
        <v>1</v>
      </c>
      <c r="P163848" s="1" t="n">
        <v>1</v>
      </c>
      <c r="Q163848" s="1" t="s">
        <v>226</v>
      </c>
      <c r="R163848" s="1" t="s">
        <v>226</v>
      </c>
    </row>
    <row r="163849" customFormat="false" ht="15" hidden="false" customHeight="false" outlineLevel="0" collapsed="false">
      <c r="I163849" s="1" t="n">
        <v>1</v>
      </c>
      <c r="J163849" s="1" t="n">
        <v>0</v>
      </c>
      <c r="K163849" s="1" t="s">
        <v>226</v>
      </c>
      <c r="L163849" s="1" t="s">
        <v>226</v>
      </c>
      <c r="M163849" s="1" t="s">
        <v>226</v>
      </c>
      <c r="N163849" s="1" t="s">
        <v>226</v>
      </c>
      <c r="O163849" s="1" t="s">
        <v>226</v>
      </c>
      <c r="P163849" s="1" t="s">
        <v>226</v>
      </c>
      <c r="Q163849" s="1" t="s">
        <v>226</v>
      </c>
      <c r="R163849" s="1" t="s">
        <v>226</v>
      </c>
    </row>
    <row r="163850" customFormat="false" ht="15" hidden="false" customHeight="false" outlineLevel="0" collapsed="false">
      <c r="I163850" s="1" t="n">
        <v>1</v>
      </c>
      <c r="J163850" s="1" t="n">
        <v>0</v>
      </c>
      <c r="K163850" s="1" t="s">
        <v>226</v>
      </c>
      <c r="L163850" s="1" t="s">
        <v>226</v>
      </c>
      <c r="M163850" s="1" t="s">
        <v>226</v>
      </c>
      <c r="N163850" s="1" t="s">
        <v>226</v>
      </c>
      <c r="O163850" s="1" t="s">
        <v>226</v>
      </c>
      <c r="P163850" s="1" t="s">
        <v>226</v>
      </c>
      <c r="Q163850" s="1" t="s">
        <v>226</v>
      </c>
      <c r="R163850" s="1" t="s">
        <v>226</v>
      </c>
    </row>
    <row r="163851" customFormat="false" ht="15" hidden="false" customHeight="false" outlineLevel="0" collapsed="false">
      <c r="I163851" s="1" t="n">
        <v>0</v>
      </c>
      <c r="J163851" s="1" t="n">
        <v>1</v>
      </c>
      <c r="K163851" s="1" t="s">
        <v>226</v>
      </c>
      <c r="L163851" s="1" t="s">
        <v>226</v>
      </c>
      <c r="M163851" s="1" t="s">
        <v>226</v>
      </c>
      <c r="N163851" s="1" t="s">
        <v>226</v>
      </c>
      <c r="O163851" s="1" t="s">
        <v>226</v>
      </c>
      <c r="P163851" s="1" t="s">
        <v>226</v>
      </c>
      <c r="Q163851" s="1" t="s">
        <v>226</v>
      </c>
      <c r="R163851" s="1" t="s">
        <v>226</v>
      </c>
    </row>
    <row r="163852" customFormat="false" ht="15" hidden="false" customHeight="false" outlineLevel="0" collapsed="false">
      <c r="I163852" s="1" t="n">
        <v>0</v>
      </c>
      <c r="J163852" s="1" t="n">
        <v>1</v>
      </c>
      <c r="K163852" s="1" t="s">
        <v>226</v>
      </c>
      <c r="L163852" s="1" t="s">
        <v>226</v>
      </c>
      <c r="M163852" s="1" t="s">
        <v>226</v>
      </c>
      <c r="N163852" s="1" t="s">
        <v>226</v>
      </c>
      <c r="O163852" s="1" t="s">
        <v>226</v>
      </c>
      <c r="P163852" s="1" t="s">
        <v>226</v>
      </c>
      <c r="Q163852" s="1" t="s">
        <v>226</v>
      </c>
      <c r="R163852" s="1" t="s">
        <v>226</v>
      </c>
    </row>
    <row r="163853" customFormat="false" ht="15" hidden="false" customHeight="false" outlineLevel="0" collapsed="false">
      <c r="I163853" s="1" t="n">
        <v>1</v>
      </c>
      <c r="J163853" s="1" t="n">
        <v>1</v>
      </c>
      <c r="K163853" s="1" t="s">
        <v>226</v>
      </c>
      <c r="L163853" s="1" t="s">
        <v>226</v>
      </c>
      <c r="M163853" s="1" t="s">
        <v>226</v>
      </c>
      <c r="N163853" s="1" t="s">
        <v>226</v>
      </c>
      <c r="O163853" s="1" t="s">
        <v>226</v>
      </c>
      <c r="P163853" s="1" t="s">
        <v>226</v>
      </c>
      <c r="Q163853" s="1" t="s">
        <v>226</v>
      </c>
      <c r="R163853" s="1" t="s">
        <v>226</v>
      </c>
    </row>
    <row r="163854" customFormat="false" ht="15" hidden="false" customHeight="false" outlineLevel="0" collapsed="false">
      <c r="I163854" s="1" t="n">
        <v>1</v>
      </c>
      <c r="J163854" s="1" t="n">
        <v>1</v>
      </c>
      <c r="K163854" s="1" t="s">
        <v>226</v>
      </c>
      <c r="L163854" s="1" t="s">
        <v>226</v>
      </c>
      <c r="M163854" s="1" t="s">
        <v>226</v>
      </c>
      <c r="N163854" s="1" t="s">
        <v>226</v>
      </c>
      <c r="O163854" s="1" t="s">
        <v>226</v>
      </c>
      <c r="P163854" s="1" t="s">
        <v>226</v>
      </c>
      <c r="Q163854" s="1" t="s">
        <v>226</v>
      </c>
      <c r="R163854" s="1" t="s">
        <v>226</v>
      </c>
    </row>
    <row r="163855" customFormat="false" ht="15" hidden="false" customHeight="false" outlineLevel="0" collapsed="false">
      <c r="I163855" s="1" t="s">
        <v>226</v>
      </c>
      <c r="J163855" s="1" t="s">
        <v>226</v>
      </c>
      <c r="K163855" s="1" t="s">
        <v>226</v>
      </c>
      <c r="L163855" s="1" t="s">
        <v>226</v>
      </c>
      <c r="M163855" s="1" t="s">
        <v>226</v>
      </c>
      <c r="N163855" s="1" t="s">
        <v>226</v>
      </c>
      <c r="O163855" s="1" t="s">
        <v>226</v>
      </c>
      <c r="P163855" s="1" t="s">
        <v>226</v>
      </c>
      <c r="Q163855" s="1" t="n">
        <v>0</v>
      </c>
      <c r="R163855" s="1" t="n">
        <v>1</v>
      </c>
    </row>
    <row r="163856" customFormat="false" ht="15" hidden="false" customHeight="false" outlineLevel="0" collapsed="false">
      <c r="I163856" s="1" t="s">
        <v>226</v>
      </c>
      <c r="J163856" s="1" t="s">
        <v>226</v>
      </c>
      <c r="K163856" s="1" t="s">
        <v>226</v>
      </c>
      <c r="L163856" s="1" t="s">
        <v>226</v>
      </c>
      <c r="M163856" s="1" t="s">
        <v>226</v>
      </c>
      <c r="N163856" s="1" t="s">
        <v>226</v>
      </c>
      <c r="O163856" s="1" t="s">
        <v>226</v>
      </c>
      <c r="P163856" s="1" t="s">
        <v>226</v>
      </c>
      <c r="Q163856" s="1" t="n">
        <v>0</v>
      </c>
      <c r="R163856" s="1" t="n">
        <v>1</v>
      </c>
    </row>
    <row r="163857" customFormat="false" ht="15" hidden="false" customHeight="false" outlineLevel="0" collapsed="false">
      <c r="I163857" s="1" t="s">
        <v>226</v>
      </c>
      <c r="J163857" s="1" t="s">
        <v>226</v>
      </c>
      <c r="K163857" s="1" t="n">
        <v>0</v>
      </c>
      <c r="L163857" s="1" t="n">
        <v>1</v>
      </c>
      <c r="M163857" s="1" t="s">
        <v>226</v>
      </c>
      <c r="N163857" s="1" t="s">
        <v>226</v>
      </c>
      <c r="O163857" s="1" t="s">
        <v>226</v>
      </c>
      <c r="P163857" s="1" t="s">
        <v>226</v>
      </c>
      <c r="Q163857" s="1" t="n">
        <v>1</v>
      </c>
      <c r="R163857" s="1" t="n">
        <v>1</v>
      </c>
    </row>
    <row r="163858" customFormat="false" ht="15" hidden="false" customHeight="false" outlineLevel="0" collapsed="false">
      <c r="I163858" s="1" t="s">
        <v>226</v>
      </c>
      <c r="J163858" s="1" t="s">
        <v>226</v>
      </c>
      <c r="K163858" s="1" t="n">
        <v>0</v>
      </c>
      <c r="L163858" s="1" t="n">
        <v>1</v>
      </c>
      <c r="M163858" s="1" t="s">
        <v>226</v>
      </c>
      <c r="N163858" s="1" t="s">
        <v>226</v>
      </c>
      <c r="O163858" s="1" t="s">
        <v>226</v>
      </c>
      <c r="P163858" s="1" t="s">
        <v>226</v>
      </c>
      <c r="Q163858" s="1" t="n">
        <v>1</v>
      </c>
      <c r="R163858" s="1" t="n">
        <v>1</v>
      </c>
    </row>
    <row r="163859" customFormat="false" ht="15" hidden="false" customHeight="false" outlineLevel="0" collapsed="false">
      <c r="I163859" s="1" t="s">
        <v>226</v>
      </c>
      <c r="J163859" s="1" t="s">
        <v>226</v>
      </c>
      <c r="K163859" s="1" t="n">
        <v>1</v>
      </c>
      <c r="L163859" s="1" t="n">
        <v>0</v>
      </c>
      <c r="M163859" s="1" t="s">
        <v>226</v>
      </c>
      <c r="N163859" s="1" t="s">
        <v>226</v>
      </c>
      <c r="O163859" s="1" t="s">
        <v>226</v>
      </c>
      <c r="P163859" s="1" t="s">
        <v>226</v>
      </c>
      <c r="Q163859" s="1" t="n">
        <v>0</v>
      </c>
      <c r="R163859" s="1" t="n">
        <v>0</v>
      </c>
    </row>
    <row r="163860" customFormat="false" ht="15" hidden="false" customHeight="false" outlineLevel="0" collapsed="false">
      <c r="I163860" s="1" t="s">
        <v>226</v>
      </c>
      <c r="J163860" s="1" t="s">
        <v>226</v>
      </c>
      <c r="K163860" s="1" t="n">
        <v>1</v>
      </c>
      <c r="L163860" s="1" t="n">
        <v>0</v>
      </c>
      <c r="M163860" s="1" t="s">
        <v>226</v>
      </c>
      <c r="N163860" s="1" t="s">
        <v>226</v>
      </c>
      <c r="O163860" s="1" t="s">
        <v>226</v>
      </c>
      <c r="P163860" s="1" t="s">
        <v>226</v>
      </c>
      <c r="Q163860" s="1" t="n">
        <v>0</v>
      </c>
      <c r="R163860" s="1" t="n">
        <v>0</v>
      </c>
    </row>
    <row r="163861" customFormat="false" ht="15" hidden="false" customHeight="false" outlineLevel="0" collapsed="false">
      <c r="I163861" s="1" t="s">
        <v>226</v>
      </c>
      <c r="J163861" s="1" t="s">
        <v>226</v>
      </c>
      <c r="K163861" s="1" t="n">
        <v>0</v>
      </c>
      <c r="L163861" s="1" t="n">
        <v>0</v>
      </c>
      <c r="M163861" s="1" t="s">
        <v>226</v>
      </c>
      <c r="N163861" s="1" t="s">
        <v>226</v>
      </c>
      <c r="O163861" s="1" t="s">
        <v>226</v>
      </c>
      <c r="P163861" s="1" t="s">
        <v>226</v>
      </c>
      <c r="Q163861" s="1" t="n">
        <v>1</v>
      </c>
      <c r="R163861" s="1" t="n">
        <v>0</v>
      </c>
    </row>
    <row r="163862" customFormat="false" ht="15" hidden="false" customHeight="false" outlineLevel="0" collapsed="false">
      <c r="I163862" s="1" t="s">
        <v>226</v>
      </c>
      <c r="J163862" s="1" t="s">
        <v>226</v>
      </c>
      <c r="K163862" s="1" t="s">
        <v>226</v>
      </c>
      <c r="L163862" s="1" t="s">
        <v>226</v>
      </c>
      <c r="M163862" s="1" t="s">
        <v>226</v>
      </c>
      <c r="N163862" s="1" t="s">
        <v>226</v>
      </c>
      <c r="O163862" s="1" t="s">
        <v>226</v>
      </c>
      <c r="P163862" s="1" t="s">
        <v>226</v>
      </c>
      <c r="Q163862" s="1" t="s">
        <v>226</v>
      </c>
      <c r="R163862" s="1" t="s">
        <v>226</v>
      </c>
    </row>
    <row r="163863" customFormat="false" ht="15" hidden="false" customHeight="false" outlineLevel="0" collapsed="false">
      <c r="I163863" s="1" t="s">
        <v>226</v>
      </c>
      <c r="J163863" s="1" t="s">
        <v>226</v>
      </c>
      <c r="K163863" s="1" t="s">
        <v>226</v>
      </c>
      <c r="L163863" s="1" t="s">
        <v>226</v>
      </c>
      <c r="M163863" s="1" t="s">
        <v>226</v>
      </c>
      <c r="N163863" s="1" t="s">
        <v>226</v>
      </c>
      <c r="O163863" s="1" t="s">
        <v>226</v>
      </c>
      <c r="P163863" s="1" t="s">
        <v>226</v>
      </c>
      <c r="Q163863" s="1" t="s">
        <v>226</v>
      </c>
      <c r="R163863" s="1" t="s">
        <v>226</v>
      </c>
    </row>
    <row r="163864" customFormat="false" ht="15" hidden="false" customHeight="false" outlineLevel="0" collapsed="false">
      <c r="I163864" s="1" t="s">
        <v>226</v>
      </c>
      <c r="J163864" s="1" t="s">
        <v>226</v>
      </c>
      <c r="K163864" s="1" t="s">
        <v>226</v>
      </c>
      <c r="L163864" s="1" t="s">
        <v>226</v>
      </c>
      <c r="M163864" s="1" t="s">
        <v>226</v>
      </c>
      <c r="N163864" s="1" t="s">
        <v>226</v>
      </c>
      <c r="O163864" s="1" t="s">
        <v>226</v>
      </c>
      <c r="P163864" s="1" t="s">
        <v>226</v>
      </c>
      <c r="Q163864" s="1" t="s">
        <v>226</v>
      </c>
      <c r="R163864" s="1" t="s">
        <v>226</v>
      </c>
    </row>
    <row r="163865" customFormat="false" ht="15" hidden="false" customHeight="false" outlineLevel="0" collapsed="false">
      <c r="I163865" s="1" t="s">
        <v>226</v>
      </c>
      <c r="J163865" s="1" t="s">
        <v>226</v>
      </c>
      <c r="K163865" s="1" t="s">
        <v>226</v>
      </c>
      <c r="L163865" s="1" t="s">
        <v>226</v>
      </c>
      <c r="M163865" s="1" t="s">
        <v>226</v>
      </c>
      <c r="N163865" s="1" t="s">
        <v>226</v>
      </c>
      <c r="O163865" s="1" t="s">
        <v>226</v>
      </c>
      <c r="P163865" s="1" t="s">
        <v>226</v>
      </c>
      <c r="Q163865" s="1" t="s">
        <v>226</v>
      </c>
      <c r="R163865" s="1" t="s">
        <v>226</v>
      </c>
    </row>
    <row r="163866" customFormat="false" ht="15" hidden="false" customHeight="false" outlineLevel="0" collapsed="false">
      <c r="I163866" s="1" t="s">
        <v>226</v>
      </c>
      <c r="J163866" s="1" t="s">
        <v>226</v>
      </c>
      <c r="K163866" s="1" t="s">
        <v>226</v>
      </c>
      <c r="L163866" s="1" t="s">
        <v>226</v>
      </c>
      <c r="M163866" s="1" t="s">
        <v>226</v>
      </c>
      <c r="N163866" s="1" t="s">
        <v>226</v>
      </c>
      <c r="O163866" s="1" t="s">
        <v>226</v>
      </c>
      <c r="P163866" s="1" t="s">
        <v>226</v>
      </c>
      <c r="Q163866" s="1" t="s">
        <v>226</v>
      </c>
      <c r="R163866" s="1" t="s">
        <v>226</v>
      </c>
    </row>
    <row r="163867" customFormat="false" ht="15" hidden="false" customHeight="false" outlineLevel="0" collapsed="false">
      <c r="I163867" s="1" t="s">
        <v>226</v>
      </c>
      <c r="J163867" s="1" t="s">
        <v>226</v>
      </c>
      <c r="K163867" s="1" t="s">
        <v>226</v>
      </c>
      <c r="L163867" s="1" t="s">
        <v>226</v>
      </c>
      <c r="M163867" s="1" t="s">
        <v>226</v>
      </c>
      <c r="N163867" s="1" t="s">
        <v>226</v>
      </c>
      <c r="O163867" s="1" t="s">
        <v>226</v>
      </c>
      <c r="P163867" s="1" t="s">
        <v>226</v>
      </c>
      <c r="Q163867" s="1" t="s">
        <v>226</v>
      </c>
      <c r="R163867" s="1" t="s">
        <v>226</v>
      </c>
    </row>
    <row r="163868" customFormat="false" ht="15" hidden="false" customHeight="false" outlineLevel="0" collapsed="false">
      <c r="I163868" s="1" t="s">
        <v>226</v>
      </c>
      <c r="J163868" s="1" t="s">
        <v>226</v>
      </c>
      <c r="K163868" s="1" t="s">
        <v>226</v>
      </c>
      <c r="L163868" s="1" t="s">
        <v>226</v>
      </c>
      <c r="M163868" s="1" t="s">
        <v>226</v>
      </c>
      <c r="N163868" s="1" t="s">
        <v>226</v>
      </c>
      <c r="O163868" s="1" t="s">
        <v>226</v>
      </c>
      <c r="P163868" s="1" t="s">
        <v>226</v>
      </c>
      <c r="Q163868" s="1" t="s">
        <v>226</v>
      </c>
      <c r="R163868" s="1" t="s">
        <v>226</v>
      </c>
    </row>
    <row r="163869" customFormat="false" ht="15" hidden="false" customHeight="false" outlineLevel="0" collapsed="false">
      <c r="I163869" s="1" t="s">
        <v>226</v>
      </c>
      <c r="J163869" s="1" t="s">
        <v>226</v>
      </c>
      <c r="K163869" s="1" t="s">
        <v>226</v>
      </c>
      <c r="L163869" s="1" t="s">
        <v>226</v>
      </c>
      <c r="M163869" s="1" t="s">
        <v>226</v>
      </c>
      <c r="N163869" s="1" t="s">
        <v>226</v>
      </c>
      <c r="O163869" s="1" t="s">
        <v>226</v>
      </c>
      <c r="P163869" s="1" t="s">
        <v>226</v>
      </c>
      <c r="Q163869" s="1" t="s">
        <v>226</v>
      </c>
      <c r="R163869" s="1" t="s">
        <v>226</v>
      </c>
    </row>
    <row r="163871" customFormat="false" ht="15" hidden="false" customHeight="false" outlineLevel="0" collapsed="false">
      <c r="I163871" s="1" t="n">
        <v>0</v>
      </c>
      <c r="J163871" s="1" t="n">
        <v>0</v>
      </c>
      <c r="K163871" s="1" t="s">
        <v>226</v>
      </c>
      <c r="L163871" s="1" t="s">
        <v>226</v>
      </c>
      <c r="M163871" s="1" t="n">
        <v>0</v>
      </c>
      <c r="N163871" s="1" t="n">
        <v>1</v>
      </c>
      <c r="O163871" s="1" t="n">
        <v>0</v>
      </c>
      <c r="P163871" s="1" t="n">
        <v>0</v>
      </c>
      <c r="Q163871" s="1" t="s">
        <v>226</v>
      </c>
      <c r="R163871" s="1" t="s">
        <v>226</v>
      </c>
    </row>
    <row r="163872" customFormat="false" ht="15" hidden="false" customHeight="false" outlineLevel="0" collapsed="false">
      <c r="I163872" s="1" t="n">
        <v>0</v>
      </c>
      <c r="J163872" s="1" t="n">
        <v>0</v>
      </c>
      <c r="K163872" s="1" t="s">
        <v>226</v>
      </c>
      <c r="L163872" s="1" t="s">
        <v>226</v>
      </c>
      <c r="M163872" s="1" t="n">
        <v>0</v>
      </c>
      <c r="N163872" s="1" t="n">
        <v>0</v>
      </c>
      <c r="O163872" s="1" t="n">
        <v>1</v>
      </c>
      <c r="P163872" s="1" t="n">
        <v>0</v>
      </c>
      <c r="Q163872" s="1" t="s">
        <v>226</v>
      </c>
      <c r="R163872" s="1" t="s">
        <v>226</v>
      </c>
    </row>
    <row r="163873" customFormat="false" ht="15" hidden="false" customHeight="false" outlineLevel="0" collapsed="false">
      <c r="I163873" s="1" t="n">
        <v>0</v>
      </c>
      <c r="J163873" s="1" t="n">
        <v>0</v>
      </c>
      <c r="K163873" s="1" t="s">
        <v>226</v>
      </c>
      <c r="L163873" s="1" t="s">
        <v>226</v>
      </c>
      <c r="M163873" s="1" t="n">
        <v>1</v>
      </c>
      <c r="N163873" s="1" t="n">
        <v>1</v>
      </c>
      <c r="O163873" s="1" t="n">
        <v>0</v>
      </c>
      <c r="P163873" s="1" t="n">
        <v>1</v>
      </c>
      <c r="Q163873" s="1" t="s">
        <v>226</v>
      </c>
      <c r="R163873" s="1" t="s">
        <v>226</v>
      </c>
    </row>
    <row r="163874" customFormat="false" ht="15" hidden="false" customHeight="false" outlineLevel="0" collapsed="false">
      <c r="I163874" s="1" t="n">
        <v>0</v>
      </c>
      <c r="J163874" s="1" t="n">
        <v>0</v>
      </c>
      <c r="K163874" s="1" t="s">
        <v>226</v>
      </c>
      <c r="L163874" s="1" t="s">
        <v>226</v>
      </c>
      <c r="M163874" s="1" t="n">
        <v>1</v>
      </c>
      <c r="N163874" s="1" t="n">
        <v>0</v>
      </c>
      <c r="O163874" s="1" t="n">
        <v>1</v>
      </c>
      <c r="P163874" s="1" t="n">
        <v>1</v>
      </c>
      <c r="Q163874" s="1" t="s">
        <v>226</v>
      </c>
      <c r="R163874" s="1" t="s">
        <v>226</v>
      </c>
    </row>
    <row r="163875" customFormat="false" ht="15" hidden="false" customHeight="false" outlineLevel="0" collapsed="false">
      <c r="I163875" s="1" t="n">
        <v>1</v>
      </c>
      <c r="J163875" s="1" t="n">
        <v>0</v>
      </c>
      <c r="K163875" s="1" t="s">
        <v>226</v>
      </c>
      <c r="L163875" s="1" t="s">
        <v>226</v>
      </c>
      <c r="M163875" s="1" t="s">
        <v>226</v>
      </c>
      <c r="N163875" s="1" t="s">
        <v>226</v>
      </c>
      <c r="O163875" s="1" t="s">
        <v>226</v>
      </c>
      <c r="P163875" s="1" t="s">
        <v>226</v>
      </c>
      <c r="Q163875" s="1" t="s">
        <v>226</v>
      </c>
      <c r="R163875" s="1" t="s">
        <v>226</v>
      </c>
    </row>
    <row r="163876" customFormat="false" ht="15" hidden="false" customHeight="false" outlineLevel="0" collapsed="false">
      <c r="I163876" s="1" t="n">
        <v>1</v>
      </c>
      <c r="J163876" s="1" t="n">
        <v>0</v>
      </c>
      <c r="K163876" s="1" t="s">
        <v>226</v>
      </c>
      <c r="L163876" s="1" t="s">
        <v>226</v>
      </c>
      <c r="M163876" s="1" t="s">
        <v>226</v>
      </c>
      <c r="N163876" s="1" t="s">
        <v>226</v>
      </c>
      <c r="O163876" s="1" t="s">
        <v>226</v>
      </c>
      <c r="P163876" s="1" t="s">
        <v>226</v>
      </c>
      <c r="Q163876" s="1" t="s">
        <v>226</v>
      </c>
      <c r="R163876" s="1" t="s">
        <v>226</v>
      </c>
    </row>
    <row r="163877" customFormat="false" ht="15" hidden="false" customHeight="false" outlineLevel="0" collapsed="false">
      <c r="I163877" s="1" t="n">
        <v>0</v>
      </c>
      <c r="J163877" s="1" t="n">
        <v>1</v>
      </c>
      <c r="K163877" s="1" t="s">
        <v>226</v>
      </c>
      <c r="L163877" s="1" t="s">
        <v>226</v>
      </c>
      <c r="M163877" s="1" t="s">
        <v>226</v>
      </c>
      <c r="N163877" s="1" t="s">
        <v>226</v>
      </c>
      <c r="O163877" s="1" t="s">
        <v>226</v>
      </c>
      <c r="P163877" s="1" t="s">
        <v>226</v>
      </c>
      <c r="Q163877" s="1" t="s">
        <v>226</v>
      </c>
      <c r="R163877" s="1" t="s">
        <v>226</v>
      </c>
    </row>
    <row r="163878" customFormat="false" ht="15" hidden="false" customHeight="false" outlineLevel="0" collapsed="false">
      <c r="I163878" s="1" t="n">
        <v>0</v>
      </c>
      <c r="J163878" s="1" t="n">
        <v>1</v>
      </c>
      <c r="K163878" s="1" t="s">
        <v>226</v>
      </c>
      <c r="L163878" s="1" t="s">
        <v>226</v>
      </c>
      <c r="M163878" s="1" t="s">
        <v>226</v>
      </c>
      <c r="N163878" s="1" t="s">
        <v>226</v>
      </c>
      <c r="O163878" s="1" t="s">
        <v>226</v>
      </c>
      <c r="P163878" s="1" t="s">
        <v>226</v>
      </c>
      <c r="Q163878" s="1" t="s">
        <v>226</v>
      </c>
      <c r="R163878" s="1" t="s">
        <v>226</v>
      </c>
    </row>
    <row r="163879" customFormat="false" ht="15" hidden="false" customHeight="false" outlineLevel="0" collapsed="false">
      <c r="I163879" s="1" t="n">
        <v>1</v>
      </c>
      <c r="J163879" s="1" t="n">
        <v>1</v>
      </c>
      <c r="K163879" s="1" t="s">
        <v>226</v>
      </c>
      <c r="L163879" s="1" t="s">
        <v>226</v>
      </c>
      <c r="M163879" s="1" t="s">
        <v>226</v>
      </c>
      <c r="N163879" s="1" t="s">
        <v>226</v>
      </c>
      <c r="O163879" s="1" t="s">
        <v>226</v>
      </c>
      <c r="P163879" s="1" t="s">
        <v>226</v>
      </c>
      <c r="Q163879" s="1" t="s">
        <v>226</v>
      </c>
      <c r="R163879" s="1" t="s">
        <v>226</v>
      </c>
    </row>
    <row r="163880" customFormat="false" ht="15" hidden="false" customHeight="false" outlineLevel="0" collapsed="false">
      <c r="I163880" s="1" t="n">
        <v>1</v>
      </c>
      <c r="J163880" s="1" t="n">
        <v>1</v>
      </c>
      <c r="K163880" s="1" t="s">
        <v>226</v>
      </c>
      <c r="L163880" s="1" t="s">
        <v>226</v>
      </c>
      <c r="M163880" s="1" t="s">
        <v>226</v>
      </c>
      <c r="N163880" s="1" t="s">
        <v>226</v>
      </c>
      <c r="O163880" s="1" t="s">
        <v>226</v>
      </c>
      <c r="P163880" s="1" t="s">
        <v>226</v>
      </c>
      <c r="Q163880" s="1" t="s">
        <v>226</v>
      </c>
      <c r="R163880" s="1" t="s">
        <v>226</v>
      </c>
    </row>
    <row r="163881" customFormat="false" ht="15" hidden="false" customHeight="false" outlineLevel="0" collapsed="false">
      <c r="I163881" s="1" t="s">
        <v>226</v>
      </c>
      <c r="J163881" s="1" t="s">
        <v>226</v>
      </c>
      <c r="K163881" s="1" t="s">
        <v>226</v>
      </c>
      <c r="L163881" s="1" t="s">
        <v>226</v>
      </c>
      <c r="M163881" s="1" t="s">
        <v>226</v>
      </c>
      <c r="N163881" s="1" t="s">
        <v>226</v>
      </c>
      <c r="O163881" s="1" t="s">
        <v>226</v>
      </c>
      <c r="P163881" s="1" t="s">
        <v>226</v>
      </c>
      <c r="Q163881" s="1" t="n">
        <v>0</v>
      </c>
      <c r="R163881" s="1" t="n">
        <v>1</v>
      </c>
    </row>
    <row r="163882" customFormat="false" ht="15" hidden="false" customHeight="false" outlineLevel="0" collapsed="false">
      <c r="I163882" s="1" t="s">
        <v>226</v>
      </c>
      <c r="J163882" s="1" t="s">
        <v>226</v>
      </c>
      <c r="K163882" s="1" t="s">
        <v>226</v>
      </c>
      <c r="L163882" s="1" t="s">
        <v>226</v>
      </c>
      <c r="M163882" s="1" t="s">
        <v>226</v>
      </c>
      <c r="N163882" s="1" t="s">
        <v>226</v>
      </c>
      <c r="O163882" s="1" t="s">
        <v>226</v>
      </c>
      <c r="P163882" s="1" t="s">
        <v>226</v>
      </c>
      <c r="Q163882" s="1" t="n">
        <v>0</v>
      </c>
      <c r="R163882" s="1" t="n">
        <v>1</v>
      </c>
    </row>
    <row r="163883" customFormat="false" ht="15" hidden="false" customHeight="false" outlineLevel="0" collapsed="false">
      <c r="I163883" s="1" t="s">
        <v>226</v>
      </c>
      <c r="J163883" s="1" t="s">
        <v>226</v>
      </c>
      <c r="K163883" s="1" t="n">
        <v>0</v>
      </c>
      <c r="L163883" s="1" t="n">
        <v>1</v>
      </c>
      <c r="M163883" s="1" t="s">
        <v>226</v>
      </c>
      <c r="N163883" s="1" t="s">
        <v>226</v>
      </c>
      <c r="O163883" s="1" t="s">
        <v>226</v>
      </c>
      <c r="P163883" s="1" t="s">
        <v>226</v>
      </c>
      <c r="Q163883" s="1" t="n">
        <v>1</v>
      </c>
      <c r="R163883" s="1" t="n">
        <v>1</v>
      </c>
    </row>
    <row r="163884" customFormat="false" ht="15" hidden="false" customHeight="false" outlineLevel="0" collapsed="false">
      <c r="I163884" s="1" t="s">
        <v>226</v>
      </c>
      <c r="J163884" s="1" t="s">
        <v>226</v>
      </c>
      <c r="K163884" s="1" t="n">
        <v>0</v>
      </c>
      <c r="L163884" s="1" t="n">
        <v>1</v>
      </c>
      <c r="M163884" s="1" t="s">
        <v>226</v>
      </c>
      <c r="N163884" s="1" t="s">
        <v>226</v>
      </c>
      <c r="O163884" s="1" t="s">
        <v>226</v>
      </c>
      <c r="P163884" s="1" t="s">
        <v>226</v>
      </c>
      <c r="Q163884" s="1" t="n">
        <v>1</v>
      </c>
      <c r="R163884" s="1" t="n">
        <v>1</v>
      </c>
    </row>
    <row r="163885" customFormat="false" ht="15" hidden="false" customHeight="false" outlineLevel="0" collapsed="false">
      <c r="I163885" s="1" t="s">
        <v>226</v>
      </c>
      <c r="J163885" s="1" t="s">
        <v>226</v>
      </c>
      <c r="K163885" s="1" t="n">
        <v>1</v>
      </c>
      <c r="L163885" s="1" t="n">
        <v>0</v>
      </c>
      <c r="M163885" s="1" t="s">
        <v>226</v>
      </c>
      <c r="N163885" s="1" t="s">
        <v>226</v>
      </c>
      <c r="O163885" s="1" t="s">
        <v>226</v>
      </c>
      <c r="P163885" s="1" t="s">
        <v>226</v>
      </c>
      <c r="Q163885" s="1" t="n">
        <v>0</v>
      </c>
      <c r="R163885" s="1" t="n">
        <v>0</v>
      </c>
    </row>
    <row r="163886" customFormat="false" ht="15" hidden="false" customHeight="false" outlineLevel="0" collapsed="false">
      <c r="I163886" s="1" t="s">
        <v>226</v>
      </c>
      <c r="J163886" s="1" t="s">
        <v>226</v>
      </c>
      <c r="K163886" s="1" t="n">
        <v>1</v>
      </c>
      <c r="L163886" s="1" t="n">
        <v>0</v>
      </c>
      <c r="M163886" s="1" t="s">
        <v>226</v>
      </c>
      <c r="N163886" s="1" t="s">
        <v>226</v>
      </c>
      <c r="O163886" s="1" t="s">
        <v>226</v>
      </c>
      <c r="P163886" s="1" t="s">
        <v>226</v>
      </c>
      <c r="Q163886" s="1" t="n">
        <v>0</v>
      </c>
      <c r="R163886" s="1" t="n">
        <v>0</v>
      </c>
    </row>
    <row r="163887" customFormat="false" ht="15" hidden="false" customHeight="false" outlineLevel="0" collapsed="false">
      <c r="I163887" s="1" t="s">
        <v>226</v>
      </c>
      <c r="J163887" s="1" t="s">
        <v>226</v>
      </c>
      <c r="K163887" s="1" t="n">
        <v>0</v>
      </c>
      <c r="L163887" s="1" t="n">
        <v>0</v>
      </c>
      <c r="M163887" s="1" t="s">
        <v>226</v>
      </c>
      <c r="N163887" s="1" t="s">
        <v>226</v>
      </c>
      <c r="O163887" s="1" t="s">
        <v>226</v>
      </c>
      <c r="P163887" s="1" t="s">
        <v>226</v>
      </c>
      <c r="Q163887" s="1" t="n">
        <v>1</v>
      </c>
      <c r="R163887" s="1" t="n">
        <v>0</v>
      </c>
    </row>
    <row r="163888" customFormat="false" ht="15" hidden="false" customHeight="false" outlineLevel="0" collapsed="false">
      <c r="I163888" s="1" t="s">
        <v>226</v>
      </c>
      <c r="J163888" s="1" t="s">
        <v>226</v>
      </c>
      <c r="K163888" s="1" t="s">
        <v>226</v>
      </c>
      <c r="L163888" s="1" t="s">
        <v>226</v>
      </c>
      <c r="M163888" s="1" t="s">
        <v>226</v>
      </c>
      <c r="N163888" s="1" t="s">
        <v>226</v>
      </c>
      <c r="O163888" s="1" t="s">
        <v>226</v>
      </c>
      <c r="P163888" s="1" t="s">
        <v>226</v>
      </c>
      <c r="Q163888" s="1" t="s">
        <v>226</v>
      </c>
      <c r="R163888" s="1" t="s">
        <v>226</v>
      </c>
    </row>
    <row r="163889" customFormat="false" ht="15" hidden="false" customHeight="false" outlineLevel="0" collapsed="false">
      <c r="I163889" s="1" t="s">
        <v>226</v>
      </c>
      <c r="J163889" s="1" t="s">
        <v>226</v>
      </c>
      <c r="K163889" s="1" t="s">
        <v>226</v>
      </c>
      <c r="L163889" s="1" t="s">
        <v>226</v>
      </c>
      <c r="M163889" s="1" t="s">
        <v>226</v>
      </c>
      <c r="N163889" s="1" t="s">
        <v>226</v>
      </c>
      <c r="O163889" s="1" t="s">
        <v>226</v>
      </c>
      <c r="P163889" s="1" t="s">
        <v>226</v>
      </c>
      <c r="Q163889" s="1" t="s">
        <v>226</v>
      </c>
      <c r="R163889" s="1" t="s">
        <v>226</v>
      </c>
    </row>
    <row r="163890" customFormat="false" ht="15" hidden="false" customHeight="false" outlineLevel="0" collapsed="false">
      <c r="I163890" s="1" t="s">
        <v>226</v>
      </c>
      <c r="J163890" s="1" t="s">
        <v>226</v>
      </c>
      <c r="K163890" s="1" t="s">
        <v>226</v>
      </c>
      <c r="L163890" s="1" t="s">
        <v>226</v>
      </c>
      <c r="M163890" s="1" t="s">
        <v>226</v>
      </c>
      <c r="N163890" s="1" t="s">
        <v>226</v>
      </c>
      <c r="O163890" s="1" t="s">
        <v>226</v>
      </c>
      <c r="P163890" s="1" t="s">
        <v>226</v>
      </c>
      <c r="Q163890" s="1" t="s">
        <v>226</v>
      </c>
      <c r="R163890" s="1" t="s">
        <v>226</v>
      </c>
    </row>
    <row r="163891" customFormat="false" ht="15" hidden="false" customHeight="false" outlineLevel="0" collapsed="false">
      <c r="I163891" s="1" t="s">
        <v>226</v>
      </c>
      <c r="J163891" s="1" t="s">
        <v>226</v>
      </c>
      <c r="K163891" s="1" t="s">
        <v>226</v>
      </c>
      <c r="L163891" s="1" t="s">
        <v>226</v>
      </c>
      <c r="M163891" s="1" t="s">
        <v>226</v>
      </c>
      <c r="N163891" s="1" t="s">
        <v>226</v>
      </c>
      <c r="O163891" s="1" t="s">
        <v>226</v>
      </c>
      <c r="P163891" s="1" t="s">
        <v>226</v>
      </c>
      <c r="Q163891" s="1" t="s">
        <v>226</v>
      </c>
      <c r="R163891" s="1" t="s">
        <v>226</v>
      </c>
    </row>
    <row r="163892" customFormat="false" ht="15" hidden="false" customHeight="false" outlineLevel="0" collapsed="false">
      <c r="I163892" s="1" t="s">
        <v>226</v>
      </c>
      <c r="J163892" s="1" t="s">
        <v>226</v>
      </c>
      <c r="K163892" s="1" t="s">
        <v>226</v>
      </c>
      <c r="L163892" s="1" t="s">
        <v>226</v>
      </c>
      <c r="M163892" s="1" t="s">
        <v>226</v>
      </c>
      <c r="N163892" s="1" t="s">
        <v>226</v>
      </c>
      <c r="O163892" s="1" t="s">
        <v>226</v>
      </c>
      <c r="P163892" s="1" t="s">
        <v>226</v>
      </c>
      <c r="Q163892" s="1" t="s">
        <v>226</v>
      </c>
      <c r="R163892" s="1" t="s">
        <v>226</v>
      </c>
    </row>
    <row r="163893" customFormat="false" ht="15" hidden="false" customHeight="false" outlineLevel="0" collapsed="false">
      <c r="I163893" s="1" t="s">
        <v>226</v>
      </c>
      <c r="J163893" s="1" t="s">
        <v>226</v>
      </c>
      <c r="K163893" s="1" t="s">
        <v>226</v>
      </c>
      <c r="L163893" s="1" t="s">
        <v>226</v>
      </c>
      <c r="M163893" s="1" t="s">
        <v>226</v>
      </c>
      <c r="N163893" s="1" t="s">
        <v>226</v>
      </c>
      <c r="O163893" s="1" t="s">
        <v>226</v>
      </c>
      <c r="P163893" s="1" t="s">
        <v>226</v>
      </c>
      <c r="Q163893" s="1" t="s">
        <v>226</v>
      </c>
      <c r="R163893" s="1" t="s">
        <v>226</v>
      </c>
    </row>
    <row r="163894" customFormat="false" ht="15" hidden="false" customHeight="false" outlineLevel="0" collapsed="false">
      <c r="I163894" s="1" t="s">
        <v>226</v>
      </c>
      <c r="J163894" s="1" t="s">
        <v>226</v>
      </c>
      <c r="K163894" s="1" t="s">
        <v>226</v>
      </c>
      <c r="L163894" s="1" t="s">
        <v>226</v>
      </c>
      <c r="M163894" s="1" t="s">
        <v>226</v>
      </c>
      <c r="N163894" s="1" t="s">
        <v>226</v>
      </c>
      <c r="O163894" s="1" t="s">
        <v>226</v>
      </c>
      <c r="P163894" s="1" t="s">
        <v>226</v>
      </c>
      <c r="Q163894" s="1" t="s">
        <v>226</v>
      </c>
      <c r="R163894" s="1" t="s">
        <v>226</v>
      </c>
    </row>
    <row r="163895" customFormat="false" ht="15" hidden="false" customHeight="false" outlineLevel="0" collapsed="false">
      <c r="I163895" s="1" t="s">
        <v>226</v>
      </c>
      <c r="J163895" s="1" t="s">
        <v>226</v>
      </c>
      <c r="K163895" s="1" t="s">
        <v>226</v>
      </c>
      <c r="L163895" s="1" t="s">
        <v>226</v>
      </c>
      <c r="M163895" s="1" t="s">
        <v>226</v>
      </c>
      <c r="N163895" s="1" t="s">
        <v>226</v>
      </c>
      <c r="O163895" s="1" t="s">
        <v>226</v>
      </c>
      <c r="P163895" s="1" t="s">
        <v>226</v>
      </c>
      <c r="Q163895" s="1" t="s">
        <v>226</v>
      </c>
      <c r="R163895" s="1" t="s">
        <v>226</v>
      </c>
    </row>
    <row r="180225" customFormat="false" ht="18.75" hidden="false" customHeight="false" outlineLevel="0" collapsed="false">
      <c r="I180225" s="30" t="s">
        <v>127</v>
      </c>
      <c r="J180225" s="30" t="s">
        <v>128</v>
      </c>
      <c r="K180225" s="30" t="s">
        <v>129</v>
      </c>
      <c r="L180225" s="30" t="s">
        <v>130</v>
      </c>
      <c r="M180225" s="30" t="s">
        <v>131</v>
      </c>
      <c r="N180225" s="30" t="s">
        <v>132</v>
      </c>
      <c r="O180225" s="30" t="s">
        <v>133</v>
      </c>
      <c r="P180225" s="30" t="s">
        <v>134</v>
      </c>
      <c r="Q180225" s="30" t="s">
        <v>135</v>
      </c>
      <c r="R180225" s="30" t="s">
        <v>136</v>
      </c>
    </row>
    <row r="180226" customFormat="false" ht="18.75" hidden="false" customHeight="false" outlineLevel="0" collapsed="false">
      <c r="I180226" s="22"/>
      <c r="J180226" s="22"/>
      <c r="K180226" s="22"/>
      <c r="L180226" s="22"/>
      <c r="M180226" s="22"/>
      <c r="N180226" s="22"/>
      <c r="O180226" s="22"/>
      <c r="P180226" s="22"/>
      <c r="Q180226" s="22"/>
      <c r="R180226" s="22"/>
    </row>
    <row r="180227" customFormat="false" ht="18.75" hidden="false" customHeight="false" outlineLevel="0" collapsed="false">
      <c r="I180227" s="22"/>
      <c r="J180227" s="22"/>
      <c r="K180227" s="22"/>
      <c r="L180227" s="22"/>
      <c r="M180227" s="22"/>
      <c r="N180227" s="22"/>
      <c r="O180227" s="22"/>
      <c r="P180227" s="22"/>
      <c r="Q180227" s="22"/>
      <c r="R180227" s="22"/>
    </row>
    <row r="180228" customFormat="false" ht="15" hidden="false" customHeight="false" outlineLevel="0" collapsed="false">
      <c r="I180228" s="1" t="s">
        <v>226</v>
      </c>
      <c r="J180228" s="1" t="s">
        <v>226</v>
      </c>
      <c r="K180228" s="1" t="s">
        <v>226</v>
      </c>
      <c r="L180228" s="1" t="s">
        <v>226</v>
      </c>
      <c r="M180228" s="1" t="s">
        <v>226</v>
      </c>
      <c r="N180228" s="1" t="s">
        <v>226</v>
      </c>
      <c r="O180228" s="1" t="s">
        <v>226</v>
      </c>
      <c r="P180228" s="1" t="s">
        <v>226</v>
      </c>
      <c r="Q180228" s="1" t="s">
        <v>226</v>
      </c>
      <c r="R180228" s="1" t="s">
        <v>226</v>
      </c>
    </row>
    <row r="180229" customFormat="false" ht="15" hidden="false" customHeight="false" outlineLevel="0" collapsed="false">
      <c r="I180229" s="1" t="n">
        <v>0</v>
      </c>
      <c r="J180229" s="1" t="n">
        <v>0</v>
      </c>
      <c r="K180229" s="1" t="s">
        <v>226</v>
      </c>
      <c r="L180229" s="1" t="s">
        <v>226</v>
      </c>
      <c r="M180229" s="1" t="n">
        <v>0</v>
      </c>
      <c r="N180229" s="1" t="n">
        <v>1</v>
      </c>
      <c r="O180229" s="1" t="n">
        <v>0</v>
      </c>
      <c r="P180229" s="1" t="n">
        <v>0</v>
      </c>
      <c r="Q180229" s="1" t="s">
        <v>226</v>
      </c>
      <c r="R180229" s="1" t="s">
        <v>226</v>
      </c>
    </row>
    <row r="180230" customFormat="false" ht="15" hidden="false" customHeight="false" outlineLevel="0" collapsed="false">
      <c r="I180230" s="1" t="n">
        <v>0</v>
      </c>
      <c r="J180230" s="1" t="n">
        <v>0</v>
      </c>
      <c r="K180230" s="1" t="s">
        <v>226</v>
      </c>
      <c r="L180230" s="1" t="s">
        <v>226</v>
      </c>
      <c r="M180230" s="1" t="n">
        <v>0</v>
      </c>
      <c r="N180230" s="1" t="n">
        <v>0</v>
      </c>
      <c r="O180230" s="1" t="n">
        <v>1</v>
      </c>
      <c r="P180230" s="1" t="n">
        <v>0</v>
      </c>
      <c r="Q180230" s="1" t="s">
        <v>226</v>
      </c>
      <c r="R180230" s="1" t="s">
        <v>226</v>
      </c>
    </row>
    <row r="180231" customFormat="false" ht="15" hidden="false" customHeight="false" outlineLevel="0" collapsed="false">
      <c r="I180231" s="1" t="n">
        <v>0</v>
      </c>
      <c r="J180231" s="1" t="n">
        <v>0</v>
      </c>
      <c r="K180231" s="1" t="s">
        <v>226</v>
      </c>
      <c r="L180231" s="1" t="s">
        <v>226</v>
      </c>
      <c r="M180231" s="1" t="n">
        <v>1</v>
      </c>
      <c r="N180231" s="1" t="n">
        <v>1</v>
      </c>
      <c r="O180231" s="1" t="n">
        <v>0</v>
      </c>
      <c r="P180231" s="1" t="n">
        <v>1</v>
      </c>
      <c r="Q180231" s="1" t="s">
        <v>226</v>
      </c>
      <c r="R180231" s="1" t="s">
        <v>226</v>
      </c>
    </row>
    <row r="180232" customFormat="false" ht="15" hidden="false" customHeight="false" outlineLevel="0" collapsed="false">
      <c r="I180232" s="1" t="n">
        <v>0</v>
      </c>
      <c r="J180232" s="1" t="n">
        <v>0</v>
      </c>
      <c r="K180232" s="1" t="s">
        <v>226</v>
      </c>
      <c r="L180232" s="1" t="s">
        <v>226</v>
      </c>
      <c r="M180232" s="1" t="n">
        <v>1</v>
      </c>
      <c r="N180232" s="1" t="n">
        <v>0</v>
      </c>
      <c r="O180232" s="1" t="n">
        <v>1</v>
      </c>
      <c r="P180232" s="1" t="n">
        <v>1</v>
      </c>
      <c r="Q180232" s="1" t="s">
        <v>226</v>
      </c>
      <c r="R180232" s="1" t="s">
        <v>226</v>
      </c>
    </row>
    <row r="180233" customFormat="false" ht="15" hidden="false" customHeight="false" outlineLevel="0" collapsed="false">
      <c r="I180233" s="1" t="n">
        <v>1</v>
      </c>
      <c r="J180233" s="1" t="n">
        <v>0</v>
      </c>
      <c r="K180233" s="1" t="s">
        <v>226</v>
      </c>
      <c r="L180233" s="1" t="s">
        <v>226</v>
      </c>
      <c r="M180233" s="1" t="s">
        <v>226</v>
      </c>
      <c r="N180233" s="1" t="s">
        <v>226</v>
      </c>
      <c r="O180233" s="1" t="s">
        <v>226</v>
      </c>
      <c r="P180233" s="1" t="s">
        <v>226</v>
      </c>
      <c r="Q180233" s="1" t="s">
        <v>226</v>
      </c>
      <c r="R180233" s="1" t="s">
        <v>226</v>
      </c>
    </row>
    <row r="180234" customFormat="false" ht="15" hidden="false" customHeight="false" outlineLevel="0" collapsed="false">
      <c r="I180234" s="1" t="n">
        <v>1</v>
      </c>
      <c r="J180234" s="1" t="n">
        <v>0</v>
      </c>
      <c r="K180234" s="1" t="s">
        <v>226</v>
      </c>
      <c r="L180234" s="1" t="s">
        <v>226</v>
      </c>
      <c r="M180234" s="1" t="s">
        <v>226</v>
      </c>
      <c r="N180234" s="1" t="s">
        <v>226</v>
      </c>
      <c r="O180234" s="1" t="s">
        <v>226</v>
      </c>
      <c r="P180234" s="1" t="s">
        <v>226</v>
      </c>
      <c r="Q180234" s="1" t="s">
        <v>226</v>
      </c>
      <c r="R180234" s="1" t="s">
        <v>226</v>
      </c>
    </row>
    <row r="180235" customFormat="false" ht="15" hidden="false" customHeight="false" outlineLevel="0" collapsed="false">
      <c r="I180235" s="1" t="n">
        <v>0</v>
      </c>
      <c r="J180235" s="1" t="n">
        <v>1</v>
      </c>
      <c r="K180235" s="1" t="s">
        <v>226</v>
      </c>
      <c r="L180235" s="1" t="s">
        <v>226</v>
      </c>
      <c r="M180235" s="1" t="s">
        <v>226</v>
      </c>
      <c r="N180235" s="1" t="s">
        <v>226</v>
      </c>
      <c r="O180235" s="1" t="s">
        <v>226</v>
      </c>
      <c r="P180235" s="1" t="s">
        <v>226</v>
      </c>
      <c r="Q180235" s="1" t="s">
        <v>226</v>
      </c>
      <c r="R180235" s="1" t="s">
        <v>226</v>
      </c>
    </row>
    <row r="180236" customFormat="false" ht="15" hidden="false" customHeight="false" outlineLevel="0" collapsed="false">
      <c r="I180236" s="1" t="n">
        <v>0</v>
      </c>
      <c r="J180236" s="1" t="n">
        <v>1</v>
      </c>
      <c r="K180236" s="1" t="s">
        <v>226</v>
      </c>
      <c r="L180236" s="1" t="s">
        <v>226</v>
      </c>
      <c r="M180236" s="1" t="s">
        <v>226</v>
      </c>
      <c r="N180236" s="1" t="s">
        <v>226</v>
      </c>
      <c r="O180236" s="1" t="s">
        <v>226</v>
      </c>
      <c r="P180236" s="1" t="s">
        <v>226</v>
      </c>
      <c r="Q180236" s="1" t="s">
        <v>226</v>
      </c>
      <c r="R180236" s="1" t="s">
        <v>226</v>
      </c>
    </row>
    <row r="180237" customFormat="false" ht="15" hidden="false" customHeight="false" outlineLevel="0" collapsed="false">
      <c r="I180237" s="1" t="n">
        <v>1</v>
      </c>
      <c r="J180237" s="1" t="n">
        <v>1</v>
      </c>
      <c r="K180237" s="1" t="s">
        <v>226</v>
      </c>
      <c r="L180237" s="1" t="s">
        <v>226</v>
      </c>
      <c r="M180237" s="1" t="s">
        <v>226</v>
      </c>
      <c r="N180237" s="1" t="s">
        <v>226</v>
      </c>
      <c r="O180237" s="1" t="s">
        <v>226</v>
      </c>
      <c r="P180237" s="1" t="s">
        <v>226</v>
      </c>
      <c r="Q180237" s="1" t="s">
        <v>226</v>
      </c>
      <c r="R180237" s="1" t="s">
        <v>226</v>
      </c>
    </row>
    <row r="180238" customFormat="false" ht="15" hidden="false" customHeight="false" outlineLevel="0" collapsed="false">
      <c r="I180238" s="1" t="n">
        <v>1</v>
      </c>
      <c r="J180238" s="1" t="n">
        <v>1</v>
      </c>
      <c r="K180238" s="1" t="s">
        <v>226</v>
      </c>
      <c r="L180238" s="1" t="s">
        <v>226</v>
      </c>
      <c r="M180238" s="1" t="s">
        <v>226</v>
      </c>
      <c r="N180238" s="1" t="s">
        <v>226</v>
      </c>
      <c r="O180238" s="1" t="s">
        <v>226</v>
      </c>
      <c r="P180238" s="1" t="s">
        <v>226</v>
      </c>
      <c r="Q180238" s="1" t="s">
        <v>226</v>
      </c>
      <c r="R180238" s="1" t="s">
        <v>226</v>
      </c>
    </row>
    <row r="180239" customFormat="false" ht="15" hidden="false" customHeight="false" outlineLevel="0" collapsed="false">
      <c r="I180239" s="1" t="s">
        <v>226</v>
      </c>
      <c r="J180239" s="1" t="s">
        <v>226</v>
      </c>
      <c r="K180239" s="1" t="s">
        <v>226</v>
      </c>
      <c r="L180239" s="1" t="s">
        <v>226</v>
      </c>
      <c r="M180239" s="1" t="s">
        <v>226</v>
      </c>
      <c r="N180239" s="1" t="s">
        <v>226</v>
      </c>
      <c r="O180239" s="1" t="s">
        <v>226</v>
      </c>
      <c r="P180239" s="1" t="s">
        <v>226</v>
      </c>
      <c r="Q180239" s="1" t="n">
        <v>0</v>
      </c>
      <c r="R180239" s="1" t="n">
        <v>1</v>
      </c>
    </row>
    <row r="180240" customFormat="false" ht="15" hidden="false" customHeight="false" outlineLevel="0" collapsed="false">
      <c r="I180240" s="1" t="s">
        <v>226</v>
      </c>
      <c r="J180240" s="1" t="s">
        <v>226</v>
      </c>
      <c r="K180240" s="1" t="s">
        <v>226</v>
      </c>
      <c r="L180240" s="1" t="s">
        <v>226</v>
      </c>
      <c r="M180240" s="1" t="s">
        <v>226</v>
      </c>
      <c r="N180240" s="1" t="s">
        <v>226</v>
      </c>
      <c r="O180240" s="1" t="s">
        <v>226</v>
      </c>
      <c r="P180240" s="1" t="s">
        <v>226</v>
      </c>
      <c r="Q180240" s="1" t="n">
        <v>0</v>
      </c>
      <c r="R180240" s="1" t="n">
        <v>1</v>
      </c>
    </row>
    <row r="180241" customFormat="false" ht="15" hidden="false" customHeight="false" outlineLevel="0" collapsed="false">
      <c r="I180241" s="1" t="s">
        <v>226</v>
      </c>
      <c r="J180241" s="1" t="s">
        <v>226</v>
      </c>
      <c r="K180241" s="1" t="n">
        <v>0</v>
      </c>
      <c r="L180241" s="1" t="n">
        <v>1</v>
      </c>
      <c r="M180241" s="1" t="s">
        <v>226</v>
      </c>
      <c r="N180241" s="1" t="s">
        <v>226</v>
      </c>
      <c r="O180241" s="1" t="s">
        <v>226</v>
      </c>
      <c r="P180241" s="1" t="s">
        <v>226</v>
      </c>
      <c r="Q180241" s="1" t="n">
        <v>1</v>
      </c>
      <c r="R180241" s="1" t="n">
        <v>1</v>
      </c>
    </row>
    <row r="180242" customFormat="false" ht="15" hidden="false" customHeight="false" outlineLevel="0" collapsed="false">
      <c r="I180242" s="1" t="s">
        <v>226</v>
      </c>
      <c r="J180242" s="1" t="s">
        <v>226</v>
      </c>
      <c r="K180242" s="1" t="n">
        <v>0</v>
      </c>
      <c r="L180242" s="1" t="n">
        <v>1</v>
      </c>
      <c r="M180242" s="1" t="s">
        <v>226</v>
      </c>
      <c r="N180242" s="1" t="s">
        <v>226</v>
      </c>
      <c r="O180242" s="1" t="s">
        <v>226</v>
      </c>
      <c r="P180242" s="1" t="s">
        <v>226</v>
      </c>
      <c r="Q180242" s="1" t="n">
        <v>1</v>
      </c>
      <c r="R180242" s="1" t="n">
        <v>1</v>
      </c>
    </row>
    <row r="180243" customFormat="false" ht="15" hidden="false" customHeight="false" outlineLevel="0" collapsed="false">
      <c r="I180243" s="1" t="s">
        <v>226</v>
      </c>
      <c r="J180243" s="1" t="s">
        <v>226</v>
      </c>
      <c r="K180243" s="1" t="n">
        <v>1</v>
      </c>
      <c r="L180243" s="1" t="n">
        <v>0</v>
      </c>
      <c r="M180243" s="1" t="s">
        <v>226</v>
      </c>
      <c r="N180243" s="1" t="s">
        <v>226</v>
      </c>
      <c r="O180243" s="1" t="s">
        <v>226</v>
      </c>
      <c r="P180243" s="1" t="s">
        <v>226</v>
      </c>
      <c r="Q180243" s="1" t="n">
        <v>0</v>
      </c>
      <c r="R180243" s="1" t="n">
        <v>0</v>
      </c>
    </row>
    <row r="180244" customFormat="false" ht="15" hidden="false" customHeight="false" outlineLevel="0" collapsed="false">
      <c r="I180244" s="1" t="s">
        <v>226</v>
      </c>
      <c r="J180244" s="1" t="s">
        <v>226</v>
      </c>
      <c r="K180244" s="1" t="n">
        <v>1</v>
      </c>
      <c r="L180244" s="1" t="n">
        <v>0</v>
      </c>
      <c r="M180244" s="1" t="s">
        <v>226</v>
      </c>
      <c r="N180244" s="1" t="s">
        <v>226</v>
      </c>
      <c r="O180244" s="1" t="s">
        <v>226</v>
      </c>
      <c r="P180244" s="1" t="s">
        <v>226</v>
      </c>
      <c r="Q180244" s="1" t="n">
        <v>0</v>
      </c>
      <c r="R180244" s="1" t="n">
        <v>0</v>
      </c>
    </row>
    <row r="180245" customFormat="false" ht="15" hidden="false" customHeight="false" outlineLevel="0" collapsed="false">
      <c r="I180245" s="1" t="s">
        <v>226</v>
      </c>
      <c r="J180245" s="1" t="s">
        <v>226</v>
      </c>
      <c r="K180245" s="1" t="n">
        <v>0</v>
      </c>
      <c r="L180245" s="1" t="n">
        <v>0</v>
      </c>
      <c r="M180245" s="1" t="s">
        <v>226</v>
      </c>
      <c r="N180245" s="1" t="s">
        <v>226</v>
      </c>
      <c r="O180245" s="1" t="s">
        <v>226</v>
      </c>
      <c r="P180245" s="1" t="s">
        <v>226</v>
      </c>
      <c r="Q180245" s="1" t="n">
        <v>1</v>
      </c>
      <c r="R180245" s="1" t="n">
        <v>0</v>
      </c>
    </row>
    <row r="180246" customFormat="false" ht="15" hidden="false" customHeight="false" outlineLevel="0" collapsed="false">
      <c r="I180246" s="1" t="s">
        <v>226</v>
      </c>
      <c r="J180246" s="1" t="s">
        <v>226</v>
      </c>
      <c r="K180246" s="1" t="s">
        <v>226</v>
      </c>
      <c r="L180246" s="1" t="s">
        <v>226</v>
      </c>
      <c r="M180246" s="1" t="s">
        <v>226</v>
      </c>
      <c r="N180246" s="1" t="s">
        <v>226</v>
      </c>
      <c r="O180246" s="1" t="s">
        <v>226</v>
      </c>
      <c r="P180246" s="1" t="s">
        <v>226</v>
      </c>
      <c r="Q180246" s="1" t="s">
        <v>226</v>
      </c>
      <c r="R180246" s="1" t="s">
        <v>226</v>
      </c>
    </row>
    <row r="180247" customFormat="false" ht="15" hidden="false" customHeight="false" outlineLevel="0" collapsed="false">
      <c r="I180247" s="1" t="s">
        <v>226</v>
      </c>
      <c r="J180247" s="1" t="s">
        <v>226</v>
      </c>
      <c r="K180247" s="1" t="s">
        <v>226</v>
      </c>
      <c r="L180247" s="1" t="s">
        <v>226</v>
      </c>
      <c r="M180247" s="1" t="s">
        <v>226</v>
      </c>
      <c r="N180247" s="1" t="s">
        <v>226</v>
      </c>
      <c r="O180247" s="1" t="s">
        <v>226</v>
      </c>
      <c r="P180247" s="1" t="s">
        <v>226</v>
      </c>
      <c r="Q180247" s="1" t="s">
        <v>226</v>
      </c>
      <c r="R180247" s="1" t="s">
        <v>226</v>
      </c>
    </row>
    <row r="180248" customFormat="false" ht="15" hidden="false" customHeight="false" outlineLevel="0" collapsed="false">
      <c r="I180248" s="1" t="s">
        <v>226</v>
      </c>
      <c r="J180248" s="1" t="s">
        <v>226</v>
      </c>
      <c r="K180248" s="1" t="s">
        <v>226</v>
      </c>
      <c r="L180248" s="1" t="s">
        <v>226</v>
      </c>
      <c r="M180248" s="1" t="s">
        <v>226</v>
      </c>
      <c r="N180248" s="1" t="s">
        <v>226</v>
      </c>
      <c r="O180248" s="1" t="s">
        <v>226</v>
      </c>
      <c r="P180248" s="1" t="s">
        <v>226</v>
      </c>
      <c r="Q180248" s="1" t="s">
        <v>226</v>
      </c>
      <c r="R180248" s="1" t="s">
        <v>226</v>
      </c>
    </row>
    <row r="180249" customFormat="false" ht="15" hidden="false" customHeight="false" outlineLevel="0" collapsed="false">
      <c r="I180249" s="1" t="s">
        <v>226</v>
      </c>
      <c r="J180249" s="1" t="s">
        <v>226</v>
      </c>
      <c r="K180249" s="1" t="s">
        <v>226</v>
      </c>
      <c r="L180249" s="1" t="s">
        <v>226</v>
      </c>
      <c r="M180249" s="1" t="s">
        <v>226</v>
      </c>
      <c r="N180249" s="1" t="s">
        <v>226</v>
      </c>
      <c r="O180249" s="1" t="s">
        <v>226</v>
      </c>
      <c r="P180249" s="1" t="s">
        <v>226</v>
      </c>
      <c r="Q180249" s="1" t="s">
        <v>226</v>
      </c>
      <c r="R180249" s="1" t="s">
        <v>226</v>
      </c>
    </row>
    <row r="180250" customFormat="false" ht="15" hidden="false" customHeight="false" outlineLevel="0" collapsed="false">
      <c r="I180250" s="1" t="s">
        <v>226</v>
      </c>
      <c r="J180250" s="1" t="s">
        <v>226</v>
      </c>
      <c r="K180250" s="1" t="s">
        <v>226</v>
      </c>
      <c r="L180250" s="1" t="s">
        <v>226</v>
      </c>
      <c r="M180250" s="1" t="s">
        <v>226</v>
      </c>
      <c r="N180250" s="1" t="s">
        <v>226</v>
      </c>
      <c r="O180250" s="1" t="s">
        <v>226</v>
      </c>
      <c r="P180250" s="1" t="s">
        <v>226</v>
      </c>
      <c r="Q180250" s="1" t="s">
        <v>226</v>
      </c>
      <c r="R180250" s="1" t="s">
        <v>226</v>
      </c>
    </row>
    <row r="180251" customFormat="false" ht="15" hidden="false" customHeight="false" outlineLevel="0" collapsed="false">
      <c r="I180251" s="1" t="s">
        <v>226</v>
      </c>
      <c r="J180251" s="1" t="s">
        <v>226</v>
      </c>
      <c r="K180251" s="1" t="s">
        <v>226</v>
      </c>
      <c r="L180251" s="1" t="s">
        <v>226</v>
      </c>
      <c r="M180251" s="1" t="s">
        <v>226</v>
      </c>
      <c r="N180251" s="1" t="s">
        <v>226</v>
      </c>
      <c r="O180251" s="1" t="s">
        <v>226</v>
      </c>
      <c r="P180251" s="1" t="s">
        <v>226</v>
      </c>
      <c r="Q180251" s="1" t="s">
        <v>226</v>
      </c>
      <c r="R180251" s="1" t="s">
        <v>226</v>
      </c>
    </row>
    <row r="180252" customFormat="false" ht="15" hidden="false" customHeight="false" outlineLevel="0" collapsed="false">
      <c r="I180252" s="1" t="s">
        <v>226</v>
      </c>
      <c r="J180252" s="1" t="s">
        <v>226</v>
      </c>
      <c r="K180252" s="1" t="s">
        <v>226</v>
      </c>
      <c r="L180252" s="1" t="s">
        <v>226</v>
      </c>
      <c r="M180252" s="1" t="s">
        <v>226</v>
      </c>
      <c r="N180252" s="1" t="s">
        <v>226</v>
      </c>
      <c r="O180252" s="1" t="s">
        <v>226</v>
      </c>
      <c r="P180252" s="1" t="s">
        <v>226</v>
      </c>
      <c r="Q180252" s="1" t="s">
        <v>226</v>
      </c>
      <c r="R180252" s="1" t="s">
        <v>226</v>
      </c>
    </row>
    <row r="180253" customFormat="false" ht="15" hidden="false" customHeight="false" outlineLevel="0" collapsed="false">
      <c r="I180253" s="1" t="s">
        <v>226</v>
      </c>
      <c r="J180253" s="1" t="s">
        <v>226</v>
      </c>
      <c r="K180253" s="1" t="s">
        <v>226</v>
      </c>
      <c r="L180253" s="1" t="s">
        <v>226</v>
      </c>
      <c r="M180253" s="1" t="s">
        <v>226</v>
      </c>
      <c r="N180253" s="1" t="s">
        <v>226</v>
      </c>
      <c r="O180253" s="1" t="s">
        <v>226</v>
      </c>
      <c r="P180253" s="1" t="s">
        <v>226</v>
      </c>
      <c r="Q180253" s="1" t="s">
        <v>226</v>
      </c>
      <c r="R180253" s="1" t="s">
        <v>226</v>
      </c>
    </row>
    <row r="180255" customFormat="false" ht="15" hidden="false" customHeight="false" outlineLevel="0" collapsed="false">
      <c r="I180255" s="1" t="n">
        <v>0</v>
      </c>
      <c r="J180255" s="1" t="n">
        <v>0</v>
      </c>
      <c r="K180255" s="1" t="s">
        <v>226</v>
      </c>
      <c r="L180255" s="1" t="s">
        <v>226</v>
      </c>
      <c r="M180255" s="1" t="n">
        <v>0</v>
      </c>
      <c r="N180255" s="1" t="n">
        <v>1</v>
      </c>
      <c r="O180255" s="1" t="n">
        <v>0</v>
      </c>
      <c r="P180255" s="1" t="n">
        <v>0</v>
      </c>
      <c r="Q180255" s="1" t="s">
        <v>226</v>
      </c>
      <c r="R180255" s="1" t="s">
        <v>226</v>
      </c>
    </row>
    <row r="180256" customFormat="false" ht="15" hidden="false" customHeight="false" outlineLevel="0" collapsed="false">
      <c r="I180256" s="1" t="n">
        <v>0</v>
      </c>
      <c r="J180256" s="1" t="n">
        <v>0</v>
      </c>
      <c r="K180256" s="1" t="s">
        <v>226</v>
      </c>
      <c r="L180256" s="1" t="s">
        <v>226</v>
      </c>
      <c r="M180256" s="1" t="n">
        <v>0</v>
      </c>
      <c r="N180256" s="1" t="n">
        <v>0</v>
      </c>
      <c r="O180256" s="1" t="n">
        <v>1</v>
      </c>
      <c r="P180256" s="1" t="n">
        <v>0</v>
      </c>
      <c r="Q180256" s="1" t="s">
        <v>226</v>
      </c>
      <c r="R180256" s="1" t="s">
        <v>226</v>
      </c>
    </row>
    <row r="180257" customFormat="false" ht="15" hidden="false" customHeight="false" outlineLevel="0" collapsed="false">
      <c r="I180257" s="1" t="n">
        <v>0</v>
      </c>
      <c r="J180257" s="1" t="n">
        <v>0</v>
      </c>
      <c r="K180257" s="1" t="s">
        <v>226</v>
      </c>
      <c r="L180257" s="1" t="s">
        <v>226</v>
      </c>
      <c r="M180257" s="1" t="n">
        <v>1</v>
      </c>
      <c r="N180257" s="1" t="n">
        <v>1</v>
      </c>
      <c r="O180257" s="1" t="n">
        <v>0</v>
      </c>
      <c r="P180257" s="1" t="n">
        <v>1</v>
      </c>
      <c r="Q180257" s="1" t="s">
        <v>226</v>
      </c>
      <c r="R180257" s="1" t="s">
        <v>226</v>
      </c>
    </row>
    <row r="180258" customFormat="false" ht="15" hidden="false" customHeight="false" outlineLevel="0" collapsed="false">
      <c r="I180258" s="1" t="n">
        <v>0</v>
      </c>
      <c r="J180258" s="1" t="n">
        <v>0</v>
      </c>
      <c r="K180258" s="1" t="s">
        <v>226</v>
      </c>
      <c r="L180258" s="1" t="s">
        <v>226</v>
      </c>
      <c r="M180258" s="1" t="n">
        <v>1</v>
      </c>
      <c r="N180258" s="1" t="n">
        <v>0</v>
      </c>
      <c r="O180258" s="1" t="n">
        <v>1</v>
      </c>
      <c r="P180258" s="1" t="n">
        <v>1</v>
      </c>
      <c r="Q180258" s="1" t="s">
        <v>226</v>
      </c>
      <c r="R180258" s="1" t="s">
        <v>226</v>
      </c>
    </row>
    <row r="180259" customFormat="false" ht="15" hidden="false" customHeight="false" outlineLevel="0" collapsed="false">
      <c r="I180259" s="1" t="n">
        <v>1</v>
      </c>
      <c r="J180259" s="1" t="n">
        <v>0</v>
      </c>
      <c r="K180259" s="1" t="s">
        <v>226</v>
      </c>
      <c r="L180259" s="1" t="s">
        <v>226</v>
      </c>
      <c r="M180259" s="1" t="s">
        <v>226</v>
      </c>
      <c r="N180259" s="1" t="s">
        <v>226</v>
      </c>
      <c r="O180259" s="1" t="s">
        <v>226</v>
      </c>
      <c r="P180259" s="1" t="s">
        <v>226</v>
      </c>
      <c r="Q180259" s="1" t="s">
        <v>226</v>
      </c>
      <c r="R180259" s="1" t="s">
        <v>226</v>
      </c>
    </row>
    <row r="180260" customFormat="false" ht="15" hidden="false" customHeight="false" outlineLevel="0" collapsed="false">
      <c r="I180260" s="1" t="n">
        <v>1</v>
      </c>
      <c r="J180260" s="1" t="n">
        <v>0</v>
      </c>
      <c r="K180260" s="1" t="s">
        <v>226</v>
      </c>
      <c r="L180260" s="1" t="s">
        <v>226</v>
      </c>
      <c r="M180260" s="1" t="s">
        <v>226</v>
      </c>
      <c r="N180260" s="1" t="s">
        <v>226</v>
      </c>
      <c r="O180260" s="1" t="s">
        <v>226</v>
      </c>
      <c r="P180260" s="1" t="s">
        <v>226</v>
      </c>
      <c r="Q180260" s="1" t="s">
        <v>226</v>
      </c>
      <c r="R180260" s="1" t="s">
        <v>226</v>
      </c>
    </row>
    <row r="180261" customFormat="false" ht="15" hidden="false" customHeight="false" outlineLevel="0" collapsed="false">
      <c r="I180261" s="1" t="n">
        <v>0</v>
      </c>
      <c r="J180261" s="1" t="n">
        <v>1</v>
      </c>
      <c r="K180261" s="1" t="s">
        <v>226</v>
      </c>
      <c r="L180261" s="1" t="s">
        <v>226</v>
      </c>
      <c r="M180261" s="1" t="s">
        <v>226</v>
      </c>
      <c r="N180261" s="1" t="s">
        <v>226</v>
      </c>
      <c r="O180261" s="1" t="s">
        <v>226</v>
      </c>
      <c r="P180261" s="1" t="s">
        <v>226</v>
      </c>
      <c r="Q180261" s="1" t="s">
        <v>226</v>
      </c>
      <c r="R180261" s="1" t="s">
        <v>226</v>
      </c>
    </row>
    <row r="180262" customFormat="false" ht="15" hidden="false" customHeight="false" outlineLevel="0" collapsed="false">
      <c r="I180262" s="1" t="n">
        <v>0</v>
      </c>
      <c r="J180262" s="1" t="n">
        <v>1</v>
      </c>
      <c r="K180262" s="1" t="s">
        <v>226</v>
      </c>
      <c r="L180262" s="1" t="s">
        <v>226</v>
      </c>
      <c r="M180262" s="1" t="s">
        <v>226</v>
      </c>
      <c r="N180262" s="1" t="s">
        <v>226</v>
      </c>
      <c r="O180262" s="1" t="s">
        <v>226</v>
      </c>
      <c r="P180262" s="1" t="s">
        <v>226</v>
      </c>
      <c r="Q180262" s="1" t="s">
        <v>226</v>
      </c>
      <c r="R180262" s="1" t="s">
        <v>226</v>
      </c>
    </row>
    <row r="180263" customFormat="false" ht="15" hidden="false" customHeight="false" outlineLevel="0" collapsed="false">
      <c r="I180263" s="1" t="n">
        <v>1</v>
      </c>
      <c r="J180263" s="1" t="n">
        <v>1</v>
      </c>
      <c r="K180263" s="1" t="s">
        <v>226</v>
      </c>
      <c r="L180263" s="1" t="s">
        <v>226</v>
      </c>
      <c r="M180263" s="1" t="s">
        <v>226</v>
      </c>
      <c r="N180263" s="1" t="s">
        <v>226</v>
      </c>
      <c r="O180263" s="1" t="s">
        <v>226</v>
      </c>
      <c r="P180263" s="1" t="s">
        <v>226</v>
      </c>
      <c r="Q180263" s="1" t="s">
        <v>226</v>
      </c>
      <c r="R180263" s="1" t="s">
        <v>226</v>
      </c>
    </row>
    <row r="180264" customFormat="false" ht="15" hidden="false" customHeight="false" outlineLevel="0" collapsed="false">
      <c r="I180264" s="1" t="n">
        <v>1</v>
      </c>
      <c r="J180264" s="1" t="n">
        <v>1</v>
      </c>
      <c r="K180264" s="1" t="s">
        <v>226</v>
      </c>
      <c r="L180264" s="1" t="s">
        <v>226</v>
      </c>
      <c r="M180264" s="1" t="s">
        <v>226</v>
      </c>
      <c r="N180264" s="1" t="s">
        <v>226</v>
      </c>
      <c r="O180264" s="1" t="s">
        <v>226</v>
      </c>
      <c r="P180264" s="1" t="s">
        <v>226</v>
      </c>
      <c r="Q180264" s="1" t="s">
        <v>226</v>
      </c>
      <c r="R180264" s="1" t="s">
        <v>226</v>
      </c>
    </row>
    <row r="180265" customFormat="false" ht="15" hidden="false" customHeight="false" outlineLevel="0" collapsed="false">
      <c r="I180265" s="1" t="s">
        <v>226</v>
      </c>
      <c r="J180265" s="1" t="s">
        <v>226</v>
      </c>
      <c r="K180265" s="1" t="s">
        <v>226</v>
      </c>
      <c r="L180265" s="1" t="s">
        <v>226</v>
      </c>
      <c r="M180265" s="1" t="s">
        <v>226</v>
      </c>
      <c r="N180265" s="1" t="s">
        <v>226</v>
      </c>
      <c r="O180265" s="1" t="s">
        <v>226</v>
      </c>
      <c r="P180265" s="1" t="s">
        <v>226</v>
      </c>
      <c r="Q180265" s="1" t="n">
        <v>0</v>
      </c>
      <c r="R180265" s="1" t="n">
        <v>1</v>
      </c>
    </row>
    <row r="180266" customFormat="false" ht="15" hidden="false" customHeight="false" outlineLevel="0" collapsed="false">
      <c r="I180266" s="1" t="s">
        <v>226</v>
      </c>
      <c r="J180266" s="1" t="s">
        <v>226</v>
      </c>
      <c r="K180266" s="1" t="s">
        <v>226</v>
      </c>
      <c r="L180266" s="1" t="s">
        <v>226</v>
      </c>
      <c r="M180266" s="1" t="s">
        <v>226</v>
      </c>
      <c r="N180266" s="1" t="s">
        <v>226</v>
      </c>
      <c r="O180266" s="1" t="s">
        <v>226</v>
      </c>
      <c r="P180266" s="1" t="s">
        <v>226</v>
      </c>
      <c r="Q180266" s="1" t="n">
        <v>0</v>
      </c>
      <c r="R180266" s="1" t="n">
        <v>1</v>
      </c>
    </row>
    <row r="180267" customFormat="false" ht="15" hidden="false" customHeight="false" outlineLevel="0" collapsed="false">
      <c r="I180267" s="1" t="s">
        <v>226</v>
      </c>
      <c r="J180267" s="1" t="s">
        <v>226</v>
      </c>
      <c r="K180267" s="1" t="n">
        <v>0</v>
      </c>
      <c r="L180267" s="1" t="n">
        <v>1</v>
      </c>
      <c r="M180267" s="1" t="s">
        <v>226</v>
      </c>
      <c r="N180267" s="1" t="s">
        <v>226</v>
      </c>
      <c r="O180267" s="1" t="s">
        <v>226</v>
      </c>
      <c r="P180267" s="1" t="s">
        <v>226</v>
      </c>
      <c r="Q180267" s="1" t="n">
        <v>1</v>
      </c>
      <c r="R180267" s="1" t="n">
        <v>1</v>
      </c>
    </row>
    <row r="180268" customFormat="false" ht="15" hidden="false" customHeight="false" outlineLevel="0" collapsed="false">
      <c r="I180268" s="1" t="s">
        <v>226</v>
      </c>
      <c r="J180268" s="1" t="s">
        <v>226</v>
      </c>
      <c r="K180268" s="1" t="n">
        <v>0</v>
      </c>
      <c r="L180268" s="1" t="n">
        <v>1</v>
      </c>
      <c r="M180268" s="1" t="s">
        <v>226</v>
      </c>
      <c r="N180268" s="1" t="s">
        <v>226</v>
      </c>
      <c r="O180268" s="1" t="s">
        <v>226</v>
      </c>
      <c r="P180268" s="1" t="s">
        <v>226</v>
      </c>
      <c r="Q180268" s="1" t="n">
        <v>1</v>
      </c>
      <c r="R180268" s="1" t="n">
        <v>1</v>
      </c>
    </row>
    <row r="180269" customFormat="false" ht="15" hidden="false" customHeight="false" outlineLevel="0" collapsed="false">
      <c r="I180269" s="1" t="s">
        <v>226</v>
      </c>
      <c r="J180269" s="1" t="s">
        <v>226</v>
      </c>
      <c r="K180269" s="1" t="n">
        <v>1</v>
      </c>
      <c r="L180269" s="1" t="n">
        <v>0</v>
      </c>
      <c r="M180269" s="1" t="s">
        <v>226</v>
      </c>
      <c r="N180269" s="1" t="s">
        <v>226</v>
      </c>
      <c r="O180269" s="1" t="s">
        <v>226</v>
      </c>
      <c r="P180269" s="1" t="s">
        <v>226</v>
      </c>
      <c r="Q180269" s="1" t="n">
        <v>0</v>
      </c>
      <c r="R180269" s="1" t="n">
        <v>0</v>
      </c>
    </row>
    <row r="180270" customFormat="false" ht="15" hidden="false" customHeight="false" outlineLevel="0" collapsed="false">
      <c r="I180270" s="1" t="s">
        <v>226</v>
      </c>
      <c r="J180270" s="1" t="s">
        <v>226</v>
      </c>
      <c r="K180270" s="1" t="n">
        <v>1</v>
      </c>
      <c r="L180270" s="1" t="n">
        <v>0</v>
      </c>
      <c r="M180270" s="1" t="s">
        <v>226</v>
      </c>
      <c r="N180270" s="1" t="s">
        <v>226</v>
      </c>
      <c r="O180270" s="1" t="s">
        <v>226</v>
      </c>
      <c r="P180270" s="1" t="s">
        <v>226</v>
      </c>
      <c r="Q180270" s="1" t="n">
        <v>0</v>
      </c>
      <c r="R180270" s="1" t="n">
        <v>0</v>
      </c>
    </row>
    <row r="180271" customFormat="false" ht="15" hidden="false" customHeight="false" outlineLevel="0" collapsed="false">
      <c r="I180271" s="1" t="s">
        <v>226</v>
      </c>
      <c r="J180271" s="1" t="s">
        <v>226</v>
      </c>
      <c r="K180271" s="1" t="n">
        <v>0</v>
      </c>
      <c r="L180271" s="1" t="n">
        <v>0</v>
      </c>
      <c r="M180271" s="1" t="s">
        <v>226</v>
      </c>
      <c r="N180271" s="1" t="s">
        <v>226</v>
      </c>
      <c r="O180271" s="1" t="s">
        <v>226</v>
      </c>
      <c r="P180271" s="1" t="s">
        <v>226</v>
      </c>
      <c r="Q180271" s="1" t="n">
        <v>1</v>
      </c>
      <c r="R180271" s="1" t="n">
        <v>0</v>
      </c>
    </row>
    <row r="180272" customFormat="false" ht="15" hidden="false" customHeight="false" outlineLevel="0" collapsed="false">
      <c r="I180272" s="1" t="s">
        <v>226</v>
      </c>
      <c r="J180272" s="1" t="s">
        <v>226</v>
      </c>
      <c r="K180272" s="1" t="s">
        <v>226</v>
      </c>
      <c r="L180272" s="1" t="s">
        <v>226</v>
      </c>
      <c r="M180272" s="1" t="s">
        <v>226</v>
      </c>
      <c r="N180272" s="1" t="s">
        <v>226</v>
      </c>
      <c r="O180272" s="1" t="s">
        <v>226</v>
      </c>
      <c r="P180272" s="1" t="s">
        <v>226</v>
      </c>
      <c r="Q180272" s="1" t="s">
        <v>226</v>
      </c>
      <c r="R180272" s="1" t="s">
        <v>226</v>
      </c>
    </row>
    <row r="180273" customFormat="false" ht="15" hidden="false" customHeight="false" outlineLevel="0" collapsed="false">
      <c r="I180273" s="1" t="s">
        <v>226</v>
      </c>
      <c r="J180273" s="1" t="s">
        <v>226</v>
      </c>
      <c r="K180273" s="1" t="s">
        <v>226</v>
      </c>
      <c r="L180273" s="1" t="s">
        <v>226</v>
      </c>
      <c r="M180273" s="1" t="s">
        <v>226</v>
      </c>
      <c r="N180273" s="1" t="s">
        <v>226</v>
      </c>
      <c r="O180273" s="1" t="s">
        <v>226</v>
      </c>
      <c r="P180273" s="1" t="s">
        <v>226</v>
      </c>
      <c r="Q180273" s="1" t="s">
        <v>226</v>
      </c>
      <c r="R180273" s="1" t="s">
        <v>226</v>
      </c>
    </row>
    <row r="180274" customFormat="false" ht="15" hidden="false" customHeight="false" outlineLevel="0" collapsed="false">
      <c r="I180274" s="1" t="s">
        <v>226</v>
      </c>
      <c r="J180274" s="1" t="s">
        <v>226</v>
      </c>
      <c r="K180274" s="1" t="s">
        <v>226</v>
      </c>
      <c r="L180274" s="1" t="s">
        <v>226</v>
      </c>
      <c r="M180274" s="1" t="s">
        <v>226</v>
      </c>
      <c r="N180274" s="1" t="s">
        <v>226</v>
      </c>
      <c r="O180274" s="1" t="s">
        <v>226</v>
      </c>
      <c r="P180274" s="1" t="s">
        <v>226</v>
      </c>
      <c r="Q180274" s="1" t="s">
        <v>226</v>
      </c>
      <c r="R180274" s="1" t="s">
        <v>226</v>
      </c>
    </row>
    <row r="180275" customFormat="false" ht="15" hidden="false" customHeight="false" outlineLevel="0" collapsed="false">
      <c r="I180275" s="1" t="s">
        <v>226</v>
      </c>
      <c r="J180275" s="1" t="s">
        <v>226</v>
      </c>
      <c r="K180275" s="1" t="s">
        <v>226</v>
      </c>
      <c r="L180275" s="1" t="s">
        <v>226</v>
      </c>
      <c r="M180275" s="1" t="s">
        <v>226</v>
      </c>
      <c r="N180275" s="1" t="s">
        <v>226</v>
      </c>
      <c r="O180275" s="1" t="s">
        <v>226</v>
      </c>
      <c r="P180275" s="1" t="s">
        <v>226</v>
      </c>
      <c r="Q180275" s="1" t="s">
        <v>226</v>
      </c>
      <c r="R180275" s="1" t="s">
        <v>226</v>
      </c>
    </row>
    <row r="180276" customFormat="false" ht="15" hidden="false" customHeight="false" outlineLevel="0" collapsed="false">
      <c r="I180276" s="1" t="s">
        <v>226</v>
      </c>
      <c r="J180276" s="1" t="s">
        <v>226</v>
      </c>
      <c r="K180276" s="1" t="s">
        <v>226</v>
      </c>
      <c r="L180276" s="1" t="s">
        <v>226</v>
      </c>
      <c r="M180276" s="1" t="s">
        <v>226</v>
      </c>
      <c r="N180276" s="1" t="s">
        <v>226</v>
      </c>
      <c r="O180276" s="1" t="s">
        <v>226</v>
      </c>
      <c r="P180276" s="1" t="s">
        <v>226</v>
      </c>
      <c r="Q180276" s="1" t="s">
        <v>226</v>
      </c>
      <c r="R180276" s="1" t="s">
        <v>226</v>
      </c>
    </row>
    <row r="180277" customFormat="false" ht="15" hidden="false" customHeight="false" outlineLevel="0" collapsed="false">
      <c r="I180277" s="1" t="s">
        <v>226</v>
      </c>
      <c r="J180277" s="1" t="s">
        <v>226</v>
      </c>
      <c r="K180277" s="1" t="s">
        <v>226</v>
      </c>
      <c r="L180277" s="1" t="s">
        <v>226</v>
      </c>
      <c r="M180277" s="1" t="s">
        <v>226</v>
      </c>
      <c r="N180277" s="1" t="s">
        <v>226</v>
      </c>
      <c r="O180277" s="1" t="s">
        <v>226</v>
      </c>
      <c r="P180277" s="1" t="s">
        <v>226</v>
      </c>
      <c r="Q180277" s="1" t="s">
        <v>226</v>
      </c>
      <c r="R180277" s="1" t="s">
        <v>226</v>
      </c>
    </row>
    <row r="180278" customFormat="false" ht="15" hidden="false" customHeight="false" outlineLevel="0" collapsed="false">
      <c r="I180278" s="1" t="s">
        <v>226</v>
      </c>
      <c r="J180278" s="1" t="s">
        <v>226</v>
      </c>
      <c r="K180278" s="1" t="s">
        <v>226</v>
      </c>
      <c r="L180278" s="1" t="s">
        <v>226</v>
      </c>
      <c r="M180278" s="1" t="s">
        <v>226</v>
      </c>
      <c r="N180278" s="1" t="s">
        <v>226</v>
      </c>
      <c r="O180278" s="1" t="s">
        <v>226</v>
      </c>
      <c r="P180278" s="1" t="s">
        <v>226</v>
      </c>
      <c r="Q180278" s="1" t="s">
        <v>226</v>
      </c>
      <c r="R180278" s="1" t="s">
        <v>226</v>
      </c>
    </row>
    <row r="180279" customFormat="false" ht="15" hidden="false" customHeight="false" outlineLevel="0" collapsed="false">
      <c r="I180279" s="1" t="s">
        <v>226</v>
      </c>
      <c r="J180279" s="1" t="s">
        <v>226</v>
      </c>
      <c r="K180279" s="1" t="s">
        <v>226</v>
      </c>
      <c r="L180279" s="1" t="s">
        <v>226</v>
      </c>
      <c r="M180279" s="1" t="s">
        <v>226</v>
      </c>
      <c r="N180279" s="1" t="s">
        <v>226</v>
      </c>
      <c r="O180279" s="1" t="s">
        <v>226</v>
      </c>
      <c r="P180279" s="1" t="s">
        <v>226</v>
      </c>
      <c r="Q180279" s="1" t="s">
        <v>226</v>
      </c>
      <c r="R180279" s="1" t="s">
        <v>226</v>
      </c>
    </row>
    <row r="196609" customFormat="false" ht="18.75" hidden="false" customHeight="false" outlineLevel="0" collapsed="false">
      <c r="I196609" s="30" t="s">
        <v>127</v>
      </c>
      <c r="J196609" s="30" t="s">
        <v>128</v>
      </c>
      <c r="K196609" s="30" t="s">
        <v>129</v>
      </c>
      <c r="L196609" s="30" t="s">
        <v>130</v>
      </c>
      <c r="M196609" s="30" t="s">
        <v>131</v>
      </c>
      <c r="N196609" s="30" t="s">
        <v>132</v>
      </c>
      <c r="O196609" s="30" t="s">
        <v>133</v>
      </c>
      <c r="P196609" s="30" t="s">
        <v>134</v>
      </c>
      <c r="Q196609" s="30" t="s">
        <v>135</v>
      </c>
      <c r="R196609" s="30" t="s">
        <v>136</v>
      </c>
    </row>
    <row r="196610" customFormat="false" ht="18.75" hidden="false" customHeight="false" outlineLevel="0" collapsed="false">
      <c r="I196610" s="22"/>
      <c r="J196610" s="22"/>
      <c r="K196610" s="22"/>
      <c r="L196610" s="22"/>
      <c r="M196610" s="22"/>
      <c r="N196610" s="22"/>
      <c r="O196610" s="22"/>
      <c r="P196610" s="22"/>
      <c r="Q196610" s="22"/>
      <c r="R196610" s="22"/>
    </row>
    <row r="196611" customFormat="false" ht="18.75" hidden="false" customHeight="false" outlineLevel="0" collapsed="false">
      <c r="I196611" s="22"/>
      <c r="J196611" s="22"/>
      <c r="K196611" s="22"/>
      <c r="L196611" s="22"/>
      <c r="M196611" s="22"/>
      <c r="N196611" s="22"/>
      <c r="O196611" s="22"/>
      <c r="P196611" s="22"/>
      <c r="Q196611" s="22"/>
      <c r="R196611" s="22"/>
    </row>
    <row r="196612" customFormat="false" ht="15" hidden="false" customHeight="false" outlineLevel="0" collapsed="false">
      <c r="I196612" s="1" t="s">
        <v>226</v>
      </c>
      <c r="J196612" s="1" t="s">
        <v>226</v>
      </c>
      <c r="K196612" s="1" t="s">
        <v>226</v>
      </c>
      <c r="L196612" s="1" t="s">
        <v>226</v>
      </c>
      <c r="M196612" s="1" t="s">
        <v>226</v>
      </c>
      <c r="N196612" s="1" t="s">
        <v>226</v>
      </c>
      <c r="O196612" s="1" t="s">
        <v>226</v>
      </c>
      <c r="P196612" s="1" t="s">
        <v>226</v>
      </c>
      <c r="Q196612" s="1" t="s">
        <v>226</v>
      </c>
      <c r="R196612" s="1" t="s">
        <v>226</v>
      </c>
    </row>
    <row r="196613" customFormat="false" ht="15" hidden="false" customHeight="false" outlineLevel="0" collapsed="false">
      <c r="I196613" s="1" t="n">
        <v>0</v>
      </c>
      <c r="J196613" s="1" t="n">
        <v>0</v>
      </c>
      <c r="K196613" s="1" t="s">
        <v>226</v>
      </c>
      <c r="L196613" s="1" t="s">
        <v>226</v>
      </c>
      <c r="M196613" s="1" t="n">
        <v>0</v>
      </c>
      <c r="N196613" s="1" t="n">
        <v>1</v>
      </c>
      <c r="O196613" s="1" t="n">
        <v>0</v>
      </c>
      <c r="P196613" s="1" t="n">
        <v>0</v>
      </c>
      <c r="Q196613" s="1" t="s">
        <v>226</v>
      </c>
      <c r="R196613" s="1" t="s">
        <v>226</v>
      </c>
    </row>
    <row r="196614" customFormat="false" ht="15" hidden="false" customHeight="false" outlineLevel="0" collapsed="false">
      <c r="I196614" s="1" t="n">
        <v>0</v>
      </c>
      <c r="J196614" s="1" t="n">
        <v>0</v>
      </c>
      <c r="K196614" s="1" t="s">
        <v>226</v>
      </c>
      <c r="L196614" s="1" t="s">
        <v>226</v>
      </c>
      <c r="M196614" s="1" t="n">
        <v>0</v>
      </c>
      <c r="N196614" s="1" t="n">
        <v>0</v>
      </c>
      <c r="O196614" s="1" t="n">
        <v>1</v>
      </c>
      <c r="P196614" s="1" t="n">
        <v>0</v>
      </c>
      <c r="Q196614" s="1" t="s">
        <v>226</v>
      </c>
      <c r="R196614" s="1" t="s">
        <v>226</v>
      </c>
    </row>
    <row r="196615" customFormat="false" ht="15" hidden="false" customHeight="false" outlineLevel="0" collapsed="false">
      <c r="I196615" s="1" t="n">
        <v>0</v>
      </c>
      <c r="J196615" s="1" t="n">
        <v>0</v>
      </c>
      <c r="K196615" s="1" t="s">
        <v>226</v>
      </c>
      <c r="L196615" s="1" t="s">
        <v>226</v>
      </c>
      <c r="M196615" s="1" t="n">
        <v>1</v>
      </c>
      <c r="N196615" s="1" t="n">
        <v>1</v>
      </c>
      <c r="O196615" s="1" t="n">
        <v>0</v>
      </c>
      <c r="P196615" s="1" t="n">
        <v>1</v>
      </c>
      <c r="Q196615" s="1" t="s">
        <v>226</v>
      </c>
      <c r="R196615" s="1" t="s">
        <v>226</v>
      </c>
    </row>
    <row r="196616" customFormat="false" ht="15" hidden="false" customHeight="false" outlineLevel="0" collapsed="false">
      <c r="I196616" s="1" t="n">
        <v>0</v>
      </c>
      <c r="J196616" s="1" t="n">
        <v>0</v>
      </c>
      <c r="K196616" s="1" t="s">
        <v>226</v>
      </c>
      <c r="L196616" s="1" t="s">
        <v>226</v>
      </c>
      <c r="M196616" s="1" t="n">
        <v>1</v>
      </c>
      <c r="N196616" s="1" t="n">
        <v>0</v>
      </c>
      <c r="O196616" s="1" t="n">
        <v>1</v>
      </c>
      <c r="P196616" s="1" t="n">
        <v>1</v>
      </c>
      <c r="Q196616" s="1" t="s">
        <v>226</v>
      </c>
      <c r="R196616" s="1" t="s">
        <v>226</v>
      </c>
    </row>
    <row r="196617" customFormat="false" ht="15" hidden="false" customHeight="false" outlineLevel="0" collapsed="false">
      <c r="I196617" s="1" t="n">
        <v>1</v>
      </c>
      <c r="J196617" s="1" t="n">
        <v>0</v>
      </c>
      <c r="K196617" s="1" t="s">
        <v>226</v>
      </c>
      <c r="L196617" s="1" t="s">
        <v>226</v>
      </c>
      <c r="M196617" s="1" t="s">
        <v>226</v>
      </c>
      <c r="N196617" s="1" t="s">
        <v>226</v>
      </c>
      <c r="O196617" s="1" t="s">
        <v>226</v>
      </c>
      <c r="P196617" s="1" t="s">
        <v>226</v>
      </c>
      <c r="Q196617" s="1" t="s">
        <v>226</v>
      </c>
      <c r="R196617" s="1" t="s">
        <v>226</v>
      </c>
    </row>
    <row r="196618" customFormat="false" ht="15" hidden="false" customHeight="false" outlineLevel="0" collapsed="false">
      <c r="I196618" s="1" t="n">
        <v>1</v>
      </c>
      <c r="J196618" s="1" t="n">
        <v>0</v>
      </c>
      <c r="K196618" s="1" t="s">
        <v>226</v>
      </c>
      <c r="L196618" s="1" t="s">
        <v>226</v>
      </c>
      <c r="M196618" s="1" t="s">
        <v>226</v>
      </c>
      <c r="N196618" s="1" t="s">
        <v>226</v>
      </c>
      <c r="O196618" s="1" t="s">
        <v>226</v>
      </c>
      <c r="P196618" s="1" t="s">
        <v>226</v>
      </c>
      <c r="Q196618" s="1" t="s">
        <v>226</v>
      </c>
      <c r="R196618" s="1" t="s">
        <v>226</v>
      </c>
    </row>
    <row r="196619" customFormat="false" ht="15" hidden="false" customHeight="false" outlineLevel="0" collapsed="false">
      <c r="I196619" s="1" t="n">
        <v>0</v>
      </c>
      <c r="J196619" s="1" t="n">
        <v>1</v>
      </c>
      <c r="K196619" s="1" t="s">
        <v>226</v>
      </c>
      <c r="L196619" s="1" t="s">
        <v>226</v>
      </c>
      <c r="M196619" s="1" t="s">
        <v>226</v>
      </c>
      <c r="N196619" s="1" t="s">
        <v>226</v>
      </c>
      <c r="O196619" s="1" t="s">
        <v>226</v>
      </c>
      <c r="P196619" s="1" t="s">
        <v>226</v>
      </c>
      <c r="Q196619" s="1" t="s">
        <v>226</v>
      </c>
      <c r="R196619" s="1" t="s">
        <v>226</v>
      </c>
    </row>
    <row r="196620" customFormat="false" ht="15" hidden="false" customHeight="false" outlineLevel="0" collapsed="false">
      <c r="I196620" s="1" t="n">
        <v>0</v>
      </c>
      <c r="J196620" s="1" t="n">
        <v>1</v>
      </c>
      <c r="K196620" s="1" t="s">
        <v>226</v>
      </c>
      <c r="L196620" s="1" t="s">
        <v>226</v>
      </c>
      <c r="M196620" s="1" t="s">
        <v>226</v>
      </c>
      <c r="N196620" s="1" t="s">
        <v>226</v>
      </c>
      <c r="O196620" s="1" t="s">
        <v>226</v>
      </c>
      <c r="P196620" s="1" t="s">
        <v>226</v>
      </c>
      <c r="Q196620" s="1" t="s">
        <v>226</v>
      </c>
      <c r="R196620" s="1" t="s">
        <v>226</v>
      </c>
    </row>
    <row r="196621" customFormat="false" ht="15" hidden="false" customHeight="false" outlineLevel="0" collapsed="false">
      <c r="I196621" s="1" t="n">
        <v>1</v>
      </c>
      <c r="J196621" s="1" t="n">
        <v>1</v>
      </c>
      <c r="K196621" s="1" t="s">
        <v>226</v>
      </c>
      <c r="L196621" s="1" t="s">
        <v>226</v>
      </c>
      <c r="M196621" s="1" t="s">
        <v>226</v>
      </c>
      <c r="N196621" s="1" t="s">
        <v>226</v>
      </c>
      <c r="O196621" s="1" t="s">
        <v>226</v>
      </c>
      <c r="P196621" s="1" t="s">
        <v>226</v>
      </c>
      <c r="Q196621" s="1" t="s">
        <v>226</v>
      </c>
      <c r="R196621" s="1" t="s">
        <v>226</v>
      </c>
    </row>
    <row r="196622" customFormat="false" ht="15" hidden="false" customHeight="false" outlineLevel="0" collapsed="false">
      <c r="I196622" s="1" t="n">
        <v>1</v>
      </c>
      <c r="J196622" s="1" t="n">
        <v>1</v>
      </c>
      <c r="K196622" s="1" t="s">
        <v>226</v>
      </c>
      <c r="L196622" s="1" t="s">
        <v>226</v>
      </c>
      <c r="M196622" s="1" t="s">
        <v>226</v>
      </c>
      <c r="N196622" s="1" t="s">
        <v>226</v>
      </c>
      <c r="O196622" s="1" t="s">
        <v>226</v>
      </c>
      <c r="P196622" s="1" t="s">
        <v>226</v>
      </c>
      <c r="Q196622" s="1" t="s">
        <v>226</v>
      </c>
      <c r="R196622" s="1" t="s">
        <v>226</v>
      </c>
    </row>
    <row r="196623" customFormat="false" ht="15" hidden="false" customHeight="false" outlineLevel="0" collapsed="false">
      <c r="I196623" s="1" t="s">
        <v>226</v>
      </c>
      <c r="J196623" s="1" t="s">
        <v>226</v>
      </c>
      <c r="K196623" s="1" t="s">
        <v>226</v>
      </c>
      <c r="L196623" s="1" t="s">
        <v>226</v>
      </c>
      <c r="M196623" s="1" t="s">
        <v>226</v>
      </c>
      <c r="N196623" s="1" t="s">
        <v>226</v>
      </c>
      <c r="O196623" s="1" t="s">
        <v>226</v>
      </c>
      <c r="P196623" s="1" t="s">
        <v>226</v>
      </c>
      <c r="Q196623" s="1" t="n">
        <v>0</v>
      </c>
      <c r="R196623" s="1" t="n">
        <v>1</v>
      </c>
    </row>
    <row r="196624" customFormat="false" ht="15" hidden="false" customHeight="false" outlineLevel="0" collapsed="false">
      <c r="I196624" s="1" t="s">
        <v>226</v>
      </c>
      <c r="J196624" s="1" t="s">
        <v>226</v>
      </c>
      <c r="K196624" s="1" t="s">
        <v>226</v>
      </c>
      <c r="L196624" s="1" t="s">
        <v>226</v>
      </c>
      <c r="M196624" s="1" t="s">
        <v>226</v>
      </c>
      <c r="N196624" s="1" t="s">
        <v>226</v>
      </c>
      <c r="O196624" s="1" t="s">
        <v>226</v>
      </c>
      <c r="P196624" s="1" t="s">
        <v>226</v>
      </c>
      <c r="Q196624" s="1" t="n">
        <v>0</v>
      </c>
      <c r="R196624" s="1" t="n">
        <v>1</v>
      </c>
    </row>
    <row r="196625" customFormat="false" ht="15" hidden="false" customHeight="false" outlineLevel="0" collapsed="false">
      <c r="I196625" s="1" t="s">
        <v>226</v>
      </c>
      <c r="J196625" s="1" t="s">
        <v>226</v>
      </c>
      <c r="K196625" s="1" t="n">
        <v>0</v>
      </c>
      <c r="L196625" s="1" t="n">
        <v>1</v>
      </c>
      <c r="M196625" s="1" t="s">
        <v>226</v>
      </c>
      <c r="N196625" s="1" t="s">
        <v>226</v>
      </c>
      <c r="O196625" s="1" t="s">
        <v>226</v>
      </c>
      <c r="P196625" s="1" t="s">
        <v>226</v>
      </c>
      <c r="Q196625" s="1" t="n">
        <v>1</v>
      </c>
      <c r="R196625" s="1" t="n">
        <v>1</v>
      </c>
    </row>
    <row r="196626" customFormat="false" ht="15" hidden="false" customHeight="false" outlineLevel="0" collapsed="false">
      <c r="I196626" s="1" t="s">
        <v>226</v>
      </c>
      <c r="J196626" s="1" t="s">
        <v>226</v>
      </c>
      <c r="K196626" s="1" t="n">
        <v>0</v>
      </c>
      <c r="L196626" s="1" t="n">
        <v>1</v>
      </c>
      <c r="M196626" s="1" t="s">
        <v>226</v>
      </c>
      <c r="N196626" s="1" t="s">
        <v>226</v>
      </c>
      <c r="O196626" s="1" t="s">
        <v>226</v>
      </c>
      <c r="P196626" s="1" t="s">
        <v>226</v>
      </c>
      <c r="Q196626" s="1" t="n">
        <v>1</v>
      </c>
      <c r="R196626" s="1" t="n">
        <v>1</v>
      </c>
    </row>
    <row r="196627" customFormat="false" ht="15" hidden="false" customHeight="false" outlineLevel="0" collapsed="false">
      <c r="I196627" s="1" t="s">
        <v>226</v>
      </c>
      <c r="J196627" s="1" t="s">
        <v>226</v>
      </c>
      <c r="K196627" s="1" t="n">
        <v>1</v>
      </c>
      <c r="L196627" s="1" t="n">
        <v>0</v>
      </c>
      <c r="M196627" s="1" t="s">
        <v>226</v>
      </c>
      <c r="N196627" s="1" t="s">
        <v>226</v>
      </c>
      <c r="O196627" s="1" t="s">
        <v>226</v>
      </c>
      <c r="P196627" s="1" t="s">
        <v>226</v>
      </c>
      <c r="Q196627" s="1" t="n">
        <v>0</v>
      </c>
      <c r="R196627" s="1" t="n">
        <v>0</v>
      </c>
    </row>
    <row r="196628" customFormat="false" ht="15" hidden="false" customHeight="false" outlineLevel="0" collapsed="false">
      <c r="I196628" s="1" t="s">
        <v>226</v>
      </c>
      <c r="J196628" s="1" t="s">
        <v>226</v>
      </c>
      <c r="K196628" s="1" t="n">
        <v>1</v>
      </c>
      <c r="L196628" s="1" t="n">
        <v>0</v>
      </c>
      <c r="M196628" s="1" t="s">
        <v>226</v>
      </c>
      <c r="N196628" s="1" t="s">
        <v>226</v>
      </c>
      <c r="O196628" s="1" t="s">
        <v>226</v>
      </c>
      <c r="P196628" s="1" t="s">
        <v>226</v>
      </c>
      <c r="Q196628" s="1" t="n">
        <v>0</v>
      </c>
      <c r="R196628" s="1" t="n">
        <v>0</v>
      </c>
    </row>
    <row r="196629" customFormat="false" ht="15" hidden="false" customHeight="false" outlineLevel="0" collapsed="false">
      <c r="I196629" s="1" t="s">
        <v>226</v>
      </c>
      <c r="J196629" s="1" t="s">
        <v>226</v>
      </c>
      <c r="K196629" s="1" t="n">
        <v>0</v>
      </c>
      <c r="L196629" s="1" t="n">
        <v>0</v>
      </c>
      <c r="M196629" s="1" t="s">
        <v>226</v>
      </c>
      <c r="N196629" s="1" t="s">
        <v>226</v>
      </c>
      <c r="O196629" s="1" t="s">
        <v>226</v>
      </c>
      <c r="P196629" s="1" t="s">
        <v>226</v>
      </c>
      <c r="Q196629" s="1" t="n">
        <v>1</v>
      </c>
      <c r="R196629" s="1" t="n">
        <v>0</v>
      </c>
    </row>
    <row r="196630" customFormat="false" ht="15" hidden="false" customHeight="false" outlineLevel="0" collapsed="false">
      <c r="I196630" s="1" t="s">
        <v>226</v>
      </c>
      <c r="J196630" s="1" t="s">
        <v>226</v>
      </c>
      <c r="K196630" s="1" t="s">
        <v>226</v>
      </c>
      <c r="L196630" s="1" t="s">
        <v>226</v>
      </c>
      <c r="M196630" s="1" t="s">
        <v>226</v>
      </c>
      <c r="N196630" s="1" t="s">
        <v>226</v>
      </c>
      <c r="O196630" s="1" t="s">
        <v>226</v>
      </c>
      <c r="P196630" s="1" t="s">
        <v>226</v>
      </c>
      <c r="Q196630" s="1" t="s">
        <v>226</v>
      </c>
      <c r="R196630" s="1" t="s">
        <v>226</v>
      </c>
    </row>
    <row r="196631" customFormat="false" ht="15" hidden="false" customHeight="false" outlineLevel="0" collapsed="false">
      <c r="I196631" s="1" t="s">
        <v>226</v>
      </c>
      <c r="J196631" s="1" t="s">
        <v>226</v>
      </c>
      <c r="K196631" s="1" t="s">
        <v>226</v>
      </c>
      <c r="L196631" s="1" t="s">
        <v>226</v>
      </c>
      <c r="M196631" s="1" t="s">
        <v>226</v>
      </c>
      <c r="N196631" s="1" t="s">
        <v>226</v>
      </c>
      <c r="O196631" s="1" t="s">
        <v>226</v>
      </c>
      <c r="P196631" s="1" t="s">
        <v>226</v>
      </c>
      <c r="Q196631" s="1" t="s">
        <v>226</v>
      </c>
      <c r="R196631" s="1" t="s">
        <v>226</v>
      </c>
    </row>
    <row r="196632" customFormat="false" ht="15" hidden="false" customHeight="false" outlineLevel="0" collapsed="false">
      <c r="I196632" s="1" t="s">
        <v>226</v>
      </c>
      <c r="J196632" s="1" t="s">
        <v>226</v>
      </c>
      <c r="K196632" s="1" t="s">
        <v>226</v>
      </c>
      <c r="L196632" s="1" t="s">
        <v>226</v>
      </c>
      <c r="M196632" s="1" t="s">
        <v>226</v>
      </c>
      <c r="N196632" s="1" t="s">
        <v>226</v>
      </c>
      <c r="O196632" s="1" t="s">
        <v>226</v>
      </c>
      <c r="P196632" s="1" t="s">
        <v>226</v>
      </c>
      <c r="Q196632" s="1" t="s">
        <v>226</v>
      </c>
      <c r="R196632" s="1" t="s">
        <v>226</v>
      </c>
    </row>
    <row r="196633" customFormat="false" ht="15" hidden="false" customHeight="false" outlineLevel="0" collapsed="false">
      <c r="I196633" s="1" t="s">
        <v>226</v>
      </c>
      <c r="J196633" s="1" t="s">
        <v>226</v>
      </c>
      <c r="K196633" s="1" t="s">
        <v>226</v>
      </c>
      <c r="L196633" s="1" t="s">
        <v>226</v>
      </c>
      <c r="M196633" s="1" t="s">
        <v>226</v>
      </c>
      <c r="N196633" s="1" t="s">
        <v>226</v>
      </c>
      <c r="O196633" s="1" t="s">
        <v>226</v>
      </c>
      <c r="P196633" s="1" t="s">
        <v>226</v>
      </c>
      <c r="Q196633" s="1" t="s">
        <v>226</v>
      </c>
      <c r="R196633" s="1" t="s">
        <v>226</v>
      </c>
    </row>
    <row r="196634" customFormat="false" ht="15" hidden="false" customHeight="false" outlineLevel="0" collapsed="false">
      <c r="I196634" s="1" t="s">
        <v>226</v>
      </c>
      <c r="J196634" s="1" t="s">
        <v>226</v>
      </c>
      <c r="K196634" s="1" t="s">
        <v>226</v>
      </c>
      <c r="L196634" s="1" t="s">
        <v>226</v>
      </c>
      <c r="M196634" s="1" t="s">
        <v>226</v>
      </c>
      <c r="N196634" s="1" t="s">
        <v>226</v>
      </c>
      <c r="O196634" s="1" t="s">
        <v>226</v>
      </c>
      <c r="P196634" s="1" t="s">
        <v>226</v>
      </c>
      <c r="Q196634" s="1" t="s">
        <v>226</v>
      </c>
      <c r="R196634" s="1" t="s">
        <v>226</v>
      </c>
    </row>
    <row r="196635" customFormat="false" ht="15" hidden="false" customHeight="false" outlineLevel="0" collapsed="false">
      <c r="I196635" s="1" t="s">
        <v>226</v>
      </c>
      <c r="J196635" s="1" t="s">
        <v>226</v>
      </c>
      <c r="K196635" s="1" t="s">
        <v>226</v>
      </c>
      <c r="L196635" s="1" t="s">
        <v>226</v>
      </c>
      <c r="M196635" s="1" t="s">
        <v>226</v>
      </c>
      <c r="N196635" s="1" t="s">
        <v>226</v>
      </c>
      <c r="O196635" s="1" t="s">
        <v>226</v>
      </c>
      <c r="P196635" s="1" t="s">
        <v>226</v>
      </c>
      <c r="Q196635" s="1" t="s">
        <v>226</v>
      </c>
      <c r="R196635" s="1" t="s">
        <v>226</v>
      </c>
    </row>
    <row r="196636" customFormat="false" ht="15" hidden="false" customHeight="false" outlineLevel="0" collapsed="false">
      <c r="I196636" s="1" t="s">
        <v>226</v>
      </c>
      <c r="J196636" s="1" t="s">
        <v>226</v>
      </c>
      <c r="K196636" s="1" t="s">
        <v>226</v>
      </c>
      <c r="L196636" s="1" t="s">
        <v>226</v>
      </c>
      <c r="M196636" s="1" t="s">
        <v>226</v>
      </c>
      <c r="N196636" s="1" t="s">
        <v>226</v>
      </c>
      <c r="O196636" s="1" t="s">
        <v>226</v>
      </c>
      <c r="P196636" s="1" t="s">
        <v>226</v>
      </c>
      <c r="Q196636" s="1" t="s">
        <v>226</v>
      </c>
      <c r="R196636" s="1" t="s">
        <v>226</v>
      </c>
    </row>
    <row r="196637" customFormat="false" ht="15" hidden="false" customHeight="false" outlineLevel="0" collapsed="false">
      <c r="I196637" s="1" t="s">
        <v>226</v>
      </c>
      <c r="J196637" s="1" t="s">
        <v>226</v>
      </c>
      <c r="K196637" s="1" t="s">
        <v>226</v>
      </c>
      <c r="L196637" s="1" t="s">
        <v>226</v>
      </c>
      <c r="M196637" s="1" t="s">
        <v>226</v>
      </c>
      <c r="N196637" s="1" t="s">
        <v>226</v>
      </c>
      <c r="O196637" s="1" t="s">
        <v>226</v>
      </c>
      <c r="P196637" s="1" t="s">
        <v>226</v>
      </c>
      <c r="Q196637" s="1" t="s">
        <v>226</v>
      </c>
      <c r="R196637" s="1" t="s">
        <v>226</v>
      </c>
    </row>
    <row r="196639" customFormat="false" ht="15" hidden="false" customHeight="false" outlineLevel="0" collapsed="false">
      <c r="I196639" s="1" t="n">
        <v>0</v>
      </c>
      <c r="J196639" s="1" t="n">
        <v>0</v>
      </c>
      <c r="K196639" s="1" t="s">
        <v>226</v>
      </c>
      <c r="L196639" s="1" t="s">
        <v>226</v>
      </c>
      <c r="M196639" s="1" t="n">
        <v>0</v>
      </c>
      <c r="N196639" s="1" t="n">
        <v>1</v>
      </c>
      <c r="O196639" s="1" t="n">
        <v>0</v>
      </c>
      <c r="P196639" s="1" t="n">
        <v>0</v>
      </c>
      <c r="Q196639" s="1" t="s">
        <v>226</v>
      </c>
      <c r="R196639" s="1" t="s">
        <v>226</v>
      </c>
    </row>
    <row r="196640" customFormat="false" ht="15" hidden="false" customHeight="false" outlineLevel="0" collapsed="false">
      <c r="I196640" s="1" t="n">
        <v>0</v>
      </c>
      <c r="J196640" s="1" t="n">
        <v>0</v>
      </c>
      <c r="K196640" s="1" t="s">
        <v>226</v>
      </c>
      <c r="L196640" s="1" t="s">
        <v>226</v>
      </c>
      <c r="M196640" s="1" t="n">
        <v>0</v>
      </c>
      <c r="N196640" s="1" t="n">
        <v>0</v>
      </c>
      <c r="O196640" s="1" t="n">
        <v>1</v>
      </c>
      <c r="P196640" s="1" t="n">
        <v>0</v>
      </c>
      <c r="Q196640" s="1" t="s">
        <v>226</v>
      </c>
      <c r="R196640" s="1" t="s">
        <v>226</v>
      </c>
    </row>
    <row r="196641" customFormat="false" ht="15" hidden="false" customHeight="false" outlineLevel="0" collapsed="false">
      <c r="I196641" s="1" t="n">
        <v>0</v>
      </c>
      <c r="J196641" s="1" t="n">
        <v>0</v>
      </c>
      <c r="K196641" s="1" t="s">
        <v>226</v>
      </c>
      <c r="L196641" s="1" t="s">
        <v>226</v>
      </c>
      <c r="M196641" s="1" t="n">
        <v>1</v>
      </c>
      <c r="N196641" s="1" t="n">
        <v>1</v>
      </c>
      <c r="O196641" s="1" t="n">
        <v>0</v>
      </c>
      <c r="P196641" s="1" t="n">
        <v>1</v>
      </c>
      <c r="Q196641" s="1" t="s">
        <v>226</v>
      </c>
      <c r="R196641" s="1" t="s">
        <v>226</v>
      </c>
    </row>
    <row r="196642" customFormat="false" ht="15" hidden="false" customHeight="false" outlineLevel="0" collapsed="false">
      <c r="I196642" s="1" t="n">
        <v>0</v>
      </c>
      <c r="J196642" s="1" t="n">
        <v>0</v>
      </c>
      <c r="K196642" s="1" t="s">
        <v>226</v>
      </c>
      <c r="L196642" s="1" t="s">
        <v>226</v>
      </c>
      <c r="M196642" s="1" t="n">
        <v>1</v>
      </c>
      <c r="N196642" s="1" t="n">
        <v>0</v>
      </c>
      <c r="O196642" s="1" t="n">
        <v>1</v>
      </c>
      <c r="P196642" s="1" t="n">
        <v>1</v>
      </c>
      <c r="Q196642" s="1" t="s">
        <v>226</v>
      </c>
      <c r="R196642" s="1" t="s">
        <v>226</v>
      </c>
    </row>
    <row r="196643" customFormat="false" ht="15" hidden="false" customHeight="false" outlineLevel="0" collapsed="false">
      <c r="I196643" s="1" t="n">
        <v>1</v>
      </c>
      <c r="J196643" s="1" t="n">
        <v>0</v>
      </c>
      <c r="K196643" s="1" t="s">
        <v>226</v>
      </c>
      <c r="L196643" s="1" t="s">
        <v>226</v>
      </c>
      <c r="M196643" s="1" t="s">
        <v>226</v>
      </c>
      <c r="N196643" s="1" t="s">
        <v>226</v>
      </c>
      <c r="O196643" s="1" t="s">
        <v>226</v>
      </c>
      <c r="P196643" s="1" t="s">
        <v>226</v>
      </c>
      <c r="Q196643" s="1" t="s">
        <v>226</v>
      </c>
      <c r="R196643" s="1" t="s">
        <v>226</v>
      </c>
    </row>
    <row r="196644" customFormat="false" ht="15" hidden="false" customHeight="false" outlineLevel="0" collapsed="false">
      <c r="I196644" s="1" t="n">
        <v>1</v>
      </c>
      <c r="J196644" s="1" t="n">
        <v>0</v>
      </c>
      <c r="K196644" s="1" t="s">
        <v>226</v>
      </c>
      <c r="L196644" s="1" t="s">
        <v>226</v>
      </c>
      <c r="M196644" s="1" t="s">
        <v>226</v>
      </c>
      <c r="N196644" s="1" t="s">
        <v>226</v>
      </c>
      <c r="O196644" s="1" t="s">
        <v>226</v>
      </c>
      <c r="P196644" s="1" t="s">
        <v>226</v>
      </c>
      <c r="Q196644" s="1" t="s">
        <v>226</v>
      </c>
      <c r="R196644" s="1" t="s">
        <v>226</v>
      </c>
    </row>
    <row r="196645" customFormat="false" ht="15" hidden="false" customHeight="false" outlineLevel="0" collapsed="false">
      <c r="I196645" s="1" t="n">
        <v>0</v>
      </c>
      <c r="J196645" s="1" t="n">
        <v>1</v>
      </c>
      <c r="K196645" s="1" t="s">
        <v>226</v>
      </c>
      <c r="L196645" s="1" t="s">
        <v>226</v>
      </c>
      <c r="M196645" s="1" t="s">
        <v>226</v>
      </c>
      <c r="N196645" s="1" t="s">
        <v>226</v>
      </c>
      <c r="O196645" s="1" t="s">
        <v>226</v>
      </c>
      <c r="P196645" s="1" t="s">
        <v>226</v>
      </c>
      <c r="Q196645" s="1" t="s">
        <v>226</v>
      </c>
      <c r="R196645" s="1" t="s">
        <v>226</v>
      </c>
    </row>
    <row r="196646" customFormat="false" ht="15" hidden="false" customHeight="false" outlineLevel="0" collapsed="false">
      <c r="I196646" s="1" t="n">
        <v>0</v>
      </c>
      <c r="J196646" s="1" t="n">
        <v>1</v>
      </c>
      <c r="K196646" s="1" t="s">
        <v>226</v>
      </c>
      <c r="L196646" s="1" t="s">
        <v>226</v>
      </c>
      <c r="M196646" s="1" t="s">
        <v>226</v>
      </c>
      <c r="N196646" s="1" t="s">
        <v>226</v>
      </c>
      <c r="O196646" s="1" t="s">
        <v>226</v>
      </c>
      <c r="P196646" s="1" t="s">
        <v>226</v>
      </c>
      <c r="Q196646" s="1" t="s">
        <v>226</v>
      </c>
      <c r="R196646" s="1" t="s">
        <v>226</v>
      </c>
    </row>
    <row r="196647" customFormat="false" ht="15" hidden="false" customHeight="false" outlineLevel="0" collapsed="false">
      <c r="I196647" s="1" t="n">
        <v>1</v>
      </c>
      <c r="J196647" s="1" t="n">
        <v>1</v>
      </c>
      <c r="K196647" s="1" t="s">
        <v>226</v>
      </c>
      <c r="L196647" s="1" t="s">
        <v>226</v>
      </c>
      <c r="M196647" s="1" t="s">
        <v>226</v>
      </c>
      <c r="N196647" s="1" t="s">
        <v>226</v>
      </c>
      <c r="O196647" s="1" t="s">
        <v>226</v>
      </c>
      <c r="P196647" s="1" t="s">
        <v>226</v>
      </c>
      <c r="Q196647" s="1" t="s">
        <v>226</v>
      </c>
      <c r="R196647" s="1" t="s">
        <v>226</v>
      </c>
    </row>
    <row r="196648" customFormat="false" ht="15" hidden="false" customHeight="false" outlineLevel="0" collapsed="false">
      <c r="I196648" s="1" t="n">
        <v>1</v>
      </c>
      <c r="J196648" s="1" t="n">
        <v>1</v>
      </c>
      <c r="K196648" s="1" t="s">
        <v>226</v>
      </c>
      <c r="L196648" s="1" t="s">
        <v>226</v>
      </c>
      <c r="M196648" s="1" t="s">
        <v>226</v>
      </c>
      <c r="N196648" s="1" t="s">
        <v>226</v>
      </c>
      <c r="O196648" s="1" t="s">
        <v>226</v>
      </c>
      <c r="P196648" s="1" t="s">
        <v>226</v>
      </c>
      <c r="Q196648" s="1" t="s">
        <v>226</v>
      </c>
      <c r="R196648" s="1" t="s">
        <v>226</v>
      </c>
    </row>
    <row r="196649" customFormat="false" ht="15" hidden="false" customHeight="false" outlineLevel="0" collapsed="false">
      <c r="I196649" s="1" t="s">
        <v>226</v>
      </c>
      <c r="J196649" s="1" t="s">
        <v>226</v>
      </c>
      <c r="K196649" s="1" t="s">
        <v>226</v>
      </c>
      <c r="L196649" s="1" t="s">
        <v>226</v>
      </c>
      <c r="M196649" s="1" t="s">
        <v>226</v>
      </c>
      <c r="N196649" s="1" t="s">
        <v>226</v>
      </c>
      <c r="O196649" s="1" t="s">
        <v>226</v>
      </c>
      <c r="P196649" s="1" t="s">
        <v>226</v>
      </c>
      <c r="Q196649" s="1" t="n">
        <v>0</v>
      </c>
      <c r="R196649" s="1" t="n">
        <v>1</v>
      </c>
    </row>
    <row r="196650" customFormat="false" ht="15" hidden="false" customHeight="false" outlineLevel="0" collapsed="false">
      <c r="I196650" s="1" t="s">
        <v>226</v>
      </c>
      <c r="J196650" s="1" t="s">
        <v>226</v>
      </c>
      <c r="K196650" s="1" t="s">
        <v>226</v>
      </c>
      <c r="L196650" s="1" t="s">
        <v>226</v>
      </c>
      <c r="M196650" s="1" t="s">
        <v>226</v>
      </c>
      <c r="N196650" s="1" t="s">
        <v>226</v>
      </c>
      <c r="O196650" s="1" t="s">
        <v>226</v>
      </c>
      <c r="P196650" s="1" t="s">
        <v>226</v>
      </c>
      <c r="Q196650" s="1" t="n">
        <v>0</v>
      </c>
      <c r="R196650" s="1" t="n">
        <v>1</v>
      </c>
    </row>
    <row r="196651" customFormat="false" ht="15" hidden="false" customHeight="false" outlineLevel="0" collapsed="false">
      <c r="I196651" s="1" t="s">
        <v>226</v>
      </c>
      <c r="J196651" s="1" t="s">
        <v>226</v>
      </c>
      <c r="K196651" s="1" t="n">
        <v>0</v>
      </c>
      <c r="L196651" s="1" t="n">
        <v>1</v>
      </c>
      <c r="M196651" s="1" t="s">
        <v>226</v>
      </c>
      <c r="N196651" s="1" t="s">
        <v>226</v>
      </c>
      <c r="O196651" s="1" t="s">
        <v>226</v>
      </c>
      <c r="P196651" s="1" t="s">
        <v>226</v>
      </c>
      <c r="Q196651" s="1" t="n">
        <v>1</v>
      </c>
      <c r="R196651" s="1" t="n">
        <v>1</v>
      </c>
    </row>
    <row r="196652" customFormat="false" ht="15" hidden="false" customHeight="false" outlineLevel="0" collapsed="false">
      <c r="I196652" s="1" t="s">
        <v>226</v>
      </c>
      <c r="J196652" s="1" t="s">
        <v>226</v>
      </c>
      <c r="K196652" s="1" t="n">
        <v>0</v>
      </c>
      <c r="L196652" s="1" t="n">
        <v>1</v>
      </c>
      <c r="M196652" s="1" t="s">
        <v>226</v>
      </c>
      <c r="N196652" s="1" t="s">
        <v>226</v>
      </c>
      <c r="O196652" s="1" t="s">
        <v>226</v>
      </c>
      <c r="P196652" s="1" t="s">
        <v>226</v>
      </c>
      <c r="Q196652" s="1" t="n">
        <v>1</v>
      </c>
      <c r="R196652" s="1" t="n">
        <v>1</v>
      </c>
    </row>
    <row r="196653" customFormat="false" ht="15" hidden="false" customHeight="false" outlineLevel="0" collapsed="false">
      <c r="I196653" s="1" t="s">
        <v>226</v>
      </c>
      <c r="J196653" s="1" t="s">
        <v>226</v>
      </c>
      <c r="K196653" s="1" t="n">
        <v>1</v>
      </c>
      <c r="L196653" s="1" t="n">
        <v>0</v>
      </c>
      <c r="M196653" s="1" t="s">
        <v>226</v>
      </c>
      <c r="N196653" s="1" t="s">
        <v>226</v>
      </c>
      <c r="O196653" s="1" t="s">
        <v>226</v>
      </c>
      <c r="P196653" s="1" t="s">
        <v>226</v>
      </c>
      <c r="Q196653" s="1" t="n">
        <v>0</v>
      </c>
      <c r="R196653" s="1" t="n">
        <v>0</v>
      </c>
    </row>
    <row r="196654" customFormat="false" ht="15" hidden="false" customHeight="false" outlineLevel="0" collapsed="false">
      <c r="I196654" s="1" t="s">
        <v>226</v>
      </c>
      <c r="J196654" s="1" t="s">
        <v>226</v>
      </c>
      <c r="K196654" s="1" t="n">
        <v>1</v>
      </c>
      <c r="L196654" s="1" t="n">
        <v>0</v>
      </c>
      <c r="M196654" s="1" t="s">
        <v>226</v>
      </c>
      <c r="N196654" s="1" t="s">
        <v>226</v>
      </c>
      <c r="O196654" s="1" t="s">
        <v>226</v>
      </c>
      <c r="P196654" s="1" t="s">
        <v>226</v>
      </c>
      <c r="Q196654" s="1" t="n">
        <v>0</v>
      </c>
      <c r="R196654" s="1" t="n">
        <v>0</v>
      </c>
    </row>
    <row r="196655" customFormat="false" ht="15" hidden="false" customHeight="false" outlineLevel="0" collapsed="false">
      <c r="I196655" s="1" t="s">
        <v>226</v>
      </c>
      <c r="J196655" s="1" t="s">
        <v>226</v>
      </c>
      <c r="K196655" s="1" t="n">
        <v>0</v>
      </c>
      <c r="L196655" s="1" t="n">
        <v>0</v>
      </c>
      <c r="M196655" s="1" t="s">
        <v>226</v>
      </c>
      <c r="N196655" s="1" t="s">
        <v>226</v>
      </c>
      <c r="O196655" s="1" t="s">
        <v>226</v>
      </c>
      <c r="P196655" s="1" t="s">
        <v>226</v>
      </c>
      <c r="Q196655" s="1" t="n">
        <v>1</v>
      </c>
      <c r="R196655" s="1" t="n">
        <v>0</v>
      </c>
    </row>
    <row r="196656" customFormat="false" ht="15" hidden="false" customHeight="false" outlineLevel="0" collapsed="false">
      <c r="I196656" s="1" t="s">
        <v>226</v>
      </c>
      <c r="J196656" s="1" t="s">
        <v>226</v>
      </c>
      <c r="K196656" s="1" t="s">
        <v>226</v>
      </c>
      <c r="L196656" s="1" t="s">
        <v>226</v>
      </c>
      <c r="M196656" s="1" t="s">
        <v>226</v>
      </c>
      <c r="N196656" s="1" t="s">
        <v>226</v>
      </c>
      <c r="O196656" s="1" t="s">
        <v>226</v>
      </c>
      <c r="P196656" s="1" t="s">
        <v>226</v>
      </c>
      <c r="Q196656" s="1" t="s">
        <v>226</v>
      </c>
      <c r="R196656" s="1" t="s">
        <v>226</v>
      </c>
    </row>
    <row r="196657" customFormat="false" ht="15" hidden="false" customHeight="false" outlineLevel="0" collapsed="false">
      <c r="I196657" s="1" t="s">
        <v>226</v>
      </c>
      <c r="J196657" s="1" t="s">
        <v>226</v>
      </c>
      <c r="K196657" s="1" t="s">
        <v>226</v>
      </c>
      <c r="L196657" s="1" t="s">
        <v>226</v>
      </c>
      <c r="M196657" s="1" t="s">
        <v>226</v>
      </c>
      <c r="N196657" s="1" t="s">
        <v>226</v>
      </c>
      <c r="O196657" s="1" t="s">
        <v>226</v>
      </c>
      <c r="P196657" s="1" t="s">
        <v>226</v>
      </c>
      <c r="Q196657" s="1" t="s">
        <v>226</v>
      </c>
      <c r="R196657" s="1" t="s">
        <v>226</v>
      </c>
    </row>
    <row r="196658" customFormat="false" ht="15" hidden="false" customHeight="false" outlineLevel="0" collapsed="false">
      <c r="I196658" s="1" t="s">
        <v>226</v>
      </c>
      <c r="J196658" s="1" t="s">
        <v>226</v>
      </c>
      <c r="K196658" s="1" t="s">
        <v>226</v>
      </c>
      <c r="L196658" s="1" t="s">
        <v>226</v>
      </c>
      <c r="M196658" s="1" t="s">
        <v>226</v>
      </c>
      <c r="N196658" s="1" t="s">
        <v>226</v>
      </c>
      <c r="O196658" s="1" t="s">
        <v>226</v>
      </c>
      <c r="P196658" s="1" t="s">
        <v>226</v>
      </c>
      <c r="Q196658" s="1" t="s">
        <v>226</v>
      </c>
      <c r="R196658" s="1" t="s">
        <v>226</v>
      </c>
    </row>
    <row r="196659" customFormat="false" ht="15" hidden="false" customHeight="false" outlineLevel="0" collapsed="false">
      <c r="I196659" s="1" t="s">
        <v>226</v>
      </c>
      <c r="J196659" s="1" t="s">
        <v>226</v>
      </c>
      <c r="K196659" s="1" t="s">
        <v>226</v>
      </c>
      <c r="L196659" s="1" t="s">
        <v>226</v>
      </c>
      <c r="M196659" s="1" t="s">
        <v>226</v>
      </c>
      <c r="N196659" s="1" t="s">
        <v>226</v>
      </c>
      <c r="O196659" s="1" t="s">
        <v>226</v>
      </c>
      <c r="P196659" s="1" t="s">
        <v>226</v>
      </c>
      <c r="Q196659" s="1" t="s">
        <v>226</v>
      </c>
      <c r="R196659" s="1" t="s">
        <v>226</v>
      </c>
    </row>
    <row r="196660" customFormat="false" ht="15" hidden="false" customHeight="false" outlineLevel="0" collapsed="false">
      <c r="I196660" s="1" t="s">
        <v>226</v>
      </c>
      <c r="J196660" s="1" t="s">
        <v>226</v>
      </c>
      <c r="K196660" s="1" t="s">
        <v>226</v>
      </c>
      <c r="L196660" s="1" t="s">
        <v>226</v>
      </c>
      <c r="M196660" s="1" t="s">
        <v>226</v>
      </c>
      <c r="N196660" s="1" t="s">
        <v>226</v>
      </c>
      <c r="O196660" s="1" t="s">
        <v>226</v>
      </c>
      <c r="P196660" s="1" t="s">
        <v>226</v>
      </c>
      <c r="Q196660" s="1" t="s">
        <v>226</v>
      </c>
      <c r="R196660" s="1" t="s">
        <v>226</v>
      </c>
    </row>
    <row r="196661" customFormat="false" ht="15" hidden="false" customHeight="false" outlineLevel="0" collapsed="false">
      <c r="I196661" s="1" t="s">
        <v>226</v>
      </c>
      <c r="J196661" s="1" t="s">
        <v>226</v>
      </c>
      <c r="K196661" s="1" t="s">
        <v>226</v>
      </c>
      <c r="L196661" s="1" t="s">
        <v>226</v>
      </c>
      <c r="M196661" s="1" t="s">
        <v>226</v>
      </c>
      <c r="N196661" s="1" t="s">
        <v>226</v>
      </c>
      <c r="O196661" s="1" t="s">
        <v>226</v>
      </c>
      <c r="P196661" s="1" t="s">
        <v>226</v>
      </c>
      <c r="Q196661" s="1" t="s">
        <v>226</v>
      </c>
      <c r="R196661" s="1" t="s">
        <v>226</v>
      </c>
    </row>
    <row r="196662" customFormat="false" ht="15" hidden="false" customHeight="false" outlineLevel="0" collapsed="false">
      <c r="I196662" s="1" t="s">
        <v>226</v>
      </c>
      <c r="J196662" s="1" t="s">
        <v>226</v>
      </c>
      <c r="K196662" s="1" t="s">
        <v>226</v>
      </c>
      <c r="L196662" s="1" t="s">
        <v>226</v>
      </c>
      <c r="M196662" s="1" t="s">
        <v>226</v>
      </c>
      <c r="N196662" s="1" t="s">
        <v>226</v>
      </c>
      <c r="O196662" s="1" t="s">
        <v>226</v>
      </c>
      <c r="P196662" s="1" t="s">
        <v>226</v>
      </c>
      <c r="Q196662" s="1" t="s">
        <v>226</v>
      </c>
      <c r="R196662" s="1" t="s">
        <v>226</v>
      </c>
    </row>
    <row r="196663" customFormat="false" ht="15" hidden="false" customHeight="false" outlineLevel="0" collapsed="false">
      <c r="I196663" s="1" t="s">
        <v>226</v>
      </c>
      <c r="J196663" s="1" t="s">
        <v>226</v>
      </c>
      <c r="K196663" s="1" t="s">
        <v>226</v>
      </c>
      <c r="L196663" s="1" t="s">
        <v>226</v>
      </c>
      <c r="M196663" s="1" t="s">
        <v>226</v>
      </c>
      <c r="N196663" s="1" t="s">
        <v>226</v>
      </c>
      <c r="O196663" s="1" t="s">
        <v>226</v>
      </c>
      <c r="P196663" s="1" t="s">
        <v>226</v>
      </c>
      <c r="Q196663" s="1" t="s">
        <v>226</v>
      </c>
      <c r="R196663" s="1" t="s">
        <v>226</v>
      </c>
    </row>
    <row r="212993" customFormat="false" ht="18.75" hidden="false" customHeight="false" outlineLevel="0" collapsed="false">
      <c r="I212993" s="30" t="s">
        <v>127</v>
      </c>
      <c r="J212993" s="30" t="s">
        <v>128</v>
      </c>
      <c r="K212993" s="30" t="s">
        <v>129</v>
      </c>
      <c r="L212993" s="30" t="s">
        <v>130</v>
      </c>
      <c r="M212993" s="30" t="s">
        <v>131</v>
      </c>
      <c r="N212993" s="30" t="s">
        <v>132</v>
      </c>
      <c r="O212993" s="30" t="s">
        <v>133</v>
      </c>
      <c r="P212993" s="30" t="s">
        <v>134</v>
      </c>
      <c r="Q212993" s="30" t="s">
        <v>135</v>
      </c>
      <c r="R212993" s="30" t="s">
        <v>136</v>
      </c>
    </row>
    <row r="212994" customFormat="false" ht="18.75" hidden="false" customHeight="false" outlineLevel="0" collapsed="false">
      <c r="I212994" s="22"/>
      <c r="J212994" s="22"/>
      <c r="K212994" s="22"/>
      <c r="L212994" s="22"/>
      <c r="M212994" s="22"/>
      <c r="N212994" s="22"/>
      <c r="O212994" s="22"/>
      <c r="P212994" s="22"/>
      <c r="Q212994" s="22"/>
      <c r="R212994" s="22"/>
    </row>
    <row r="212995" customFormat="false" ht="18.75" hidden="false" customHeight="false" outlineLevel="0" collapsed="false">
      <c r="I212995" s="22"/>
      <c r="J212995" s="22"/>
      <c r="K212995" s="22"/>
      <c r="L212995" s="22"/>
      <c r="M212995" s="22"/>
      <c r="N212995" s="22"/>
      <c r="O212995" s="22"/>
      <c r="P212995" s="22"/>
      <c r="Q212995" s="22"/>
      <c r="R212995" s="22"/>
    </row>
    <row r="212996" customFormat="false" ht="15" hidden="false" customHeight="false" outlineLevel="0" collapsed="false">
      <c r="I212996" s="1" t="s">
        <v>226</v>
      </c>
      <c r="J212996" s="1" t="s">
        <v>226</v>
      </c>
      <c r="K212996" s="1" t="s">
        <v>226</v>
      </c>
      <c r="L212996" s="1" t="s">
        <v>226</v>
      </c>
      <c r="M212996" s="1" t="s">
        <v>226</v>
      </c>
      <c r="N212996" s="1" t="s">
        <v>226</v>
      </c>
      <c r="O212996" s="1" t="s">
        <v>226</v>
      </c>
      <c r="P212996" s="1" t="s">
        <v>226</v>
      </c>
      <c r="Q212996" s="1" t="s">
        <v>226</v>
      </c>
      <c r="R212996" s="1" t="s">
        <v>226</v>
      </c>
    </row>
    <row r="212997" customFormat="false" ht="15" hidden="false" customHeight="false" outlineLevel="0" collapsed="false">
      <c r="I212997" s="1" t="n">
        <v>0</v>
      </c>
      <c r="J212997" s="1" t="n">
        <v>0</v>
      </c>
      <c r="K212997" s="1" t="s">
        <v>226</v>
      </c>
      <c r="L212997" s="1" t="s">
        <v>226</v>
      </c>
      <c r="M212997" s="1" t="n">
        <v>0</v>
      </c>
      <c r="N212997" s="1" t="n">
        <v>1</v>
      </c>
      <c r="O212997" s="1" t="n">
        <v>0</v>
      </c>
      <c r="P212997" s="1" t="n">
        <v>0</v>
      </c>
      <c r="Q212997" s="1" t="s">
        <v>226</v>
      </c>
      <c r="R212997" s="1" t="s">
        <v>226</v>
      </c>
    </row>
    <row r="212998" customFormat="false" ht="15" hidden="false" customHeight="false" outlineLevel="0" collapsed="false">
      <c r="I212998" s="1" t="n">
        <v>0</v>
      </c>
      <c r="J212998" s="1" t="n">
        <v>0</v>
      </c>
      <c r="K212998" s="1" t="s">
        <v>226</v>
      </c>
      <c r="L212998" s="1" t="s">
        <v>226</v>
      </c>
      <c r="M212998" s="1" t="n">
        <v>0</v>
      </c>
      <c r="N212998" s="1" t="n">
        <v>0</v>
      </c>
      <c r="O212998" s="1" t="n">
        <v>1</v>
      </c>
      <c r="P212998" s="1" t="n">
        <v>0</v>
      </c>
      <c r="Q212998" s="1" t="s">
        <v>226</v>
      </c>
      <c r="R212998" s="1" t="s">
        <v>226</v>
      </c>
    </row>
    <row r="212999" customFormat="false" ht="15" hidden="false" customHeight="false" outlineLevel="0" collapsed="false">
      <c r="I212999" s="1" t="n">
        <v>0</v>
      </c>
      <c r="J212999" s="1" t="n">
        <v>0</v>
      </c>
      <c r="K212999" s="1" t="s">
        <v>226</v>
      </c>
      <c r="L212999" s="1" t="s">
        <v>226</v>
      </c>
      <c r="M212999" s="1" t="n">
        <v>1</v>
      </c>
      <c r="N212999" s="1" t="n">
        <v>1</v>
      </c>
      <c r="O212999" s="1" t="n">
        <v>0</v>
      </c>
      <c r="P212999" s="1" t="n">
        <v>1</v>
      </c>
      <c r="Q212999" s="1" t="s">
        <v>226</v>
      </c>
      <c r="R212999" s="1" t="s">
        <v>226</v>
      </c>
    </row>
    <row r="213000" customFormat="false" ht="15" hidden="false" customHeight="false" outlineLevel="0" collapsed="false">
      <c r="I213000" s="1" t="n">
        <v>0</v>
      </c>
      <c r="J213000" s="1" t="n">
        <v>0</v>
      </c>
      <c r="K213000" s="1" t="s">
        <v>226</v>
      </c>
      <c r="L213000" s="1" t="s">
        <v>226</v>
      </c>
      <c r="M213000" s="1" t="n">
        <v>1</v>
      </c>
      <c r="N213000" s="1" t="n">
        <v>0</v>
      </c>
      <c r="O213000" s="1" t="n">
        <v>1</v>
      </c>
      <c r="P213000" s="1" t="n">
        <v>1</v>
      </c>
      <c r="Q213000" s="1" t="s">
        <v>226</v>
      </c>
      <c r="R213000" s="1" t="s">
        <v>226</v>
      </c>
    </row>
    <row r="213001" customFormat="false" ht="15" hidden="false" customHeight="false" outlineLevel="0" collapsed="false">
      <c r="I213001" s="1" t="n">
        <v>1</v>
      </c>
      <c r="J213001" s="1" t="n">
        <v>0</v>
      </c>
      <c r="K213001" s="1" t="s">
        <v>226</v>
      </c>
      <c r="L213001" s="1" t="s">
        <v>226</v>
      </c>
      <c r="M213001" s="1" t="s">
        <v>226</v>
      </c>
      <c r="N213001" s="1" t="s">
        <v>226</v>
      </c>
      <c r="O213001" s="1" t="s">
        <v>226</v>
      </c>
      <c r="P213001" s="1" t="s">
        <v>226</v>
      </c>
      <c r="Q213001" s="1" t="s">
        <v>226</v>
      </c>
      <c r="R213001" s="1" t="s">
        <v>226</v>
      </c>
    </row>
    <row r="213002" customFormat="false" ht="15" hidden="false" customHeight="false" outlineLevel="0" collapsed="false">
      <c r="I213002" s="1" t="n">
        <v>1</v>
      </c>
      <c r="J213002" s="1" t="n">
        <v>0</v>
      </c>
      <c r="K213002" s="1" t="s">
        <v>226</v>
      </c>
      <c r="L213002" s="1" t="s">
        <v>226</v>
      </c>
      <c r="M213002" s="1" t="s">
        <v>226</v>
      </c>
      <c r="N213002" s="1" t="s">
        <v>226</v>
      </c>
      <c r="O213002" s="1" t="s">
        <v>226</v>
      </c>
      <c r="P213002" s="1" t="s">
        <v>226</v>
      </c>
      <c r="Q213002" s="1" t="s">
        <v>226</v>
      </c>
      <c r="R213002" s="1" t="s">
        <v>226</v>
      </c>
    </row>
    <row r="213003" customFormat="false" ht="15" hidden="false" customHeight="false" outlineLevel="0" collapsed="false">
      <c r="I213003" s="1" t="n">
        <v>0</v>
      </c>
      <c r="J213003" s="1" t="n">
        <v>1</v>
      </c>
      <c r="K213003" s="1" t="s">
        <v>226</v>
      </c>
      <c r="L213003" s="1" t="s">
        <v>226</v>
      </c>
      <c r="M213003" s="1" t="s">
        <v>226</v>
      </c>
      <c r="N213003" s="1" t="s">
        <v>226</v>
      </c>
      <c r="O213003" s="1" t="s">
        <v>226</v>
      </c>
      <c r="P213003" s="1" t="s">
        <v>226</v>
      </c>
      <c r="Q213003" s="1" t="s">
        <v>226</v>
      </c>
      <c r="R213003" s="1" t="s">
        <v>226</v>
      </c>
    </row>
    <row r="213004" customFormat="false" ht="15" hidden="false" customHeight="false" outlineLevel="0" collapsed="false">
      <c r="I213004" s="1" t="n">
        <v>0</v>
      </c>
      <c r="J213004" s="1" t="n">
        <v>1</v>
      </c>
      <c r="K213004" s="1" t="s">
        <v>226</v>
      </c>
      <c r="L213004" s="1" t="s">
        <v>226</v>
      </c>
      <c r="M213004" s="1" t="s">
        <v>226</v>
      </c>
      <c r="N213004" s="1" t="s">
        <v>226</v>
      </c>
      <c r="O213004" s="1" t="s">
        <v>226</v>
      </c>
      <c r="P213004" s="1" t="s">
        <v>226</v>
      </c>
      <c r="Q213004" s="1" t="s">
        <v>226</v>
      </c>
      <c r="R213004" s="1" t="s">
        <v>226</v>
      </c>
    </row>
    <row r="213005" customFormat="false" ht="15" hidden="false" customHeight="false" outlineLevel="0" collapsed="false">
      <c r="I213005" s="1" t="n">
        <v>1</v>
      </c>
      <c r="J213005" s="1" t="n">
        <v>1</v>
      </c>
      <c r="K213005" s="1" t="s">
        <v>226</v>
      </c>
      <c r="L213005" s="1" t="s">
        <v>226</v>
      </c>
      <c r="M213005" s="1" t="s">
        <v>226</v>
      </c>
      <c r="N213005" s="1" t="s">
        <v>226</v>
      </c>
      <c r="O213005" s="1" t="s">
        <v>226</v>
      </c>
      <c r="P213005" s="1" t="s">
        <v>226</v>
      </c>
      <c r="Q213005" s="1" t="s">
        <v>226</v>
      </c>
      <c r="R213005" s="1" t="s">
        <v>226</v>
      </c>
    </row>
    <row r="213006" customFormat="false" ht="15" hidden="false" customHeight="false" outlineLevel="0" collapsed="false">
      <c r="I213006" s="1" t="n">
        <v>1</v>
      </c>
      <c r="J213006" s="1" t="n">
        <v>1</v>
      </c>
      <c r="K213006" s="1" t="s">
        <v>226</v>
      </c>
      <c r="L213006" s="1" t="s">
        <v>226</v>
      </c>
      <c r="M213006" s="1" t="s">
        <v>226</v>
      </c>
      <c r="N213006" s="1" t="s">
        <v>226</v>
      </c>
      <c r="O213006" s="1" t="s">
        <v>226</v>
      </c>
      <c r="P213006" s="1" t="s">
        <v>226</v>
      </c>
      <c r="Q213006" s="1" t="s">
        <v>226</v>
      </c>
      <c r="R213006" s="1" t="s">
        <v>226</v>
      </c>
    </row>
    <row r="213007" customFormat="false" ht="15" hidden="false" customHeight="false" outlineLevel="0" collapsed="false">
      <c r="I213007" s="1" t="s">
        <v>226</v>
      </c>
      <c r="J213007" s="1" t="s">
        <v>226</v>
      </c>
      <c r="K213007" s="1" t="s">
        <v>226</v>
      </c>
      <c r="L213007" s="1" t="s">
        <v>226</v>
      </c>
      <c r="M213007" s="1" t="s">
        <v>226</v>
      </c>
      <c r="N213007" s="1" t="s">
        <v>226</v>
      </c>
      <c r="O213007" s="1" t="s">
        <v>226</v>
      </c>
      <c r="P213007" s="1" t="s">
        <v>226</v>
      </c>
      <c r="Q213007" s="1" t="n">
        <v>0</v>
      </c>
      <c r="R213007" s="1" t="n">
        <v>1</v>
      </c>
    </row>
    <row r="213008" customFormat="false" ht="15" hidden="false" customHeight="false" outlineLevel="0" collapsed="false">
      <c r="I213008" s="1" t="s">
        <v>226</v>
      </c>
      <c r="J213008" s="1" t="s">
        <v>226</v>
      </c>
      <c r="K213008" s="1" t="s">
        <v>226</v>
      </c>
      <c r="L213008" s="1" t="s">
        <v>226</v>
      </c>
      <c r="M213008" s="1" t="s">
        <v>226</v>
      </c>
      <c r="N213008" s="1" t="s">
        <v>226</v>
      </c>
      <c r="O213008" s="1" t="s">
        <v>226</v>
      </c>
      <c r="P213008" s="1" t="s">
        <v>226</v>
      </c>
      <c r="Q213008" s="1" t="n">
        <v>0</v>
      </c>
      <c r="R213008" s="1" t="n">
        <v>1</v>
      </c>
    </row>
    <row r="213009" customFormat="false" ht="15" hidden="false" customHeight="false" outlineLevel="0" collapsed="false">
      <c r="I213009" s="1" t="s">
        <v>226</v>
      </c>
      <c r="J213009" s="1" t="s">
        <v>226</v>
      </c>
      <c r="K213009" s="1" t="n">
        <v>0</v>
      </c>
      <c r="L213009" s="1" t="n">
        <v>1</v>
      </c>
      <c r="M213009" s="1" t="s">
        <v>226</v>
      </c>
      <c r="N213009" s="1" t="s">
        <v>226</v>
      </c>
      <c r="O213009" s="1" t="s">
        <v>226</v>
      </c>
      <c r="P213009" s="1" t="s">
        <v>226</v>
      </c>
      <c r="Q213009" s="1" t="n">
        <v>1</v>
      </c>
      <c r="R213009" s="1" t="n">
        <v>1</v>
      </c>
    </row>
    <row r="213010" customFormat="false" ht="15" hidden="false" customHeight="false" outlineLevel="0" collapsed="false">
      <c r="I213010" s="1" t="s">
        <v>226</v>
      </c>
      <c r="J213010" s="1" t="s">
        <v>226</v>
      </c>
      <c r="K213010" s="1" t="n">
        <v>0</v>
      </c>
      <c r="L213010" s="1" t="n">
        <v>1</v>
      </c>
      <c r="M213010" s="1" t="s">
        <v>226</v>
      </c>
      <c r="N213010" s="1" t="s">
        <v>226</v>
      </c>
      <c r="O213010" s="1" t="s">
        <v>226</v>
      </c>
      <c r="P213010" s="1" t="s">
        <v>226</v>
      </c>
      <c r="Q213010" s="1" t="n">
        <v>1</v>
      </c>
      <c r="R213010" s="1" t="n">
        <v>1</v>
      </c>
    </row>
    <row r="213011" customFormat="false" ht="15" hidden="false" customHeight="false" outlineLevel="0" collapsed="false">
      <c r="I213011" s="1" t="s">
        <v>226</v>
      </c>
      <c r="J213011" s="1" t="s">
        <v>226</v>
      </c>
      <c r="K213011" s="1" t="n">
        <v>1</v>
      </c>
      <c r="L213011" s="1" t="n">
        <v>0</v>
      </c>
      <c r="M213011" s="1" t="s">
        <v>226</v>
      </c>
      <c r="N213011" s="1" t="s">
        <v>226</v>
      </c>
      <c r="O213011" s="1" t="s">
        <v>226</v>
      </c>
      <c r="P213011" s="1" t="s">
        <v>226</v>
      </c>
      <c r="Q213011" s="1" t="n">
        <v>0</v>
      </c>
      <c r="R213011" s="1" t="n">
        <v>0</v>
      </c>
    </row>
    <row r="213012" customFormat="false" ht="15" hidden="false" customHeight="false" outlineLevel="0" collapsed="false">
      <c r="I213012" s="1" t="s">
        <v>226</v>
      </c>
      <c r="J213012" s="1" t="s">
        <v>226</v>
      </c>
      <c r="K213012" s="1" t="n">
        <v>1</v>
      </c>
      <c r="L213012" s="1" t="n">
        <v>0</v>
      </c>
      <c r="M213012" s="1" t="s">
        <v>226</v>
      </c>
      <c r="N213012" s="1" t="s">
        <v>226</v>
      </c>
      <c r="O213012" s="1" t="s">
        <v>226</v>
      </c>
      <c r="P213012" s="1" t="s">
        <v>226</v>
      </c>
      <c r="Q213012" s="1" t="n">
        <v>0</v>
      </c>
      <c r="R213012" s="1" t="n">
        <v>0</v>
      </c>
    </row>
    <row r="213013" customFormat="false" ht="15" hidden="false" customHeight="false" outlineLevel="0" collapsed="false">
      <c r="I213013" s="1" t="s">
        <v>226</v>
      </c>
      <c r="J213013" s="1" t="s">
        <v>226</v>
      </c>
      <c r="K213013" s="1" t="n">
        <v>0</v>
      </c>
      <c r="L213013" s="1" t="n">
        <v>0</v>
      </c>
      <c r="M213013" s="1" t="s">
        <v>226</v>
      </c>
      <c r="N213013" s="1" t="s">
        <v>226</v>
      </c>
      <c r="O213013" s="1" t="s">
        <v>226</v>
      </c>
      <c r="P213013" s="1" t="s">
        <v>226</v>
      </c>
      <c r="Q213013" s="1" t="n">
        <v>1</v>
      </c>
      <c r="R213013" s="1" t="n">
        <v>0</v>
      </c>
    </row>
    <row r="213014" customFormat="false" ht="15" hidden="false" customHeight="false" outlineLevel="0" collapsed="false">
      <c r="I213014" s="1" t="s">
        <v>226</v>
      </c>
      <c r="J213014" s="1" t="s">
        <v>226</v>
      </c>
      <c r="K213014" s="1" t="s">
        <v>226</v>
      </c>
      <c r="L213014" s="1" t="s">
        <v>226</v>
      </c>
      <c r="M213014" s="1" t="s">
        <v>226</v>
      </c>
      <c r="N213014" s="1" t="s">
        <v>226</v>
      </c>
      <c r="O213014" s="1" t="s">
        <v>226</v>
      </c>
      <c r="P213014" s="1" t="s">
        <v>226</v>
      </c>
      <c r="Q213014" s="1" t="s">
        <v>226</v>
      </c>
      <c r="R213014" s="1" t="s">
        <v>226</v>
      </c>
    </row>
    <row r="213015" customFormat="false" ht="15" hidden="false" customHeight="false" outlineLevel="0" collapsed="false">
      <c r="I213015" s="1" t="s">
        <v>226</v>
      </c>
      <c r="J213015" s="1" t="s">
        <v>226</v>
      </c>
      <c r="K213015" s="1" t="s">
        <v>226</v>
      </c>
      <c r="L213015" s="1" t="s">
        <v>226</v>
      </c>
      <c r="M213015" s="1" t="s">
        <v>226</v>
      </c>
      <c r="N213015" s="1" t="s">
        <v>226</v>
      </c>
      <c r="O213015" s="1" t="s">
        <v>226</v>
      </c>
      <c r="P213015" s="1" t="s">
        <v>226</v>
      </c>
      <c r="Q213015" s="1" t="s">
        <v>226</v>
      </c>
      <c r="R213015" s="1" t="s">
        <v>226</v>
      </c>
    </row>
    <row r="213016" customFormat="false" ht="15" hidden="false" customHeight="false" outlineLevel="0" collapsed="false">
      <c r="I213016" s="1" t="s">
        <v>226</v>
      </c>
      <c r="J213016" s="1" t="s">
        <v>226</v>
      </c>
      <c r="K213016" s="1" t="s">
        <v>226</v>
      </c>
      <c r="L213016" s="1" t="s">
        <v>226</v>
      </c>
      <c r="M213016" s="1" t="s">
        <v>226</v>
      </c>
      <c r="N213016" s="1" t="s">
        <v>226</v>
      </c>
      <c r="O213016" s="1" t="s">
        <v>226</v>
      </c>
      <c r="P213016" s="1" t="s">
        <v>226</v>
      </c>
      <c r="Q213016" s="1" t="s">
        <v>226</v>
      </c>
      <c r="R213016" s="1" t="s">
        <v>226</v>
      </c>
    </row>
    <row r="213017" customFormat="false" ht="15" hidden="false" customHeight="false" outlineLevel="0" collapsed="false">
      <c r="I213017" s="1" t="s">
        <v>226</v>
      </c>
      <c r="J213017" s="1" t="s">
        <v>226</v>
      </c>
      <c r="K213017" s="1" t="s">
        <v>226</v>
      </c>
      <c r="L213017" s="1" t="s">
        <v>226</v>
      </c>
      <c r="M213017" s="1" t="s">
        <v>226</v>
      </c>
      <c r="N213017" s="1" t="s">
        <v>226</v>
      </c>
      <c r="O213017" s="1" t="s">
        <v>226</v>
      </c>
      <c r="P213017" s="1" t="s">
        <v>226</v>
      </c>
      <c r="Q213017" s="1" t="s">
        <v>226</v>
      </c>
      <c r="R213017" s="1" t="s">
        <v>226</v>
      </c>
    </row>
    <row r="213018" customFormat="false" ht="15" hidden="false" customHeight="false" outlineLevel="0" collapsed="false">
      <c r="I213018" s="1" t="s">
        <v>226</v>
      </c>
      <c r="J213018" s="1" t="s">
        <v>226</v>
      </c>
      <c r="K213018" s="1" t="s">
        <v>226</v>
      </c>
      <c r="L213018" s="1" t="s">
        <v>226</v>
      </c>
      <c r="M213018" s="1" t="s">
        <v>226</v>
      </c>
      <c r="N213018" s="1" t="s">
        <v>226</v>
      </c>
      <c r="O213018" s="1" t="s">
        <v>226</v>
      </c>
      <c r="P213018" s="1" t="s">
        <v>226</v>
      </c>
      <c r="Q213018" s="1" t="s">
        <v>226</v>
      </c>
      <c r="R213018" s="1" t="s">
        <v>226</v>
      </c>
    </row>
    <row r="213019" customFormat="false" ht="15" hidden="false" customHeight="false" outlineLevel="0" collapsed="false">
      <c r="I213019" s="1" t="s">
        <v>226</v>
      </c>
      <c r="J213019" s="1" t="s">
        <v>226</v>
      </c>
      <c r="K213019" s="1" t="s">
        <v>226</v>
      </c>
      <c r="L213019" s="1" t="s">
        <v>226</v>
      </c>
      <c r="M213019" s="1" t="s">
        <v>226</v>
      </c>
      <c r="N213019" s="1" t="s">
        <v>226</v>
      </c>
      <c r="O213019" s="1" t="s">
        <v>226</v>
      </c>
      <c r="P213019" s="1" t="s">
        <v>226</v>
      </c>
      <c r="Q213019" s="1" t="s">
        <v>226</v>
      </c>
      <c r="R213019" s="1" t="s">
        <v>226</v>
      </c>
    </row>
    <row r="213020" customFormat="false" ht="15" hidden="false" customHeight="false" outlineLevel="0" collapsed="false">
      <c r="I213020" s="1" t="s">
        <v>226</v>
      </c>
      <c r="J213020" s="1" t="s">
        <v>226</v>
      </c>
      <c r="K213020" s="1" t="s">
        <v>226</v>
      </c>
      <c r="L213020" s="1" t="s">
        <v>226</v>
      </c>
      <c r="M213020" s="1" t="s">
        <v>226</v>
      </c>
      <c r="N213020" s="1" t="s">
        <v>226</v>
      </c>
      <c r="O213020" s="1" t="s">
        <v>226</v>
      </c>
      <c r="P213020" s="1" t="s">
        <v>226</v>
      </c>
      <c r="Q213020" s="1" t="s">
        <v>226</v>
      </c>
      <c r="R213020" s="1" t="s">
        <v>226</v>
      </c>
    </row>
    <row r="213021" customFormat="false" ht="15" hidden="false" customHeight="false" outlineLevel="0" collapsed="false">
      <c r="I213021" s="1" t="s">
        <v>226</v>
      </c>
      <c r="J213021" s="1" t="s">
        <v>226</v>
      </c>
      <c r="K213021" s="1" t="s">
        <v>226</v>
      </c>
      <c r="L213021" s="1" t="s">
        <v>226</v>
      </c>
      <c r="M213021" s="1" t="s">
        <v>226</v>
      </c>
      <c r="N213021" s="1" t="s">
        <v>226</v>
      </c>
      <c r="O213021" s="1" t="s">
        <v>226</v>
      </c>
      <c r="P213021" s="1" t="s">
        <v>226</v>
      </c>
      <c r="Q213021" s="1" t="s">
        <v>226</v>
      </c>
      <c r="R213021" s="1" t="s">
        <v>226</v>
      </c>
    </row>
    <row r="213023" customFormat="false" ht="15" hidden="false" customHeight="false" outlineLevel="0" collapsed="false">
      <c r="I213023" s="1" t="n">
        <v>0</v>
      </c>
      <c r="J213023" s="1" t="n">
        <v>0</v>
      </c>
      <c r="K213023" s="1" t="s">
        <v>226</v>
      </c>
      <c r="L213023" s="1" t="s">
        <v>226</v>
      </c>
      <c r="M213023" s="1" t="n">
        <v>0</v>
      </c>
      <c r="N213023" s="1" t="n">
        <v>1</v>
      </c>
      <c r="O213023" s="1" t="n">
        <v>0</v>
      </c>
      <c r="P213023" s="1" t="n">
        <v>0</v>
      </c>
      <c r="Q213023" s="1" t="s">
        <v>226</v>
      </c>
      <c r="R213023" s="1" t="s">
        <v>226</v>
      </c>
    </row>
    <row r="213024" customFormat="false" ht="15" hidden="false" customHeight="false" outlineLevel="0" collapsed="false">
      <c r="I213024" s="1" t="n">
        <v>0</v>
      </c>
      <c r="J213024" s="1" t="n">
        <v>0</v>
      </c>
      <c r="K213024" s="1" t="s">
        <v>226</v>
      </c>
      <c r="L213024" s="1" t="s">
        <v>226</v>
      </c>
      <c r="M213024" s="1" t="n">
        <v>0</v>
      </c>
      <c r="N213024" s="1" t="n">
        <v>0</v>
      </c>
      <c r="O213024" s="1" t="n">
        <v>1</v>
      </c>
      <c r="P213024" s="1" t="n">
        <v>0</v>
      </c>
      <c r="Q213024" s="1" t="s">
        <v>226</v>
      </c>
      <c r="R213024" s="1" t="s">
        <v>226</v>
      </c>
    </row>
    <row r="213025" customFormat="false" ht="15" hidden="false" customHeight="false" outlineLevel="0" collapsed="false">
      <c r="I213025" s="1" t="n">
        <v>0</v>
      </c>
      <c r="J213025" s="1" t="n">
        <v>0</v>
      </c>
      <c r="K213025" s="1" t="s">
        <v>226</v>
      </c>
      <c r="L213025" s="1" t="s">
        <v>226</v>
      </c>
      <c r="M213025" s="1" t="n">
        <v>1</v>
      </c>
      <c r="N213025" s="1" t="n">
        <v>1</v>
      </c>
      <c r="O213025" s="1" t="n">
        <v>0</v>
      </c>
      <c r="P213025" s="1" t="n">
        <v>1</v>
      </c>
      <c r="Q213025" s="1" t="s">
        <v>226</v>
      </c>
      <c r="R213025" s="1" t="s">
        <v>226</v>
      </c>
    </row>
    <row r="213026" customFormat="false" ht="15" hidden="false" customHeight="false" outlineLevel="0" collapsed="false">
      <c r="I213026" s="1" t="n">
        <v>0</v>
      </c>
      <c r="J213026" s="1" t="n">
        <v>0</v>
      </c>
      <c r="K213026" s="1" t="s">
        <v>226</v>
      </c>
      <c r="L213026" s="1" t="s">
        <v>226</v>
      </c>
      <c r="M213026" s="1" t="n">
        <v>1</v>
      </c>
      <c r="N213026" s="1" t="n">
        <v>0</v>
      </c>
      <c r="O213026" s="1" t="n">
        <v>1</v>
      </c>
      <c r="P213026" s="1" t="n">
        <v>1</v>
      </c>
      <c r="Q213026" s="1" t="s">
        <v>226</v>
      </c>
      <c r="R213026" s="1" t="s">
        <v>226</v>
      </c>
    </row>
    <row r="213027" customFormat="false" ht="15" hidden="false" customHeight="false" outlineLevel="0" collapsed="false">
      <c r="I213027" s="1" t="n">
        <v>1</v>
      </c>
      <c r="J213027" s="1" t="n">
        <v>0</v>
      </c>
      <c r="K213027" s="1" t="s">
        <v>226</v>
      </c>
      <c r="L213027" s="1" t="s">
        <v>226</v>
      </c>
      <c r="M213027" s="1" t="s">
        <v>226</v>
      </c>
      <c r="N213027" s="1" t="s">
        <v>226</v>
      </c>
      <c r="O213027" s="1" t="s">
        <v>226</v>
      </c>
      <c r="P213027" s="1" t="s">
        <v>226</v>
      </c>
      <c r="Q213027" s="1" t="s">
        <v>226</v>
      </c>
      <c r="R213027" s="1" t="s">
        <v>226</v>
      </c>
    </row>
    <row r="213028" customFormat="false" ht="15" hidden="false" customHeight="false" outlineLevel="0" collapsed="false">
      <c r="I213028" s="1" t="n">
        <v>1</v>
      </c>
      <c r="J213028" s="1" t="n">
        <v>0</v>
      </c>
      <c r="K213028" s="1" t="s">
        <v>226</v>
      </c>
      <c r="L213028" s="1" t="s">
        <v>226</v>
      </c>
      <c r="M213028" s="1" t="s">
        <v>226</v>
      </c>
      <c r="N213028" s="1" t="s">
        <v>226</v>
      </c>
      <c r="O213028" s="1" t="s">
        <v>226</v>
      </c>
      <c r="P213028" s="1" t="s">
        <v>226</v>
      </c>
      <c r="Q213028" s="1" t="s">
        <v>226</v>
      </c>
      <c r="R213028" s="1" t="s">
        <v>226</v>
      </c>
    </row>
    <row r="213029" customFormat="false" ht="15" hidden="false" customHeight="false" outlineLevel="0" collapsed="false">
      <c r="I213029" s="1" t="n">
        <v>0</v>
      </c>
      <c r="J213029" s="1" t="n">
        <v>1</v>
      </c>
      <c r="K213029" s="1" t="s">
        <v>226</v>
      </c>
      <c r="L213029" s="1" t="s">
        <v>226</v>
      </c>
      <c r="M213029" s="1" t="s">
        <v>226</v>
      </c>
      <c r="N213029" s="1" t="s">
        <v>226</v>
      </c>
      <c r="O213029" s="1" t="s">
        <v>226</v>
      </c>
      <c r="P213029" s="1" t="s">
        <v>226</v>
      </c>
      <c r="Q213029" s="1" t="s">
        <v>226</v>
      </c>
      <c r="R213029" s="1" t="s">
        <v>226</v>
      </c>
    </row>
    <row r="213030" customFormat="false" ht="15" hidden="false" customHeight="false" outlineLevel="0" collapsed="false">
      <c r="I213030" s="1" t="n">
        <v>0</v>
      </c>
      <c r="J213030" s="1" t="n">
        <v>1</v>
      </c>
      <c r="K213030" s="1" t="s">
        <v>226</v>
      </c>
      <c r="L213030" s="1" t="s">
        <v>226</v>
      </c>
      <c r="M213030" s="1" t="s">
        <v>226</v>
      </c>
      <c r="N213030" s="1" t="s">
        <v>226</v>
      </c>
      <c r="O213030" s="1" t="s">
        <v>226</v>
      </c>
      <c r="P213030" s="1" t="s">
        <v>226</v>
      </c>
      <c r="Q213030" s="1" t="s">
        <v>226</v>
      </c>
      <c r="R213030" s="1" t="s">
        <v>226</v>
      </c>
    </row>
    <row r="213031" customFormat="false" ht="15" hidden="false" customHeight="false" outlineLevel="0" collapsed="false">
      <c r="I213031" s="1" t="n">
        <v>1</v>
      </c>
      <c r="J213031" s="1" t="n">
        <v>1</v>
      </c>
      <c r="K213031" s="1" t="s">
        <v>226</v>
      </c>
      <c r="L213031" s="1" t="s">
        <v>226</v>
      </c>
      <c r="M213031" s="1" t="s">
        <v>226</v>
      </c>
      <c r="N213031" s="1" t="s">
        <v>226</v>
      </c>
      <c r="O213031" s="1" t="s">
        <v>226</v>
      </c>
      <c r="P213031" s="1" t="s">
        <v>226</v>
      </c>
      <c r="Q213031" s="1" t="s">
        <v>226</v>
      </c>
      <c r="R213031" s="1" t="s">
        <v>226</v>
      </c>
    </row>
    <row r="213032" customFormat="false" ht="15" hidden="false" customHeight="false" outlineLevel="0" collapsed="false">
      <c r="I213032" s="1" t="n">
        <v>1</v>
      </c>
      <c r="J213032" s="1" t="n">
        <v>1</v>
      </c>
      <c r="K213032" s="1" t="s">
        <v>226</v>
      </c>
      <c r="L213032" s="1" t="s">
        <v>226</v>
      </c>
      <c r="M213032" s="1" t="s">
        <v>226</v>
      </c>
      <c r="N213032" s="1" t="s">
        <v>226</v>
      </c>
      <c r="O213032" s="1" t="s">
        <v>226</v>
      </c>
      <c r="P213032" s="1" t="s">
        <v>226</v>
      </c>
      <c r="Q213032" s="1" t="s">
        <v>226</v>
      </c>
      <c r="R213032" s="1" t="s">
        <v>226</v>
      </c>
    </row>
    <row r="213033" customFormat="false" ht="15" hidden="false" customHeight="false" outlineLevel="0" collapsed="false">
      <c r="I213033" s="1" t="s">
        <v>226</v>
      </c>
      <c r="J213033" s="1" t="s">
        <v>226</v>
      </c>
      <c r="K213033" s="1" t="s">
        <v>226</v>
      </c>
      <c r="L213033" s="1" t="s">
        <v>226</v>
      </c>
      <c r="M213033" s="1" t="s">
        <v>226</v>
      </c>
      <c r="N213033" s="1" t="s">
        <v>226</v>
      </c>
      <c r="O213033" s="1" t="s">
        <v>226</v>
      </c>
      <c r="P213033" s="1" t="s">
        <v>226</v>
      </c>
      <c r="Q213033" s="1" t="n">
        <v>0</v>
      </c>
      <c r="R213033" s="1" t="n">
        <v>1</v>
      </c>
    </row>
    <row r="213034" customFormat="false" ht="15" hidden="false" customHeight="false" outlineLevel="0" collapsed="false">
      <c r="I213034" s="1" t="s">
        <v>226</v>
      </c>
      <c r="J213034" s="1" t="s">
        <v>226</v>
      </c>
      <c r="K213034" s="1" t="s">
        <v>226</v>
      </c>
      <c r="L213034" s="1" t="s">
        <v>226</v>
      </c>
      <c r="M213034" s="1" t="s">
        <v>226</v>
      </c>
      <c r="N213034" s="1" t="s">
        <v>226</v>
      </c>
      <c r="O213034" s="1" t="s">
        <v>226</v>
      </c>
      <c r="P213034" s="1" t="s">
        <v>226</v>
      </c>
      <c r="Q213034" s="1" t="n">
        <v>0</v>
      </c>
      <c r="R213034" s="1" t="n">
        <v>1</v>
      </c>
    </row>
    <row r="213035" customFormat="false" ht="15" hidden="false" customHeight="false" outlineLevel="0" collapsed="false">
      <c r="I213035" s="1" t="s">
        <v>226</v>
      </c>
      <c r="J213035" s="1" t="s">
        <v>226</v>
      </c>
      <c r="K213035" s="1" t="n">
        <v>0</v>
      </c>
      <c r="L213035" s="1" t="n">
        <v>1</v>
      </c>
      <c r="M213035" s="1" t="s">
        <v>226</v>
      </c>
      <c r="N213035" s="1" t="s">
        <v>226</v>
      </c>
      <c r="O213035" s="1" t="s">
        <v>226</v>
      </c>
      <c r="P213035" s="1" t="s">
        <v>226</v>
      </c>
      <c r="Q213035" s="1" t="n">
        <v>1</v>
      </c>
      <c r="R213035" s="1" t="n">
        <v>1</v>
      </c>
    </row>
    <row r="213036" customFormat="false" ht="15" hidden="false" customHeight="false" outlineLevel="0" collapsed="false">
      <c r="I213036" s="1" t="s">
        <v>226</v>
      </c>
      <c r="J213036" s="1" t="s">
        <v>226</v>
      </c>
      <c r="K213036" s="1" t="n">
        <v>0</v>
      </c>
      <c r="L213036" s="1" t="n">
        <v>1</v>
      </c>
      <c r="M213036" s="1" t="s">
        <v>226</v>
      </c>
      <c r="N213036" s="1" t="s">
        <v>226</v>
      </c>
      <c r="O213036" s="1" t="s">
        <v>226</v>
      </c>
      <c r="P213036" s="1" t="s">
        <v>226</v>
      </c>
      <c r="Q213036" s="1" t="n">
        <v>1</v>
      </c>
      <c r="R213036" s="1" t="n">
        <v>1</v>
      </c>
    </row>
    <row r="213037" customFormat="false" ht="15" hidden="false" customHeight="false" outlineLevel="0" collapsed="false">
      <c r="I213037" s="1" t="s">
        <v>226</v>
      </c>
      <c r="J213037" s="1" t="s">
        <v>226</v>
      </c>
      <c r="K213037" s="1" t="n">
        <v>1</v>
      </c>
      <c r="L213037" s="1" t="n">
        <v>0</v>
      </c>
      <c r="M213037" s="1" t="s">
        <v>226</v>
      </c>
      <c r="N213037" s="1" t="s">
        <v>226</v>
      </c>
      <c r="O213037" s="1" t="s">
        <v>226</v>
      </c>
      <c r="P213037" s="1" t="s">
        <v>226</v>
      </c>
      <c r="Q213037" s="1" t="n">
        <v>0</v>
      </c>
      <c r="R213037" s="1" t="n">
        <v>0</v>
      </c>
    </row>
    <row r="213038" customFormat="false" ht="15" hidden="false" customHeight="false" outlineLevel="0" collapsed="false">
      <c r="I213038" s="1" t="s">
        <v>226</v>
      </c>
      <c r="J213038" s="1" t="s">
        <v>226</v>
      </c>
      <c r="K213038" s="1" t="n">
        <v>1</v>
      </c>
      <c r="L213038" s="1" t="n">
        <v>0</v>
      </c>
      <c r="M213038" s="1" t="s">
        <v>226</v>
      </c>
      <c r="N213038" s="1" t="s">
        <v>226</v>
      </c>
      <c r="O213038" s="1" t="s">
        <v>226</v>
      </c>
      <c r="P213038" s="1" t="s">
        <v>226</v>
      </c>
      <c r="Q213038" s="1" t="n">
        <v>0</v>
      </c>
      <c r="R213038" s="1" t="n">
        <v>0</v>
      </c>
    </row>
    <row r="213039" customFormat="false" ht="15" hidden="false" customHeight="false" outlineLevel="0" collapsed="false">
      <c r="I213039" s="1" t="s">
        <v>226</v>
      </c>
      <c r="J213039" s="1" t="s">
        <v>226</v>
      </c>
      <c r="K213039" s="1" t="n">
        <v>0</v>
      </c>
      <c r="L213039" s="1" t="n">
        <v>0</v>
      </c>
      <c r="M213039" s="1" t="s">
        <v>226</v>
      </c>
      <c r="N213039" s="1" t="s">
        <v>226</v>
      </c>
      <c r="O213039" s="1" t="s">
        <v>226</v>
      </c>
      <c r="P213039" s="1" t="s">
        <v>226</v>
      </c>
      <c r="Q213039" s="1" t="n">
        <v>1</v>
      </c>
      <c r="R213039" s="1" t="n">
        <v>0</v>
      </c>
    </row>
    <row r="213040" customFormat="false" ht="15" hidden="false" customHeight="false" outlineLevel="0" collapsed="false">
      <c r="I213040" s="1" t="s">
        <v>226</v>
      </c>
      <c r="J213040" s="1" t="s">
        <v>226</v>
      </c>
      <c r="K213040" s="1" t="s">
        <v>226</v>
      </c>
      <c r="L213040" s="1" t="s">
        <v>226</v>
      </c>
      <c r="M213040" s="1" t="s">
        <v>226</v>
      </c>
      <c r="N213040" s="1" t="s">
        <v>226</v>
      </c>
      <c r="O213040" s="1" t="s">
        <v>226</v>
      </c>
      <c r="P213040" s="1" t="s">
        <v>226</v>
      </c>
      <c r="Q213040" s="1" t="s">
        <v>226</v>
      </c>
      <c r="R213040" s="1" t="s">
        <v>226</v>
      </c>
    </row>
    <row r="213041" customFormat="false" ht="15" hidden="false" customHeight="false" outlineLevel="0" collapsed="false">
      <c r="I213041" s="1" t="s">
        <v>226</v>
      </c>
      <c r="J213041" s="1" t="s">
        <v>226</v>
      </c>
      <c r="K213041" s="1" t="s">
        <v>226</v>
      </c>
      <c r="L213041" s="1" t="s">
        <v>226</v>
      </c>
      <c r="M213041" s="1" t="s">
        <v>226</v>
      </c>
      <c r="N213041" s="1" t="s">
        <v>226</v>
      </c>
      <c r="O213041" s="1" t="s">
        <v>226</v>
      </c>
      <c r="P213041" s="1" t="s">
        <v>226</v>
      </c>
      <c r="Q213041" s="1" t="s">
        <v>226</v>
      </c>
      <c r="R213041" s="1" t="s">
        <v>226</v>
      </c>
    </row>
    <row r="213042" customFormat="false" ht="15" hidden="false" customHeight="false" outlineLevel="0" collapsed="false">
      <c r="I213042" s="1" t="s">
        <v>226</v>
      </c>
      <c r="J213042" s="1" t="s">
        <v>226</v>
      </c>
      <c r="K213042" s="1" t="s">
        <v>226</v>
      </c>
      <c r="L213042" s="1" t="s">
        <v>226</v>
      </c>
      <c r="M213042" s="1" t="s">
        <v>226</v>
      </c>
      <c r="N213042" s="1" t="s">
        <v>226</v>
      </c>
      <c r="O213042" s="1" t="s">
        <v>226</v>
      </c>
      <c r="P213042" s="1" t="s">
        <v>226</v>
      </c>
      <c r="Q213042" s="1" t="s">
        <v>226</v>
      </c>
      <c r="R213042" s="1" t="s">
        <v>226</v>
      </c>
    </row>
    <row r="213043" customFormat="false" ht="15" hidden="false" customHeight="false" outlineLevel="0" collapsed="false">
      <c r="I213043" s="1" t="s">
        <v>226</v>
      </c>
      <c r="J213043" s="1" t="s">
        <v>226</v>
      </c>
      <c r="K213043" s="1" t="s">
        <v>226</v>
      </c>
      <c r="L213043" s="1" t="s">
        <v>226</v>
      </c>
      <c r="M213043" s="1" t="s">
        <v>226</v>
      </c>
      <c r="N213043" s="1" t="s">
        <v>226</v>
      </c>
      <c r="O213043" s="1" t="s">
        <v>226</v>
      </c>
      <c r="P213043" s="1" t="s">
        <v>226</v>
      </c>
      <c r="Q213043" s="1" t="s">
        <v>226</v>
      </c>
      <c r="R213043" s="1" t="s">
        <v>226</v>
      </c>
    </row>
    <row r="213044" customFormat="false" ht="15" hidden="false" customHeight="false" outlineLevel="0" collapsed="false">
      <c r="I213044" s="1" t="s">
        <v>226</v>
      </c>
      <c r="J213044" s="1" t="s">
        <v>226</v>
      </c>
      <c r="K213044" s="1" t="s">
        <v>226</v>
      </c>
      <c r="L213044" s="1" t="s">
        <v>226</v>
      </c>
      <c r="M213044" s="1" t="s">
        <v>226</v>
      </c>
      <c r="N213044" s="1" t="s">
        <v>226</v>
      </c>
      <c r="O213044" s="1" t="s">
        <v>226</v>
      </c>
      <c r="P213044" s="1" t="s">
        <v>226</v>
      </c>
      <c r="Q213044" s="1" t="s">
        <v>226</v>
      </c>
      <c r="R213044" s="1" t="s">
        <v>226</v>
      </c>
    </row>
    <row r="213045" customFormat="false" ht="15" hidden="false" customHeight="false" outlineLevel="0" collapsed="false">
      <c r="I213045" s="1" t="s">
        <v>226</v>
      </c>
      <c r="J213045" s="1" t="s">
        <v>226</v>
      </c>
      <c r="K213045" s="1" t="s">
        <v>226</v>
      </c>
      <c r="L213045" s="1" t="s">
        <v>226</v>
      </c>
      <c r="M213045" s="1" t="s">
        <v>226</v>
      </c>
      <c r="N213045" s="1" t="s">
        <v>226</v>
      </c>
      <c r="O213045" s="1" t="s">
        <v>226</v>
      </c>
      <c r="P213045" s="1" t="s">
        <v>226</v>
      </c>
      <c r="Q213045" s="1" t="s">
        <v>226</v>
      </c>
      <c r="R213045" s="1" t="s">
        <v>226</v>
      </c>
    </row>
    <row r="213046" customFormat="false" ht="15" hidden="false" customHeight="false" outlineLevel="0" collapsed="false">
      <c r="I213046" s="1" t="s">
        <v>226</v>
      </c>
      <c r="J213046" s="1" t="s">
        <v>226</v>
      </c>
      <c r="K213046" s="1" t="s">
        <v>226</v>
      </c>
      <c r="L213046" s="1" t="s">
        <v>226</v>
      </c>
      <c r="M213046" s="1" t="s">
        <v>226</v>
      </c>
      <c r="N213046" s="1" t="s">
        <v>226</v>
      </c>
      <c r="O213046" s="1" t="s">
        <v>226</v>
      </c>
      <c r="P213046" s="1" t="s">
        <v>226</v>
      </c>
      <c r="Q213046" s="1" t="s">
        <v>226</v>
      </c>
      <c r="R213046" s="1" t="s">
        <v>226</v>
      </c>
    </row>
    <row r="213047" customFormat="false" ht="15" hidden="false" customHeight="false" outlineLevel="0" collapsed="false">
      <c r="I213047" s="1" t="s">
        <v>226</v>
      </c>
      <c r="J213047" s="1" t="s">
        <v>226</v>
      </c>
      <c r="K213047" s="1" t="s">
        <v>226</v>
      </c>
      <c r="L213047" s="1" t="s">
        <v>226</v>
      </c>
      <c r="M213047" s="1" t="s">
        <v>226</v>
      </c>
      <c r="N213047" s="1" t="s">
        <v>226</v>
      </c>
      <c r="O213047" s="1" t="s">
        <v>226</v>
      </c>
      <c r="P213047" s="1" t="s">
        <v>226</v>
      </c>
      <c r="Q213047" s="1" t="s">
        <v>226</v>
      </c>
      <c r="R213047" s="1" t="s">
        <v>226</v>
      </c>
    </row>
    <row r="229377" customFormat="false" ht="18.75" hidden="false" customHeight="false" outlineLevel="0" collapsed="false">
      <c r="I229377" s="30" t="s">
        <v>127</v>
      </c>
      <c r="J229377" s="30" t="s">
        <v>128</v>
      </c>
      <c r="K229377" s="30" t="s">
        <v>129</v>
      </c>
      <c r="L229377" s="30" t="s">
        <v>130</v>
      </c>
      <c r="M229377" s="30" t="s">
        <v>131</v>
      </c>
      <c r="N229377" s="30" t="s">
        <v>132</v>
      </c>
      <c r="O229377" s="30" t="s">
        <v>133</v>
      </c>
      <c r="P229377" s="30" t="s">
        <v>134</v>
      </c>
      <c r="Q229377" s="30" t="s">
        <v>135</v>
      </c>
      <c r="R229377" s="30" t="s">
        <v>136</v>
      </c>
    </row>
    <row r="229378" customFormat="false" ht="18.75" hidden="false" customHeight="false" outlineLevel="0" collapsed="false">
      <c r="I229378" s="22"/>
      <c r="J229378" s="22"/>
      <c r="K229378" s="22"/>
      <c r="L229378" s="22"/>
      <c r="M229378" s="22"/>
      <c r="N229378" s="22"/>
      <c r="O229378" s="22"/>
      <c r="P229378" s="22"/>
      <c r="Q229378" s="22"/>
      <c r="R229378" s="22"/>
    </row>
    <row r="229379" customFormat="false" ht="18.75" hidden="false" customHeight="false" outlineLevel="0" collapsed="false">
      <c r="I229379" s="22"/>
      <c r="J229379" s="22"/>
      <c r="K229379" s="22"/>
      <c r="L229379" s="22"/>
      <c r="M229379" s="22"/>
      <c r="N229379" s="22"/>
      <c r="O229379" s="22"/>
      <c r="P229379" s="22"/>
      <c r="Q229379" s="22"/>
      <c r="R229379" s="22"/>
    </row>
    <row r="229380" customFormat="false" ht="15" hidden="false" customHeight="false" outlineLevel="0" collapsed="false">
      <c r="I229380" s="1" t="s">
        <v>226</v>
      </c>
      <c r="J229380" s="1" t="s">
        <v>226</v>
      </c>
      <c r="K229380" s="1" t="s">
        <v>226</v>
      </c>
      <c r="L229380" s="1" t="s">
        <v>226</v>
      </c>
      <c r="M229380" s="1" t="s">
        <v>226</v>
      </c>
      <c r="N229380" s="1" t="s">
        <v>226</v>
      </c>
      <c r="O229380" s="1" t="s">
        <v>226</v>
      </c>
      <c r="P229380" s="1" t="s">
        <v>226</v>
      </c>
      <c r="Q229380" s="1" t="s">
        <v>226</v>
      </c>
      <c r="R229380" s="1" t="s">
        <v>226</v>
      </c>
    </row>
    <row r="229381" customFormat="false" ht="15" hidden="false" customHeight="false" outlineLevel="0" collapsed="false">
      <c r="I229381" s="1" t="n">
        <v>0</v>
      </c>
      <c r="J229381" s="1" t="n">
        <v>0</v>
      </c>
      <c r="K229381" s="1" t="s">
        <v>226</v>
      </c>
      <c r="L229381" s="1" t="s">
        <v>226</v>
      </c>
      <c r="M229381" s="1" t="n">
        <v>0</v>
      </c>
      <c r="N229381" s="1" t="n">
        <v>1</v>
      </c>
      <c r="O229381" s="1" t="n">
        <v>0</v>
      </c>
      <c r="P229381" s="1" t="n">
        <v>0</v>
      </c>
      <c r="Q229381" s="1" t="s">
        <v>226</v>
      </c>
      <c r="R229381" s="1" t="s">
        <v>226</v>
      </c>
    </row>
    <row r="229382" customFormat="false" ht="15" hidden="false" customHeight="false" outlineLevel="0" collapsed="false">
      <c r="I229382" s="1" t="n">
        <v>0</v>
      </c>
      <c r="J229382" s="1" t="n">
        <v>0</v>
      </c>
      <c r="K229382" s="1" t="s">
        <v>226</v>
      </c>
      <c r="L229382" s="1" t="s">
        <v>226</v>
      </c>
      <c r="M229382" s="1" t="n">
        <v>0</v>
      </c>
      <c r="N229382" s="1" t="n">
        <v>0</v>
      </c>
      <c r="O229382" s="1" t="n">
        <v>1</v>
      </c>
      <c r="P229382" s="1" t="n">
        <v>0</v>
      </c>
      <c r="Q229382" s="1" t="s">
        <v>226</v>
      </c>
      <c r="R229382" s="1" t="s">
        <v>226</v>
      </c>
    </row>
    <row r="229383" customFormat="false" ht="15" hidden="false" customHeight="false" outlineLevel="0" collapsed="false">
      <c r="I229383" s="1" t="n">
        <v>0</v>
      </c>
      <c r="J229383" s="1" t="n">
        <v>0</v>
      </c>
      <c r="K229383" s="1" t="s">
        <v>226</v>
      </c>
      <c r="L229383" s="1" t="s">
        <v>226</v>
      </c>
      <c r="M229383" s="1" t="n">
        <v>1</v>
      </c>
      <c r="N229383" s="1" t="n">
        <v>1</v>
      </c>
      <c r="O229383" s="1" t="n">
        <v>0</v>
      </c>
      <c r="P229383" s="1" t="n">
        <v>1</v>
      </c>
      <c r="Q229383" s="1" t="s">
        <v>226</v>
      </c>
      <c r="R229383" s="1" t="s">
        <v>226</v>
      </c>
    </row>
    <row r="229384" customFormat="false" ht="15" hidden="false" customHeight="false" outlineLevel="0" collapsed="false">
      <c r="I229384" s="1" t="n">
        <v>0</v>
      </c>
      <c r="J229384" s="1" t="n">
        <v>0</v>
      </c>
      <c r="K229384" s="1" t="s">
        <v>226</v>
      </c>
      <c r="L229384" s="1" t="s">
        <v>226</v>
      </c>
      <c r="M229384" s="1" t="n">
        <v>1</v>
      </c>
      <c r="N229384" s="1" t="n">
        <v>0</v>
      </c>
      <c r="O229384" s="1" t="n">
        <v>1</v>
      </c>
      <c r="P229384" s="1" t="n">
        <v>1</v>
      </c>
      <c r="Q229384" s="1" t="s">
        <v>226</v>
      </c>
      <c r="R229384" s="1" t="s">
        <v>226</v>
      </c>
    </row>
    <row r="229385" customFormat="false" ht="15" hidden="false" customHeight="false" outlineLevel="0" collapsed="false">
      <c r="I229385" s="1" t="n">
        <v>1</v>
      </c>
      <c r="J229385" s="1" t="n">
        <v>0</v>
      </c>
      <c r="K229385" s="1" t="s">
        <v>226</v>
      </c>
      <c r="L229385" s="1" t="s">
        <v>226</v>
      </c>
      <c r="M229385" s="1" t="s">
        <v>226</v>
      </c>
      <c r="N229385" s="1" t="s">
        <v>226</v>
      </c>
      <c r="O229385" s="1" t="s">
        <v>226</v>
      </c>
      <c r="P229385" s="1" t="s">
        <v>226</v>
      </c>
      <c r="Q229385" s="1" t="s">
        <v>226</v>
      </c>
      <c r="R229385" s="1" t="s">
        <v>226</v>
      </c>
    </row>
    <row r="229386" customFormat="false" ht="15" hidden="false" customHeight="false" outlineLevel="0" collapsed="false">
      <c r="I229386" s="1" t="n">
        <v>1</v>
      </c>
      <c r="J229386" s="1" t="n">
        <v>0</v>
      </c>
      <c r="K229386" s="1" t="s">
        <v>226</v>
      </c>
      <c r="L229386" s="1" t="s">
        <v>226</v>
      </c>
      <c r="M229386" s="1" t="s">
        <v>226</v>
      </c>
      <c r="N229386" s="1" t="s">
        <v>226</v>
      </c>
      <c r="O229386" s="1" t="s">
        <v>226</v>
      </c>
      <c r="P229386" s="1" t="s">
        <v>226</v>
      </c>
      <c r="Q229386" s="1" t="s">
        <v>226</v>
      </c>
      <c r="R229386" s="1" t="s">
        <v>226</v>
      </c>
    </row>
    <row r="229387" customFormat="false" ht="15" hidden="false" customHeight="false" outlineLevel="0" collapsed="false">
      <c r="I229387" s="1" t="n">
        <v>0</v>
      </c>
      <c r="J229387" s="1" t="n">
        <v>1</v>
      </c>
      <c r="K229387" s="1" t="s">
        <v>226</v>
      </c>
      <c r="L229387" s="1" t="s">
        <v>226</v>
      </c>
      <c r="M229387" s="1" t="s">
        <v>226</v>
      </c>
      <c r="N229387" s="1" t="s">
        <v>226</v>
      </c>
      <c r="O229387" s="1" t="s">
        <v>226</v>
      </c>
      <c r="P229387" s="1" t="s">
        <v>226</v>
      </c>
      <c r="Q229387" s="1" t="s">
        <v>226</v>
      </c>
      <c r="R229387" s="1" t="s">
        <v>226</v>
      </c>
    </row>
    <row r="229388" customFormat="false" ht="15" hidden="false" customHeight="false" outlineLevel="0" collapsed="false">
      <c r="I229388" s="1" t="n">
        <v>0</v>
      </c>
      <c r="J229388" s="1" t="n">
        <v>1</v>
      </c>
      <c r="K229388" s="1" t="s">
        <v>226</v>
      </c>
      <c r="L229388" s="1" t="s">
        <v>226</v>
      </c>
      <c r="M229388" s="1" t="s">
        <v>226</v>
      </c>
      <c r="N229388" s="1" t="s">
        <v>226</v>
      </c>
      <c r="O229388" s="1" t="s">
        <v>226</v>
      </c>
      <c r="P229388" s="1" t="s">
        <v>226</v>
      </c>
      <c r="Q229388" s="1" t="s">
        <v>226</v>
      </c>
      <c r="R229388" s="1" t="s">
        <v>226</v>
      </c>
    </row>
    <row r="229389" customFormat="false" ht="15" hidden="false" customHeight="false" outlineLevel="0" collapsed="false">
      <c r="I229389" s="1" t="n">
        <v>1</v>
      </c>
      <c r="J229389" s="1" t="n">
        <v>1</v>
      </c>
      <c r="K229389" s="1" t="s">
        <v>226</v>
      </c>
      <c r="L229389" s="1" t="s">
        <v>226</v>
      </c>
      <c r="M229389" s="1" t="s">
        <v>226</v>
      </c>
      <c r="N229389" s="1" t="s">
        <v>226</v>
      </c>
      <c r="O229389" s="1" t="s">
        <v>226</v>
      </c>
      <c r="P229389" s="1" t="s">
        <v>226</v>
      </c>
      <c r="Q229389" s="1" t="s">
        <v>226</v>
      </c>
      <c r="R229389" s="1" t="s">
        <v>226</v>
      </c>
    </row>
    <row r="229390" customFormat="false" ht="15" hidden="false" customHeight="false" outlineLevel="0" collapsed="false">
      <c r="I229390" s="1" t="n">
        <v>1</v>
      </c>
      <c r="J229390" s="1" t="n">
        <v>1</v>
      </c>
      <c r="K229390" s="1" t="s">
        <v>226</v>
      </c>
      <c r="L229390" s="1" t="s">
        <v>226</v>
      </c>
      <c r="M229390" s="1" t="s">
        <v>226</v>
      </c>
      <c r="N229390" s="1" t="s">
        <v>226</v>
      </c>
      <c r="O229390" s="1" t="s">
        <v>226</v>
      </c>
      <c r="P229390" s="1" t="s">
        <v>226</v>
      </c>
      <c r="Q229390" s="1" t="s">
        <v>226</v>
      </c>
      <c r="R229390" s="1" t="s">
        <v>226</v>
      </c>
    </row>
    <row r="229391" customFormat="false" ht="15" hidden="false" customHeight="false" outlineLevel="0" collapsed="false">
      <c r="I229391" s="1" t="s">
        <v>226</v>
      </c>
      <c r="J229391" s="1" t="s">
        <v>226</v>
      </c>
      <c r="K229391" s="1" t="s">
        <v>226</v>
      </c>
      <c r="L229391" s="1" t="s">
        <v>226</v>
      </c>
      <c r="M229391" s="1" t="s">
        <v>226</v>
      </c>
      <c r="N229391" s="1" t="s">
        <v>226</v>
      </c>
      <c r="O229391" s="1" t="s">
        <v>226</v>
      </c>
      <c r="P229391" s="1" t="s">
        <v>226</v>
      </c>
      <c r="Q229391" s="1" t="n">
        <v>0</v>
      </c>
      <c r="R229391" s="1" t="n">
        <v>1</v>
      </c>
    </row>
    <row r="229392" customFormat="false" ht="15" hidden="false" customHeight="false" outlineLevel="0" collapsed="false">
      <c r="I229392" s="1" t="s">
        <v>226</v>
      </c>
      <c r="J229392" s="1" t="s">
        <v>226</v>
      </c>
      <c r="K229392" s="1" t="s">
        <v>226</v>
      </c>
      <c r="L229392" s="1" t="s">
        <v>226</v>
      </c>
      <c r="M229392" s="1" t="s">
        <v>226</v>
      </c>
      <c r="N229392" s="1" t="s">
        <v>226</v>
      </c>
      <c r="O229392" s="1" t="s">
        <v>226</v>
      </c>
      <c r="P229392" s="1" t="s">
        <v>226</v>
      </c>
      <c r="Q229392" s="1" t="n">
        <v>0</v>
      </c>
      <c r="R229392" s="1" t="n">
        <v>1</v>
      </c>
    </row>
    <row r="229393" customFormat="false" ht="15" hidden="false" customHeight="false" outlineLevel="0" collapsed="false">
      <c r="I229393" s="1" t="s">
        <v>226</v>
      </c>
      <c r="J229393" s="1" t="s">
        <v>226</v>
      </c>
      <c r="K229393" s="1" t="n">
        <v>0</v>
      </c>
      <c r="L229393" s="1" t="n">
        <v>1</v>
      </c>
      <c r="M229393" s="1" t="s">
        <v>226</v>
      </c>
      <c r="N229393" s="1" t="s">
        <v>226</v>
      </c>
      <c r="O229393" s="1" t="s">
        <v>226</v>
      </c>
      <c r="P229393" s="1" t="s">
        <v>226</v>
      </c>
      <c r="Q229393" s="1" t="n">
        <v>1</v>
      </c>
      <c r="R229393" s="1" t="n">
        <v>1</v>
      </c>
    </row>
    <row r="229394" customFormat="false" ht="15" hidden="false" customHeight="false" outlineLevel="0" collapsed="false">
      <c r="I229394" s="1" t="s">
        <v>226</v>
      </c>
      <c r="J229394" s="1" t="s">
        <v>226</v>
      </c>
      <c r="K229394" s="1" t="n">
        <v>0</v>
      </c>
      <c r="L229394" s="1" t="n">
        <v>1</v>
      </c>
      <c r="M229394" s="1" t="s">
        <v>226</v>
      </c>
      <c r="N229394" s="1" t="s">
        <v>226</v>
      </c>
      <c r="O229394" s="1" t="s">
        <v>226</v>
      </c>
      <c r="P229394" s="1" t="s">
        <v>226</v>
      </c>
      <c r="Q229394" s="1" t="n">
        <v>1</v>
      </c>
      <c r="R229394" s="1" t="n">
        <v>1</v>
      </c>
    </row>
    <row r="229395" customFormat="false" ht="15" hidden="false" customHeight="false" outlineLevel="0" collapsed="false">
      <c r="I229395" s="1" t="s">
        <v>226</v>
      </c>
      <c r="J229395" s="1" t="s">
        <v>226</v>
      </c>
      <c r="K229395" s="1" t="n">
        <v>1</v>
      </c>
      <c r="L229395" s="1" t="n">
        <v>0</v>
      </c>
      <c r="M229395" s="1" t="s">
        <v>226</v>
      </c>
      <c r="N229395" s="1" t="s">
        <v>226</v>
      </c>
      <c r="O229395" s="1" t="s">
        <v>226</v>
      </c>
      <c r="P229395" s="1" t="s">
        <v>226</v>
      </c>
      <c r="Q229395" s="1" t="n">
        <v>0</v>
      </c>
      <c r="R229395" s="1" t="n">
        <v>0</v>
      </c>
    </row>
    <row r="229396" customFormat="false" ht="15" hidden="false" customHeight="false" outlineLevel="0" collapsed="false">
      <c r="I229396" s="1" t="s">
        <v>226</v>
      </c>
      <c r="J229396" s="1" t="s">
        <v>226</v>
      </c>
      <c r="K229396" s="1" t="n">
        <v>1</v>
      </c>
      <c r="L229396" s="1" t="n">
        <v>0</v>
      </c>
      <c r="M229396" s="1" t="s">
        <v>226</v>
      </c>
      <c r="N229396" s="1" t="s">
        <v>226</v>
      </c>
      <c r="O229396" s="1" t="s">
        <v>226</v>
      </c>
      <c r="P229396" s="1" t="s">
        <v>226</v>
      </c>
      <c r="Q229396" s="1" t="n">
        <v>0</v>
      </c>
      <c r="R229396" s="1" t="n">
        <v>0</v>
      </c>
    </row>
    <row r="229397" customFormat="false" ht="15" hidden="false" customHeight="false" outlineLevel="0" collapsed="false">
      <c r="I229397" s="1" t="s">
        <v>226</v>
      </c>
      <c r="J229397" s="1" t="s">
        <v>226</v>
      </c>
      <c r="K229397" s="1" t="n">
        <v>0</v>
      </c>
      <c r="L229397" s="1" t="n">
        <v>0</v>
      </c>
      <c r="M229397" s="1" t="s">
        <v>226</v>
      </c>
      <c r="N229397" s="1" t="s">
        <v>226</v>
      </c>
      <c r="O229397" s="1" t="s">
        <v>226</v>
      </c>
      <c r="P229397" s="1" t="s">
        <v>226</v>
      </c>
      <c r="Q229397" s="1" t="n">
        <v>1</v>
      </c>
      <c r="R229397" s="1" t="n">
        <v>0</v>
      </c>
    </row>
    <row r="229398" customFormat="false" ht="15" hidden="false" customHeight="false" outlineLevel="0" collapsed="false">
      <c r="I229398" s="1" t="s">
        <v>226</v>
      </c>
      <c r="J229398" s="1" t="s">
        <v>226</v>
      </c>
      <c r="K229398" s="1" t="s">
        <v>226</v>
      </c>
      <c r="L229398" s="1" t="s">
        <v>226</v>
      </c>
      <c r="M229398" s="1" t="s">
        <v>226</v>
      </c>
      <c r="N229398" s="1" t="s">
        <v>226</v>
      </c>
      <c r="O229398" s="1" t="s">
        <v>226</v>
      </c>
      <c r="P229398" s="1" t="s">
        <v>226</v>
      </c>
      <c r="Q229398" s="1" t="s">
        <v>226</v>
      </c>
      <c r="R229398" s="1" t="s">
        <v>226</v>
      </c>
    </row>
    <row r="229399" customFormat="false" ht="15" hidden="false" customHeight="false" outlineLevel="0" collapsed="false">
      <c r="I229399" s="1" t="s">
        <v>226</v>
      </c>
      <c r="J229399" s="1" t="s">
        <v>226</v>
      </c>
      <c r="K229399" s="1" t="s">
        <v>226</v>
      </c>
      <c r="L229399" s="1" t="s">
        <v>226</v>
      </c>
      <c r="M229399" s="1" t="s">
        <v>226</v>
      </c>
      <c r="N229399" s="1" t="s">
        <v>226</v>
      </c>
      <c r="O229399" s="1" t="s">
        <v>226</v>
      </c>
      <c r="P229399" s="1" t="s">
        <v>226</v>
      </c>
      <c r="Q229399" s="1" t="s">
        <v>226</v>
      </c>
      <c r="R229399" s="1" t="s">
        <v>226</v>
      </c>
    </row>
    <row r="229400" customFormat="false" ht="15" hidden="false" customHeight="false" outlineLevel="0" collapsed="false">
      <c r="I229400" s="1" t="s">
        <v>226</v>
      </c>
      <c r="J229400" s="1" t="s">
        <v>226</v>
      </c>
      <c r="K229400" s="1" t="s">
        <v>226</v>
      </c>
      <c r="L229400" s="1" t="s">
        <v>226</v>
      </c>
      <c r="M229400" s="1" t="s">
        <v>226</v>
      </c>
      <c r="N229400" s="1" t="s">
        <v>226</v>
      </c>
      <c r="O229400" s="1" t="s">
        <v>226</v>
      </c>
      <c r="P229400" s="1" t="s">
        <v>226</v>
      </c>
      <c r="Q229400" s="1" t="s">
        <v>226</v>
      </c>
      <c r="R229400" s="1" t="s">
        <v>226</v>
      </c>
    </row>
    <row r="229401" customFormat="false" ht="15" hidden="false" customHeight="false" outlineLevel="0" collapsed="false">
      <c r="I229401" s="1" t="s">
        <v>226</v>
      </c>
      <c r="J229401" s="1" t="s">
        <v>226</v>
      </c>
      <c r="K229401" s="1" t="s">
        <v>226</v>
      </c>
      <c r="L229401" s="1" t="s">
        <v>226</v>
      </c>
      <c r="M229401" s="1" t="s">
        <v>226</v>
      </c>
      <c r="N229401" s="1" t="s">
        <v>226</v>
      </c>
      <c r="O229401" s="1" t="s">
        <v>226</v>
      </c>
      <c r="P229401" s="1" t="s">
        <v>226</v>
      </c>
      <c r="Q229401" s="1" t="s">
        <v>226</v>
      </c>
      <c r="R229401" s="1" t="s">
        <v>226</v>
      </c>
    </row>
    <row r="229402" customFormat="false" ht="15" hidden="false" customHeight="false" outlineLevel="0" collapsed="false">
      <c r="I229402" s="1" t="s">
        <v>226</v>
      </c>
      <c r="J229402" s="1" t="s">
        <v>226</v>
      </c>
      <c r="K229402" s="1" t="s">
        <v>226</v>
      </c>
      <c r="L229402" s="1" t="s">
        <v>226</v>
      </c>
      <c r="M229402" s="1" t="s">
        <v>226</v>
      </c>
      <c r="N229402" s="1" t="s">
        <v>226</v>
      </c>
      <c r="O229402" s="1" t="s">
        <v>226</v>
      </c>
      <c r="P229402" s="1" t="s">
        <v>226</v>
      </c>
      <c r="Q229402" s="1" t="s">
        <v>226</v>
      </c>
      <c r="R229402" s="1" t="s">
        <v>226</v>
      </c>
    </row>
    <row r="229403" customFormat="false" ht="15" hidden="false" customHeight="false" outlineLevel="0" collapsed="false">
      <c r="I229403" s="1" t="s">
        <v>226</v>
      </c>
      <c r="J229403" s="1" t="s">
        <v>226</v>
      </c>
      <c r="K229403" s="1" t="s">
        <v>226</v>
      </c>
      <c r="L229403" s="1" t="s">
        <v>226</v>
      </c>
      <c r="M229403" s="1" t="s">
        <v>226</v>
      </c>
      <c r="N229403" s="1" t="s">
        <v>226</v>
      </c>
      <c r="O229403" s="1" t="s">
        <v>226</v>
      </c>
      <c r="P229403" s="1" t="s">
        <v>226</v>
      </c>
      <c r="Q229403" s="1" t="s">
        <v>226</v>
      </c>
      <c r="R229403" s="1" t="s">
        <v>226</v>
      </c>
    </row>
    <row r="229404" customFormat="false" ht="15" hidden="false" customHeight="false" outlineLevel="0" collapsed="false">
      <c r="I229404" s="1" t="s">
        <v>226</v>
      </c>
      <c r="J229404" s="1" t="s">
        <v>226</v>
      </c>
      <c r="K229404" s="1" t="s">
        <v>226</v>
      </c>
      <c r="L229404" s="1" t="s">
        <v>226</v>
      </c>
      <c r="M229404" s="1" t="s">
        <v>226</v>
      </c>
      <c r="N229404" s="1" t="s">
        <v>226</v>
      </c>
      <c r="O229404" s="1" t="s">
        <v>226</v>
      </c>
      <c r="P229404" s="1" t="s">
        <v>226</v>
      </c>
      <c r="Q229404" s="1" t="s">
        <v>226</v>
      </c>
      <c r="R229404" s="1" t="s">
        <v>226</v>
      </c>
    </row>
    <row r="229405" customFormat="false" ht="15" hidden="false" customHeight="false" outlineLevel="0" collapsed="false">
      <c r="I229405" s="1" t="s">
        <v>226</v>
      </c>
      <c r="J229405" s="1" t="s">
        <v>226</v>
      </c>
      <c r="K229405" s="1" t="s">
        <v>226</v>
      </c>
      <c r="L229405" s="1" t="s">
        <v>226</v>
      </c>
      <c r="M229405" s="1" t="s">
        <v>226</v>
      </c>
      <c r="N229405" s="1" t="s">
        <v>226</v>
      </c>
      <c r="O229405" s="1" t="s">
        <v>226</v>
      </c>
      <c r="P229405" s="1" t="s">
        <v>226</v>
      </c>
      <c r="Q229405" s="1" t="s">
        <v>226</v>
      </c>
      <c r="R229405" s="1" t="s">
        <v>226</v>
      </c>
    </row>
    <row r="229407" customFormat="false" ht="15" hidden="false" customHeight="false" outlineLevel="0" collapsed="false">
      <c r="I229407" s="1" t="n">
        <v>0</v>
      </c>
      <c r="J229407" s="1" t="n">
        <v>0</v>
      </c>
      <c r="K229407" s="1" t="s">
        <v>226</v>
      </c>
      <c r="L229407" s="1" t="s">
        <v>226</v>
      </c>
      <c r="M229407" s="1" t="n">
        <v>0</v>
      </c>
      <c r="N229407" s="1" t="n">
        <v>1</v>
      </c>
      <c r="O229407" s="1" t="n">
        <v>0</v>
      </c>
      <c r="P229407" s="1" t="n">
        <v>0</v>
      </c>
      <c r="Q229407" s="1" t="s">
        <v>226</v>
      </c>
      <c r="R229407" s="1" t="s">
        <v>226</v>
      </c>
    </row>
    <row r="229408" customFormat="false" ht="15" hidden="false" customHeight="false" outlineLevel="0" collapsed="false">
      <c r="I229408" s="1" t="n">
        <v>0</v>
      </c>
      <c r="J229408" s="1" t="n">
        <v>0</v>
      </c>
      <c r="K229408" s="1" t="s">
        <v>226</v>
      </c>
      <c r="L229408" s="1" t="s">
        <v>226</v>
      </c>
      <c r="M229408" s="1" t="n">
        <v>0</v>
      </c>
      <c r="N229408" s="1" t="n">
        <v>0</v>
      </c>
      <c r="O229408" s="1" t="n">
        <v>1</v>
      </c>
      <c r="P229408" s="1" t="n">
        <v>0</v>
      </c>
      <c r="Q229408" s="1" t="s">
        <v>226</v>
      </c>
      <c r="R229408" s="1" t="s">
        <v>226</v>
      </c>
    </row>
    <row r="229409" customFormat="false" ht="15" hidden="false" customHeight="false" outlineLevel="0" collapsed="false">
      <c r="I229409" s="1" t="n">
        <v>0</v>
      </c>
      <c r="J229409" s="1" t="n">
        <v>0</v>
      </c>
      <c r="K229409" s="1" t="s">
        <v>226</v>
      </c>
      <c r="L229409" s="1" t="s">
        <v>226</v>
      </c>
      <c r="M229409" s="1" t="n">
        <v>1</v>
      </c>
      <c r="N229409" s="1" t="n">
        <v>1</v>
      </c>
      <c r="O229409" s="1" t="n">
        <v>0</v>
      </c>
      <c r="P229409" s="1" t="n">
        <v>1</v>
      </c>
      <c r="Q229409" s="1" t="s">
        <v>226</v>
      </c>
      <c r="R229409" s="1" t="s">
        <v>226</v>
      </c>
    </row>
    <row r="229410" customFormat="false" ht="15" hidden="false" customHeight="false" outlineLevel="0" collapsed="false">
      <c r="I229410" s="1" t="n">
        <v>0</v>
      </c>
      <c r="J229410" s="1" t="n">
        <v>0</v>
      </c>
      <c r="K229410" s="1" t="s">
        <v>226</v>
      </c>
      <c r="L229410" s="1" t="s">
        <v>226</v>
      </c>
      <c r="M229410" s="1" t="n">
        <v>1</v>
      </c>
      <c r="N229410" s="1" t="n">
        <v>0</v>
      </c>
      <c r="O229410" s="1" t="n">
        <v>1</v>
      </c>
      <c r="P229410" s="1" t="n">
        <v>1</v>
      </c>
      <c r="Q229410" s="1" t="s">
        <v>226</v>
      </c>
      <c r="R229410" s="1" t="s">
        <v>226</v>
      </c>
    </row>
    <row r="229411" customFormat="false" ht="15" hidden="false" customHeight="false" outlineLevel="0" collapsed="false">
      <c r="I229411" s="1" t="n">
        <v>1</v>
      </c>
      <c r="J229411" s="1" t="n">
        <v>0</v>
      </c>
      <c r="K229411" s="1" t="s">
        <v>226</v>
      </c>
      <c r="L229411" s="1" t="s">
        <v>226</v>
      </c>
      <c r="M229411" s="1" t="s">
        <v>226</v>
      </c>
      <c r="N229411" s="1" t="s">
        <v>226</v>
      </c>
      <c r="O229411" s="1" t="s">
        <v>226</v>
      </c>
      <c r="P229411" s="1" t="s">
        <v>226</v>
      </c>
      <c r="Q229411" s="1" t="s">
        <v>226</v>
      </c>
      <c r="R229411" s="1" t="s">
        <v>226</v>
      </c>
    </row>
    <row r="229412" customFormat="false" ht="15" hidden="false" customHeight="false" outlineLevel="0" collapsed="false">
      <c r="I229412" s="1" t="n">
        <v>1</v>
      </c>
      <c r="J229412" s="1" t="n">
        <v>0</v>
      </c>
      <c r="K229412" s="1" t="s">
        <v>226</v>
      </c>
      <c r="L229412" s="1" t="s">
        <v>226</v>
      </c>
      <c r="M229412" s="1" t="s">
        <v>226</v>
      </c>
      <c r="N229412" s="1" t="s">
        <v>226</v>
      </c>
      <c r="O229412" s="1" t="s">
        <v>226</v>
      </c>
      <c r="P229412" s="1" t="s">
        <v>226</v>
      </c>
      <c r="Q229412" s="1" t="s">
        <v>226</v>
      </c>
      <c r="R229412" s="1" t="s">
        <v>226</v>
      </c>
    </row>
    <row r="229413" customFormat="false" ht="15" hidden="false" customHeight="false" outlineLevel="0" collapsed="false">
      <c r="I229413" s="1" t="n">
        <v>0</v>
      </c>
      <c r="J229413" s="1" t="n">
        <v>1</v>
      </c>
      <c r="K229413" s="1" t="s">
        <v>226</v>
      </c>
      <c r="L229413" s="1" t="s">
        <v>226</v>
      </c>
      <c r="M229413" s="1" t="s">
        <v>226</v>
      </c>
      <c r="N229413" s="1" t="s">
        <v>226</v>
      </c>
      <c r="O229413" s="1" t="s">
        <v>226</v>
      </c>
      <c r="P229413" s="1" t="s">
        <v>226</v>
      </c>
      <c r="Q229413" s="1" t="s">
        <v>226</v>
      </c>
      <c r="R229413" s="1" t="s">
        <v>226</v>
      </c>
    </row>
    <row r="229414" customFormat="false" ht="15" hidden="false" customHeight="false" outlineLevel="0" collapsed="false">
      <c r="I229414" s="1" t="n">
        <v>0</v>
      </c>
      <c r="J229414" s="1" t="n">
        <v>1</v>
      </c>
      <c r="K229414" s="1" t="s">
        <v>226</v>
      </c>
      <c r="L229414" s="1" t="s">
        <v>226</v>
      </c>
      <c r="M229414" s="1" t="s">
        <v>226</v>
      </c>
      <c r="N229414" s="1" t="s">
        <v>226</v>
      </c>
      <c r="O229414" s="1" t="s">
        <v>226</v>
      </c>
      <c r="P229414" s="1" t="s">
        <v>226</v>
      </c>
      <c r="Q229414" s="1" t="s">
        <v>226</v>
      </c>
      <c r="R229414" s="1" t="s">
        <v>226</v>
      </c>
    </row>
    <row r="229415" customFormat="false" ht="15" hidden="false" customHeight="false" outlineLevel="0" collapsed="false">
      <c r="I229415" s="1" t="n">
        <v>1</v>
      </c>
      <c r="J229415" s="1" t="n">
        <v>1</v>
      </c>
      <c r="K229415" s="1" t="s">
        <v>226</v>
      </c>
      <c r="L229415" s="1" t="s">
        <v>226</v>
      </c>
      <c r="M229415" s="1" t="s">
        <v>226</v>
      </c>
      <c r="N229415" s="1" t="s">
        <v>226</v>
      </c>
      <c r="O229415" s="1" t="s">
        <v>226</v>
      </c>
      <c r="P229415" s="1" t="s">
        <v>226</v>
      </c>
      <c r="Q229415" s="1" t="s">
        <v>226</v>
      </c>
      <c r="R229415" s="1" t="s">
        <v>226</v>
      </c>
    </row>
    <row r="229416" customFormat="false" ht="15" hidden="false" customHeight="false" outlineLevel="0" collapsed="false">
      <c r="I229416" s="1" t="n">
        <v>1</v>
      </c>
      <c r="J229416" s="1" t="n">
        <v>1</v>
      </c>
      <c r="K229416" s="1" t="s">
        <v>226</v>
      </c>
      <c r="L229416" s="1" t="s">
        <v>226</v>
      </c>
      <c r="M229416" s="1" t="s">
        <v>226</v>
      </c>
      <c r="N229416" s="1" t="s">
        <v>226</v>
      </c>
      <c r="O229416" s="1" t="s">
        <v>226</v>
      </c>
      <c r="P229416" s="1" t="s">
        <v>226</v>
      </c>
      <c r="Q229416" s="1" t="s">
        <v>226</v>
      </c>
      <c r="R229416" s="1" t="s">
        <v>226</v>
      </c>
    </row>
    <row r="229417" customFormat="false" ht="15" hidden="false" customHeight="false" outlineLevel="0" collapsed="false">
      <c r="I229417" s="1" t="s">
        <v>226</v>
      </c>
      <c r="J229417" s="1" t="s">
        <v>226</v>
      </c>
      <c r="K229417" s="1" t="s">
        <v>226</v>
      </c>
      <c r="L229417" s="1" t="s">
        <v>226</v>
      </c>
      <c r="M229417" s="1" t="s">
        <v>226</v>
      </c>
      <c r="N229417" s="1" t="s">
        <v>226</v>
      </c>
      <c r="O229417" s="1" t="s">
        <v>226</v>
      </c>
      <c r="P229417" s="1" t="s">
        <v>226</v>
      </c>
      <c r="Q229417" s="1" t="n">
        <v>0</v>
      </c>
      <c r="R229417" s="1" t="n">
        <v>1</v>
      </c>
    </row>
    <row r="229418" customFormat="false" ht="15" hidden="false" customHeight="false" outlineLevel="0" collapsed="false">
      <c r="I229418" s="1" t="s">
        <v>226</v>
      </c>
      <c r="J229418" s="1" t="s">
        <v>226</v>
      </c>
      <c r="K229418" s="1" t="s">
        <v>226</v>
      </c>
      <c r="L229418" s="1" t="s">
        <v>226</v>
      </c>
      <c r="M229418" s="1" t="s">
        <v>226</v>
      </c>
      <c r="N229418" s="1" t="s">
        <v>226</v>
      </c>
      <c r="O229418" s="1" t="s">
        <v>226</v>
      </c>
      <c r="P229418" s="1" t="s">
        <v>226</v>
      </c>
      <c r="Q229418" s="1" t="n">
        <v>0</v>
      </c>
      <c r="R229418" s="1" t="n">
        <v>1</v>
      </c>
    </row>
    <row r="229419" customFormat="false" ht="15" hidden="false" customHeight="false" outlineLevel="0" collapsed="false">
      <c r="I229419" s="1" t="s">
        <v>226</v>
      </c>
      <c r="J229419" s="1" t="s">
        <v>226</v>
      </c>
      <c r="K229419" s="1" t="n">
        <v>0</v>
      </c>
      <c r="L229419" s="1" t="n">
        <v>1</v>
      </c>
      <c r="M229419" s="1" t="s">
        <v>226</v>
      </c>
      <c r="N229419" s="1" t="s">
        <v>226</v>
      </c>
      <c r="O229419" s="1" t="s">
        <v>226</v>
      </c>
      <c r="P229419" s="1" t="s">
        <v>226</v>
      </c>
      <c r="Q229419" s="1" t="n">
        <v>1</v>
      </c>
      <c r="R229419" s="1" t="n">
        <v>1</v>
      </c>
    </row>
    <row r="229420" customFormat="false" ht="15" hidden="false" customHeight="false" outlineLevel="0" collapsed="false">
      <c r="I229420" s="1" t="s">
        <v>226</v>
      </c>
      <c r="J229420" s="1" t="s">
        <v>226</v>
      </c>
      <c r="K229420" s="1" t="n">
        <v>0</v>
      </c>
      <c r="L229420" s="1" t="n">
        <v>1</v>
      </c>
      <c r="M229420" s="1" t="s">
        <v>226</v>
      </c>
      <c r="N229420" s="1" t="s">
        <v>226</v>
      </c>
      <c r="O229420" s="1" t="s">
        <v>226</v>
      </c>
      <c r="P229420" s="1" t="s">
        <v>226</v>
      </c>
      <c r="Q229420" s="1" t="n">
        <v>1</v>
      </c>
      <c r="R229420" s="1" t="n">
        <v>1</v>
      </c>
    </row>
    <row r="229421" customFormat="false" ht="15" hidden="false" customHeight="false" outlineLevel="0" collapsed="false">
      <c r="I229421" s="1" t="s">
        <v>226</v>
      </c>
      <c r="J229421" s="1" t="s">
        <v>226</v>
      </c>
      <c r="K229421" s="1" t="n">
        <v>1</v>
      </c>
      <c r="L229421" s="1" t="n">
        <v>0</v>
      </c>
      <c r="M229421" s="1" t="s">
        <v>226</v>
      </c>
      <c r="N229421" s="1" t="s">
        <v>226</v>
      </c>
      <c r="O229421" s="1" t="s">
        <v>226</v>
      </c>
      <c r="P229421" s="1" t="s">
        <v>226</v>
      </c>
      <c r="Q229421" s="1" t="n">
        <v>0</v>
      </c>
      <c r="R229421" s="1" t="n">
        <v>0</v>
      </c>
    </row>
    <row r="229422" customFormat="false" ht="15" hidden="false" customHeight="false" outlineLevel="0" collapsed="false">
      <c r="I229422" s="1" t="s">
        <v>226</v>
      </c>
      <c r="J229422" s="1" t="s">
        <v>226</v>
      </c>
      <c r="K229422" s="1" t="n">
        <v>1</v>
      </c>
      <c r="L229422" s="1" t="n">
        <v>0</v>
      </c>
      <c r="M229422" s="1" t="s">
        <v>226</v>
      </c>
      <c r="N229422" s="1" t="s">
        <v>226</v>
      </c>
      <c r="O229422" s="1" t="s">
        <v>226</v>
      </c>
      <c r="P229422" s="1" t="s">
        <v>226</v>
      </c>
      <c r="Q229422" s="1" t="n">
        <v>0</v>
      </c>
      <c r="R229422" s="1" t="n">
        <v>0</v>
      </c>
    </row>
    <row r="229423" customFormat="false" ht="15" hidden="false" customHeight="false" outlineLevel="0" collapsed="false">
      <c r="I229423" s="1" t="s">
        <v>226</v>
      </c>
      <c r="J229423" s="1" t="s">
        <v>226</v>
      </c>
      <c r="K229423" s="1" t="n">
        <v>0</v>
      </c>
      <c r="L229423" s="1" t="n">
        <v>0</v>
      </c>
      <c r="M229423" s="1" t="s">
        <v>226</v>
      </c>
      <c r="N229423" s="1" t="s">
        <v>226</v>
      </c>
      <c r="O229423" s="1" t="s">
        <v>226</v>
      </c>
      <c r="P229423" s="1" t="s">
        <v>226</v>
      </c>
      <c r="Q229423" s="1" t="n">
        <v>1</v>
      </c>
      <c r="R229423" s="1" t="n">
        <v>0</v>
      </c>
    </row>
    <row r="229424" customFormat="false" ht="15" hidden="false" customHeight="false" outlineLevel="0" collapsed="false">
      <c r="I229424" s="1" t="s">
        <v>226</v>
      </c>
      <c r="J229424" s="1" t="s">
        <v>226</v>
      </c>
      <c r="K229424" s="1" t="s">
        <v>226</v>
      </c>
      <c r="L229424" s="1" t="s">
        <v>226</v>
      </c>
      <c r="M229424" s="1" t="s">
        <v>226</v>
      </c>
      <c r="N229424" s="1" t="s">
        <v>226</v>
      </c>
      <c r="O229424" s="1" t="s">
        <v>226</v>
      </c>
      <c r="P229424" s="1" t="s">
        <v>226</v>
      </c>
      <c r="Q229424" s="1" t="s">
        <v>226</v>
      </c>
      <c r="R229424" s="1" t="s">
        <v>226</v>
      </c>
    </row>
    <row r="229425" customFormat="false" ht="15" hidden="false" customHeight="false" outlineLevel="0" collapsed="false">
      <c r="I229425" s="1" t="s">
        <v>226</v>
      </c>
      <c r="J229425" s="1" t="s">
        <v>226</v>
      </c>
      <c r="K229425" s="1" t="s">
        <v>226</v>
      </c>
      <c r="L229425" s="1" t="s">
        <v>226</v>
      </c>
      <c r="M229425" s="1" t="s">
        <v>226</v>
      </c>
      <c r="N229425" s="1" t="s">
        <v>226</v>
      </c>
      <c r="O229425" s="1" t="s">
        <v>226</v>
      </c>
      <c r="P229425" s="1" t="s">
        <v>226</v>
      </c>
      <c r="Q229425" s="1" t="s">
        <v>226</v>
      </c>
      <c r="R229425" s="1" t="s">
        <v>226</v>
      </c>
    </row>
    <row r="229426" customFormat="false" ht="15" hidden="false" customHeight="false" outlineLevel="0" collapsed="false">
      <c r="I229426" s="1" t="s">
        <v>226</v>
      </c>
      <c r="J229426" s="1" t="s">
        <v>226</v>
      </c>
      <c r="K229426" s="1" t="s">
        <v>226</v>
      </c>
      <c r="L229426" s="1" t="s">
        <v>226</v>
      </c>
      <c r="M229426" s="1" t="s">
        <v>226</v>
      </c>
      <c r="N229426" s="1" t="s">
        <v>226</v>
      </c>
      <c r="O229426" s="1" t="s">
        <v>226</v>
      </c>
      <c r="P229426" s="1" t="s">
        <v>226</v>
      </c>
      <c r="Q229426" s="1" t="s">
        <v>226</v>
      </c>
      <c r="R229426" s="1" t="s">
        <v>226</v>
      </c>
    </row>
    <row r="229427" customFormat="false" ht="15" hidden="false" customHeight="false" outlineLevel="0" collapsed="false">
      <c r="I229427" s="1" t="s">
        <v>226</v>
      </c>
      <c r="J229427" s="1" t="s">
        <v>226</v>
      </c>
      <c r="K229427" s="1" t="s">
        <v>226</v>
      </c>
      <c r="L229427" s="1" t="s">
        <v>226</v>
      </c>
      <c r="M229427" s="1" t="s">
        <v>226</v>
      </c>
      <c r="N229427" s="1" t="s">
        <v>226</v>
      </c>
      <c r="O229427" s="1" t="s">
        <v>226</v>
      </c>
      <c r="P229427" s="1" t="s">
        <v>226</v>
      </c>
      <c r="Q229427" s="1" t="s">
        <v>226</v>
      </c>
      <c r="R229427" s="1" t="s">
        <v>226</v>
      </c>
    </row>
    <row r="229428" customFormat="false" ht="15" hidden="false" customHeight="false" outlineLevel="0" collapsed="false">
      <c r="I229428" s="1" t="s">
        <v>226</v>
      </c>
      <c r="J229428" s="1" t="s">
        <v>226</v>
      </c>
      <c r="K229428" s="1" t="s">
        <v>226</v>
      </c>
      <c r="L229428" s="1" t="s">
        <v>226</v>
      </c>
      <c r="M229428" s="1" t="s">
        <v>226</v>
      </c>
      <c r="N229428" s="1" t="s">
        <v>226</v>
      </c>
      <c r="O229428" s="1" t="s">
        <v>226</v>
      </c>
      <c r="P229428" s="1" t="s">
        <v>226</v>
      </c>
      <c r="Q229428" s="1" t="s">
        <v>226</v>
      </c>
      <c r="R229428" s="1" t="s">
        <v>226</v>
      </c>
    </row>
    <row r="229429" customFormat="false" ht="15" hidden="false" customHeight="false" outlineLevel="0" collapsed="false">
      <c r="I229429" s="1" t="s">
        <v>226</v>
      </c>
      <c r="J229429" s="1" t="s">
        <v>226</v>
      </c>
      <c r="K229429" s="1" t="s">
        <v>226</v>
      </c>
      <c r="L229429" s="1" t="s">
        <v>226</v>
      </c>
      <c r="M229429" s="1" t="s">
        <v>226</v>
      </c>
      <c r="N229429" s="1" t="s">
        <v>226</v>
      </c>
      <c r="O229429" s="1" t="s">
        <v>226</v>
      </c>
      <c r="P229429" s="1" t="s">
        <v>226</v>
      </c>
      <c r="Q229429" s="1" t="s">
        <v>226</v>
      </c>
      <c r="R229429" s="1" t="s">
        <v>226</v>
      </c>
    </row>
    <row r="229430" customFormat="false" ht="15" hidden="false" customHeight="false" outlineLevel="0" collapsed="false">
      <c r="I229430" s="1" t="s">
        <v>226</v>
      </c>
      <c r="J229430" s="1" t="s">
        <v>226</v>
      </c>
      <c r="K229430" s="1" t="s">
        <v>226</v>
      </c>
      <c r="L229430" s="1" t="s">
        <v>226</v>
      </c>
      <c r="M229430" s="1" t="s">
        <v>226</v>
      </c>
      <c r="N229430" s="1" t="s">
        <v>226</v>
      </c>
      <c r="O229430" s="1" t="s">
        <v>226</v>
      </c>
      <c r="P229430" s="1" t="s">
        <v>226</v>
      </c>
      <c r="Q229430" s="1" t="s">
        <v>226</v>
      </c>
      <c r="R229430" s="1" t="s">
        <v>226</v>
      </c>
    </row>
    <row r="229431" customFormat="false" ht="15" hidden="false" customHeight="false" outlineLevel="0" collapsed="false">
      <c r="I229431" s="1" t="s">
        <v>226</v>
      </c>
      <c r="J229431" s="1" t="s">
        <v>226</v>
      </c>
      <c r="K229431" s="1" t="s">
        <v>226</v>
      </c>
      <c r="L229431" s="1" t="s">
        <v>226</v>
      </c>
      <c r="M229431" s="1" t="s">
        <v>226</v>
      </c>
      <c r="N229431" s="1" t="s">
        <v>226</v>
      </c>
      <c r="O229431" s="1" t="s">
        <v>226</v>
      </c>
      <c r="P229431" s="1" t="s">
        <v>226</v>
      </c>
      <c r="Q229431" s="1" t="s">
        <v>226</v>
      </c>
      <c r="R229431" s="1" t="s">
        <v>226</v>
      </c>
    </row>
    <row r="245761" customFormat="false" ht="18.75" hidden="false" customHeight="false" outlineLevel="0" collapsed="false">
      <c r="I245761" s="30" t="s">
        <v>127</v>
      </c>
      <c r="J245761" s="30" t="s">
        <v>128</v>
      </c>
      <c r="K245761" s="30" t="s">
        <v>129</v>
      </c>
      <c r="L245761" s="30" t="s">
        <v>130</v>
      </c>
      <c r="M245761" s="30" t="s">
        <v>131</v>
      </c>
      <c r="N245761" s="30" t="s">
        <v>132</v>
      </c>
      <c r="O245761" s="30" t="s">
        <v>133</v>
      </c>
      <c r="P245761" s="30" t="s">
        <v>134</v>
      </c>
      <c r="Q245761" s="30" t="s">
        <v>135</v>
      </c>
      <c r="R245761" s="30" t="s">
        <v>136</v>
      </c>
    </row>
    <row r="245762" customFormat="false" ht="18.75" hidden="false" customHeight="false" outlineLevel="0" collapsed="false">
      <c r="I245762" s="22"/>
      <c r="J245762" s="22"/>
      <c r="K245762" s="22"/>
      <c r="L245762" s="22"/>
      <c r="M245762" s="22"/>
      <c r="N245762" s="22"/>
      <c r="O245762" s="22"/>
      <c r="P245762" s="22"/>
      <c r="Q245762" s="22"/>
      <c r="R245762" s="22"/>
    </row>
    <row r="245763" customFormat="false" ht="18.75" hidden="false" customHeight="false" outlineLevel="0" collapsed="false">
      <c r="I245763" s="22"/>
      <c r="J245763" s="22"/>
      <c r="K245763" s="22"/>
      <c r="L245763" s="22"/>
      <c r="M245763" s="22"/>
      <c r="N245763" s="22"/>
      <c r="O245763" s="22"/>
      <c r="P245763" s="22"/>
      <c r="Q245763" s="22"/>
      <c r="R245763" s="22"/>
    </row>
    <row r="245764" customFormat="false" ht="15" hidden="false" customHeight="false" outlineLevel="0" collapsed="false">
      <c r="I245764" s="1" t="s">
        <v>226</v>
      </c>
      <c r="J245764" s="1" t="s">
        <v>226</v>
      </c>
      <c r="K245764" s="1" t="s">
        <v>226</v>
      </c>
      <c r="L245764" s="1" t="s">
        <v>226</v>
      </c>
      <c r="M245764" s="1" t="s">
        <v>226</v>
      </c>
      <c r="N245764" s="1" t="s">
        <v>226</v>
      </c>
      <c r="O245764" s="1" t="s">
        <v>226</v>
      </c>
      <c r="P245764" s="1" t="s">
        <v>226</v>
      </c>
      <c r="Q245764" s="1" t="s">
        <v>226</v>
      </c>
      <c r="R245764" s="1" t="s">
        <v>226</v>
      </c>
    </row>
    <row r="245765" customFormat="false" ht="15" hidden="false" customHeight="false" outlineLevel="0" collapsed="false">
      <c r="I245765" s="1" t="n">
        <v>0</v>
      </c>
      <c r="J245765" s="1" t="n">
        <v>0</v>
      </c>
      <c r="K245765" s="1" t="s">
        <v>226</v>
      </c>
      <c r="L245765" s="1" t="s">
        <v>226</v>
      </c>
      <c r="M245765" s="1" t="n">
        <v>0</v>
      </c>
      <c r="N245765" s="1" t="n">
        <v>1</v>
      </c>
      <c r="O245765" s="1" t="n">
        <v>0</v>
      </c>
      <c r="P245765" s="1" t="n">
        <v>0</v>
      </c>
      <c r="Q245765" s="1" t="s">
        <v>226</v>
      </c>
      <c r="R245765" s="1" t="s">
        <v>226</v>
      </c>
    </row>
    <row r="245766" customFormat="false" ht="15" hidden="false" customHeight="false" outlineLevel="0" collapsed="false">
      <c r="I245766" s="1" t="n">
        <v>0</v>
      </c>
      <c r="J245766" s="1" t="n">
        <v>0</v>
      </c>
      <c r="K245766" s="1" t="s">
        <v>226</v>
      </c>
      <c r="L245766" s="1" t="s">
        <v>226</v>
      </c>
      <c r="M245766" s="1" t="n">
        <v>0</v>
      </c>
      <c r="N245766" s="1" t="n">
        <v>0</v>
      </c>
      <c r="O245766" s="1" t="n">
        <v>1</v>
      </c>
      <c r="P245766" s="1" t="n">
        <v>0</v>
      </c>
      <c r="Q245766" s="1" t="s">
        <v>226</v>
      </c>
      <c r="R245766" s="1" t="s">
        <v>226</v>
      </c>
    </row>
    <row r="245767" customFormat="false" ht="15" hidden="false" customHeight="false" outlineLevel="0" collapsed="false">
      <c r="I245767" s="1" t="n">
        <v>0</v>
      </c>
      <c r="J245767" s="1" t="n">
        <v>0</v>
      </c>
      <c r="K245767" s="1" t="s">
        <v>226</v>
      </c>
      <c r="L245767" s="1" t="s">
        <v>226</v>
      </c>
      <c r="M245767" s="1" t="n">
        <v>1</v>
      </c>
      <c r="N245767" s="1" t="n">
        <v>1</v>
      </c>
      <c r="O245767" s="1" t="n">
        <v>0</v>
      </c>
      <c r="P245767" s="1" t="n">
        <v>1</v>
      </c>
      <c r="Q245767" s="1" t="s">
        <v>226</v>
      </c>
      <c r="R245767" s="1" t="s">
        <v>226</v>
      </c>
    </row>
    <row r="245768" customFormat="false" ht="15" hidden="false" customHeight="false" outlineLevel="0" collapsed="false">
      <c r="I245768" s="1" t="n">
        <v>0</v>
      </c>
      <c r="J245768" s="1" t="n">
        <v>0</v>
      </c>
      <c r="K245768" s="1" t="s">
        <v>226</v>
      </c>
      <c r="L245768" s="1" t="s">
        <v>226</v>
      </c>
      <c r="M245768" s="1" t="n">
        <v>1</v>
      </c>
      <c r="N245768" s="1" t="n">
        <v>0</v>
      </c>
      <c r="O245768" s="1" t="n">
        <v>1</v>
      </c>
      <c r="P245768" s="1" t="n">
        <v>1</v>
      </c>
      <c r="Q245768" s="1" t="s">
        <v>226</v>
      </c>
      <c r="R245768" s="1" t="s">
        <v>226</v>
      </c>
    </row>
    <row r="245769" customFormat="false" ht="15" hidden="false" customHeight="false" outlineLevel="0" collapsed="false">
      <c r="I245769" s="1" t="n">
        <v>1</v>
      </c>
      <c r="J245769" s="1" t="n">
        <v>0</v>
      </c>
      <c r="K245769" s="1" t="s">
        <v>226</v>
      </c>
      <c r="L245769" s="1" t="s">
        <v>226</v>
      </c>
      <c r="M245769" s="1" t="s">
        <v>226</v>
      </c>
      <c r="N245769" s="1" t="s">
        <v>226</v>
      </c>
      <c r="O245769" s="1" t="s">
        <v>226</v>
      </c>
      <c r="P245769" s="1" t="s">
        <v>226</v>
      </c>
      <c r="Q245769" s="1" t="s">
        <v>226</v>
      </c>
      <c r="R245769" s="1" t="s">
        <v>226</v>
      </c>
    </row>
    <row r="245770" customFormat="false" ht="15" hidden="false" customHeight="false" outlineLevel="0" collapsed="false">
      <c r="I245770" s="1" t="n">
        <v>1</v>
      </c>
      <c r="J245770" s="1" t="n">
        <v>0</v>
      </c>
      <c r="K245770" s="1" t="s">
        <v>226</v>
      </c>
      <c r="L245770" s="1" t="s">
        <v>226</v>
      </c>
      <c r="M245770" s="1" t="s">
        <v>226</v>
      </c>
      <c r="N245770" s="1" t="s">
        <v>226</v>
      </c>
      <c r="O245770" s="1" t="s">
        <v>226</v>
      </c>
      <c r="P245770" s="1" t="s">
        <v>226</v>
      </c>
      <c r="Q245770" s="1" t="s">
        <v>226</v>
      </c>
      <c r="R245770" s="1" t="s">
        <v>226</v>
      </c>
    </row>
    <row r="245771" customFormat="false" ht="15" hidden="false" customHeight="false" outlineLevel="0" collapsed="false">
      <c r="I245771" s="1" t="n">
        <v>0</v>
      </c>
      <c r="J245771" s="1" t="n">
        <v>1</v>
      </c>
      <c r="K245771" s="1" t="s">
        <v>226</v>
      </c>
      <c r="L245771" s="1" t="s">
        <v>226</v>
      </c>
      <c r="M245771" s="1" t="s">
        <v>226</v>
      </c>
      <c r="N245771" s="1" t="s">
        <v>226</v>
      </c>
      <c r="O245771" s="1" t="s">
        <v>226</v>
      </c>
      <c r="P245771" s="1" t="s">
        <v>226</v>
      </c>
      <c r="Q245771" s="1" t="s">
        <v>226</v>
      </c>
      <c r="R245771" s="1" t="s">
        <v>226</v>
      </c>
    </row>
    <row r="245772" customFormat="false" ht="15" hidden="false" customHeight="false" outlineLevel="0" collapsed="false">
      <c r="I245772" s="1" t="n">
        <v>0</v>
      </c>
      <c r="J245772" s="1" t="n">
        <v>1</v>
      </c>
      <c r="K245772" s="1" t="s">
        <v>226</v>
      </c>
      <c r="L245772" s="1" t="s">
        <v>226</v>
      </c>
      <c r="M245772" s="1" t="s">
        <v>226</v>
      </c>
      <c r="N245772" s="1" t="s">
        <v>226</v>
      </c>
      <c r="O245772" s="1" t="s">
        <v>226</v>
      </c>
      <c r="P245772" s="1" t="s">
        <v>226</v>
      </c>
      <c r="Q245772" s="1" t="s">
        <v>226</v>
      </c>
      <c r="R245772" s="1" t="s">
        <v>226</v>
      </c>
    </row>
    <row r="245773" customFormat="false" ht="15" hidden="false" customHeight="false" outlineLevel="0" collapsed="false">
      <c r="I245773" s="1" t="n">
        <v>1</v>
      </c>
      <c r="J245773" s="1" t="n">
        <v>1</v>
      </c>
      <c r="K245773" s="1" t="s">
        <v>226</v>
      </c>
      <c r="L245773" s="1" t="s">
        <v>226</v>
      </c>
      <c r="M245773" s="1" t="s">
        <v>226</v>
      </c>
      <c r="N245773" s="1" t="s">
        <v>226</v>
      </c>
      <c r="O245773" s="1" t="s">
        <v>226</v>
      </c>
      <c r="P245773" s="1" t="s">
        <v>226</v>
      </c>
      <c r="Q245773" s="1" t="s">
        <v>226</v>
      </c>
      <c r="R245773" s="1" t="s">
        <v>226</v>
      </c>
    </row>
    <row r="245774" customFormat="false" ht="15" hidden="false" customHeight="false" outlineLevel="0" collapsed="false">
      <c r="I245774" s="1" t="n">
        <v>1</v>
      </c>
      <c r="J245774" s="1" t="n">
        <v>1</v>
      </c>
      <c r="K245774" s="1" t="s">
        <v>226</v>
      </c>
      <c r="L245774" s="1" t="s">
        <v>226</v>
      </c>
      <c r="M245774" s="1" t="s">
        <v>226</v>
      </c>
      <c r="N245774" s="1" t="s">
        <v>226</v>
      </c>
      <c r="O245774" s="1" t="s">
        <v>226</v>
      </c>
      <c r="P245774" s="1" t="s">
        <v>226</v>
      </c>
      <c r="Q245774" s="1" t="s">
        <v>226</v>
      </c>
      <c r="R245774" s="1" t="s">
        <v>226</v>
      </c>
    </row>
    <row r="245775" customFormat="false" ht="15" hidden="false" customHeight="false" outlineLevel="0" collapsed="false">
      <c r="I245775" s="1" t="s">
        <v>226</v>
      </c>
      <c r="J245775" s="1" t="s">
        <v>226</v>
      </c>
      <c r="K245775" s="1" t="s">
        <v>226</v>
      </c>
      <c r="L245775" s="1" t="s">
        <v>226</v>
      </c>
      <c r="M245775" s="1" t="s">
        <v>226</v>
      </c>
      <c r="N245775" s="1" t="s">
        <v>226</v>
      </c>
      <c r="O245775" s="1" t="s">
        <v>226</v>
      </c>
      <c r="P245775" s="1" t="s">
        <v>226</v>
      </c>
      <c r="Q245775" s="1" t="n">
        <v>0</v>
      </c>
      <c r="R245775" s="1" t="n">
        <v>1</v>
      </c>
    </row>
    <row r="245776" customFormat="false" ht="15" hidden="false" customHeight="false" outlineLevel="0" collapsed="false">
      <c r="I245776" s="1" t="s">
        <v>226</v>
      </c>
      <c r="J245776" s="1" t="s">
        <v>226</v>
      </c>
      <c r="K245776" s="1" t="s">
        <v>226</v>
      </c>
      <c r="L245776" s="1" t="s">
        <v>226</v>
      </c>
      <c r="M245776" s="1" t="s">
        <v>226</v>
      </c>
      <c r="N245776" s="1" t="s">
        <v>226</v>
      </c>
      <c r="O245776" s="1" t="s">
        <v>226</v>
      </c>
      <c r="P245776" s="1" t="s">
        <v>226</v>
      </c>
      <c r="Q245776" s="1" t="n">
        <v>0</v>
      </c>
      <c r="R245776" s="1" t="n">
        <v>1</v>
      </c>
    </row>
    <row r="245777" customFormat="false" ht="15" hidden="false" customHeight="false" outlineLevel="0" collapsed="false">
      <c r="I245777" s="1" t="s">
        <v>226</v>
      </c>
      <c r="J245777" s="1" t="s">
        <v>226</v>
      </c>
      <c r="K245777" s="1" t="n">
        <v>0</v>
      </c>
      <c r="L245777" s="1" t="n">
        <v>1</v>
      </c>
      <c r="M245777" s="1" t="s">
        <v>226</v>
      </c>
      <c r="N245777" s="1" t="s">
        <v>226</v>
      </c>
      <c r="O245777" s="1" t="s">
        <v>226</v>
      </c>
      <c r="P245777" s="1" t="s">
        <v>226</v>
      </c>
      <c r="Q245777" s="1" t="n">
        <v>1</v>
      </c>
      <c r="R245777" s="1" t="n">
        <v>1</v>
      </c>
    </row>
    <row r="245778" customFormat="false" ht="15" hidden="false" customHeight="false" outlineLevel="0" collapsed="false">
      <c r="I245778" s="1" t="s">
        <v>226</v>
      </c>
      <c r="J245778" s="1" t="s">
        <v>226</v>
      </c>
      <c r="K245778" s="1" t="n">
        <v>0</v>
      </c>
      <c r="L245778" s="1" t="n">
        <v>1</v>
      </c>
      <c r="M245778" s="1" t="s">
        <v>226</v>
      </c>
      <c r="N245778" s="1" t="s">
        <v>226</v>
      </c>
      <c r="O245778" s="1" t="s">
        <v>226</v>
      </c>
      <c r="P245778" s="1" t="s">
        <v>226</v>
      </c>
      <c r="Q245778" s="1" t="n">
        <v>1</v>
      </c>
      <c r="R245778" s="1" t="n">
        <v>1</v>
      </c>
    </row>
    <row r="245779" customFormat="false" ht="15" hidden="false" customHeight="false" outlineLevel="0" collapsed="false">
      <c r="I245779" s="1" t="s">
        <v>226</v>
      </c>
      <c r="J245779" s="1" t="s">
        <v>226</v>
      </c>
      <c r="K245779" s="1" t="n">
        <v>1</v>
      </c>
      <c r="L245779" s="1" t="n">
        <v>0</v>
      </c>
      <c r="M245779" s="1" t="s">
        <v>226</v>
      </c>
      <c r="N245779" s="1" t="s">
        <v>226</v>
      </c>
      <c r="O245779" s="1" t="s">
        <v>226</v>
      </c>
      <c r="P245779" s="1" t="s">
        <v>226</v>
      </c>
      <c r="Q245779" s="1" t="n">
        <v>0</v>
      </c>
      <c r="R245779" s="1" t="n">
        <v>0</v>
      </c>
    </row>
    <row r="245780" customFormat="false" ht="15" hidden="false" customHeight="false" outlineLevel="0" collapsed="false">
      <c r="I245780" s="1" t="s">
        <v>226</v>
      </c>
      <c r="J245780" s="1" t="s">
        <v>226</v>
      </c>
      <c r="K245780" s="1" t="n">
        <v>1</v>
      </c>
      <c r="L245780" s="1" t="n">
        <v>0</v>
      </c>
      <c r="M245780" s="1" t="s">
        <v>226</v>
      </c>
      <c r="N245780" s="1" t="s">
        <v>226</v>
      </c>
      <c r="O245780" s="1" t="s">
        <v>226</v>
      </c>
      <c r="P245780" s="1" t="s">
        <v>226</v>
      </c>
      <c r="Q245780" s="1" t="n">
        <v>0</v>
      </c>
      <c r="R245780" s="1" t="n">
        <v>0</v>
      </c>
    </row>
    <row r="245781" customFormat="false" ht="15" hidden="false" customHeight="false" outlineLevel="0" collapsed="false">
      <c r="I245781" s="1" t="s">
        <v>226</v>
      </c>
      <c r="J245781" s="1" t="s">
        <v>226</v>
      </c>
      <c r="K245781" s="1" t="n">
        <v>0</v>
      </c>
      <c r="L245781" s="1" t="n">
        <v>0</v>
      </c>
      <c r="M245781" s="1" t="s">
        <v>226</v>
      </c>
      <c r="N245781" s="1" t="s">
        <v>226</v>
      </c>
      <c r="O245781" s="1" t="s">
        <v>226</v>
      </c>
      <c r="P245781" s="1" t="s">
        <v>226</v>
      </c>
      <c r="Q245781" s="1" t="n">
        <v>1</v>
      </c>
      <c r="R245781" s="1" t="n">
        <v>0</v>
      </c>
    </row>
    <row r="245782" customFormat="false" ht="15" hidden="false" customHeight="false" outlineLevel="0" collapsed="false">
      <c r="I245782" s="1" t="s">
        <v>226</v>
      </c>
      <c r="J245782" s="1" t="s">
        <v>226</v>
      </c>
      <c r="K245782" s="1" t="s">
        <v>226</v>
      </c>
      <c r="L245782" s="1" t="s">
        <v>226</v>
      </c>
      <c r="M245782" s="1" t="s">
        <v>226</v>
      </c>
      <c r="N245782" s="1" t="s">
        <v>226</v>
      </c>
      <c r="O245782" s="1" t="s">
        <v>226</v>
      </c>
      <c r="P245782" s="1" t="s">
        <v>226</v>
      </c>
      <c r="Q245782" s="1" t="s">
        <v>226</v>
      </c>
      <c r="R245782" s="1" t="s">
        <v>226</v>
      </c>
    </row>
    <row r="245783" customFormat="false" ht="15" hidden="false" customHeight="false" outlineLevel="0" collapsed="false">
      <c r="I245783" s="1" t="s">
        <v>226</v>
      </c>
      <c r="J245783" s="1" t="s">
        <v>226</v>
      </c>
      <c r="K245783" s="1" t="s">
        <v>226</v>
      </c>
      <c r="L245783" s="1" t="s">
        <v>226</v>
      </c>
      <c r="M245783" s="1" t="s">
        <v>226</v>
      </c>
      <c r="N245783" s="1" t="s">
        <v>226</v>
      </c>
      <c r="O245783" s="1" t="s">
        <v>226</v>
      </c>
      <c r="P245783" s="1" t="s">
        <v>226</v>
      </c>
      <c r="Q245783" s="1" t="s">
        <v>226</v>
      </c>
      <c r="R245783" s="1" t="s">
        <v>226</v>
      </c>
    </row>
    <row r="245784" customFormat="false" ht="15" hidden="false" customHeight="false" outlineLevel="0" collapsed="false">
      <c r="I245784" s="1" t="s">
        <v>226</v>
      </c>
      <c r="J245784" s="1" t="s">
        <v>226</v>
      </c>
      <c r="K245784" s="1" t="s">
        <v>226</v>
      </c>
      <c r="L245784" s="1" t="s">
        <v>226</v>
      </c>
      <c r="M245784" s="1" t="s">
        <v>226</v>
      </c>
      <c r="N245784" s="1" t="s">
        <v>226</v>
      </c>
      <c r="O245784" s="1" t="s">
        <v>226</v>
      </c>
      <c r="P245784" s="1" t="s">
        <v>226</v>
      </c>
      <c r="Q245784" s="1" t="s">
        <v>226</v>
      </c>
      <c r="R245784" s="1" t="s">
        <v>226</v>
      </c>
    </row>
    <row r="245785" customFormat="false" ht="15" hidden="false" customHeight="false" outlineLevel="0" collapsed="false">
      <c r="I245785" s="1" t="s">
        <v>226</v>
      </c>
      <c r="J245785" s="1" t="s">
        <v>226</v>
      </c>
      <c r="K245785" s="1" t="s">
        <v>226</v>
      </c>
      <c r="L245785" s="1" t="s">
        <v>226</v>
      </c>
      <c r="M245785" s="1" t="s">
        <v>226</v>
      </c>
      <c r="N245785" s="1" t="s">
        <v>226</v>
      </c>
      <c r="O245785" s="1" t="s">
        <v>226</v>
      </c>
      <c r="P245785" s="1" t="s">
        <v>226</v>
      </c>
      <c r="Q245785" s="1" t="s">
        <v>226</v>
      </c>
      <c r="R245785" s="1" t="s">
        <v>226</v>
      </c>
    </row>
    <row r="245786" customFormat="false" ht="15" hidden="false" customHeight="false" outlineLevel="0" collapsed="false">
      <c r="I245786" s="1" t="s">
        <v>226</v>
      </c>
      <c r="J245786" s="1" t="s">
        <v>226</v>
      </c>
      <c r="K245786" s="1" t="s">
        <v>226</v>
      </c>
      <c r="L245786" s="1" t="s">
        <v>226</v>
      </c>
      <c r="M245786" s="1" t="s">
        <v>226</v>
      </c>
      <c r="N245786" s="1" t="s">
        <v>226</v>
      </c>
      <c r="O245786" s="1" t="s">
        <v>226</v>
      </c>
      <c r="P245786" s="1" t="s">
        <v>226</v>
      </c>
      <c r="Q245786" s="1" t="s">
        <v>226</v>
      </c>
      <c r="R245786" s="1" t="s">
        <v>226</v>
      </c>
    </row>
    <row r="245787" customFormat="false" ht="15" hidden="false" customHeight="false" outlineLevel="0" collapsed="false">
      <c r="I245787" s="1" t="s">
        <v>226</v>
      </c>
      <c r="J245787" s="1" t="s">
        <v>226</v>
      </c>
      <c r="K245787" s="1" t="s">
        <v>226</v>
      </c>
      <c r="L245787" s="1" t="s">
        <v>226</v>
      </c>
      <c r="M245787" s="1" t="s">
        <v>226</v>
      </c>
      <c r="N245787" s="1" t="s">
        <v>226</v>
      </c>
      <c r="O245787" s="1" t="s">
        <v>226</v>
      </c>
      <c r="P245787" s="1" t="s">
        <v>226</v>
      </c>
      <c r="Q245787" s="1" t="s">
        <v>226</v>
      </c>
      <c r="R245787" s="1" t="s">
        <v>226</v>
      </c>
    </row>
    <row r="245788" customFormat="false" ht="15" hidden="false" customHeight="false" outlineLevel="0" collapsed="false">
      <c r="I245788" s="1" t="s">
        <v>226</v>
      </c>
      <c r="J245788" s="1" t="s">
        <v>226</v>
      </c>
      <c r="K245788" s="1" t="s">
        <v>226</v>
      </c>
      <c r="L245788" s="1" t="s">
        <v>226</v>
      </c>
      <c r="M245788" s="1" t="s">
        <v>226</v>
      </c>
      <c r="N245788" s="1" t="s">
        <v>226</v>
      </c>
      <c r="O245788" s="1" t="s">
        <v>226</v>
      </c>
      <c r="P245788" s="1" t="s">
        <v>226</v>
      </c>
      <c r="Q245788" s="1" t="s">
        <v>226</v>
      </c>
      <c r="R245788" s="1" t="s">
        <v>226</v>
      </c>
    </row>
    <row r="245789" customFormat="false" ht="15" hidden="false" customHeight="false" outlineLevel="0" collapsed="false">
      <c r="I245789" s="1" t="s">
        <v>226</v>
      </c>
      <c r="J245789" s="1" t="s">
        <v>226</v>
      </c>
      <c r="K245789" s="1" t="s">
        <v>226</v>
      </c>
      <c r="L245789" s="1" t="s">
        <v>226</v>
      </c>
      <c r="M245789" s="1" t="s">
        <v>226</v>
      </c>
      <c r="N245789" s="1" t="s">
        <v>226</v>
      </c>
      <c r="O245789" s="1" t="s">
        <v>226</v>
      </c>
      <c r="P245789" s="1" t="s">
        <v>226</v>
      </c>
      <c r="Q245789" s="1" t="s">
        <v>226</v>
      </c>
      <c r="R245789" s="1" t="s">
        <v>226</v>
      </c>
    </row>
    <row r="245791" customFormat="false" ht="15" hidden="false" customHeight="false" outlineLevel="0" collapsed="false">
      <c r="I245791" s="1" t="n">
        <v>0</v>
      </c>
      <c r="J245791" s="1" t="n">
        <v>0</v>
      </c>
      <c r="K245791" s="1" t="s">
        <v>226</v>
      </c>
      <c r="L245791" s="1" t="s">
        <v>226</v>
      </c>
      <c r="M245791" s="1" t="n">
        <v>0</v>
      </c>
      <c r="N245791" s="1" t="n">
        <v>1</v>
      </c>
      <c r="O245791" s="1" t="n">
        <v>0</v>
      </c>
      <c r="P245791" s="1" t="n">
        <v>0</v>
      </c>
      <c r="Q245791" s="1" t="s">
        <v>226</v>
      </c>
      <c r="R245791" s="1" t="s">
        <v>226</v>
      </c>
    </row>
    <row r="245792" customFormat="false" ht="15" hidden="false" customHeight="false" outlineLevel="0" collapsed="false">
      <c r="I245792" s="1" t="n">
        <v>0</v>
      </c>
      <c r="J245792" s="1" t="n">
        <v>0</v>
      </c>
      <c r="K245792" s="1" t="s">
        <v>226</v>
      </c>
      <c r="L245792" s="1" t="s">
        <v>226</v>
      </c>
      <c r="M245792" s="1" t="n">
        <v>0</v>
      </c>
      <c r="N245792" s="1" t="n">
        <v>0</v>
      </c>
      <c r="O245792" s="1" t="n">
        <v>1</v>
      </c>
      <c r="P245792" s="1" t="n">
        <v>0</v>
      </c>
      <c r="Q245792" s="1" t="s">
        <v>226</v>
      </c>
      <c r="R245792" s="1" t="s">
        <v>226</v>
      </c>
    </row>
    <row r="245793" customFormat="false" ht="15" hidden="false" customHeight="false" outlineLevel="0" collapsed="false">
      <c r="I245793" s="1" t="n">
        <v>0</v>
      </c>
      <c r="J245793" s="1" t="n">
        <v>0</v>
      </c>
      <c r="K245793" s="1" t="s">
        <v>226</v>
      </c>
      <c r="L245793" s="1" t="s">
        <v>226</v>
      </c>
      <c r="M245793" s="1" t="n">
        <v>1</v>
      </c>
      <c r="N245793" s="1" t="n">
        <v>1</v>
      </c>
      <c r="O245793" s="1" t="n">
        <v>0</v>
      </c>
      <c r="P245793" s="1" t="n">
        <v>1</v>
      </c>
      <c r="Q245793" s="1" t="s">
        <v>226</v>
      </c>
      <c r="R245793" s="1" t="s">
        <v>226</v>
      </c>
    </row>
    <row r="245794" customFormat="false" ht="15" hidden="false" customHeight="false" outlineLevel="0" collapsed="false">
      <c r="I245794" s="1" t="n">
        <v>0</v>
      </c>
      <c r="J245794" s="1" t="n">
        <v>0</v>
      </c>
      <c r="K245794" s="1" t="s">
        <v>226</v>
      </c>
      <c r="L245794" s="1" t="s">
        <v>226</v>
      </c>
      <c r="M245794" s="1" t="n">
        <v>1</v>
      </c>
      <c r="N245794" s="1" t="n">
        <v>0</v>
      </c>
      <c r="O245794" s="1" t="n">
        <v>1</v>
      </c>
      <c r="P245794" s="1" t="n">
        <v>1</v>
      </c>
      <c r="Q245794" s="1" t="s">
        <v>226</v>
      </c>
      <c r="R245794" s="1" t="s">
        <v>226</v>
      </c>
    </row>
    <row r="245795" customFormat="false" ht="15" hidden="false" customHeight="false" outlineLevel="0" collapsed="false">
      <c r="I245795" s="1" t="n">
        <v>1</v>
      </c>
      <c r="J245795" s="1" t="n">
        <v>0</v>
      </c>
      <c r="K245795" s="1" t="s">
        <v>226</v>
      </c>
      <c r="L245795" s="1" t="s">
        <v>226</v>
      </c>
      <c r="M245795" s="1" t="s">
        <v>226</v>
      </c>
      <c r="N245795" s="1" t="s">
        <v>226</v>
      </c>
      <c r="O245795" s="1" t="s">
        <v>226</v>
      </c>
      <c r="P245795" s="1" t="s">
        <v>226</v>
      </c>
      <c r="Q245795" s="1" t="s">
        <v>226</v>
      </c>
      <c r="R245795" s="1" t="s">
        <v>226</v>
      </c>
    </row>
    <row r="245796" customFormat="false" ht="15" hidden="false" customHeight="false" outlineLevel="0" collapsed="false">
      <c r="I245796" s="1" t="n">
        <v>1</v>
      </c>
      <c r="J245796" s="1" t="n">
        <v>0</v>
      </c>
      <c r="K245796" s="1" t="s">
        <v>226</v>
      </c>
      <c r="L245796" s="1" t="s">
        <v>226</v>
      </c>
      <c r="M245796" s="1" t="s">
        <v>226</v>
      </c>
      <c r="N245796" s="1" t="s">
        <v>226</v>
      </c>
      <c r="O245796" s="1" t="s">
        <v>226</v>
      </c>
      <c r="P245796" s="1" t="s">
        <v>226</v>
      </c>
      <c r="Q245796" s="1" t="s">
        <v>226</v>
      </c>
      <c r="R245796" s="1" t="s">
        <v>226</v>
      </c>
    </row>
    <row r="245797" customFormat="false" ht="15" hidden="false" customHeight="false" outlineLevel="0" collapsed="false">
      <c r="I245797" s="1" t="n">
        <v>0</v>
      </c>
      <c r="J245797" s="1" t="n">
        <v>1</v>
      </c>
      <c r="K245797" s="1" t="s">
        <v>226</v>
      </c>
      <c r="L245797" s="1" t="s">
        <v>226</v>
      </c>
      <c r="M245797" s="1" t="s">
        <v>226</v>
      </c>
      <c r="N245797" s="1" t="s">
        <v>226</v>
      </c>
      <c r="O245797" s="1" t="s">
        <v>226</v>
      </c>
      <c r="P245797" s="1" t="s">
        <v>226</v>
      </c>
      <c r="Q245797" s="1" t="s">
        <v>226</v>
      </c>
      <c r="R245797" s="1" t="s">
        <v>226</v>
      </c>
    </row>
    <row r="245798" customFormat="false" ht="15" hidden="false" customHeight="false" outlineLevel="0" collapsed="false">
      <c r="I245798" s="1" t="n">
        <v>0</v>
      </c>
      <c r="J245798" s="1" t="n">
        <v>1</v>
      </c>
      <c r="K245798" s="1" t="s">
        <v>226</v>
      </c>
      <c r="L245798" s="1" t="s">
        <v>226</v>
      </c>
      <c r="M245798" s="1" t="s">
        <v>226</v>
      </c>
      <c r="N245798" s="1" t="s">
        <v>226</v>
      </c>
      <c r="O245798" s="1" t="s">
        <v>226</v>
      </c>
      <c r="P245798" s="1" t="s">
        <v>226</v>
      </c>
      <c r="Q245798" s="1" t="s">
        <v>226</v>
      </c>
      <c r="R245798" s="1" t="s">
        <v>226</v>
      </c>
    </row>
    <row r="245799" customFormat="false" ht="15" hidden="false" customHeight="false" outlineLevel="0" collapsed="false">
      <c r="I245799" s="1" t="n">
        <v>1</v>
      </c>
      <c r="J245799" s="1" t="n">
        <v>1</v>
      </c>
      <c r="K245799" s="1" t="s">
        <v>226</v>
      </c>
      <c r="L245799" s="1" t="s">
        <v>226</v>
      </c>
      <c r="M245799" s="1" t="s">
        <v>226</v>
      </c>
      <c r="N245799" s="1" t="s">
        <v>226</v>
      </c>
      <c r="O245799" s="1" t="s">
        <v>226</v>
      </c>
      <c r="P245799" s="1" t="s">
        <v>226</v>
      </c>
      <c r="Q245799" s="1" t="s">
        <v>226</v>
      </c>
      <c r="R245799" s="1" t="s">
        <v>226</v>
      </c>
    </row>
    <row r="245800" customFormat="false" ht="15" hidden="false" customHeight="false" outlineLevel="0" collapsed="false">
      <c r="I245800" s="1" t="n">
        <v>1</v>
      </c>
      <c r="J245800" s="1" t="n">
        <v>1</v>
      </c>
      <c r="K245800" s="1" t="s">
        <v>226</v>
      </c>
      <c r="L245800" s="1" t="s">
        <v>226</v>
      </c>
      <c r="M245800" s="1" t="s">
        <v>226</v>
      </c>
      <c r="N245800" s="1" t="s">
        <v>226</v>
      </c>
      <c r="O245800" s="1" t="s">
        <v>226</v>
      </c>
      <c r="P245800" s="1" t="s">
        <v>226</v>
      </c>
      <c r="Q245800" s="1" t="s">
        <v>226</v>
      </c>
      <c r="R245800" s="1" t="s">
        <v>226</v>
      </c>
    </row>
    <row r="245801" customFormat="false" ht="15" hidden="false" customHeight="false" outlineLevel="0" collapsed="false">
      <c r="I245801" s="1" t="s">
        <v>226</v>
      </c>
      <c r="J245801" s="1" t="s">
        <v>226</v>
      </c>
      <c r="K245801" s="1" t="s">
        <v>226</v>
      </c>
      <c r="L245801" s="1" t="s">
        <v>226</v>
      </c>
      <c r="M245801" s="1" t="s">
        <v>226</v>
      </c>
      <c r="N245801" s="1" t="s">
        <v>226</v>
      </c>
      <c r="O245801" s="1" t="s">
        <v>226</v>
      </c>
      <c r="P245801" s="1" t="s">
        <v>226</v>
      </c>
      <c r="Q245801" s="1" t="n">
        <v>0</v>
      </c>
      <c r="R245801" s="1" t="n">
        <v>1</v>
      </c>
    </row>
    <row r="245802" customFormat="false" ht="15" hidden="false" customHeight="false" outlineLevel="0" collapsed="false">
      <c r="I245802" s="1" t="s">
        <v>226</v>
      </c>
      <c r="J245802" s="1" t="s">
        <v>226</v>
      </c>
      <c r="K245802" s="1" t="s">
        <v>226</v>
      </c>
      <c r="L245802" s="1" t="s">
        <v>226</v>
      </c>
      <c r="M245802" s="1" t="s">
        <v>226</v>
      </c>
      <c r="N245802" s="1" t="s">
        <v>226</v>
      </c>
      <c r="O245802" s="1" t="s">
        <v>226</v>
      </c>
      <c r="P245802" s="1" t="s">
        <v>226</v>
      </c>
      <c r="Q245802" s="1" t="n">
        <v>0</v>
      </c>
      <c r="R245802" s="1" t="n">
        <v>1</v>
      </c>
    </row>
    <row r="245803" customFormat="false" ht="15" hidden="false" customHeight="false" outlineLevel="0" collapsed="false">
      <c r="I245803" s="1" t="s">
        <v>226</v>
      </c>
      <c r="J245803" s="1" t="s">
        <v>226</v>
      </c>
      <c r="K245803" s="1" t="n">
        <v>0</v>
      </c>
      <c r="L245803" s="1" t="n">
        <v>1</v>
      </c>
      <c r="M245803" s="1" t="s">
        <v>226</v>
      </c>
      <c r="N245803" s="1" t="s">
        <v>226</v>
      </c>
      <c r="O245803" s="1" t="s">
        <v>226</v>
      </c>
      <c r="P245803" s="1" t="s">
        <v>226</v>
      </c>
      <c r="Q245803" s="1" t="n">
        <v>1</v>
      </c>
      <c r="R245803" s="1" t="n">
        <v>1</v>
      </c>
    </row>
    <row r="245804" customFormat="false" ht="15" hidden="false" customHeight="false" outlineLevel="0" collapsed="false">
      <c r="I245804" s="1" t="s">
        <v>226</v>
      </c>
      <c r="J245804" s="1" t="s">
        <v>226</v>
      </c>
      <c r="K245804" s="1" t="n">
        <v>0</v>
      </c>
      <c r="L245804" s="1" t="n">
        <v>1</v>
      </c>
      <c r="M245804" s="1" t="s">
        <v>226</v>
      </c>
      <c r="N245804" s="1" t="s">
        <v>226</v>
      </c>
      <c r="O245804" s="1" t="s">
        <v>226</v>
      </c>
      <c r="P245804" s="1" t="s">
        <v>226</v>
      </c>
      <c r="Q245804" s="1" t="n">
        <v>1</v>
      </c>
      <c r="R245804" s="1" t="n">
        <v>1</v>
      </c>
    </row>
    <row r="245805" customFormat="false" ht="15" hidden="false" customHeight="false" outlineLevel="0" collapsed="false">
      <c r="I245805" s="1" t="s">
        <v>226</v>
      </c>
      <c r="J245805" s="1" t="s">
        <v>226</v>
      </c>
      <c r="K245805" s="1" t="n">
        <v>1</v>
      </c>
      <c r="L245805" s="1" t="n">
        <v>0</v>
      </c>
      <c r="M245805" s="1" t="s">
        <v>226</v>
      </c>
      <c r="N245805" s="1" t="s">
        <v>226</v>
      </c>
      <c r="O245805" s="1" t="s">
        <v>226</v>
      </c>
      <c r="P245805" s="1" t="s">
        <v>226</v>
      </c>
      <c r="Q245805" s="1" t="n">
        <v>0</v>
      </c>
      <c r="R245805" s="1" t="n">
        <v>0</v>
      </c>
    </row>
    <row r="245806" customFormat="false" ht="15" hidden="false" customHeight="false" outlineLevel="0" collapsed="false">
      <c r="I245806" s="1" t="s">
        <v>226</v>
      </c>
      <c r="J245806" s="1" t="s">
        <v>226</v>
      </c>
      <c r="K245806" s="1" t="n">
        <v>1</v>
      </c>
      <c r="L245806" s="1" t="n">
        <v>0</v>
      </c>
      <c r="M245806" s="1" t="s">
        <v>226</v>
      </c>
      <c r="N245806" s="1" t="s">
        <v>226</v>
      </c>
      <c r="O245806" s="1" t="s">
        <v>226</v>
      </c>
      <c r="P245806" s="1" t="s">
        <v>226</v>
      </c>
      <c r="Q245806" s="1" t="n">
        <v>0</v>
      </c>
      <c r="R245806" s="1" t="n">
        <v>0</v>
      </c>
    </row>
    <row r="245807" customFormat="false" ht="15" hidden="false" customHeight="false" outlineLevel="0" collapsed="false">
      <c r="I245807" s="1" t="s">
        <v>226</v>
      </c>
      <c r="J245807" s="1" t="s">
        <v>226</v>
      </c>
      <c r="K245807" s="1" t="n">
        <v>0</v>
      </c>
      <c r="L245807" s="1" t="n">
        <v>0</v>
      </c>
      <c r="M245807" s="1" t="s">
        <v>226</v>
      </c>
      <c r="N245807" s="1" t="s">
        <v>226</v>
      </c>
      <c r="O245807" s="1" t="s">
        <v>226</v>
      </c>
      <c r="P245807" s="1" t="s">
        <v>226</v>
      </c>
      <c r="Q245807" s="1" t="n">
        <v>1</v>
      </c>
      <c r="R245807" s="1" t="n">
        <v>0</v>
      </c>
    </row>
    <row r="245808" customFormat="false" ht="15" hidden="false" customHeight="false" outlineLevel="0" collapsed="false">
      <c r="I245808" s="1" t="s">
        <v>226</v>
      </c>
      <c r="J245808" s="1" t="s">
        <v>226</v>
      </c>
      <c r="K245808" s="1" t="s">
        <v>226</v>
      </c>
      <c r="L245808" s="1" t="s">
        <v>226</v>
      </c>
      <c r="M245808" s="1" t="s">
        <v>226</v>
      </c>
      <c r="N245808" s="1" t="s">
        <v>226</v>
      </c>
      <c r="O245808" s="1" t="s">
        <v>226</v>
      </c>
      <c r="P245808" s="1" t="s">
        <v>226</v>
      </c>
      <c r="Q245808" s="1" t="s">
        <v>226</v>
      </c>
      <c r="R245808" s="1" t="s">
        <v>226</v>
      </c>
    </row>
    <row r="245809" customFormat="false" ht="15" hidden="false" customHeight="false" outlineLevel="0" collapsed="false">
      <c r="I245809" s="1" t="s">
        <v>226</v>
      </c>
      <c r="J245809" s="1" t="s">
        <v>226</v>
      </c>
      <c r="K245809" s="1" t="s">
        <v>226</v>
      </c>
      <c r="L245809" s="1" t="s">
        <v>226</v>
      </c>
      <c r="M245809" s="1" t="s">
        <v>226</v>
      </c>
      <c r="N245809" s="1" t="s">
        <v>226</v>
      </c>
      <c r="O245809" s="1" t="s">
        <v>226</v>
      </c>
      <c r="P245809" s="1" t="s">
        <v>226</v>
      </c>
      <c r="Q245809" s="1" t="s">
        <v>226</v>
      </c>
      <c r="R245809" s="1" t="s">
        <v>226</v>
      </c>
    </row>
    <row r="245810" customFormat="false" ht="15" hidden="false" customHeight="false" outlineLevel="0" collapsed="false">
      <c r="I245810" s="1" t="s">
        <v>226</v>
      </c>
      <c r="J245810" s="1" t="s">
        <v>226</v>
      </c>
      <c r="K245810" s="1" t="s">
        <v>226</v>
      </c>
      <c r="L245810" s="1" t="s">
        <v>226</v>
      </c>
      <c r="M245810" s="1" t="s">
        <v>226</v>
      </c>
      <c r="N245810" s="1" t="s">
        <v>226</v>
      </c>
      <c r="O245810" s="1" t="s">
        <v>226</v>
      </c>
      <c r="P245810" s="1" t="s">
        <v>226</v>
      </c>
      <c r="Q245810" s="1" t="s">
        <v>226</v>
      </c>
      <c r="R245810" s="1" t="s">
        <v>226</v>
      </c>
    </row>
    <row r="245811" customFormat="false" ht="15" hidden="false" customHeight="false" outlineLevel="0" collapsed="false">
      <c r="I245811" s="1" t="s">
        <v>226</v>
      </c>
      <c r="J245811" s="1" t="s">
        <v>226</v>
      </c>
      <c r="K245811" s="1" t="s">
        <v>226</v>
      </c>
      <c r="L245811" s="1" t="s">
        <v>226</v>
      </c>
      <c r="M245811" s="1" t="s">
        <v>226</v>
      </c>
      <c r="N245811" s="1" t="s">
        <v>226</v>
      </c>
      <c r="O245811" s="1" t="s">
        <v>226</v>
      </c>
      <c r="P245811" s="1" t="s">
        <v>226</v>
      </c>
      <c r="Q245811" s="1" t="s">
        <v>226</v>
      </c>
      <c r="R245811" s="1" t="s">
        <v>226</v>
      </c>
    </row>
    <row r="245812" customFormat="false" ht="15" hidden="false" customHeight="false" outlineLevel="0" collapsed="false">
      <c r="I245812" s="1" t="s">
        <v>226</v>
      </c>
      <c r="J245812" s="1" t="s">
        <v>226</v>
      </c>
      <c r="K245812" s="1" t="s">
        <v>226</v>
      </c>
      <c r="L245812" s="1" t="s">
        <v>226</v>
      </c>
      <c r="M245812" s="1" t="s">
        <v>226</v>
      </c>
      <c r="N245812" s="1" t="s">
        <v>226</v>
      </c>
      <c r="O245812" s="1" t="s">
        <v>226</v>
      </c>
      <c r="P245812" s="1" t="s">
        <v>226</v>
      </c>
      <c r="Q245812" s="1" t="s">
        <v>226</v>
      </c>
      <c r="R245812" s="1" t="s">
        <v>226</v>
      </c>
    </row>
    <row r="245813" customFormat="false" ht="15" hidden="false" customHeight="false" outlineLevel="0" collapsed="false">
      <c r="I245813" s="1" t="s">
        <v>226</v>
      </c>
      <c r="J245813" s="1" t="s">
        <v>226</v>
      </c>
      <c r="K245813" s="1" t="s">
        <v>226</v>
      </c>
      <c r="L245813" s="1" t="s">
        <v>226</v>
      </c>
      <c r="M245813" s="1" t="s">
        <v>226</v>
      </c>
      <c r="N245813" s="1" t="s">
        <v>226</v>
      </c>
      <c r="O245813" s="1" t="s">
        <v>226</v>
      </c>
      <c r="P245813" s="1" t="s">
        <v>226</v>
      </c>
      <c r="Q245813" s="1" t="s">
        <v>226</v>
      </c>
      <c r="R245813" s="1" t="s">
        <v>226</v>
      </c>
    </row>
    <row r="245814" customFormat="false" ht="15" hidden="false" customHeight="false" outlineLevel="0" collapsed="false">
      <c r="I245814" s="1" t="s">
        <v>226</v>
      </c>
      <c r="J245814" s="1" t="s">
        <v>226</v>
      </c>
      <c r="K245814" s="1" t="s">
        <v>226</v>
      </c>
      <c r="L245814" s="1" t="s">
        <v>226</v>
      </c>
      <c r="M245814" s="1" t="s">
        <v>226</v>
      </c>
      <c r="N245814" s="1" t="s">
        <v>226</v>
      </c>
      <c r="O245814" s="1" t="s">
        <v>226</v>
      </c>
      <c r="P245814" s="1" t="s">
        <v>226</v>
      </c>
      <c r="Q245814" s="1" t="s">
        <v>226</v>
      </c>
      <c r="R245814" s="1" t="s">
        <v>226</v>
      </c>
    </row>
    <row r="245815" customFormat="false" ht="15" hidden="false" customHeight="false" outlineLevel="0" collapsed="false">
      <c r="I245815" s="1" t="s">
        <v>226</v>
      </c>
      <c r="J245815" s="1" t="s">
        <v>226</v>
      </c>
      <c r="K245815" s="1" t="s">
        <v>226</v>
      </c>
      <c r="L245815" s="1" t="s">
        <v>226</v>
      </c>
      <c r="M245815" s="1" t="s">
        <v>226</v>
      </c>
      <c r="N245815" s="1" t="s">
        <v>226</v>
      </c>
      <c r="O245815" s="1" t="s">
        <v>226</v>
      </c>
      <c r="P245815" s="1" t="s">
        <v>226</v>
      </c>
      <c r="Q245815" s="1" t="s">
        <v>226</v>
      </c>
      <c r="R245815" s="1" t="s">
        <v>226</v>
      </c>
    </row>
    <row r="262145" customFormat="false" ht="18.75" hidden="false" customHeight="false" outlineLevel="0" collapsed="false">
      <c r="I262145" s="30" t="s">
        <v>127</v>
      </c>
      <c r="J262145" s="30" t="s">
        <v>128</v>
      </c>
      <c r="K262145" s="30" t="s">
        <v>129</v>
      </c>
      <c r="L262145" s="30" t="s">
        <v>130</v>
      </c>
      <c r="M262145" s="30" t="s">
        <v>131</v>
      </c>
      <c r="N262145" s="30" t="s">
        <v>132</v>
      </c>
      <c r="O262145" s="30" t="s">
        <v>133</v>
      </c>
      <c r="P262145" s="30" t="s">
        <v>134</v>
      </c>
      <c r="Q262145" s="30" t="s">
        <v>135</v>
      </c>
      <c r="R262145" s="30" t="s">
        <v>136</v>
      </c>
    </row>
    <row r="262146" customFormat="false" ht="18.75" hidden="false" customHeight="false" outlineLevel="0" collapsed="false">
      <c r="I262146" s="22"/>
      <c r="J262146" s="22"/>
      <c r="K262146" s="22"/>
      <c r="L262146" s="22"/>
      <c r="M262146" s="22"/>
      <c r="N262146" s="22"/>
      <c r="O262146" s="22"/>
      <c r="P262146" s="22"/>
      <c r="Q262146" s="22"/>
      <c r="R262146" s="22"/>
    </row>
    <row r="262147" customFormat="false" ht="18.75" hidden="false" customHeight="false" outlineLevel="0" collapsed="false">
      <c r="I262147" s="22"/>
      <c r="J262147" s="22"/>
      <c r="K262147" s="22"/>
      <c r="L262147" s="22"/>
      <c r="M262147" s="22"/>
      <c r="N262147" s="22"/>
      <c r="O262147" s="22"/>
      <c r="P262147" s="22"/>
      <c r="Q262147" s="22"/>
      <c r="R262147" s="22"/>
    </row>
    <row r="262148" customFormat="false" ht="15" hidden="false" customHeight="false" outlineLevel="0" collapsed="false">
      <c r="I262148" s="1" t="s">
        <v>226</v>
      </c>
      <c r="J262148" s="1" t="s">
        <v>226</v>
      </c>
      <c r="K262148" s="1" t="s">
        <v>226</v>
      </c>
      <c r="L262148" s="1" t="s">
        <v>226</v>
      </c>
      <c r="M262148" s="1" t="s">
        <v>226</v>
      </c>
      <c r="N262148" s="1" t="s">
        <v>226</v>
      </c>
      <c r="O262148" s="1" t="s">
        <v>226</v>
      </c>
      <c r="P262148" s="1" t="s">
        <v>226</v>
      </c>
      <c r="Q262148" s="1" t="s">
        <v>226</v>
      </c>
      <c r="R262148" s="1" t="s">
        <v>226</v>
      </c>
    </row>
    <row r="262149" customFormat="false" ht="15" hidden="false" customHeight="false" outlineLevel="0" collapsed="false">
      <c r="I262149" s="1" t="n">
        <v>0</v>
      </c>
      <c r="J262149" s="1" t="n">
        <v>0</v>
      </c>
      <c r="K262149" s="1" t="s">
        <v>226</v>
      </c>
      <c r="L262149" s="1" t="s">
        <v>226</v>
      </c>
      <c r="M262149" s="1" t="n">
        <v>0</v>
      </c>
      <c r="N262149" s="1" t="n">
        <v>1</v>
      </c>
      <c r="O262149" s="1" t="n">
        <v>0</v>
      </c>
      <c r="P262149" s="1" t="n">
        <v>0</v>
      </c>
      <c r="Q262149" s="1" t="s">
        <v>226</v>
      </c>
      <c r="R262149" s="1" t="s">
        <v>226</v>
      </c>
    </row>
    <row r="262150" customFormat="false" ht="15" hidden="false" customHeight="false" outlineLevel="0" collapsed="false">
      <c r="I262150" s="1" t="n">
        <v>0</v>
      </c>
      <c r="J262150" s="1" t="n">
        <v>0</v>
      </c>
      <c r="K262150" s="1" t="s">
        <v>226</v>
      </c>
      <c r="L262150" s="1" t="s">
        <v>226</v>
      </c>
      <c r="M262150" s="1" t="n">
        <v>0</v>
      </c>
      <c r="N262150" s="1" t="n">
        <v>0</v>
      </c>
      <c r="O262150" s="1" t="n">
        <v>1</v>
      </c>
      <c r="P262150" s="1" t="n">
        <v>0</v>
      </c>
      <c r="Q262150" s="1" t="s">
        <v>226</v>
      </c>
      <c r="R262150" s="1" t="s">
        <v>226</v>
      </c>
    </row>
    <row r="262151" customFormat="false" ht="15" hidden="false" customHeight="false" outlineLevel="0" collapsed="false">
      <c r="I262151" s="1" t="n">
        <v>0</v>
      </c>
      <c r="J262151" s="1" t="n">
        <v>0</v>
      </c>
      <c r="K262151" s="1" t="s">
        <v>226</v>
      </c>
      <c r="L262151" s="1" t="s">
        <v>226</v>
      </c>
      <c r="M262151" s="1" t="n">
        <v>1</v>
      </c>
      <c r="N262151" s="1" t="n">
        <v>1</v>
      </c>
      <c r="O262151" s="1" t="n">
        <v>0</v>
      </c>
      <c r="P262151" s="1" t="n">
        <v>1</v>
      </c>
      <c r="Q262151" s="1" t="s">
        <v>226</v>
      </c>
      <c r="R262151" s="1" t="s">
        <v>226</v>
      </c>
    </row>
    <row r="262152" customFormat="false" ht="15" hidden="false" customHeight="false" outlineLevel="0" collapsed="false">
      <c r="I262152" s="1" t="n">
        <v>0</v>
      </c>
      <c r="J262152" s="1" t="n">
        <v>0</v>
      </c>
      <c r="K262152" s="1" t="s">
        <v>226</v>
      </c>
      <c r="L262152" s="1" t="s">
        <v>226</v>
      </c>
      <c r="M262152" s="1" t="n">
        <v>1</v>
      </c>
      <c r="N262152" s="1" t="n">
        <v>0</v>
      </c>
      <c r="O262152" s="1" t="n">
        <v>1</v>
      </c>
      <c r="P262152" s="1" t="n">
        <v>1</v>
      </c>
      <c r="Q262152" s="1" t="s">
        <v>226</v>
      </c>
      <c r="R262152" s="1" t="s">
        <v>226</v>
      </c>
    </row>
    <row r="262153" customFormat="false" ht="15" hidden="false" customHeight="false" outlineLevel="0" collapsed="false">
      <c r="I262153" s="1" t="n">
        <v>1</v>
      </c>
      <c r="J262153" s="1" t="n">
        <v>0</v>
      </c>
      <c r="K262153" s="1" t="s">
        <v>226</v>
      </c>
      <c r="L262153" s="1" t="s">
        <v>226</v>
      </c>
      <c r="M262153" s="1" t="s">
        <v>226</v>
      </c>
      <c r="N262153" s="1" t="s">
        <v>226</v>
      </c>
      <c r="O262153" s="1" t="s">
        <v>226</v>
      </c>
      <c r="P262153" s="1" t="s">
        <v>226</v>
      </c>
      <c r="Q262153" s="1" t="s">
        <v>226</v>
      </c>
      <c r="R262153" s="1" t="s">
        <v>226</v>
      </c>
    </row>
    <row r="262154" customFormat="false" ht="15" hidden="false" customHeight="false" outlineLevel="0" collapsed="false">
      <c r="I262154" s="1" t="n">
        <v>1</v>
      </c>
      <c r="J262154" s="1" t="n">
        <v>0</v>
      </c>
      <c r="K262154" s="1" t="s">
        <v>226</v>
      </c>
      <c r="L262154" s="1" t="s">
        <v>226</v>
      </c>
      <c r="M262154" s="1" t="s">
        <v>226</v>
      </c>
      <c r="N262154" s="1" t="s">
        <v>226</v>
      </c>
      <c r="O262154" s="1" t="s">
        <v>226</v>
      </c>
      <c r="P262154" s="1" t="s">
        <v>226</v>
      </c>
      <c r="Q262154" s="1" t="s">
        <v>226</v>
      </c>
      <c r="R262154" s="1" t="s">
        <v>226</v>
      </c>
    </row>
    <row r="262155" customFormat="false" ht="15" hidden="false" customHeight="false" outlineLevel="0" collapsed="false">
      <c r="I262155" s="1" t="n">
        <v>0</v>
      </c>
      <c r="J262155" s="1" t="n">
        <v>1</v>
      </c>
      <c r="K262155" s="1" t="s">
        <v>226</v>
      </c>
      <c r="L262155" s="1" t="s">
        <v>226</v>
      </c>
      <c r="M262155" s="1" t="s">
        <v>226</v>
      </c>
      <c r="N262155" s="1" t="s">
        <v>226</v>
      </c>
      <c r="O262155" s="1" t="s">
        <v>226</v>
      </c>
      <c r="P262155" s="1" t="s">
        <v>226</v>
      </c>
      <c r="Q262155" s="1" t="s">
        <v>226</v>
      </c>
      <c r="R262155" s="1" t="s">
        <v>226</v>
      </c>
    </row>
    <row r="262156" customFormat="false" ht="15" hidden="false" customHeight="false" outlineLevel="0" collapsed="false">
      <c r="I262156" s="1" t="n">
        <v>0</v>
      </c>
      <c r="J262156" s="1" t="n">
        <v>1</v>
      </c>
      <c r="K262156" s="1" t="s">
        <v>226</v>
      </c>
      <c r="L262156" s="1" t="s">
        <v>226</v>
      </c>
      <c r="M262156" s="1" t="s">
        <v>226</v>
      </c>
      <c r="N262156" s="1" t="s">
        <v>226</v>
      </c>
      <c r="O262156" s="1" t="s">
        <v>226</v>
      </c>
      <c r="P262156" s="1" t="s">
        <v>226</v>
      </c>
      <c r="Q262156" s="1" t="s">
        <v>226</v>
      </c>
      <c r="R262156" s="1" t="s">
        <v>226</v>
      </c>
    </row>
    <row r="262157" customFormat="false" ht="15" hidden="false" customHeight="false" outlineLevel="0" collapsed="false">
      <c r="I262157" s="1" t="n">
        <v>1</v>
      </c>
      <c r="J262157" s="1" t="n">
        <v>1</v>
      </c>
      <c r="K262157" s="1" t="s">
        <v>226</v>
      </c>
      <c r="L262157" s="1" t="s">
        <v>226</v>
      </c>
      <c r="M262157" s="1" t="s">
        <v>226</v>
      </c>
      <c r="N262157" s="1" t="s">
        <v>226</v>
      </c>
      <c r="O262157" s="1" t="s">
        <v>226</v>
      </c>
      <c r="P262157" s="1" t="s">
        <v>226</v>
      </c>
      <c r="Q262157" s="1" t="s">
        <v>226</v>
      </c>
      <c r="R262157" s="1" t="s">
        <v>226</v>
      </c>
    </row>
    <row r="262158" customFormat="false" ht="15" hidden="false" customHeight="false" outlineLevel="0" collapsed="false">
      <c r="I262158" s="1" t="n">
        <v>1</v>
      </c>
      <c r="J262158" s="1" t="n">
        <v>1</v>
      </c>
      <c r="K262158" s="1" t="s">
        <v>226</v>
      </c>
      <c r="L262158" s="1" t="s">
        <v>226</v>
      </c>
      <c r="M262158" s="1" t="s">
        <v>226</v>
      </c>
      <c r="N262158" s="1" t="s">
        <v>226</v>
      </c>
      <c r="O262158" s="1" t="s">
        <v>226</v>
      </c>
      <c r="P262158" s="1" t="s">
        <v>226</v>
      </c>
      <c r="Q262158" s="1" t="s">
        <v>226</v>
      </c>
      <c r="R262158" s="1" t="s">
        <v>226</v>
      </c>
    </row>
    <row r="262159" customFormat="false" ht="15" hidden="false" customHeight="false" outlineLevel="0" collapsed="false">
      <c r="I262159" s="1" t="s">
        <v>226</v>
      </c>
      <c r="J262159" s="1" t="s">
        <v>226</v>
      </c>
      <c r="K262159" s="1" t="s">
        <v>226</v>
      </c>
      <c r="L262159" s="1" t="s">
        <v>226</v>
      </c>
      <c r="M262159" s="1" t="s">
        <v>226</v>
      </c>
      <c r="N262159" s="1" t="s">
        <v>226</v>
      </c>
      <c r="O262159" s="1" t="s">
        <v>226</v>
      </c>
      <c r="P262159" s="1" t="s">
        <v>226</v>
      </c>
      <c r="Q262159" s="1" t="n">
        <v>0</v>
      </c>
      <c r="R262159" s="1" t="n">
        <v>1</v>
      </c>
    </row>
    <row r="262160" customFormat="false" ht="15" hidden="false" customHeight="false" outlineLevel="0" collapsed="false">
      <c r="I262160" s="1" t="s">
        <v>226</v>
      </c>
      <c r="J262160" s="1" t="s">
        <v>226</v>
      </c>
      <c r="K262160" s="1" t="s">
        <v>226</v>
      </c>
      <c r="L262160" s="1" t="s">
        <v>226</v>
      </c>
      <c r="M262160" s="1" t="s">
        <v>226</v>
      </c>
      <c r="N262160" s="1" t="s">
        <v>226</v>
      </c>
      <c r="O262160" s="1" t="s">
        <v>226</v>
      </c>
      <c r="P262160" s="1" t="s">
        <v>226</v>
      </c>
      <c r="Q262160" s="1" t="n">
        <v>0</v>
      </c>
      <c r="R262160" s="1" t="n">
        <v>1</v>
      </c>
    </row>
    <row r="262161" customFormat="false" ht="15" hidden="false" customHeight="false" outlineLevel="0" collapsed="false">
      <c r="I262161" s="1" t="s">
        <v>226</v>
      </c>
      <c r="J262161" s="1" t="s">
        <v>226</v>
      </c>
      <c r="K262161" s="1" t="n">
        <v>0</v>
      </c>
      <c r="L262161" s="1" t="n">
        <v>1</v>
      </c>
      <c r="M262161" s="1" t="s">
        <v>226</v>
      </c>
      <c r="N262161" s="1" t="s">
        <v>226</v>
      </c>
      <c r="O262161" s="1" t="s">
        <v>226</v>
      </c>
      <c r="P262161" s="1" t="s">
        <v>226</v>
      </c>
      <c r="Q262161" s="1" t="n">
        <v>1</v>
      </c>
      <c r="R262161" s="1" t="n">
        <v>1</v>
      </c>
    </row>
    <row r="262162" customFormat="false" ht="15" hidden="false" customHeight="false" outlineLevel="0" collapsed="false">
      <c r="I262162" s="1" t="s">
        <v>226</v>
      </c>
      <c r="J262162" s="1" t="s">
        <v>226</v>
      </c>
      <c r="K262162" s="1" t="n">
        <v>0</v>
      </c>
      <c r="L262162" s="1" t="n">
        <v>1</v>
      </c>
      <c r="M262162" s="1" t="s">
        <v>226</v>
      </c>
      <c r="N262162" s="1" t="s">
        <v>226</v>
      </c>
      <c r="O262162" s="1" t="s">
        <v>226</v>
      </c>
      <c r="P262162" s="1" t="s">
        <v>226</v>
      </c>
      <c r="Q262162" s="1" t="n">
        <v>1</v>
      </c>
      <c r="R262162" s="1" t="n">
        <v>1</v>
      </c>
    </row>
    <row r="262163" customFormat="false" ht="15" hidden="false" customHeight="false" outlineLevel="0" collapsed="false">
      <c r="I262163" s="1" t="s">
        <v>226</v>
      </c>
      <c r="J262163" s="1" t="s">
        <v>226</v>
      </c>
      <c r="K262163" s="1" t="n">
        <v>1</v>
      </c>
      <c r="L262163" s="1" t="n">
        <v>0</v>
      </c>
      <c r="M262163" s="1" t="s">
        <v>226</v>
      </c>
      <c r="N262163" s="1" t="s">
        <v>226</v>
      </c>
      <c r="O262163" s="1" t="s">
        <v>226</v>
      </c>
      <c r="P262163" s="1" t="s">
        <v>226</v>
      </c>
      <c r="Q262163" s="1" t="n">
        <v>0</v>
      </c>
      <c r="R262163" s="1" t="n">
        <v>0</v>
      </c>
    </row>
    <row r="262164" customFormat="false" ht="15" hidden="false" customHeight="false" outlineLevel="0" collapsed="false">
      <c r="I262164" s="1" t="s">
        <v>226</v>
      </c>
      <c r="J262164" s="1" t="s">
        <v>226</v>
      </c>
      <c r="K262164" s="1" t="n">
        <v>1</v>
      </c>
      <c r="L262164" s="1" t="n">
        <v>0</v>
      </c>
      <c r="M262164" s="1" t="s">
        <v>226</v>
      </c>
      <c r="N262164" s="1" t="s">
        <v>226</v>
      </c>
      <c r="O262164" s="1" t="s">
        <v>226</v>
      </c>
      <c r="P262164" s="1" t="s">
        <v>226</v>
      </c>
      <c r="Q262164" s="1" t="n">
        <v>0</v>
      </c>
      <c r="R262164" s="1" t="n">
        <v>0</v>
      </c>
    </row>
    <row r="262165" customFormat="false" ht="15" hidden="false" customHeight="false" outlineLevel="0" collapsed="false">
      <c r="I262165" s="1" t="s">
        <v>226</v>
      </c>
      <c r="J262165" s="1" t="s">
        <v>226</v>
      </c>
      <c r="K262165" s="1" t="n">
        <v>0</v>
      </c>
      <c r="L262165" s="1" t="n">
        <v>0</v>
      </c>
      <c r="M262165" s="1" t="s">
        <v>226</v>
      </c>
      <c r="N262165" s="1" t="s">
        <v>226</v>
      </c>
      <c r="O262165" s="1" t="s">
        <v>226</v>
      </c>
      <c r="P262165" s="1" t="s">
        <v>226</v>
      </c>
      <c r="Q262165" s="1" t="n">
        <v>1</v>
      </c>
      <c r="R262165" s="1" t="n">
        <v>0</v>
      </c>
    </row>
    <row r="262166" customFormat="false" ht="15" hidden="false" customHeight="false" outlineLevel="0" collapsed="false">
      <c r="I262166" s="1" t="s">
        <v>226</v>
      </c>
      <c r="J262166" s="1" t="s">
        <v>226</v>
      </c>
      <c r="K262166" s="1" t="s">
        <v>226</v>
      </c>
      <c r="L262166" s="1" t="s">
        <v>226</v>
      </c>
      <c r="M262166" s="1" t="s">
        <v>226</v>
      </c>
      <c r="N262166" s="1" t="s">
        <v>226</v>
      </c>
      <c r="O262166" s="1" t="s">
        <v>226</v>
      </c>
      <c r="P262166" s="1" t="s">
        <v>226</v>
      </c>
      <c r="Q262166" s="1" t="s">
        <v>226</v>
      </c>
      <c r="R262166" s="1" t="s">
        <v>226</v>
      </c>
    </row>
    <row r="262167" customFormat="false" ht="15" hidden="false" customHeight="false" outlineLevel="0" collapsed="false">
      <c r="I262167" s="1" t="s">
        <v>226</v>
      </c>
      <c r="J262167" s="1" t="s">
        <v>226</v>
      </c>
      <c r="K262167" s="1" t="s">
        <v>226</v>
      </c>
      <c r="L262167" s="1" t="s">
        <v>226</v>
      </c>
      <c r="M262167" s="1" t="s">
        <v>226</v>
      </c>
      <c r="N262167" s="1" t="s">
        <v>226</v>
      </c>
      <c r="O262167" s="1" t="s">
        <v>226</v>
      </c>
      <c r="P262167" s="1" t="s">
        <v>226</v>
      </c>
      <c r="Q262167" s="1" t="s">
        <v>226</v>
      </c>
      <c r="R262167" s="1" t="s">
        <v>226</v>
      </c>
    </row>
    <row r="262168" customFormat="false" ht="15" hidden="false" customHeight="false" outlineLevel="0" collapsed="false">
      <c r="I262168" s="1" t="s">
        <v>226</v>
      </c>
      <c r="J262168" s="1" t="s">
        <v>226</v>
      </c>
      <c r="K262168" s="1" t="s">
        <v>226</v>
      </c>
      <c r="L262168" s="1" t="s">
        <v>226</v>
      </c>
      <c r="M262168" s="1" t="s">
        <v>226</v>
      </c>
      <c r="N262168" s="1" t="s">
        <v>226</v>
      </c>
      <c r="O262168" s="1" t="s">
        <v>226</v>
      </c>
      <c r="P262168" s="1" t="s">
        <v>226</v>
      </c>
      <c r="Q262168" s="1" t="s">
        <v>226</v>
      </c>
      <c r="R262168" s="1" t="s">
        <v>226</v>
      </c>
    </row>
    <row r="262169" customFormat="false" ht="15" hidden="false" customHeight="false" outlineLevel="0" collapsed="false">
      <c r="I262169" s="1" t="s">
        <v>226</v>
      </c>
      <c r="J262169" s="1" t="s">
        <v>226</v>
      </c>
      <c r="K262169" s="1" t="s">
        <v>226</v>
      </c>
      <c r="L262169" s="1" t="s">
        <v>226</v>
      </c>
      <c r="M262169" s="1" t="s">
        <v>226</v>
      </c>
      <c r="N262169" s="1" t="s">
        <v>226</v>
      </c>
      <c r="O262169" s="1" t="s">
        <v>226</v>
      </c>
      <c r="P262169" s="1" t="s">
        <v>226</v>
      </c>
      <c r="Q262169" s="1" t="s">
        <v>226</v>
      </c>
      <c r="R262169" s="1" t="s">
        <v>226</v>
      </c>
    </row>
    <row r="262170" customFormat="false" ht="15" hidden="false" customHeight="false" outlineLevel="0" collapsed="false">
      <c r="I262170" s="1" t="s">
        <v>226</v>
      </c>
      <c r="J262170" s="1" t="s">
        <v>226</v>
      </c>
      <c r="K262170" s="1" t="s">
        <v>226</v>
      </c>
      <c r="L262170" s="1" t="s">
        <v>226</v>
      </c>
      <c r="M262170" s="1" t="s">
        <v>226</v>
      </c>
      <c r="N262170" s="1" t="s">
        <v>226</v>
      </c>
      <c r="O262170" s="1" t="s">
        <v>226</v>
      </c>
      <c r="P262170" s="1" t="s">
        <v>226</v>
      </c>
      <c r="Q262170" s="1" t="s">
        <v>226</v>
      </c>
      <c r="R262170" s="1" t="s">
        <v>226</v>
      </c>
    </row>
    <row r="262171" customFormat="false" ht="15" hidden="false" customHeight="false" outlineLevel="0" collapsed="false">
      <c r="I262171" s="1" t="s">
        <v>226</v>
      </c>
      <c r="J262171" s="1" t="s">
        <v>226</v>
      </c>
      <c r="K262171" s="1" t="s">
        <v>226</v>
      </c>
      <c r="L262171" s="1" t="s">
        <v>226</v>
      </c>
      <c r="M262171" s="1" t="s">
        <v>226</v>
      </c>
      <c r="N262171" s="1" t="s">
        <v>226</v>
      </c>
      <c r="O262171" s="1" t="s">
        <v>226</v>
      </c>
      <c r="P262171" s="1" t="s">
        <v>226</v>
      </c>
      <c r="Q262171" s="1" t="s">
        <v>226</v>
      </c>
      <c r="R262171" s="1" t="s">
        <v>226</v>
      </c>
    </row>
    <row r="262172" customFormat="false" ht="15" hidden="false" customHeight="false" outlineLevel="0" collapsed="false">
      <c r="I262172" s="1" t="s">
        <v>226</v>
      </c>
      <c r="J262172" s="1" t="s">
        <v>226</v>
      </c>
      <c r="K262172" s="1" t="s">
        <v>226</v>
      </c>
      <c r="L262172" s="1" t="s">
        <v>226</v>
      </c>
      <c r="M262172" s="1" t="s">
        <v>226</v>
      </c>
      <c r="N262172" s="1" t="s">
        <v>226</v>
      </c>
      <c r="O262172" s="1" t="s">
        <v>226</v>
      </c>
      <c r="P262172" s="1" t="s">
        <v>226</v>
      </c>
      <c r="Q262172" s="1" t="s">
        <v>226</v>
      </c>
      <c r="R262172" s="1" t="s">
        <v>226</v>
      </c>
    </row>
    <row r="262173" customFormat="false" ht="15" hidden="false" customHeight="false" outlineLevel="0" collapsed="false">
      <c r="I262173" s="1" t="s">
        <v>226</v>
      </c>
      <c r="J262173" s="1" t="s">
        <v>226</v>
      </c>
      <c r="K262173" s="1" t="s">
        <v>226</v>
      </c>
      <c r="L262173" s="1" t="s">
        <v>226</v>
      </c>
      <c r="M262173" s="1" t="s">
        <v>226</v>
      </c>
      <c r="N262173" s="1" t="s">
        <v>226</v>
      </c>
      <c r="O262173" s="1" t="s">
        <v>226</v>
      </c>
      <c r="P262173" s="1" t="s">
        <v>226</v>
      </c>
      <c r="Q262173" s="1" t="s">
        <v>226</v>
      </c>
      <c r="R262173" s="1" t="s">
        <v>226</v>
      </c>
    </row>
    <row r="262175" customFormat="false" ht="15" hidden="false" customHeight="false" outlineLevel="0" collapsed="false">
      <c r="I262175" s="1" t="n">
        <v>0</v>
      </c>
      <c r="J262175" s="1" t="n">
        <v>0</v>
      </c>
      <c r="K262175" s="1" t="s">
        <v>226</v>
      </c>
      <c r="L262175" s="1" t="s">
        <v>226</v>
      </c>
      <c r="M262175" s="1" t="n">
        <v>0</v>
      </c>
      <c r="N262175" s="1" t="n">
        <v>1</v>
      </c>
      <c r="O262175" s="1" t="n">
        <v>0</v>
      </c>
      <c r="P262175" s="1" t="n">
        <v>0</v>
      </c>
      <c r="Q262175" s="1" t="s">
        <v>226</v>
      </c>
      <c r="R262175" s="1" t="s">
        <v>226</v>
      </c>
    </row>
    <row r="262176" customFormat="false" ht="15" hidden="false" customHeight="false" outlineLevel="0" collapsed="false">
      <c r="I262176" s="1" t="n">
        <v>0</v>
      </c>
      <c r="J262176" s="1" t="n">
        <v>0</v>
      </c>
      <c r="K262176" s="1" t="s">
        <v>226</v>
      </c>
      <c r="L262176" s="1" t="s">
        <v>226</v>
      </c>
      <c r="M262176" s="1" t="n">
        <v>0</v>
      </c>
      <c r="N262176" s="1" t="n">
        <v>0</v>
      </c>
      <c r="O262176" s="1" t="n">
        <v>1</v>
      </c>
      <c r="P262176" s="1" t="n">
        <v>0</v>
      </c>
      <c r="Q262176" s="1" t="s">
        <v>226</v>
      </c>
      <c r="R262176" s="1" t="s">
        <v>226</v>
      </c>
    </row>
    <row r="262177" customFormat="false" ht="15" hidden="false" customHeight="false" outlineLevel="0" collapsed="false">
      <c r="I262177" s="1" t="n">
        <v>0</v>
      </c>
      <c r="J262177" s="1" t="n">
        <v>0</v>
      </c>
      <c r="K262177" s="1" t="s">
        <v>226</v>
      </c>
      <c r="L262177" s="1" t="s">
        <v>226</v>
      </c>
      <c r="M262177" s="1" t="n">
        <v>1</v>
      </c>
      <c r="N262177" s="1" t="n">
        <v>1</v>
      </c>
      <c r="O262177" s="1" t="n">
        <v>0</v>
      </c>
      <c r="P262177" s="1" t="n">
        <v>1</v>
      </c>
      <c r="Q262177" s="1" t="s">
        <v>226</v>
      </c>
      <c r="R262177" s="1" t="s">
        <v>226</v>
      </c>
    </row>
    <row r="262178" customFormat="false" ht="15" hidden="false" customHeight="false" outlineLevel="0" collapsed="false">
      <c r="I262178" s="1" t="n">
        <v>0</v>
      </c>
      <c r="J262178" s="1" t="n">
        <v>0</v>
      </c>
      <c r="K262178" s="1" t="s">
        <v>226</v>
      </c>
      <c r="L262178" s="1" t="s">
        <v>226</v>
      </c>
      <c r="M262178" s="1" t="n">
        <v>1</v>
      </c>
      <c r="N262178" s="1" t="n">
        <v>0</v>
      </c>
      <c r="O262178" s="1" t="n">
        <v>1</v>
      </c>
      <c r="P262178" s="1" t="n">
        <v>1</v>
      </c>
      <c r="Q262178" s="1" t="s">
        <v>226</v>
      </c>
      <c r="R262178" s="1" t="s">
        <v>226</v>
      </c>
    </row>
    <row r="262179" customFormat="false" ht="15" hidden="false" customHeight="false" outlineLevel="0" collapsed="false">
      <c r="I262179" s="1" t="n">
        <v>1</v>
      </c>
      <c r="J262179" s="1" t="n">
        <v>0</v>
      </c>
      <c r="K262179" s="1" t="s">
        <v>226</v>
      </c>
      <c r="L262179" s="1" t="s">
        <v>226</v>
      </c>
      <c r="M262179" s="1" t="s">
        <v>226</v>
      </c>
      <c r="N262179" s="1" t="s">
        <v>226</v>
      </c>
      <c r="O262179" s="1" t="s">
        <v>226</v>
      </c>
      <c r="P262179" s="1" t="s">
        <v>226</v>
      </c>
      <c r="Q262179" s="1" t="s">
        <v>226</v>
      </c>
      <c r="R262179" s="1" t="s">
        <v>226</v>
      </c>
    </row>
    <row r="262180" customFormat="false" ht="15" hidden="false" customHeight="false" outlineLevel="0" collapsed="false">
      <c r="I262180" s="1" t="n">
        <v>1</v>
      </c>
      <c r="J262180" s="1" t="n">
        <v>0</v>
      </c>
      <c r="K262180" s="1" t="s">
        <v>226</v>
      </c>
      <c r="L262180" s="1" t="s">
        <v>226</v>
      </c>
      <c r="M262180" s="1" t="s">
        <v>226</v>
      </c>
      <c r="N262180" s="1" t="s">
        <v>226</v>
      </c>
      <c r="O262180" s="1" t="s">
        <v>226</v>
      </c>
      <c r="P262180" s="1" t="s">
        <v>226</v>
      </c>
      <c r="Q262180" s="1" t="s">
        <v>226</v>
      </c>
      <c r="R262180" s="1" t="s">
        <v>226</v>
      </c>
    </row>
    <row r="262181" customFormat="false" ht="15" hidden="false" customHeight="false" outlineLevel="0" collapsed="false">
      <c r="I262181" s="1" t="n">
        <v>0</v>
      </c>
      <c r="J262181" s="1" t="n">
        <v>1</v>
      </c>
      <c r="K262181" s="1" t="s">
        <v>226</v>
      </c>
      <c r="L262181" s="1" t="s">
        <v>226</v>
      </c>
      <c r="M262181" s="1" t="s">
        <v>226</v>
      </c>
      <c r="N262181" s="1" t="s">
        <v>226</v>
      </c>
      <c r="O262181" s="1" t="s">
        <v>226</v>
      </c>
      <c r="P262181" s="1" t="s">
        <v>226</v>
      </c>
      <c r="Q262181" s="1" t="s">
        <v>226</v>
      </c>
      <c r="R262181" s="1" t="s">
        <v>226</v>
      </c>
    </row>
    <row r="262182" customFormat="false" ht="15" hidden="false" customHeight="false" outlineLevel="0" collapsed="false">
      <c r="I262182" s="1" t="n">
        <v>0</v>
      </c>
      <c r="J262182" s="1" t="n">
        <v>1</v>
      </c>
      <c r="K262182" s="1" t="s">
        <v>226</v>
      </c>
      <c r="L262182" s="1" t="s">
        <v>226</v>
      </c>
      <c r="M262182" s="1" t="s">
        <v>226</v>
      </c>
      <c r="N262182" s="1" t="s">
        <v>226</v>
      </c>
      <c r="O262182" s="1" t="s">
        <v>226</v>
      </c>
      <c r="P262182" s="1" t="s">
        <v>226</v>
      </c>
      <c r="Q262182" s="1" t="s">
        <v>226</v>
      </c>
      <c r="R262182" s="1" t="s">
        <v>226</v>
      </c>
    </row>
    <row r="262183" customFormat="false" ht="15" hidden="false" customHeight="false" outlineLevel="0" collapsed="false">
      <c r="I262183" s="1" t="n">
        <v>1</v>
      </c>
      <c r="J262183" s="1" t="n">
        <v>1</v>
      </c>
      <c r="K262183" s="1" t="s">
        <v>226</v>
      </c>
      <c r="L262183" s="1" t="s">
        <v>226</v>
      </c>
      <c r="M262183" s="1" t="s">
        <v>226</v>
      </c>
      <c r="N262183" s="1" t="s">
        <v>226</v>
      </c>
      <c r="O262183" s="1" t="s">
        <v>226</v>
      </c>
      <c r="P262183" s="1" t="s">
        <v>226</v>
      </c>
      <c r="Q262183" s="1" t="s">
        <v>226</v>
      </c>
      <c r="R262183" s="1" t="s">
        <v>226</v>
      </c>
    </row>
    <row r="262184" customFormat="false" ht="15" hidden="false" customHeight="false" outlineLevel="0" collapsed="false">
      <c r="I262184" s="1" t="n">
        <v>1</v>
      </c>
      <c r="J262184" s="1" t="n">
        <v>1</v>
      </c>
      <c r="K262184" s="1" t="s">
        <v>226</v>
      </c>
      <c r="L262184" s="1" t="s">
        <v>226</v>
      </c>
      <c r="M262184" s="1" t="s">
        <v>226</v>
      </c>
      <c r="N262184" s="1" t="s">
        <v>226</v>
      </c>
      <c r="O262184" s="1" t="s">
        <v>226</v>
      </c>
      <c r="P262184" s="1" t="s">
        <v>226</v>
      </c>
      <c r="Q262184" s="1" t="s">
        <v>226</v>
      </c>
      <c r="R262184" s="1" t="s">
        <v>226</v>
      </c>
    </row>
    <row r="262185" customFormat="false" ht="15" hidden="false" customHeight="false" outlineLevel="0" collapsed="false">
      <c r="I262185" s="1" t="s">
        <v>226</v>
      </c>
      <c r="J262185" s="1" t="s">
        <v>226</v>
      </c>
      <c r="K262185" s="1" t="s">
        <v>226</v>
      </c>
      <c r="L262185" s="1" t="s">
        <v>226</v>
      </c>
      <c r="M262185" s="1" t="s">
        <v>226</v>
      </c>
      <c r="N262185" s="1" t="s">
        <v>226</v>
      </c>
      <c r="O262185" s="1" t="s">
        <v>226</v>
      </c>
      <c r="P262185" s="1" t="s">
        <v>226</v>
      </c>
      <c r="Q262185" s="1" t="n">
        <v>0</v>
      </c>
      <c r="R262185" s="1" t="n">
        <v>1</v>
      </c>
    </row>
    <row r="262186" customFormat="false" ht="15" hidden="false" customHeight="false" outlineLevel="0" collapsed="false">
      <c r="I262186" s="1" t="s">
        <v>226</v>
      </c>
      <c r="J262186" s="1" t="s">
        <v>226</v>
      </c>
      <c r="K262186" s="1" t="s">
        <v>226</v>
      </c>
      <c r="L262186" s="1" t="s">
        <v>226</v>
      </c>
      <c r="M262186" s="1" t="s">
        <v>226</v>
      </c>
      <c r="N262186" s="1" t="s">
        <v>226</v>
      </c>
      <c r="O262186" s="1" t="s">
        <v>226</v>
      </c>
      <c r="P262186" s="1" t="s">
        <v>226</v>
      </c>
      <c r="Q262186" s="1" t="n">
        <v>0</v>
      </c>
      <c r="R262186" s="1" t="n">
        <v>1</v>
      </c>
    </row>
    <row r="262187" customFormat="false" ht="15" hidden="false" customHeight="false" outlineLevel="0" collapsed="false">
      <c r="I262187" s="1" t="s">
        <v>226</v>
      </c>
      <c r="J262187" s="1" t="s">
        <v>226</v>
      </c>
      <c r="K262187" s="1" t="n">
        <v>0</v>
      </c>
      <c r="L262187" s="1" t="n">
        <v>1</v>
      </c>
      <c r="M262187" s="1" t="s">
        <v>226</v>
      </c>
      <c r="N262187" s="1" t="s">
        <v>226</v>
      </c>
      <c r="O262187" s="1" t="s">
        <v>226</v>
      </c>
      <c r="P262187" s="1" t="s">
        <v>226</v>
      </c>
      <c r="Q262187" s="1" t="n">
        <v>1</v>
      </c>
      <c r="R262187" s="1" t="n">
        <v>1</v>
      </c>
    </row>
    <row r="262188" customFormat="false" ht="15" hidden="false" customHeight="false" outlineLevel="0" collapsed="false">
      <c r="I262188" s="1" t="s">
        <v>226</v>
      </c>
      <c r="J262188" s="1" t="s">
        <v>226</v>
      </c>
      <c r="K262188" s="1" t="n">
        <v>0</v>
      </c>
      <c r="L262188" s="1" t="n">
        <v>1</v>
      </c>
      <c r="M262188" s="1" t="s">
        <v>226</v>
      </c>
      <c r="N262188" s="1" t="s">
        <v>226</v>
      </c>
      <c r="O262188" s="1" t="s">
        <v>226</v>
      </c>
      <c r="P262188" s="1" t="s">
        <v>226</v>
      </c>
      <c r="Q262188" s="1" t="n">
        <v>1</v>
      </c>
      <c r="R262188" s="1" t="n">
        <v>1</v>
      </c>
    </row>
    <row r="262189" customFormat="false" ht="15" hidden="false" customHeight="false" outlineLevel="0" collapsed="false">
      <c r="I262189" s="1" t="s">
        <v>226</v>
      </c>
      <c r="J262189" s="1" t="s">
        <v>226</v>
      </c>
      <c r="K262189" s="1" t="n">
        <v>1</v>
      </c>
      <c r="L262189" s="1" t="n">
        <v>0</v>
      </c>
      <c r="M262189" s="1" t="s">
        <v>226</v>
      </c>
      <c r="N262189" s="1" t="s">
        <v>226</v>
      </c>
      <c r="O262189" s="1" t="s">
        <v>226</v>
      </c>
      <c r="P262189" s="1" t="s">
        <v>226</v>
      </c>
      <c r="Q262189" s="1" t="n">
        <v>0</v>
      </c>
      <c r="R262189" s="1" t="n">
        <v>0</v>
      </c>
    </row>
    <row r="262190" customFormat="false" ht="15" hidden="false" customHeight="false" outlineLevel="0" collapsed="false">
      <c r="I262190" s="1" t="s">
        <v>226</v>
      </c>
      <c r="J262190" s="1" t="s">
        <v>226</v>
      </c>
      <c r="K262190" s="1" t="n">
        <v>1</v>
      </c>
      <c r="L262190" s="1" t="n">
        <v>0</v>
      </c>
      <c r="M262190" s="1" t="s">
        <v>226</v>
      </c>
      <c r="N262190" s="1" t="s">
        <v>226</v>
      </c>
      <c r="O262190" s="1" t="s">
        <v>226</v>
      </c>
      <c r="P262190" s="1" t="s">
        <v>226</v>
      </c>
      <c r="Q262190" s="1" t="n">
        <v>0</v>
      </c>
      <c r="R262190" s="1" t="n">
        <v>0</v>
      </c>
    </row>
    <row r="262191" customFormat="false" ht="15" hidden="false" customHeight="false" outlineLevel="0" collapsed="false">
      <c r="I262191" s="1" t="s">
        <v>226</v>
      </c>
      <c r="J262191" s="1" t="s">
        <v>226</v>
      </c>
      <c r="K262191" s="1" t="n">
        <v>0</v>
      </c>
      <c r="L262191" s="1" t="n">
        <v>0</v>
      </c>
      <c r="M262191" s="1" t="s">
        <v>226</v>
      </c>
      <c r="N262191" s="1" t="s">
        <v>226</v>
      </c>
      <c r="O262191" s="1" t="s">
        <v>226</v>
      </c>
      <c r="P262191" s="1" t="s">
        <v>226</v>
      </c>
      <c r="Q262191" s="1" t="n">
        <v>1</v>
      </c>
      <c r="R262191" s="1" t="n">
        <v>0</v>
      </c>
    </row>
    <row r="262192" customFormat="false" ht="15" hidden="false" customHeight="false" outlineLevel="0" collapsed="false">
      <c r="I262192" s="1" t="s">
        <v>226</v>
      </c>
      <c r="J262192" s="1" t="s">
        <v>226</v>
      </c>
      <c r="K262192" s="1" t="s">
        <v>226</v>
      </c>
      <c r="L262192" s="1" t="s">
        <v>226</v>
      </c>
      <c r="M262192" s="1" t="s">
        <v>226</v>
      </c>
      <c r="N262192" s="1" t="s">
        <v>226</v>
      </c>
      <c r="O262192" s="1" t="s">
        <v>226</v>
      </c>
      <c r="P262192" s="1" t="s">
        <v>226</v>
      </c>
      <c r="Q262192" s="1" t="s">
        <v>226</v>
      </c>
      <c r="R262192" s="1" t="s">
        <v>226</v>
      </c>
    </row>
    <row r="262193" customFormat="false" ht="15" hidden="false" customHeight="false" outlineLevel="0" collapsed="false">
      <c r="I262193" s="1" t="s">
        <v>226</v>
      </c>
      <c r="J262193" s="1" t="s">
        <v>226</v>
      </c>
      <c r="K262193" s="1" t="s">
        <v>226</v>
      </c>
      <c r="L262193" s="1" t="s">
        <v>226</v>
      </c>
      <c r="M262193" s="1" t="s">
        <v>226</v>
      </c>
      <c r="N262193" s="1" t="s">
        <v>226</v>
      </c>
      <c r="O262193" s="1" t="s">
        <v>226</v>
      </c>
      <c r="P262193" s="1" t="s">
        <v>226</v>
      </c>
      <c r="Q262193" s="1" t="s">
        <v>226</v>
      </c>
      <c r="R262193" s="1" t="s">
        <v>226</v>
      </c>
    </row>
    <row r="262194" customFormat="false" ht="15" hidden="false" customHeight="false" outlineLevel="0" collapsed="false">
      <c r="I262194" s="1" t="s">
        <v>226</v>
      </c>
      <c r="J262194" s="1" t="s">
        <v>226</v>
      </c>
      <c r="K262194" s="1" t="s">
        <v>226</v>
      </c>
      <c r="L262194" s="1" t="s">
        <v>226</v>
      </c>
      <c r="M262194" s="1" t="s">
        <v>226</v>
      </c>
      <c r="N262194" s="1" t="s">
        <v>226</v>
      </c>
      <c r="O262194" s="1" t="s">
        <v>226</v>
      </c>
      <c r="P262194" s="1" t="s">
        <v>226</v>
      </c>
      <c r="Q262194" s="1" t="s">
        <v>226</v>
      </c>
      <c r="R262194" s="1" t="s">
        <v>226</v>
      </c>
    </row>
    <row r="262195" customFormat="false" ht="15" hidden="false" customHeight="false" outlineLevel="0" collapsed="false">
      <c r="I262195" s="1" t="s">
        <v>226</v>
      </c>
      <c r="J262195" s="1" t="s">
        <v>226</v>
      </c>
      <c r="K262195" s="1" t="s">
        <v>226</v>
      </c>
      <c r="L262195" s="1" t="s">
        <v>226</v>
      </c>
      <c r="M262195" s="1" t="s">
        <v>226</v>
      </c>
      <c r="N262195" s="1" t="s">
        <v>226</v>
      </c>
      <c r="O262195" s="1" t="s">
        <v>226</v>
      </c>
      <c r="P262195" s="1" t="s">
        <v>226</v>
      </c>
      <c r="Q262195" s="1" t="s">
        <v>226</v>
      </c>
      <c r="R262195" s="1" t="s">
        <v>226</v>
      </c>
    </row>
    <row r="262196" customFormat="false" ht="15" hidden="false" customHeight="false" outlineLevel="0" collapsed="false">
      <c r="I262196" s="1" t="s">
        <v>226</v>
      </c>
      <c r="J262196" s="1" t="s">
        <v>226</v>
      </c>
      <c r="K262196" s="1" t="s">
        <v>226</v>
      </c>
      <c r="L262196" s="1" t="s">
        <v>226</v>
      </c>
      <c r="M262196" s="1" t="s">
        <v>226</v>
      </c>
      <c r="N262196" s="1" t="s">
        <v>226</v>
      </c>
      <c r="O262196" s="1" t="s">
        <v>226</v>
      </c>
      <c r="P262196" s="1" t="s">
        <v>226</v>
      </c>
      <c r="Q262196" s="1" t="s">
        <v>226</v>
      </c>
      <c r="R262196" s="1" t="s">
        <v>226</v>
      </c>
    </row>
    <row r="262197" customFormat="false" ht="15" hidden="false" customHeight="false" outlineLevel="0" collapsed="false">
      <c r="I262197" s="1" t="s">
        <v>226</v>
      </c>
      <c r="J262197" s="1" t="s">
        <v>226</v>
      </c>
      <c r="K262197" s="1" t="s">
        <v>226</v>
      </c>
      <c r="L262197" s="1" t="s">
        <v>226</v>
      </c>
      <c r="M262197" s="1" t="s">
        <v>226</v>
      </c>
      <c r="N262197" s="1" t="s">
        <v>226</v>
      </c>
      <c r="O262197" s="1" t="s">
        <v>226</v>
      </c>
      <c r="P262197" s="1" t="s">
        <v>226</v>
      </c>
      <c r="Q262197" s="1" t="s">
        <v>226</v>
      </c>
      <c r="R262197" s="1" t="s">
        <v>226</v>
      </c>
    </row>
    <row r="262198" customFormat="false" ht="15" hidden="false" customHeight="false" outlineLevel="0" collapsed="false">
      <c r="I262198" s="1" t="s">
        <v>226</v>
      </c>
      <c r="J262198" s="1" t="s">
        <v>226</v>
      </c>
      <c r="K262198" s="1" t="s">
        <v>226</v>
      </c>
      <c r="L262198" s="1" t="s">
        <v>226</v>
      </c>
      <c r="M262198" s="1" t="s">
        <v>226</v>
      </c>
      <c r="N262198" s="1" t="s">
        <v>226</v>
      </c>
      <c r="O262198" s="1" t="s">
        <v>226</v>
      </c>
      <c r="P262198" s="1" t="s">
        <v>226</v>
      </c>
      <c r="Q262198" s="1" t="s">
        <v>226</v>
      </c>
      <c r="R262198" s="1" t="s">
        <v>226</v>
      </c>
    </row>
    <row r="262199" customFormat="false" ht="15" hidden="false" customHeight="false" outlineLevel="0" collapsed="false">
      <c r="I262199" s="1" t="s">
        <v>226</v>
      </c>
      <c r="J262199" s="1" t="s">
        <v>226</v>
      </c>
      <c r="K262199" s="1" t="s">
        <v>226</v>
      </c>
      <c r="L262199" s="1" t="s">
        <v>226</v>
      </c>
      <c r="M262199" s="1" t="s">
        <v>226</v>
      </c>
      <c r="N262199" s="1" t="s">
        <v>226</v>
      </c>
      <c r="O262199" s="1" t="s">
        <v>226</v>
      </c>
      <c r="P262199" s="1" t="s">
        <v>226</v>
      </c>
      <c r="Q262199" s="1" t="s">
        <v>226</v>
      </c>
      <c r="R262199" s="1" t="s">
        <v>226</v>
      </c>
    </row>
    <row r="278529" customFormat="false" ht="18.75" hidden="false" customHeight="false" outlineLevel="0" collapsed="false">
      <c r="I278529" s="30" t="s">
        <v>127</v>
      </c>
      <c r="J278529" s="30" t="s">
        <v>128</v>
      </c>
      <c r="K278529" s="30" t="s">
        <v>129</v>
      </c>
      <c r="L278529" s="30" t="s">
        <v>130</v>
      </c>
      <c r="M278529" s="30" t="s">
        <v>131</v>
      </c>
      <c r="N278529" s="30" t="s">
        <v>132</v>
      </c>
      <c r="O278529" s="30" t="s">
        <v>133</v>
      </c>
      <c r="P278529" s="30" t="s">
        <v>134</v>
      </c>
      <c r="Q278529" s="30" t="s">
        <v>135</v>
      </c>
      <c r="R278529" s="30" t="s">
        <v>136</v>
      </c>
    </row>
    <row r="278530" customFormat="false" ht="18.75" hidden="false" customHeight="false" outlineLevel="0" collapsed="false">
      <c r="I278530" s="22"/>
      <c r="J278530" s="22"/>
      <c r="K278530" s="22"/>
      <c r="L278530" s="22"/>
      <c r="M278530" s="22"/>
      <c r="N278530" s="22"/>
      <c r="O278530" s="22"/>
      <c r="P278530" s="22"/>
      <c r="Q278530" s="22"/>
      <c r="R278530" s="22"/>
    </row>
    <row r="278531" customFormat="false" ht="18.75" hidden="false" customHeight="false" outlineLevel="0" collapsed="false">
      <c r="I278531" s="22"/>
      <c r="J278531" s="22"/>
      <c r="K278531" s="22"/>
      <c r="L278531" s="22"/>
      <c r="M278531" s="22"/>
      <c r="N278531" s="22"/>
      <c r="O278531" s="22"/>
      <c r="P278531" s="22"/>
      <c r="Q278531" s="22"/>
      <c r="R278531" s="22"/>
    </row>
    <row r="278532" customFormat="false" ht="15" hidden="false" customHeight="false" outlineLevel="0" collapsed="false">
      <c r="I278532" s="1" t="s">
        <v>226</v>
      </c>
      <c r="J278532" s="1" t="s">
        <v>226</v>
      </c>
      <c r="K278532" s="1" t="s">
        <v>226</v>
      </c>
      <c r="L278532" s="1" t="s">
        <v>226</v>
      </c>
      <c r="M278532" s="1" t="s">
        <v>226</v>
      </c>
      <c r="N278532" s="1" t="s">
        <v>226</v>
      </c>
      <c r="O278532" s="1" t="s">
        <v>226</v>
      </c>
      <c r="P278532" s="1" t="s">
        <v>226</v>
      </c>
      <c r="Q278532" s="1" t="s">
        <v>226</v>
      </c>
      <c r="R278532" s="1" t="s">
        <v>226</v>
      </c>
    </row>
    <row r="278533" customFormat="false" ht="15" hidden="false" customHeight="false" outlineLevel="0" collapsed="false">
      <c r="I278533" s="1" t="n">
        <v>0</v>
      </c>
      <c r="J278533" s="1" t="n">
        <v>0</v>
      </c>
      <c r="K278533" s="1" t="s">
        <v>226</v>
      </c>
      <c r="L278533" s="1" t="s">
        <v>226</v>
      </c>
      <c r="M278533" s="1" t="n">
        <v>0</v>
      </c>
      <c r="N278533" s="1" t="n">
        <v>1</v>
      </c>
      <c r="O278533" s="1" t="n">
        <v>0</v>
      </c>
      <c r="P278533" s="1" t="n">
        <v>0</v>
      </c>
      <c r="Q278533" s="1" t="s">
        <v>226</v>
      </c>
      <c r="R278533" s="1" t="s">
        <v>226</v>
      </c>
    </row>
    <row r="278534" customFormat="false" ht="15" hidden="false" customHeight="false" outlineLevel="0" collapsed="false">
      <c r="I278534" s="1" t="n">
        <v>0</v>
      </c>
      <c r="J278534" s="1" t="n">
        <v>0</v>
      </c>
      <c r="K278534" s="1" t="s">
        <v>226</v>
      </c>
      <c r="L278534" s="1" t="s">
        <v>226</v>
      </c>
      <c r="M278534" s="1" t="n">
        <v>0</v>
      </c>
      <c r="N278534" s="1" t="n">
        <v>0</v>
      </c>
      <c r="O278534" s="1" t="n">
        <v>1</v>
      </c>
      <c r="P278534" s="1" t="n">
        <v>0</v>
      </c>
      <c r="Q278534" s="1" t="s">
        <v>226</v>
      </c>
      <c r="R278534" s="1" t="s">
        <v>226</v>
      </c>
    </row>
    <row r="278535" customFormat="false" ht="15" hidden="false" customHeight="false" outlineLevel="0" collapsed="false">
      <c r="I278535" s="1" t="n">
        <v>0</v>
      </c>
      <c r="J278535" s="1" t="n">
        <v>0</v>
      </c>
      <c r="K278535" s="1" t="s">
        <v>226</v>
      </c>
      <c r="L278535" s="1" t="s">
        <v>226</v>
      </c>
      <c r="M278535" s="1" t="n">
        <v>1</v>
      </c>
      <c r="N278535" s="1" t="n">
        <v>1</v>
      </c>
      <c r="O278535" s="1" t="n">
        <v>0</v>
      </c>
      <c r="P278535" s="1" t="n">
        <v>1</v>
      </c>
      <c r="Q278535" s="1" t="s">
        <v>226</v>
      </c>
      <c r="R278535" s="1" t="s">
        <v>226</v>
      </c>
    </row>
    <row r="278536" customFormat="false" ht="15" hidden="false" customHeight="false" outlineLevel="0" collapsed="false">
      <c r="I278536" s="1" t="n">
        <v>0</v>
      </c>
      <c r="J278536" s="1" t="n">
        <v>0</v>
      </c>
      <c r="K278536" s="1" t="s">
        <v>226</v>
      </c>
      <c r="L278536" s="1" t="s">
        <v>226</v>
      </c>
      <c r="M278536" s="1" t="n">
        <v>1</v>
      </c>
      <c r="N278536" s="1" t="n">
        <v>0</v>
      </c>
      <c r="O278536" s="1" t="n">
        <v>1</v>
      </c>
      <c r="P278536" s="1" t="n">
        <v>1</v>
      </c>
      <c r="Q278536" s="1" t="s">
        <v>226</v>
      </c>
      <c r="R278536" s="1" t="s">
        <v>226</v>
      </c>
    </row>
    <row r="278537" customFormat="false" ht="15" hidden="false" customHeight="false" outlineLevel="0" collapsed="false">
      <c r="I278537" s="1" t="n">
        <v>1</v>
      </c>
      <c r="J278537" s="1" t="n">
        <v>0</v>
      </c>
      <c r="K278537" s="1" t="s">
        <v>226</v>
      </c>
      <c r="L278537" s="1" t="s">
        <v>226</v>
      </c>
      <c r="M278537" s="1" t="s">
        <v>226</v>
      </c>
      <c r="N278537" s="1" t="s">
        <v>226</v>
      </c>
      <c r="O278537" s="1" t="s">
        <v>226</v>
      </c>
      <c r="P278537" s="1" t="s">
        <v>226</v>
      </c>
      <c r="Q278537" s="1" t="s">
        <v>226</v>
      </c>
      <c r="R278537" s="1" t="s">
        <v>226</v>
      </c>
    </row>
    <row r="278538" customFormat="false" ht="15" hidden="false" customHeight="false" outlineLevel="0" collapsed="false">
      <c r="I278538" s="1" t="n">
        <v>1</v>
      </c>
      <c r="J278538" s="1" t="n">
        <v>0</v>
      </c>
      <c r="K278538" s="1" t="s">
        <v>226</v>
      </c>
      <c r="L278538" s="1" t="s">
        <v>226</v>
      </c>
      <c r="M278538" s="1" t="s">
        <v>226</v>
      </c>
      <c r="N278538" s="1" t="s">
        <v>226</v>
      </c>
      <c r="O278538" s="1" t="s">
        <v>226</v>
      </c>
      <c r="P278538" s="1" t="s">
        <v>226</v>
      </c>
      <c r="Q278538" s="1" t="s">
        <v>226</v>
      </c>
      <c r="R278538" s="1" t="s">
        <v>226</v>
      </c>
    </row>
    <row r="278539" customFormat="false" ht="15" hidden="false" customHeight="false" outlineLevel="0" collapsed="false">
      <c r="I278539" s="1" t="n">
        <v>0</v>
      </c>
      <c r="J278539" s="1" t="n">
        <v>1</v>
      </c>
      <c r="K278539" s="1" t="s">
        <v>226</v>
      </c>
      <c r="L278539" s="1" t="s">
        <v>226</v>
      </c>
      <c r="M278539" s="1" t="s">
        <v>226</v>
      </c>
      <c r="N278539" s="1" t="s">
        <v>226</v>
      </c>
      <c r="O278539" s="1" t="s">
        <v>226</v>
      </c>
      <c r="P278539" s="1" t="s">
        <v>226</v>
      </c>
      <c r="Q278539" s="1" t="s">
        <v>226</v>
      </c>
      <c r="R278539" s="1" t="s">
        <v>226</v>
      </c>
    </row>
    <row r="278540" customFormat="false" ht="15" hidden="false" customHeight="false" outlineLevel="0" collapsed="false">
      <c r="I278540" s="1" t="n">
        <v>0</v>
      </c>
      <c r="J278540" s="1" t="n">
        <v>1</v>
      </c>
      <c r="K278540" s="1" t="s">
        <v>226</v>
      </c>
      <c r="L278540" s="1" t="s">
        <v>226</v>
      </c>
      <c r="M278540" s="1" t="s">
        <v>226</v>
      </c>
      <c r="N278540" s="1" t="s">
        <v>226</v>
      </c>
      <c r="O278540" s="1" t="s">
        <v>226</v>
      </c>
      <c r="P278540" s="1" t="s">
        <v>226</v>
      </c>
      <c r="Q278540" s="1" t="s">
        <v>226</v>
      </c>
      <c r="R278540" s="1" t="s">
        <v>226</v>
      </c>
    </row>
    <row r="278541" customFormat="false" ht="15" hidden="false" customHeight="false" outlineLevel="0" collapsed="false">
      <c r="I278541" s="1" t="n">
        <v>1</v>
      </c>
      <c r="J278541" s="1" t="n">
        <v>1</v>
      </c>
      <c r="K278541" s="1" t="s">
        <v>226</v>
      </c>
      <c r="L278541" s="1" t="s">
        <v>226</v>
      </c>
      <c r="M278541" s="1" t="s">
        <v>226</v>
      </c>
      <c r="N278541" s="1" t="s">
        <v>226</v>
      </c>
      <c r="O278541" s="1" t="s">
        <v>226</v>
      </c>
      <c r="P278541" s="1" t="s">
        <v>226</v>
      </c>
      <c r="Q278541" s="1" t="s">
        <v>226</v>
      </c>
      <c r="R278541" s="1" t="s">
        <v>226</v>
      </c>
    </row>
    <row r="278542" customFormat="false" ht="15" hidden="false" customHeight="false" outlineLevel="0" collapsed="false">
      <c r="I278542" s="1" t="n">
        <v>1</v>
      </c>
      <c r="J278542" s="1" t="n">
        <v>1</v>
      </c>
      <c r="K278542" s="1" t="s">
        <v>226</v>
      </c>
      <c r="L278542" s="1" t="s">
        <v>226</v>
      </c>
      <c r="M278542" s="1" t="s">
        <v>226</v>
      </c>
      <c r="N278542" s="1" t="s">
        <v>226</v>
      </c>
      <c r="O278542" s="1" t="s">
        <v>226</v>
      </c>
      <c r="P278542" s="1" t="s">
        <v>226</v>
      </c>
      <c r="Q278542" s="1" t="s">
        <v>226</v>
      </c>
      <c r="R278542" s="1" t="s">
        <v>226</v>
      </c>
    </row>
    <row r="278543" customFormat="false" ht="15" hidden="false" customHeight="false" outlineLevel="0" collapsed="false">
      <c r="I278543" s="1" t="s">
        <v>226</v>
      </c>
      <c r="J278543" s="1" t="s">
        <v>226</v>
      </c>
      <c r="K278543" s="1" t="s">
        <v>226</v>
      </c>
      <c r="L278543" s="1" t="s">
        <v>226</v>
      </c>
      <c r="M278543" s="1" t="s">
        <v>226</v>
      </c>
      <c r="N278543" s="1" t="s">
        <v>226</v>
      </c>
      <c r="O278543" s="1" t="s">
        <v>226</v>
      </c>
      <c r="P278543" s="1" t="s">
        <v>226</v>
      </c>
      <c r="Q278543" s="1" t="n">
        <v>0</v>
      </c>
      <c r="R278543" s="1" t="n">
        <v>1</v>
      </c>
    </row>
    <row r="278544" customFormat="false" ht="15" hidden="false" customHeight="false" outlineLevel="0" collapsed="false">
      <c r="I278544" s="1" t="s">
        <v>226</v>
      </c>
      <c r="J278544" s="1" t="s">
        <v>226</v>
      </c>
      <c r="K278544" s="1" t="s">
        <v>226</v>
      </c>
      <c r="L278544" s="1" t="s">
        <v>226</v>
      </c>
      <c r="M278544" s="1" t="s">
        <v>226</v>
      </c>
      <c r="N278544" s="1" t="s">
        <v>226</v>
      </c>
      <c r="O278544" s="1" t="s">
        <v>226</v>
      </c>
      <c r="P278544" s="1" t="s">
        <v>226</v>
      </c>
      <c r="Q278544" s="1" t="n">
        <v>0</v>
      </c>
      <c r="R278544" s="1" t="n">
        <v>1</v>
      </c>
    </row>
    <row r="278545" customFormat="false" ht="15" hidden="false" customHeight="false" outlineLevel="0" collapsed="false">
      <c r="I278545" s="1" t="s">
        <v>226</v>
      </c>
      <c r="J278545" s="1" t="s">
        <v>226</v>
      </c>
      <c r="K278545" s="1" t="n">
        <v>0</v>
      </c>
      <c r="L278545" s="1" t="n">
        <v>1</v>
      </c>
      <c r="M278545" s="1" t="s">
        <v>226</v>
      </c>
      <c r="N278545" s="1" t="s">
        <v>226</v>
      </c>
      <c r="O278545" s="1" t="s">
        <v>226</v>
      </c>
      <c r="P278545" s="1" t="s">
        <v>226</v>
      </c>
      <c r="Q278545" s="1" t="n">
        <v>1</v>
      </c>
      <c r="R278545" s="1" t="n">
        <v>1</v>
      </c>
    </row>
    <row r="278546" customFormat="false" ht="15" hidden="false" customHeight="false" outlineLevel="0" collapsed="false">
      <c r="I278546" s="1" t="s">
        <v>226</v>
      </c>
      <c r="J278546" s="1" t="s">
        <v>226</v>
      </c>
      <c r="K278546" s="1" t="n">
        <v>0</v>
      </c>
      <c r="L278546" s="1" t="n">
        <v>1</v>
      </c>
      <c r="M278546" s="1" t="s">
        <v>226</v>
      </c>
      <c r="N278546" s="1" t="s">
        <v>226</v>
      </c>
      <c r="O278546" s="1" t="s">
        <v>226</v>
      </c>
      <c r="P278546" s="1" t="s">
        <v>226</v>
      </c>
      <c r="Q278546" s="1" t="n">
        <v>1</v>
      </c>
      <c r="R278546" s="1" t="n">
        <v>1</v>
      </c>
    </row>
    <row r="278547" customFormat="false" ht="15" hidden="false" customHeight="false" outlineLevel="0" collapsed="false">
      <c r="I278547" s="1" t="s">
        <v>226</v>
      </c>
      <c r="J278547" s="1" t="s">
        <v>226</v>
      </c>
      <c r="K278547" s="1" t="n">
        <v>1</v>
      </c>
      <c r="L278547" s="1" t="n">
        <v>0</v>
      </c>
      <c r="M278547" s="1" t="s">
        <v>226</v>
      </c>
      <c r="N278547" s="1" t="s">
        <v>226</v>
      </c>
      <c r="O278547" s="1" t="s">
        <v>226</v>
      </c>
      <c r="P278547" s="1" t="s">
        <v>226</v>
      </c>
      <c r="Q278547" s="1" t="n">
        <v>0</v>
      </c>
      <c r="R278547" s="1" t="n">
        <v>0</v>
      </c>
    </row>
    <row r="278548" customFormat="false" ht="15" hidden="false" customHeight="false" outlineLevel="0" collapsed="false">
      <c r="I278548" s="1" t="s">
        <v>226</v>
      </c>
      <c r="J278548" s="1" t="s">
        <v>226</v>
      </c>
      <c r="K278548" s="1" t="n">
        <v>1</v>
      </c>
      <c r="L278548" s="1" t="n">
        <v>0</v>
      </c>
      <c r="M278548" s="1" t="s">
        <v>226</v>
      </c>
      <c r="N278548" s="1" t="s">
        <v>226</v>
      </c>
      <c r="O278548" s="1" t="s">
        <v>226</v>
      </c>
      <c r="P278548" s="1" t="s">
        <v>226</v>
      </c>
      <c r="Q278548" s="1" t="n">
        <v>0</v>
      </c>
      <c r="R278548" s="1" t="n">
        <v>0</v>
      </c>
    </row>
    <row r="278549" customFormat="false" ht="15" hidden="false" customHeight="false" outlineLevel="0" collapsed="false">
      <c r="I278549" s="1" t="s">
        <v>226</v>
      </c>
      <c r="J278549" s="1" t="s">
        <v>226</v>
      </c>
      <c r="K278549" s="1" t="n">
        <v>0</v>
      </c>
      <c r="L278549" s="1" t="n">
        <v>0</v>
      </c>
      <c r="M278549" s="1" t="s">
        <v>226</v>
      </c>
      <c r="N278549" s="1" t="s">
        <v>226</v>
      </c>
      <c r="O278549" s="1" t="s">
        <v>226</v>
      </c>
      <c r="P278549" s="1" t="s">
        <v>226</v>
      </c>
      <c r="Q278549" s="1" t="n">
        <v>1</v>
      </c>
      <c r="R278549" s="1" t="n">
        <v>0</v>
      </c>
    </row>
    <row r="278550" customFormat="false" ht="15" hidden="false" customHeight="false" outlineLevel="0" collapsed="false">
      <c r="I278550" s="1" t="s">
        <v>226</v>
      </c>
      <c r="J278550" s="1" t="s">
        <v>226</v>
      </c>
      <c r="K278550" s="1" t="s">
        <v>226</v>
      </c>
      <c r="L278550" s="1" t="s">
        <v>226</v>
      </c>
      <c r="M278550" s="1" t="s">
        <v>226</v>
      </c>
      <c r="N278550" s="1" t="s">
        <v>226</v>
      </c>
      <c r="O278550" s="1" t="s">
        <v>226</v>
      </c>
      <c r="P278550" s="1" t="s">
        <v>226</v>
      </c>
      <c r="Q278550" s="1" t="s">
        <v>226</v>
      </c>
      <c r="R278550" s="1" t="s">
        <v>226</v>
      </c>
    </row>
    <row r="278551" customFormat="false" ht="15" hidden="false" customHeight="false" outlineLevel="0" collapsed="false">
      <c r="I278551" s="1" t="s">
        <v>226</v>
      </c>
      <c r="J278551" s="1" t="s">
        <v>226</v>
      </c>
      <c r="K278551" s="1" t="s">
        <v>226</v>
      </c>
      <c r="L278551" s="1" t="s">
        <v>226</v>
      </c>
      <c r="M278551" s="1" t="s">
        <v>226</v>
      </c>
      <c r="N278551" s="1" t="s">
        <v>226</v>
      </c>
      <c r="O278551" s="1" t="s">
        <v>226</v>
      </c>
      <c r="P278551" s="1" t="s">
        <v>226</v>
      </c>
      <c r="Q278551" s="1" t="s">
        <v>226</v>
      </c>
      <c r="R278551" s="1" t="s">
        <v>226</v>
      </c>
    </row>
    <row r="278552" customFormat="false" ht="15" hidden="false" customHeight="false" outlineLevel="0" collapsed="false">
      <c r="I278552" s="1" t="s">
        <v>226</v>
      </c>
      <c r="J278552" s="1" t="s">
        <v>226</v>
      </c>
      <c r="K278552" s="1" t="s">
        <v>226</v>
      </c>
      <c r="L278552" s="1" t="s">
        <v>226</v>
      </c>
      <c r="M278552" s="1" t="s">
        <v>226</v>
      </c>
      <c r="N278552" s="1" t="s">
        <v>226</v>
      </c>
      <c r="O278552" s="1" t="s">
        <v>226</v>
      </c>
      <c r="P278552" s="1" t="s">
        <v>226</v>
      </c>
      <c r="Q278552" s="1" t="s">
        <v>226</v>
      </c>
      <c r="R278552" s="1" t="s">
        <v>226</v>
      </c>
    </row>
    <row r="278553" customFormat="false" ht="15" hidden="false" customHeight="false" outlineLevel="0" collapsed="false">
      <c r="I278553" s="1" t="s">
        <v>226</v>
      </c>
      <c r="J278553" s="1" t="s">
        <v>226</v>
      </c>
      <c r="K278553" s="1" t="s">
        <v>226</v>
      </c>
      <c r="L278553" s="1" t="s">
        <v>226</v>
      </c>
      <c r="M278553" s="1" t="s">
        <v>226</v>
      </c>
      <c r="N278553" s="1" t="s">
        <v>226</v>
      </c>
      <c r="O278553" s="1" t="s">
        <v>226</v>
      </c>
      <c r="P278553" s="1" t="s">
        <v>226</v>
      </c>
      <c r="Q278553" s="1" t="s">
        <v>226</v>
      </c>
      <c r="R278553" s="1" t="s">
        <v>226</v>
      </c>
    </row>
    <row r="278554" customFormat="false" ht="15" hidden="false" customHeight="false" outlineLevel="0" collapsed="false">
      <c r="I278554" s="1" t="s">
        <v>226</v>
      </c>
      <c r="J278554" s="1" t="s">
        <v>226</v>
      </c>
      <c r="K278554" s="1" t="s">
        <v>226</v>
      </c>
      <c r="L278554" s="1" t="s">
        <v>226</v>
      </c>
      <c r="M278554" s="1" t="s">
        <v>226</v>
      </c>
      <c r="N278554" s="1" t="s">
        <v>226</v>
      </c>
      <c r="O278554" s="1" t="s">
        <v>226</v>
      </c>
      <c r="P278554" s="1" t="s">
        <v>226</v>
      </c>
      <c r="Q278554" s="1" t="s">
        <v>226</v>
      </c>
      <c r="R278554" s="1" t="s">
        <v>226</v>
      </c>
    </row>
    <row r="278555" customFormat="false" ht="15" hidden="false" customHeight="false" outlineLevel="0" collapsed="false">
      <c r="I278555" s="1" t="s">
        <v>226</v>
      </c>
      <c r="J278555" s="1" t="s">
        <v>226</v>
      </c>
      <c r="K278555" s="1" t="s">
        <v>226</v>
      </c>
      <c r="L278555" s="1" t="s">
        <v>226</v>
      </c>
      <c r="M278555" s="1" t="s">
        <v>226</v>
      </c>
      <c r="N278555" s="1" t="s">
        <v>226</v>
      </c>
      <c r="O278555" s="1" t="s">
        <v>226</v>
      </c>
      <c r="P278555" s="1" t="s">
        <v>226</v>
      </c>
      <c r="Q278555" s="1" t="s">
        <v>226</v>
      </c>
      <c r="R278555" s="1" t="s">
        <v>226</v>
      </c>
    </row>
    <row r="278556" customFormat="false" ht="15" hidden="false" customHeight="false" outlineLevel="0" collapsed="false">
      <c r="I278556" s="1" t="s">
        <v>226</v>
      </c>
      <c r="J278556" s="1" t="s">
        <v>226</v>
      </c>
      <c r="K278556" s="1" t="s">
        <v>226</v>
      </c>
      <c r="L278556" s="1" t="s">
        <v>226</v>
      </c>
      <c r="M278556" s="1" t="s">
        <v>226</v>
      </c>
      <c r="N278556" s="1" t="s">
        <v>226</v>
      </c>
      <c r="O278556" s="1" t="s">
        <v>226</v>
      </c>
      <c r="P278556" s="1" t="s">
        <v>226</v>
      </c>
      <c r="Q278556" s="1" t="s">
        <v>226</v>
      </c>
      <c r="R278556" s="1" t="s">
        <v>226</v>
      </c>
    </row>
    <row r="278557" customFormat="false" ht="15" hidden="false" customHeight="false" outlineLevel="0" collapsed="false">
      <c r="I278557" s="1" t="s">
        <v>226</v>
      </c>
      <c r="J278557" s="1" t="s">
        <v>226</v>
      </c>
      <c r="K278557" s="1" t="s">
        <v>226</v>
      </c>
      <c r="L278557" s="1" t="s">
        <v>226</v>
      </c>
      <c r="M278557" s="1" t="s">
        <v>226</v>
      </c>
      <c r="N278557" s="1" t="s">
        <v>226</v>
      </c>
      <c r="O278557" s="1" t="s">
        <v>226</v>
      </c>
      <c r="P278557" s="1" t="s">
        <v>226</v>
      </c>
      <c r="Q278557" s="1" t="s">
        <v>226</v>
      </c>
      <c r="R278557" s="1" t="s">
        <v>226</v>
      </c>
    </row>
    <row r="278559" customFormat="false" ht="15" hidden="false" customHeight="false" outlineLevel="0" collapsed="false">
      <c r="I278559" s="1" t="n">
        <v>0</v>
      </c>
      <c r="J278559" s="1" t="n">
        <v>0</v>
      </c>
      <c r="K278559" s="1" t="s">
        <v>226</v>
      </c>
      <c r="L278559" s="1" t="s">
        <v>226</v>
      </c>
      <c r="M278559" s="1" t="n">
        <v>0</v>
      </c>
      <c r="N278559" s="1" t="n">
        <v>1</v>
      </c>
      <c r="O278559" s="1" t="n">
        <v>0</v>
      </c>
      <c r="P278559" s="1" t="n">
        <v>0</v>
      </c>
      <c r="Q278559" s="1" t="s">
        <v>226</v>
      </c>
      <c r="R278559" s="1" t="s">
        <v>226</v>
      </c>
    </row>
    <row r="278560" customFormat="false" ht="15" hidden="false" customHeight="false" outlineLevel="0" collapsed="false">
      <c r="I278560" s="1" t="n">
        <v>0</v>
      </c>
      <c r="J278560" s="1" t="n">
        <v>0</v>
      </c>
      <c r="K278560" s="1" t="s">
        <v>226</v>
      </c>
      <c r="L278560" s="1" t="s">
        <v>226</v>
      </c>
      <c r="M278560" s="1" t="n">
        <v>0</v>
      </c>
      <c r="N278560" s="1" t="n">
        <v>0</v>
      </c>
      <c r="O278560" s="1" t="n">
        <v>1</v>
      </c>
      <c r="P278560" s="1" t="n">
        <v>0</v>
      </c>
      <c r="Q278560" s="1" t="s">
        <v>226</v>
      </c>
      <c r="R278560" s="1" t="s">
        <v>226</v>
      </c>
    </row>
    <row r="278561" customFormat="false" ht="15" hidden="false" customHeight="false" outlineLevel="0" collapsed="false">
      <c r="I278561" s="1" t="n">
        <v>0</v>
      </c>
      <c r="J278561" s="1" t="n">
        <v>0</v>
      </c>
      <c r="K278561" s="1" t="s">
        <v>226</v>
      </c>
      <c r="L278561" s="1" t="s">
        <v>226</v>
      </c>
      <c r="M278561" s="1" t="n">
        <v>1</v>
      </c>
      <c r="N278561" s="1" t="n">
        <v>1</v>
      </c>
      <c r="O278561" s="1" t="n">
        <v>0</v>
      </c>
      <c r="P278561" s="1" t="n">
        <v>1</v>
      </c>
      <c r="Q278561" s="1" t="s">
        <v>226</v>
      </c>
      <c r="R278561" s="1" t="s">
        <v>226</v>
      </c>
    </row>
    <row r="278562" customFormat="false" ht="15" hidden="false" customHeight="false" outlineLevel="0" collapsed="false">
      <c r="I278562" s="1" t="n">
        <v>0</v>
      </c>
      <c r="J278562" s="1" t="n">
        <v>0</v>
      </c>
      <c r="K278562" s="1" t="s">
        <v>226</v>
      </c>
      <c r="L278562" s="1" t="s">
        <v>226</v>
      </c>
      <c r="M278562" s="1" t="n">
        <v>1</v>
      </c>
      <c r="N278562" s="1" t="n">
        <v>0</v>
      </c>
      <c r="O278562" s="1" t="n">
        <v>1</v>
      </c>
      <c r="P278562" s="1" t="n">
        <v>1</v>
      </c>
      <c r="Q278562" s="1" t="s">
        <v>226</v>
      </c>
      <c r="R278562" s="1" t="s">
        <v>226</v>
      </c>
    </row>
    <row r="278563" customFormat="false" ht="15" hidden="false" customHeight="false" outlineLevel="0" collapsed="false">
      <c r="I278563" s="1" t="n">
        <v>1</v>
      </c>
      <c r="J278563" s="1" t="n">
        <v>0</v>
      </c>
      <c r="K278563" s="1" t="s">
        <v>226</v>
      </c>
      <c r="L278563" s="1" t="s">
        <v>226</v>
      </c>
      <c r="M278563" s="1" t="s">
        <v>226</v>
      </c>
      <c r="N278563" s="1" t="s">
        <v>226</v>
      </c>
      <c r="O278563" s="1" t="s">
        <v>226</v>
      </c>
      <c r="P278563" s="1" t="s">
        <v>226</v>
      </c>
      <c r="Q278563" s="1" t="s">
        <v>226</v>
      </c>
      <c r="R278563" s="1" t="s">
        <v>226</v>
      </c>
    </row>
    <row r="278564" customFormat="false" ht="15" hidden="false" customHeight="false" outlineLevel="0" collapsed="false">
      <c r="I278564" s="1" t="n">
        <v>1</v>
      </c>
      <c r="J278564" s="1" t="n">
        <v>0</v>
      </c>
      <c r="K278564" s="1" t="s">
        <v>226</v>
      </c>
      <c r="L278564" s="1" t="s">
        <v>226</v>
      </c>
      <c r="M278564" s="1" t="s">
        <v>226</v>
      </c>
      <c r="N278564" s="1" t="s">
        <v>226</v>
      </c>
      <c r="O278564" s="1" t="s">
        <v>226</v>
      </c>
      <c r="P278564" s="1" t="s">
        <v>226</v>
      </c>
      <c r="Q278564" s="1" t="s">
        <v>226</v>
      </c>
      <c r="R278564" s="1" t="s">
        <v>226</v>
      </c>
    </row>
    <row r="278565" customFormat="false" ht="15" hidden="false" customHeight="false" outlineLevel="0" collapsed="false">
      <c r="I278565" s="1" t="n">
        <v>0</v>
      </c>
      <c r="J278565" s="1" t="n">
        <v>1</v>
      </c>
      <c r="K278565" s="1" t="s">
        <v>226</v>
      </c>
      <c r="L278565" s="1" t="s">
        <v>226</v>
      </c>
      <c r="M278565" s="1" t="s">
        <v>226</v>
      </c>
      <c r="N278565" s="1" t="s">
        <v>226</v>
      </c>
      <c r="O278565" s="1" t="s">
        <v>226</v>
      </c>
      <c r="P278565" s="1" t="s">
        <v>226</v>
      </c>
      <c r="Q278565" s="1" t="s">
        <v>226</v>
      </c>
      <c r="R278565" s="1" t="s">
        <v>226</v>
      </c>
    </row>
    <row r="278566" customFormat="false" ht="15" hidden="false" customHeight="false" outlineLevel="0" collapsed="false">
      <c r="I278566" s="1" t="n">
        <v>0</v>
      </c>
      <c r="J278566" s="1" t="n">
        <v>1</v>
      </c>
      <c r="K278566" s="1" t="s">
        <v>226</v>
      </c>
      <c r="L278566" s="1" t="s">
        <v>226</v>
      </c>
      <c r="M278566" s="1" t="s">
        <v>226</v>
      </c>
      <c r="N278566" s="1" t="s">
        <v>226</v>
      </c>
      <c r="O278566" s="1" t="s">
        <v>226</v>
      </c>
      <c r="P278566" s="1" t="s">
        <v>226</v>
      </c>
      <c r="Q278566" s="1" t="s">
        <v>226</v>
      </c>
      <c r="R278566" s="1" t="s">
        <v>226</v>
      </c>
    </row>
    <row r="278567" customFormat="false" ht="15" hidden="false" customHeight="false" outlineLevel="0" collapsed="false">
      <c r="I278567" s="1" t="n">
        <v>1</v>
      </c>
      <c r="J278567" s="1" t="n">
        <v>1</v>
      </c>
      <c r="K278567" s="1" t="s">
        <v>226</v>
      </c>
      <c r="L278567" s="1" t="s">
        <v>226</v>
      </c>
      <c r="M278567" s="1" t="s">
        <v>226</v>
      </c>
      <c r="N278567" s="1" t="s">
        <v>226</v>
      </c>
      <c r="O278567" s="1" t="s">
        <v>226</v>
      </c>
      <c r="P278567" s="1" t="s">
        <v>226</v>
      </c>
      <c r="Q278567" s="1" t="s">
        <v>226</v>
      </c>
      <c r="R278567" s="1" t="s">
        <v>226</v>
      </c>
    </row>
    <row r="278568" customFormat="false" ht="15" hidden="false" customHeight="false" outlineLevel="0" collapsed="false">
      <c r="I278568" s="1" t="n">
        <v>1</v>
      </c>
      <c r="J278568" s="1" t="n">
        <v>1</v>
      </c>
      <c r="K278568" s="1" t="s">
        <v>226</v>
      </c>
      <c r="L278568" s="1" t="s">
        <v>226</v>
      </c>
      <c r="M278568" s="1" t="s">
        <v>226</v>
      </c>
      <c r="N278568" s="1" t="s">
        <v>226</v>
      </c>
      <c r="O278568" s="1" t="s">
        <v>226</v>
      </c>
      <c r="P278568" s="1" t="s">
        <v>226</v>
      </c>
      <c r="Q278568" s="1" t="s">
        <v>226</v>
      </c>
      <c r="R278568" s="1" t="s">
        <v>226</v>
      </c>
    </row>
    <row r="278569" customFormat="false" ht="15" hidden="false" customHeight="false" outlineLevel="0" collapsed="false">
      <c r="I278569" s="1" t="s">
        <v>226</v>
      </c>
      <c r="J278569" s="1" t="s">
        <v>226</v>
      </c>
      <c r="K278569" s="1" t="s">
        <v>226</v>
      </c>
      <c r="L278569" s="1" t="s">
        <v>226</v>
      </c>
      <c r="M278569" s="1" t="s">
        <v>226</v>
      </c>
      <c r="N278569" s="1" t="s">
        <v>226</v>
      </c>
      <c r="O278569" s="1" t="s">
        <v>226</v>
      </c>
      <c r="P278569" s="1" t="s">
        <v>226</v>
      </c>
      <c r="Q278569" s="1" t="n">
        <v>0</v>
      </c>
      <c r="R278569" s="1" t="n">
        <v>1</v>
      </c>
    </row>
    <row r="278570" customFormat="false" ht="15" hidden="false" customHeight="false" outlineLevel="0" collapsed="false">
      <c r="I278570" s="1" t="s">
        <v>226</v>
      </c>
      <c r="J278570" s="1" t="s">
        <v>226</v>
      </c>
      <c r="K278570" s="1" t="s">
        <v>226</v>
      </c>
      <c r="L278570" s="1" t="s">
        <v>226</v>
      </c>
      <c r="M278570" s="1" t="s">
        <v>226</v>
      </c>
      <c r="N278570" s="1" t="s">
        <v>226</v>
      </c>
      <c r="O278570" s="1" t="s">
        <v>226</v>
      </c>
      <c r="P278570" s="1" t="s">
        <v>226</v>
      </c>
      <c r="Q278570" s="1" t="n">
        <v>0</v>
      </c>
      <c r="R278570" s="1" t="n">
        <v>1</v>
      </c>
    </row>
    <row r="278571" customFormat="false" ht="15" hidden="false" customHeight="false" outlineLevel="0" collapsed="false">
      <c r="I278571" s="1" t="s">
        <v>226</v>
      </c>
      <c r="J278571" s="1" t="s">
        <v>226</v>
      </c>
      <c r="K278571" s="1" t="n">
        <v>0</v>
      </c>
      <c r="L278571" s="1" t="n">
        <v>1</v>
      </c>
      <c r="M278571" s="1" t="s">
        <v>226</v>
      </c>
      <c r="N278571" s="1" t="s">
        <v>226</v>
      </c>
      <c r="O278571" s="1" t="s">
        <v>226</v>
      </c>
      <c r="P278571" s="1" t="s">
        <v>226</v>
      </c>
      <c r="Q278571" s="1" t="n">
        <v>1</v>
      </c>
      <c r="R278571" s="1" t="n">
        <v>1</v>
      </c>
    </row>
    <row r="278572" customFormat="false" ht="15" hidden="false" customHeight="false" outlineLevel="0" collapsed="false">
      <c r="I278572" s="1" t="s">
        <v>226</v>
      </c>
      <c r="J278572" s="1" t="s">
        <v>226</v>
      </c>
      <c r="K278572" s="1" t="n">
        <v>0</v>
      </c>
      <c r="L278572" s="1" t="n">
        <v>1</v>
      </c>
      <c r="M278572" s="1" t="s">
        <v>226</v>
      </c>
      <c r="N278572" s="1" t="s">
        <v>226</v>
      </c>
      <c r="O278572" s="1" t="s">
        <v>226</v>
      </c>
      <c r="P278572" s="1" t="s">
        <v>226</v>
      </c>
      <c r="Q278572" s="1" t="n">
        <v>1</v>
      </c>
      <c r="R278572" s="1" t="n">
        <v>1</v>
      </c>
    </row>
    <row r="278573" customFormat="false" ht="15" hidden="false" customHeight="false" outlineLevel="0" collapsed="false">
      <c r="I278573" s="1" t="s">
        <v>226</v>
      </c>
      <c r="J278573" s="1" t="s">
        <v>226</v>
      </c>
      <c r="K278573" s="1" t="n">
        <v>1</v>
      </c>
      <c r="L278573" s="1" t="n">
        <v>0</v>
      </c>
      <c r="M278573" s="1" t="s">
        <v>226</v>
      </c>
      <c r="N278573" s="1" t="s">
        <v>226</v>
      </c>
      <c r="O278573" s="1" t="s">
        <v>226</v>
      </c>
      <c r="P278573" s="1" t="s">
        <v>226</v>
      </c>
      <c r="Q278573" s="1" t="n">
        <v>0</v>
      </c>
      <c r="R278573" s="1" t="n">
        <v>0</v>
      </c>
    </row>
    <row r="278574" customFormat="false" ht="15" hidden="false" customHeight="false" outlineLevel="0" collapsed="false">
      <c r="I278574" s="1" t="s">
        <v>226</v>
      </c>
      <c r="J278574" s="1" t="s">
        <v>226</v>
      </c>
      <c r="K278574" s="1" t="n">
        <v>1</v>
      </c>
      <c r="L278574" s="1" t="n">
        <v>0</v>
      </c>
      <c r="M278574" s="1" t="s">
        <v>226</v>
      </c>
      <c r="N278574" s="1" t="s">
        <v>226</v>
      </c>
      <c r="O278574" s="1" t="s">
        <v>226</v>
      </c>
      <c r="P278574" s="1" t="s">
        <v>226</v>
      </c>
      <c r="Q278574" s="1" t="n">
        <v>0</v>
      </c>
      <c r="R278574" s="1" t="n">
        <v>0</v>
      </c>
    </row>
    <row r="278575" customFormat="false" ht="15" hidden="false" customHeight="false" outlineLevel="0" collapsed="false">
      <c r="I278575" s="1" t="s">
        <v>226</v>
      </c>
      <c r="J278575" s="1" t="s">
        <v>226</v>
      </c>
      <c r="K278575" s="1" t="n">
        <v>0</v>
      </c>
      <c r="L278575" s="1" t="n">
        <v>0</v>
      </c>
      <c r="M278575" s="1" t="s">
        <v>226</v>
      </c>
      <c r="N278575" s="1" t="s">
        <v>226</v>
      </c>
      <c r="O278575" s="1" t="s">
        <v>226</v>
      </c>
      <c r="P278575" s="1" t="s">
        <v>226</v>
      </c>
      <c r="Q278575" s="1" t="n">
        <v>1</v>
      </c>
      <c r="R278575" s="1" t="n">
        <v>0</v>
      </c>
    </row>
    <row r="278576" customFormat="false" ht="15" hidden="false" customHeight="false" outlineLevel="0" collapsed="false">
      <c r="I278576" s="1" t="s">
        <v>226</v>
      </c>
      <c r="J278576" s="1" t="s">
        <v>226</v>
      </c>
      <c r="K278576" s="1" t="s">
        <v>226</v>
      </c>
      <c r="L278576" s="1" t="s">
        <v>226</v>
      </c>
      <c r="M278576" s="1" t="s">
        <v>226</v>
      </c>
      <c r="N278576" s="1" t="s">
        <v>226</v>
      </c>
      <c r="O278576" s="1" t="s">
        <v>226</v>
      </c>
      <c r="P278576" s="1" t="s">
        <v>226</v>
      </c>
      <c r="Q278576" s="1" t="s">
        <v>226</v>
      </c>
      <c r="R278576" s="1" t="s">
        <v>226</v>
      </c>
    </row>
    <row r="278577" customFormat="false" ht="15" hidden="false" customHeight="false" outlineLevel="0" collapsed="false">
      <c r="I278577" s="1" t="s">
        <v>226</v>
      </c>
      <c r="J278577" s="1" t="s">
        <v>226</v>
      </c>
      <c r="K278577" s="1" t="s">
        <v>226</v>
      </c>
      <c r="L278577" s="1" t="s">
        <v>226</v>
      </c>
      <c r="M278577" s="1" t="s">
        <v>226</v>
      </c>
      <c r="N278577" s="1" t="s">
        <v>226</v>
      </c>
      <c r="O278577" s="1" t="s">
        <v>226</v>
      </c>
      <c r="P278577" s="1" t="s">
        <v>226</v>
      </c>
      <c r="Q278577" s="1" t="s">
        <v>226</v>
      </c>
      <c r="R278577" s="1" t="s">
        <v>226</v>
      </c>
    </row>
    <row r="278578" customFormat="false" ht="15" hidden="false" customHeight="false" outlineLevel="0" collapsed="false">
      <c r="I278578" s="1" t="s">
        <v>226</v>
      </c>
      <c r="J278578" s="1" t="s">
        <v>226</v>
      </c>
      <c r="K278578" s="1" t="s">
        <v>226</v>
      </c>
      <c r="L278578" s="1" t="s">
        <v>226</v>
      </c>
      <c r="M278578" s="1" t="s">
        <v>226</v>
      </c>
      <c r="N278578" s="1" t="s">
        <v>226</v>
      </c>
      <c r="O278578" s="1" t="s">
        <v>226</v>
      </c>
      <c r="P278578" s="1" t="s">
        <v>226</v>
      </c>
      <c r="Q278578" s="1" t="s">
        <v>226</v>
      </c>
      <c r="R278578" s="1" t="s">
        <v>226</v>
      </c>
    </row>
    <row r="278579" customFormat="false" ht="15" hidden="false" customHeight="false" outlineLevel="0" collapsed="false">
      <c r="I278579" s="1" t="s">
        <v>226</v>
      </c>
      <c r="J278579" s="1" t="s">
        <v>226</v>
      </c>
      <c r="K278579" s="1" t="s">
        <v>226</v>
      </c>
      <c r="L278579" s="1" t="s">
        <v>226</v>
      </c>
      <c r="M278579" s="1" t="s">
        <v>226</v>
      </c>
      <c r="N278579" s="1" t="s">
        <v>226</v>
      </c>
      <c r="O278579" s="1" t="s">
        <v>226</v>
      </c>
      <c r="P278579" s="1" t="s">
        <v>226</v>
      </c>
      <c r="Q278579" s="1" t="s">
        <v>226</v>
      </c>
      <c r="R278579" s="1" t="s">
        <v>226</v>
      </c>
    </row>
    <row r="278580" customFormat="false" ht="15" hidden="false" customHeight="false" outlineLevel="0" collapsed="false">
      <c r="I278580" s="1" t="s">
        <v>226</v>
      </c>
      <c r="J278580" s="1" t="s">
        <v>226</v>
      </c>
      <c r="K278580" s="1" t="s">
        <v>226</v>
      </c>
      <c r="L278580" s="1" t="s">
        <v>226</v>
      </c>
      <c r="M278580" s="1" t="s">
        <v>226</v>
      </c>
      <c r="N278580" s="1" t="s">
        <v>226</v>
      </c>
      <c r="O278580" s="1" t="s">
        <v>226</v>
      </c>
      <c r="P278580" s="1" t="s">
        <v>226</v>
      </c>
      <c r="Q278580" s="1" t="s">
        <v>226</v>
      </c>
      <c r="R278580" s="1" t="s">
        <v>226</v>
      </c>
    </row>
    <row r="278581" customFormat="false" ht="15" hidden="false" customHeight="false" outlineLevel="0" collapsed="false">
      <c r="I278581" s="1" t="s">
        <v>226</v>
      </c>
      <c r="J278581" s="1" t="s">
        <v>226</v>
      </c>
      <c r="K278581" s="1" t="s">
        <v>226</v>
      </c>
      <c r="L278581" s="1" t="s">
        <v>226</v>
      </c>
      <c r="M278581" s="1" t="s">
        <v>226</v>
      </c>
      <c r="N278581" s="1" t="s">
        <v>226</v>
      </c>
      <c r="O278581" s="1" t="s">
        <v>226</v>
      </c>
      <c r="P278581" s="1" t="s">
        <v>226</v>
      </c>
      <c r="Q278581" s="1" t="s">
        <v>226</v>
      </c>
      <c r="R278581" s="1" t="s">
        <v>226</v>
      </c>
    </row>
    <row r="278582" customFormat="false" ht="15" hidden="false" customHeight="false" outlineLevel="0" collapsed="false">
      <c r="I278582" s="1" t="s">
        <v>226</v>
      </c>
      <c r="J278582" s="1" t="s">
        <v>226</v>
      </c>
      <c r="K278582" s="1" t="s">
        <v>226</v>
      </c>
      <c r="L278582" s="1" t="s">
        <v>226</v>
      </c>
      <c r="M278582" s="1" t="s">
        <v>226</v>
      </c>
      <c r="N278582" s="1" t="s">
        <v>226</v>
      </c>
      <c r="O278582" s="1" t="s">
        <v>226</v>
      </c>
      <c r="P278582" s="1" t="s">
        <v>226</v>
      </c>
      <c r="Q278582" s="1" t="s">
        <v>226</v>
      </c>
      <c r="R278582" s="1" t="s">
        <v>226</v>
      </c>
    </row>
    <row r="278583" customFormat="false" ht="15" hidden="false" customHeight="false" outlineLevel="0" collapsed="false">
      <c r="I278583" s="1" t="s">
        <v>226</v>
      </c>
      <c r="J278583" s="1" t="s">
        <v>226</v>
      </c>
      <c r="K278583" s="1" t="s">
        <v>226</v>
      </c>
      <c r="L278583" s="1" t="s">
        <v>226</v>
      </c>
      <c r="M278583" s="1" t="s">
        <v>226</v>
      </c>
      <c r="N278583" s="1" t="s">
        <v>226</v>
      </c>
      <c r="O278583" s="1" t="s">
        <v>226</v>
      </c>
      <c r="P278583" s="1" t="s">
        <v>226</v>
      </c>
      <c r="Q278583" s="1" t="s">
        <v>226</v>
      </c>
      <c r="R278583" s="1" t="s">
        <v>226</v>
      </c>
    </row>
    <row r="294913" customFormat="false" ht="18.75" hidden="false" customHeight="false" outlineLevel="0" collapsed="false">
      <c r="I294913" s="30" t="s">
        <v>127</v>
      </c>
      <c r="J294913" s="30" t="s">
        <v>128</v>
      </c>
      <c r="K294913" s="30" t="s">
        <v>129</v>
      </c>
      <c r="L294913" s="30" t="s">
        <v>130</v>
      </c>
      <c r="M294913" s="30" t="s">
        <v>131</v>
      </c>
      <c r="N294913" s="30" t="s">
        <v>132</v>
      </c>
      <c r="O294913" s="30" t="s">
        <v>133</v>
      </c>
      <c r="P294913" s="30" t="s">
        <v>134</v>
      </c>
      <c r="Q294913" s="30" t="s">
        <v>135</v>
      </c>
      <c r="R294913" s="30" t="s">
        <v>136</v>
      </c>
    </row>
    <row r="294914" customFormat="false" ht="18.75" hidden="false" customHeight="false" outlineLevel="0" collapsed="false">
      <c r="I294914" s="22"/>
      <c r="J294914" s="22"/>
      <c r="K294914" s="22"/>
      <c r="L294914" s="22"/>
      <c r="M294914" s="22"/>
      <c r="N294914" s="22"/>
      <c r="O294914" s="22"/>
      <c r="P294914" s="22"/>
      <c r="Q294914" s="22"/>
      <c r="R294914" s="22"/>
    </row>
    <row r="294915" customFormat="false" ht="18.75" hidden="false" customHeight="false" outlineLevel="0" collapsed="false">
      <c r="I294915" s="22"/>
      <c r="J294915" s="22"/>
      <c r="K294915" s="22"/>
      <c r="L294915" s="22"/>
      <c r="M294915" s="22"/>
      <c r="N294915" s="22"/>
      <c r="O294915" s="22"/>
      <c r="P294915" s="22"/>
      <c r="Q294915" s="22"/>
      <c r="R294915" s="22"/>
    </row>
    <row r="294916" customFormat="false" ht="15" hidden="false" customHeight="false" outlineLevel="0" collapsed="false">
      <c r="I294916" s="1" t="s">
        <v>226</v>
      </c>
      <c r="J294916" s="1" t="s">
        <v>226</v>
      </c>
      <c r="K294916" s="1" t="s">
        <v>226</v>
      </c>
      <c r="L294916" s="1" t="s">
        <v>226</v>
      </c>
      <c r="M294916" s="1" t="s">
        <v>226</v>
      </c>
      <c r="N294916" s="1" t="s">
        <v>226</v>
      </c>
      <c r="O294916" s="1" t="s">
        <v>226</v>
      </c>
      <c r="P294916" s="1" t="s">
        <v>226</v>
      </c>
      <c r="Q294916" s="1" t="s">
        <v>226</v>
      </c>
      <c r="R294916" s="1" t="s">
        <v>226</v>
      </c>
    </row>
    <row r="294917" customFormat="false" ht="15" hidden="false" customHeight="false" outlineLevel="0" collapsed="false">
      <c r="I294917" s="1" t="n">
        <v>0</v>
      </c>
      <c r="J294917" s="1" t="n">
        <v>0</v>
      </c>
      <c r="K294917" s="1" t="s">
        <v>226</v>
      </c>
      <c r="L294917" s="1" t="s">
        <v>226</v>
      </c>
      <c r="M294917" s="1" t="n">
        <v>0</v>
      </c>
      <c r="N294917" s="1" t="n">
        <v>1</v>
      </c>
      <c r="O294917" s="1" t="n">
        <v>0</v>
      </c>
      <c r="P294917" s="1" t="n">
        <v>0</v>
      </c>
      <c r="Q294917" s="1" t="s">
        <v>226</v>
      </c>
      <c r="R294917" s="1" t="s">
        <v>226</v>
      </c>
    </row>
    <row r="294918" customFormat="false" ht="15" hidden="false" customHeight="false" outlineLevel="0" collapsed="false">
      <c r="I294918" s="1" t="n">
        <v>0</v>
      </c>
      <c r="J294918" s="1" t="n">
        <v>0</v>
      </c>
      <c r="K294918" s="1" t="s">
        <v>226</v>
      </c>
      <c r="L294918" s="1" t="s">
        <v>226</v>
      </c>
      <c r="M294918" s="1" t="n">
        <v>0</v>
      </c>
      <c r="N294918" s="1" t="n">
        <v>0</v>
      </c>
      <c r="O294918" s="1" t="n">
        <v>1</v>
      </c>
      <c r="P294918" s="1" t="n">
        <v>0</v>
      </c>
      <c r="Q294918" s="1" t="s">
        <v>226</v>
      </c>
      <c r="R294918" s="1" t="s">
        <v>226</v>
      </c>
    </row>
    <row r="294919" customFormat="false" ht="15" hidden="false" customHeight="false" outlineLevel="0" collapsed="false">
      <c r="I294919" s="1" t="n">
        <v>0</v>
      </c>
      <c r="J294919" s="1" t="n">
        <v>0</v>
      </c>
      <c r="K294919" s="1" t="s">
        <v>226</v>
      </c>
      <c r="L294919" s="1" t="s">
        <v>226</v>
      </c>
      <c r="M294919" s="1" t="n">
        <v>1</v>
      </c>
      <c r="N294919" s="1" t="n">
        <v>1</v>
      </c>
      <c r="O294919" s="1" t="n">
        <v>0</v>
      </c>
      <c r="P294919" s="1" t="n">
        <v>1</v>
      </c>
      <c r="Q294919" s="1" t="s">
        <v>226</v>
      </c>
      <c r="R294919" s="1" t="s">
        <v>226</v>
      </c>
    </row>
    <row r="294920" customFormat="false" ht="15" hidden="false" customHeight="false" outlineLevel="0" collapsed="false">
      <c r="I294920" s="1" t="n">
        <v>0</v>
      </c>
      <c r="J294920" s="1" t="n">
        <v>0</v>
      </c>
      <c r="K294920" s="1" t="s">
        <v>226</v>
      </c>
      <c r="L294920" s="1" t="s">
        <v>226</v>
      </c>
      <c r="M294920" s="1" t="n">
        <v>1</v>
      </c>
      <c r="N294920" s="1" t="n">
        <v>0</v>
      </c>
      <c r="O294920" s="1" t="n">
        <v>1</v>
      </c>
      <c r="P294920" s="1" t="n">
        <v>1</v>
      </c>
      <c r="Q294920" s="1" t="s">
        <v>226</v>
      </c>
      <c r="R294920" s="1" t="s">
        <v>226</v>
      </c>
    </row>
    <row r="294921" customFormat="false" ht="15" hidden="false" customHeight="false" outlineLevel="0" collapsed="false">
      <c r="I294921" s="1" t="n">
        <v>1</v>
      </c>
      <c r="J294921" s="1" t="n">
        <v>0</v>
      </c>
      <c r="K294921" s="1" t="s">
        <v>226</v>
      </c>
      <c r="L294921" s="1" t="s">
        <v>226</v>
      </c>
      <c r="M294921" s="1" t="s">
        <v>226</v>
      </c>
      <c r="N294921" s="1" t="s">
        <v>226</v>
      </c>
      <c r="O294921" s="1" t="s">
        <v>226</v>
      </c>
      <c r="P294921" s="1" t="s">
        <v>226</v>
      </c>
      <c r="Q294921" s="1" t="s">
        <v>226</v>
      </c>
      <c r="R294921" s="1" t="s">
        <v>226</v>
      </c>
    </row>
    <row r="294922" customFormat="false" ht="15" hidden="false" customHeight="false" outlineLevel="0" collapsed="false">
      <c r="I294922" s="1" t="n">
        <v>1</v>
      </c>
      <c r="J294922" s="1" t="n">
        <v>0</v>
      </c>
      <c r="K294922" s="1" t="s">
        <v>226</v>
      </c>
      <c r="L294922" s="1" t="s">
        <v>226</v>
      </c>
      <c r="M294922" s="1" t="s">
        <v>226</v>
      </c>
      <c r="N294922" s="1" t="s">
        <v>226</v>
      </c>
      <c r="O294922" s="1" t="s">
        <v>226</v>
      </c>
      <c r="P294922" s="1" t="s">
        <v>226</v>
      </c>
      <c r="Q294922" s="1" t="s">
        <v>226</v>
      </c>
      <c r="R294922" s="1" t="s">
        <v>226</v>
      </c>
    </row>
    <row r="294923" customFormat="false" ht="15" hidden="false" customHeight="false" outlineLevel="0" collapsed="false">
      <c r="I294923" s="1" t="n">
        <v>0</v>
      </c>
      <c r="J294923" s="1" t="n">
        <v>1</v>
      </c>
      <c r="K294923" s="1" t="s">
        <v>226</v>
      </c>
      <c r="L294923" s="1" t="s">
        <v>226</v>
      </c>
      <c r="M294923" s="1" t="s">
        <v>226</v>
      </c>
      <c r="N294923" s="1" t="s">
        <v>226</v>
      </c>
      <c r="O294923" s="1" t="s">
        <v>226</v>
      </c>
      <c r="P294923" s="1" t="s">
        <v>226</v>
      </c>
      <c r="Q294923" s="1" t="s">
        <v>226</v>
      </c>
      <c r="R294923" s="1" t="s">
        <v>226</v>
      </c>
    </row>
    <row r="294924" customFormat="false" ht="15" hidden="false" customHeight="false" outlineLevel="0" collapsed="false">
      <c r="I294924" s="1" t="n">
        <v>0</v>
      </c>
      <c r="J294924" s="1" t="n">
        <v>1</v>
      </c>
      <c r="K294924" s="1" t="s">
        <v>226</v>
      </c>
      <c r="L294924" s="1" t="s">
        <v>226</v>
      </c>
      <c r="M294924" s="1" t="s">
        <v>226</v>
      </c>
      <c r="N294924" s="1" t="s">
        <v>226</v>
      </c>
      <c r="O294924" s="1" t="s">
        <v>226</v>
      </c>
      <c r="P294924" s="1" t="s">
        <v>226</v>
      </c>
      <c r="Q294924" s="1" t="s">
        <v>226</v>
      </c>
      <c r="R294924" s="1" t="s">
        <v>226</v>
      </c>
    </row>
    <row r="294925" customFormat="false" ht="15" hidden="false" customHeight="false" outlineLevel="0" collapsed="false">
      <c r="I294925" s="1" t="n">
        <v>1</v>
      </c>
      <c r="J294925" s="1" t="n">
        <v>1</v>
      </c>
      <c r="K294925" s="1" t="s">
        <v>226</v>
      </c>
      <c r="L294925" s="1" t="s">
        <v>226</v>
      </c>
      <c r="M294925" s="1" t="s">
        <v>226</v>
      </c>
      <c r="N294925" s="1" t="s">
        <v>226</v>
      </c>
      <c r="O294925" s="1" t="s">
        <v>226</v>
      </c>
      <c r="P294925" s="1" t="s">
        <v>226</v>
      </c>
      <c r="Q294925" s="1" t="s">
        <v>226</v>
      </c>
      <c r="R294925" s="1" t="s">
        <v>226</v>
      </c>
    </row>
    <row r="294926" customFormat="false" ht="15" hidden="false" customHeight="false" outlineLevel="0" collapsed="false">
      <c r="I294926" s="1" t="n">
        <v>1</v>
      </c>
      <c r="J294926" s="1" t="n">
        <v>1</v>
      </c>
      <c r="K294926" s="1" t="s">
        <v>226</v>
      </c>
      <c r="L294926" s="1" t="s">
        <v>226</v>
      </c>
      <c r="M294926" s="1" t="s">
        <v>226</v>
      </c>
      <c r="N294926" s="1" t="s">
        <v>226</v>
      </c>
      <c r="O294926" s="1" t="s">
        <v>226</v>
      </c>
      <c r="P294926" s="1" t="s">
        <v>226</v>
      </c>
      <c r="Q294926" s="1" t="s">
        <v>226</v>
      </c>
      <c r="R294926" s="1" t="s">
        <v>226</v>
      </c>
    </row>
    <row r="294927" customFormat="false" ht="15" hidden="false" customHeight="false" outlineLevel="0" collapsed="false">
      <c r="I294927" s="1" t="s">
        <v>226</v>
      </c>
      <c r="J294927" s="1" t="s">
        <v>226</v>
      </c>
      <c r="K294927" s="1" t="s">
        <v>226</v>
      </c>
      <c r="L294927" s="1" t="s">
        <v>226</v>
      </c>
      <c r="M294927" s="1" t="s">
        <v>226</v>
      </c>
      <c r="N294927" s="1" t="s">
        <v>226</v>
      </c>
      <c r="O294927" s="1" t="s">
        <v>226</v>
      </c>
      <c r="P294927" s="1" t="s">
        <v>226</v>
      </c>
      <c r="Q294927" s="1" t="n">
        <v>0</v>
      </c>
      <c r="R294927" s="1" t="n">
        <v>1</v>
      </c>
    </row>
    <row r="294928" customFormat="false" ht="15" hidden="false" customHeight="false" outlineLevel="0" collapsed="false">
      <c r="I294928" s="1" t="s">
        <v>226</v>
      </c>
      <c r="J294928" s="1" t="s">
        <v>226</v>
      </c>
      <c r="K294928" s="1" t="s">
        <v>226</v>
      </c>
      <c r="L294928" s="1" t="s">
        <v>226</v>
      </c>
      <c r="M294928" s="1" t="s">
        <v>226</v>
      </c>
      <c r="N294928" s="1" t="s">
        <v>226</v>
      </c>
      <c r="O294928" s="1" t="s">
        <v>226</v>
      </c>
      <c r="P294928" s="1" t="s">
        <v>226</v>
      </c>
      <c r="Q294928" s="1" t="n">
        <v>0</v>
      </c>
      <c r="R294928" s="1" t="n">
        <v>1</v>
      </c>
    </row>
    <row r="294929" customFormat="false" ht="15" hidden="false" customHeight="false" outlineLevel="0" collapsed="false">
      <c r="I294929" s="1" t="s">
        <v>226</v>
      </c>
      <c r="J294929" s="1" t="s">
        <v>226</v>
      </c>
      <c r="K294929" s="1" t="n">
        <v>0</v>
      </c>
      <c r="L294929" s="1" t="n">
        <v>1</v>
      </c>
      <c r="M294929" s="1" t="s">
        <v>226</v>
      </c>
      <c r="N294929" s="1" t="s">
        <v>226</v>
      </c>
      <c r="O294929" s="1" t="s">
        <v>226</v>
      </c>
      <c r="P294929" s="1" t="s">
        <v>226</v>
      </c>
      <c r="Q294929" s="1" t="n">
        <v>1</v>
      </c>
      <c r="R294929" s="1" t="n">
        <v>1</v>
      </c>
    </row>
    <row r="294930" customFormat="false" ht="15" hidden="false" customHeight="false" outlineLevel="0" collapsed="false">
      <c r="I294930" s="1" t="s">
        <v>226</v>
      </c>
      <c r="J294930" s="1" t="s">
        <v>226</v>
      </c>
      <c r="K294930" s="1" t="n">
        <v>0</v>
      </c>
      <c r="L294930" s="1" t="n">
        <v>1</v>
      </c>
      <c r="M294930" s="1" t="s">
        <v>226</v>
      </c>
      <c r="N294930" s="1" t="s">
        <v>226</v>
      </c>
      <c r="O294930" s="1" t="s">
        <v>226</v>
      </c>
      <c r="P294930" s="1" t="s">
        <v>226</v>
      </c>
      <c r="Q294930" s="1" t="n">
        <v>1</v>
      </c>
      <c r="R294930" s="1" t="n">
        <v>1</v>
      </c>
    </row>
    <row r="294931" customFormat="false" ht="15" hidden="false" customHeight="false" outlineLevel="0" collapsed="false">
      <c r="I294931" s="1" t="s">
        <v>226</v>
      </c>
      <c r="J294931" s="1" t="s">
        <v>226</v>
      </c>
      <c r="K294931" s="1" t="n">
        <v>1</v>
      </c>
      <c r="L294931" s="1" t="n">
        <v>0</v>
      </c>
      <c r="M294931" s="1" t="s">
        <v>226</v>
      </c>
      <c r="N294931" s="1" t="s">
        <v>226</v>
      </c>
      <c r="O294931" s="1" t="s">
        <v>226</v>
      </c>
      <c r="P294931" s="1" t="s">
        <v>226</v>
      </c>
      <c r="Q294931" s="1" t="n">
        <v>0</v>
      </c>
      <c r="R294931" s="1" t="n">
        <v>0</v>
      </c>
    </row>
    <row r="294932" customFormat="false" ht="15" hidden="false" customHeight="false" outlineLevel="0" collapsed="false">
      <c r="I294932" s="1" t="s">
        <v>226</v>
      </c>
      <c r="J294932" s="1" t="s">
        <v>226</v>
      </c>
      <c r="K294932" s="1" t="n">
        <v>1</v>
      </c>
      <c r="L294932" s="1" t="n">
        <v>0</v>
      </c>
      <c r="M294932" s="1" t="s">
        <v>226</v>
      </c>
      <c r="N294932" s="1" t="s">
        <v>226</v>
      </c>
      <c r="O294932" s="1" t="s">
        <v>226</v>
      </c>
      <c r="P294932" s="1" t="s">
        <v>226</v>
      </c>
      <c r="Q294932" s="1" t="n">
        <v>0</v>
      </c>
      <c r="R294932" s="1" t="n">
        <v>0</v>
      </c>
    </row>
    <row r="294933" customFormat="false" ht="15" hidden="false" customHeight="false" outlineLevel="0" collapsed="false">
      <c r="I294933" s="1" t="s">
        <v>226</v>
      </c>
      <c r="J294933" s="1" t="s">
        <v>226</v>
      </c>
      <c r="K294933" s="1" t="n">
        <v>0</v>
      </c>
      <c r="L294933" s="1" t="n">
        <v>0</v>
      </c>
      <c r="M294933" s="1" t="s">
        <v>226</v>
      </c>
      <c r="N294933" s="1" t="s">
        <v>226</v>
      </c>
      <c r="O294933" s="1" t="s">
        <v>226</v>
      </c>
      <c r="P294933" s="1" t="s">
        <v>226</v>
      </c>
      <c r="Q294933" s="1" t="n">
        <v>1</v>
      </c>
      <c r="R294933" s="1" t="n">
        <v>0</v>
      </c>
    </row>
    <row r="294934" customFormat="false" ht="15" hidden="false" customHeight="false" outlineLevel="0" collapsed="false">
      <c r="I294934" s="1" t="s">
        <v>226</v>
      </c>
      <c r="J294934" s="1" t="s">
        <v>226</v>
      </c>
      <c r="K294934" s="1" t="s">
        <v>226</v>
      </c>
      <c r="L294934" s="1" t="s">
        <v>226</v>
      </c>
      <c r="M294934" s="1" t="s">
        <v>226</v>
      </c>
      <c r="N294934" s="1" t="s">
        <v>226</v>
      </c>
      <c r="O294934" s="1" t="s">
        <v>226</v>
      </c>
      <c r="P294934" s="1" t="s">
        <v>226</v>
      </c>
      <c r="Q294934" s="1" t="s">
        <v>226</v>
      </c>
      <c r="R294934" s="1" t="s">
        <v>226</v>
      </c>
    </row>
    <row r="294935" customFormat="false" ht="15" hidden="false" customHeight="false" outlineLevel="0" collapsed="false">
      <c r="I294935" s="1" t="s">
        <v>226</v>
      </c>
      <c r="J294935" s="1" t="s">
        <v>226</v>
      </c>
      <c r="K294935" s="1" t="s">
        <v>226</v>
      </c>
      <c r="L294935" s="1" t="s">
        <v>226</v>
      </c>
      <c r="M294935" s="1" t="s">
        <v>226</v>
      </c>
      <c r="N294935" s="1" t="s">
        <v>226</v>
      </c>
      <c r="O294935" s="1" t="s">
        <v>226</v>
      </c>
      <c r="P294935" s="1" t="s">
        <v>226</v>
      </c>
      <c r="Q294935" s="1" t="s">
        <v>226</v>
      </c>
      <c r="R294935" s="1" t="s">
        <v>226</v>
      </c>
    </row>
    <row r="294936" customFormat="false" ht="15" hidden="false" customHeight="false" outlineLevel="0" collapsed="false">
      <c r="I294936" s="1" t="s">
        <v>226</v>
      </c>
      <c r="J294936" s="1" t="s">
        <v>226</v>
      </c>
      <c r="K294936" s="1" t="s">
        <v>226</v>
      </c>
      <c r="L294936" s="1" t="s">
        <v>226</v>
      </c>
      <c r="M294936" s="1" t="s">
        <v>226</v>
      </c>
      <c r="N294936" s="1" t="s">
        <v>226</v>
      </c>
      <c r="O294936" s="1" t="s">
        <v>226</v>
      </c>
      <c r="P294936" s="1" t="s">
        <v>226</v>
      </c>
      <c r="Q294936" s="1" t="s">
        <v>226</v>
      </c>
      <c r="R294936" s="1" t="s">
        <v>226</v>
      </c>
    </row>
    <row r="294937" customFormat="false" ht="15" hidden="false" customHeight="false" outlineLevel="0" collapsed="false">
      <c r="I294937" s="1" t="s">
        <v>226</v>
      </c>
      <c r="J294937" s="1" t="s">
        <v>226</v>
      </c>
      <c r="K294937" s="1" t="s">
        <v>226</v>
      </c>
      <c r="L294937" s="1" t="s">
        <v>226</v>
      </c>
      <c r="M294937" s="1" t="s">
        <v>226</v>
      </c>
      <c r="N294937" s="1" t="s">
        <v>226</v>
      </c>
      <c r="O294937" s="1" t="s">
        <v>226</v>
      </c>
      <c r="P294937" s="1" t="s">
        <v>226</v>
      </c>
      <c r="Q294937" s="1" t="s">
        <v>226</v>
      </c>
      <c r="R294937" s="1" t="s">
        <v>226</v>
      </c>
    </row>
    <row r="294938" customFormat="false" ht="15" hidden="false" customHeight="false" outlineLevel="0" collapsed="false">
      <c r="I294938" s="1" t="s">
        <v>226</v>
      </c>
      <c r="J294938" s="1" t="s">
        <v>226</v>
      </c>
      <c r="K294938" s="1" t="s">
        <v>226</v>
      </c>
      <c r="L294938" s="1" t="s">
        <v>226</v>
      </c>
      <c r="M294938" s="1" t="s">
        <v>226</v>
      </c>
      <c r="N294938" s="1" t="s">
        <v>226</v>
      </c>
      <c r="O294938" s="1" t="s">
        <v>226</v>
      </c>
      <c r="P294938" s="1" t="s">
        <v>226</v>
      </c>
      <c r="Q294938" s="1" t="s">
        <v>226</v>
      </c>
      <c r="R294938" s="1" t="s">
        <v>226</v>
      </c>
    </row>
    <row r="294939" customFormat="false" ht="15" hidden="false" customHeight="false" outlineLevel="0" collapsed="false">
      <c r="I294939" s="1" t="s">
        <v>226</v>
      </c>
      <c r="J294939" s="1" t="s">
        <v>226</v>
      </c>
      <c r="K294939" s="1" t="s">
        <v>226</v>
      </c>
      <c r="L294939" s="1" t="s">
        <v>226</v>
      </c>
      <c r="M294939" s="1" t="s">
        <v>226</v>
      </c>
      <c r="N294939" s="1" t="s">
        <v>226</v>
      </c>
      <c r="O294939" s="1" t="s">
        <v>226</v>
      </c>
      <c r="P294939" s="1" t="s">
        <v>226</v>
      </c>
      <c r="Q294939" s="1" t="s">
        <v>226</v>
      </c>
      <c r="R294939" s="1" t="s">
        <v>226</v>
      </c>
    </row>
    <row r="294940" customFormat="false" ht="15" hidden="false" customHeight="false" outlineLevel="0" collapsed="false">
      <c r="I294940" s="1" t="s">
        <v>226</v>
      </c>
      <c r="J294940" s="1" t="s">
        <v>226</v>
      </c>
      <c r="K294940" s="1" t="s">
        <v>226</v>
      </c>
      <c r="L294940" s="1" t="s">
        <v>226</v>
      </c>
      <c r="M294940" s="1" t="s">
        <v>226</v>
      </c>
      <c r="N294940" s="1" t="s">
        <v>226</v>
      </c>
      <c r="O294940" s="1" t="s">
        <v>226</v>
      </c>
      <c r="P294940" s="1" t="s">
        <v>226</v>
      </c>
      <c r="Q294940" s="1" t="s">
        <v>226</v>
      </c>
      <c r="R294940" s="1" t="s">
        <v>226</v>
      </c>
    </row>
    <row r="294941" customFormat="false" ht="15" hidden="false" customHeight="false" outlineLevel="0" collapsed="false">
      <c r="I294941" s="1" t="s">
        <v>226</v>
      </c>
      <c r="J294941" s="1" t="s">
        <v>226</v>
      </c>
      <c r="K294941" s="1" t="s">
        <v>226</v>
      </c>
      <c r="L294941" s="1" t="s">
        <v>226</v>
      </c>
      <c r="M294941" s="1" t="s">
        <v>226</v>
      </c>
      <c r="N294941" s="1" t="s">
        <v>226</v>
      </c>
      <c r="O294941" s="1" t="s">
        <v>226</v>
      </c>
      <c r="P294941" s="1" t="s">
        <v>226</v>
      </c>
      <c r="Q294941" s="1" t="s">
        <v>226</v>
      </c>
      <c r="R294941" s="1" t="s">
        <v>226</v>
      </c>
    </row>
    <row r="294943" customFormat="false" ht="15" hidden="false" customHeight="false" outlineLevel="0" collapsed="false">
      <c r="I294943" s="1" t="n">
        <v>0</v>
      </c>
      <c r="J294943" s="1" t="n">
        <v>0</v>
      </c>
      <c r="K294943" s="1" t="s">
        <v>226</v>
      </c>
      <c r="L294943" s="1" t="s">
        <v>226</v>
      </c>
      <c r="M294943" s="1" t="n">
        <v>0</v>
      </c>
      <c r="N294943" s="1" t="n">
        <v>1</v>
      </c>
      <c r="O294943" s="1" t="n">
        <v>0</v>
      </c>
      <c r="P294943" s="1" t="n">
        <v>0</v>
      </c>
      <c r="Q294943" s="1" t="s">
        <v>226</v>
      </c>
      <c r="R294943" s="1" t="s">
        <v>226</v>
      </c>
    </row>
    <row r="294944" customFormat="false" ht="15" hidden="false" customHeight="false" outlineLevel="0" collapsed="false">
      <c r="I294944" s="1" t="n">
        <v>0</v>
      </c>
      <c r="J294944" s="1" t="n">
        <v>0</v>
      </c>
      <c r="K294944" s="1" t="s">
        <v>226</v>
      </c>
      <c r="L294944" s="1" t="s">
        <v>226</v>
      </c>
      <c r="M294944" s="1" t="n">
        <v>0</v>
      </c>
      <c r="N294944" s="1" t="n">
        <v>0</v>
      </c>
      <c r="O294944" s="1" t="n">
        <v>1</v>
      </c>
      <c r="P294944" s="1" t="n">
        <v>0</v>
      </c>
      <c r="Q294944" s="1" t="s">
        <v>226</v>
      </c>
      <c r="R294944" s="1" t="s">
        <v>226</v>
      </c>
    </row>
    <row r="294945" customFormat="false" ht="15" hidden="false" customHeight="false" outlineLevel="0" collapsed="false">
      <c r="I294945" s="1" t="n">
        <v>0</v>
      </c>
      <c r="J294945" s="1" t="n">
        <v>0</v>
      </c>
      <c r="K294945" s="1" t="s">
        <v>226</v>
      </c>
      <c r="L294945" s="1" t="s">
        <v>226</v>
      </c>
      <c r="M294945" s="1" t="n">
        <v>1</v>
      </c>
      <c r="N294945" s="1" t="n">
        <v>1</v>
      </c>
      <c r="O294945" s="1" t="n">
        <v>0</v>
      </c>
      <c r="P294945" s="1" t="n">
        <v>1</v>
      </c>
      <c r="Q294945" s="1" t="s">
        <v>226</v>
      </c>
      <c r="R294945" s="1" t="s">
        <v>226</v>
      </c>
    </row>
    <row r="294946" customFormat="false" ht="15" hidden="false" customHeight="false" outlineLevel="0" collapsed="false">
      <c r="I294946" s="1" t="n">
        <v>0</v>
      </c>
      <c r="J294946" s="1" t="n">
        <v>0</v>
      </c>
      <c r="K294946" s="1" t="s">
        <v>226</v>
      </c>
      <c r="L294946" s="1" t="s">
        <v>226</v>
      </c>
      <c r="M294946" s="1" t="n">
        <v>1</v>
      </c>
      <c r="N294946" s="1" t="n">
        <v>0</v>
      </c>
      <c r="O294946" s="1" t="n">
        <v>1</v>
      </c>
      <c r="P294946" s="1" t="n">
        <v>1</v>
      </c>
      <c r="Q294946" s="1" t="s">
        <v>226</v>
      </c>
      <c r="R294946" s="1" t="s">
        <v>226</v>
      </c>
    </row>
    <row r="294947" customFormat="false" ht="15" hidden="false" customHeight="false" outlineLevel="0" collapsed="false">
      <c r="I294947" s="1" t="n">
        <v>1</v>
      </c>
      <c r="J294947" s="1" t="n">
        <v>0</v>
      </c>
      <c r="K294947" s="1" t="s">
        <v>226</v>
      </c>
      <c r="L294947" s="1" t="s">
        <v>226</v>
      </c>
      <c r="M294947" s="1" t="s">
        <v>226</v>
      </c>
      <c r="N294947" s="1" t="s">
        <v>226</v>
      </c>
      <c r="O294947" s="1" t="s">
        <v>226</v>
      </c>
      <c r="P294947" s="1" t="s">
        <v>226</v>
      </c>
      <c r="Q294947" s="1" t="s">
        <v>226</v>
      </c>
      <c r="R294947" s="1" t="s">
        <v>226</v>
      </c>
    </row>
    <row r="294948" customFormat="false" ht="15" hidden="false" customHeight="false" outlineLevel="0" collapsed="false">
      <c r="I294948" s="1" t="n">
        <v>1</v>
      </c>
      <c r="J294948" s="1" t="n">
        <v>0</v>
      </c>
      <c r="K294948" s="1" t="s">
        <v>226</v>
      </c>
      <c r="L294948" s="1" t="s">
        <v>226</v>
      </c>
      <c r="M294948" s="1" t="s">
        <v>226</v>
      </c>
      <c r="N294948" s="1" t="s">
        <v>226</v>
      </c>
      <c r="O294948" s="1" t="s">
        <v>226</v>
      </c>
      <c r="P294948" s="1" t="s">
        <v>226</v>
      </c>
      <c r="Q294948" s="1" t="s">
        <v>226</v>
      </c>
      <c r="R294948" s="1" t="s">
        <v>226</v>
      </c>
    </row>
    <row r="294949" customFormat="false" ht="15" hidden="false" customHeight="false" outlineLevel="0" collapsed="false">
      <c r="I294949" s="1" t="n">
        <v>0</v>
      </c>
      <c r="J294949" s="1" t="n">
        <v>1</v>
      </c>
      <c r="K294949" s="1" t="s">
        <v>226</v>
      </c>
      <c r="L294949" s="1" t="s">
        <v>226</v>
      </c>
      <c r="M294949" s="1" t="s">
        <v>226</v>
      </c>
      <c r="N294949" s="1" t="s">
        <v>226</v>
      </c>
      <c r="O294949" s="1" t="s">
        <v>226</v>
      </c>
      <c r="P294949" s="1" t="s">
        <v>226</v>
      </c>
      <c r="Q294949" s="1" t="s">
        <v>226</v>
      </c>
      <c r="R294949" s="1" t="s">
        <v>226</v>
      </c>
    </row>
    <row r="294950" customFormat="false" ht="15" hidden="false" customHeight="false" outlineLevel="0" collapsed="false">
      <c r="I294950" s="1" t="n">
        <v>0</v>
      </c>
      <c r="J294950" s="1" t="n">
        <v>1</v>
      </c>
      <c r="K294950" s="1" t="s">
        <v>226</v>
      </c>
      <c r="L294950" s="1" t="s">
        <v>226</v>
      </c>
      <c r="M294950" s="1" t="s">
        <v>226</v>
      </c>
      <c r="N294950" s="1" t="s">
        <v>226</v>
      </c>
      <c r="O294950" s="1" t="s">
        <v>226</v>
      </c>
      <c r="P294950" s="1" t="s">
        <v>226</v>
      </c>
      <c r="Q294950" s="1" t="s">
        <v>226</v>
      </c>
      <c r="R294950" s="1" t="s">
        <v>226</v>
      </c>
    </row>
    <row r="294951" customFormat="false" ht="15" hidden="false" customHeight="false" outlineLevel="0" collapsed="false">
      <c r="I294951" s="1" t="n">
        <v>1</v>
      </c>
      <c r="J294951" s="1" t="n">
        <v>1</v>
      </c>
      <c r="K294951" s="1" t="s">
        <v>226</v>
      </c>
      <c r="L294951" s="1" t="s">
        <v>226</v>
      </c>
      <c r="M294951" s="1" t="s">
        <v>226</v>
      </c>
      <c r="N294951" s="1" t="s">
        <v>226</v>
      </c>
      <c r="O294951" s="1" t="s">
        <v>226</v>
      </c>
      <c r="P294951" s="1" t="s">
        <v>226</v>
      </c>
      <c r="Q294951" s="1" t="s">
        <v>226</v>
      </c>
      <c r="R294951" s="1" t="s">
        <v>226</v>
      </c>
    </row>
    <row r="294952" customFormat="false" ht="15" hidden="false" customHeight="false" outlineLevel="0" collapsed="false">
      <c r="I294952" s="1" t="n">
        <v>1</v>
      </c>
      <c r="J294952" s="1" t="n">
        <v>1</v>
      </c>
      <c r="K294952" s="1" t="s">
        <v>226</v>
      </c>
      <c r="L294952" s="1" t="s">
        <v>226</v>
      </c>
      <c r="M294952" s="1" t="s">
        <v>226</v>
      </c>
      <c r="N294952" s="1" t="s">
        <v>226</v>
      </c>
      <c r="O294952" s="1" t="s">
        <v>226</v>
      </c>
      <c r="P294952" s="1" t="s">
        <v>226</v>
      </c>
      <c r="Q294952" s="1" t="s">
        <v>226</v>
      </c>
      <c r="R294952" s="1" t="s">
        <v>226</v>
      </c>
    </row>
    <row r="294953" customFormat="false" ht="15" hidden="false" customHeight="false" outlineLevel="0" collapsed="false">
      <c r="I294953" s="1" t="s">
        <v>226</v>
      </c>
      <c r="J294953" s="1" t="s">
        <v>226</v>
      </c>
      <c r="K294953" s="1" t="s">
        <v>226</v>
      </c>
      <c r="L294953" s="1" t="s">
        <v>226</v>
      </c>
      <c r="M294953" s="1" t="s">
        <v>226</v>
      </c>
      <c r="N294953" s="1" t="s">
        <v>226</v>
      </c>
      <c r="O294953" s="1" t="s">
        <v>226</v>
      </c>
      <c r="P294953" s="1" t="s">
        <v>226</v>
      </c>
      <c r="Q294953" s="1" t="n">
        <v>0</v>
      </c>
      <c r="R294953" s="1" t="n">
        <v>1</v>
      </c>
    </row>
    <row r="294954" customFormat="false" ht="15" hidden="false" customHeight="false" outlineLevel="0" collapsed="false">
      <c r="I294954" s="1" t="s">
        <v>226</v>
      </c>
      <c r="J294954" s="1" t="s">
        <v>226</v>
      </c>
      <c r="K294954" s="1" t="s">
        <v>226</v>
      </c>
      <c r="L294954" s="1" t="s">
        <v>226</v>
      </c>
      <c r="M294954" s="1" t="s">
        <v>226</v>
      </c>
      <c r="N294954" s="1" t="s">
        <v>226</v>
      </c>
      <c r="O294954" s="1" t="s">
        <v>226</v>
      </c>
      <c r="P294954" s="1" t="s">
        <v>226</v>
      </c>
      <c r="Q294954" s="1" t="n">
        <v>0</v>
      </c>
      <c r="R294954" s="1" t="n">
        <v>1</v>
      </c>
    </row>
    <row r="294955" customFormat="false" ht="15" hidden="false" customHeight="false" outlineLevel="0" collapsed="false">
      <c r="I294955" s="1" t="s">
        <v>226</v>
      </c>
      <c r="J294955" s="1" t="s">
        <v>226</v>
      </c>
      <c r="K294955" s="1" t="n">
        <v>0</v>
      </c>
      <c r="L294955" s="1" t="n">
        <v>1</v>
      </c>
      <c r="M294955" s="1" t="s">
        <v>226</v>
      </c>
      <c r="N294955" s="1" t="s">
        <v>226</v>
      </c>
      <c r="O294955" s="1" t="s">
        <v>226</v>
      </c>
      <c r="P294955" s="1" t="s">
        <v>226</v>
      </c>
      <c r="Q294955" s="1" t="n">
        <v>1</v>
      </c>
      <c r="R294955" s="1" t="n">
        <v>1</v>
      </c>
    </row>
    <row r="294956" customFormat="false" ht="15" hidden="false" customHeight="false" outlineLevel="0" collapsed="false">
      <c r="I294956" s="1" t="s">
        <v>226</v>
      </c>
      <c r="J294956" s="1" t="s">
        <v>226</v>
      </c>
      <c r="K294956" s="1" t="n">
        <v>0</v>
      </c>
      <c r="L294956" s="1" t="n">
        <v>1</v>
      </c>
      <c r="M294956" s="1" t="s">
        <v>226</v>
      </c>
      <c r="N294956" s="1" t="s">
        <v>226</v>
      </c>
      <c r="O294956" s="1" t="s">
        <v>226</v>
      </c>
      <c r="P294956" s="1" t="s">
        <v>226</v>
      </c>
      <c r="Q294956" s="1" t="n">
        <v>1</v>
      </c>
      <c r="R294956" s="1" t="n">
        <v>1</v>
      </c>
    </row>
    <row r="294957" customFormat="false" ht="15" hidden="false" customHeight="false" outlineLevel="0" collapsed="false">
      <c r="I294957" s="1" t="s">
        <v>226</v>
      </c>
      <c r="J294957" s="1" t="s">
        <v>226</v>
      </c>
      <c r="K294957" s="1" t="n">
        <v>1</v>
      </c>
      <c r="L294957" s="1" t="n">
        <v>0</v>
      </c>
      <c r="M294957" s="1" t="s">
        <v>226</v>
      </c>
      <c r="N294957" s="1" t="s">
        <v>226</v>
      </c>
      <c r="O294957" s="1" t="s">
        <v>226</v>
      </c>
      <c r="P294957" s="1" t="s">
        <v>226</v>
      </c>
      <c r="Q294957" s="1" t="n">
        <v>0</v>
      </c>
      <c r="R294957" s="1" t="n">
        <v>0</v>
      </c>
    </row>
    <row r="294958" customFormat="false" ht="15" hidden="false" customHeight="false" outlineLevel="0" collapsed="false">
      <c r="I294958" s="1" t="s">
        <v>226</v>
      </c>
      <c r="J294958" s="1" t="s">
        <v>226</v>
      </c>
      <c r="K294958" s="1" t="n">
        <v>1</v>
      </c>
      <c r="L294958" s="1" t="n">
        <v>0</v>
      </c>
      <c r="M294958" s="1" t="s">
        <v>226</v>
      </c>
      <c r="N294958" s="1" t="s">
        <v>226</v>
      </c>
      <c r="O294958" s="1" t="s">
        <v>226</v>
      </c>
      <c r="P294958" s="1" t="s">
        <v>226</v>
      </c>
      <c r="Q294958" s="1" t="n">
        <v>0</v>
      </c>
      <c r="R294958" s="1" t="n">
        <v>0</v>
      </c>
    </row>
    <row r="294959" customFormat="false" ht="15" hidden="false" customHeight="false" outlineLevel="0" collapsed="false">
      <c r="I294959" s="1" t="s">
        <v>226</v>
      </c>
      <c r="J294959" s="1" t="s">
        <v>226</v>
      </c>
      <c r="K294959" s="1" t="n">
        <v>0</v>
      </c>
      <c r="L294959" s="1" t="n">
        <v>0</v>
      </c>
      <c r="M294959" s="1" t="s">
        <v>226</v>
      </c>
      <c r="N294959" s="1" t="s">
        <v>226</v>
      </c>
      <c r="O294959" s="1" t="s">
        <v>226</v>
      </c>
      <c r="P294959" s="1" t="s">
        <v>226</v>
      </c>
      <c r="Q294959" s="1" t="n">
        <v>1</v>
      </c>
      <c r="R294959" s="1" t="n">
        <v>0</v>
      </c>
    </row>
    <row r="294960" customFormat="false" ht="15" hidden="false" customHeight="false" outlineLevel="0" collapsed="false">
      <c r="I294960" s="1" t="s">
        <v>226</v>
      </c>
      <c r="J294960" s="1" t="s">
        <v>226</v>
      </c>
      <c r="K294960" s="1" t="s">
        <v>226</v>
      </c>
      <c r="L294960" s="1" t="s">
        <v>226</v>
      </c>
      <c r="M294960" s="1" t="s">
        <v>226</v>
      </c>
      <c r="N294960" s="1" t="s">
        <v>226</v>
      </c>
      <c r="O294960" s="1" t="s">
        <v>226</v>
      </c>
      <c r="P294960" s="1" t="s">
        <v>226</v>
      </c>
      <c r="Q294960" s="1" t="s">
        <v>226</v>
      </c>
      <c r="R294960" s="1" t="s">
        <v>226</v>
      </c>
    </row>
    <row r="294961" customFormat="false" ht="15" hidden="false" customHeight="false" outlineLevel="0" collapsed="false">
      <c r="I294961" s="1" t="s">
        <v>226</v>
      </c>
      <c r="J294961" s="1" t="s">
        <v>226</v>
      </c>
      <c r="K294961" s="1" t="s">
        <v>226</v>
      </c>
      <c r="L294961" s="1" t="s">
        <v>226</v>
      </c>
      <c r="M294961" s="1" t="s">
        <v>226</v>
      </c>
      <c r="N294961" s="1" t="s">
        <v>226</v>
      </c>
      <c r="O294961" s="1" t="s">
        <v>226</v>
      </c>
      <c r="P294961" s="1" t="s">
        <v>226</v>
      </c>
      <c r="Q294961" s="1" t="s">
        <v>226</v>
      </c>
      <c r="R294961" s="1" t="s">
        <v>226</v>
      </c>
    </row>
    <row r="294962" customFormat="false" ht="15" hidden="false" customHeight="false" outlineLevel="0" collapsed="false">
      <c r="I294962" s="1" t="s">
        <v>226</v>
      </c>
      <c r="J294962" s="1" t="s">
        <v>226</v>
      </c>
      <c r="K294962" s="1" t="s">
        <v>226</v>
      </c>
      <c r="L294962" s="1" t="s">
        <v>226</v>
      </c>
      <c r="M294962" s="1" t="s">
        <v>226</v>
      </c>
      <c r="N294962" s="1" t="s">
        <v>226</v>
      </c>
      <c r="O294962" s="1" t="s">
        <v>226</v>
      </c>
      <c r="P294962" s="1" t="s">
        <v>226</v>
      </c>
      <c r="Q294962" s="1" t="s">
        <v>226</v>
      </c>
      <c r="R294962" s="1" t="s">
        <v>226</v>
      </c>
    </row>
    <row r="294963" customFormat="false" ht="15" hidden="false" customHeight="false" outlineLevel="0" collapsed="false">
      <c r="I294963" s="1" t="s">
        <v>226</v>
      </c>
      <c r="J294963" s="1" t="s">
        <v>226</v>
      </c>
      <c r="K294963" s="1" t="s">
        <v>226</v>
      </c>
      <c r="L294963" s="1" t="s">
        <v>226</v>
      </c>
      <c r="M294963" s="1" t="s">
        <v>226</v>
      </c>
      <c r="N294963" s="1" t="s">
        <v>226</v>
      </c>
      <c r="O294963" s="1" t="s">
        <v>226</v>
      </c>
      <c r="P294963" s="1" t="s">
        <v>226</v>
      </c>
      <c r="Q294963" s="1" t="s">
        <v>226</v>
      </c>
      <c r="R294963" s="1" t="s">
        <v>226</v>
      </c>
    </row>
    <row r="294964" customFormat="false" ht="15" hidden="false" customHeight="false" outlineLevel="0" collapsed="false">
      <c r="I294964" s="1" t="s">
        <v>226</v>
      </c>
      <c r="J294964" s="1" t="s">
        <v>226</v>
      </c>
      <c r="K294964" s="1" t="s">
        <v>226</v>
      </c>
      <c r="L294964" s="1" t="s">
        <v>226</v>
      </c>
      <c r="M294964" s="1" t="s">
        <v>226</v>
      </c>
      <c r="N294964" s="1" t="s">
        <v>226</v>
      </c>
      <c r="O294964" s="1" t="s">
        <v>226</v>
      </c>
      <c r="P294964" s="1" t="s">
        <v>226</v>
      </c>
      <c r="Q294964" s="1" t="s">
        <v>226</v>
      </c>
      <c r="R294964" s="1" t="s">
        <v>226</v>
      </c>
    </row>
    <row r="294965" customFormat="false" ht="15" hidden="false" customHeight="false" outlineLevel="0" collapsed="false">
      <c r="I294965" s="1" t="s">
        <v>226</v>
      </c>
      <c r="J294965" s="1" t="s">
        <v>226</v>
      </c>
      <c r="K294965" s="1" t="s">
        <v>226</v>
      </c>
      <c r="L294965" s="1" t="s">
        <v>226</v>
      </c>
      <c r="M294965" s="1" t="s">
        <v>226</v>
      </c>
      <c r="N294965" s="1" t="s">
        <v>226</v>
      </c>
      <c r="O294965" s="1" t="s">
        <v>226</v>
      </c>
      <c r="P294965" s="1" t="s">
        <v>226</v>
      </c>
      <c r="Q294965" s="1" t="s">
        <v>226</v>
      </c>
      <c r="R294965" s="1" t="s">
        <v>226</v>
      </c>
    </row>
    <row r="294966" customFormat="false" ht="15" hidden="false" customHeight="false" outlineLevel="0" collapsed="false">
      <c r="I294966" s="1" t="s">
        <v>226</v>
      </c>
      <c r="J294966" s="1" t="s">
        <v>226</v>
      </c>
      <c r="K294966" s="1" t="s">
        <v>226</v>
      </c>
      <c r="L294966" s="1" t="s">
        <v>226</v>
      </c>
      <c r="M294966" s="1" t="s">
        <v>226</v>
      </c>
      <c r="N294966" s="1" t="s">
        <v>226</v>
      </c>
      <c r="O294966" s="1" t="s">
        <v>226</v>
      </c>
      <c r="P294966" s="1" t="s">
        <v>226</v>
      </c>
      <c r="Q294966" s="1" t="s">
        <v>226</v>
      </c>
      <c r="R294966" s="1" t="s">
        <v>226</v>
      </c>
    </row>
    <row r="294967" customFormat="false" ht="15" hidden="false" customHeight="false" outlineLevel="0" collapsed="false">
      <c r="I294967" s="1" t="s">
        <v>226</v>
      </c>
      <c r="J294967" s="1" t="s">
        <v>226</v>
      </c>
      <c r="K294967" s="1" t="s">
        <v>226</v>
      </c>
      <c r="L294967" s="1" t="s">
        <v>226</v>
      </c>
      <c r="M294967" s="1" t="s">
        <v>226</v>
      </c>
      <c r="N294967" s="1" t="s">
        <v>226</v>
      </c>
      <c r="O294967" s="1" t="s">
        <v>226</v>
      </c>
      <c r="P294967" s="1" t="s">
        <v>226</v>
      </c>
      <c r="Q294967" s="1" t="s">
        <v>226</v>
      </c>
      <c r="R294967" s="1" t="s">
        <v>226</v>
      </c>
    </row>
    <row r="311297" customFormat="false" ht="18.75" hidden="false" customHeight="false" outlineLevel="0" collapsed="false">
      <c r="I311297" s="30" t="s">
        <v>127</v>
      </c>
      <c r="J311297" s="30" t="s">
        <v>128</v>
      </c>
      <c r="K311297" s="30" t="s">
        <v>129</v>
      </c>
      <c r="L311297" s="30" t="s">
        <v>130</v>
      </c>
      <c r="M311297" s="30" t="s">
        <v>131</v>
      </c>
      <c r="N311297" s="30" t="s">
        <v>132</v>
      </c>
      <c r="O311297" s="30" t="s">
        <v>133</v>
      </c>
      <c r="P311297" s="30" t="s">
        <v>134</v>
      </c>
      <c r="Q311297" s="30" t="s">
        <v>135</v>
      </c>
      <c r="R311297" s="30" t="s">
        <v>136</v>
      </c>
    </row>
    <row r="311298" customFormat="false" ht="18.75" hidden="false" customHeight="false" outlineLevel="0" collapsed="false">
      <c r="I311298" s="22"/>
      <c r="J311298" s="22"/>
      <c r="K311298" s="22"/>
      <c r="L311298" s="22"/>
      <c r="M311298" s="22"/>
      <c r="N311298" s="22"/>
      <c r="O311298" s="22"/>
      <c r="P311298" s="22"/>
      <c r="Q311298" s="22"/>
      <c r="R311298" s="22"/>
    </row>
    <row r="311299" customFormat="false" ht="18.75" hidden="false" customHeight="false" outlineLevel="0" collapsed="false">
      <c r="I311299" s="22"/>
      <c r="J311299" s="22"/>
      <c r="K311299" s="22"/>
      <c r="L311299" s="22"/>
      <c r="M311299" s="22"/>
      <c r="N311299" s="22"/>
      <c r="O311299" s="22"/>
      <c r="P311299" s="22"/>
      <c r="Q311299" s="22"/>
      <c r="R311299" s="22"/>
    </row>
    <row r="311300" customFormat="false" ht="15" hidden="false" customHeight="false" outlineLevel="0" collapsed="false">
      <c r="I311300" s="1" t="s">
        <v>226</v>
      </c>
      <c r="J311300" s="1" t="s">
        <v>226</v>
      </c>
      <c r="K311300" s="1" t="s">
        <v>226</v>
      </c>
      <c r="L311300" s="1" t="s">
        <v>226</v>
      </c>
      <c r="M311300" s="1" t="s">
        <v>226</v>
      </c>
      <c r="N311300" s="1" t="s">
        <v>226</v>
      </c>
      <c r="O311300" s="1" t="s">
        <v>226</v>
      </c>
      <c r="P311300" s="1" t="s">
        <v>226</v>
      </c>
      <c r="Q311300" s="1" t="s">
        <v>226</v>
      </c>
      <c r="R311300" s="1" t="s">
        <v>226</v>
      </c>
    </row>
    <row r="311301" customFormat="false" ht="15" hidden="false" customHeight="false" outlineLevel="0" collapsed="false">
      <c r="I311301" s="1" t="n">
        <v>0</v>
      </c>
      <c r="J311301" s="1" t="n">
        <v>0</v>
      </c>
      <c r="K311301" s="1" t="s">
        <v>226</v>
      </c>
      <c r="L311301" s="1" t="s">
        <v>226</v>
      </c>
      <c r="M311301" s="1" t="n">
        <v>0</v>
      </c>
      <c r="N311301" s="1" t="n">
        <v>1</v>
      </c>
      <c r="O311301" s="1" t="n">
        <v>0</v>
      </c>
      <c r="P311301" s="1" t="n">
        <v>0</v>
      </c>
      <c r="Q311301" s="1" t="s">
        <v>226</v>
      </c>
      <c r="R311301" s="1" t="s">
        <v>226</v>
      </c>
    </row>
    <row r="311302" customFormat="false" ht="15" hidden="false" customHeight="false" outlineLevel="0" collapsed="false">
      <c r="I311302" s="1" t="n">
        <v>0</v>
      </c>
      <c r="J311302" s="1" t="n">
        <v>0</v>
      </c>
      <c r="K311302" s="1" t="s">
        <v>226</v>
      </c>
      <c r="L311302" s="1" t="s">
        <v>226</v>
      </c>
      <c r="M311302" s="1" t="n">
        <v>0</v>
      </c>
      <c r="N311302" s="1" t="n">
        <v>0</v>
      </c>
      <c r="O311302" s="1" t="n">
        <v>1</v>
      </c>
      <c r="P311302" s="1" t="n">
        <v>0</v>
      </c>
      <c r="Q311302" s="1" t="s">
        <v>226</v>
      </c>
      <c r="R311302" s="1" t="s">
        <v>226</v>
      </c>
    </row>
    <row r="311303" customFormat="false" ht="15" hidden="false" customHeight="false" outlineLevel="0" collapsed="false">
      <c r="I311303" s="1" t="n">
        <v>0</v>
      </c>
      <c r="J311303" s="1" t="n">
        <v>0</v>
      </c>
      <c r="K311303" s="1" t="s">
        <v>226</v>
      </c>
      <c r="L311303" s="1" t="s">
        <v>226</v>
      </c>
      <c r="M311303" s="1" t="n">
        <v>1</v>
      </c>
      <c r="N311303" s="1" t="n">
        <v>1</v>
      </c>
      <c r="O311303" s="1" t="n">
        <v>0</v>
      </c>
      <c r="P311303" s="1" t="n">
        <v>1</v>
      </c>
      <c r="Q311303" s="1" t="s">
        <v>226</v>
      </c>
      <c r="R311303" s="1" t="s">
        <v>226</v>
      </c>
    </row>
    <row r="311304" customFormat="false" ht="15" hidden="false" customHeight="false" outlineLevel="0" collapsed="false">
      <c r="I311304" s="1" t="n">
        <v>0</v>
      </c>
      <c r="J311304" s="1" t="n">
        <v>0</v>
      </c>
      <c r="K311304" s="1" t="s">
        <v>226</v>
      </c>
      <c r="L311304" s="1" t="s">
        <v>226</v>
      </c>
      <c r="M311304" s="1" t="n">
        <v>1</v>
      </c>
      <c r="N311304" s="1" t="n">
        <v>0</v>
      </c>
      <c r="O311304" s="1" t="n">
        <v>1</v>
      </c>
      <c r="P311304" s="1" t="n">
        <v>1</v>
      </c>
      <c r="Q311304" s="1" t="s">
        <v>226</v>
      </c>
      <c r="R311304" s="1" t="s">
        <v>226</v>
      </c>
    </row>
    <row r="311305" customFormat="false" ht="15" hidden="false" customHeight="false" outlineLevel="0" collapsed="false">
      <c r="I311305" s="1" t="n">
        <v>1</v>
      </c>
      <c r="J311305" s="1" t="n">
        <v>0</v>
      </c>
      <c r="K311305" s="1" t="s">
        <v>226</v>
      </c>
      <c r="L311305" s="1" t="s">
        <v>226</v>
      </c>
      <c r="M311305" s="1" t="s">
        <v>226</v>
      </c>
      <c r="N311305" s="1" t="s">
        <v>226</v>
      </c>
      <c r="O311305" s="1" t="s">
        <v>226</v>
      </c>
      <c r="P311305" s="1" t="s">
        <v>226</v>
      </c>
      <c r="Q311305" s="1" t="s">
        <v>226</v>
      </c>
      <c r="R311305" s="1" t="s">
        <v>226</v>
      </c>
    </row>
    <row r="311306" customFormat="false" ht="15" hidden="false" customHeight="false" outlineLevel="0" collapsed="false">
      <c r="I311306" s="1" t="n">
        <v>1</v>
      </c>
      <c r="J311306" s="1" t="n">
        <v>0</v>
      </c>
      <c r="K311306" s="1" t="s">
        <v>226</v>
      </c>
      <c r="L311306" s="1" t="s">
        <v>226</v>
      </c>
      <c r="M311306" s="1" t="s">
        <v>226</v>
      </c>
      <c r="N311306" s="1" t="s">
        <v>226</v>
      </c>
      <c r="O311306" s="1" t="s">
        <v>226</v>
      </c>
      <c r="P311306" s="1" t="s">
        <v>226</v>
      </c>
      <c r="Q311306" s="1" t="s">
        <v>226</v>
      </c>
      <c r="R311306" s="1" t="s">
        <v>226</v>
      </c>
    </row>
    <row r="311307" customFormat="false" ht="15" hidden="false" customHeight="false" outlineLevel="0" collapsed="false">
      <c r="I311307" s="1" t="n">
        <v>0</v>
      </c>
      <c r="J311307" s="1" t="n">
        <v>1</v>
      </c>
      <c r="K311307" s="1" t="s">
        <v>226</v>
      </c>
      <c r="L311307" s="1" t="s">
        <v>226</v>
      </c>
      <c r="M311307" s="1" t="s">
        <v>226</v>
      </c>
      <c r="N311307" s="1" t="s">
        <v>226</v>
      </c>
      <c r="O311307" s="1" t="s">
        <v>226</v>
      </c>
      <c r="P311307" s="1" t="s">
        <v>226</v>
      </c>
      <c r="Q311307" s="1" t="s">
        <v>226</v>
      </c>
      <c r="R311307" s="1" t="s">
        <v>226</v>
      </c>
    </row>
    <row r="311308" customFormat="false" ht="15" hidden="false" customHeight="false" outlineLevel="0" collapsed="false">
      <c r="I311308" s="1" t="n">
        <v>0</v>
      </c>
      <c r="J311308" s="1" t="n">
        <v>1</v>
      </c>
      <c r="K311308" s="1" t="s">
        <v>226</v>
      </c>
      <c r="L311308" s="1" t="s">
        <v>226</v>
      </c>
      <c r="M311308" s="1" t="s">
        <v>226</v>
      </c>
      <c r="N311308" s="1" t="s">
        <v>226</v>
      </c>
      <c r="O311308" s="1" t="s">
        <v>226</v>
      </c>
      <c r="P311308" s="1" t="s">
        <v>226</v>
      </c>
      <c r="Q311308" s="1" t="s">
        <v>226</v>
      </c>
      <c r="R311308" s="1" t="s">
        <v>226</v>
      </c>
    </row>
    <row r="311309" customFormat="false" ht="15" hidden="false" customHeight="false" outlineLevel="0" collapsed="false">
      <c r="I311309" s="1" t="n">
        <v>1</v>
      </c>
      <c r="J311309" s="1" t="n">
        <v>1</v>
      </c>
      <c r="K311309" s="1" t="s">
        <v>226</v>
      </c>
      <c r="L311309" s="1" t="s">
        <v>226</v>
      </c>
      <c r="M311309" s="1" t="s">
        <v>226</v>
      </c>
      <c r="N311309" s="1" t="s">
        <v>226</v>
      </c>
      <c r="O311309" s="1" t="s">
        <v>226</v>
      </c>
      <c r="P311309" s="1" t="s">
        <v>226</v>
      </c>
      <c r="Q311309" s="1" t="s">
        <v>226</v>
      </c>
      <c r="R311309" s="1" t="s">
        <v>226</v>
      </c>
    </row>
    <row r="311310" customFormat="false" ht="15" hidden="false" customHeight="false" outlineLevel="0" collapsed="false">
      <c r="I311310" s="1" t="n">
        <v>1</v>
      </c>
      <c r="J311310" s="1" t="n">
        <v>1</v>
      </c>
      <c r="K311310" s="1" t="s">
        <v>226</v>
      </c>
      <c r="L311310" s="1" t="s">
        <v>226</v>
      </c>
      <c r="M311310" s="1" t="s">
        <v>226</v>
      </c>
      <c r="N311310" s="1" t="s">
        <v>226</v>
      </c>
      <c r="O311310" s="1" t="s">
        <v>226</v>
      </c>
      <c r="P311310" s="1" t="s">
        <v>226</v>
      </c>
      <c r="Q311310" s="1" t="s">
        <v>226</v>
      </c>
      <c r="R311310" s="1" t="s">
        <v>226</v>
      </c>
    </row>
    <row r="311311" customFormat="false" ht="15" hidden="false" customHeight="false" outlineLevel="0" collapsed="false">
      <c r="I311311" s="1" t="s">
        <v>226</v>
      </c>
      <c r="J311311" s="1" t="s">
        <v>226</v>
      </c>
      <c r="K311311" s="1" t="s">
        <v>226</v>
      </c>
      <c r="L311311" s="1" t="s">
        <v>226</v>
      </c>
      <c r="M311311" s="1" t="s">
        <v>226</v>
      </c>
      <c r="N311311" s="1" t="s">
        <v>226</v>
      </c>
      <c r="O311311" s="1" t="s">
        <v>226</v>
      </c>
      <c r="P311311" s="1" t="s">
        <v>226</v>
      </c>
      <c r="Q311311" s="1" t="n">
        <v>0</v>
      </c>
      <c r="R311311" s="1" t="n">
        <v>1</v>
      </c>
    </row>
    <row r="311312" customFormat="false" ht="15" hidden="false" customHeight="false" outlineLevel="0" collapsed="false">
      <c r="I311312" s="1" t="s">
        <v>226</v>
      </c>
      <c r="J311312" s="1" t="s">
        <v>226</v>
      </c>
      <c r="K311312" s="1" t="s">
        <v>226</v>
      </c>
      <c r="L311312" s="1" t="s">
        <v>226</v>
      </c>
      <c r="M311312" s="1" t="s">
        <v>226</v>
      </c>
      <c r="N311312" s="1" t="s">
        <v>226</v>
      </c>
      <c r="O311312" s="1" t="s">
        <v>226</v>
      </c>
      <c r="P311312" s="1" t="s">
        <v>226</v>
      </c>
      <c r="Q311312" s="1" t="n">
        <v>0</v>
      </c>
      <c r="R311312" s="1" t="n">
        <v>1</v>
      </c>
    </row>
    <row r="311313" customFormat="false" ht="15" hidden="false" customHeight="false" outlineLevel="0" collapsed="false">
      <c r="I311313" s="1" t="s">
        <v>226</v>
      </c>
      <c r="J311313" s="1" t="s">
        <v>226</v>
      </c>
      <c r="K311313" s="1" t="n">
        <v>0</v>
      </c>
      <c r="L311313" s="1" t="n">
        <v>1</v>
      </c>
      <c r="M311313" s="1" t="s">
        <v>226</v>
      </c>
      <c r="N311313" s="1" t="s">
        <v>226</v>
      </c>
      <c r="O311313" s="1" t="s">
        <v>226</v>
      </c>
      <c r="P311313" s="1" t="s">
        <v>226</v>
      </c>
      <c r="Q311313" s="1" t="n">
        <v>1</v>
      </c>
      <c r="R311313" s="1" t="n">
        <v>1</v>
      </c>
    </row>
    <row r="311314" customFormat="false" ht="15" hidden="false" customHeight="false" outlineLevel="0" collapsed="false">
      <c r="I311314" s="1" t="s">
        <v>226</v>
      </c>
      <c r="J311314" s="1" t="s">
        <v>226</v>
      </c>
      <c r="K311314" s="1" t="n">
        <v>0</v>
      </c>
      <c r="L311314" s="1" t="n">
        <v>1</v>
      </c>
      <c r="M311314" s="1" t="s">
        <v>226</v>
      </c>
      <c r="N311314" s="1" t="s">
        <v>226</v>
      </c>
      <c r="O311314" s="1" t="s">
        <v>226</v>
      </c>
      <c r="P311314" s="1" t="s">
        <v>226</v>
      </c>
      <c r="Q311314" s="1" t="n">
        <v>1</v>
      </c>
      <c r="R311314" s="1" t="n">
        <v>1</v>
      </c>
    </row>
    <row r="311315" customFormat="false" ht="15" hidden="false" customHeight="false" outlineLevel="0" collapsed="false">
      <c r="I311315" s="1" t="s">
        <v>226</v>
      </c>
      <c r="J311315" s="1" t="s">
        <v>226</v>
      </c>
      <c r="K311315" s="1" t="n">
        <v>1</v>
      </c>
      <c r="L311315" s="1" t="n">
        <v>0</v>
      </c>
      <c r="M311315" s="1" t="s">
        <v>226</v>
      </c>
      <c r="N311315" s="1" t="s">
        <v>226</v>
      </c>
      <c r="O311315" s="1" t="s">
        <v>226</v>
      </c>
      <c r="P311315" s="1" t="s">
        <v>226</v>
      </c>
      <c r="Q311315" s="1" t="n">
        <v>0</v>
      </c>
      <c r="R311315" s="1" t="n">
        <v>0</v>
      </c>
    </row>
    <row r="311316" customFormat="false" ht="15" hidden="false" customHeight="false" outlineLevel="0" collapsed="false">
      <c r="I311316" s="1" t="s">
        <v>226</v>
      </c>
      <c r="J311316" s="1" t="s">
        <v>226</v>
      </c>
      <c r="K311316" s="1" t="n">
        <v>1</v>
      </c>
      <c r="L311316" s="1" t="n">
        <v>0</v>
      </c>
      <c r="M311316" s="1" t="s">
        <v>226</v>
      </c>
      <c r="N311316" s="1" t="s">
        <v>226</v>
      </c>
      <c r="O311316" s="1" t="s">
        <v>226</v>
      </c>
      <c r="P311316" s="1" t="s">
        <v>226</v>
      </c>
      <c r="Q311316" s="1" t="n">
        <v>0</v>
      </c>
      <c r="R311316" s="1" t="n">
        <v>0</v>
      </c>
    </row>
    <row r="311317" customFormat="false" ht="15" hidden="false" customHeight="false" outlineLevel="0" collapsed="false">
      <c r="I311317" s="1" t="s">
        <v>226</v>
      </c>
      <c r="J311317" s="1" t="s">
        <v>226</v>
      </c>
      <c r="K311317" s="1" t="n">
        <v>0</v>
      </c>
      <c r="L311317" s="1" t="n">
        <v>0</v>
      </c>
      <c r="M311317" s="1" t="s">
        <v>226</v>
      </c>
      <c r="N311317" s="1" t="s">
        <v>226</v>
      </c>
      <c r="O311317" s="1" t="s">
        <v>226</v>
      </c>
      <c r="P311317" s="1" t="s">
        <v>226</v>
      </c>
      <c r="Q311317" s="1" t="n">
        <v>1</v>
      </c>
      <c r="R311317" s="1" t="n">
        <v>0</v>
      </c>
    </row>
    <row r="311318" customFormat="false" ht="15" hidden="false" customHeight="false" outlineLevel="0" collapsed="false">
      <c r="I311318" s="1" t="s">
        <v>226</v>
      </c>
      <c r="J311318" s="1" t="s">
        <v>226</v>
      </c>
      <c r="K311318" s="1" t="s">
        <v>226</v>
      </c>
      <c r="L311318" s="1" t="s">
        <v>226</v>
      </c>
      <c r="M311318" s="1" t="s">
        <v>226</v>
      </c>
      <c r="N311318" s="1" t="s">
        <v>226</v>
      </c>
      <c r="O311318" s="1" t="s">
        <v>226</v>
      </c>
      <c r="P311318" s="1" t="s">
        <v>226</v>
      </c>
      <c r="Q311318" s="1" t="s">
        <v>226</v>
      </c>
      <c r="R311318" s="1" t="s">
        <v>226</v>
      </c>
    </row>
    <row r="311319" customFormat="false" ht="15" hidden="false" customHeight="false" outlineLevel="0" collapsed="false">
      <c r="I311319" s="1" t="s">
        <v>226</v>
      </c>
      <c r="J311319" s="1" t="s">
        <v>226</v>
      </c>
      <c r="K311319" s="1" t="s">
        <v>226</v>
      </c>
      <c r="L311319" s="1" t="s">
        <v>226</v>
      </c>
      <c r="M311319" s="1" t="s">
        <v>226</v>
      </c>
      <c r="N311319" s="1" t="s">
        <v>226</v>
      </c>
      <c r="O311319" s="1" t="s">
        <v>226</v>
      </c>
      <c r="P311319" s="1" t="s">
        <v>226</v>
      </c>
      <c r="Q311319" s="1" t="s">
        <v>226</v>
      </c>
      <c r="R311319" s="1" t="s">
        <v>226</v>
      </c>
    </row>
    <row r="311320" customFormat="false" ht="15" hidden="false" customHeight="false" outlineLevel="0" collapsed="false">
      <c r="I311320" s="1" t="s">
        <v>226</v>
      </c>
      <c r="J311320" s="1" t="s">
        <v>226</v>
      </c>
      <c r="K311320" s="1" t="s">
        <v>226</v>
      </c>
      <c r="L311320" s="1" t="s">
        <v>226</v>
      </c>
      <c r="M311320" s="1" t="s">
        <v>226</v>
      </c>
      <c r="N311320" s="1" t="s">
        <v>226</v>
      </c>
      <c r="O311320" s="1" t="s">
        <v>226</v>
      </c>
      <c r="P311320" s="1" t="s">
        <v>226</v>
      </c>
      <c r="Q311320" s="1" t="s">
        <v>226</v>
      </c>
      <c r="R311320" s="1" t="s">
        <v>226</v>
      </c>
    </row>
    <row r="311321" customFormat="false" ht="15" hidden="false" customHeight="false" outlineLevel="0" collapsed="false">
      <c r="I311321" s="1" t="s">
        <v>226</v>
      </c>
      <c r="J311321" s="1" t="s">
        <v>226</v>
      </c>
      <c r="K311321" s="1" t="s">
        <v>226</v>
      </c>
      <c r="L311321" s="1" t="s">
        <v>226</v>
      </c>
      <c r="M311321" s="1" t="s">
        <v>226</v>
      </c>
      <c r="N311321" s="1" t="s">
        <v>226</v>
      </c>
      <c r="O311321" s="1" t="s">
        <v>226</v>
      </c>
      <c r="P311321" s="1" t="s">
        <v>226</v>
      </c>
      <c r="Q311321" s="1" t="s">
        <v>226</v>
      </c>
      <c r="R311321" s="1" t="s">
        <v>226</v>
      </c>
    </row>
    <row r="311322" customFormat="false" ht="15" hidden="false" customHeight="false" outlineLevel="0" collapsed="false">
      <c r="I311322" s="1" t="s">
        <v>226</v>
      </c>
      <c r="J311322" s="1" t="s">
        <v>226</v>
      </c>
      <c r="K311322" s="1" t="s">
        <v>226</v>
      </c>
      <c r="L311322" s="1" t="s">
        <v>226</v>
      </c>
      <c r="M311322" s="1" t="s">
        <v>226</v>
      </c>
      <c r="N311322" s="1" t="s">
        <v>226</v>
      </c>
      <c r="O311322" s="1" t="s">
        <v>226</v>
      </c>
      <c r="P311322" s="1" t="s">
        <v>226</v>
      </c>
      <c r="Q311322" s="1" t="s">
        <v>226</v>
      </c>
      <c r="R311322" s="1" t="s">
        <v>226</v>
      </c>
    </row>
    <row r="311323" customFormat="false" ht="15" hidden="false" customHeight="false" outlineLevel="0" collapsed="false">
      <c r="I311323" s="1" t="s">
        <v>226</v>
      </c>
      <c r="J311323" s="1" t="s">
        <v>226</v>
      </c>
      <c r="K311323" s="1" t="s">
        <v>226</v>
      </c>
      <c r="L311323" s="1" t="s">
        <v>226</v>
      </c>
      <c r="M311323" s="1" t="s">
        <v>226</v>
      </c>
      <c r="N311323" s="1" t="s">
        <v>226</v>
      </c>
      <c r="O311323" s="1" t="s">
        <v>226</v>
      </c>
      <c r="P311323" s="1" t="s">
        <v>226</v>
      </c>
      <c r="Q311323" s="1" t="s">
        <v>226</v>
      </c>
      <c r="R311323" s="1" t="s">
        <v>226</v>
      </c>
    </row>
    <row r="311324" customFormat="false" ht="15" hidden="false" customHeight="false" outlineLevel="0" collapsed="false">
      <c r="I311324" s="1" t="s">
        <v>226</v>
      </c>
      <c r="J311324" s="1" t="s">
        <v>226</v>
      </c>
      <c r="K311324" s="1" t="s">
        <v>226</v>
      </c>
      <c r="L311324" s="1" t="s">
        <v>226</v>
      </c>
      <c r="M311324" s="1" t="s">
        <v>226</v>
      </c>
      <c r="N311324" s="1" t="s">
        <v>226</v>
      </c>
      <c r="O311324" s="1" t="s">
        <v>226</v>
      </c>
      <c r="P311324" s="1" t="s">
        <v>226</v>
      </c>
      <c r="Q311324" s="1" t="s">
        <v>226</v>
      </c>
      <c r="R311324" s="1" t="s">
        <v>226</v>
      </c>
    </row>
    <row r="311325" customFormat="false" ht="15" hidden="false" customHeight="false" outlineLevel="0" collapsed="false">
      <c r="I311325" s="1" t="s">
        <v>226</v>
      </c>
      <c r="J311325" s="1" t="s">
        <v>226</v>
      </c>
      <c r="K311325" s="1" t="s">
        <v>226</v>
      </c>
      <c r="L311325" s="1" t="s">
        <v>226</v>
      </c>
      <c r="M311325" s="1" t="s">
        <v>226</v>
      </c>
      <c r="N311325" s="1" t="s">
        <v>226</v>
      </c>
      <c r="O311325" s="1" t="s">
        <v>226</v>
      </c>
      <c r="P311325" s="1" t="s">
        <v>226</v>
      </c>
      <c r="Q311325" s="1" t="s">
        <v>226</v>
      </c>
      <c r="R311325" s="1" t="s">
        <v>226</v>
      </c>
    </row>
    <row r="311327" customFormat="false" ht="15" hidden="false" customHeight="false" outlineLevel="0" collapsed="false">
      <c r="I311327" s="1" t="n">
        <v>0</v>
      </c>
      <c r="J311327" s="1" t="n">
        <v>0</v>
      </c>
      <c r="K311327" s="1" t="s">
        <v>226</v>
      </c>
      <c r="L311327" s="1" t="s">
        <v>226</v>
      </c>
      <c r="M311327" s="1" t="n">
        <v>0</v>
      </c>
      <c r="N311327" s="1" t="n">
        <v>1</v>
      </c>
      <c r="O311327" s="1" t="n">
        <v>0</v>
      </c>
      <c r="P311327" s="1" t="n">
        <v>0</v>
      </c>
      <c r="Q311327" s="1" t="s">
        <v>226</v>
      </c>
      <c r="R311327" s="1" t="s">
        <v>226</v>
      </c>
    </row>
    <row r="311328" customFormat="false" ht="15" hidden="false" customHeight="false" outlineLevel="0" collapsed="false">
      <c r="I311328" s="1" t="n">
        <v>0</v>
      </c>
      <c r="J311328" s="1" t="n">
        <v>0</v>
      </c>
      <c r="K311328" s="1" t="s">
        <v>226</v>
      </c>
      <c r="L311328" s="1" t="s">
        <v>226</v>
      </c>
      <c r="M311328" s="1" t="n">
        <v>0</v>
      </c>
      <c r="N311328" s="1" t="n">
        <v>0</v>
      </c>
      <c r="O311328" s="1" t="n">
        <v>1</v>
      </c>
      <c r="P311328" s="1" t="n">
        <v>0</v>
      </c>
      <c r="Q311328" s="1" t="s">
        <v>226</v>
      </c>
      <c r="R311328" s="1" t="s">
        <v>226</v>
      </c>
    </row>
    <row r="311329" customFormat="false" ht="15" hidden="false" customHeight="false" outlineLevel="0" collapsed="false">
      <c r="I311329" s="1" t="n">
        <v>0</v>
      </c>
      <c r="J311329" s="1" t="n">
        <v>0</v>
      </c>
      <c r="K311329" s="1" t="s">
        <v>226</v>
      </c>
      <c r="L311329" s="1" t="s">
        <v>226</v>
      </c>
      <c r="M311329" s="1" t="n">
        <v>1</v>
      </c>
      <c r="N311329" s="1" t="n">
        <v>1</v>
      </c>
      <c r="O311329" s="1" t="n">
        <v>0</v>
      </c>
      <c r="P311329" s="1" t="n">
        <v>1</v>
      </c>
      <c r="Q311329" s="1" t="s">
        <v>226</v>
      </c>
      <c r="R311329" s="1" t="s">
        <v>226</v>
      </c>
    </row>
    <row r="311330" customFormat="false" ht="15" hidden="false" customHeight="false" outlineLevel="0" collapsed="false">
      <c r="I311330" s="1" t="n">
        <v>0</v>
      </c>
      <c r="J311330" s="1" t="n">
        <v>0</v>
      </c>
      <c r="K311330" s="1" t="s">
        <v>226</v>
      </c>
      <c r="L311330" s="1" t="s">
        <v>226</v>
      </c>
      <c r="M311330" s="1" t="n">
        <v>1</v>
      </c>
      <c r="N311330" s="1" t="n">
        <v>0</v>
      </c>
      <c r="O311330" s="1" t="n">
        <v>1</v>
      </c>
      <c r="P311330" s="1" t="n">
        <v>1</v>
      </c>
      <c r="Q311330" s="1" t="s">
        <v>226</v>
      </c>
      <c r="R311330" s="1" t="s">
        <v>226</v>
      </c>
    </row>
    <row r="311331" customFormat="false" ht="15" hidden="false" customHeight="false" outlineLevel="0" collapsed="false">
      <c r="I311331" s="1" t="n">
        <v>1</v>
      </c>
      <c r="J311331" s="1" t="n">
        <v>0</v>
      </c>
      <c r="K311331" s="1" t="s">
        <v>226</v>
      </c>
      <c r="L311331" s="1" t="s">
        <v>226</v>
      </c>
      <c r="M311331" s="1" t="s">
        <v>226</v>
      </c>
      <c r="N311331" s="1" t="s">
        <v>226</v>
      </c>
      <c r="O311331" s="1" t="s">
        <v>226</v>
      </c>
      <c r="P311331" s="1" t="s">
        <v>226</v>
      </c>
      <c r="Q311331" s="1" t="s">
        <v>226</v>
      </c>
      <c r="R311331" s="1" t="s">
        <v>226</v>
      </c>
    </row>
    <row r="311332" customFormat="false" ht="15" hidden="false" customHeight="false" outlineLevel="0" collapsed="false">
      <c r="I311332" s="1" t="n">
        <v>1</v>
      </c>
      <c r="J311332" s="1" t="n">
        <v>0</v>
      </c>
      <c r="K311332" s="1" t="s">
        <v>226</v>
      </c>
      <c r="L311332" s="1" t="s">
        <v>226</v>
      </c>
      <c r="M311332" s="1" t="s">
        <v>226</v>
      </c>
      <c r="N311332" s="1" t="s">
        <v>226</v>
      </c>
      <c r="O311332" s="1" t="s">
        <v>226</v>
      </c>
      <c r="P311332" s="1" t="s">
        <v>226</v>
      </c>
      <c r="Q311332" s="1" t="s">
        <v>226</v>
      </c>
      <c r="R311332" s="1" t="s">
        <v>226</v>
      </c>
    </row>
    <row r="311333" customFormat="false" ht="15" hidden="false" customHeight="false" outlineLevel="0" collapsed="false">
      <c r="I311333" s="1" t="n">
        <v>0</v>
      </c>
      <c r="J311333" s="1" t="n">
        <v>1</v>
      </c>
      <c r="K311333" s="1" t="s">
        <v>226</v>
      </c>
      <c r="L311333" s="1" t="s">
        <v>226</v>
      </c>
      <c r="M311333" s="1" t="s">
        <v>226</v>
      </c>
      <c r="N311333" s="1" t="s">
        <v>226</v>
      </c>
      <c r="O311333" s="1" t="s">
        <v>226</v>
      </c>
      <c r="P311333" s="1" t="s">
        <v>226</v>
      </c>
      <c r="Q311333" s="1" t="s">
        <v>226</v>
      </c>
      <c r="R311333" s="1" t="s">
        <v>226</v>
      </c>
    </row>
    <row r="311334" customFormat="false" ht="15" hidden="false" customHeight="false" outlineLevel="0" collapsed="false">
      <c r="I311334" s="1" t="n">
        <v>0</v>
      </c>
      <c r="J311334" s="1" t="n">
        <v>1</v>
      </c>
      <c r="K311334" s="1" t="s">
        <v>226</v>
      </c>
      <c r="L311334" s="1" t="s">
        <v>226</v>
      </c>
      <c r="M311334" s="1" t="s">
        <v>226</v>
      </c>
      <c r="N311334" s="1" t="s">
        <v>226</v>
      </c>
      <c r="O311334" s="1" t="s">
        <v>226</v>
      </c>
      <c r="P311334" s="1" t="s">
        <v>226</v>
      </c>
      <c r="Q311334" s="1" t="s">
        <v>226</v>
      </c>
      <c r="R311334" s="1" t="s">
        <v>226</v>
      </c>
    </row>
    <row r="311335" customFormat="false" ht="15" hidden="false" customHeight="false" outlineLevel="0" collapsed="false">
      <c r="I311335" s="1" t="n">
        <v>1</v>
      </c>
      <c r="J311335" s="1" t="n">
        <v>1</v>
      </c>
      <c r="K311335" s="1" t="s">
        <v>226</v>
      </c>
      <c r="L311335" s="1" t="s">
        <v>226</v>
      </c>
      <c r="M311335" s="1" t="s">
        <v>226</v>
      </c>
      <c r="N311335" s="1" t="s">
        <v>226</v>
      </c>
      <c r="O311335" s="1" t="s">
        <v>226</v>
      </c>
      <c r="P311335" s="1" t="s">
        <v>226</v>
      </c>
      <c r="Q311335" s="1" t="s">
        <v>226</v>
      </c>
      <c r="R311335" s="1" t="s">
        <v>226</v>
      </c>
    </row>
    <row r="311336" customFormat="false" ht="15" hidden="false" customHeight="false" outlineLevel="0" collapsed="false">
      <c r="I311336" s="1" t="n">
        <v>1</v>
      </c>
      <c r="J311336" s="1" t="n">
        <v>1</v>
      </c>
      <c r="K311336" s="1" t="s">
        <v>226</v>
      </c>
      <c r="L311336" s="1" t="s">
        <v>226</v>
      </c>
      <c r="M311336" s="1" t="s">
        <v>226</v>
      </c>
      <c r="N311336" s="1" t="s">
        <v>226</v>
      </c>
      <c r="O311336" s="1" t="s">
        <v>226</v>
      </c>
      <c r="P311336" s="1" t="s">
        <v>226</v>
      </c>
      <c r="Q311336" s="1" t="s">
        <v>226</v>
      </c>
      <c r="R311336" s="1" t="s">
        <v>226</v>
      </c>
    </row>
    <row r="311337" customFormat="false" ht="15" hidden="false" customHeight="false" outlineLevel="0" collapsed="false">
      <c r="I311337" s="1" t="s">
        <v>226</v>
      </c>
      <c r="J311337" s="1" t="s">
        <v>226</v>
      </c>
      <c r="K311337" s="1" t="s">
        <v>226</v>
      </c>
      <c r="L311337" s="1" t="s">
        <v>226</v>
      </c>
      <c r="M311337" s="1" t="s">
        <v>226</v>
      </c>
      <c r="N311337" s="1" t="s">
        <v>226</v>
      </c>
      <c r="O311337" s="1" t="s">
        <v>226</v>
      </c>
      <c r="P311337" s="1" t="s">
        <v>226</v>
      </c>
      <c r="Q311337" s="1" t="n">
        <v>0</v>
      </c>
      <c r="R311337" s="1" t="n">
        <v>1</v>
      </c>
    </row>
    <row r="311338" customFormat="false" ht="15" hidden="false" customHeight="false" outlineLevel="0" collapsed="false">
      <c r="I311338" s="1" t="s">
        <v>226</v>
      </c>
      <c r="J311338" s="1" t="s">
        <v>226</v>
      </c>
      <c r="K311338" s="1" t="s">
        <v>226</v>
      </c>
      <c r="L311338" s="1" t="s">
        <v>226</v>
      </c>
      <c r="M311338" s="1" t="s">
        <v>226</v>
      </c>
      <c r="N311338" s="1" t="s">
        <v>226</v>
      </c>
      <c r="O311338" s="1" t="s">
        <v>226</v>
      </c>
      <c r="P311338" s="1" t="s">
        <v>226</v>
      </c>
      <c r="Q311338" s="1" t="n">
        <v>0</v>
      </c>
      <c r="R311338" s="1" t="n">
        <v>1</v>
      </c>
    </row>
    <row r="311339" customFormat="false" ht="15" hidden="false" customHeight="false" outlineLevel="0" collapsed="false">
      <c r="I311339" s="1" t="s">
        <v>226</v>
      </c>
      <c r="J311339" s="1" t="s">
        <v>226</v>
      </c>
      <c r="K311339" s="1" t="n">
        <v>0</v>
      </c>
      <c r="L311339" s="1" t="n">
        <v>1</v>
      </c>
      <c r="M311339" s="1" t="s">
        <v>226</v>
      </c>
      <c r="N311339" s="1" t="s">
        <v>226</v>
      </c>
      <c r="O311339" s="1" t="s">
        <v>226</v>
      </c>
      <c r="P311339" s="1" t="s">
        <v>226</v>
      </c>
      <c r="Q311339" s="1" t="n">
        <v>1</v>
      </c>
      <c r="R311339" s="1" t="n">
        <v>1</v>
      </c>
    </row>
    <row r="311340" customFormat="false" ht="15" hidden="false" customHeight="false" outlineLevel="0" collapsed="false">
      <c r="I311340" s="1" t="s">
        <v>226</v>
      </c>
      <c r="J311340" s="1" t="s">
        <v>226</v>
      </c>
      <c r="K311340" s="1" t="n">
        <v>0</v>
      </c>
      <c r="L311340" s="1" t="n">
        <v>1</v>
      </c>
      <c r="M311340" s="1" t="s">
        <v>226</v>
      </c>
      <c r="N311340" s="1" t="s">
        <v>226</v>
      </c>
      <c r="O311340" s="1" t="s">
        <v>226</v>
      </c>
      <c r="P311340" s="1" t="s">
        <v>226</v>
      </c>
      <c r="Q311340" s="1" t="n">
        <v>1</v>
      </c>
      <c r="R311340" s="1" t="n">
        <v>1</v>
      </c>
    </row>
    <row r="311341" customFormat="false" ht="15" hidden="false" customHeight="false" outlineLevel="0" collapsed="false">
      <c r="I311341" s="1" t="s">
        <v>226</v>
      </c>
      <c r="J311341" s="1" t="s">
        <v>226</v>
      </c>
      <c r="K311341" s="1" t="n">
        <v>1</v>
      </c>
      <c r="L311341" s="1" t="n">
        <v>0</v>
      </c>
      <c r="M311341" s="1" t="s">
        <v>226</v>
      </c>
      <c r="N311341" s="1" t="s">
        <v>226</v>
      </c>
      <c r="O311341" s="1" t="s">
        <v>226</v>
      </c>
      <c r="P311341" s="1" t="s">
        <v>226</v>
      </c>
      <c r="Q311341" s="1" t="n">
        <v>0</v>
      </c>
      <c r="R311341" s="1" t="n">
        <v>0</v>
      </c>
    </row>
    <row r="311342" customFormat="false" ht="15" hidden="false" customHeight="false" outlineLevel="0" collapsed="false">
      <c r="I311342" s="1" t="s">
        <v>226</v>
      </c>
      <c r="J311342" s="1" t="s">
        <v>226</v>
      </c>
      <c r="K311342" s="1" t="n">
        <v>1</v>
      </c>
      <c r="L311342" s="1" t="n">
        <v>0</v>
      </c>
      <c r="M311342" s="1" t="s">
        <v>226</v>
      </c>
      <c r="N311342" s="1" t="s">
        <v>226</v>
      </c>
      <c r="O311342" s="1" t="s">
        <v>226</v>
      </c>
      <c r="P311342" s="1" t="s">
        <v>226</v>
      </c>
      <c r="Q311342" s="1" t="n">
        <v>0</v>
      </c>
      <c r="R311342" s="1" t="n">
        <v>0</v>
      </c>
    </row>
    <row r="311343" customFormat="false" ht="15" hidden="false" customHeight="false" outlineLevel="0" collapsed="false">
      <c r="I311343" s="1" t="s">
        <v>226</v>
      </c>
      <c r="J311343" s="1" t="s">
        <v>226</v>
      </c>
      <c r="K311343" s="1" t="n">
        <v>0</v>
      </c>
      <c r="L311343" s="1" t="n">
        <v>0</v>
      </c>
      <c r="M311343" s="1" t="s">
        <v>226</v>
      </c>
      <c r="N311343" s="1" t="s">
        <v>226</v>
      </c>
      <c r="O311343" s="1" t="s">
        <v>226</v>
      </c>
      <c r="P311343" s="1" t="s">
        <v>226</v>
      </c>
      <c r="Q311343" s="1" t="n">
        <v>1</v>
      </c>
      <c r="R311343" s="1" t="n">
        <v>0</v>
      </c>
    </row>
    <row r="311344" customFormat="false" ht="15" hidden="false" customHeight="false" outlineLevel="0" collapsed="false">
      <c r="I311344" s="1" t="s">
        <v>226</v>
      </c>
      <c r="J311344" s="1" t="s">
        <v>226</v>
      </c>
      <c r="K311344" s="1" t="s">
        <v>226</v>
      </c>
      <c r="L311344" s="1" t="s">
        <v>226</v>
      </c>
      <c r="M311344" s="1" t="s">
        <v>226</v>
      </c>
      <c r="N311344" s="1" t="s">
        <v>226</v>
      </c>
      <c r="O311344" s="1" t="s">
        <v>226</v>
      </c>
      <c r="P311344" s="1" t="s">
        <v>226</v>
      </c>
      <c r="Q311344" s="1" t="s">
        <v>226</v>
      </c>
      <c r="R311344" s="1" t="s">
        <v>226</v>
      </c>
    </row>
    <row r="311345" customFormat="false" ht="15" hidden="false" customHeight="false" outlineLevel="0" collapsed="false">
      <c r="I311345" s="1" t="s">
        <v>226</v>
      </c>
      <c r="J311345" s="1" t="s">
        <v>226</v>
      </c>
      <c r="K311345" s="1" t="s">
        <v>226</v>
      </c>
      <c r="L311345" s="1" t="s">
        <v>226</v>
      </c>
      <c r="M311345" s="1" t="s">
        <v>226</v>
      </c>
      <c r="N311345" s="1" t="s">
        <v>226</v>
      </c>
      <c r="O311345" s="1" t="s">
        <v>226</v>
      </c>
      <c r="P311345" s="1" t="s">
        <v>226</v>
      </c>
      <c r="Q311345" s="1" t="s">
        <v>226</v>
      </c>
      <c r="R311345" s="1" t="s">
        <v>226</v>
      </c>
    </row>
    <row r="311346" customFormat="false" ht="15" hidden="false" customHeight="false" outlineLevel="0" collapsed="false">
      <c r="I311346" s="1" t="s">
        <v>226</v>
      </c>
      <c r="J311346" s="1" t="s">
        <v>226</v>
      </c>
      <c r="K311346" s="1" t="s">
        <v>226</v>
      </c>
      <c r="L311346" s="1" t="s">
        <v>226</v>
      </c>
      <c r="M311346" s="1" t="s">
        <v>226</v>
      </c>
      <c r="N311346" s="1" t="s">
        <v>226</v>
      </c>
      <c r="O311346" s="1" t="s">
        <v>226</v>
      </c>
      <c r="P311346" s="1" t="s">
        <v>226</v>
      </c>
      <c r="Q311346" s="1" t="s">
        <v>226</v>
      </c>
      <c r="R311346" s="1" t="s">
        <v>226</v>
      </c>
    </row>
    <row r="311347" customFormat="false" ht="15" hidden="false" customHeight="false" outlineLevel="0" collapsed="false">
      <c r="I311347" s="1" t="s">
        <v>226</v>
      </c>
      <c r="J311347" s="1" t="s">
        <v>226</v>
      </c>
      <c r="K311347" s="1" t="s">
        <v>226</v>
      </c>
      <c r="L311347" s="1" t="s">
        <v>226</v>
      </c>
      <c r="M311347" s="1" t="s">
        <v>226</v>
      </c>
      <c r="N311347" s="1" t="s">
        <v>226</v>
      </c>
      <c r="O311347" s="1" t="s">
        <v>226</v>
      </c>
      <c r="P311347" s="1" t="s">
        <v>226</v>
      </c>
      <c r="Q311347" s="1" t="s">
        <v>226</v>
      </c>
      <c r="R311347" s="1" t="s">
        <v>226</v>
      </c>
    </row>
    <row r="311348" customFormat="false" ht="15" hidden="false" customHeight="false" outlineLevel="0" collapsed="false">
      <c r="I311348" s="1" t="s">
        <v>226</v>
      </c>
      <c r="J311348" s="1" t="s">
        <v>226</v>
      </c>
      <c r="K311348" s="1" t="s">
        <v>226</v>
      </c>
      <c r="L311348" s="1" t="s">
        <v>226</v>
      </c>
      <c r="M311348" s="1" t="s">
        <v>226</v>
      </c>
      <c r="N311348" s="1" t="s">
        <v>226</v>
      </c>
      <c r="O311348" s="1" t="s">
        <v>226</v>
      </c>
      <c r="P311348" s="1" t="s">
        <v>226</v>
      </c>
      <c r="Q311348" s="1" t="s">
        <v>226</v>
      </c>
      <c r="R311348" s="1" t="s">
        <v>226</v>
      </c>
    </row>
    <row r="311349" customFormat="false" ht="15" hidden="false" customHeight="false" outlineLevel="0" collapsed="false">
      <c r="I311349" s="1" t="s">
        <v>226</v>
      </c>
      <c r="J311349" s="1" t="s">
        <v>226</v>
      </c>
      <c r="K311349" s="1" t="s">
        <v>226</v>
      </c>
      <c r="L311349" s="1" t="s">
        <v>226</v>
      </c>
      <c r="M311349" s="1" t="s">
        <v>226</v>
      </c>
      <c r="N311349" s="1" t="s">
        <v>226</v>
      </c>
      <c r="O311349" s="1" t="s">
        <v>226</v>
      </c>
      <c r="P311349" s="1" t="s">
        <v>226</v>
      </c>
      <c r="Q311349" s="1" t="s">
        <v>226</v>
      </c>
      <c r="R311349" s="1" t="s">
        <v>226</v>
      </c>
    </row>
    <row r="311350" customFormat="false" ht="15" hidden="false" customHeight="false" outlineLevel="0" collapsed="false">
      <c r="I311350" s="1" t="s">
        <v>226</v>
      </c>
      <c r="J311350" s="1" t="s">
        <v>226</v>
      </c>
      <c r="K311350" s="1" t="s">
        <v>226</v>
      </c>
      <c r="L311350" s="1" t="s">
        <v>226</v>
      </c>
      <c r="M311350" s="1" t="s">
        <v>226</v>
      </c>
      <c r="N311350" s="1" t="s">
        <v>226</v>
      </c>
      <c r="O311350" s="1" t="s">
        <v>226</v>
      </c>
      <c r="P311350" s="1" t="s">
        <v>226</v>
      </c>
      <c r="Q311350" s="1" t="s">
        <v>226</v>
      </c>
      <c r="R311350" s="1" t="s">
        <v>226</v>
      </c>
    </row>
    <row r="311351" customFormat="false" ht="15" hidden="false" customHeight="false" outlineLevel="0" collapsed="false">
      <c r="I311351" s="1" t="s">
        <v>226</v>
      </c>
      <c r="J311351" s="1" t="s">
        <v>226</v>
      </c>
      <c r="K311351" s="1" t="s">
        <v>226</v>
      </c>
      <c r="L311351" s="1" t="s">
        <v>226</v>
      </c>
      <c r="M311351" s="1" t="s">
        <v>226</v>
      </c>
      <c r="N311351" s="1" t="s">
        <v>226</v>
      </c>
      <c r="O311351" s="1" t="s">
        <v>226</v>
      </c>
      <c r="P311351" s="1" t="s">
        <v>226</v>
      </c>
      <c r="Q311351" s="1" t="s">
        <v>226</v>
      </c>
      <c r="R311351" s="1" t="s">
        <v>226</v>
      </c>
    </row>
    <row r="327681" customFormat="false" ht="18.75" hidden="false" customHeight="false" outlineLevel="0" collapsed="false">
      <c r="I327681" s="30" t="s">
        <v>127</v>
      </c>
      <c r="J327681" s="30" t="s">
        <v>128</v>
      </c>
      <c r="K327681" s="30" t="s">
        <v>129</v>
      </c>
      <c r="L327681" s="30" t="s">
        <v>130</v>
      </c>
      <c r="M327681" s="30" t="s">
        <v>131</v>
      </c>
      <c r="N327681" s="30" t="s">
        <v>132</v>
      </c>
      <c r="O327681" s="30" t="s">
        <v>133</v>
      </c>
      <c r="P327681" s="30" t="s">
        <v>134</v>
      </c>
      <c r="Q327681" s="30" t="s">
        <v>135</v>
      </c>
      <c r="R327681" s="30" t="s">
        <v>136</v>
      </c>
    </row>
    <row r="327682" customFormat="false" ht="18.75" hidden="false" customHeight="false" outlineLevel="0" collapsed="false">
      <c r="I327682" s="22"/>
      <c r="J327682" s="22"/>
      <c r="K327682" s="22"/>
      <c r="L327682" s="22"/>
      <c r="M327682" s="22"/>
      <c r="N327682" s="22"/>
      <c r="O327682" s="22"/>
      <c r="P327682" s="22"/>
      <c r="Q327682" s="22"/>
      <c r="R327682" s="22"/>
    </row>
    <row r="327683" customFormat="false" ht="18.75" hidden="false" customHeight="false" outlineLevel="0" collapsed="false">
      <c r="I327683" s="22"/>
      <c r="J327683" s="22"/>
      <c r="K327683" s="22"/>
      <c r="L327683" s="22"/>
      <c r="M327683" s="22"/>
      <c r="N327683" s="22"/>
      <c r="O327683" s="22"/>
      <c r="P327683" s="22"/>
      <c r="Q327683" s="22"/>
      <c r="R327683" s="22"/>
    </row>
    <row r="327684" customFormat="false" ht="15" hidden="false" customHeight="false" outlineLevel="0" collapsed="false">
      <c r="I327684" s="1" t="s">
        <v>226</v>
      </c>
      <c r="J327684" s="1" t="s">
        <v>226</v>
      </c>
      <c r="K327684" s="1" t="s">
        <v>226</v>
      </c>
      <c r="L327684" s="1" t="s">
        <v>226</v>
      </c>
      <c r="M327684" s="1" t="s">
        <v>226</v>
      </c>
      <c r="N327684" s="1" t="s">
        <v>226</v>
      </c>
      <c r="O327684" s="1" t="s">
        <v>226</v>
      </c>
      <c r="P327684" s="1" t="s">
        <v>226</v>
      </c>
      <c r="Q327684" s="1" t="s">
        <v>226</v>
      </c>
      <c r="R327684" s="1" t="s">
        <v>226</v>
      </c>
    </row>
    <row r="327685" customFormat="false" ht="15" hidden="false" customHeight="false" outlineLevel="0" collapsed="false">
      <c r="I327685" s="1" t="n">
        <v>0</v>
      </c>
      <c r="J327685" s="1" t="n">
        <v>0</v>
      </c>
      <c r="K327685" s="1" t="s">
        <v>226</v>
      </c>
      <c r="L327685" s="1" t="s">
        <v>226</v>
      </c>
      <c r="M327685" s="1" t="n">
        <v>0</v>
      </c>
      <c r="N327685" s="1" t="n">
        <v>1</v>
      </c>
      <c r="O327685" s="1" t="n">
        <v>0</v>
      </c>
      <c r="P327685" s="1" t="n">
        <v>0</v>
      </c>
      <c r="Q327685" s="1" t="s">
        <v>226</v>
      </c>
      <c r="R327685" s="1" t="s">
        <v>226</v>
      </c>
    </row>
    <row r="327686" customFormat="false" ht="15" hidden="false" customHeight="false" outlineLevel="0" collapsed="false">
      <c r="I327686" s="1" t="n">
        <v>0</v>
      </c>
      <c r="J327686" s="1" t="n">
        <v>0</v>
      </c>
      <c r="K327686" s="1" t="s">
        <v>226</v>
      </c>
      <c r="L327686" s="1" t="s">
        <v>226</v>
      </c>
      <c r="M327686" s="1" t="n">
        <v>0</v>
      </c>
      <c r="N327686" s="1" t="n">
        <v>0</v>
      </c>
      <c r="O327686" s="1" t="n">
        <v>1</v>
      </c>
      <c r="P327686" s="1" t="n">
        <v>0</v>
      </c>
      <c r="Q327686" s="1" t="s">
        <v>226</v>
      </c>
      <c r="R327686" s="1" t="s">
        <v>226</v>
      </c>
    </row>
    <row r="327687" customFormat="false" ht="15" hidden="false" customHeight="false" outlineLevel="0" collapsed="false">
      <c r="I327687" s="1" t="n">
        <v>0</v>
      </c>
      <c r="J327687" s="1" t="n">
        <v>0</v>
      </c>
      <c r="K327687" s="1" t="s">
        <v>226</v>
      </c>
      <c r="L327687" s="1" t="s">
        <v>226</v>
      </c>
      <c r="M327687" s="1" t="n">
        <v>1</v>
      </c>
      <c r="N327687" s="1" t="n">
        <v>1</v>
      </c>
      <c r="O327687" s="1" t="n">
        <v>0</v>
      </c>
      <c r="P327687" s="1" t="n">
        <v>1</v>
      </c>
      <c r="Q327687" s="1" t="s">
        <v>226</v>
      </c>
      <c r="R327687" s="1" t="s">
        <v>226</v>
      </c>
    </row>
    <row r="327688" customFormat="false" ht="15" hidden="false" customHeight="false" outlineLevel="0" collapsed="false">
      <c r="I327688" s="1" t="n">
        <v>0</v>
      </c>
      <c r="J327688" s="1" t="n">
        <v>0</v>
      </c>
      <c r="K327688" s="1" t="s">
        <v>226</v>
      </c>
      <c r="L327688" s="1" t="s">
        <v>226</v>
      </c>
      <c r="M327688" s="1" t="n">
        <v>1</v>
      </c>
      <c r="N327688" s="1" t="n">
        <v>0</v>
      </c>
      <c r="O327688" s="1" t="n">
        <v>1</v>
      </c>
      <c r="P327688" s="1" t="n">
        <v>1</v>
      </c>
      <c r="Q327688" s="1" t="s">
        <v>226</v>
      </c>
      <c r="R327688" s="1" t="s">
        <v>226</v>
      </c>
    </row>
    <row r="327689" customFormat="false" ht="15" hidden="false" customHeight="false" outlineLevel="0" collapsed="false">
      <c r="I327689" s="1" t="n">
        <v>1</v>
      </c>
      <c r="J327689" s="1" t="n">
        <v>0</v>
      </c>
      <c r="K327689" s="1" t="s">
        <v>226</v>
      </c>
      <c r="L327689" s="1" t="s">
        <v>226</v>
      </c>
      <c r="M327689" s="1" t="s">
        <v>226</v>
      </c>
      <c r="N327689" s="1" t="s">
        <v>226</v>
      </c>
      <c r="O327689" s="1" t="s">
        <v>226</v>
      </c>
      <c r="P327689" s="1" t="s">
        <v>226</v>
      </c>
      <c r="Q327689" s="1" t="s">
        <v>226</v>
      </c>
      <c r="R327689" s="1" t="s">
        <v>226</v>
      </c>
    </row>
    <row r="327690" customFormat="false" ht="15" hidden="false" customHeight="false" outlineLevel="0" collapsed="false">
      <c r="I327690" s="1" t="n">
        <v>1</v>
      </c>
      <c r="J327690" s="1" t="n">
        <v>0</v>
      </c>
      <c r="K327690" s="1" t="s">
        <v>226</v>
      </c>
      <c r="L327690" s="1" t="s">
        <v>226</v>
      </c>
      <c r="M327690" s="1" t="s">
        <v>226</v>
      </c>
      <c r="N327690" s="1" t="s">
        <v>226</v>
      </c>
      <c r="O327690" s="1" t="s">
        <v>226</v>
      </c>
      <c r="P327690" s="1" t="s">
        <v>226</v>
      </c>
      <c r="Q327690" s="1" t="s">
        <v>226</v>
      </c>
      <c r="R327690" s="1" t="s">
        <v>226</v>
      </c>
    </row>
    <row r="327691" customFormat="false" ht="15" hidden="false" customHeight="false" outlineLevel="0" collapsed="false">
      <c r="I327691" s="1" t="n">
        <v>0</v>
      </c>
      <c r="J327691" s="1" t="n">
        <v>1</v>
      </c>
      <c r="K327691" s="1" t="s">
        <v>226</v>
      </c>
      <c r="L327691" s="1" t="s">
        <v>226</v>
      </c>
      <c r="M327691" s="1" t="s">
        <v>226</v>
      </c>
      <c r="N327691" s="1" t="s">
        <v>226</v>
      </c>
      <c r="O327691" s="1" t="s">
        <v>226</v>
      </c>
      <c r="P327691" s="1" t="s">
        <v>226</v>
      </c>
      <c r="Q327691" s="1" t="s">
        <v>226</v>
      </c>
      <c r="R327691" s="1" t="s">
        <v>226</v>
      </c>
    </row>
    <row r="327692" customFormat="false" ht="15" hidden="false" customHeight="false" outlineLevel="0" collapsed="false">
      <c r="I327692" s="1" t="n">
        <v>0</v>
      </c>
      <c r="J327692" s="1" t="n">
        <v>1</v>
      </c>
      <c r="K327692" s="1" t="s">
        <v>226</v>
      </c>
      <c r="L327692" s="1" t="s">
        <v>226</v>
      </c>
      <c r="M327692" s="1" t="s">
        <v>226</v>
      </c>
      <c r="N327692" s="1" t="s">
        <v>226</v>
      </c>
      <c r="O327692" s="1" t="s">
        <v>226</v>
      </c>
      <c r="P327692" s="1" t="s">
        <v>226</v>
      </c>
      <c r="Q327692" s="1" t="s">
        <v>226</v>
      </c>
      <c r="R327692" s="1" t="s">
        <v>226</v>
      </c>
    </row>
    <row r="327693" customFormat="false" ht="15" hidden="false" customHeight="false" outlineLevel="0" collapsed="false">
      <c r="I327693" s="1" t="n">
        <v>1</v>
      </c>
      <c r="J327693" s="1" t="n">
        <v>1</v>
      </c>
      <c r="K327693" s="1" t="s">
        <v>226</v>
      </c>
      <c r="L327693" s="1" t="s">
        <v>226</v>
      </c>
      <c r="M327693" s="1" t="s">
        <v>226</v>
      </c>
      <c r="N327693" s="1" t="s">
        <v>226</v>
      </c>
      <c r="O327693" s="1" t="s">
        <v>226</v>
      </c>
      <c r="P327693" s="1" t="s">
        <v>226</v>
      </c>
      <c r="Q327693" s="1" t="s">
        <v>226</v>
      </c>
      <c r="R327693" s="1" t="s">
        <v>226</v>
      </c>
    </row>
    <row r="327694" customFormat="false" ht="15" hidden="false" customHeight="false" outlineLevel="0" collapsed="false">
      <c r="I327694" s="1" t="n">
        <v>1</v>
      </c>
      <c r="J327694" s="1" t="n">
        <v>1</v>
      </c>
      <c r="K327694" s="1" t="s">
        <v>226</v>
      </c>
      <c r="L327694" s="1" t="s">
        <v>226</v>
      </c>
      <c r="M327694" s="1" t="s">
        <v>226</v>
      </c>
      <c r="N327694" s="1" t="s">
        <v>226</v>
      </c>
      <c r="O327694" s="1" t="s">
        <v>226</v>
      </c>
      <c r="P327694" s="1" t="s">
        <v>226</v>
      </c>
      <c r="Q327694" s="1" t="s">
        <v>226</v>
      </c>
      <c r="R327694" s="1" t="s">
        <v>226</v>
      </c>
    </row>
    <row r="327695" customFormat="false" ht="15" hidden="false" customHeight="false" outlineLevel="0" collapsed="false">
      <c r="I327695" s="1" t="s">
        <v>226</v>
      </c>
      <c r="J327695" s="1" t="s">
        <v>226</v>
      </c>
      <c r="K327695" s="1" t="s">
        <v>226</v>
      </c>
      <c r="L327695" s="1" t="s">
        <v>226</v>
      </c>
      <c r="M327695" s="1" t="s">
        <v>226</v>
      </c>
      <c r="N327695" s="1" t="s">
        <v>226</v>
      </c>
      <c r="O327695" s="1" t="s">
        <v>226</v>
      </c>
      <c r="P327695" s="1" t="s">
        <v>226</v>
      </c>
      <c r="Q327695" s="1" t="n">
        <v>0</v>
      </c>
      <c r="R327695" s="1" t="n">
        <v>1</v>
      </c>
    </row>
    <row r="327696" customFormat="false" ht="15" hidden="false" customHeight="false" outlineLevel="0" collapsed="false">
      <c r="I327696" s="1" t="s">
        <v>226</v>
      </c>
      <c r="J327696" s="1" t="s">
        <v>226</v>
      </c>
      <c r="K327696" s="1" t="s">
        <v>226</v>
      </c>
      <c r="L327696" s="1" t="s">
        <v>226</v>
      </c>
      <c r="M327696" s="1" t="s">
        <v>226</v>
      </c>
      <c r="N327696" s="1" t="s">
        <v>226</v>
      </c>
      <c r="O327696" s="1" t="s">
        <v>226</v>
      </c>
      <c r="P327696" s="1" t="s">
        <v>226</v>
      </c>
      <c r="Q327696" s="1" t="n">
        <v>0</v>
      </c>
      <c r="R327696" s="1" t="n">
        <v>1</v>
      </c>
    </row>
    <row r="327697" customFormat="false" ht="15" hidden="false" customHeight="false" outlineLevel="0" collapsed="false">
      <c r="I327697" s="1" t="s">
        <v>226</v>
      </c>
      <c r="J327697" s="1" t="s">
        <v>226</v>
      </c>
      <c r="K327697" s="1" t="n">
        <v>0</v>
      </c>
      <c r="L327697" s="1" t="n">
        <v>1</v>
      </c>
      <c r="M327697" s="1" t="s">
        <v>226</v>
      </c>
      <c r="N327697" s="1" t="s">
        <v>226</v>
      </c>
      <c r="O327697" s="1" t="s">
        <v>226</v>
      </c>
      <c r="P327697" s="1" t="s">
        <v>226</v>
      </c>
      <c r="Q327697" s="1" t="n">
        <v>1</v>
      </c>
      <c r="R327697" s="1" t="n">
        <v>1</v>
      </c>
    </row>
    <row r="327698" customFormat="false" ht="15" hidden="false" customHeight="false" outlineLevel="0" collapsed="false">
      <c r="I327698" s="1" t="s">
        <v>226</v>
      </c>
      <c r="J327698" s="1" t="s">
        <v>226</v>
      </c>
      <c r="K327698" s="1" t="n">
        <v>0</v>
      </c>
      <c r="L327698" s="1" t="n">
        <v>1</v>
      </c>
      <c r="M327698" s="1" t="s">
        <v>226</v>
      </c>
      <c r="N327698" s="1" t="s">
        <v>226</v>
      </c>
      <c r="O327698" s="1" t="s">
        <v>226</v>
      </c>
      <c r="P327698" s="1" t="s">
        <v>226</v>
      </c>
      <c r="Q327698" s="1" t="n">
        <v>1</v>
      </c>
      <c r="R327698" s="1" t="n">
        <v>1</v>
      </c>
    </row>
    <row r="327699" customFormat="false" ht="15" hidden="false" customHeight="false" outlineLevel="0" collapsed="false">
      <c r="I327699" s="1" t="s">
        <v>226</v>
      </c>
      <c r="J327699" s="1" t="s">
        <v>226</v>
      </c>
      <c r="K327699" s="1" t="n">
        <v>1</v>
      </c>
      <c r="L327699" s="1" t="n">
        <v>0</v>
      </c>
      <c r="M327699" s="1" t="s">
        <v>226</v>
      </c>
      <c r="N327699" s="1" t="s">
        <v>226</v>
      </c>
      <c r="O327699" s="1" t="s">
        <v>226</v>
      </c>
      <c r="P327699" s="1" t="s">
        <v>226</v>
      </c>
      <c r="Q327699" s="1" t="n">
        <v>0</v>
      </c>
      <c r="R327699" s="1" t="n">
        <v>0</v>
      </c>
    </row>
    <row r="327700" customFormat="false" ht="15" hidden="false" customHeight="false" outlineLevel="0" collapsed="false">
      <c r="I327700" s="1" t="s">
        <v>226</v>
      </c>
      <c r="J327700" s="1" t="s">
        <v>226</v>
      </c>
      <c r="K327700" s="1" t="n">
        <v>1</v>
      </c>
      <c r="L327700" s="1" t="n">
        <v>0</v>
      </c>
      <c r="M327700" s="1" t="s">
        <v>226</v>
      </c>
      <c r="N327700" s="1" t="s">
        <v>226</v>
      </c>
      <c r="O327700" s="1" t="s">
        <v>226</v>
      </c>
      <c r="P327700" s="1" t="s">
        <v>226</v>
      </c>
      <c r="Q327700" s="1" t="n">
        <v>0</v>
      </c>
      <c r="R327700" s="1" t="n">
        <v>0</v>
      </c>
    </row>
    <row r="327701" customFormat="false" ht="15" hidden="false" customHeight="false" outlineLevel="0" collapsed="false">
      <c r="I327701" s="1" t="s">
        <v>226</v>
      </c>
      <c r="J327701" s="1" t="s">
        <v>226</v>
      </c>
      <c r="K327701" s="1" t="n">
        <v>0</v>
      </c>
      <c r="L327701" s="1" t="n">
        <v>0</v>
      </c>
      <c r="M327701" s="1" t="s">
        <v>226</v>
      </c>
      <c r="N327701" s="1" t="s">
        <v>226</v>
      </c>
      <c r="O327701" s="1" t="s">
        <v>226</v>
      </c>
      <c r="P327701" s="1" t="s">
        <v>226</v>
      </c>
      <c r="Q327701" s="1" t="n">
        <v>1</v>
      </c>
      <c r="R327701" s="1" t="n">
        <v>0</v>
      </c>
    </row>
    <row r="327702" customFormat="false" ht="15" hidden="false" customHeight="false" outlineLevel="0" collapsed="false">
      <c r="I327702" s="1" t="s">
        <v>226</v>
      </c>
      <c r="J327702" s="1" t="s">
        <v>226</v>
      </c>
      <c r="K327702" s="1" t="s">
        <v>226</v>
      </c>
      <c r="L327702" s="1" t="s">
        <v>226</v>
      </c>
      <c r="M327702" s="1" t="s">
        <v>226</v>
      </c>
      <c r="N327702" s="1" t="s">
        <v>226</v>
      </c>
      <c r="O327702" s="1" t="s">
        <v>226</v>
      </c>
      <c r="P327702" s="1" t="s">
        <v>226</v>
      </c>
      <c r="Q327702" s="1" t="s">
        <v>226</v>
      </c>
      <c r="R327702" s="1" t="s">
        <v>226</v>
      </c>
    </row>
    <row r="327703" customFormat="false" ht="15" hidden="false" customHeight="false" outlineLevel="0" collapsed="false">
      <c r="I327703" s="1" t="s">
        <v>226</v>
      </c>
      <c r="J327703" s="1" t="s">
        <v>226</v>
      </c>
      <c r="K327703" s="1" t="s">
        <v>226</v>
      </c>
      <c r="L327703" s="1" t="s">
        <v>226</v>
      </c>
      <c r="M327703" s="1" t="s">
        <v>226</v>
      </c>
      <c r="N327703" s="1" t="s">
        <v>226</v>
      </c>
      <c r="O327703" s="1" t="s">
        <v>226</v>
      </c>
      <c r="P327703" s="1" t="s">
        <v>226</v>
      </c>
      <c r="Q327703" s="1" t="s">
        <v>226</v>
      </c>
      <c r="R327703" s="1" t="s">
        <v>226</v>
      </c>
    </row>
    <row r="327704" customFormat="false" ht="15" hidden="false" customHeight="false" outlineLevel="0" collapsed="false">
      <c r="I327704" s="1" t="s">
        <v>226</v>
      </c>
      <c r="J327704" s="1" t="s">
        <v>226</v>
      </c>
      <c r="K327704" s="1" t="s">
        <v>226</v>
      </c>
      <c r="L327704" s="1" t="s">
        <v>226</v>
      </c>
      <c r="M327704" s="1" t="s">
        <v>226</v>
      </c>
      <c r="N327704" s="1" t="s">
        <v>226</v>
      </c>
      <c r="O327704" s="1" t="s">
        <v>226</v>
      </c>
      <c r="P327704" s="1" t="s">
        <v>226</v>
      </c>
      <c r="Q327704" s="1" t="s">
        <v>226</v>
      </c>
      <c r="R327704" s="1" t="s">
        <v>226</v>
      </c>
    </row>
    <row r="327705" customFormat="false" ht="15" hidden="false" customHeight="false" outlineLevel="0" collapsed="false">
      <c r="I327705" s="1" t="s">
        <v>226</v>
      </c>
      <c r="J327705" s="1" t="s">
        <v>226</v>
      </c>
      <c r="K327705" s="1" t="s">
        <v>226</v>
      </c>
      <c r="L327705" s="1" t="s">
        <v>226</v>
      </c>
      <c r="M327705" s="1" t="s">
        <v>226</v>
      </c>
      <c r="N327705" s="1" t="s">
        <v>226</v>
      </c>
      <c r="O327705" s="1" t="s">
        <v>226</v>
      </c>
      <c r="P327705" s="1" t="s">
        <v>226</v>
      </c>
      <c r="Q327705" s="1" t="s">
        <v>226</v>
      </c>
      <c r="R327705" s="1" t="s">
        <v>226</v>
      </c>
    </row>
    <row r="327706" customFormat="false" ht="15" hidden="false" customHeight="false" outlineLevel="0" collapsed="false">
      <c r="I327706" s="1" t="s">
        <v>226</v>
      </c>
      <c r="J327706" s="1" t="s">
        <v>226</v>
      </c>
      <c r="K327706" s="1" t="s">
        <v>226</v>
      </c>
      <c r="L327706" s="1" t="s">
        <v>226</v>
      </c>
      <c r="M327706" s="1" t="s">
        <v>226</v>
      </c>
      <c r="N327706" s="1" t="s">
        <v>226</v>
      </c>
      <c r="O327706" s="1" t="s">
        <v>226</v>
      </c>
      <c r="P327706" s="1" t="s">
        <v>226</v>
      </c>
      <c r="Q327706" s="1" t="s">
        <v>226</v>
      </c>
      <c r="R327706" s="1" t="s">
        <v>226</v>
      </c>
    </row>
    <row r="327707" customFormat="false" ht="15" hidden="false" customHeight="false" outlineLevel="0" collapsed="false">
      <c r="I327707" s="1" t="s">
        <v>226</v>
      </c>
      <c r="J327707" s="1" t="s">
        <v>226</v>
      </c>
      <c r="K327707" s="1" t="s">
        <v>226</v>
      </c>
      <c r="L327707" s="1" t="s">
        <v>226</v>
      </c>
      <c r="M327707" s="1" t="s">
        <v>226</v>
      </c>
      <c r="N327707" s="1" t="s">
        <v>226</v>
      </c>
      <c r="O327707" s="1" t="s">
        <v>226</v>
      </c>
      <c r="P327707" s="1" t="s">
        <v>226</v>
      </c>
      <c r="Q327707" s="1" t="s">
        <v>226</v>
      </c>
      <c r="R327707" s="1" t="s">
        <v>226</v>
      </c>
    </row>
    <row r="327708" customFormat="false" ht="15" hidden="false" customHeight="false" outlineLevel="0" collapsed="false">
      <c r="I327708" s="1" t="s">
        <v>226</v>
      </c>
      <c r="J327708" s="1" t="s">
        <v>226</v>
      </c>
      <c r="K327708" s="1" t="s">
        <v>226</v>
      </c>
      <c r="L327708" s="1" t="s">
        <v>226</v>
      </c>
      <c r="M327708" s="1" t="s">
        <v>226</v>
      </c>
      <c r="N327708" s="1" t="s">
        <v>226</v>
      </c>
      <c r="O327708" s="1" t="s">
        <v>226</v>
      </c>
      <c r="P327708" s="1" t="s">
        <v>226</v>
      </c>
      <c r="Q327708" s="1" t="s">
        <v>226</v>
      </c>
      <c r="R327708" s="1" t="s">
        <v>226</v>
      </c>
    </row>
    <row r="327709" customFormat="false" ht="15" hidden="false" customHeight="false" outlineLevel="0" collapsed="false">
      <c r="I327709" s="1" t="s">
        <v>226</v>
      </c>
      <c r="J327709" s="1" t="s">
        <v>226</v>
      </c>
      <c r="K327709" s="1" t="s">
        <v>226</v>
      </c>
      <c r="L327709" s="1" t="s">
        <v>226</v>
      </c>
      <c r="M327709" s="1" t="s">
        <v>226</v>
      </c>
      <c r="N327709" s="1" t="s">
        <v>226</v>
      </c>
      <c r="O327709" s="1" t="s">
        <v>226</v>
      </c>
      <c r="P327709" s="1" t="s">
        <v>226</v>
      </c>
      <c r="Q327709" s="1" t="s">
        <v>226</v>
      </c>
      <c r="R327709" s="1" t="s">
        <v>226</v>
      </c>
    </row>
    <row r="327711" customFormat="false" ht="15" hidden="false" customHeight="false" outlineLevel="0" collapsed="false">
      <c r="I327711" s="1" t="n">
        <v>0</v>
      </c>
      <c r="J327711" s="1" t="n">
        <v>0</v>
      </c>
      <c r="K327711" s="1" t="s">
        <v>226</v>
      </c>
      <c r="L327711" s="1" t="s">
        <v>226</v>
      </c>
      <c r="M327711" s="1" t="n">
        <v>0</v>
      </c>
      <c r="N327711" s="1" t="n">
        <v>1</v>
      </c>
      <c r="O327711" s="1" t="n">
        <v>0</v>
      </c>
      <c r="P327711" s="1" t="n">
        <v>0</v>
      </c>
      <c r="Q327711" s="1" t="s">
        <v>226</v>
      </c>
      <c r="R327711" s="1" t="s">
        <v>226</v>
      </c>
    </row>
    <row r="327712" customFormat="false" ht="15" hidden="false" customHeight="false" outlineLevel="0" collapsed="false">
      <c r="I327712" s="1" t="n">
        <v>0</v>
      </c>
      <c r="J327712" s="1" t="n">
        <v>0</v>
      </c>
      <c r="K327712" s="1" t="s">
        <v>226</v>
      </c>
      <c r="L327712" s="1" t="s">
        <v>226</v>
      </c>
      <c r="M327712" s="1" t="n">
        <v>0</v>
      </c>
      <c r="N327712" s="1" t="n">
        <v>0</v>
      </c>
      <c r="O327712" s="1" t="n">
        <v>1</v>
      </c>
      <c r="P327712" s="1" t="n">
        <v>0</v>
      </c>
      <c r="Q327712" s="1" t="s">
        <v>226</v>
      </c>
      <c r="R327712" s="1" t="s">
        <v>226</v>
      </c>
    </row>
    <row r="327713" customFormat="false" ht="15" hidden="false" customHeight="false" outlineLevel="0" collapsed="false">
      <c r="I327713" s="1" t="n">
        <v>0</v>
      </c>
      <c r="J327713" s="1" t="n">
        <v>0</v>
      </c>
      <c r="K327713" s="1" t="s">
        <v>226</v>
      </c>
      <c r="L327713" s="1" t="s">
        <v>226</v>
      </c>
      <c r="M327713" s="1" t="n">
        <v>1</v>
      </c>
      <c r="N327713" s="1" t="n">
        <v>1</v>
      </c>
      <c r="O327713" s="1" t="n">
        <v>0</v>
      </c>
      <c r="P327713" s="1" t="n">
        <v>1</v>
      </c>
      <c r="Q327713" s="1" t="s">
        <v>226</v>
      </c>
      <c r="R327713" s="1" t="s">
        <v>226</v>
      </c>
    </row>
    <row r="327714" customFormat="false" ht="15" hidden="false" customHeight="false" outlineLevel="0" collapsed="false">
      <c r="I327714" s="1" t="n">
        <v>0</v>
      </c>
      <c r="J327714" s="1" t="n">
        <v>0</v>
      </c>
      <c r="K327714" s="1" t="s">
        <v>226</v>
      </c>
      <c r="L327714" s="1" t="s">
        <v>226</v>
      </c>
      <c r="M327714" s="1" t="n">
        <v>1</v>
      </c>
      <c r="N327714" s="1" t="n">
        <v>0</v>
      </c>
      <c r="O327714" s="1" t="n">
        <v>1</v>
      </c>
      <c r="P327714" s="1" t="n">
        <v>1</v>
      </c>
      <c r="Q327714" s="1" t="s">
        <v>226</v>
      </c>
      <c r="R327714" s="1" t="s">
        <v>226</v>
      </c>
    </row>
    <row r="327715" customFormat="false" ht="15" hidden="false" customHeight="false" outlineLevel="0" collapsed="false">
      <c r="I327715" s="1" t="n">
        <v>1</v>
      </c>
      <c r="J327715" s="1" t="n">
        <v>0</v>
      </c>
      <c r="K327715" s="1" t="s">
        <v>226</v>
      </c>
      <c r="L327715" s="1" t="s">
        <v>226</v>
      </c>
      <c r="M327715" s="1" t="s">
        <v>226</v>
      </c>
      <c r="N327715" s="1" t="s">
        <v>226</v>
      </c>
      <c r="O327715" s="1" t="s">
        <v>226</v>
      </c>
      <c r="P327715" s="1" t="s">
        <v>226</v>
      </c>
      <c r="Q327715" s="1" t="s">
        <v>226</v>
      </c>
      <c r="R327715" s="1" t="s">
        <v>226</v>
      </c>
    </row>
    <row r="327716" customFormat="false" ht="15" hidden="false" customHeight="false" outlineLevel="0" collapsed="false">
      <c r="I327716" s="1" t="n">
        <v>1</v>
      </c>
      <c r="J327716" s="1" t="n">
        <v>0</v>
      </c>
      <c r="K327716" s="1" t="s">
        <v>226</v>
      </c>
      <c r="L327716" s="1" t="s">
        <v>226</v>
      </c>
      <c r="M327716" s="1" t="s">
        <v>226</v>
      </c>
      <c r="N327716" s="1" t="s">
        <v>226</v>
      </c>
      <c r="O327716" s="1" t="s">
        <v>226</v>
      </c>
      <c r="P327716" s="1" t="s">
        <v>226</v>
      </c>
      <c r="Q327716" s="1" t="s">
        <v>226</v>
      </c>
      <c r="R327716" s="1" t="s">
        <v>226</v>
      </c>
    </row>
    <row r="327717" customFormat="false" ht="15" hidden="false" customHeight="false" outlineLevel="0" collapsed="false">
      <c r="I327717" s="1" t="n">
        <v>0</v>
      </c>
      <c r="J327717" s="1" t="n">
        <v>1</v>
      </c>
      <c r="K327717" s="1" t="s">
        <v>226</v>
      </c>
      <c r="L327717" s="1" t="s">
        <v>226</v>
      </c>
      <c r="M327717" s="1" t="s">
        <v>226</v>
      </c>
      <c r="N327717" s="1" t="s">
        <v>226</v>
      </c>
      <c r="O327717" s="1" t="s">
        <v>226</v>
      </c>
      <c r="P327717" s="1" t="s">
        <v>226</v>
      </c>
      <c r="Q327717" s="1" t="s">
        <v>226</v>
      </c>
      <c r="R327717" s="1" t="s">
        <v>226</v>
      </c>
    </row>
    <row r="327718" customFormat="false" ht="15" hidden="false" customHeight="false" outlineLevel="0" collapsed="false">
      <c r="I327718" s="1" t="n">
        <v>0</v>
      </c>
      <c r="J327718" s="1" t="n">
        <v>1</v>
      </c>
      <c r="K327718" s="1" t="s">
        <v>226</v>
      </c>
      <c r="L327718" s="1" t="s">
        <v>226</v>
      </c>
      <c r="M327718" s="1" t="s">
        <v>226</v>
      </c>
      <c r="N327718" s="1" t="s">
        <v>226</v>
      </c>
      <c r="O327718" s="1" t="s">
        <v>226</v>
      </c>
      <c r="P327718" s="1" t="s">
        <v>226</v>
      </c>
      <c r="Q327718" s="1" t="s">
        <v>226</v>
      </c>
      <c r="R327718" s="1" t="s">
        <v>226</v>
      </c>
    </row>
    <row r="327719" customFormat="false" ht="15" hidden="false" customHeight="false" outlineLevel="0" collapsed="false">
      <c r="I327719" s="1" t="n">
        <v>1</v>
      </c>
      <c r="J327719" s="1" t="n">
        <v>1</v>
      </c>
      <c r="K327719" s="1" t="s">
        <v>226</v>
      </c>
      <c r="L327719" s="1" t="s">
        <v>226</v>
      </c>
      <c r="M327719" s="1" t="s">
        <v>226</v>
      </c>
      <c r="N327719" s="1" t="s">
        <v>226</v>
      </c>
      <c r="O327719" s="1" t="s">
        <v>226</v>
      </c>
      <c r="P327719" s="1" t="s">
        <v>226</v>
      </c>
      <c r="Q327719" s="1" t="s">
        <v>226</v>
      </c>
      <c r="R327719" s="1" t="s">
        <v>226</v>
      </c>
    </row>
    <row r="327720" customFormat="false" ht="15" hidden="false" customHeight="false" outlineLevel="0" collapsed="false">
      <c r="I327720" s="1" t="n">
        <v>1</v>
      </c>
      <c r="J327720" s="1" t="n">
        <v>1</v>
      </c>
      <c r="K327720" s="1" t="s">
        <v>226</v>
      </c>
      <c r="L327720" s="1" t="s">
        <v>226</v>
      </c>
      <c r="M327720" s="1" t="s">
        <v>226</v>
      </c>
      <c r="N327720" s="1" t="s">
        <v>226</v>
      </c>
      <c r="O327720" s="1" t="s">
        <v>226</v>
      </c>
      <c r="P327720" s="1" t="s">
        <v>226</v>
      </c>
      <c r="Q327720" s="1" t="s">
        <v>226</v>
      </c>
      <c r="R327720" s="1" t="s">
        <v>226</v>
      </c>
    </row>
    <row r="327721" customFormat="false" ht="15" hidden="false" customHeight="false" outlineLevel="0" collapsed="false">
      <c r="I327721" s="1" t="s">
        <v>226</v>
      </c>
      <c r="J327721" s="1" t="s">
        <v>226</v>
      </c>
      <c r="K327721" s="1" t="s">
        <v>226</v>
      </c>
      <c r="L327721" s="1" t="s">
        <v>226</v>
      </c>
      <c r="M327721" s="1" t="s">
        <v>226</v>
      </c>
      <c r="N327721" s="1" t="s">
        <v>226</v>
      </c>
      <c r="O327721" s="1" t="s">
        <v>226</v>
      </c>
      <c r="P327721" s="1" t="s">
        <v>226</v>
      </c>
      <c r="Q327721" s="1" t="n">
        <v>0</v>
      </c>
      <c r="R327721" s="1" t="n">
        <v>1</v>
      </c>
    </row>
    <row r="327722" customFormat="false" ht="15" hidden="false" customHeight="false" outlineLevel="0" collapsed="false">
      <c r="I327722" s="1" t="s">
        <v>226</v>
      </c>
      <c r="J327722" s="1" t="s">
        <v>226</v>
      </c>
      <c r="K327722" s="1" t="s">
        <v>226</v>
      </c>
      <c r="L327722" s="1" t="s">
        <v>226</v>
      </c>
      <c r="M327722" s="1" t="s">
        <v>226</v>
      </c>
      <c r="N327722" s="1" t="s">
        <v>226</v>
      </c>
      <c r="O327722" s="1" t="s">
        <v>226</v>
      </c>
      <c r="P327722" s="1" t="s">
        <v>226</v>
      </c>
      <c r="Q327722" s="1" t="n">
        <v>0</v>
      </c>
      <c r="R327722" s="1" t="n">
        <v>1</v>
      </c>
    </row>
    <row r="327723" customFormat="false" ht="15" hidden="false" customHeight="false" outlineLevel="0" collapsed="false">
      <c r="I327723" s="1" t="s">
        <v>226</v>
      </c>
      <c r="J327723" s="1" t="s">
        <v>226</v>
      </c>
      <c r="K327723" s="1" t="n">
        <v>0</v>
      </c>
      <c r="L327723" s="1" t="n">
        <v>1</v>
      </c>
      <c r="M327723" s="1" t="s">
        <v>226</v>
      </c>
      <c r="N327723" s="1" t="s">
        <v>226</v>
      </c>
      <c r="O327723" s="1" t="s">
        <v>226</v>
      </c>
      <c r="P327723" s="1" t="s">
        <v>226</v>
      </c>
      <c r="Q327723" s="1" t="n">
        <v>1</v>
      </c>
      <c r="R327723" s="1" t="n">
        <v>1</v>
      </c>
    </row>
    <row r="327724" customFormat="false" ht="15" hidden="false" customHeight="false" outlineLevel="0" collapsed="false">
      <c r="I327724" s="1" t="s">
        <v>226</v>
      </c>
      <c r="J327724" s="1" t="s">
        <v>226</v>
      </c>
      <c r="K327724" s="1" t="n">
        <v>0</v>
      </c>
      <c r="L327724" s="1" t="n">
        <v>1</v>
      </c>
      <c r="M327724" s="1" t="s">
        <v>226</v>
      </c>
      <c r="N327724" s="1" t="s">
        <v>226</v>
      </c>
      <c r="O327724" s="1" t="s">
        <v>226</v>
      </c>
      <c r="P327724" s="1" t="s">
        <v>226</v>
      </c>
      <c r="Q327724" s="1" t="n">
        <v>1</v>
      </c>
      <c r="R327724" s="1" t="n">
        <v>1</v>
      </c>
    </row>
    <row r="327725" customFormat="false" ht="15" hidden="false" customHeight="false" outlineLevel="0" collapsed="false">
      <c r="I327725" s="1" t="s">
        <v>226</v>
      </c>
      <c r="J327725" s="1" t="s">
        <v>226</v>
      </c>
      <c r="K327725" s="1" t="n">
        <v>1</v>
      </c>
      <c r="L327725" s="1" t="n">
        <v>0</v>
      </c>
      <c r="M327725" s="1" t="s">
        <v>226</v>
      </c>
      <c r="N327725" s="1" t="s">
        <v>226</v>
      </c>
      <c r="O327725" s="1" t="s">
        <v>226</v>
      </c>
      <c r="P327725" s="1" t="s">
        <v>226</v>
      </c>
      <c r="Q327725" s="1" t="n">
        <v>0</v>
      </c>
      <c r="R327725" s="1" t="n">
        <v>0</v>
      </c>
    </row>
    <row r="327726" customFormat="false" ht="15" hidden="false" customHeight="false" outlineLevel="0" collapsed="false">
      <c r="I327726" s="1" t="s">
        <v>226</v>
      </c>
      <c r="J327726" s="1" t="s">
        <v>226</v>
      </c>
      <c r="K327726" s="1" t="n">
        <v>1</v>
      </c>
      <c r="L327726" s="1" t="n">
        <v>0</v>
      </c>
      <c r="M327726" s="1" t="s">
        <v>226</v>
      </c>
      <c r="N327726" s="1" t="s">
        <v>226</v>
      </c>
      <c r="O327726" s="1" t="s">
        <v>226</v>
      </c>
      <c r="P327726" s="1" t="s">
        <v>226</v>
      </c>
      <c r="Q327726" s="1" t="n">
        <v>0</v>
      </c>
      <c r="R327726" s="1" t="n">
        <v>0</v>
      </c>
    </row>
    <row r="327727" customFormat="false" ht="15" hidden="false" customHeight="false" outlineLevel="0" collapsed="false">
      <c r="I327727" s="1" t="s">
        <v>226</v>
      </c>
      <c r="J327727" s="1" t="s">
        <v>226</v>
      </c>
      <c r="K327727" s="1" t="n">
        <v>0</v>
      </c>
      <c r="L327727" s="1" t="n">
        <v>0</v>
      </c>
      <c r="M327727" s="1" t="s">
        <v>226</v>
      </c>
      <c r="N327727" s="1" t="s">
        <v>226</v>
      </c>
      <c r="O327727" s="1" t="s">
        <v>226</v>
      </c>
      <c r="P327727" s="1" t="s">
        <v>226</v>
      </c>
      <c r="Q327727" s="1" t="n">
        <v>1</v>
      </c>
      <c r="R327727" s="1" t="n">
        <v>0</v>
      </c>
    </row>
    <row r="327728" customFormat="false" ht="15" hidden="false" customHeight="false" outlineLevel="0" collapsed="false">
      <c r="I327728" s="1" t="s">
        <v>226</v>
      </c>
      <c r="J327728" s="1" t="s">
        <v>226</v>
      </c>
      <c r="K327728" s="1" t="s">
        <v>226</v>
      </c>
      <c r="L327728" s="1" t="s">
        <v>226</v>
      </c>
      <c r="M327728" s="1" t="s">
        <v>226</v>
      </c>
      <c r="N327728" s="1" t="s">
        <v>226</v>
      </c>
      <c r="O327728" s="1" t="s">
        <v>226</v>
      </c>
      <c r="P327728" s="1" t="s">
        <v>226</v>
      </c>
      <c r="Q327728" s="1" t="s">
        <v>226</v>
      </c>
      <c r="R327728" s="1" t="s">
        <v>226</v>
      </c>
    </row>
    <row r="327729" customFormat="false" ht="15" hidden="false" customHeight="false" outlineLevel="0" collapsed="false">
      <c r="I327729" s="1" t="s">
        <v>226</v>
      </c>
      <c r="J327729" s="1" t="s">
        <v>226</v>
      </c>
      <c r="K327729" s="1" t="s">
        <v>226</v>
      </c>
      <c r="L327729" s="1" t="s">
        <v>226</v>
      </c>
      <c r="M327729" s="1" t="s">
        <v>226</v>
      </c>
      <c r="N327729" s="1" t="s">
        <v>226</v>
      </c>
      <c r="O327729" s="1" t="s">
        <v>226</v>
      </c>
      <c r="P327729" s="1" t="s">
        <v>226</v>
      </c>
      <c r="Q327729" s="1" t="s">
        <v>226</v>
      </c>
      <c r="R327729" s="1" t="s">
        <v>226</v>
      </c>
    </row>
    <row r="327730" customFormat="false" ht="15" hidden="false" customHeight="false" outlineLevel="0" collapsed="false">
      <c r="I327730" s="1" t="s">
        <v>226</v>
      </c>
      <c r="J327730" s="1" t="s">
        <v>226</v>
      </c>
      <c r="K327730" s="1" t="s">
        <v>226</v>
      </c>
      <c r="L327730" s="1" t="s">
        <v>226</v>
      </c>
      <c r="M327730" s="1" t="s">
        <v>226</v>
      </c>
      <c r="N327730" s="1" t="s">
        <v>226</v>
      </c>
      <c r="O327730" s="1" t="s">
        <v>226</v>
      </c>
      <c r="P327730" s="1" t="s">
        <v>226</v>
      </c>
      <c r="Q327730" s="1" t="s">
        <v>226</v>
      </c>
      <c r="R327730" s="1" t="s">
        <v>226</v>
      </c>
    </row>
    <row r="327731" customFormat="false" ht="15" hidden="false" customHeight="false" outlineLevel="0" collapsed="false">
      <c r="I327731" s="1" t="s">
        <v>226</v>
      </c>
      <c r="J327731" s="1" t="s">
        <v>226</v>
      </c>
      <c r="K327731" s="1" t="s">
        <v>226</v>
      </c>
      <c r="L327731" s="1" t="s">
        <v>226</v>
      </c>
      <c r="M327731" s="1" t="s">
        <v>226</v>
      </c>
      <c r="N327731" s="1" t="s">
        <v>226</v>
      </c>
      <c r="O327731" s="1" t="s">
        <v>226</v>
      </c>
      <c r="P327731" s="1" t="s">
        <v>226</v>
      </c>
      <c r="Q327731" s="1" t="s">
        <v>226</v>
      </c>
      <c r="R327731" s="1" t="s">
        <v>226</v>
      </c>
    </row>
    <row r="327732" customFormat="false" ht="15" hidden="false" customHeight="false" outlineLevel="0" collapsed="false">
      <c r="I327732" s="1" t="s">
        <v>226</v>
      </c>
      <c r="J327732" s="1" t="s">
        <v>226</v>
      </c>
      <c r="K327732" s="1" t="s">
        <v>226</v>
      </c>
      <c r="L327732" s="1" t="s">
        <v>226</v>
      </c>
      <c r="M327732" s="1" t="s">
        <v>226</v>
      </c>
      <c r="N327732" s="1" t="s">
        <v>226</v>
      </c>
      <c r="O327732" s="1" t="s">
        <v>226</v>
      </c>
      <c r="P327732" s="1" t="s">
        <v>226</v>
      </c>
      <c r="Q327732" s="1" t="s">
        <v>226</v>
      </c>
      <c r="R327732" s="1" t="s">
        <v>226</v>
      </c>
    </row>
    <row r="327733" customFormat="false" ht="15" hidden="false" customHeight="false" outlineLevel="0" collapsed="false">
      <c r="I327733" s="1" t="s">
        <v>226</v>
      </c>
      <c r="J327733" s="1" t="s">
        <v>226</v>
      </c>
      <c r="K327733" s="1" t="s">
        <v>226</v>
      </c>
      <c r="L327733" s="1" t="s">
        <v>226</v>
      </c>
      <c r="M327733" s="1" t="s">
        <v>226</v>
      </c>
      <c r="N327733" s="1" t="s">
        <v>226</v>
      </c>
      <c r="O327733" s="1" t="s">
        <v>226</v>
      </c>
      <c r="P327733" s="1" t="s">
        <v>226</v>
      </c>
      <c r="Q327733" s="1" t="s">
        <v>226</v>
      </c>
      <c r="R327733" s="1" t="s">
        <v>226</v>
      </c>
    </row>
    <row r="327734" customFormat="false" ht="15" hidden="false" customHeight="false" outlineLevel="0" collapsed="false">
      <c r="I327734" s="1" t="s">
        <v>226</v>
      </c>
      <c r="J327734" s="1" t="s">
        <v>226</v>
      </c>
      <c r="K327734" s="1" t="s">
        <v>226</v>
      </c>
      <c r="L327734" s="1" t="s">
        <v>226</v>
      </c>
      <c r="M327734" s="1" t="s">
        <v>226</v>
      </c>
      <c r="N327734" s="1" t="s">
        <v>226</v>
      </c>
      <c r="O327734" s="1" t="s">
        <v>226</v>
      </c>
      <c r="P327734" s="1" t="s">
        <v>226</v>
      </c>
      <c r="Q327734" s="1" t="s">
        <v>226</v>
      </c>
      <c r="R327734" s="1" t="s">
        <v>226</v>
      </c>
    </row>
    <row r="327735" customFormat="false" ht="15" hidden="false" customHeight="false" outlineLevel="0" collapsed="false">
      <c r="I327735" s="1" t="s">
        <v>226</v>
      </c>
      <c r="J327735" s="1" t="s">
        <v>226</v>
      </c>
      <c r="K327735" s="1" t="s">
        <v>226</v>
      </c>
      <c r="L327735" s="1" t="s">
        <v>226</v>
      </c>
      <c r="M327735" s="1" t="s">
        <v>226</v>
      </c>
      <c r="N327735" s="1" t="s">
        <v>226</v>
      </c>
      <c r="O327735" s="1" t="s">
        <v>226</v>
      </c>
      <c r="P327735" s="1" t="s">
        <v>226</v>
      </c>
      <c r="Q327735" s="1" t="s">
        <v>226</v>
      </c>
      <c r="R327735" s="1" t="s">
        <v>226</v>
      </c>
    </row>
    <row r="344065" customFormat="false" ht="18.75" hidden="false" customHeight="false" outlineLevel="0" collapsed="false">
      <c r="I344065" s="30" t="s">
        <v>127</v>
      </c>
      <c r="J344065" s="30" t="s">
        <v>128</v>
      </c>
      <c r="K344065" s="30" t="s">
        <v>129</v>
      </c>
      <c r="L344065" s="30" t="s">
        <v>130</v>
      </c>
      <c r="M344065" s="30" t="s">
        <v>131</v>
      </c>
      <c r="N344065" s="30" t="s">
        <v>132</v>
      </c>
      <c r="O344065" s="30" t="s">
        <v>133</v>
      </c>
      <c r="P344065" s="30" t="s">
        <v>134</v>
      </c>
      <c r="Q344065" s="30" t="s">
        <v>135</v>
      </c>
      <c r="R344065" s="30" t="s">
        <v>136</v>
      </c>
    </row>
    <row r="344066" customFormat="false" ht="18.75" hidden="false" customHeight="false" outlineLevel="0" collapsed="false">
      <c r="I344066" s="22"/>
      <c r="J344066" s="22"/>
      <c r="K344066" s="22"/>
      <c r="L344066" s="22"/>
      <c r="M344066" s="22"/>
      <c r="N344066" s="22"/>
      <c r="O344066" s="22"/>
      <c r="P344066" s="22"/>
      <c r="Q344066" s="22"/>
      <c r="R344066" s="22"/>
    </row>
    <row r="344067" customFormat="false" ht="18.75" hidden="false" customHeight="false" outlineLevel="0" collapsed="false">
      <c r="I344067" s="22"/>
      <c r="J344067" s="22"/>
      <c r="K344067" s="22"/>
      <c r="L344067" s="22"/>
      <c r="M344067" s="22"/>
      <c r="N344067" s="22"/>
      <c r="O344067" s="22"/>
      <c r="P344067" s="22"/>
      <c r="Q344067" s="22"/>
      <c r="R344067" s="22"/>
    </row>
    <row r="344068" customFormat="false" ht="15" hidden="false" customHeight="false" outlineLevel="0" collapsed="false">
      <c r="I344068" s="1" t="s">
        <v>226</v>
      </c>
      <c r="J344068" s="1" t="s">
        <v>226</v>
      </c>
      <c r="K344068" s="1" t="s">
        <v>226</v>
      </c>
      <c r="L344068" s="1" t="s">
        <v>226</v>
      </c>
      <c r="M344068" s="1" t="s">
        <v>226</v>
      </c>
      <c r="N344068" s="1" t="s">
        <v>226</v>
      </c>
      <c r="O344068" s="1" t="s">
        <v>226</v>
      </c>
      <c r="P344068" s="1" t="s">
        <v>226</v>
      </c>
      <c r="Q344068" s="1" t="s">
        <v>226</v>
      </c>
      <c r="R344068" s="1" t="s">
        <v>226</v>
      </c>
    </row>
    <row r="344069" customFormat="false" ht="15" hidden="false" customHeight="false" outlineLevel="0" collapsed="false">
      <c r="I344069" s="1" t="n">
        <v>0</v>
      </c>
      <c r="J344069" s="1" t="n">
        <v>0</v>
      </c>
      <c r="K344069" s="1" t="s">
        <v>226</v>
      </c>
      <c r="L344069" s="1" t="s">
        <v>226</v>
      </c>
      <c r="M344069" s="1" t="n">
        <v>0</v>
      </c>
      <c r="N344069" s="1" t="n">
        <v>1</v>
      </c>
      <c r="O344069" s="1" t="n">
        <v>0</v>
      </c>
      <c r="P344069" s="1" t="n">
        <v>0</v>
      </c>
      <c r="Q344069" s="1" t="s">
        <v>226</v>
      </c>
      <c r="R344069" s="1" t="s">
        <v>226</v>
      </c>
    </row>
    <row r="344070" customFormat="false" ht="15" hidden="false" customHeight="false" outlineLevel="0" collapsed="false">
      <c r="I344070" s="1" t="n">
        <v>0</v>
      </c>
      <c r="J344070" s="1" t="n">
        <v>0</v>
      </c>
      <c r="K344070" s="1" t="s">
        <v>226</v>
      </c>
      <c r="L344070" s="1" t="s">
        <v>226</v>
      </c>
      <c r="M344070" s="1" t="n">
        <v>0</v>
      </c>
      <c r="N344070" s="1" t="n">
        <v>0</v>
      </c>
      <c r="O344070" s="1" t="n">
        <v>1</v>
      </c>
      <c r="P344070" s="1" t="n">
        <v>0</v>
      </c>
      <c r="Q344070" s="1" t="s">
        <v>226</v>
      </c>
      <c r="R344070" s="1" t="s">
        <v>226</v>
      </c>
    </row>
    <row r="344071" customFormat="false" ht="15" hidden="false" customHeight="false" outlineLevel="0" collapsed="false">
      <c r="I344071" s="1" t="n">
        <v>0</v>
      </c>
      <c r="J344071" s="1" t="n">
        <v>0</v>
      </c>
      <c r="K344071" s="1" t="s">
        <v>226</v>
      </c>
      <c r="L344071" s="1" t="s">
        <v>226</v>
      </c>
      <c r="M344071" s="1" t="n">
        <v>1</v>
      </c>
      <c r="N344071" s="1" t="n">
        <v>1</v>
      </c>
      <c r="O344071" s="1" t="n">
        <v>0</v>
      </c>
      <c r="P344071" s="1" t="n">
        <v>1</v>
      </c>
      <c r="Q344071" s="1" t="s">
        <v>226</v>
      </c>
      <c r="R344071" s="1" t="s">
        <v>226</v>
      </c>
    </row>
    <row r="344072" customFormat="false" ht="15" hidden="false" customHeight="false" outlineLevel="0" collapsed="false">
      <c r="I344072" s="1" t="n">
        <v>0</v>
      </c>
      <c r="J344072" s="1" t="n">
        <v>0</v>
      </c>
      <c r="K344072" s="1" t="s">
        <v>226</v>
      </c>
      <c r="L344072" s="1" t="s">
        <v>226</v>
      </c>
      <c r="M344072" s="1" t="n">
        <v>1</v>
      </c>
      <c r="N344072" s="1" t="n">
        <v>0</v>
      </c>
      <c r="O344072" s="1" t="n">
        <v>1</v>
      </c>
      <c r="P344072" s="1" t="n">
        <v>1</v>
      </c>
      <c r="Q344072" s="1" t="s">
        <v>226</v>
      </c>
      <c r="R344072" s="1" t="s">
        <v>226</v>
      </c>
    </row>
    <row r="344073" customFormat="false" ht="15" hidden="false" customHeight="false" outlineLevel="0" collapsed="false">
      <c r="I344073" s="1" t="n">
        <v>1</v>
      </c>
      <c r="J344073" s="1" t="n">
        <v>0</v>
      </c>
      <c r="K344073" s="1" t="s">
        <v>226</v>
      </c>
      <c r="L344073" s="1" t="s">
        <v>226</v>
      </c>
      <c r="M344073" s="1" t="s">
        <v>226</v>
      </c>
      <c r="N344073" s="1" t="s">
        <v>226</v>
      </c>
      <c r="O344073" s="1" t="s">
        <v>226</v>
      </c>
      <c r="P344073" s="1" t="s">
        <v>226</v>
      </c>
      <c r="Q344073" s="1" t="s">
        <v>226</v>
      </c>
      <c r="R344073" s="1" t="s">
        <v>226</v>
      </c>
    </row>
    <row r="344074" customFormat="false" ht="15" hidden="false" customHeight="false" outlineLevel="0" collapsed="false">
      <c r="I344074" s="1" t="n">
        <v>1</v>
      </c>
      <c r="J344074" s="1" t="n">
        <v>0</v>
      </c>
      <c r="K344074" s="1" t="s">
        <v>226</v>
      </c>
      <c r="L344074" s="1" t="s">
        <v>226</v>
      </c>
      <c r="M344074" s="1" t="s">
        <v>226</v>
      </c>
      <c r="N344074" s="1" t="s">
        <v>226</v>
      </c>
      <c r="O344074" s="1" t="s">
        <v>226</v>
      </c>
      <c r="P344074" s="1" t="s">
        <v>226</v>
      </c>
      <c r="Q344074" s="1" t="s">
        <v>226</v>
      </c>
      <c r="R344074" s="1" t="s">
        <v>226</v>
      </c>
    </row>
    <row r="344075" customFormat="false" ht="15" hidden="false" customHeight="false" outlineLevel="0" collapsed="false">
      <c r="I344075" s="1" t="n">
        <v>0</v>
      </c>
      <c r="J344075" s="1" t="n">
        <v>1</v>
      </c>
      <c r="K344075" s="1" t="s">
        <v>226</v>
      </c>
      <c r="L344075" s="1" t="s">
        <v>226</v>
      </c>
      <c r="M344075" s="1" t="s">
        <v>226</v>
      </c>
      <c r="N344075" s="1" t="s">
        <v>226</v>
      </c>
      <c r="O344075" s="1" t="s">
        <v>226</v>
      </c>
      <c r="P344075" s="1" t="s">
        <v>226</v>
      </c>
      <c r="Q344075" s="1" t="s">
        <v>226</v>
      </c>
      <c r="R344075" s="1" t="s">
        <v>226</v>
      </c>
    </row>
    <row r="344076" customFormat="false" ht="15" hidden="false" customHeight="false" outlineLevel="0" collapsed="false">
      <c r="I344076" s="1" t="n">
        <v>0</v>
      </c>
      <c r="J344076" s="1" t="n">
        <v>1</v>
      </c>
      <c r="K344076" s="1" t="s">
        <v>226</v>
      </c>
      <c r="L344076" s="1" t="s">
        <v>226</v>
      </c>
      <c r="M344076" s="1" t="s">
        <v>226</v>
      </c>
      <c r="N344076" s="1" t="s">
        <v>226</v>
      </c>
      <c r="O344076" s="1" t="s">
        <v>226</v>
      </c>
      <c r="P344076" s="1" t="s">
        <v>226</v>
      </c>
      <c r="Q344076" s="1" t="s">
        <v>226</v>
      </c>
      <c r="R344076" s="1" t="s">
        <v>226</v>
      </c>
    </row>
    <row r="344077" customFormat="false" ht="15" hidden="false" customHeight="false" outlineLevel="0" collapsed="false">
      <c r="I344077" s="1" t="n">
        <v>1</v>
      </c>
      <c r="J344077" s="1" t="n">
        <v>1</v>
      </c>
      <c r="K344077" s="1" t="s">
        <v>226</v>
      </c>
      <c r="L344077" s="1" t="s">
        <v>226</v>
      </c>
      <c r="M344077" s="1" t="s">
        <v>226</v>
      </c>
      <c r="N344077" s="1" t="s">
        <v>226</v>
      </c>
      <c r="O344077" s="1" t="s">
        <v>226</v>
      </c>
      <c r="P344077" s="1" t="s">
        <v>226</v>
      </c>
      <c r="Q344077" s="1" t="s">
        <v>226</v>
      </c>
      <c r="R344077" s="1" t="s">
        <v>226</v>
      </c>
    </row>
    <row r="344078" customFormat="false" ht="15" hidden="false" customHeight="false" outlineLevel="0" collapsed="false">
      <c r="I344078" s="1" t="n">
        <v>1</v>
      </c>
      <c r="J344078" s="1" t="n">
        <v>1</v>
      </c>
      <c r="K344078" s="1" t="s">
        <v>226</v>
      </c>
      <c r="L344078" s="1" t="s">
        <v>226</v>
      </c>
      <c r="M344078" s="1" t="s">
        <v>226</v>
      </c>
      <c r="N344078" s="1" t="s">
        <v>226</v>
      </c>
      <c r="O344078" s="1" t="s">
        <v>226</v>
      </c>
      <c r="P344078" s="1" t="s">
        <v>226</v>
      </c>
      <c r="Q344078" s="1" t="s">
        <v>226</v>
      </c>
      <c r="R344078" s="1" t="s">
        <v>226</v>
      </c>
    </row>
    <row r="344079" customFormat="false" ht="15" hidden="false" customHeight="false" outlineLevel="0" collapsed="false">
      <c r="I344079" s="1" t="s">
        <v>226</v>
      </c>
      <c r="J344079" s="1" t="s">
        <v>226</v>
      </c>
      <c r="K344079" s="1" t="s">
        <v>226</v>
      </c>
      <c r="L344079" s="1" t="s">
        <v>226</v>
      </c>
      <c r="M344079" s="1" t="s">
        <v>226</v>
      </c>
      <c r="N344079" s="1" t="s">
        <v>226</v>
      </c>
      <c r="O344079" s="1" t="s">
        <v>226</v>
      </c>
      <c r="P344079" s="1" t="s">
        <v>226</v>
      </c>
      <c r="Q344079" s="1" t="n">
        <v>0</v>
      </c>
      <c r="R344079" s="1" t="n">
        <v>1</v>
      </c>
    </row>
    <row r="344080" customFormat="false" ht="15" hidden="false" customHeight="false" outlineLevel="0" collapsed="false">
      <c r="I344080" s="1" t="s">
        <v>226</v>
      </c>
      <c r="J344080" s="1" t="s">
        <v>226</v>
      </c>
      <c r="K344080" s="1" t="s">
        <v>226</v>
      </c>
      <c r="L344080" s="1" t="s">
        <v>226</v>
      </c>
      <c r="M344080" s="1" t="s">
        <v>226</v>
      </c>
      <c r="N344080" s="1" t="s">
        <v>226</v>
      </c>
      <c r="O344080" s="1" t="s">
        <v>226</v>
      </c>
      <c r="P344080" s="1" t="s">
        <v>226</v>
      </c>
      <c r="Q344080" s="1" t="n">
        <v>0</v>
      </c>
      <c r="R344080" s="1" t="n">
        <v>1</v>
      </c>
    </row>
    <row r="344081" customFormat="false" ht="15" hidden="false" customHeight="false" outlineLevel="0" collapsed="false">
      <c r="I344081" s="1" t="s">
        <v>226</v>
      </c>
      <c r="J344081" s="1" t="s">
        <v>226</v>
      </c>
      <c r="K344081" s="1" t="n">
        <v>0</v>
      </c>
      <c r="L344081" s="1" t="n">
        <v>1</v>
      </c>
      <c r="M344081" s="1" t="s">
        <v>226</v>
      </c>
      <c r="N344081" s="1" t="s">
        <v>226</v>
      </c>
      <c r="O344081" s="1" t="s">
        <v>226</v>
      </c>
      <c r="P344081" s="1" t="s">
        <v>226</v>
      </c>
      <c r="Q344081" s="1" t="n">
        <v>1</v>
      </c>
      <c r="R344081" s="1" t="n">
        <v>1</v>
      </c>
    </row>
    <row r="344082" customFormat="false" ht="15" hidden="false" customHeight="false" outlineLevel="0" collapsed="false">
      <c r="I344082" s="1" t="s">
        <v>226</v>
      </c>
      <c r="J344082" s="1" t="s">
        <v>226</v>
      </c>
      <c r="K344082" s="1" t="n">
        <v>0</v>
      </c>
      <c r="L344082" s="1" t="n">
        <v>1</v>
      </c>
      <c r="M344082" s="1" t="s">
        <v>226</v>
      </c>
      <c r="N344082" s="1" t="s">
        <v>226</v>
      </c>
      <c r="O344082" s="1" t="s">
        <v>226</v>
      </c>
      <c r="P344082" s="1" t="s">
        <v>226</v>
      </c>
      <c r="Q344082" s="1" t="n">
        <v>1</v>
      </c>
      <c r="R344082" s="1" t="n">
        <v>1</v>
      </c>
    </row>
    <row r="344083" customFormat="false" ht="15" hidden="false" customHeight="false" outlineLevel="0" collapsed="false">
      <c r="I344083" s="1" t="s">
        <v>226</v>
      </c>
      <c r="J344083" s="1" t="s">
        <v>226</v>
      </c>
      <c r="K344083" s="1" t="n">
        <v>1</v>
      </c>
      <c r="L344083" s="1" t="n">
        <v>0</v>
      </c>
      <c r="M344083" s="1" t="s">
        <v>226</v>
      </c>
      <c r="N344083" s="1" t="s">
        <v>226</v>
      </c>
      <c r="O344083" s="1" t="s">
        <v>226</v>
      </c>
      <c r="P344083" s="1" t="s">
        <v>226</v>
      </c>
      <c r="Q344083" s="1" t="n">
        <v>0</v>
      </c>
      <c r="R344083" s="1" t="n">
        <v>0</v>
      </c>
    </row>
    <row r="344084" customFormat="false" ht="15" hidden="false" customHeight="false" outlineLevel="0" collapsed="false">
      <c r="I344084" s="1" t="s">
        <v>226</v>
      </c>
      <c r="J344084" s="1" t="s">
        <v>226</v>
      </c>
      <c r="K344084" s="1" t="n">
        <v>1</v>
      </c>
      <c r="L344084" s="1" t="n">
        <v>0</v>
      </c>
      <c r="M344084" s="1" t="s">
        <v>226</v>
      </c>
      <c r="N344084" s="1" t="s">
        <v>226</v>
      </c>
      <c r="O344084" s="1" t="s">
        <v>226</v>
      </c>
      <c r="P344084" s="1" t="s">
        <v>226</v>
      </c>
      <c r="Q344084" s="1" t="n">
        <v>0</v>
      </c>
      <c r="R344084" s="1" t="n">
        <v>0</v>
      </c>
    </row>
    <row r="344085" customFormat="false" ht="15" hidden="false" customHeight="false" outlineLevel="0" collapsed="false">
      <c r="I344085" s="1" t="s">
        <v>226</v>
      </c>
      <c r="J344085" s="1" t="s">
        <v>226</v>
      </c>
      <c r="K344085" s="1" t="n">
        <v>0</v>
      </c>
      <c r="L344085" s="1" t="n">
        <v>0</v>
      </c>
      <c r="M344085" s="1" t="s">
        <v>226</v>
      </c>
      <c r="N344085" s="1" t="s">
        <v>226</v>
      </c>
      <c r="O344085" s="1" t="s">
        <v>226</v>
      </c>
      <c r="P344085" s="1" t="s">
        <v>226</v>
      </c>
      <c r="Q344085" s="1" t="n">
        <v>1</v>
      </c>
      <c r="R344085" s="1" t="n">
        <v>0</v>
      </c>
    </row>
    <row r="344086" customFormat="false" ht="15" hidden="false" customHeight="false" outlineLevel="0" collapsed="false">
      <c r="I344086" s="1" t="s">
        <v>226</v>
      </c>
      <c r="J344086" s="1" t="s">
        <v>226</v>
      </c>
      <c r="K344086" s="1" t="s">
        <v>226</v>
      </c>
      <c r="L344086" s="1" t="s">
        <v>226</v>
      </c>
      <c r="M344086" s="1" t="s">
        <v>226</v>
      </c>
      <c r="N344086" s="1" t="s">
        <v>226</v>
      </c>
      <c r="O344086" s="1" t="s">
        <v>226</v>
      </c>
      <c r="P344086" s="1" t="s">
        <v>226</v>
      </c>
      <c r="Q344086" s="1" t="s">
        <v>226</v>
      </c>
      <c r="R344086" s="1" t="s">
        <v>226</v>
      </c>
    </row>
    <row r="344087" customFormat="false" ht="15" hidden="false" customHeight="false" outlineLevel="0" collapsed="false">
      <c r="I344087" s="1" t="s">
        <v>226</v>
      </c>
      <c r="J344087" s="1" t="s">
        <v>226</v>
      </c>
      <c r="K344087" s="1" t="s">
        <v>226</v>
      </c>
      <c r="L344087" s="1" t="s">
        <v>226</v>
      </c>
      <c r="M344087" s="1" t="s">
        <v>226</v>
      </c>
      <c r="N344087" s="1" t="s">
        <v>226</v>
      </c>
      <c r="O344087" s="1" t="s">
        <v>226</v>
      </c>
      <c r="P344087" s="1" t="s">
        <v>226</v>
      </c>
      <c r="Q344087" s="1" t="s">
        <v>226</v>
      </c>
      <c r="R344087" s="1" t="s">
        <v>226</v>
      </c>
    </row>
    <row r="344088" customFormat="false" ht="15" hidden="false" customHeight="false" outlineLevel="0" collapsed="false">
      <c r="I344088" s="1" t="s">
        <v>226</v>
      </c>
      <c r="J344088" s="1" t="s">
        <v>226</v>
      </c>
      <c r="K344088" s="1" t="s">
        <v>226</v>
      </c>
      <c r="L344088" s="1" t="s">
        <v>226</v>
      </c>
      <c r="M344088" s="1" t="s">
        <v>226</v>
      </c>
      <c r="N344088" s="1" t="s">
        <v>226</v>
      </c>
      <c r="O344088" s="1" t="s">
        <v>226</v>
      </c>
      <c r="P344088" s="1" t="s">
        <v>226</v>
      </c>
      <c r="Q344088" s="1" t="s">
        <v>226</v>
      </c>
      <c r="R344088" s="1" t="s">
        <v>226</v>
      </c>
    </row>
    <row r="344089" customFormat="false" ht="15" hidden="false" customHeight="false" outlineLevel="0" collapsed="false">
      <c r="I344089" s="1" t="s">
        <v>226</v>
      </c>
      <c r="J344089" s="1" t="s">
        <v>226</v>
      </c>
      <c r="K344089" s="1" t="s">
        <v>226</v>
      </c>
      <c r="L344089" s="1" t="s">
        <v>226</v>
      </c>
      <c r="M344089" s="1" t="s">
        <v>226</v>
      </c>
      <c r="N344089" s="1" t="s">
        <v>226</v>
      </c>
      <c r="O344089" s="1" t="s">
        <v>226</v>
      </c>
      <c r="P344089" s="1" t="s">
        <v>226</v>
      </c>
      <c r="Q344089" s="1" t="s">
        <v>226</v>
      </c>
      <c r="R344089" s="1" t="s">
        <v>226</v>
      </c>
    </row>
    <row r="344090" customFormat="false" ht="15" hidden="false" customHeight="false" outlineLevel="0" collapsed="false">
      <c r="I344090" s="1" t="s">
        <v>226</v>
      </c>
      <c r="J344090" s="1" t="s">
        <v>226</v>
      </c>
      <c r="K344090" s="1" t="s">
        <v>226</v>
      </c>
      <c r="L344090" s="1" t="s">
        <v>226</v>
      </c>
      <c r="M344090" s="1" t="s">
        <v>226</v>
      </c>
      <c r="N344090" s="1" t="s">
        <v>226</v>
      </c>
      <c r="O344090" s="1" t="s">
        <v>226</v>
      </c>
      <c r="P344090" s="1" t="s">
        <v>226</v>
      </c>
      <c r="Q344090" s="1" t="s">
        <v>226</v>
      </c>
      <c r="R344090" s="1" t="s">
        <v>226</v>
      </c>
    </row>
    <row r="344091" customFormat="false" ht="15" hidden="false" customHeight="false" outlineLevel="0" collapsed="false">
      <c r="I344091" s="1" t="s">
        <v>226</v>
      </c>
      <c r="J344091" s="1" t="s">
        <v>226</v>
      </c>
      <c r="K344091" s="1" t="s">
        <v>226</v>
      </c>
      <c r="L344091" s="1" t="s">
        <v>226</v>
      </c>
      <c r="M344091" s="1" t="s">
        <v>226</v>
      </c>
      <c r="N344091" s="1" t="s">
        <v>226</v>
      </c>
      <c r="O344091" s="1" t="s">
        <v>226</v>
      </c>
      <c r="P344091" s="1" t="s">
        <v>226</v>
      </c>
      <c r="Q344091" s="1" t="s">
        <v>226</v>
      </c>
      <c r="R344091" s="1" t="s">
        <v>226</v>
      </c>
    </row>
    <row r="344092" customFormat="false" ht="15" hidden="false" customHeight="false" outlineLevel="0" collapsed="false">
      <c r="I344092" s="1" t="s">
        <v>226</v>
      </c>
      <c r="J344092" s="1" t="s">
        <v>226</v>
      </c>
      <c r="K344092" s="1" t="s">
        <v>226</v>
      </c>
      <c r="L344092" s="1" t="s">
        <v>226</v>
      </c>
      <c r="M344092" s="1" t="s">
        <v>226</v>
      </c>
      <c r="N344092" s="1" t="s">
        <v>226</v>
      </c>
      <c r="O344092" s="1" t="s">
        <v>226</v>
      </c>
      <c r="P344092" s="1" t="s">
        <v>226</v>
      </c>
      <c r="Q344092" s="1" t="s">
        <v>226</v>
      </c>
      <c r="R344092" s="1" t="s">
        <v>226</v>
      </c>
    </row>
    <row r="344093" customFormat="false" ht="15" hidden="false" customHeight="false" outlineLevel="0" collapsed="false">
      <c r="I344093" s="1" t="s">
        <v>226</v>
      </c>
      <c r="J344093" s="1" t="s">
        <v>226</v>
      </c>
      <c r="K344093" s="1" t="s">
        <v>226</v>
      </c>
      <c r="L344093" s="1" t="s">
        <v>226</v>
      </c>
      <c r="M344093" s="1" t="s">
        <v>226</v>
      </c>
      <c r="N344093" s="1" t="s">
        <v>226</v>
      </c>
      <c r="O344093" s="1" t="s">
        <v>226</v>
      </c>
      <c r="P344093" s="1" t="s">
        <v>226</v>
      </c>
      <c r="Q344093" s="1" t="s">
        <v>226</v>
      </c>
      <c r="R344093" s="1" t="s">
        <v>226</v>
      </c>
    </row>
    <row r="344095" customFormat="false" ht="15" hidden="false" customHeight="false" outlineLevel="0" collapsed="false">
      <c r="I344095" s="1" t="n">
        <v>0</v>
      </c>
      <c r="J344095" s="1" t="n">
        <v>0</v>
      </c>
      <c r="K344095" s="1" t="s">
        <v>226</v>
      </c>
      <c r="L344095" s="1" t="s">
        <v>226</v>
      </c>
      <c r="M344095" s="1" t="n">
        <v>0</v>
      </c>
      <c r="N344095" s="1" t="n">
        <v>1</v>
      </c>
      <c r="O344095" s="1" t="n">
        <v>0</v>
      </c>
      <c r="P344095" s="1" t="n">
        <v>0</v>
      </c>
      <c r="Q344095" s="1" t="s">
        <v>226</v>
      </c>
      <c r="R344095" s="1" t="s">
        <v>226</v>
      </c>
    </row>
    <row r="344096" customFormat="false" ht="15" hidden="false" customHeight="false" outlineLevel="0" collapsed="false">
      <c r="I344096" s="1" t="n">
        <v>0</v>
      </c>
      <c r="J344096" s="1" t="n">
        <v>0</v>
      </c>
      <c r="K344096" s="1" t="s">
        <v>226</v>
      </c>
      <c r="L344096" s="1" t="s">
        <v>226</v>
      </c>
      <c r="M344096" s="1" t="n">
        <v>0</v>
      </c>
      <c r="N344096" s="1" t="n">
        <v>0</v>
      </c>
      <c r="O344096" s="1" t="n">
        <v>1</v>
      </c>
      <c r="P344096" s="1" t="n">
        <v>0</v>
      </c>
      <c r="Q344096" s="1" t="s">
        <v>226</v>
      </c>
      <c r="R344096" s="1" t="s">
        <v>226</v>
      </c>
    </row>
    <row r="344097" customFormat="false" ht="15" hidden="false" customHeight="false" outlineLevel="0" collapsed="false">
      <c r="I344097" s="1" t="n">
        <v>0</v>
      </c>
      <c r="J344097" s="1" t="n">
        <v>0</v>
      </c>
      <c r="K344097" s="1" t="s">
        <v>226</v>
      </c>
      <c r="L344097" s="1" t="s">
        <v>226</v>
      </c>
      <c r="M344097" s="1" t="n">
        <v>1</v>
      </c>
      <c r="N344097" s="1" t="n">
        <v>1</v>
      </c>
      <c r="O344097" s="1" t="n">
        <v>0</v>
      </c>
      <c r="P344097" s="1" t="n">
        <v>1</v>
      </c>
      <c r="Q344097" s="1" t="s">
        <v>226</v>
      </c>
      <c r="R344097" s="1" t="s">
        <v>226</v>
      </c>
    </row>
    <row r="344098" customFormat="false" ht="15" hidden="false" customHeight="false" outlineLevel="0" collapsed="false">
      <c r="I344098" s="1" t="n">
        <v>0</v>
      </c>
      <c r="J344098" s="1" t="n">
        <v>0</v>
      </c>
      <c r="K344098" s="1" t="s">
        <v>226</v>
      </c>
      <c r="L344098" s="1" t="s">
        <v>226</v>
      </c>
      <c r="M344098" s="1" t="n">
        <v>1</v>
      </c>
      <c r="N344098" s="1" t="n">
        <v>0</v>
      </c>
      <c r="O344098" s="1" t="n">
        <v>1</v>
      </c>
      <c r="P344098" s="1" t="n">
        <v>1</v>
      </c>
      <c r="Q344098" s="1" t="s">
        <v>226</v>
      </c>
      <c r="R344098" s="1" t="s">
        <v>226</v>
      </c>
    </row>
    <row r="344099" customFormat="false" ht="15" hidden="false" customHeight="false" outlineLevel="0" collapsed="false">
      <c r="I344099" s="1" t="n">
        <v>1</v>
      </c>
      <c r="J344099" s="1" t="n">
        <v>0</v>
      </c>
      <c r="K344099" s="1" t="s">
        <v>226</v>
      </c>
      <c r="L344099" s="1" t="s">
        <v>226</v>
      </c>
      <c r="M344099" s="1" t="s">
        <v>226</v>
      </c>
      <c r="N344099" s="1" t="s">
        <v>226</v>
      </c>
      <c r="O344099" s="1" t="s">
        <v>226</v>
      </c>
      <c r="P344099" s="1" t="s">
        <v>226</v>
      </c>
      <c r="Q344099" s="1" t="s">
        <v>226</v>
      </c>
      <c r="R344099" s="1" t="s">
        <v>226</v>
      </c>
    </row>
    <row r="344100" customFormat="false" ht="15" hidden="false" customHeight="false" outlineLevel="0" collapsed="false">
      <c r="I344100" s="1" t="n">
        <v>1</v>
      </c>
      <c r="J344100" s="1" t="n">
        <v>0</v>
      </c>
      <c r="K344100" s="1" t="s">
        <v>226</v>
      </c>
      <c r="L344100" s="1" t="s">
        <v>226</v>
      </c>
      <c r="M344100" s="1" t="s">
        <v>226</v>
      </c>
      <c r="N344100" s="1" t="s">
        <v>226</v>
      </c>
      <c r="O344100" s="1" t="s">
        <v>226</v>
      </c>
      <c r="P344100" s="1" t="s">
        <v>226</v>
      </c>
      <c r="Q344100" s="1" t="s">
        <v>226</v>
      </c>
      <c r="R344100" s="1" t="s">
        <v>226</v>
      </c>
    </row>
    <row r="344101" customFormat="false" ht="15" hidden="false" customHeight="false" outlineLevel="0" collapsed="false">
      <c r="I344101" s="1" t="n">
        <v>0</v>
      </c>
      <c r="J344101" s="1" t="n">
        <v>1</v>
      </c>
      <c r="K344101" s="1" t="s">
        <v>226</v>
      </c>
      <c r="L344101" s="1" t="s">
        <v>226</v>
      </c>
      <c r="M344101" s="1" t="s">
        <v>226</v>
      </c>
      <c r="N344101" s="1" t="s">
        <v>226</v>
      </c>
      <c r="O344101" s="1" t="s">
        <v>226</v>
      </c>
      <c r="P344101" s="1" t="s">
        <v>226</v>
      </c>
      <c r="Q344101" s="1" t="s">
        <v>226</v>
      </c>
      <c r="R344101" s="1" t="s">
        <v>226</v>
      </c>
    </row>
    <row r="344102" customFormat="false" ht="15" hidden="false" customHeight="false" outlineLevel="0" collapsed="false">
      <c r="I344102" s="1" t="n">
        <v>0</v>
      </c>
      <c r="J344102" s="1" t="n">
        <v>1</v>
      </c>
      <c r="K344102" s="1" t="s">
        <v>226</v>
      </c>
      <c r="L344102" s="1" t="s">
        <v>226</v>
      </c>
      <c r="M344102" s="1" t="s">
        <v>226</v>
      </c>
      <c r="N344102" s="1" t="s">
        <v>226</v>
      </c>
      <c r="O344102" s="1" t="s">
        <v>226</v>
      </c>
      <c r="P344102" s="1" t="s">
        <v>226</v>
      </c>
      <c r="Q344102" s="1" t="s">
        <v>226</v>
      </c>
      <c r="R344102" s="1" t="s">
        <v>226</v>
      </c>
    </row>
    <row r="344103" customFormat="false" ht="15" hidden="false" customHeight="false" outlineLevel="0" collapsed="false">
      <c r="I344103" s="1" t="n">
        <v>1</v>
      </c>
      <c r="J344103" s="1" t="n">
        <v>1</v>
      </c>
      <c r="K344103" s="1" t="s">
        <v>226</v>
      </c>
      <c r="L344103" s="1" t="s">
        <v>226</v>
      </c>
      <c r="M344103" s="1" t="s">
        <v>226</v>
      </c>
      <c r="N344103" s="1" t="s">
        <v>226</v>
      </c>
      <c r="O344103" s="1" t="s">
        <v>226</v>
      </c>
      <c r="P344103" s="1" t="s">
        <v>226</v>
      </c>
      <c r="Q344103" s="1" t="s">
        <v>226</v>
      </c>
      <c r="R344103" s="1" t="s">
        <v>226</v>
      </c>
    </row>
    <row r="344104" customFormat="false" ht="15" hidden="false" customHeight="false" outlineLevel="0" collapsed="false">
      <c r="I344104" s="1" t="n">
        <v>1</v>
      </c>
      <c r="J344104" s="1" t="n">
        <v>1</v>
      </c>
      <c r="K344104" s="1" t="s">
        <v>226</v>
      </c>
      <c r="L344104" s="1" t="s">
        <v>226</v>
      </c>
      <c r="M344104" s="1" t="s">
        <v>226</v>
      </c>
      <c r="N344104" s="1" t="s">
        <v>226</v>
      </c>
      <c r="O344104" s="1" t="s">
        <v>226</v>
      </c>
      <c r="P344104" s="1" t="s">
        <v>226</v>
      </c>
      <c r="Q344104" s="1" t="s">
        <v>226</v>
      </c>
      <c r="R344104" s="1" t="s">
        <v>226</v>
      </c>
    </row>
    <row r="344105" customFormat="false" ht="15" hidden="false" customHeight="false" outlineLevel="0" collapsed="false">
      <c r="I344105" s="1" t="s">
        <v>226</v>
      </c>
      <c r="J344105" s="1" t="s">
        <v>226</v>
      </c>
      <c r="K344105" s="1" t="s">
        <v>226</v>
      </c>
      <c r="L344105" s="1" t="s">
        <v>226</v>
      </c>
      <c r="M344105" s="1" t="s">
        <v>226</v>
      </c>
      <c r="N344105" s="1" t="s">
        <v>226</v>
      </c>
      <c r="O344105" s="1" t="s">
        <v>226</v>
      </c>
      <c r="P344105" s="1" t="s">
        <v>226</v>
      </c>
      <c r="Q344105" s="1" t="n">
        <v>0</v>
      </c>
      <c r="R344105" s="1" t="n">
        <v>1</v>
      </c>
    </row>
    <row r="344106" customFormat="false" ht="15" hidden="false" customHeight="false" outlineLevel="0" collapsed="false">
      <c r="I344106" s="1" t="s">
        <v>226</v>
      </c>
      <c r="J344106" s="1" t="s">
        <v>226</v>
      </c>
      <c r="K344106" s="1" t="s">
        <v>226</v>
      </c>
      <c r="L344106" s="1" t="s">
        <v>226</v>
      </c>
      <c r="M344106" s="1" t="s">
        <v>226</v>
      </c>
      <c r="N344106" s="1" t="s">
        <v>226</v>
      </c>
      <c r="O344106" s="1" t="s">
        <v>226</v>
      </c>
      <c r="P344106" s="1" t="s">
        <v>226</v>
      </c>
      <c r="Q344106" s="1" t="n">
        <v>0</v>
      </c>
      <c r="R344106" s="1" t="n">
        <v>1</v>
      </c>
    </row>
    <row r="344107" customFormat="false" ht="15" hidden="false" customHeight="false" outlineLevel="0" collapsed="false">
      <c r="I344107" s="1" t="s">
        <v>226</v>
      </c>
      <c r="J344107" s="1" t="s">
        <v>226</v>
      </c>
      <c r="K344107" s="1" t="n">
        <v>0</v>
      </c>
      <c r="L344107" s="1" t="n">
        <v>1</v>
      </c>
      <c r="M344107" s="1" t="s">
        <v>226</v>
      </c>
      <c r="N344107" s="1" t="s">
        <v>226</v>
      </c>
      <c r="O344107" s="1" t="s">
        <v>226</v>
      </c>
      <c r="P344107" s="1" t="s">
        <v>226</v>
      </c>
      <c r="Q344107" s="1" t="n">
        <v>1</v>
      </c>
      <c r="R344107" s="1" t="n">
        <v>1</v>
      </c>
    </row>
    <row r="344108" customFormat="false" ht="15" hidden="false" customHeight="false" outlineLevel="0" collapsed="false">
      <c r="I344108" s="1" t="s">
        <v>226</v>
      </c>
      <c r="J344108" s="1" t="s">
        <v>226</v>
      </c>
      <c r="K344108" s="1" t="n">
        <v>0</v>
      </c>
      <c r="L344108" s="1" t="n">
        <v>1</v>
      </c>
      <c r="M344108" s="1" t="s">
        <v>226</v>
      </c>
      <c r="N344108" s="1" t="s">
        <v>226</v>
      </c>
      <c r="O344108" s="1" t="s">
        <v>226</v>
      </c>
      <c r="P344108" s="1" t="s">
        <v>226</v>
      </c>
      <c r="Q344108" s="1" t="n">
        <v>1</v>
      </c>
      <c r="R344108" s="1" t="n">
        <v>1</v>
      </c>
    </row>
    <row r="344109" customFormat="false" ht="15" hidden="false" customHeight="false" outlineLevel="0" collapsed="false">
      <c r="I344109" s="1" t="s">
        <v>226</v>
      </c>
      <c r="J344109" s="1" t="s">
        <v>226</v>
      </c>
      <c r="K344109" s="1" t="n">
        <v>1</v>
      </c>
      <c r="L344109" s="1" t="n">
        <v>0</v>
      </c>
      <c r="M344109" s="1" t="s">
        <v>226</v>
      </c>
      <c r="N344109" s="1" t="s">
        <v>226</v>
      </c>
      <c r="O344109" s="1" t="s">
        <v>226</v>
      </c>
      <c r="P344109" s="1" t="s">
        <v>226</v>
      </c>
      <c r="Q344109" s="1" t="n">
        <v>0</v>
      </c>
      <c r="R344109" s="1" t="n">
        <v>0</v>
      </c>
    </row>
    <row r="344110" customFormat="false" ht="15" hidden="false" customHeight="false" outlineLevel="0" collapsed="false">
      <c r="I344110" s="1" t="s">
        <v>226</v>
      </c>
      <c r="J344110" s="1" t="s">
        <v>226</v>
      </c>
      <c r="K344110" s="1" t="n">
        <v>1</v>
      </c>
      <c r="L344110" s="1" t="n">
        <v>0</v>
      </c>
      <c r="M344110" s="1" t="s">
        <v>226</v>
      </c>
      <c r="N344110" s="1" t="s">
        <v>226</v>
      </c>
      <c r="O344110" s="1" t="s">
        <v>226</v>
      </c>
      <c r="P344110" s="1" t="s">
        <v>226</v>
      </c>
      <c r="Q344110" s="1" t="n">
        <v>0</v>
      </c>
      <c r="R344110" s="1" t="n">
        <v>0</v>
      </c>
    </row>
    <row r="344111" customFormat="false" ht="15" hidden="false" customHeight="false" outlineLevel="0" collapsed="false">
      <c r="I344111" s="1" t="s">
        <v>226</v>
      </c>
      <c r="J344111" s="1" t="s">
        <v>226</v>
      </c>
      <c r="K344111" s="1" t="n">
        <v>0</v>
      </c>
      <c r="L344111" s="1" t="n">
        <v>0</v>
      </c>
      <c r="M344111" s="1" t="s">
        <v>226</v>
      </c>
      <c r="N344111" s="1" t="s">
        <v>226</v>
      </c>
      <c r="O344111" s="1" t="s">
        <v>226</v>
      </c>
      <c r="P344111" s="1" t="s">
        <v>226</v>
      </c>
      <c r="Q344111" s="1" t="n">
        <v>1</v>
      </c>
      <c r="R344111" s="1" t="n">
        <v>0</v>
      </c>
    </row>
    <row r="344112" customFormat="false" ht="15" hidden="false" customHeight="false" outlineLevel="0" collapsed="false">
      <c r="I344112" s="1" t="s">
        <v>226</v>
      </c>
      <c r="J344112" s="1" t="s">
        <v>226</v>
      </c>
      <c r="K344112" s="1" t="s">
        <v>226</v>
      </c>
      <c r="L344112" s="1" t="s">
        <v>226</v>
      </c>
      <c r="M344112" s="1" t="s">
        <v>226</v>
      </c>
      <c r="N344112" s="1" t="s">
        <v>226</v>
      </c>
      <c r="O344112" s="1" t="s">
        <v>226</v>
      </c>
      <c r="P344112" s="1" t="s">
        <v>226</v>
      </c>
      <c r="Q344112" s="1" t="s">
        <v>226</v>
      </c>
      <c r="R344112" s="1" t="s">
        <v>226</v>
      </c>
    </row>
    <row r="344113" customFormat="false" ht="15" hidden="false" customHeight="false" outlineLevel="0" collapsed="false">
      <c r="I344113" s="1" t="s">
        <v>226</v>
      </c>
      <c r="J344113" s="1" t="s">
        <v>226</v>
      </c>
      <c r="K344113" s="1" t="s">
        <v>226</v>
      </c>
      <c r="L344113" s="1" t="s">
        <v>226</v>
      </c>
      <c r="M344113" s="1" t="s">
        <v>226</v>
      </c>
      <c r="N344113" s="1" t="s">
        <v>226</v>
      </c>
      <c r="O344113" s="1" t="s">
        <v>226</v>
      </c>
      <c r="P344113" s="1" t="s">
        <v>226</v>
      </c>
      <c r="Q344113" s="1" t="s">
        <v>226</v>
      </c>
      <c r="R344113" s="1" t="s">
        <v>226</v>
      </c>
    </row>
    <row r="344114" customFormat="false" ht="15" hidden="false" customHeight="false" outlineLevel="0" collapsed="false">
      <c r="I344114" s="1" t="s">
        <v>226</v>
      </c>
      <c r="J344114" s="1" t="s">
        <v>226</v>
      </c>
      <c r="K344114" s="1" t="s">
        <v>226</v>
      </c>
      <c r="L344114" s="1" t="s">
        <v>226</v>
      </c>
      <c r="M344114" s="1" t="s">
        <v>226</v>
      </c>
      <c r="N344114" s="1" t="s">
        <v>226</v>
      </c>
      <c r="O344114" s="1" t="s">
        <v>226</v>
      </c>
      <c r="P344114" s="1" t="s">
        <v>226</v>
      </c>
      <c r="Q344114" s="1" t="s">
        <v>226</v>
      </c>
      <c r="R344114" s="1" t="s">
        <v>226</v>
      </c>
    </row>
    <row r="344115" customFormat="false" ht="15" hidden="false" customHeight="false" outlineLevel="0" collapsed="false">
      <c r="I344115" s="1" t="s">
        <v>226</v>
      </c>
      <c r="J344115" s="1" t="s">
        <v>226</v>
      </c>
      <c r="K344115" s="1" t="s">
        <v>226</v>
      </c>
      <c r="L344115" s="1" t="s">
        <v>226</v>
      </c>
      <c r="M344115" s="1" t="s">
        <v>226</v>
      </c>
      <c r="N344115" s="1" t="s">
        <v>226</v>
      </c>
      <c r="O344115" s="1" t="s">
        <v>226</v>
      </c>
      <c r="P344115" s="1" t="s">
        <v>226</v>
      </c>
      <c r="Q344115" s="1" t="s">
        <v>226</v>
      </c>
      <c r="R344115" s="1" t="s">
        <v>226</v>
      </c>
    </row>
    <row r="344116" customFormat="false" ht="15" hidden="false" customHeight="false" outlineLevel="0" collapsed="false">
      <c r="I344116" s="1" t="s">
        <v>226</v>
      </c>
      <c r="J344116" s="1" t="s">
        <v>226</v>
      </c>
      <c r="K344116" s="1" t="s">
        <v>226</v>
      </c>
      <c r="L344116" s="1" t="s">
        <v>226</v>
      </c>
      <c r="M344116" s="1" t="s">
        <v>226</v>
      </c>
      <c r="N344116" s="1" t="s">
        <v>226</v>
      </c>
      <c r="O344116" s="1" t="s">
        <v>226</v>
      </c>
      <c r="P344116" s="1" t="s">
        <v>226</v>
      </c>
      <c r="Q344116" s="1" t="s">
        <v>226</v>
      </c>
      <c r="R344116" s="1" t="s">
        <v>226</v>
      </c>
    </row>
    <row r="344117" customFormat="false" ht="15" hidden="false" customHeight="false" outlineLevel="0" collapsed="false">
      <c r="I344117" s="1" t="s">
        <v>226</v>
      </c>
      <c r="J344117" s="1" t="s">
        <v>226</v>
      </c>
      <c r="K344117" s="1" t="s">
        <v>226</v>
      </c>
      <c r="L344117" s="1" t="s">
        <v>226</v>
      </c>
      <c r="M344117" s="1" t="s">
        <v>226</v>
      </c>
      <c r="N344117" s="1" t="s">
        <v>226</v>
      </c>
      <c r="O344117" s="1" t="s">
        <v>226</v>
      </c>
      <c r="P344117" s="1" t="s">
        <v>226</v>
      </c>
      <c r="Q344117" s="1" t="s">
        <v>226</v>
      </c>
      <c r="R344117" s="1" t="s">
        <v>226</v>
      </c>
    </row>
    <row r="344118" customFormat="false" ht="15" hidden="false" customHeight="false" outlineLevel="0" collapsed="false">
      <c r="I344118" s="1" t="s">
        <v>226</v>
      </c>
      <c r="J344118" s="1" t="s">
        <v>226</v>
      </c>
      <c r="K344118" s="1" t="s">
        <v>226</v>
      </c>
      <c r="L344118" s="1" t="s">
        <v>226</v>
      </c>
      <c r="M344118" s="1" t="s">
        <v>226</v>
      </c>
      <c r="N344118" s="1" t="s">
        <v>226</v>
      </c>
      <c r="O344118" s="1" t="s">
        <v>226</v>
      </c>
      <c r="P344118" s="1" t="s">
        <v>226</v>
      </c>
      <c r="Q344118" s="1" t="s">
        <v>226</v>
      </c>
      <c r="R344118" s="1" t="s">
        <v>226</v>
      </c>
    </row>
    <row r="344119" customFormat="false" ht="15" hidden="false" customHeight="false" outlineLevel="0" collapsed="false">
      <c r="I344119" s="1" t="s">
        <v>226</v>
      </c>
      <c r="J344119" s="1" t="s">
        <v>226</v>
      </c>
      <c r="K344119" s="1" t="s">
        <v>226</v>
      </c>
      <c r="L344119" s="1" t="s">
        <v>226</v>
      </c>
      <c r="M344119" s="1" t="s">
        <v>226</v>
      </c>
      <c r="N344119" s="1" t="s">
        <v>226</v>
      </c>
      <c r="O344119" s="1" t="s">
        <v>226</v>
      </c>
      <c r="P344119" s="1" t="s">
        <v>226</v>
      </c>
      <c r="Q344119" s="1" t="s">
        <v>226</v>
      </c>
      <c r="R344119" s="1" t="s">
        <v>226</v>
      </c>
    </row>
    <row r="360449" customFormat="false" ht="18.75" hidden="false" customHeight="false" outlineLevel="0" collapsed="false">
      <c r="I360449" s="30" t="s">
        <v>127</v>
      </c>
      <c r="J360449" s="30" t="s">
        <v>128</v>
      </c>
      <c r="K360449" s="30" t="s">
        <v>129</v>
      </c>
      <c r="L360449" s="30" t="s">
        <v>130</v>
      </c>
      <c r="M360449" s="30" t="s">
        <v>131</v>
      </c>
      <c r="N360449" s="30" t="s">
        <v>132</v>
      </c>
      <c r="O360449" s="30" t="s">
        <v>133</v>
      </c>
      <c r="P360449" s="30" t="s">
        <v>134</v>
      </c>
      <c r="Q360449" s="30" t="s">
        <v>135</v>
      </c>
      <c r="R360449" s="30" t="s">
        <v>136</v>
      </c>
    </row>
    <row r="360450" customFormat="false" ht="18.75" hidden="false" customHeight="false" outlineLevel="0" collapsed="false">
      <c r="I360450" s="22"/>
      <c r="J360450" s="22"/>
      <c r="K360450" s="22"/>
      <c r="L360450" s="22"/>
      <c r="M360450" s="22"/>
      <c r="N360450" s="22"/>
      <c r="O360450" s="22"/>
      <c r="P360450" s="22"/>
      <c r="Q360450" s="22"/>
      <c r="R360450" s="22"/>
    </row>
    <row r="360451" customFormat="false" ht="18.75" hidden="false" customHeight="false" outlineLevel="0" collapsed="false">
      <c r="I360451" s="22"/>
      <c r="J360451" s="22"/>
      <c r="K360451" s="22"/>
      <c r="L360451" s="22"/>
      <c r="M360451" s="22"/>
      <c r="N360451" s="22"/>
      <c r="O360451" s="22"/>
      <c r="P360451" s="22"/>
      <c r="Q360451" s="22"/>
      <c r="R360451" s="22"/>
    </row>
    <row r="360452" customFormat="false" ht="15" hidden="false" customHeight="false" outlineLevel="0" collapsed="false">
      <c r="I360452" s="1" t="s">
        <v>226</v>
      </c>
      <c r="J360452" s="1" t="s">
        <v>226</v>
      </c>
      <c r="K360452" s="1" t="s">
        <v>226</v>
      </c>
      <c r="L360452" s="1" t="s">
        <v>226</v>
      </c>
      <c r="M360452" s="1" t="s">
        <v>226</v>
      </c>
      <c r="N360452" s="1" t="s">
        <v>226</v>
      </c>
      <c r="O360452" s="1" t="s">
        <v>226</v>
      </c>
      <c r="P360452" s="1" t="s">
        <v>226</v>
      </c>
      <c r="Q360452" s="1" t="s">
        <v>226</v>
      </c>
      <c r="R360452" s="1" t="s">
        <v>226</v>
      </c>
    </row>
    <row r="360453" customFormat="false" ht="15" hidden="false" customHeight="false" outlineLevel="0" collapsed="false">
      <c r="I360453" s="1" t="n">
        <v>0</v>
      </c>
      <c r="J360453" s="1" t="n">
        <v>0</v>
      </c>
      <c r="K360453" s="1" t="s">
        <v>226</v>
      </c>
      <c r="L360453" s="1" t="s">
        <v>226</v>
      </c>
      <c r="M360453" s="1" t="n">
        <v>0</v>
      </c>
      <c r="N360453" s="1" t="n">
        <v>1</v>
      </c>
      <c r="O360453" s="1" t="n">
        <v>0</v>
      </c>
      <c r="P360453" s="1" t="n">
        <v>0</v>
      </c>
      <c r="Q360453" s="1" t="s">
        <v>226</v>
      </c>
      <c r="R360453" s="1" t="s">
        <v>226</v>
      </c>
    </row>
    <row r="360454" customFormat="false" ht="15" hidden="false" customHeight="false" outlineLevel="0" collapsed="false">
      <c r="I360454" s="1" t="n">
        <v>0</v>
      </c>
      <c r="J360454" s="1" t="n">
        <v>0</v>
      </c>
      <c r="K360454" s="1" t="s">
        <v>226</v>
      </c>
      <c r="L360454" s="1" t="s">
        <v>226</v>
      </c>
      <c r="M360454" s="1" t="n">
        <v>0</v>
      </c>
      <c r="N360454" s="1" t="n">
        <v>0</v>
      </c>
      <c r="O360454" s="1" t="n">
        <v>1</v>
      </c>
      <c r="P360454" s="1" t="n">
        <v>0</v>
      </c>
      <c r="Q360454" s="1" t="s">
        <v>226</v>
      </c>
      <c r="R360454" s="1" t="s">
        <v>226</v>
      </c>
    </row>
    <row r="360455" customFormat="false" ht="15" hidden="false" customHeight="false" outlineLevel="0" collapsed="false">
      <c r="I360455" s="1" t="n">
        <v>0</v>
      </c>
      <c r="J360455" s="1" t="n">
        <v>0</v>
      </c>
      <c r="K360455" s="1" t="s">
        <v>226</v>
      </c>
      <c r="L360455" s="1" t="s">
        <v>226</v>
      </c>
      <c r="M360455" s="1" t="n">
        <v>1</v>
      </c>
      <c r="N360455" s="1" t="n">
        <v>1</v>
      </c>
      <c r="O360455" s="1" t="n">
        <v>0</v>
      </c>
      <c r="P360455" s="1" t="n">
        <v>1</v>
      </c>
      <c r="Q360455" s="1" t="s">
        <v>226</v>
      </c>
      <c r="R360455" s="1" t="s">
        <v>226</v>
      </c>
    </row>
    <row r="360456" customFormat="false" ht="15" hidden="false" customHeight="false" outlineLevel="0" collapsed="false">
      <c r="I360456" s="1" t="n">
        <v>0</v>
      </c>
      <c r="J360456" s="1" t="n">
        <v>0</v>
      </c>
      <c r="K360456" s="1" t="s">
        <v>226</v>
      </c>
      <c r="L360456" s="1" t="s">
        <v>226</v>
      </c>
      <c r="M360456" s="1" t="n">
        <v>1</v>
      </c>
      <c r="N360456" s="1" t="n">
        <v>0</v>
      </c>
      <c r="O360456" s="1" t="n">
        <v>1</v>
      </c>
      <c r="P360456" s="1" t="n">
        <v>1</v>
      </c>
      <c r="Q360456" s="1" t="s">
        <v>226</v>
      </c>
      <c r="R360456" s="1" t="s">
        <v>226</v>
      </c>
    </row>
    <row r="360457" customFormat="false" ht="15" hidden="false" customHeight="false" outlineLevel="0" collapsed="false">
      <c r="I360457" s="1" t="n">
        <v>1</v>
      </c>
      <c r="J360457" s="1" t="n">
        <v>0</v>
      </c>
      <c r="K360457" s="1" t="s">
        <v>226</v>
      </c>
      <c r="L360457" s="1" t="s">
        <v>226</v>
      </c>
      <c r="M360457" s="1" t="s">
        <v>226</v>
      </c>
      <c r="N360457" s="1" t="s">
        <v>226</v>
      </c>
      <c r="O360457" s="1" t="s">
        <v>226</v>
      </c>
      <c r="P360457" s="1" t="s">
        <v>226</v>
      </c>
      <c r="Q360457" s="1" t="s">
        <v>226</v>
      </c>
      <c r="R360457" s="1" t="s">
        <v>226</v>
      </c>
    </row>
    <row r="360458" customFormat="false" ht="15" hidden="false" customHeight="false" outlineLevel="0" collapsed="false">
      <c r="I360458" s="1" t="n">
        <v>1</v>
      </c>
      <c r="J360458" s="1" t="n">
        <v>0</v>
      </c>
      <c r="K360458" s="1" t="s">
        <v>226</v>
      </c>
      <c r="L360458" s="1" t="s">
        <v>226</v>
      </c>
      <c r="M360458" s="1" t="s">
        <v>226</v>
      </c>
      <c r="N360458" s="1" t="s">
        <v>226</v>
      </c>
      <c r="O360458" s="1" t="s">
        <v>226</v>
      </c>
      <c r="P360458" s="1" t="s">
        <v>226</v>
      </c>
      <c r="Q360458" s="1" t="s">
        <v>226</v>
      </c>
      <c r="R360458" s="1" t="s">
        <v>226</v>
      </c>
    </row>
    <row r="360459" customFormat="false" ht="15" hidden="false" customHeight="false" outlineLevel="0" collapsed="false">
      <c r="I360459" s="1" t="n">
        <v>0</v>
      </c>
      <c r="J360459" s="1" t="n">
        <v>1</v>
      </c>
      <c r="K360459" s="1" t="s">
        <v>226</v>
      </c>
      <c r="L360459" s="1" t="s">
        <v>226</v>
      </c>
      <c r="M360459" s="1" t="s">
        <v>226</v>
      </c>
      <c r="N360459" s="1" t="s">
        <v>226</v>
      </c>
      <c r="O360459" s="1" t="s">
        <v>226</v>
      </c>
      <c r="P360459" s="1" t="s">
        <v>226</v>
      </c>
      <c r="Q360459" s="1" t="s">
        <v>226</v>
      </c>
      <c r="R360459" s="1" t="s">
        <v>226</v>
      </c>
    </row>
    <row r="360460" customFormat="false" ht="15" hidden="false" customHeight="false" outlineLevel="0" collapsed="false">
      <c r="I360460" s="1" t="n">
        <v>0</v>
      </c>
      <c r="J360460" s="1" t="n">
        <v>1</v>
      </c>
      <c r="K360460" s="1" t="s">
        <v>226</v>
      </c>
      <c r="L360460" s="1" t="s">
        <v>226</v>
      </c>
      <c r="M360460" s="1" t="s">
        <v>226</v>
      </c>
      <c r="N360460" s="1" t="s">
        <v>226</v>
      </c>
      <c r="O360460" s="1" t="s">
        <v>226</v>
      </c>
      <c r="P360460" s="1" t="s">
        <v>226</v>
      </c>
      <c r="Q360460" s="1" t="s">
        <v>226</v>
      </c>
      <c r="R360460" s="1" t="s">
        <v>226</v>
      </c>
    </row>
    <row r="360461" customFormat="false" ht="15" hidden="false" customHeight="false" outlineLevel="0" collapsed="false">
      <c r="I360461" s="1" t="n">
        <v>1</v>
      </c>
      <c r="J360461" s="1" t="n">
        <v>1</v>
      </c>
      <c r="K360461" s="1" t="s">
        <v>226</v>
      </c>
      <c r="L360461" s="1" t="s">
        <v>226</v>
      </c>
      <c r="M360461" s="1" t="s">
        <v>226</v>
      </c>
      <c r="N360461" s="1" t="s">
        <v>226</v>
      </c>
      <c r="O360461" s="1" t="s">
        <v>226</v>
      </c>
      <c r="P360461" s="1" t="s">
        <v>226</v>
      </c>
      <c r="Q360461" s="1" t="s">
        <v>226</v>
      </c>
      <c r="R360461" s="1" t="s">
        <v>226</v>
      </c>
    </row>
    <row r="360462" customFormat="false" ht="15" hidden="false" customHeight="false" outlineLevel="0" collapsed="false">
      <c r="I360462" s="1" t="n">
        <v>1</v>
      </c>
      <c r="J360462" s="1" t="n">
        <v>1</v>
      </c>
      <c r="K360462" s="1" t="s">
        <v>226</v>
      </c>
      <c r="L360462" s="1" t="s">
        <v>226</v>
      </c>
      <c r="M360462" s="1" t="s">
        <v>226</v>
      </c>
      <c r="N360462" s="1" t="s">
        <v>226</v>
      </c>
      <c r="O360462" s="1" t="s">
        <v>226</v>
      </c>
      <c r="P360462" s="1" t="s">
        <v>226</v>
      </c>
      <c r="Q360462" s="1" t="s">
        <v>226</v>
      </c>
      <c r="R360462" s="1" t="s">
        <v>226</v>
      </c>
    </row>
    <row r="360463" customFormat="false" ht="15" hidden="false" customHeight="false" outlineLevel="0" collapsed="false">
      <c r="I360463" s="1" t="s">
        <v>226</v>
      </c>
      <c r="J360463" s="1" t="s">
        <v>226</v>
      </c>
      <c r="K360463" s="1" t="s">
        <v>226</v>
      </c>
      <c r="L360463" s="1" t="s">
        <v>226</v>
      </c>
      <c r="M360463" s="1" t="s">
        <v>226</v>
      </c>
      <c r="N360463" s="1" t="s">
        <v>226</v>
      </c>
      <c r="O360463" s="1" t="s">
        <v>226</v>
      </c>
      <c r="P360463" s="1" t="s">
        <v>226</v>
      </c>
      <c r="Q360463" s="1" t="n">
        <v>0</v>
      </c>
      <c r="R360463" s="1" t="n">
        <v>1</v>
      </c>
    </row>
    <row r="360464" customFormat="false" ht="15" hidden="false" customHeight="false" outlineLevel="0" collapsed="false">
      <c r="I360464" s="1" t="s">
        <v>226</v>
      </c>
      <c r="J360464" s="1" t="s">
        <v>226</v>
      </c>
      <c r="K360464" s="1" t="s">
        <v>226</v>
      </c>
      <c r="L360464" s="1" t="s">
        <v>226</v>
      </c>
      <c r="M360464" s="1" t="s">
        <v>226</v>
      </c>
      <c r="N360464" s="1" t="s">
        <v>226</v>
      </c>
      <c r="O360464" s="1" t="s">
        <v>226</v>
      </c>
      <c r="P360464" s="1" t="s">
        <v>226</v>
      </c>
      <c r="Q360464" s="1" t="n">
        <v>0</v>
      </c>
      <c r="R360464" s="1" t="n">
        <v>1</v>
      </c>
    </row>
    <row r="360465" customFormat="false" ht="15" hidden="false" customHeight="false" outlineLevel="0" collapsed="false">
      <c r="I360465" s="1" t="s">
        <v>226</v>
      </c>
      <c r="J360465" s="1" t="s">
        <v>226</v>
      </c>
      <c r="K360465" s="1" t="n">
        <v>0</v>
      </c>
      <c r="L360465" s="1" t="n">
        <v>1</v>
      </c>
      <c r="M360465" s="1" t="s">
        <v>226</v>
      </c>
      <c r="N360465" s="1" t="s">
        <v>226</v>
      </c>
      <c r="O360465" s="1" t="s">
        <v>226</v>
      </c>
      <c r="P360465" s="1" t="s">
        <v>226</v>
      </c>
      <c r="Q360465" s="1" t="n">
        <v>1</v>
      </c>
      <c r="R360465" s="1" t="n">
        <v>1</v>
      </c>
    </row>
    <row r="360466" customFormat="false" ht="15" hidden="false" customHeight="false" outlineLevel="0" collapsed="false">
      <c r="I360466" s="1" t="s">
        <v>226</v>
      </c>
      <c r="J360466" s="1" t="s">
        <v>226</v>
      </c>
      <c r="K360466" s="1" t="n">
        <v>0</v>
      </c>
      <c r="L360466" s="1" t="n">
        <v>1</v>
      </c>
      <c r="M360466" s="1" t="s">
        <v>226</v>
      </c>
      <c r="N360466" s="1" t="s">
        <v>226</v>
      </c>
      <c r="O360466" s="1" t="s">
        <v>226</v>
      </c>
      <c r="P360466" s="1" t="s">
        <v>226</v>
      </c>
      <c r="Q360466" s="1" t="n">
        <v>1</v>
      </c>
      <c r="R360466" s="1" t="n">
        <v>1</v>
      </c>
    </row>
    <row r="360467" customFormat="false" ht="15" hidden="false" customHeight="false" outlineLevel="0" collapsed="false">
      <c r="I360467" s="1" t="s">
        <v>226</v>
      </c>
      <c r="J360467" s="1" t="s">
        <v>226</v>
      </c>
      <c r="K360467" s="1" t="n">
        <v>1</v>
      </c>
      <c r="L360467" s="1" t="n">
        <v>0</v>
      </c>
      <c r="M360467" s="1" t="s">
        <v>226</v>
      </c>
      <c r="N360467" s="1" t="s">
        <v>226</v>
      </c>
      <c r="O360467" s="1" t="s">
        <v>226</v>
      </c>
      <c r="P360467" s="1" t="s">
        <v>226</v>
      </c>
      <c r="Q360467" s="1" t="n">
        <v>0</v>
      </c>
      <c r="R360467" s="1" t="n">
        <v>0</v>
      </c>
    </row>
    <row r="360468" customFormat="false" ht="15" hidden="false" customHeight="false" outlineLevel="0" collapsed="false">
      <c r="I360468" s="1" t="s">
        <v>226</v>
      </c>
      <c r="J360468" s="1" t="s">
        <v>226</v>
      </c>
      <c r="K360468" s="1" t="n">
        <v>1</v>
      </c>
      <c r="L360468" s="1" t="n">
        <v>0</v>
      </c>
      <c r="M360468" s="1" t="s">
        <v>226</v>
      </c>
      <c r="N360468" s="1" t="s">
        <v>226</v>
      </c>
      <c r="O360468" s="1" t="s">
        <v>226</v>
      </c>
      <c r="P360468" s="1" t="s">
        <v>226</v>
      </c>
      <c r="Q360468" s="1" t="n">
        <v>0</v>
      </c>
      <c r="R360468" s="1" t="n">
        <v>0</v>
      </c>
    </row>
    <row r="360469" customFormat="false" ht="15" hidden="false" customHeight="false" outlineLevel="0" collapsed="false">
      <c r="I360469" s="1" t="s">
        <v>226</v>
      </c>
      <c r="J360469" s="1" t="s">
        <v>226</v>
      </c>
      <c r="K360469" s="1" t="n">
        <v>0</v>
      </c>
      <c r="L360469" s="1" t="n">
        <v>0</v>
      </c>
      <c r="M360469" s="1" t="s">
        <v>226</v>
      </c>
      <c r="N360469" s="1" t="s">
        <v>226</v>
      </c>
      <c r="O360469" s="1" t="s">
        <v>226</v>
      </c>
      <c r="P360469" s="1" t="s">
        <v>226</v>
      </c>
      <c r="Q360469" s="1" t="n">
        <v>1</v>
      </c>
      <c r="R360469" s="1" t="n">
        <v>0</v>
      </c>
    </row>
    <row r="360470" customFormat="false" ht="15" hidden="false" customHeight="false" outlineLevel="0" collapsed="false">
      <c r="I360470" s="1" t="s">
        <v>226</v>
      </c>
      <c r="J360470" s="1" t="s">
        <v>226</v>
      </c>
      <c r="K360470" s="1" t="s">
        <v>226</v>
      </c>
      <c r="L360470" s="1" t="s">
        <v>226</v>
      </c>
      <c r="M360470" s="1" t="s">
        <v>226</v>
      </c>
      <c r="N360470" s="1" t="s">
        <v>226</v>
      </c>
      <c r="O360470" s="1" t="s">
        <v>226</v>
      </c>
      <c r="P360470" s="1" t="s">
        <v>226</v>
      </c>
      <c r="Q360470" s="1" t="s">
        <v>226</v>
      </c>
      <c r="R360470" s="1" t="s">
        <v>226</v>
      </c>
    </row>
    <row r="360471" customFormat="false" ht="15" hidden="false" customHeight="false" outlineLevel="0" collapsed="false">
      <c r="I360471" s="1" t="s">
        <v>226</v>
      </c>
      <c r="J360471" s="1" t="s">
        <v>226</v>
      </c>
      <c r="K360471" s="1" t="s">
        <v>226</v>
      </c>
      <c r="L360471" s="1" t="s">
        <v>226</v>
      </c>
      <c r="M360471" s="1" t="s">
        <v>226</v>
      </c>
      <c r="N360471" s="1" t="s">
        <v>226</v>
      </c>
      <c r="O360471" s="1" t="s">
        <v>226</v>
      </c>
      <c r="P360471" s="1" t="s">
        <v>226</v>
      </c>
      <c r="Q360471" s="1" t="s">
        <v>226</v>
      </c>
      <c r="R360471" s="1" t="s">
        <v>226</v>
      </c>
    </row>
    <row r="360472" customFormat="false" ht="15" hidden="false" customHeight="false" outlineLevel="0" collapsed="false">
      <c r="I360472" s="1" t="s">
        <v>226</v>
      </c>
      <c r="J360472" s="1" t="s">
        <v>226</v>
      </c>
      <c r="K360472" s="1" t="s">
        <v>226</v>
      </c>
      <c r="L360472" s="1" t="s">
        <v>226</v>
      </c>
      <c r="M360472" s="1" t="s">
        <v>226</v>
      </c>
      <c r="N360472" s="1" t="s">
        <v>226</v>
      </c>
      <c r="O360472" s="1" t="s">
        <v>226</v>
      </c>
      <c r="P360472" s="1" t="s">
        <v>226</v>
      </c>
      <c r="Q360472" s="1" t="s">
        <v>226</v>
      </c>
      <c r="R360472" s="1" t="s">
        <v>226</v>
      </c>
    </row>
    <row r="360473" customFormat="false" ht="15" hidden="false" customHeight="false" outlineLevel="0" collapsed="false">
      <c r="I360473" s="1" t="s">
        <v>226</v>
      </c>
      <c r="J360473" s="1" t="s">
        <v>226</v>
      </c>
      <c r="K360473" s="1" t="s">
        <v>226</v>
      </c>
      <c r="L360473" s="1" t="s">
        <v>226</v>
      </c>
      <c r="M360473" s="1" t="s">
        <v>226</v>
      </c>
      <c r="N360473" s="1" t="s">
        <v>226</v>
      </c>
      <c r="O360473" s="1" t="s">
        <v>226</v>
      </c>
      <c r="P360473" s="1" t="s">
        <v>226</v>
      </c>
      <c r="Q360473" s="1" t="s">
        <v>226</v>
      </c>
      <c r="R360473" s="1" t="s">
        <v>226</v>
      </c>
    </row>
    <row r="360474" customFormat="false" ht="15" hidden="false" customHeight="false" outlineLevel="0" collapsed="false">
      <c r="I360474" s="1" t="s">
        <v>226</v>
      </c>
      <c r="J360474" s="1" t="s">
        <v>226</v>
      </c>
      <c r="K360474" s="1" t="s">
        <v>226</v>
      </c>
      <c r="L360474" s="1" t="s">
        <v>226</v>
      </c>
      <c r="M360474" s="1" t="s">
        <v>226</v>
      </c>
      <c r="N360474" s="1" t="s">
        <v>226</v>
      </c>
      <c r="O360474" s="1" t="s">
        <v>226</v>
      </c>
      <c r="P360474" s="1" t="s">
        <v>226</v>
      </c>
      <c r="Q360474" s="1" t="s">
        <v>226</v>
      </c>
      <c r="R360474" s="1" t="s">
        <v>226</v>
      </c>
    </row>
    <row r="360475" customFormat="false" ht="15" hidden="false" customHeight="false" outlineLevel="0" collapsed="false">
      <c r="I360475" s="1" t="s">
        <v>226</v>
      </c>
      <c r="J360475" s="1" t="s">
        <v>226</v>
      </c>
      <c r="K360475" s="1" t="s">
        <v>226</v>
      </c>
      <c r="L360475" s="1" t="s">
        <v>226</v>
      </c>
      <c r="M360475" s="1" t="s">
        <v>226</v>
      </c>
      <c r="N360475" s="1" t="s">
        <v>226</v>
      </c>
      <c r="O360475" s="1" t="s">
        <v>226</v>
      </c>
      <c r="P360475" s="1" t="s">
        <v>226</v>
      </c>
      <c r="Q360475" s="1" t="s">
        <v>226</v>
      </c>
      <c r="R360475" s="1" t="s">
        <v>226</v>
      </c>
    </row>
    <row r="360476" customFormat="false" ht="15" hidden="false" customHeight="false" outlineLevel="0" collapsed="false">
      <c r="I360476" s="1" t="s">
        <v>226</v>
      </c>
      <c r="J360476" s="1" t="s">
        <v>226</v>
      </c>
      <c r="K360476" s="1" t="s">
        <v>226</v>
      </c>
      <c r="L360476" s="1" t="s">
        <v>226</v>
      </c>
      <c r="M360476" s="1" t="s">
        <v>226</v>
      </c>
      <c r="N360476" s="1" t="s">
        <v>226</v>
      </c>
      <c r="O360476" s="1" t="s">
        <v>226</v>
      </c>
      <c r="P360476" s="1" t="s">
        <v>226</v>
      </c>
      <c r="Q360476" s="1" t="s">
        <v>226</v>
      </c>
      <c r="R360476" s="1" t="s">
        <v>226</v>
      </c>
    </row>
    <row r="360477" customFormat="false" ht="15" hidden="false" customHeight="false" outlineLevel="0" collapsed="false">
      <c r="I360477" s="1" t="s">
        <v>226</v>
      </c>
      <c r="J360477" s="1" t="s">
        <v>226</v>
      </c>
      <c r="K360477" s="1" t="s">
        <v>226</v>
      </c>
      <c r="L360477" s="1" t="s">
        <v>226</v>
      </c>
      <c r="M360477" s="1" t="s">
        <v>226</v>
      </c>
      <c r="N360477" s="1" t="s">
        <v>226</v>
      </c>
      <c r="O360477" s="1" t="s">
        <v>226</v>
      </c>
      <c r="P360477" s="1" t="s">
        <v>226</v>
      </c>
      <c r="Q360477" s="1" t="s">
        <v>226</v>
      </c>
      <c r="R360477" s="1" t="s">
        <v>226</v>
      </c>
    </row>
    <row r="360479" customFormat="false" ht="15" hidden="false" customHeight="false" outlineLevel="0" collapsed="false">
      <c r="I360479" s="1" t="n">
        <v>0</v>
      </c>
      <c r="J360479" s="1" t="n">
        <v>0</v>
      </c>
      <c r="K360479" s="1" t="s">
        <v>226</v>
      </c>
      <c r="L360479" s="1" t="s">
        <v>226</v>
      </c>
      <c r="M360479" s="1" t="n">
        <v>0</v>
      </c>
      <c r="N360479" s="1" t="n">
        <v>1</v>
      </c>
      <c r="O360479" s="1" t="n">
        <v>0</v>
      </c>
      <c r="P360479" s="1" t="n">
        <v>0</v>
      </c>
      <c r="Q360479" s="1" t="s">
        <v>226</v>
      </c>
      <c r="R360479" s="1" t="s">
        <v>226</v>
      </c>
    </row>
    <row r="360480" customFormat="false" ht="15" hidden="false" customHeight="false" outlineLevel="0" collapsed="false">
      <c r="I360480" s="1" t="n">
        <v>0</v>
      </c>
      <c r="J360480" s="1" t="n">
        <v>0</v>
      </c>
      <c r="K360480" s="1" t="s">
        <v>226</v>
      </c>
      <c r="L360480" s="1" t="s">
        <v>226</v>
      </c>
      <c r="M360480" s="1" t="n">
        <v>0</v>
      </c>
      <c r="N360480" s="1" t="n">
        <v>0</v>
      </c>
      <c r="O360480" s="1" t="n">
        <v>1</v>
      </c>
      <c r="P360480" s="1" t="n">
        <v>0</v>
      </c>
      <c r="Q360480" s="1" t="s">
        <v>226</v>
      </c>
      <c r="R360480" s="1" t="s">
        <v>226</v>
      </c>
    </row>
    <row r="360481" customFormat="false" ht="15" hidden="false" customHeight="false" outlineLevel="0" collapsed="false">
      <c r="I360481" s="1" t="n">
        <v>0</v>
      </c>
      <c r="J360481" s="1" t="n">
        <v>0</v>
      </c>
      <c r="K360481" s="1" t="s">
        <v>226</v>
      </c>
      <c r="L360481" s="1" t="s">
        <v>226</v>
      </c>
      <c r="M360481" s="1" t="n">
        <v>1</v>
      </c>
      <c r="N360481" s="1" t="n">
        <v>1</v>
      </c>
      <c r="O360481" s="1" t="n">
        <v>0</v>
      </c>
      <c r="P360481" s="1" t="n">
        <v>1</v>
      </c>
      <c r="Q360481" s="1" t="s">
        <v>226</v>
      </c>
      <c r="R360481" s="1" t="s">
        <v>226</v>
      </c>
    </row>
    <row r="360482" customFormat="false" ht="15" hidden="false" customHeight="false" outlineLevel="0" collapsed="false">
      <c r="I360482" s="1" t="n">
        <v>0</v>
      </c>
      <c r="J360482" s="1" t="n">
        <v>0</v>
      </c>
      <c r="K360482" s="1" t="s">
        <v>226</v>
      </c>
      <c r="L360482" s="1" t="s">
        <v>226</v>
      </c>
      <c r="M360482" s="1" t="n">
        <v>1</v>
      </c>
      <c r="N360482" s="1" t="n">
        <v>0</v>
      </c>
      <c r="O360482" s="1" t="n">
        <v>1</v>
      </c>
      <c r="P360482" s="1" t="n">
        <v>1</v>
      </c>
      <c r="Q360482" s="1" t="s">
        <v>226</v>
      </c>
      <c r="R360482" s="1" t="s">
        <v>226</v>
      </c>
    </row>
    <row r="360483" customFormat="false" ht="15" hidden="false" customHeight="false" outlineLevel="0" collapsed="false">
      <c r="I360483" s="1" t="n">
        <v>1</v>
      </c>
      <c r="J360483" s="1" t="n">
        <v>0</v>
      </c>
      <c r="K360483" s="1" t="s">
        <v>226</v>
      </c>
      <c r="L360483" s="1" t="s">
        <v>226</v>
      </c>
      <c r="M360483" s="1" t="s">
        <v>226</v>
      </c>
      <c r="N360483" s="1" t="s">
        <v>226</v>
      </c>
      <c r="O360483" s="1" t="s">
        <v>226</v>
      </c>
      <c r="P360483" s="1" t="s">
        <v>226</v>
      </c>
      <c r="Q360483" s="1" t="s">
        <v>226</v>
      </c>
      <c r="R360483" s="1" t="s">
        <v>226</v>
      </c>
    </row>
    <row r="360484" customFormat="false" ht="15" hidden="false" customHeight="false" outlineLevel="0" collapsed="false">
      <c r="I360484" s="1" t="n">
        <v>1</v>
      </c>
      <c r="J360484" s="1" t="n">
        <v>0</v>
      </c>
      <c r="K360484" s="1" t="s">
        <v>226</v>
      </c>
      <c r="L360484" s="1" t="s">
        <v>226</v>
      </c>
      <c r="M360484" s="1" t="s">
        <v>226</v>
      </c>
      <c r="N360484" s="1" t="s">
        <v>226</v>
      </c>
      <c r="O360484" s="1" t="s">
        <v>226</v>
      </c>
      <c r="P360484" s="1" t="s">
        <v>226</v>
      </c>
      <c r="Q360484" s="1" t="s">
        <v>226</v>
      </c>
      <c r="R360484" s="1" t="s">
        <v>226</v>
      </c>
    </row>
    <row r="360485" customFormat="false" ht="15" hidden="false" customHeight="false" outlineLevel="0" collapsed="false">
      <c r="I360485" s="1" t="n">
        <v>0</v>
      </c>
      <c r="J360485" s="1" t="n">
        <v>1</v>
      </c>
      <c r="K360485" s="1" t="s">
        <v>226</v>
      </c>
      <c r="L360485" s="1" t="s">
        <v>226</v>
      </c>
      <c r="M360485" s="1" t="s">
        <v>226</v>
      </c>
      <c r="N360485" s="1" t="s">
        <v>226</v>
      </c>
      <c r="O360485" s="1" t="s">
        <v>226</v>
      </c>
      <c r="P360485" s="1" t="s">
        <v>226</v>
      </c>
      <c r="Q360485" s="1" t="s">
        <v>226</v>
      </c>
      <c r="R360485" s="1" t="s">
        <v>226</v>
      </c>
    </row>
    <row r="360486" customFormat="false" ht="15" hidden="false" customHeight="false" outlineLevel="0" collapsed="false">
      <c r="I360486" s="1" t="n">
        <v>0</v>
      </c>
      <c r="J360486" s="1" t="n">
        <v>1</v>
      </c>
      <c r="K360486" s="1" t="s">
        <v>226</v>
      </c>
      <c r="L360486" s="1" t="s">
        <v>226</v>
      </c>
      <c r="M360486" s="1" t="s">
        <v>226</v>
      </c>
      <c r="N360486" s="1" t="s">
        <v>226</v>
      </c>
      <c r="O360486" s="1" t="s">
        <v>226</v>
      </c>
      <c r="P360486" s="1" t="s">
        <v>226</v>
      </c>
      <c r="Q360486" s="1" t="s">
        <v>226</v>
      </c>
      <c r="R360486" s="1" t="s">
        <v>226</v>
      </c>
    </row>
    <row r="360487" customFormat="false" ht="15" hidden="false" customHeight="false" outlineLevel="0" collapsed="false">
      <c r="I360487" s="1" t="n">
        <v>1</v>
      </c>
      <c r="J360487" s="1" t="n">
        <v>1</v>
      </c>
      <c r="K360487" s="1" t="s">
        <v>226</v>
      </c>
      <c r="L360487" s="1" t="s">
        <v>226</v>
      </c>
      <c r="M360487" s="1" t="s">
        <v>226</v>
      </c>
      <c r="N360487" s="1" t="s">
        <v>226</v>
      </c>
      <c r="O360487" s="1" t="s">
        <v>226</v>
      </c>
      <c r="P360487" s="1" t="s">
        <v>226</v>
      </c>
      <c r="Q360487" s="1" t="s">
        <v>226</v>
      </c>
      <c r="R360487" s="1" t="s">
        <v>226</v>
      </c>
    </row>
    <row r="360488" customFormat="false" ht="15" hidden="false" customHeight="false" outlineLevel="0" collapsed="false">
      <c r="I360488" s="1" t="n">
        <v>1</v>
      </c>
      <c r="J360488" s="1" t="n">
        <v>1</v>
      </c>
      <c r="K360488" s="1" t="s">
        <v>226</v>
      </c>
      <c r="L360488" s="1" t="s">
        <v>226</v>
      </c>
      <c r="M360488" s="1" t="s">
        <v>226</v>
      </c>
      <c r="N360488" s="1" t="s">
        <v>226</v>
      </c>
      <c r="O360488" s="1" t="s">
        <v>226</v>
      </c>
      <c r="P360488" s="1" t="s">
        <v>226</v>
      </c>
      <c r="Q360488" s="1" t="s">
        <v>226</v>
      </c>
      <c r="R360488" s="1" t="s">
        <v>226</v>
      </c>
    </row>
    <row r="360489" customFormat="false" ht="15" hidden="false" customHeight="false" outlineLevel="0" collapsed="false">
      <c r="I360489" s="1" t="s">
        <v>226</v>
      </c>
      <c r="J360489" s="1" t="s">
        <v>226</v>
      </c>
      <c r="K360489" s="1" t="s">
        <v>226</v>
      </c>
      <c r="L360489" s="1" t="s">
        <v>226</v>
      </c>
      <c r="M360489" s="1" t="s">
        <v>226</v>
      </c>
      <c r="N360489" s="1" t="s">
        <v>226</v>
      </c>
      <c r="O360489" s="1" t="s">
        <v>226</v>
      </c>
      <c r="P360489" s="1" t="s">
        <v>226</v>
      </c>
      <c r="Q360489" s="1" t="n">
        <v>0</v>
      </c>
      <c r="R360489" s="1" t="n">
        <v>1</v>
      </c>
    </row>
    <row r="360490" customFormat="false" ht="15" hidden="false" customHeight="false" outlineLevel="0" collapsed="false">
      <c r="I360490" s="1" t="s">
        <v>226</v>
      </c>
      <c r="J360490" s="1" t="s">
        <v>226</v>
      </c>
      <c r="K360490" s="1" t="s">
        <v>226</v>
      </c>
      <c r="L360490" s="1" t="s">
        <v>226</v>
      </c>
      <c r="M360490" s="1" t="s">
        <v>226</v>
      </c>
      <c r="N360490" s="1" t="s">
        <v>226</v>
      </c>
      <c r="O360490" s="1" t="s">
        <v>226</v>
      </c>
      <c r="P360490" s="1" t="s">
        <v>226</v>
      </c>
      <c r="Q360490" s="1" t="n">
        <v>0</v>
      </c>
      <c r="R360490" s="1" t="n">
        <v>1</v>
      </c>
    </row>
    <row r="360491" customFormat="false" ht="15" hidden="false" customHeight="false" outlineLevel="0" collapsed="false">
      <c r="I360491" s="1" t="s">
        <v>226</v>
      </c>
      <c r="J360491" s="1" t="s">
        <v>226</v>
      </c>
      <c r="K360491" s="1" t="n">
        <v>0</v>
      </c>
      <c r="L360491" s="1" t="n">
        <v>1</v>
      </c>
      <c r="M360491" s="1" t="s">
        <v>226</v>
      </c>
      <c r="N360491" s="1" t="s">
        <v>226</v>
      </c>
      <c r="O360491" s="1" t="s">
        <v>226</v>
      </c>
      <c r="P360491" s="1" t="s">
        <v>226</v>
      </c>
      <c r="Q360491" s="1" t="n">
        <v>1</v>
      </c>
      <c r="R360491" s="1" t="n">
        <v>1</v>
      </c>
    </row>
    <row r="360492" customFormat="false" ht="15" hidden="false" customHeight="false" outlineLevel="0" collapsed="false">
      <c r="I360492" s="1" t="s">
        <v>226</v>
      </c>
      <c r="J360492" s="1" t="s">
        <v>226</v>
      </c>
      <c r="K360492" s="1" t="n">
        <v>0</v>
      </c>
      <c r="L360492" s="1" t="n">
        <v>1</v>
      </c>
      <c r="M360492" s="1" t="s">
        <v>226</v>
      </c>
      <c r="N360492" s="1" t="s">
        <v>226</v>
      </c>
      <c r="O360492" s="1" t="s">
        <v>226</v>
      </c>
      <c r="P360492" s="1" t="s">
        <v>226</v>
      </c>
      <c r="Q360492" s="1" t="n">
        <v>1</v>
      </c>
      <c r="R360492" s="1" t="n">
        <v>1</v>
      </c>
    </row>
    <row r="360493" customFormat="false" ht="15" hidden="false" customHeight="false" outlineLevel="0" collapsed="false">
      <c r="I360493" s="1" t="s">
        <v>226</v>
      </c>
      <c r="J360493" s="1" t="s">
        <v>226</v>
      </c>
      <c r="K360493" s="1" t="n">
        <v>1</v>
      </c>
      <c r="L360493" s="1" t="n">
        <v>0</v>
      </c>
      <c r="M360493" s="1" t="s">
        <v>226</v>
      </c>
      <c r="N360493" s="1" t="s">
        <v>226</v>
      </c>
      <c r="O360493" s="1" t="s">
        <v>226</v>
      </c>
      <c r="P360493" s="1" t="s">
        <v>226</v>
      </c>
      <c r="Q360493" s="1" t="n">
        <v>0</v>
      </c>
      <c r="R360493" s="1" t="n">
        <v>0</v>
      </c>
    </row>
    <row r="360494" customFormat="false" ht="15" hidden="false" customHeight="false" outlineLevel="0" collapsed="false">
      <c r="I360494" s="1" t="s">
        <v>226</v>
      </c>
      <c r="J360494" s="1" t="s">
        <v>226</v>
      </c>
      <c r="K360494" s="1" t="n">
        <v>1</v>
      </c>
      <c r="L360494" s="1" t="n">
        <v>0</v>
      </c>
      <c r="M360494" s="1" t="s">
        <v>226</v>
      </c>
      <c r="N360494" s="1" t="s">
        <v>226</v>
      </c>
      <c r="O360494" s="1" t="s">
        <v>226</v>
      </c>
      <c r="P360494" s="1" t="s">
        <v>226</v>
      </c>
      <c r="Q360494" s="1" t="n">
        <v>0</v>
      </c>
      <c r="R360494" s="1" t="n">
        <v>0</v>
      </c>
    </row>
    <row r="360495" customFormat="false" ht="15" hidden="false" customHeight="false" outlineLevel="0" collapsed="false">
      <c r="I360495" s="1" t="s">
        <v>226</v>
      </c>
      <c r="J360495" s="1" t="s">
        <v>226</v>
      </c>
      <c r="K360495" s="1" t="n">
        <v>0</v>
      </c>
      <c r="L360495" s="1" t="n">
        <v>0</v>
      </c>
      <c r="M360495" s="1" t="s">
        <v>226</v>
      </c>
      <c r="N360495" s="1" t="s">
        <v>226</v>
      </c>
      <c r="O360495" s="1" t="s">
        <v>226</v>
      </c>
      <c r="P360495" s="1" t="s">
        <v>226</v>
      </c>
      <c r="Q360495" s="1" t="n">
        <v>1</v>
      </c>
      <c r="R360495" s="1" t="n">
        <v>0</v>
      </c>
    </row>
    <row r="360496" customFormat="false" ht="15" hidden="false" customHeight="false" outlineLevel="0" collapsed="false">
      <c r="I360496" s="1" t="s">
        <v>226</v>
      </c>
      <c r="J360496" s="1" t="s">
        <v>226</v>
      </c>
      <c r="K360496" s="1" t="s">
        <v>226</v>
      </c>
      <c r="L360496" s="1" t="s">
        <v>226</v>
      </c>
      <c r="M360496" s="1" t="s">
        <v>226</v>
      </c>
      <c r="N360496" s="1" t="s">
        <v>226</v>
      </c>
      <c r="O360496" s="1" t="s">
        <v>226</v>
      </c>
      <c r="P360496" s="1" t="s">
        <v>226</v>
      </c>
      <c r="Q360496" s="1" t="s">
        <v>226</v>
      </c>
      <c r="R360496" s="1" t="s">
        <v>226</v>
      </c>
    </row>
    <row r="360497" customFormat="false" ht="15" hidden="false" customHeight="false" outlineLevel="0" collapsed="false">
      <c r="I360497" s="1" t="s">
        <v>226</v>
      </c>
      <c r="J360497" s="1" t="s">
        <v>226</v>
      </c>
      <c r="K360497" s="1" t="s">
        <v>226</v>
      </c>
      <c r="L360497" s="1" t="s">
        <v>226</v>
      </c>
      <c r="M360497" s="1" t="s">
        <v>226</v>
      </c>
      <c r="N360497" s="1" t="s">
        <v>226</v>
      </c>
      <c r="O360497" s="1" t="s">
        <v>226</v>
      </c>
      <c r="P360497" s="1" t="s">
        <v>226</v>
      </c>
      <c r="Q360497" s="1" t="s">
        <v>226</v>
      </c>
      <c r="R360497" s="1" t="s">
        <v>226</v>
      </c>
    </row>
    <row r="360498" customFormat="false" ht="15" hidden="false" customHeight="false" outlineLevel="0" collapsed="false">
      <c r="I360498" s="1" t="s">
        <v>226</v>
      </c>
      <c r="J360498" s="1" t="s">
        <v>226</v>
      </c>
      <c r="K360498" s="1" t="s">
        <v>226</v>
      </c>
      <c r="L360498" s="1" t="s">
        <v>226</v>
      </c>
      <c r="M360498" s="1" t="s">
        <v>226</v>
      </c>
      <c r="N360498" s="1" t="s">
        <v>226</v>
      </c>
      <c r="O360498" s="1" t="s">
        <v>226</v>
      </c>
      <c r="P360498" s="1" t="s">
        <v>226</v>
      </c>
      <c r="Q360498" s="1" t="s">
        <v>226</v>
      </c>
      <c r="R360498" s="1" t="s">
        <v>226</v>
      </c>
    </row>
    <row r="360499" customFormat="false" ht="15" hidden="false" customHeight="false" outlineLevel="0" collapsed="false">
      <c r="I360499" s="1" t="s">
        <v>226</v>
      </c>
      <c r="J360499" s="1" t="s">
        <v>226</v>
      </c>
      <c r="K360499" s="1" t="s">
        <v>226</v>
      </c>
      <c r="L360499" s="1" t="s">
        <v>226</v>
      </c>
      <c r="M360499" s="1" t="s">
        <v>226</v>
      </c>
      <c r="N360499" s="1" t="s">
        <v>226</v>
      </c>
      <c r="O360499" s="1" t="s">
        <v>226</v>
      </c>
      <c r="P360499" s="1" t="s">
        <v>226</v>
      </c>
      <c r="Q360499" s="1" t="s">
        <v>226</v>
      </c>
      <c r="R360499" s="1" t="s">
        <v>226</v>
      </c>
    </row>
    <row r="360500" customFormat="false" ht="15" hidden="false" customHeight="false" outlineLevel="0" collapsed="false">
      <c r="I360500" s="1" t="s">
        <v>226</v>
      </c>
      <c r="J360500" s="1" t="s">
        <v>226</v>
      </c>
      <c r="K360500" s="1" t="s">
        <v>226</v>
      </c>
      <c r="L360500" s="1" t="s">
        <v>226</v>
      </c>
      <c r="M360500" s="1" t="s">
        <v>226</v>
      </c>
      <c r="N360500" s="1" t="s">
        <v>226</v>
      </c>
      <c r="O360500" s="1" t="s">
        <v>226</v>
      </c>
      <c r="P360500" s="1" t="s">
        <v>226</v>
      </c>
      <c r="Q360500" s="1" t="s">
        <v>226</v>
      </c>
      <c r="R360500" s="1" t="s">
        <v>226</v>
      </c>
    </row>
    <row r="360501" customFormat="false" ht="15" hidden="false" customHeight="false" outlineLevel="0" collapsed="false">
      <c r="I360501" s="1" t="s">
        <v>226</v>
      </c>
      <c r="J360501" s="1" t="s">
        <v>226</v>
      </c>
      <c r="K360501" s="1" t="s">
        <v>226</v>
      </c>
      <c r="L360501" s="1" t="s">
        <v>226</v>
      </c>
      <c r="M360501" s="1" t="s">
        <v>226</v>
      </c>
      <c r="N360501" s="1" t="s">
        <v>226</v>
      </c>
      <c r="O360501" s="1" t="s">
        <v>226</v>
      </c>
      <c r="P360501" s="1" t="s">
        <v>226</v>
      </c>
      <c r="Q360501" s="1" t="s">
        <v>226</v>
      </c>
      <c r="R360501" s="1" t="s">
        <v>226</v>
      </c>
    </row>
    <row r="360502" customFormat="false" ht="15" hidden="false" customHeight="false" outlineLevel="0" collapsed="false">
      <c r="I360502" s="1" t="s">
        <v>226</v>
      </c>
      <c r="J360502" s="1" t="s">
        <v>226</v>
      </c>
      <c r="K360502" s="1" t="s">
        <v>226</v>
      </c>
      <c r="L360502" s="1" t="s">
        <v>226</v>
      </c>
      <c r="M360502" s="1" t="s">
        <v>226</v>
      </c>
      <c r="N360502" s="1" t="s">
        <v>226</v>
      </c>
      <c r="O360502" s="1" t="s">
        <v>226</v>
      </c>
      <c r="P360502" s="1" t="s">
        <v>226</v>
      </c>
      <c r="Q360502" s="1" t="s">
        <v>226</v>
      </c>
      <c r="R360502" s="1" t="s">
        <v>226</v>
      </c>
    </row>
    <row r="360503" customFormat="false" ht="15" hidden="false" customHeight="false" outlineLevel="0" collapsed="false">
      <c r="I360503" s="1" t="s">
        <v>226</v>
      </c>
      <c r="J360503" s="1" t="s">
        <v>226</v>
      </c>
      <c r="K360503" s="1" t="s">
        <v>226</v>
      </c>
      <c r="L360503" s="1" t="s">
        <v>226</v>
      </c>
      <c r="M360503" s="1" t="s">
        <v>226</v>
      </c>
      <c r="N360503" s="1" t="s">
        <v>226</v>
      </c>
      <c r="O360503" s="1" t="s">
        <v>226</v>
      </c>
      <c r="P360503" s="1" t="s">
        <v>226</v>
      </c>
      <c r="Q360503" s="1" t="s">
        <v>226</v>
      </c>
      <c r="R360503" s="1" t="s">
        <v>226</v>
      </c>
    </row>
    <row r="376833" customFormat="false" ht="18.75" hidden="false" customHeight="false" outlineLevel="0" collapsed="false">
      <c r="I376833" s="30" t="s">
        <v>127</v>
      </c>
      <c r="J376833" s="30" t="s">
        <v>128</v>
      </c>
      <c r="K376833" s="30" t="s">
        <v>129</v>
      </c>
      <c r="L376833" s="30" t="s">
        <v>130</v>
      </c>
      <c r="M376833" s="30" t="s">
        <v>131</v>
      </c>
      <c r="N376833" s="30" t="s">
        <v>132</v>
      </c>
      <c r="O376833" s="30" t="s">
        <v>133</v>
      </c>
      <c r="P376833" s="30" t="s">
        <v>134</v>
      </c>
      <c r="Q376833" s="30" t="s">
        <v>135</v>
      </c>
      <c r="R376833" s="30" t="s">
        <v>136</v>
      </c>
    </row>
    <row r="376834" customFormat="false" ht="18.75" hidden="false" customHeight="false" outlineLevel="0" collapsed="false">
      <c r="I376834" s="22"/>
      <c r="J376834" s="22"/>
      <c r="K376834" s="22"/>
      <c r="L376834" s="22"/>
      <c r="M376834" s="22"/>
      <c r="N376834" s="22"/>
      <c r="O376834" s="22"/>
      <c r="P376834" s="22"/>
      <c r="Q376834" s="22"/>
      <c r="R376834" s="22"/>
    </row>
    <row r="376835" customFormat="false" ht="18.75" hidden="false" customHeight="false" outlineLevel="0" collapsed="false">
      <c r="I376835" s="22"/>
      <c r="J376835" s="22"/>
      <c r="K376835" s="22"/>
      <c r="L376835" s="22"/>
      <c r="M376835" s="22"/>
      <c r="N376835" s="22"/>
      <c r="O376835" s="22"/>
      <c r="P376835" s="22"/>
      <c r="Q376835" s="22"/>
      <c r="R376835" s="22"/>
    </row>
    <row r="376836" customFormat="false" ht="15" hidden="false" customHeight="false" outlineLevel="0" collapsed="false">
      <c r="I376836" s="1" t="s">
        <v>226</v>
      </c>
      <c r="J376836" s="1" t="s">
        <v>226</v>
      </c>
      <c r="K376836" s="1" t="s">
        <v>226</v>
      </c>
      <c r="L376836" s="1" t="s">
        <v>226</v>
      </c>
      <c r="M376836" s="1" t="s">
        <v>226</v>
      </c>
      <c r="N376836" s="1" t="s">
        <v>226</v>
      </c>
      <c r="O376836" s="1" t="s">
        <v>226</v>
      </c>
      <c r="P376836" s="1" t="s">
        <v>226</v>
      </c>
      <c r="Q376836" s="1" t="s">
        <v>226</v>
      </c>
      <c r="R376836" s="1" t="s">
        <v>226</v>
      </c>
    </row>
    <row r="376837" customFormat="false" ht="15" hidden="false" customHeight="false" outlineLevel="0" collapsed="false">
      <c r="I376837" s="1" t="n">
        <v>0</v>
      </c>
      <c r="J376837" s="1" t="n">
        <v>0</v>
      </c>
      <c r="K376837" s="1" t="s">
        <v>226</v>
      </c>
      <c r="L376837" s="1" t="s">
        <v>226</v>
      </c>
      <c r="M376837" s="1" t="n">
        <v>0</v>
      </c>
      <c r="N376837" s="1" t="n">
        <v>1</v>
      </c>
      <c r="O376837" s="1" t="n">
        <v>0</v>
      </c>
      <c r="P376837" s="1" t="n">
        <v>0</v>
      </c>
      <c r="Q376837" s="1" t="s">
        <v>226</v>
      </c>
      <c r="R376837" s="1" t="s">
        <v>226</v>
      </c>
    </row>
    <row r="376838" customFormat="false" ht="15" hidden="false" customHeight="false" outlineLevel="0" collapsed="false">
      <c r="I376838" s="1" t="n">
        <v>0</v>
      </c>
      <c r="J376838" s="1" t="n">
        <v>0</v>
      </c>
      <c r="K376838" s="1" t="s">
        <v>226</v>
      </c>
      <c r="L376838" s="1" t="s">
        <v>226</v>
      </c>
      <c r="M376838" s="1" t="n">
        <v>0</v>
      </c>
      <c r="N376838" s="1" t="n">
        <v>0</v>
      </c>
      <c r="O376838" s="1" t="n">
        <v>1</v>
      </c>
      <c r="P376838" s="1" t="n">
        <v>0</v>
      </c>
      <c r="Q376838" s="1" t="s">
        <v>226</v>
      </c>
      <c r="R376838" s="1" t="s">
        <v>226</v>
      </c>
    </row>
    <row r="376839" customFormat="false" ht="15" hidden="false" customHeight="false" outlineLevel="0" collapsed="false">
      <c r="I376839" s="1" t="n">
        <v>0</v>
      </c>
      <c r="J376839" s="1" t="n">
        <v>0</v>
      </c>
      <c r="K376839" s="1" t="s">
        <v>226</v>
      </c>
      <c r="L376839" s="1" t="s">
        <v>226</v>
      </c>
      <c r="M376839" s="1" t="n">
        <v>1</v>
      </c>
      <c r="N376839" s="1" t="n">
        <v>1</v>
      </c>
      <c r="O376839" s="1" t="n">
        <v>0</v>
      </c>
      <c r="P376839" s="1" t="n">
        <v>1</v>
      </c>
      <c r="Q376839" s="1" t="s">
        <v>226</v>
      </c>
      <c r="R376839" s="1" t="s">
        <v>226</v>
      </c>
    </row>
    <row r="376840" customFormat="false" ht="15" hidden="false" customHeight="false" outlineLevel="0" collapsed="false">
      <c r="I376840" s="1" t="n">
        <v>0</v>
      </c>
      <c r="J376840" s="1" t="n">
        <v>0</v>
      </c>
      <c r="K376840" s="1" t="s">
        <v>226</v>
      </c>
      <c r="L376840" s="1" t="s">
        <v>226</v>
      </c>
      <c r="M376840" s="1" t="n">
        <v>1</v>
      </c>
      <c r="N376840" s="1" t="n">
        <v>0</v>
      </c>
      <c r="O376840" s="1" t="n">
        <v>1</v>
      </c>
      <c r="P376840" s="1" t="n">
        <v>1</v>
      </c>
      <c r="Q376840" s="1" t="s">
        <v>226</v>
      </c>
      <c r="R376840" s="1" t="s">
        <v>226</v>
      </c>
    </row>
    <row r="376841" customFormat="false" ht="15" hidden="false" customHeight="false" outlineLevel="0" collapsed="false">
      <c r="I376841" s="1" t="n">
        <v>1</v>
      </c>
      <c r="J376841" s="1" t="n">
        <v>0</v>
      </c>
      <c r="K376841" s="1" t="s">
        <v>226</v>
      </c>
      <c r="L376841" s="1" t="s">
        <v>226</v>
      </c>
      <c r="M376841" s="1" t="s">
        <v>226</v>
      </c>
      <c r="N376841" s="1" t="s">
        <v>226</v>
      </c>
      <c r="O376841" s="1" t="s">
        <v>226</v>
      </c>
      <c r="P376841" s="1" t="s">
        <v>226</v>
      </c>
      <c r="Q376841" s="1" t="s">
        <v>226</v>
      </c>
      <c r="R376841" s="1" t="s">
        <v>226</v>
      </c>
    </row>
    <row r="376842" customFormat="false" ht="15" hidden="false" customHeight="false" outlineLevel="0" collapsed="false">
      <c r="I376842" s="1" t="n">
        <v>1</v>
      </c>
      <c r="J376842" s="1" t="n">
        <v>0</v>
      </c>
      <c r="K376842" s="1" t="s">
        <v>226</v>
      </c>
      <c r="L376842" s="1" t="s">
        <v>226</v>
      </c>
      <c r="M376842" s="1" t="s">
        <v>226</v>
      </c>
      <c r="N376842" s="1" t="s">
        <v>226</v>
      </c>
      <c r="O376842" s="1" t="s">
        <v>226</v>
      </c>
      <c r="P376842" s="1" t="s">
        <v>226</v>
      </c>
      <c r="Q376842" s="1" t="s">
        <v>226</v>
      </c>
      <c r="R376842" s="1" t="s">
        <v>226</v>
      </c>
    </row>
    <row r="376843" customFormat="false" ht="15" hidden="false" customHeight="false" outlineLevel="0" collapsed="false">
      <c r="I376843" s="1" t="n">
        <v>0</v>
      </c>
      <c r="J376843" s="1" t="n">
        <v>1</v>
      </c>
      <c r="K376843" s="1" t="s">
        <v>226</v>
      </c>
      <c r="L376843" s="1" t="s">
        <v>226</v>
      </c>
      <c r="M376843" s="1" t="s">
        <v>226</v>
      </c>
      <c r="N376843" s="1" t="s">
        <v>226</v>
      </c>
      <c r="O376843" s="1" t="s">
        <v>226</v>
      </c>
      <c r="P376843" s="1" t="s">
        <v>226</v>
      </c>
      <c r="Q376843" s="1" t="s">
        <v>226</v>
      </c>
      <c r="R376843" s="1" t="s">
        <v>226</v>
      </c>
    </row>
    <row r="376844" customFormat="false" ht="15" hidden="false" customHeight="false" outlineLevel="0" collapsed="false">
      <c r="I376844" s="1" t="n">
        <v>0</v>
      </c>
      <c r="J376844" s="1" t="n">
        <v>1</v>
      </c>
      <c r="K376844" s="1" t="s">
        <v>226</v>
      </c>
      <c r="L376844" s="1" t="s">
        <v>226</v>
      </c>
      <c r="M376844" s="1" t="s">
        <v>226</v>
      </c>
      <c r="N376844" s="1" t="s">
        <v>226</v>
      </c>
      <c r="O376844" s="1" t="s">
        <v>226</v>
      </c>
      <c r="P376844" s="1" t="s">
        <v>226</v>
      </c>
      <c r="Q376844" s="1" t="s">
        <v>226</v>
      </c>
      <c r="R376844" s="1" t="s">
        <v>226</v>
      </c>
    </row>
    <row r="376845" customFormat="false" ht="15" hidden="false" customHeight="false" outlineLevel="0" collapsed="false">
      <c r="I376845" s="1" t="n">
        <v>1</v>
      </c>
      <c r="J376845" s="1" t="n">
        <v>1</v>
      </c>
      <c r="K376845" s="1" t="s">
        <v>226</v>
      </c>
      <c r="L376845" s="1" t="s">
        <v>226</v>
      </c>
      <c r="M376845" s="1" t="s">
        <v>226</v>
      </c>
      <c r="N376845" s="1" t="s">
        <v>226</v>
      </c>
      <c r="O376845" s="1" t="s">
        <v>226</v>
      </c>
      <c r="P376845" s="1" t="s">
        <v>226</v>
      </c>
      <c r="Q376845" s="1" t="s">
        <v>226</v>
      </c>
      <c r="R376845" s="1" t="s">
        <v>226</v>
      </c>
    </row>
    <row r="376846" customFormat="false" ht="15" hidden="false" customHeight="false" outlineLevel="0" collapsed="false">
      <c r="I376846" s="1" t="n">
        <v>1</v>
      </c>
      <c r="J376846" s="1" t="n">
        <v>1</v>
      </c>
      <c r="K376846" s="1" t="s">
        <v>226</v>
      </c>
      <c r="L376846" s="1" t="s">
        <v>226</v>
      </c>
      <c r="M376846" s="1" t="s">
        <v>226</v>
      </c>
      <c r="N376846" s="1" t="s">
        <v>226</v>
      </c>
      <c r="O376846" s="1" t="s">
        <v>226</v>
      </c>
      <c r="P376846" s="1" t="s">
        <v>226</v>
      </c>
      <c r="Q376846" s="1" t="s">
        <v>226</v>
      </c>
      <c r="R376846" s="1" t="s">
        <v>226</v>
      </c>
    </row>
    <row r="376847" customFormat="false" ht="15" hidden="false" customHeight="false" outlineLevel="0" collapsed="false">
      <c r="I376847" s="1" t="s">
        <v>226</v>
      </c>
      <c r="J376847" s="1" t="s">
        <v>226</v>
      </c>
      <c r="K376847" s="1" t="s">
        <v>226</v>
      </c>
      <c r="L376847" s="1" t="s">
        <v>226</v>
      </c>
      <c r="M376847" s="1" t="s">
        <v>226</v>
      </c>
      <c r="N376847" s="1" t="s">
        <v>226</v>
      </c>
      <c r="O376847" s="1" t="s">
        <v>226</v>
      </c>
      <c r="P376847" s="1" t="s">
        <v>226</v>
      </c>
      <c r="Q376847" s="1" t="n">
        <v>0</v>
      </c>
      <c r="R376847" s="1" t="n">
        <v>1</v>
      </c>
    </row>
    <row r="376848" customFormat="false" ht="15" hidden="false" customHeight="false" outlineLevel="0" collapsed="false">
      <c r="I376848" s="1" t="s">
        <v>226</v>
      </c>
      <c r="J376848" s="1" t="s">
        <v>226</v>
      </c>
      <c r="K376848" s="1" t="s">
        <v>226</v>
      </c>
      <c r="L376848" s="1" t="s">
        <v>226</v>
      </c>
      <c r="M376848" s="1" t="s">
        <v>226</v>
      </c>
      <c r="N376848" s="1" t="s">
        <v>226</v>
      </c>
      <c r="O376848" s="1" t="s">
        <v>226</v>
      </c>
      <c r="P376848" s="1" t="s">
        <v>226</v>
      </c>
      <c r="Q376848" s="1" t="n">
        <v>0</v>
      </c>
      <c r="R376848" s="1" t="n">
        <v>1</v>
      </c>
    </row>
    <row r="376849" customFormat="false" ht="15" hidden="false" customHeight="false" outlineLevel="0" collapsed="false">
      <c r="I376849" s="1" t="s">
        <v>226</v>
      </c>
      <c r="J376849" s="1" t="s">
        <v>226</v>
      </c>
      <c r="K376849" s="1" t="n">
        <v>0</v>
      </c>
      <c r="L376849" s="1" t="n">
        <v>1</v>
      </c>
      <c r="M376849" s="1" t="s">
        <v>226</v>
      </c>
      <c r="N376849" s="1" t="s">
        <v>226</v>
      </c>
      <c r="O376849" s="1" t="s">
        <v>226</v>
      </c>
      <c r="P376849" s="1" t="s">
        <v>226</v>
      </c>
      <c r="Q376849" s="1" t="n">
        <v>1</v>
      </c>
      <c r="R376849" s="1" t="n">
        <v>1</v>
      </c>
    </row>
    <row r="376850" customFormat="false" ht="15" hidden="false" customHeight="false" outlineLevel="0" collapsed="false">
      <c r="I376850" s="1" t="s">
        <v>226</v>
      </c>
      <c r="J376850" s="1" t="s">
        <v>226</v>
      </c>
      <c r="K376850" s="1" t="n">
        <v>0</v>
      </c>
      <c r="L376850" s="1" t="n">
        <v>1</v>
      </c>
      <c r="M376850" s="1" t="s">
        <v>226</v>
      </c>
      <c r="N376850" s="1" t="s">
        <v>226</v>
      </c>
      <c r="O376850" s="1" t="s">
        <v>226</v>
      </c>
      <c r="P376850" s="1" t="s">
        <v>226</v>
      </c>
      <c r="Q376850" s="1" t="n">
        <v>1</v>
      </c>
      <c r="R376850" s="1" t="n">
        <v>1</v>
      </c>
    </row>
    <row r="376851" customFormat="false" ht="15" hidden="false" customHeight="false" outlineLevel="0" collapsed="false">
      <c r="I376851" s="1" t="s">
        <v>226</v>
      </c>
      <c r="J376851" s="1" t="s">
        <v>226</v>
      </c>
      <c r="K376851" s="1" t="n">
        <v>1</v>
      </c>
      <c r="L376851" s="1" t="n">
        <v>0</v>
      </c>
      <c r="M376851" s="1" t="s">
        <v>226</v>
      </c>
      <c r="N376851" s="1" t="s">
        <v>226</v>
      </c>
      <c r="O376851" s="1" t="s">
        <v>226</v>
      </c>
      <c r="P376851" s="1" t="s">
        <v>226</v>
      </c>
      <c r="Q376851" s="1" t="n">
        <v>0</v>
      </c>
      <c r="R376851" s="1" t="n">
        <v>0</v>
      </c>
    </row>
    <row r="376852" customFormat="false" ht="15" hidden="false" customHeight="false" outlineLevel="0" collapsed="false">
      <c r="I376852" s="1" t="s">
        <v>226</v>
      </c>
      <c r="J376852" s="1" t="s">
        <v>226</v>
      </c>
      <c r="K376852" s="1" t="n">
        <v>1</v>
      </c>
      <c r="L376852" s="1" t="n">
        <v>0</v>
      </c>
      <c r="M376852" s="1" t="s">
        <v>226</v>
      </c>
      <c r="N376852" s="1" t="s">
        <v>226</v>
      </c>
      <c r="O376852" s="1" t="s">
        <v>226</v>
      </c>
      <c r="P376852" s="1" t="s">
        <v>226</v>
      </c>
      <c r="Q376852" s="1" t="n">
        <v>0</v>
      </c>
      <c r="R376852" s="1" t="n">
        <v>0</v>
      </c>
    </row>
    <row r="376853" customFormat="false" ht="15" hidden="false" customHeight="false" outlineLevel="0" collapsed="false">
      <c r="I376853" s="1" t="s">
        <v>226</v>
      </c>
      <c r="J376853" s="1" t="s">
        <v>226</v>
      </c>
      <c r="K376853" s="1" t="n">
        <v>0</v>
      </c>
      <c r="L376853" s="1" t="n">
        <v>0</v>
      </c>
      <c r="M376853" s="1" t="s">
        <v>226</v>
      </c>
      <c r="N376853" s="1" t="s">
        <v>226</v>
      </c>
      <c r="O376853" s="1" t="s">
        <v>226</v>
      </c>
      <c r="P376853" s="1" t="s">
        <v>226</v>
      </c>
      <c r="Q376853" s="1" t="n">
        <v>1</v>
      </c>
      <c r="R376853" s="1" t="n">
        <v>0</v>
      </c>
    </row>
    <row r="376854" customFormat="false" ht="15" hidden="false" customHeight="false" outlineLevel="0" collapsed="false">
      <c r="I376854" s="1" t="s">
        <v>226</v>
      </c>
      <c r="J376854" s="1" t="s">
        <v>226</v>
      </c>
      <c r="K376854" s="1" t="s">
        <v>226</v>
      </c>
      <c r="L376854" s="1" t="s">
        <v>226</v>
      </c>
      <c r="M376854" s="1" t="s">
        <v>226</v>
      </c>
      <c r="N376854" s="1" t="s">
        <v>226</v>
      </c>
      <c r="O376854" s="1" t="s">
        <v>226</v>
      </c>
      <c r="P376854" s="1" t="s">
        <v>226</v>
      </c>
      <c r="Q376854" s="1" t="s">
        <v>226</v>
      </c>
      <c r="R376854" s="1" t="s">
        <v>226</v>
      </c>
    </row>
    <row r="376855" customFormat="false" ht="15" hidden="false" customHeight="false" outlineLevel="0" collapsed="false">
      <c r="I376855" s="1" t="s">
        <v>226</v>
      </c>
      <c r="J376855" s="1" t="s">
        <v>226</v>
      </c>
      <c r="K376855" s="1" t="s">
        <v>226</v>
      </c>
      <c r="L376855" s="1" t="s">
        <v>226</v>
      </c>
      <c r="M376855" s="1" t="s">
        <v>226</v>
      </c>
      <c r="N376855" s="1" t="s">
        <v>226</v>
      </c>
      <c r="O376855" s="1" t="s">
        <v>226</v>
      </c>
      <c r="P376855" s="1" t="s">
        <v>226</v>
      </c>
      <c r="Q376855" s="1" t="s">
        <v>226</v>
      </c>
      <c r="R376855" s="1" t="s">
        <v>226</v>
      </c>
    </row>
    <row r="376856" customFormat="false" ht="15" hidden="false" customHeight="false" outlineLevel="0" collapsed="false">
      <c r="I376856" s="1" t="s">
        <v>226</v>
      </c>
      <c r="J376856" s="1" t="s">
        <v>226</v>
      </c>
      <c r="K376856" s="1" t="s">
        <v>226</v>
      </c>
      <c r="L376856" s="1" t="s">
        <v>226</v>
      </c>
      <c r="M376856" s="1" t="s">
        <v>226</v>
      </c>
      <c r="N376856" s="1" t="s">
        <v>226</v>
      </c>
      <c r="O376856" s="1" t="s">
        <v>226</v>
      </c>
      <c r="P376856" s="1" t="s">
        <v>226</v>
      </c>
      <c r="Q376856" s="1" t="s">
        <v>226</v>
      </c>
      <c r="R376856" s="1" t="s">
        <v>226</v>
      </c>
    </row>
    <row r="376857" customFormat="false" ht="15" hidden="false" customHeight="false" outlineLevel="0" collapsed="false">
      <c r="I376857" s="1" t="s">
        <v>226</v>
      </c>
      <c r="J376857" s="1" t="s">
        <v>226</v>
      </c>
      <c r="K376857" s="1" t="s">
        <v>226</v>
      </c>
      <c r="L376857" s="1" t="s">
        <v>226</v>
      </c>
      <c r="M376857" s="1" t="s">
        <v>226</v>
      </c>
      <c r="N376857" s="1" t="s">
        <v>226</v>
      </c>
      <c r="O376857" s="1" t="s">
        <v>226</v>
      </c>
      <c r="P376857" s="1" t="s">
        <v>226</v>
      </c>
      <c r="Q376857" s="1" t="s">
        <v>226</v>
      </c>
      <c r="R376857" s="1" t="s">
        <v>226</v>
      </c>
    </row>
    <row r="376858" customFormat="false" ht="15" hidden="false" customHeight="false" outlineLevel="0" collapsed="false">
      <c r="I376858" s="1" t="s">
        <v>226</v>
      </c>
      <c r="J376858" s="1" t="s">
        <v>226</v>
      </c>
      <c r="K376858" s="1" t="s">
        <v>226</v>
      </c>
      <c r="L376858" s="1" t="s">
        <v>226</v>
      </c>
      <c r="M376858" s="1" t="s">
        <v>226</v>
      </c>
      <c r="N376858" s="1" t="s">
        <v>226</v>
      </c>
      <c r="O376858" s="1" t="s">
        <v>226</v>
      </c>
      <c r="P376858" s="1" t="s">
        <v>226</v>
      </c>
      <c r="Q376858" s="1" t="s">
        <v>226</v>
      </c>
      <c r="R376858" s="1" t="s">
        <v>226</v>
      </c>
    </row>
    <row r="376859" customFormat="false" ht="15" hidden="false" customHeight="false" outlineLevel="0" collapsed="false">
      <c r="I376859" s="1" t="s">
        <v>226</v>
      </c>
      <c r="J376859" s="1" t="s">
        <v>226</v>
      </c>
      <c r="K376859" s="1" t="s">
        <v>226</v>
      </c>
      <c r="L376859" s="1" t="s">
        <v>226</v>
      </c>
      <c r="M376859" s="1" t="s">
        <v>226</v>
      </c>
      <c r="N376859" s="1" t="s">
        <v>226</v>
      </c>
      <c r="O376859" s="1" t="s">
        <v>226</v>
      </c>
      <c r="P376859" s="1" t="s">
        <v>226</v>
      </c>
      <c r="Q376859" s="1" t="s">
        <v>226</v>
      </c>
      <c r="R376859" s="1" t="s">
        <v>226</v>
      </c>
    </row>
    <row r="376860" customFormat="false" ht="15" hidden="false" customHeight="false" outlineLevel="0" collapsed="false">
      <c r="I376860" s="1" t="s">
        <v>226</v>
      </c>
      <c r="J376860" s="1" t="s">
        <v>226</v>
      </c>
      <c r="K376860" s="1" t="s">
        <v>226</v>
      </c>
      <c r="L376860" s="1" t="s">
        <v>226</v>
      </c>
      <c r="M376860" s="1" t="s">
        <v>226</v>
      </c>
      <c r="N376860" s="1" t="s">
        <v>226</v>
      </c>
      <c r="O376860" s="1" t="s">
        <v>226</v>
      </c>
      <c r="P376860" s="1" t="s">
        <v>226</v>
      </c>
      <c r="Q376860" s="1" t="s">
        <v>226</v>
      </c>
      <c r="R376860" s="1" t="s">
        <v>226</v>
      </c>
    </row>
    <row r="376861" customFormat="false" ht="15" hidden="false" customHeight="false" outlineLevel="0" collapsed="false">
      <c r="I376861" s="1" t="s">
        <v>226</v>
      </c>
      <c r="J376861" s="1" t="s">
        <v>226</v>
      </c>
      <c r="K376861" s="1" t="s">
        <v>226</v>
      </c>
      <c r="L376861" s="1" t="s">
        <v>226</v>
      </c>
      <c r="M376861" s="1" t="s">
        <v>226</v>
      </c>
      <c r="N376861" s="1" t="s">
        <v>226</v>
      </c>
      <c r="O376861" s="1" t="s">
        <v>226</v>
      </c>
      <c r="P376861" s="1" t="s">
        <v>226</v>
      </c>
      <c r="Q376861" s="1" t="s">
        <v>226</v>
      </c>
      <c r="R376861" s="1" t="s">
        <v>226</v>
      </c>
    </row>
    <row r="376863" customFormat="false" ht="15" hidden="false" customHeight="false" outlineLevel="0" collapsed="false">
      <c r="I376863" s="1" t="n">
        <v>0</v>
      </c>
      <c r="J376863" s="1" t="n">
        <v>0</v>
      </c>
      <c r="K376863" s="1" t="s">
        <v>226</v>
      </c>
      <c r="L376863" s="1" t="s">
        <v>226</v>
      </c>
      <c r="M376863" s="1" t="n">
        <v>0</v>
      </c>
      <c r="N376863" s="1" t="n">
        <v>1</v>
      </c>
      <c r="O376863" s="1" t="n">
        <v>0</v>
      </c>
      <c r="P376863" s="1" t="n">
        <v>0</v>
      </c>
      <c r="Q376863" s="1" t="s">
        <v>226</v>
      </c>
      <c r="R376863" s="1" t="s">
        <v>226</v>
      </c>
    </row>
    <row r="376864" customFormat="false" ht="15" hidden="false" customHeight="false" outlineLevel="0" collapsed="false">
      <c r="I376864" s="1" t="n">
        <v>0</v>
      </c>
      <c r="J376864" s="1" t="n">
        <v>0</v>
      </c>
      <c r="K376864" s="1" t="s">
        <v>226</v>
      </c>
      <c r="L376864" s="1" t="s">
        <v>226</v>
      </c>
      <c r="M376864" s="1" t="n">
        <v>0</v>
      </c>
      <c r="N376864" s="1" t="n">
        <v>0</v>
      </c>
      <c r="O376864" s="1" t="n">
        <v>1</v>
      </c>
      <c r="P376864" s="1" t="n">
        <v>0</v>
      </c>
      <c r="Q376864" s="1" t="s">
        <v>226</v>
      </c>
      <c r="R376864" s="1" t="s">
        <v>226</v>
      </c>
    </row>
    <row r="376865" customFormat="false" ht="15" hidden="false" customHeight="false" outlineLevel="0" collapsed="false">
      <c r="I376865" s="1" t="n">
        <v>0</v>
      </c>
      <c r="J376865" s="1" t="n">
        <v>0</v>
      </c>
      <c r="K376865" s="1" t="s">
        <v>226</v>
      </c>
      <c r="L376865" s="1" t="s">
        <v>226</v>
      </c>
      <c r="M376865" s="1" t="n">
        <v>1</v>
      </c>
      <c r="N376865" s="1" t="n">
        <v>1</v>
      </c>
      <c r="O376865" s="1" t="n">
        <v>0</v>
      </c>
      <c r="P376865" s="1" t="n">
        <v>1</v>
      </c>
      <c r="Q376865" s="1" t="s">
        <v>226</v>
      </c>
      <c r="R376865" s="1" t="s">
        <v>226</v>
      </c>
    </row>
    <row r="376866" customFormat="false" ht="15" hidden="false" customHeight="false" outlineLevel="0" collapsed="false">
      <c r="I376866" s="1" t="n">
        <v>0</v>
      </c>
      <c r="J376866" s="1" t="n">
        <v>0</v>
      </c>
      <c r="K376866" s="1" t="s">
        <v>226</v>
      </c>
      <c r="L376866" s="1" t="s">
        <v>226</v>
      </c>
      <c r="M376866" s="1" t="n">
        <v>1</v>
      </c>
      <c r="N376866" s="1" t="n">
        <v>0</v>
      </c>
      <c r="O376866" s="1" t="n">
        <v>1</v>
      </c>
      <c r="P376866" s="1" t="n">
        <v>1</v>
      </c>
      <c r="Q376866" s="1" t="s">
        <v>226</v>
      </c>
      <c r="R376866" s="1" t="s">
        <v>226</v>
      </c>
    </row>
    <row r="376867" customFormat="false" ht="15" hidden="false" customHeight="false" outlineLevel="0" collapsed="false">
      <c r="I376867" s="1" t="n">
        <v>1</v>
      </c>
      <c r="J376867" s="1" t="n">
        <v>0</v>
      </c>
      <c r="K376867" s="1" t="s">
        <v>226</v>
      </c>
      <c r="L376867" s="1" t="s">
        <v>226</v>
      </c>
      <c r="M376867" s="1" t="s">
        <v>226</v>
      </c>
      <c r="N376867" s="1" t="s">
        <v>226</v>
      </c>
      <c r="O376867" s="1" t="s">
        <v>226</v>
      </c>
      <c r="P376867" s="1" t="s">
        <v>226</v>
      </c>
      <c r="Q376867" s="1" t="s">
        <v>226</v>
      </c>
      <c r="R376867" s="1" t="s">
        <v>226</v>
      </c>
    </row>
    <row r="376868" customFormat="false" ht="15" hidden="false" customHeight="false" outlineLevel="0" collapsed="false">
      <c r="I376868" s="1" t="n">
        <v>1</v>
      </c>
      <c r="J376868" s="1" t="n">
        <v>0</v>
      </c>
      <c r="K376868" s="1" t="s">
        <v>226</v>
      </c>
      <c r="L376868" s="1" t="s">
        <v>226</v>
      </c>
      <c r="M376868" s="1" t="s">
        <v>226</v>
      </c>
      <c r="N376868" s="1" t="s">
        <v>226</v>
      </c>
      <c r="O376868" s="1" t="s">
        <v>226</v>
      </c>
      <c r="P376868" s="1" t="s">
        <v>226</v>
      </c>
      <c r="Q376868" s="1" t="s">
        <v>226</v>
      </c>
      <c r="R376868" s="1" t="s">
        <v>226</v>
      </c>
    </row>
    <row r="376869" customFormat="false" ht="15" hidden="false" customHeight="false" outlineLevel="0" collapsed="false">
      <c r="I376869" s="1" t="n">
        <v>0</v>
      </c>
      <c r="J376869" s="1" t="n">
        <v>1</v>
      </c>
      <c r="K376869" s="1" t="s">
        <v>226</v>
      </c>
      <c r="L376869" s="1" t="s">
        <v>226</v>
      </c>
      <c r="M376869" s="1" t="s">
        <v>226</v>
      </c>
      <c r="N376869" s="1" t="s">
        <v>226</v>
      </c>
      <c r="O376869" s="1" t="s">
        <v>226</v>
      </c>
      <c r="P376869" s="1" t="s">
        <v>226</v>
      </c>
      <c r="Q376869" s="1" t="s">
        <v>226</v>
      </c>
      <c r="R376869" s="1" t="s">
        <v>226</v>
      </c>
    </row>
    <row r="376870" customFormat="false" ht="15" hidden="false" customHeight="false" outlineLevel="0" collapsed="false">
      <c r="I376870" s="1" t="n">
        <v>0</v>
      </c>
      <c r="J376870" s="1" t="n">
        <v>1</v>
      </c>
      <c r="K376870" s="1" t="s">
        <v>226</v>
      </c>
      <c r="L376870" s="1" t="s">
        <v>226</v>
      </c>
      <c r="M376870" s="1" t="s">
        <v>226</v>
      </c>
      <c r="N376870" s="1" t="s">
        <v>226</v>
      </c>
      <c r="O376870" s="1" t="s">
        <v>226</v>
      </c>
      <c r="P376870" s="1" t="s">
        <v>226</v>
      </c>
      <c r="Q376870" s="1" t="s">
        <v>226</v>
      </c>
      <c r="R376870" s="1" t="s">
        <v>226</v>
      </c>
    </row>
    <row r="376871" customFormat="false" ht="15" hidden="false" customHeight="false" outlineLevel="0" collapsed="false">
      <c r="I376871" s="1" t="n">
        <v>1</v>
      </c>
      <c r="J376871" s="1" t="n">
        <v>1</v>
      </c>
      <c r="K376871" s="1" t="s">
        <v>226</v>
      </c>
      <c r="L376871" s="1" t="s">
        <v>226</v>
      </c>
      <c r="M376871" s="1" t="s">
        <v>226</v>
      </c>
      <c r="N376871" s="1" t="s">
        <v>226</v>
      </c>
      <c r="O376871" s="1" t="s">
        <v>226</v>
      </c>
      <c r="P376871" s="1" t="s">
        <v>226</v>
      </c>
      <c r="Q376871" s="1" t="s">
        <v>226</v>
      </c>
      <c r="R376871" s="1" t="s">
        <v>226</v>
      </c>
    </row>
    <row r="376872" customFormat="false" ht="15" hidden="false" customHeight="false" outlineLevel="0" collapsed="false">
      <c r="I376872" s="1" t="n">
        <v>1</v>
      </c>
      <c r="J376872" s="1" t="n">
        <v>1</v>
      </c>
      <c r="K376872" s="1" t="s">
        <v>226</v>
      </c>
      <c r="L376872" s="1" t="s">
        <v>226</v>
      </c>
      <c r="M376872" s="1" t="s">
        <v>226</v>
      </c>
      <c r="N376872" s="1" t="s">
        <v>226</v>
      </c>
      <c r="O376872" s="1" t="s">
        <v>226</v>
      </c>
      <c r="P376872" s="1" t="s">
        <v>226</v>
      </c>
      <c r="Q376872" s="1" t="s">
        <v>226</v>
      </c>
      <c r="R376872" s="1" t="s">
        <v>226</v>
      </c>
    </row>
    <row r="376873" customFormat="false" ht="15" hidden="false" customHeight="false" outlineLevel="0" collapsed="false">
      <c r="I376873" s="1" t="s">
        <v>226</v>
      </c>
      <c r="J376873" s="1" t="s">
        <v>226</v>
      </c>
      <c r="K376873" s="1" t="s">
        <v>226</v>
      </c>
      <c r="L376873" s="1" t="s">
        <v>226</v>
      </c>
      <c r="M376873" s="1" t="s">
        <v>226</v>
      </c>
      <c r="N376873" s="1" t="s">
        <v>226</v>
      </c>
      <c r="O376873" s="1" t="s">
        <v>226</v>
      </c>
      <c r="P376873" s="1" t="s">
        <v>226</v>
      </c>
      <c r="Q376873" s="1" t="n">
        <v>0</v>
      </c>
      <c r="R376873" s="1" t="n">
        <v>1</v>
      </c>
    </row>
    <row r="376874" customFormat="false" ht="15" hidden="false" customHeight="false" outlineLevel="0" collapsed="false">
      <c r="I376874" s="1" t="s">
        <v>226</v>
      </c>
      <c r="J376874" s="1" t="s">
        <v>226</v>
      </c>
      <c r="K376874" s="1" t="s">
        <v>226</v>
      </c>
      <c r="L376874" s="1" t="s">
        <v>226</v>
      </c>
      <c r="M376874" s="1" t="s">
        <v>226</v>
      </c>
      <c r="N376874" s="1" t="s">
        <v>226</v>
      </c>
      <c r="O376874" s="1" t="s">
        <v>226</v>
      </c>
      <c r="P376874" s="1" t="s">
        <v>226</v>
      </c>
      <c r="Q376874" s="1" t="n">
        <v>0</v>
      </c>
      <c r="R376874" s="1" t="n">
        <v>1</v>
      </c>
    </row>
    <row r="376875" customFormat="false" ht="15" hidden="false" customHeight="false" outlineLevel="0" collapsed="false">
      <c r="I376875" s="1" t="s">
        <v>226</v>
      </c>
      <c r="J376875" s="1" t="s">
        <v>226</v>
      </c>
      <c r="K376875" s="1" t="n">
        <v>0</v>
      </c>
      <c r="L376875" s="1" t="n">
        <v>1</v>
      </c>
      <c r="M376875" s="1" t="s">
        <v>226</v>
      </c>
      <c r="N376875" s="1" t="s">
        <v>226</v>
      </c>
      <c r="O376875" s="1" t="s">
        <v>226</v>
      </c>
      <c r="P376875" s="1" t="s">
        <v>226</v>
      </c>
      <c r="Q376875" s="1" t="n">
        <v>1</v>
      </c>
      <c r="R376875" s="1" t="n">
        <v>1</v>
      </c>
    </row>
    <row r="376876" customFormat="false" ht="15" hidden="false" customHeight="false" outlineLevel="0" collapsed="false">
      <c r="I376876" s="1" t="s">
        <v>226</v>
      </c>
      <c r="J376876" s="1" t="s">
        <v>226</v>
      </c>
      <c r="K376876" s="1" t="n">
        <v>0</v>
      </c>
      <c r="L376876" s="1" t="n">
        <v>1</v>
      </c>
      <c r="M376876" s="1" t="s">
        <v>226</v>
      </c>
      <c r="N376876" s="1" t="s">
        <v>226</v>
      </c>
      <c r="O376876" s="1" t="s">
        <v>226</v>
      </c>
      <c r="P376876" s="1" t="s">
        <v>226</v>
      </c>
      <c r="Q376876" s="1" t="n">
        <v>1</v>
      </c>
      <c r="R376876" s="1" t="n">
        <v>1</v>
      </c>
    </row>
    <row r="376877" customFormat="false" ht="15" hidden="false" customHeight="false" outlineLevel="0" collapsed="false">
      <c r="I376877" s="1" t="s">
        <v>226</v>
      </c>
      <c r="J376877" s="1" t="s">
        <v>226</v>
      </c>
      <c r="K376877" s="1" t="n">
        <v>1</v>
      </c>
      <c r="L376877" s="1" t="n">
        <v>0</v>
      </c>
      <c r="M376877" s="1" t="s">
        <v>226</v>
      </c>
      <c r="N376877" s="1" t="s">
        <v>226</v>
      </c>
      <c r="O376877" s="1" t="s">
        <v>226</v>
      </c>
      <c r="P376877" s="1" t="s">
        <v>226</v>
      </c>
      <c r="Q376877" s="1" t="n">
        <v>0</v>
      </c>
      <c r="R376877" s="1" t="n">
        <v>0</v>
      </c>
    </row>
    <row r="376878" customFormat="false" ht="15" hidden="false" customHeight="false" outlineLevel="0" collapsed="false">
      <c r="I376878" s="1" t="s">
        <v>226</v>
      </c>
      <c r="J376878" s="1" t="s">
        <v>226</v>
      </c>
      <c r="K376878" s="1" t="n">
        <v>1</v>
      </c>
      <c r="L376878" s="1" t="n">
        <v>0</v>
      </c>
      <c r="M376878" s="1" t="s">
        <v>226</v>
      </c>
      <c r="N376878" s="1" t="s">
        <v>226</v>
      </c>
      <c r="O376878" s="1" t="s">
        <v>226</v>
      </c>
      <c r="P376878" s="1" t="s">
        <v>226</v>
      </c>
      <c r="Q376878" s="1" t="n">
        <v>0</v>
      </c>
      <c r="R376878" s="1" t="n">
        <v>0</v>
      </c>
    </row>
    <row r="376879" customFormat="false" ht="15" hidden="false" customHeight="false" outlineLevel="0" collapsed="false">
      <c r="I376879" s="1" t="s">
        <v>226</v>
      </c>
      <c r="J376879" s="1" t="s">
        <v>226</v>
      </c>
      <c r="K376879" s="1" t="n">
        <v>0</v>
      </c>
      <c r="L376879" s="1" t="n">
        <v>0</v>
      </c>
      <c r="M376879" s="1" t="s">
        <v>226</v>
      </c>
      <c r="N376879" s="1" t="s">
        <v>226</v>
      </c>
      <c r="O376879" s="1" t="s">
        <v>226</v>
      </c>
      <c r="P376879" s="1" t="s">
        <v>226</v>
      </c>
      <c r="Q376879" s="1" t="n">
        <v>1</v>
      </c>
      <c r="R376879" s="1" t="n">
        <v>0</v>
      </c>
    </row>
    <row r="376880" customFormat="false" ht="15" hidden="false" customHeight="false" outlineLevel="0" collapsed="false">
      <c r="I376880" s="1" t="s">
        <v>226</v>
      </c>
      <c r="J376880" s="1" t="s">
        <v>226</v>
      </c>
      <c r="K376880" s="1" t="s">
        <v>226</v>
      </c>
      <c r="L376880" s="1" t="s">
        <v>226</v>
      </c>
      <c r="M376880" s="1" t="s">
        <v>226</v>
      </c>
      <c r="N376880" s="1" t="s">
        <v>226</v>
      </c>
      <c r="O376880" s="1" t="s">
        <v>226</v>
      </c>
      <c r="P376880" s="1" t="s">
        <v>226</v>
      </c>
      <c r="Q376880" s="1" t="s">
        <v>226</v>
      </c>
      <c r="R376880" s="1" t="s">
        <v>226</v>
      </c>
    </row>
    <row r="376881" customFormat="false" ht="15" hidden="false" customHeight="false" outlineLevel="0" collapsed="false">
      <c r="I376881" s="1" t="s">
        <v>226</v>
      </c>
      <c r="J376881" s="1" t="s">
        <v>226</v>
      </c>
      <c r="K376881" s="1" t="s">
        <v>226</v>
      </c>
      <c r="L376881" s="1" t="s">
        <v>226</v>
      </c>
      <c r="M376881" s="1" t="s">
        <v>226</v>
      </c>
      <c r="N376881" s="1" t="s">
        <v>226</v>
      </c>
      <c r="O376881" s="1" t="s">
        <v>226</v>
      </c>
      <c r="P376881" s="1" t="s">
        <v>226</v>
      </c>
      <c r="Q376881" s="1" t="s">
        <v>226</v>
      </c>
      <c r="R376881" s="1" t="s">
        <v>226</v>
      </c>
    </row>
    <row r="376882" customFormat="false" ht="15" hidden="false" customHeight="false" outlineLevel="0" collapsed="false">
      <c r="I376882" s="1" t="s">
        <v>226</v>
      </c>
      <c r="J376882" s="1" t="s">
        <v>226</v>
      </c>
      <c r="K376882" s="1" t="s">
        <v>226</v>
      </c>
      <c r="L376882" s="1" t="s">
        <v>226</v>
      </c>
      <c r="M376882" s="1" t="s">
        <v>226</v>
      </c>
      <c r="N376882" s="1" t="s">
        <v>226</v>
      </c>
      <c r="O376882" s="1" t="s">
        <v>226</v>
      </c>
      <c r="P376882" s="1" t="s">
        <v>226</v>
      </c>
      <c r="Q376882" s="1" t="s">
        <v>226</v>
      </c>
      <c r="R376882" s="1" t="s">
        <v>226</v>
      </c>
    </row>
    <row r="376883" customFormat="false" ht="15" hidden="false" customHeight="false" outlineLevel="0" collapsed="false">
      <c r="I376883" s="1" t="s">
        <v>226</v>
      </c>
      <c r="J376883" s="1" t="s">
        <v>226</v>
      </c>
      <c r="K376883" s="1" t="s">
        <v>226</v>
      </c>
      <c r="L376883" s="1" t="s">
        <v>226</v>
      </c>
      <c r="M376883" s="1" t="s">
        <v>226</v>
      </c>
      <c r="N376883" s="1" t="s">
        <v>226</v>
      </c>
      <c r="O376883" s="1" t="s">
        <v>226</v>
      </c>
      <c r="P376883" s="1" t="s">
        <v>226</v>
      </c>
      <c r="Q376883" s="1" t="s">
        <v>226</v>
      </c>
      <c r="R376883" s="1" t="s">
        <v>226</v>
      </c>
    </row>
    <row r="376884" customFormat="false" ht="15" hidden="false" customHeight="false" outlineLevel="0" collapsed="false">
      <c r="I376884" s="1" t="s">
        <v>226</v>
      </c>
      <c r="J376884" s="1" t="s">
        <v>226</v>
      </c>
      <c r="K376884" s="1" t="s">
        <v>226</v>
      </c>
      <c r="L376884" s="1" t="s">
        <v>226</v>
      </c>
      <c r="M376884" s="1" t="s">
        <v>226</v>
      </c>
      <c r="N376884" s="1" t="s">
        <v>226</v>
      </c>
      <c r="O376884" s="1" t="s">
        <v>226</v>
      </c>
      <c r="P376884" s="1" t="s">
        <v>226</v>
      </c>
      <c r="Q376884" s="1" t="s">
        <v>226</v>
      </c>
      <c r="R376884" s="1" t="s">
        <v>226</v>
      </c>
    </row>
    <row r="376885" customFormat="false" ht="15" hidden="false" customHeight="false" outlineLevel="0" collapsed="false">
      <c r="I376885" s="1" t="s">
        <v>226</v>
      </c>
      <c r="J376885" s="1" t="s">
        <v>226</v>
      </c>
      <c r="K376885" s="1" t="s">
        <v>226</v>
      </c>
      <c r="L376885" s="1" t="s">
        <v>226</v>
      </c>
      <c r="M376885" s="1" t="s">
        <v>226</v>
      </c>
      <c r="N376885" s="1" t="s">
        <v>226</v>
      </c>
      <c r="O376885" s="1" t="s">
        <v>226</v>
      </c>
      <c r="P376885" s="1" t="s">
        <v>226</v>
      </c>
      <c r="Q376885" s="1" t="s">
        <v>226</v>
      </c>
      <c r="R376885" s="1" t="s">
        <v>226</v>
      </c>
    </row>
    <row r="376886" customFormat="false" ht="15" hidden="false" customHeight="false" outlineLevel="0" collapsed="false">
      <c r="I376886" s="1" t="s">
        <v>226</v>
      </c>
      <c r="J376886" s="1" t="s">
        <v>226</v>
      </c>
      <c r="K376886" s="1" t="s">
        <v>226</v>
      </c>
      <c r="L376886" s="1" t="s">
        <v>226</v>
      </c>
      <c r="M376886" s="1" t="s">
        <v>226</v>
      </c>
      <c r="N376886" s="1" t="s">
        <v>226</v>
      </c>
      <c r="O376886" s="1" t="s">
        <v>226</v>
      </c>
      <c r="P376886" s="1" t="s">
        <v>226</v>
      </c>
      <c r="Q376886" s="1" t="s">
        <v>226</v>
      </c>
      <c r="R376886" s="1" t="s">
        <v>226</v>
      </c>
    </row>
    <row r="376887" customFormat="false" ht="15" hidden="false" customHeight="false" outlineLevel="0" collapsed="false">
      <c r="I376887" s="1" t="s">
        <v>226</v>
      </c>
      <c r="J376887" s="1" t="s">
        <v>226</v>
      </c>
      <c r="K376887" s="1" t="s">
        <v>226</v>
      </c>
      <c r="L376887" s="1" t="s">
        <v>226</v>
      </c>
      <c r="M376887" s="1" t="s">
        <v>226</v>
      </c>
      <c r="N376887" s="1" t="s">
        <v>226</v>
      </c>
      <c r="O376887" s="1" t="s">
        <v>226</v>
      </c>
      <c r="P376887" s="1" t="s">
        <v>226</v>
      </c>
      <c r="Q376887" s="1" t="s">
        <v>226</v>
      </c>
      <c r="R376887" s="1" t="s">
        <v>226</v>
      </c>
    </row>
    <row r="393217" customFormat="false" ht="18.75" hidden="false" customHeight="false" outlineLevel="0" collapsed="false">
      <c r="I393217" s="30" t="s">
        <v>127</v>
      </c>
      <c r="J393217" s="30" t="s">
        <v>128</v>
      </c>
      <c r="K393217" s="30" t="s">
        <v>129</v>
      </c>
      <c r="L393217" s="30" t="s">
        <v>130</v>
      </c>
      <c r="M393217" s="30" t="s">
        <v>131</v>
      </c>
      <c r="N393217" s="30" t="s">
        <v>132</v>
      </c>
      <c r="O393217" s="30" t="s">
        <v>133</v>
      </c>
      <c r="P393217" s="30" t="s">
        <v>134</v>
      </c>
      <c r="Q393217" s="30" t="s">
        <v>135</v>
      </c>
      <c r="R393217" s="30" t="s">
        <v>136</v>
      </c>
    </row>
    <row r="393218" customFormat="false" ht="18.75" hidden="false" customHeight="false" outlineLevel="0" collapsed="false">
      <c r="I393218" s="22"/>
      <c r="J393218" s="22"/>
      <c r="K393218" s="22"/>
      <c r="L393218" s="22"/>
      <c r="M393218" s="22"/>
      <c r="N393218" s="22"/>
      <c r="O393218" s="22"/>
      <c r="P393218" s="22"/>
      <c r="Q393218" s="22"/>
      <c r="R393218" s="22"/>
    </row>
    <row r="393219" customFormat="false" ht="18.75" hidden="false" customHeight="false" outlineLevel="0" collapsed="false">
      <c r="I393219" s="22"/>
      <c r="J393219" s="22"/>
      <c r="K393219" s="22"/>
      <c r="L393219" s="22"/>
      <c r="M393219" s="22"/>
      <c r="N393219" s="22"/>
      <c r="O393219" s="22"/>
      <c r="P393219" s="22"/>
      <c r="Q393219" s="22"/>
      <c r="R393219" s="22"/>
    </row>
    <row r="393220" customFormat="false" ht="15" hidden="false" customHeight="false" outlineLevel="0" collapsed="false">
      <c r="I393220" s="1" t="s">
        <v>226</v>
      </c>
      <c r="J393220" s="1" t="s">
        <v>226</v>
      </c>
      <c r="K393220" s="1" t="s">
        <v>226</v>
      </c>
      <c r="L393220" s="1" t="s">
        <v>226</v>
      </c>
      <c r="M393220" s="1" t="s">
        <v>226</v>
      </c>
      <c r="N393220" s="1" t="s">
        <v>226</v>
      </c>
      <c r="O393220" s="1" t="s">
        <v>226</v>
      </c>
      <c r="P393220" s="1" t="s">
        <v>226</v>
      </c>
      <c r="Q393220" s="1" t="s">
        <v>226</v>
      </c>
      <c r="R393220" s="1" t="s">
        <v>226</v>
      </c>
    </row>
    <row r="393221" customFormat="false" ht="15" hidden="false" customHeight="false" outlineLevel="0" collapsed="false">
      <c r="I393221" s="1" t="n">
        <v>0</v>
      </c>
      <c r="J393221" s="1" t="n">
        <v>0</v>
      </c>
      <c r="K393221" s="1" t="s">
        <v>226</v>
      </c>
      <c r="L393221" s="1" t="s">
        <v>226</v>
      </c>
      <c r="M393221" s="1" t="n">
        <v>0</v>
      </c>
      <c r="N393221" s="1" t="n">
        <v>1</v>
      </c>
      <c r="O393221" s="1" t="n">
        <v>0</v>
      </c>
      <c r="P393221" s="1" t="n">
        <v>0</v>
      </c>
      <c r="Q393221" s="1" t="s">
        <v>226</v>
      </c>
      <c r="R393221" s="1" t="s">
        <v>226</v>
      </c>
    </row>
    <row r="393222" customFormat="false" ht="15" hidden="false" customHeight="false" outlineLevel="0" collapsed="false">
      <c r="I393222" s="1" t="n">
        <v>0</v>
      </c>
      <c r="J393222" s="1" t="n">
        <v>0</v>
      </c>
      <c r="K393222" s="1" t="s">
        <v>226</v>
      </c>
      <c r="L393222" s="1" t="s">
        <v>226</v>
      </c>
      <c r="M393222" s="1" t="n">
        <v>0</v>
      </c>
      <c r="N393222" s="1" t="n">
        <v>0</v>
      </c>
      <c r="O393222" s="1" t="n">
        <v>1</v>
      </c>
      <c r="P393222" s="1" t="n">
        <v>0</v>
      </c>
      <c r="Q393222" s="1" t="s">
        <v>226</v>
      </c>
      <c r="R393222" s="1" t="s">
        <v>226</v>
      </c>
    </row>
    <row r="393223" customFormat="false" ht="15" hidden="false" customHeight="false" outlineLevel="0" collapsed="false">
      <c r="I393223" s="1" t="n">
        <v>0</v>
      </c>
      <c r="J393223" s="1" t="n">
        <v>0</v>
      </c>
      <c r="K393223" s="1" t="s">
        <v>226</v>
      </c>
      <c r="L393223" s="1" t="s">
        <v>226</v>
      </c>
      <c r="M393223" s="1" t="n">
        <v>1</v>
      </c>
      <c r="N393223" s="1" t="n">
        <v>1</v>
      </c>
      <c r="O393223" s="1" t="n">
        <v>0</v>
      </c>
      <c r="P393223" s="1" t="n">
        <v>1</v>
      </c>
      <c r="Q393223" s="1" t="s">
        <v>226</v>
      </c>
      <c r="R393223" s="1" t="s">
        <v>226</v>
      </c>
    </row>
    <row r="393224" customFormat="false" ht="15" hidden="false" customHeight="false" outlineLevel="0" collapsed="false">
      <c r="I393224" s="1" t="n">
        <v>0</v>
      </c>
      <c r="J393224" s="1" t="n">
        <v>0</v>
      </c>
      <c r="K393224" s="1" t="s">
        <v>226</v>
      </c>
      <c r="L393224" s="1" t="s">
        <v>226</v>
      </c>
      <c r="M393224" s="1" t="n">
        <v>1</v>
      </c>
      <c r="N393224" s="1" t="n">
        <v>0</v>
      </c>
      <c r="O393224" s="1" t="n">
        <v>1</v>
      </c>
      <c r="P393224" s="1" t="n">
        <v>1</v>
      </c>
      <c r="Q393224" s="1" t="s">
        <v>226</v>
      </c>
      <c r="R393224" s="1" t="s">
        <v>226</v>
      </c>
    </row>
    <row r="393225" customFormat="false" ht="15" hidden="false" customHeight="false" outlineLevel="0" collapsed="false">
      <c r="I393225" s="1" t="n">
        <v>1</v>
      </c>
      <c r="J393225" s="1" t="n">
        <v>0</v>
      </c>
      <c r="K393225" s="1" t="s">
        <v>226</v>
      </c>
      <c r="L393225" s="1" t="s">
        <v>226</v>
      </c>
      <c r="M393225" s="1" t="s">
        <v>226</v>
      </c>
      <c r="N393225" s="1" t="s">
        <v>226</v>
      </c>
      <c r="O393225" s="1" t="s">
        <v>226</v>
      </c>
      <c r="P393225" s="1" t="s">
        <v>226</v>
      </c>
      <c r="Q393225" s="1" t="s">
        <v>226</v>
      </c>
      <c r="R393225" s="1" t="s">
        <v>226</v>
      </c>
    </row>
    <row r="393226" customFormat="false" ht="15" hidden="false" customHeight="false" outlineLevel="0" collapsed="false">
      <c r="I393226" s="1" t="n">
        <v>1</v>
      </c>
      <c r="J393226" s="1" t="n">
        <v>0</v>
      </c>
      <c r="K393226" s="1" t="s">
        <v>226</v>
      </c>
      <c r="L393226" s="1" t="s">
        <v>226</v>
      </c>
      <c r="M393226" s="1" t="s">
        <v>226</v>
      </c>
      <c r="N393226" s="1" t="s">
        <v>226</v>
      </c>
      <c r="O393226" s="1" t="s">
        <v>226</v>
      </c>
      <c r="P393226" s="1" t="s">
        <v>226</v>
      </c>
      <c r="Q393226" s="1" t="s">
        <v>226</v>
      </c>
      <c r="R393226" s="1" t="s">
        <v>226</v>
      </c>
    </row>
    <row r="393227" customFormat="false" ht="15" hidden="false" customHeight="false" outlineLevel="0" collapsed="false">
      <c r="I393227" s="1" t="n">
        <v>0</v>
      </c>
      <c r="J393227" s="1" t="n">
        <v>1</v>
      </c>
      <c r="K393227" s="1" t="s">
        <v>226</v>
      </c>
      <c r="L393227" s="1" t="s">
        <v>226</v>
      </c>
      <c r="M393227" s="1" t="s">
        <v>226</v>
      </c>
      <c r="N393227" s="1" t="s">
        <v>226</v>
      </c>
      <c r="O393227" s="1" t="s">
        <v>226</v>
      </c>
      <c r="P393227" s="1" t="s">
        <v>226</v>
      </c>
      <c r="Q393227" s="1" t="s">
        <v>226</v>
      </c>
      <c r="R393227" s="1" t="s">
        <v>226</v>
      </c>
    </row>
    <row r="393228" customFormat="false" ht="15" hidden="false" customHeight="false" outlineLevel="0" collapsed="false">
      <c r="I393228" s="1" t="n">
        <v>0</v>
      </c>
      <c r="J393228" s="1" t="n">
        <v>1</v>
      </c>
      <c r="K393228" s="1" t="s">
        <v>226</v>
      </c>
      <c r="L393228" s="1" t="s">
        <v>226</v>
      </c>
      <c r="M393228" s="1" t="s">
        <v>226</v>
      </c>
      <c r="N393228" s="1" t="s">
        <v>226</v>
      </c>
      <c r="O393228" s="1" t="s">
        <v>226</v>
      </c>
      <c r="P393228" s="1" t="s">
        <v>226</v>
      </c>
      <c r="Q393228" s="1" t="s">
        <v>226</v>
      </c>
      <c r="R393228" s="1" t="s">
        <v>226</v>
      </c>
    </row>
    <row r="393229" customFormat="false" ht="15" hidden="false" customHeight="false" outlineLevel="0" collapsed="false">
      <c r="I393229" s="1" t="n">
        <v>1</v>
      </c>
      <c r="J393229" s="1" t="n">
        <v>1</v>
      </c>
      <c r="K393229" s="1" t="s">
        <v>226</v>
      </c>
      <c r="L393229" s="1" t="s">
        <v>226</v>
      </c>
      <c r="M393229" s="1" t="s">
        <v>226</v>
      </c>
      <c r="N393229" s="1" t="s">
        <v>226</v>
      </c>
      <c r="O393229" s="1" t="s">
        <v>226</v>
      </c>
      <c r="P393229" s="1" t="s">
        <v>226</v>
      </c>
      <c r="Q393229" s="1" t="s">
        <v>226</v>
      </c>
      <c r="R393229" s="1" t="s">
        <v>226</v>
      </c>
    </row>
    <row r="393230" customFormat="false" ht="15" hidden="false" customHeight="false" outlineLevel="0" collapsed="false">
      <c r="I393230" s="1" t="n">
        <v>1</v>
      </c>
      <c r="J393230" s="1" t="n">
        <v>1</v>
      </c>
      <c r="K393230" s="1" t="s">
        <v>226</v>
      </c>
      <c r="L393230" s="1" t="s">
        <v>226</v>
      </c>
      <c r="M393230" s="1" t="s">
        <v>226</v>
      </c>
      <c r="N393230" s="1" t="s">
        <v>226</v>
      </c>
      <c r="O393230" s="1" t="s">
        <v>226</v>
      </c>
      <c r="P393230" s="1" t="s">
        <v>226</v>
      </c>
      <c r="Q393230" s="1" t="s">
        <v>226</v>
      </c>
      <c r="R393230" s="1" t="s">
        <v>226</v>
      </c>
    </row>
    <row r="393231" customFormat="false" ht="15" hidden="false" customHeight="false" outlineLevel="0" collapsed="false">
      <c r="I393231" s="1" t="s">
        <v>226</v>
      </c>
      <c r="J393231" s="1" t="s">
        <v>226</v>
      </c>
      <c r="K393231" s="1" t="s">
        <v>226</v>
      </c>
      <c r="L393231" s="1" t="s">
        <v>226</v>
      </c>
      <c r="M393231" s="1" t="s">
        <v>226</v>
      </c>
      <c r="N393231" s="1" t="s">
        <v>226</v>
      </c>
      <c r="O393231" s="1" t="s">
        <v>226</v>
      </c>
      <c r="P393231" s="1" t="s">
        <v>226</v>
      </c>
      <c r="Q393231" s="1" t="n">
        <v>0</v>
      </c>
      <c r="R393231" s="1" t="n">
        <v>1</v>
      </c>
    </row>
    <row r="393232" customFormat="false" ht="15" hidden="false" customHeight="false" outlineLevel="0" collapsed="false">
      <c r="I393232" s="1" t="s">
        <v>226</v>
      </c>
      <c r="J393232" s="1" t="s">
        <v>226</v>
      </c>
      <c r="K393232" s="1" t="s">
        <v>226</v>
      </c>
      <c r="L393232" s="1" t="s">
        <v>226</v>
      </c>
      <c r="M393232" s="1" t="s">
        <v>226</v>
      </c>
      <c r="N393232" s="1" t="s">
        <v>226</v>
      </c>
      <c r="O393232" s="1" t="s">
        <v>226</v>
      </c>
      <c r="P393232" s="1" t="s">
        <v>226</v>
      </c>
      <c r="Q393232" s="1" t="n">
        <v>0</v>
      </c>
      <c r="R393232" s="1" t="n">
        <v>1</v>
      </c>
    </row>
    <row r="393233" customFormat="false" ht="15" hidden="false" customHeight="false" outlineLevel="0" collapsed="false">
      <c r="I393233" s="1" t="s">
        <v>226</v>
      </c>
      <c r="J393233" s="1" t="s">
        <v>226</v>
      </c>
      <c r="K393233" s="1" t="n">
        <v>0</v>
      </c>
      <c r="L393233" s="1" t="n">
        <v>1</v>
      </c>
      <c r="M393233" s="1" t="s">
        <v>226</v>
      </c>
      <c r="N393233" s="1" t="s">
        <v>226</v>
      </c>
      <c r="O393233" s="1" t="s">
        <v>226</v>
      </c>
      <c r="P393233" s="1" t="s">
        <v>226</v>
      </c>
      <c r="Q393233" s="1" t="n">
        <v>1</v>
      </c>
      <c r="R393233" s="1" t="n">
        <v>1</v>
      </c>
    </row>
    <row r="393234" customFormat="false" ht="15" hidden="false" customHeight="false" outlineLevel="0" collapsed="false">
      <c r="I393234" s="1" t="s">
        <v>226</v>
      </c>
      <c r="J393234" s="1" t="s">
        <v>226</v>
      </c>
      <c r="K393234" s="1" t="n">
        <v>0</v>
      </c>
      <c r="L393234" s="1" t="n">
        <v>1</v>
      </c>
      <c r="M393234" s="1" t="s">
        <v>226</v>
      </c>
      <c r="N393234" s="1" t="s">
        <v>226</v>
      </c>
      <c r="O393234" s="1" t="s">
        <v>226</v>
      </c>
      <c r="P393234" s="1" t="s">
        <v>226</v>
      </c>
      <c r="Q393234" s="1" t="n">
        <v>1</v>
      </c>
      <c r="R393234" s="1" t="n">
        <v>1</v>
      </c>
    </row>
    <row r="393235" customFormat="false" ht="15" hidden="false" customHeight="false" outlineLevel="0" collapsed="false">
      <c r="I393235" s="1" t="s">
        <v>226</v>
      </c>
      <c r="J393235" s="1" t="s">
        <v>226</v>
      </c>
      <c r="K393235" s="1" t="n">
        <v>1</v>
      </c>
      <c r="L393235" s="1" t="n">
        <v>0</v>
      </c>
      <c r="M393235" s="1" t="s">
        <v>226</v>
      </c>
      <c r="N393235" s="1" t="s">
        <v>226</v>
      </c>
      <c r="O393235" s="1" t="s">
        <v>226</v>
      </c>
      <c r="P393235" s="1" t="s">
        <v>226</v>
      </c>
      <c r="Q393235" s="1" t="n">
        <v>0</v>
      </c>
      <c r="R393235" s="1" t="n">
        <v>0</v>
      </c>
    </row>
    <row r="393236" customFormat="false" ht="15" hidden="false" customHeight="false" outlineLevel="0" collapsed="false">
      <c r="I393236" s="1" t="s">
        <v>226</v>
      </c>
      <c r="J393236" s="1" t="s">
        <v>226</v>
      </c>
      <c r="K393236" s="1" t="n">
        <v>1</v>
      </c>
      <c r="L393236" s="1" t="n">
        <v>0</v>
      </c>
      <c r="M393236" s="1" t="s">
        <v>226</v>
      </c>
      <c r="N393236" s="1" t="s">
        <v>226</v>
      </c>
      <c r="O393236" s="1" t="s">
        <v>226</v>
      </c>
      <c r="P393236" s="1" t="s">
        <v>226</v>
      </c>
      <c r="Q393236" s="1" t="n">
        <v>0</v>
      </c>
      <c r="R393236" s="1" t="n">
        <v>0</v>
      </c>
    </row>
    <row r="393237" customFormat="false" ht="15" hidden="false" customHeight="false" outlineLevel="0" collapsed="false">
      <c r="I393237" s="1" t="s">
        <v>226</v>
      </c>
      <c r="J393237" s="1" t="s">
        <v>226</v>
      </c>
      <c r="K393237" s="1" t="n">
        <v>0</v>
      </c>
      <c r="L393237" s="1" t="n">
        <v>0</v>
      </c>
      <c r="M393237" s="1" t="s">
        <v>226</v>
      </c>
      <c r="N393237" s="1" t="s">
        <v>226</v>
      </c>
      <c r="O393237" s="1" t="s">
        <v>226</v>
      </c>
      <c r="P393237" s="1" t="s">
        <v>226</v>
      </c>
      <c r="Q393237" s="1" t="n">
        <v>1</v>
      </c>
      <c r="R393237" s="1" t="n">
        <v>0</v>
      </c>
    </row>
    <row r="393238" customFormat="false" ht="15" hidden="false" customHeight="false" outlineLevel="0" collapsed="false">
      <c r="I393238" s="1" t="s">
        <v>226</v>
      </c>
      <c r="J393238" s="1" t="s">
        <v>226</v>
      </c>
      <c r="K393238" s="1" t="s">
        <v>226</v>
      </c>
      <c r="L393238" s="1" t="s">
        <v>226</v>
      </c>
      <c r="M393238" s="1" t="s">
        <v>226</v>
      </c>
      <c r="N393238" s="1" t="s">
        <v>226</v>
      </c>
      <c r="O393238" s="1" t="s">
        <v>226</v>
      </c>
      <c r="P393238" s="1" t="s">
        <v>226</v>
      </c>
      <c r="Q393238" s="1" t="s">
        <v>226</v>
      </c>
      <c r="R393238" s="1" t="s">
        <v>226</v>
      </c>
    </row>
    <row r="393239" customFormat="false" ht="15" hidden="false" customHeight="false" outlineLevel="0" collapsed="false">
      <c r="I393239" s="1" t="s">
        <v>226</v>
      </c>
      <c r="J393239" s="1" t="s">
        <v>226</v>
      </c>
      <c r="K393239" s="1" t="s">
        <v>226</v>
      </c>
      <c r="L393239" s="1" t="s">
        <v>226</v>
      </c>
      <c r="M393239" s="1" t="s">
        <v>226</v>
      </c>
      <c r="N393239" s="1" t="s">
        <v>226</v>
      </c>
      <c r="O393239" s="1" t="s">
        <v>226</v>
      </c>
      <c r="P393239" s="1" t="s">
        <v>226</v>
      </c>
      <c r="Q393239" s="1" t="s">
        <v>226</v>
      </c>
      <c r="R393239" s="1" t="s">
        <v>226</v>
      </c>
    </row>
    <row r="393240" customFormat="false" ht="15" hidden="false" customHeight="false" outlineLevel="0" collapsed="false">
      <c r="I393240" s="1" t="s">
        <v>226</v>
      </c>
      <c r="J393240" s="1" t="s">
        <v>226</v>
      </c>
      <c r="K393240" s="1" t="s">
        <v>226</v>
      </c>
      <c r="L393240" s="1" t="s">
        <v>226</v>
      </c>
      <c r="M393240" s="1" t="s">
        <v>226</v>
      </c>
      <c r="N393240" s="1" t="s">
        <v>226</v>
      </c>
      <c r="O393240" s="1" t="s">
        <v>226</v>
      </c>
      <c r="P393240" s="1" t="s">
        <v>226</v>
      </c>
      <c r="Q393240" s="1" t="s">
        <v>226</v>
      </c>
      <c r="R393240" s="1" t="s">
        <v>226</v>
      </c>
    </row>
    <row r="393241" customFormat="false" ht="15" hidden="false" customHeight="false" outlineLevel="0" collapsed="false">
      <c r="I393241" s="1" t="s">
        <v>226</v>
      </c>
      <c r="J393241" s="1" t="s">
        <v>226</v>
      </c>
      <c r="K393241" s="1" t="s">
        <v>226</v>
      </c>
      <c r="L393241" s="1" t="s">
        <v>226</v>
      </c>
      <c r="M393241" s="1" t="s">
        <v>226</v>
      </c>
      <c r="N393241" s="1" t="s">
        <v>226</v>
      </c>
      <c r="O393241" s="1" t="s">
        <v>226</v>
      </c>
      <c r="P393241" s="1" t="s">
        <v>226</v>
      </c>
      <c r="Q393241" s="1" t="s">
        <v>226</v>
      </c>
      <c r="R393241" s="1" t="s">
        <v>226</v>
      </c>
    </row>
    <row r="393242" customFormat="false" ht="15" hidden="false" customHeight="false" outlineLevel="0" collapsed="false">
      <c r="I393242" s="1" t="s">
        <v>226</v>
      </c>
      <c r="J393242" s="1" t="s">
        <v>226</v>
      </c>
      <c r="K393242" s="1" t="s">
        <v>226</v>
      </c>
      <c r="L393242" s="1" t="s">
        <v>226</v>
      </c>
      <c r="M393242" s="1" t="s">
        <v>226</v>
      </c>
      <c r="N393242" s="1" t="s">
        <v>226</v>
      </c>
      <c r="O393242" s="1" t="s">
        <v>226</v>
      </c>
      <c r="P393242" s="1" t="s">
        <v>226</v>
      </c>
      <c r="Q393242" s="1" t="s">
        <v>226</v>
      </c>
      <c r="R393242" s="1" t="s">
        <v>226</v>
      </c>
    </row>
    <row r="393243" customFormat="false" ht="15" hidden="false" customHeight="false" outlineLevel="0" collapsed="false">
      <c r="I393243" s="1" t="s">
        <v>226</v>
      </c>
      <c r="J393243" s="1" t="s">
        <v>226</v>
      </c>
      <c r="K393243" s="1" t="s">
        <v>226</v>
      </c>
      <c r="L393243" s="1" t="s">
        <v>226</v>
      </c>
      <c r="M393243" s="1" t="s">
        <v>226</v>
      </c>
      <c r="N393243" s="1" t="s">
        <v>226</v>
      </c>
      <c r="O393243" s="1" t="s">
        <v>226</v>
      </c>
      <c r="P393243" s="1" t="s">
        <v>226</v>
      </c>
      <c r="Q393243" s="1" t="s">
        <v>226</v>
      </c>
      <c r="R393243" s="1" t="s">
        <v>226</v>
      </c>
    </row>
    <row r="393244" customFormat="false" ht="15" hidden="false" customHeight="false" outlineLevel="0" collapsed="false">
      <c r="I393244" s="1" t="s">
        <v>226</v>
      </c>
      <c r="J393244" s="1" t="s">
        <v>226</v>
      </c>
      <c r="K393244" s="1" t="s">
        <v>226</v>
      </c>
      <c r="L393244" s="1" t="s">
        <v>226</v>
      </c>
      <c r="M393244" s="1" t="s">
        <v>226</v>
      </c>
      <c r="N393244" s="1" t="s">
        <v>226</v>
      </c>
      <c r="O393244" s="1" t="s">
        <v>226</v>
      </c>
      <c r="P393244" s="1" t="s">
        <v>226</v>
      </c>
      <c r="Q393244" s="1" t="s">
        <v>226</v>
      </c>
      <c r="R393244" s="1" t="s">
        <v>226</v>
      </c>
    </row>
    <row r="393245" customFormat="false" ht="15" hidden="false" customHeight="false" outlineLevel="0" collapsed="false">
      <c r="I393245" s="1" t="s">
        <v>226</v>
      </c>
      <c r="J393245" s="1" t="s">
        <v>226</v>
      </c>
      <c r="K393245" s="1" t="s">
        <v>226</v>
      </c>
      <c r="L393245" s="1" t="s">
        <v>226</v>
      </c>
      <c r="M393245" s="1" t="s">
        <v>226</v>
      </c>
      <c r="N393245" s="1" t="s">
        <v>226</v>
      </c>
      <c r="O393245" s="1" t="s">
        <v>226</v>
      </c>
      <c r="P393245" s="1" t="s">
        <v>226</v>
      </c>
      <c r="Q393245" s="1" t="s">
        <v>226</v>
      </c>
      <c r="R393245" s="1" t="s">
        <v>226</v>
      </c>
    </row>
    <row r="393247" customFormat="false" ht="15" hidden="false" customHeight="false" outlineLevel="0" collapsed="false">
      <c r="I393247" s="1" t="n">
        <v>0</v>
      </c>
      <c r="J393247" s="1" t="n">
        <v>0</v>
      </c>
      <c r="K393247" s="1" t="s">
        <v>226</v>
      </c>
      <c r="L393247" s="1" t="s">
        <v>226</v>
      </c>
      <c r="M393247" s="1" t="n">
        <v>0</v>
      </c>
      <c r="N393247" s="1" t="n">
        <v>1</v>
      </c>
      <c r="O393247" s="1" t="n">
        <v>0</v>
      </c>
      <c r="P393247" s="1" t="n">
        <v>0</v>
      </c>
      <c r="Q393247" s="1" t="s">
        <v>226</v>
      </c>
      <c r="R393247" s="1" t="s">
        <v>226</v>
      </c>
    </row>
    <row r="393248" customFormat="false" ht="15" hidden="false" customHeight="false" outlineLevel="0" collapsed="false">
      <c r="I393248" s="1" t="n">
        <v>0</v>
      </c>
      <c r="J393248" s="1" t="n">
        <v>0</v>
      </c>
      <c r="K393248" s="1" t="s">
        <v>226</v>
      </c>
      <c r="L393248" s="1" t="s">
        <v>226</v>
      </c>
      <c r="M393248" s="1" t="n">
        <v>0</v>
      </c>
      <c r="N393248" s="1" t="n">
        <v>0</v>
      </c>
      <c r="O393248" s="1" t="n">
        <v>1</v>
      </c>
      <c r="P393248" s="1" t="n">
        <v>0</v>
      </c>
      <c r="Q393248" s="1" t="s">
        <v>226</v>
      </c>
      <c r="R393248" s="1" t="s">
        <v>226</v>
      </c>
    </row>
    <row r="393249" customFormat="false" ht="15" hidden="false" customHeight="false" outlineLevel="0" collapsed="false">
      <c r="I393249" s="1" t="n">
        <v>0</v>
      </c>
      <c r="J393249" s="1" t="n">
        <v>0</v>
      </c>
      <c r="K393249" s="1" t="s">
        <v>226</v>
      </c>
      <c r="L393249" s="1" t="s">
        <v>226</v>
      </c>
      <c r="M393249" s="1" t="n">
        <v>1</v>
      </c>
      <c r="N393249" s="1" t="n">
        <v>1</v>
      </c>
      <c r="O393249" s="1" t="n">
        <v>0</v>
      </c>
      <c r="P393249" s="1" t="n">
        <v>1</v>
      </c>
      <c r="Q393249" s="1" t="s">
        <v>226</v>
      </c>
      <c r="R393249" s="1" t="s">
        <v>226</v>
      </c>
    </row>
    <row r="393250" customFormat="false" ht="15" hidden="false" customHeight="false" outlineLevel="0" collapsed="false">
      <c r="I393250" s="1" t="n">
        <v>0</v>
      </c>
      <c r="J393250" s="1" t="n">
        <v>0</v>
      </c>
      <c r="K393250" s="1" t="s">
        <v>226</v>
      </c>
      <c r="L393250" s="1" t="s">
        <v>226</v>
      </c>
      <c r="M393250" s="1" t="n">
        <v>1</v>
      </c>
      <c r="N393250" s="1" t="n">
        <v>0</v>
      </c>
      <c r="O393250" s="1" t="n">
        <v>1</v>
      </c>
      <c r="P393250" s="1" t="n">
        <v>1</v>
      </c>
      <c r="Q393250" s="1" t="s">
        <v>226</v>
      </c>
      <c r="R393250" s="1" t="s">
        <v>226</v>
      </c>
    </row>
    <row r="393251" customFormat="false" ht="15" hidden="false" customHeight="false" outlineLevel="0" collapsed="false">
      <c r="I393251" s="1" t="n">
        <v>1</v>
      </c>
      <c r="J393251" s="1" t="n">
        <v>0</v>
      </c>
      <c r="K393251" s="1" t="s">
        <v>226</v>
      </c>
      <c r="L393251" s="1" t="s">
        <v>226</v>
      </c>
      <c r="M393251" s="1" t="s">
        <v>226</v>
      </c>
      <c r="N393251" s="1" t="s">
        <v>226</v>
      </c>
      <c r="O393251" s="1" t="s">
        <v>226</v>
      </c>
      <c r="P393251" s="1" t="s">
        <v>226</v>
      </c>
      <c r="Q393251" s="1" t="s">
        <v>226</v>
      </c>
      <c r="R393251" s="1" t="s">
        <v>226</v>
      </c>
    </row>
    <row r="393252" customFormat="false" ht="15" hidden="false" customHeight="false" outlineLevel="0" collapsed="false">
      <c r="I393252" s="1" t="n">
        <v>1</v>
      </c>
      <c r="J393252" s="1" t="n">
        <v>0</v>
      </c>
      <c r="K393252" s="1" t="s">
        <v>226</v>
      </c>
      <c r="L393252" s="1" t="s">
        <v>226</v>
      </c>
      <c r="M393252" s="1" t="s">
        <v>226</v>
      </c>
      <c r="N393252" s="1" t="s">
        <v>226</v>
      </c>
      <c r="O393252" s="1" t="s">
        <v>226</v>
      </c>
      <c r="P393252" s="1" t="s">
        <v>226</v>
      </c>
      <c r="Q393252" s="1" t="s">
        <v>226</v>
      </c>
      <c r="R393252" s="1" t="s">
        <v>226</v>
      </c>
    </row>
    <row r="393253" customFormat="false" ht="15" hidden="false" customHeight="false" outlineLevel="0" collapsed="false">
      <c r="I393253" s="1" t="n">
        <v>0</v>
      </c>
      <c r="J393253" s="1" t="n">
        <v>1</v>
      </c>
      <c r="K393253" s="1" t="s">
        <v>226</v>
      </c>
      <c r="L393253" s="1" t="s">
        <v>226</v>
      </c>
      <c r="M393253" s="1" t="s">
        <v>226</v>
      </c>
      <c r="N393253" s="1" t="s">
        <v>226</v>
      </c>
      <c r="O393253" s="1" t="s">
        <v>226</v>
      </c>
      <c r="P393253" s="1" t="s">
        <v>226</v>
      </c>
      <c r="Q393253" s="1" t="s">
        <v>226</v>
      </c>
      <c r="R393253" s="1" t="s">
        <v>226</v>
      </c>
    </row>
    <row r="393254" customFormat="false" ht="15" hidden="false" customHeight="false" outlineLevel="0" collapsed="false">
      <c r="I393254" s="1" t="n">
        <v>0</v>
      </c>
      <c r="J393254" s="1" t="n">
        <v>1</v>
      </c>
      <c r="K393254" s="1" t="s">
        <v>226</v>
      </c>
      <c r="L393254" s="1" t="s">
        <v>226</v>
      </c>
      <c r="M393254" s="1" t="s">
        <v>226</v>
      </c>
      <c r="N393254" s="1" t="s">
        <v>226</v>
      </c>
      <c r="O393254" s="1" t="s">
        <v>226</v>
      </c>
      <c r="P393254" s="1" t="s">
        <v>226</v>
      </c>
      <c r="Q393254" s="1" t="s">
        <v>226</v>
      </c>
      <c r="R393254" s="1" t="s">
        <v>226</v>
      </c>
    </row>
    <row r="393255" customFormat="false" ht="15" hidden="false" customHeight="false" outlineLevel="0" collapsed="false">
      <c r="I393255" s="1" t="n">
        <v>1</v>
      </c>
      <c r="J393255" s="1" t="n">
        <v>1</v>
      </c>
      <c r="K393255" s="1" t="s">
        <v>226</v>
      </c>
      <c r="L393255" s="1" t="s">
        <v>226</v>
      </c>
      <c r="M393255" s="1" t="s">
        <v>226</v>
      </c>
      <c r="N393255" s="1" t="s">
        <v>226</v>
      </c>
      <c r="O393255" s="1" t="s">
        <v>226</v>
      </c>
      <c r="P393255" s="1" t="s">
        <v>226</v>
      </c>
      <c r="Q393255" s="1" t="s">
        <v>226</v>
      </c>
      <c r="R393255" s="1" t="s">
        <v>226</v>
      </c>
    </row>
    <row r="393256" customFormat="false" ht="15" hidden="false" customHeight="false" outlineLevel="0" collapsed="false">
      <c r="I393256" s="1" t="n">
        <v>1</v>
      </c>
      <c r="J393256" s="1" t="n">
        <v>1</v>
      </c>
      <c r="K393256" s="1" t="s">
        <v>226</v>
      </c>
      <c r="L393256" s="1" t="s">
        <v>226</v>
      </c>
      <c r="M393256" s="1" t="s">
        <v>226</v>
      </c>
      <c r="N393256" s="1" t="s">
        <v>226</v>
      </c>
      <c r="O393256" s="1" t="s">
        <v>226</v>
      </c>
      <c r="P393256" s="1" t="s">
        <v>226</v>
      </c>
      <c r="Q393256" s="1" t="s">
        <v>226</v>
      </c>
      <c r="R393256" s="1" t="s">
        <v>226</v>
      </c>
    </row>
    <row r="393257" customFormat="false" ht="15" hidden="false" customHeight="false" outlineLevel="0" collapsed="false">
      <c r="I393257" s="1" t="s">
        <v>226</v>
      </c>
      <c r="J393257" s="1" t="s">
        <v>226</v>
      </c>
      <c r="K393257" s="1" t="s">
        <v>226</v>
      </c>
      <c r="L393257" s="1" t="s">
        <v>226</v>
      </c>
      <c r="M393257" s="1" t="s">
        <v>226</v>
      </c>
      <c r="N393257" s="1" t="s">
        <v>226</v>
      </c>
      <c r="O393257" s="1" t="s">
        <v>226</v>
      </c>
      <c r="P393257" s="1" t="s">
        <v>226</v>
      </c>
      <c r="Q393257" s="1" t="n">
        <v>0</v>
      </c>
      <c r="R393257" s="1" t="n">
        <v>1</v>
      </c>
    </row>
    <row r="393258" customFormat="false" ht="15" hidden="false" customHeight="false" outlineLevel="0" collapsed="false">
      <c r="I393258" s="1" t="s">
        <v>226</v>
      </c>
      <c r="J393258" s="1" t="s">
        <v>226</v>
      </c>
      <c r="K393258" s="1" t="s">
        <v>226</v>
      </c>
      <c r="L393258" s="1" t="s">
        <v>226</v>
      </c>
      <c r="M393258" s="1" t="s">
        <v>226</v>
      </c>
      <c r="N393258" s="1" t="s">
        <v>226</v>
      </c>
      <c r="O393258" s="1" t="s">
        <v>226</v>
      </c>
      <c r="P393258" s="1" t="s">
        <v>226</v>
      </c>
      <c r="Q393258" s="1" t="n">
        <v>0</v>
      </c>
      <c r="R393258" s="1" t="n">
        <v>1</v>
      </c>
    </row>
    <row r="393259" customFormat="false" ht="15" hidden="false" customHeight="false" outlineLevel="0" collapsed="false">
      <c r="I393259" s="1" t="s">
        <v>226</v>
      </c>
      <c r="J393259" s="1" t="s">
        <v>226</v>
      </c>
      <c r="K393259" s="1" t="n">
        <v>0</v>
      </c>
      <c r="L393259" s="1" t="n">
        <v>1</v>
      </c>
      <c r="M393259" s="1" t="s">
        <v>226</v>
      </c>
      <c r="N393259" s="1" t="s">
        <v>226</v>
      </c>
      <c r="O393259" s="1" t="s">
        <v>226</v>
      </c>
      <c r="P393259" s="1" t="s">
        <v>226</v>
      </c>
      <c r="Q393259" s="1" t="n">
        <v>1</v>
      </c>
      <c r="R393259" s="1" t="n">
        <v>1</v>
      </c>
    </row>
    <row r="393260" customFormat="false" ht="15" hidden="false" customHeight="false" outlineLevel="0" collapsed="false">
      <c r="I393260" s="1" t="s">
        <v>226</v>
      </c>
      <c r="J393260" s="1" t="s">
        <v>226</v>
      </c>
      <c r="K393260" s="1" t="n">
        <v>0</v>
      </c>
      <c r="L393260" s="1" t="n">
        <v>1</v>
      </c>
      <c r="M393260" s="1" t="s">
        <v>226</v>
      </c>
      <c r="N393260" s="1" t="s">
        <v>226</v>
      </c>
      <c r="O393260" s="1" t="s">
        <v>226</v>
      </c>
      <c r="P393260" s="1" t="s">
        <v>226</v>
      </c>
      <c r="Q393260" s="1" t="n">
        <v>1</v>
      </c>
      <c r="R393260" s="1" t="n">
        <v>1</v>
      </c>
    </row>
    <row r="393261" customFormat="false" ht="15" hidden="false" customHeight="false" outlineLevel="0" collapsed="false">
      <c r="I393261" s="1" t="s">
        <v>226</v>
      </c>
      <c r="J393261" s="1" t="s">
        <v>226</v>
      </c>
      <c r="K393261" s="1" t="n">
        <v>1</v>
      </c>
      <c r="L393261" s="1" t="n">
        <v>0</v>
      </c>
      <c r="M393261" s="1" t="s">
        <v>226</v>
      </c>
      <c r="N393261" s="1" t="s">
        <v>226</v>
      </c>
      <c r="O393261" s="1" t="s">
        <v>226</v>
      </c>
      <c r="P393261" s="1" t="s">
        <v>226</v>
      </c>
      <c r="Q393261" s="1" t="n">
        <v>0</v>
      </c>
      <c r="R393261" s="1" t="n">
        <v>0</v>
      </c>
    </row>
    <row r="393262" customFormat="false" ht="15" hidden="false" customHeight="false" outlineLevel="0" collapsed="false">
      <c r="I393262" s="1" t="s">
        <v>226</v>
      </c>
      <c r="J393262" s="1" t="s">
        <v>226</v>
      </c>
      <c r="K393262" s="1" t="n">
        <v>1</v>
      </c>
      <c r="L393262" s="1" t="n">
        <v>0</v>
      </c>
      <c r="M393262" s="1" t="s">
        <v>226</v>
      </c>
      <c r="N393262" s="1" t="s">
        <v>226</v>
      </c>
      <c r="O393262" s="1" t="s">
        <v>226</v>
      </c>
      <c r="P393262" s="1" t="s">
        <v>226</v>
      </c>
      <c r="Q393262" s="1" t="n">
        <v>0</v>
      </c>
      <c r="R393262" s="1" t="n">
        <v>0</v>
      </c>
    </row>
    <row r="393263" customFormat="false" ht="15" hidden="false" customHeight="false" outlineLevel="0" collapsed="false">
      <c r="I393263" s="1" t="s">
        <v>226</v>
      </c>
      <c r="J393263" s="1" t="s">
        <v>226</v>
      </c>
      <c r="K393263" s="1" t="n">
        <v>0</v>
      </c>
      <c r="L393263" s="1" t="n">
        <v>0</v>
      </c>
      <c r="M393263" s="1" t="s">
        <v>226</v>
      </c>
      <c r="N393263" s="1" t="s">
        <v>226</v>
      </c>
      <c r="O393263" s="1" t="s">
        <v>226</v>
      </c>
      <c r="P393263" s="1" t="s">
        <v>226</v>
      </c>
      <c r="Q393263" s="1" t="n">
        <v>1</v>
      </c>
      <c r="R393263" s="1" t="n">
        <v>0</v>
      </c>
    </row>
    <row r="393264" customFormat="false" ht="15" hidden="false" customHeight="false" outlineLevel="0" collapsed="false">
      <c r="I393264" s="1" t="s">
        <v>226</v>
      </c>
      <c r="J393264" s="1" t="s">
        <v>226</v>
      </c>
      <c r="K393264" s="1" t="s">
        <v>226</v>
      </c>
      <c r="L393264" s="1" t="s">
        <v>226</v>
      </c>
      <c r="M393264" s="1" t="s">
        <v>226</v>
      </c>
      <c r="N393264" s="1" t="s">
        <v>226</v>
      </c>
      <c r="O393264" s="1" t="s">
        <v>226</v>
      </c>
      <c r="P393264" s="1" t="s">
        <v>226</v>
      </c>
      <c r="Q393264" s="1" t="s">
        <v>226</v>
      </c>
      <c r="R393264" s="1" t="s">
        <v>226</v>
      </c>
    </row>
    <row r="393265" customFormat="false" ht="15" hidden="false" customHeight="false" outlineLevel="0" collapsed="false">
      <c r="I393265" s="1" t="s">
        <v>226</v>
      </c>
      <c r="J393265" s="1" t="s">
        <v>226</v>
      </c>
      <c r="K393265" s="1" t="s">
        <v>226</v>
      </c>
      <c r="L393265" s="1" t="s">
        <v>226</v>
      </c>
      <c r="M393265" s="1" t="s">
        <v>226</v>
      </c>
      <c r="N393265" s="1" t="s">
        <v>226</v>
      </c>
      <c r="O393265" s="1" t="s">
        <v>226</v>
      </c>
      <c r="P393265" s="1" t="s">
        <v>226</v>
      </c>
      <c r="Q393265" s="1" t="s">
        <v>226</v>
      </c>
      <c r="R393265" s="1" t="s">
        <v>226</v>
      </c>
    </row>
    <row r="393266" customFormat="false" ht="15" hidden="false" customHeight="false" outlineLevel="0" collapsed="false">
      <c r="I393266" s="1" t="s">
        <v>226</v>
      </c>
      <c r="J393266" s="1" t="s">
        <v>226</v>
      </c>
      <c r="K393266" s="1" t="s">
        <v>226</v>
      </c>
      <c r="L393266" s="1" t="s">
        <v>226</v>
      </c>
      <c r="M393266" s="1" t="s">
        <v>226</v>
      </c>
      <c r="N393266" s="1" t="s">
        <v>226</v>
      </c>
      <c r="O393266" s="1" t="s">
        <v>226</v>
      </c>
      <c r="P393266" s="1" t="s">
        <v>226</v>
      </c>
      <c r="Q393266" s="1" t="s">
        <v>226</v>
      </c>
      <c r="R393266" s="1" t="s">
        <v>226</v>
      </c>
    </row>
    <row r="393267" customFormat="false" ht="15" hidden="false" customHeight="false" outlineLevel="0" collapsed="false">
      <c r="I393267" s="1" t="s">
        <v>226</v>
      </c>
      <c r="J393267" s="1" t="s">
        <v>226</v>
      </c>
      <c r="K393267" s="1" t="s">
        <v>226</v>
      </c>
      <c r="L393267" s="1" t="s">
        <v>226</v>
      </c>
      <c r="M393267" s="1" t="s">
        <v>226</v>
      </c>
      <c r="N393267" s="1" t="s">
        <v>226</v>
      </c>
      <c r="O393267" s="1" t="s">
        <v>226</v>
      </c>
      <c r="P393267" s="1" t="s">
        <v>226</v>
      </c>
      <c r="Q393267" s="1" t="s">
        <v>226</v>
      </c>
      <c r="R393267" s="1" t="s">
        <v>226</v>
      </c>
    </row>
    <row r="393268" customFormat="false" ht="15" hidden="false" customHeight="false" outlineLevel="0" collapsed="false">
      <c r="I393268" s="1" t="s">
        <v>226</v>
      </c>
      <c r="J393268" s="1" t="s">
        <v>226</v>
      </c>
      <c r="K393268" s="1" t="s">
        <v>226</v>
      </c>
      <c r="L393268" s="1" t="s">
        <v>226</v>
      </c>
      <c r="M393268" s="1" t="s">
        <v>226</v>
      </c>
      <c r="N393268" s="1" t="s">
        <v>226</v>
      </c>
      <c r="O393268" s="1" t="s">
        <v>226</v>
      </c>
      <c r="P393268" s="1" t="s">
        <v>226</v>
      </c>
      <c r="Q393268" s="1" t="s">
        <v>226</v>
      </c>
      <c r="R393268" s="1" t="s">
        <v>226</v>
      </c>
    </row>
    <row r="393269" customFormat="false" ht="15" hidden="false" customHeight="false" outlineLevel="0" collapsed="false">
      <c r="I393269" s="1" t="s">
        <v>226</v>
      </c>
      <c r="J393269" s="1" t="s">
        <v>226</v>
      </c>
      <c r="K393269" s="1" t="s">
        <v>226</v>
      </c>
      <c r="L393269" s="1" t="s">
        <v>226</v>
      </c>
      <c r="M393269" s="1" t="s">
        <v>226</v>
      </c>
      <c r="N393269" s="1" t="s">
        <v>226</v>
      </c>
      <c r="O393269" s="1" t="s">
        <v>226</v>
      </c>
      <c r="P393269" s="1" t="s">
        <v>226</v>
      </c>
      <c r="Q393269" s="1" t="s">
        <v>226</v>
      </c>
      <c r="R393269" s="1" t="s">
        <v>226</v>
      </c>
    </row>
    <row r="393270" customFormat="false" ht="15" hidden="false" customHeight="false" outlineLevel="0" collapsed="false">
      <c r="I393270" s="1" t="s">
        <v>226</v>
      </c>
      <c r="J393270" s="1" t="s">
        <v>226</v>
      </c>
      <c r="K393270" s="1" t="s">
        <v>226</v>
      </c>
      <c r="L393270" s="1" t="s">
        <v>226</v>
      </c>
      <c r="M393270" s="1" t="s">
        <v>226</v>
      </c>
      <c r="N393270" s="1" t="s">
        <v>226</v>
      </c>
      <c r="O393270" s="1" t="s">
        <v>226</v>
      </c>
      <c r="P393270" s="1" t="s">
        <v>226</v>
      </c>
      <c r="Q393270" s="1" t="s">
        <v>226</v>
      </c>
      <c r="R393270" s="1" t="s">
        <v>226</v>
      </c>
    </row>
    <row r="393271" customFormat="false" ht="15" hidden="false" customHeight="false" outlineLevel="0" collapsed="false">
      <c r="I393271" s="1" t="s">
        <v>226</v>
      </c>
      <c r="J393271" s="1" t="s">
        <v>226</v>
      </c>
      <c r="K393271" s="1" t="s">
        <v>226</v>
      </c>
      <c r="L393271" s="1" t="s">
        <v>226</v>
      </c>
      <c r="M393271" s="1" t="s">
        <v>226</v>
      </c>
      <c r="N393271" s="1" t="s">
        <v>226</v>
      </c>
      <c r="O393271" s="1" t="s">
        <v>226</v>
      </c>
      <c r="P393271" s="1" t="s">
        <v>226</v>
      </c>
      <c r="Q393271" s="1" t="s">
        <v>226</v>
      </c>
      <c r="R393271" s="1" t="s">
        <v>226</v>
      </c>
    </row>
    <row r="409601" customFormat="false" ht="18.75" hidden="false" customHeight="false" outlineLevel="0" collapsed="false">
      <c r="I409601" s="30" t="s">
        <v>127</v>
      </c>
      <c r="J409601" s="30" t="s">
        <v>128</v>
      </c>
      <c r="K409601" s="30" t="s">
        <v>129</v>
      </c>
      <c r="L409601" s="30" t="s">
        <v>130</v>
      </c>
      <c r="M409601" s="30" t="s">
        <v>131</v>
      </c>
      <c r="N409601" s="30" t="s">
        <v>132</v>
      </c>
      <c r="O409601" s="30" t="s">
        <v>133</v>
      </c>
      <c r="P409601" s="30" t="s">
        <v>134</v>
      </c>
      <c r="Q409601" s="30" t="s">
        <v>135</v>
      </c>
      <c r="R409601" s="30" t="s">
        <v>136</v>
      </c>
    </row>
    <row r="409602" customFormat="false" ht="18.75" hidden="false" customHeight="false" outlineLevel="0" collapsed="false">
      <c r="I409602" s="22"/>
      <c r="J409602" s="22"/>
      <c r="K409602" s="22"/>
      <c r="L409602" s="22"/>
      <c r="M409602" s="22"/>
      <c r="N409602" s="22"/>
      <c r="O409602" s="22"/>
      <c r="P409602" s="22"/>
      <c r="Q409602" s="22"/>
      <c r="R409602" s="22"/>
    </row>
    <row r="409603" customFormat="false" ht="18.75" hidden="false" customHeight="false" outlineLevel="0" collapsed="false">
      <c r="I409603" s="22"/>
      <c r="J409603" s="22"/>
      <c r="K409603" s="22"/>
      <c r="L409603" s="22"/>
      <c r="M409603" s="22"/>
      <c r="N409603" s="22"/>
      <c r="O409603" s="22"/>
      <c r="P409603" s="22"/>
      <c r="Q409603" s="22"/>
      <c r="R409603" s="22"/>
    </row>
    <row r="409604" customFormat="false" ht="15" hidden="false" customHeight="false" outlineLevel="0" collapsed="false">
      <c r="I409604" s="1" t="s">
        <v>226</v>
      </c>
      <c r="J409604" s="1" t="s">
        <v>226</v>
      </c>
      <c r="K409604" s="1" t="s">
        <v>226</v>
      </c>
      <c r="L409604" s="1" t="s">
        <v>226</v>
      </c>
      <c r="M409604" s="1" t="s">
        <v>226</v>
      </c>
      <c r="N409604" s="1" t="s">
        <v>226</v>
      </c>
      <c r="O409604" s="1" t="s">
        <v>226</v>
      </c>
      <c r="P409604" s="1" t="s">
        <v>226</v>
      </c>
      <c r="Q409604" s="1" t="s">
        <v>226</v>
      </c>
      <c r="R409604" s="1" t="s">
        <v>226</v>
      </c>
    </row>
    <row r="409605" customFormat="false" ht="15" hidden="false" customHeight="false" outlineLevel="0" collapsed="false">
      <c r="I409605" s="1" t="n">
        <v>0</v>
      </c>
      <c r="J409605" s="1" t="n">
        <v>0</v>
      </c>
      <c r="K409605" s="1" t="s">
        <v>226</v>
      </c>
      <c r="L409605" s="1" t="s">
        <v>226</v>
      </c>
      <c r="M409605" s="1" t="n">
        <v>0</v>
      </c>
      <c r="N409605" s="1" t="n">
        <v>1</v>
      </c>
      <c r="O409605" s="1" t="n">
        <v>0</v>
      </c>
      <c r="P409605" s="1" t="n">
        <v>0</v>
      </c>
      <c r="Q409605" s="1" t="s">
        <v>226</v>
      </c>
      <c r="R409605" s="1" t="s">
        <v>226</v>
      </c>
    </row>
    <row r="409606" customFormat="false" ht="15" hidden="false" customHeight="false" outlineLevel="0" collapsed="false">
      <c r="I409606" s="1" t="n">
        <v>0</v>
      </c>
      <c r="J409606" s="1" t="n">
        <v>0</v>
      </c>
      <c r="K409606" s="1" t="s">
        <v>226</v>
      </c>
      <c r="L409606" s="1" t="s">
        <v>226</v>
      </c>
      <c r="M409606" s="1" t="n">
        <v>0</v>
      </c>
      <c r="N409606" s="1" t="n">
        <v>0</v>
      </c>
      <c r="O409606" s="1" t="n">
        <v>1</v>
      </c>
      <c r="P409606" s="1" t="n">
        <v>0</v>
      </c>
      <c r="Q409606" s="1" t="s">
        <v>226</v>
      </c>
      <c r="R409606" s="1" t="s">
        <v>226</v>
      </c>
    </row>
    <row r="409607" customFormat="false" ht="15" hidden="false" customHeight="false" outlineLevel="0" collapsed="false">
      <c r="I409607" s="1" t="n">
        <v>0</v>
      </c>
      <c r="J409607" s="1" t="n">
        <v>0</v>
      </c>
      <c r="K409607" s="1" t="s">
        <v>226</v>
      </c>
      <c r="L409607" s="1" t="s">
        <v>226</v>
      </c>
      <c r="M409607" s="1" t="n">
        <v>1</v>
      </c>
      <c r="N409607" s="1" t="n">
        <v>1</v>
      </c>
      <c r="O409607" s="1" t="n">
        <v>0</v>
      </c>
      <c r="P409607" s="1" t="n">
        <v>1</v>
      </c>
      <c r="Q409607" s="1" t="s">
        <v>226</v>
      </c>
      <c r="R409607" s="1" t="s">
        <v>226</v>
      </c>
    </row>
    <row r="409608" customFormat="false" ht="15" hidden="false" customHeight="false" outlineLevel="0" collapsed="false">
      <c r="I409608" s="1" t="n">
        <v>0</v>
      </c>
      <c r="J409608" s="1" t="n">
        <v>0</v>
      </c>
      <c r="K409608" s="1" t="s">
        <v>226</v>
      </c>
      <c r="L409608" s="1" t="s">
        <v>226</v>
      </c>
      <c r="M409608" s="1" t="n">
        <v>1</v>
      </c>
      <c r="N409608" s="1" t="n">
        <v>0</v>
      </c>
      <c r="O409608" s="1" t="n">
        <v>1</v>
      </c>
      <c r="P409608" s="1" t="n">
        <v>1</v>
      </c>
      <c r="Q409608" s="1" t="s">
        <v>226</v>
      </c>
      <c r="R409608" s="1" t="s">
        <v>226</v>
      </c>
    </row>
    <row r="409609" customFormat="false" ht="15" hidden="false" customHeight="false" outlineLevel="0" collapsed="false">
      <c r="I409609" s="1" t="n">
        <v>1</v>
      </c>
      <c r="J409609" s="1" t="n">
        <v>0</v>
      </c>
      <c r="K409609" s="1" t="s">
        <v>226</v>
      </c>
      <c r="L409609" s="1" t="s">
        <v>226</v>
      </c>
      <c r="M409609" s="1" t="s">
        <v>226</v>
      </c>
      <c r="N409609" s="1" t="s">
        <v>226</v>
      </c>
      <c r="O409609" s="1" t="s">
        <v>226</v>
      </c>
      <c r="P409609" s="1" t="s">
        <v>226</v>
      </c>
      <c r="Q409609" s="1" t="s">
        <v>226</v>
      </c>
      <c r="R409609" s="1" t="s">
        <v>226</v>
      </c>
    </row>
    <row r="409610" customFormat="false" ht="15" hidden="false" customHeight="false" outlineLevel="0" collapsed="false">
      <c r="I409610" s="1" t="n">
        <v>1</v>
      </c>
      <c r="J409610" s="1" t="n">
        <v>0</v>
      </c>
      <c r="K409610" s="1" t="s">
        <v>226</v>
      </c>
      <c r="L409610" s="1" t="s">
        <v>226</v>
      </c>
      <c r="M409610" s="1" t="s">
        <v>226</v>
      </c>
      <c r="N409610" s="1" t="s">
        <v>226</v>
      </c>
      <c r="O409610" s="1" t="s">
        <v>226</v>
      </c>
      <c r="P409610" s="1" t="s">
        <v>226</v>
      </c>
      <c r="Q409610" s="1" t="s">
        <v>226</v>
      </c>
      <c r="R409610" s="1" t="s">
        <v>226</v>
      </c>
    </row>
    <row r="409611" customFormat="false" ht="15" hidden="false" customHeight="false" outlineLevel="0" collapsed="false">
      <c r="I409611" s="1" t="n">
        <v>0</v>
      </c>
      <c r="J409611" s="1" t="n">
        <v>1</v>
      </c>
      <c r="K409611" s="1" t="s">
        <v>226</v>
      </c>
      <c r="L409611" s="1" t="s">
        <v>226</v>
      </c>
      <c r="M409611" s="1" t="s">
        <v>226</v>
      </c>
      <c r="N409611" s="1" t="s">
        <v>226</v>
      </c>
      <c r="O409611" s="1" t="s">
        <v>226</v>
      </c>
      <c r="P409611" s="1" t="s">
        <v>226</v>
      </c>
      <c r="Q409611" s="1" t="s">
        <v>226</v>
      </c>
      <c r="R409611" s="1" t="s">
        <v>226</v>
      </c>
    </row>
    <row r="409612" customFormat="false" ht="15" hidden="false" customHeight="false" outlineLevel="0" collapsed="false">
      <c r="I409612" s="1" t="n">
        <v>0</v>
      </c>
      <c r="J409612" s="1" t="n">
        <v>1</v>
      </c>
      <c r="K409612" s="1" t="s">
        <v>226</v>
      </c>
      <c r="L409612" s="1" t="s">
        <v>226</v>
      </c>
      <c r="M409612" s="1" t="s">
        <v>226</v>
      </c>
      <c r="N409612" s="1" t="s">
        <v>226</v>
      </c>
      <c r="O409612" s="1" t="s">
        <v>226</v>
      </c>
      <c r="P409612" s="1" t="s">
        <v>226</v>
      </c>
      <c r="Q409612" s="1" t="s">
        <v>226</v>
      </c>
      <c r="R409612" s="1" t="s">
        <v>226</v>
      </c>
    </row>
    <row r="409613" customFormat="false" ht="15" hidden="false" customHeight="false" outlineLevel="0" collapsed="false">
      <c r="I409613" s="1" t="n">
        <v>1</v>
      </c>
      <c r="J409613" s="1" t="n">
        <v>1</v>
      </c>
      <c r="K409613" s="1" t="s">
        <v>226</v>
      </c>
      <c r="L409613" s="1" t="s">
        <v>226</v>
      </c>
      <c r="M409613" s="1" t="s">
        <v>226</v>
      </c>
      <c r="N409613" s="1" t="s">
        <v>226</v>
      </c>
      <c r="O409613" s="1" t="s">
        <v>226</v>
      </c>
      <c r="P409613" s="1" t="s">
        <v>226</v>
      </c>
      <c r="Q409613" s="1" t="s">
        <v>226</v>
      </c>
      <c r="R409613" s="1" t="s">
        <v>226</v>
      </c>
    </row>
    <row r="409614" customFormat="false" ht="15" hidden="false" customHeight="false" outlineLevel="0" collapsed="false">
      <c r="I409614" s="1" t="n">
        <v>1</v>
      </c>
      <c r="J409614" s="1" t="n">
        <v>1</v>
      </c>
      <c r="K409614" s="1" t="s">
        <v>226</v>
      </c>
      <c r="L409614" s="1" t="s">
        <v>226</v>
      </c>
      <c r="M409614" s="1" t="s">
        <v>226</v>
      </c>
      <c r="N409614" s="1" t="s">
        <v>226</v>
      </c>
      <c r="O409614" s="1" t="s">
        <v>226</v>
      </c>
      <c r="P409614" s="1" t="s">
        <v>226</v>
      </c>
      <c r="Q409614" s="1" t="s">
        <v>226</v>
      </c>
      <c r="R409614" s="1" t="s">
        <v>226</v>
      </c>
    </row>
    <row r="409615" customFormat="false" ht="15" hidden="false" customHeight="false" outlineLevel="0" collapsed="false">
      <c r="I409615" s="1" t="s">
        <v>226</v>
      </c>
      <c r="J409615" s="1" t="s">
        <v>226</v>
      </c>
      <c r="K409615" s="1" t="s">
        <v>226</v>
      </c>
      <c r="L409615" s="1" t="s">
        <v>226</v>
      </c>
      <c r="M409615" s="1" t="s">
        <v>226</v>
      </c>
      <c r="N409615" s="1" t="s">
        <v>226</v>
      </c>
      <c r="O409615" s="1" t="s">
        <v>226</v>
      </c>
      <c r="P409615" s="1" t="s">
        <v>226</v>
      </c>
      <c r="Q409615" s="1" t="n">
        <v>0</v>
      </c>
      <c r="R409615" s="1" t="n">
        <v>1</v>
      </c>
    </row>
    <row r="409616" customFormat="false" ht="15" hidden="false" customHeight="false" outlineLevel="0" collapsed="false">
      <c r="I409616" s="1" t="s">
        <v>226</v>
      </c>
      <c r="J409616" s="1" t="s">
        <v>226</v>
      </c>
      <c r="K409616" s="1" t="s">
        <v>226</v>
      </c>
      <c r="L409616" s="1" t="s">
        <v>226</v>
      </c>
      <c r="M409616" s="1" t="s">
        <v>226</v>
      </c>
      <c r="N409616" s="1" t="s">
        <v>226</v>
      </c>
      <c r="O409616" s="1" t="s">
        <v>226</v>
      </c>
      <c r="P409616" s="1" t="s">
        <v>226</v>
      </c>
      <c r="Q409616" s="1" t="n">
        <v>0</v>
      </c>
      <c r="R409616" s="1" t="n">
        <v>1</v>
      </c>
    </row>
    <row r="409617" customFormat="false" ht="15" hidden="false" customHeight="false" outlineLevel="0" collapsed="false">
      <c r="I409617" s="1" t="s">
        <v>226</v>
      </c>
      <c r="J409617" s="1" t="s">
        <v>226</v>
      </c>
      <c r="K409617" s="1" t="n">
        <v>0</v>
      </c>
      <c r="L409617" s="1" t="n">
        <v>1</v>
      </c>
      <c r="M409617" s="1" t="s">
        <v>226</v>
      </c>
      <c r="N409617" s="1" t="s">
        <v>226</v>
      </c>
      <c r="O409617" s="1" t="s">
        <v>226</v>
      </c>
      <c r="P409617" s="1" t="s">
        <v>226</v>
      </c>
      <c r="Q409617" s="1" t="n">
        <v>1</v>
      </c>
      <c r="R409617" s="1" t="n">
        <v>1</v>
      </c>
    </row>
    <row r="409618" customFormat="false" ht="15" hidden="false" customHeight="false" outlineLevel="0" collapsed="false">
      <c r="I409618" s="1" t="s">
        <v>226</v>
      </c>
      <c r="J409618" s="1" t="s">
        <v>226</v>
      </c>
      <c r="K409618" s="1" t="n">
        <v>0</v>
      </c>
      <c r="L409618" s="1" t="n">
        <v>1</v>
      </c>
      <c r="M409618" s="1" t="s">
        <v>226</v>
      </c>
      <c r="N409618" s="1" t="s">
        <v>226</v>
      </c>
      <c r="O409618" s="1" t="s">
        <v>226</v>
      </c>
      <c r="P409618" s="1" t="s">
        <v>226</v>
      </c>
      <c r="Q409618" s="1" t="n">
        <v>1</v>
      </c>
      <c r="R409618" s="1" t="n">
        <v>1</v>
      </c>
    </row>
    <row r="409619" customFormat="false" ht="15" hidden="false" customHeight="false" outlineLevel="0" collapsed="false">
      <c r="I409619" s="1" t="s">
        <v>226</v>
      </c>
      <c r="J409619" s="1" t="s">
        <v>226</v>
      </c>
      <c r="K409619" s="1" t="n">
        <v>1</v>
      </c>
      <c r="L409619" s="1" t="n">
        <v>0</v>
      </c>
      <c r="M409619" s="1" t="s">
        <v>226</v>
      </c>
      <c r="N409619" s="1" t="s">
        <v>226</v>
      </c>
      <c r="O409619" s="1" t="s">
        <v>226</v>
      </c>
      <c r="P409619" s="1" t="s">
        <v>226</v>
      </c>
      <c r="Q409619" s="1" t="n">
        <v>0</v>
      </c>
      <c r="R409619" s="1" t="n">
        <v>0</v>
      </c>
    </row>
    <row r="409620" customFormat="false" ht="15" hidden="false" customHeight="false" outlineLevel="0" collapsed="false">
      <c r="I409620" s="1" t="s">
        <v>226</v>
      </c>
      <c r="J409620" s="1" t="s">
        <v>226</v>
      </c>
      <c r="K409620" s="1" t="n">
        <v>1</v>
      </c>
      <c r="L409620" s="1" t="n">
        <v>0</v>
      </c>
      <c r="M409620" s="1" t="s">
        <v>226</v>
      </c>
      <c r="N409620" s="1" t="s">
        <v>226</v>
      </c>
      <c r="O409620" s="1" t="s">
        <v>226</v>
      </c>
      <c r="P409620" s="1" t="s">
        <v>226</v>
      </c>
      <c r="Q409620" s="1" t="n">
        <v>0</v>
      </c>
      <c r="R409620" s="1" t="n">
        <v>0</v>
      </c>
    </row>
    <row r="409621" customFormat="false" ht="15" hidden="false" customHeight="false" outlineLevel="0" collapsed="false">
      <c r="I409621" s="1" t="s">
        <v>226</v>
      </c>
      <c r="J409621" s="1" t="s">
        <v>226</v>
      </c>
      <c r="K409621" s="1" t="n">
        <v>0</v>
      </c>
      <c r="L409621" s="1" t="n">
        <v>0</v>
      </c>
      <c r="M409621" s="1" t="s">
        <v>226</v>
      </c>
      <c r="N409621" s="1" t="s">
        <v>226</v>
      </c>
      <c r="O409621" s="1" t="s">
        <v>226</v>
      </c>
      <c r="P409621" s="1" t="s">
        <v>226</v>
      </c>
      <c r="Q409621" s="1" t="n">
        <v>1</v>
      </c>
      <c r="R409621" s="1" t="n">
        <v>0</v>
      </c>
    </row>
    <row r="409622" customFormat="false" ht="15" hidden="false" customHeight="false" outlineLevel="0" collapsed="false">
      <c r="I409622" s="1" t="s">
        <v>226</v>
      </c>
      <c r="J409622" s="1" t="s">
        <v>226</v>
      </c>
      <c r="K409622" s="1" t="s">
        <v>226</v>
      </c>
      <c r="L409622" s="1" t="s">
        <v>226</v>
      </c>
      <c r="M409622" s="1" t="s">
        <v>226</v>
      </c>
      <c r="N409622" s="1" t="s">
        <v>226</v>
      </c>
      <c r="O409622" s="1" t="s">
        <v>226</v>
      </c>
      <c r="P409622" s="1" t="s">
        <v>226</v>
      </c>
      <c r="Q409622" s="1" t="s">
        <v>226</v>
      </c>
      <c r="R409622" s="1" t="s">
        <v>226</v>
      </c>
    </row>
    <row r="409623" customFormat="false" ht="15" hidden="false" customHeight="false" outlineLevel="0" collapsed="false">
      <c r="I409623" s="1" t="s">
        <v>226</v>
      </c>
      <c r="J409623" s="1" t="s">
        <v>226</v>
      </c>
      <c r="K409623" s="1" t="s">
        <v>226</v>
      </c>
      <c r="L409623" s="1" t="s">
        <v>226</v>
      </c>
      <c r="M409623" s="1" t="s">
        <v>226</v>
      </c>
      <c r="N409623" s="1" t="s">
        <v>226</v>
      </c>
      <c r="O409623" s="1" t="s">
        <v>226</v>
      </c>
      <c r="P409623" s="1" t="s">
        <v>226</v>
      </c>
      <c r="Q409623" s="1" t="s">
        <v>226</v>
      </c>
      <c r="R409623" s="1" t="s">
        <v>226</v>
      </c>
    </row>
    <row r="409624" customFormat="false" ht="15" hidden="false" customHeight="false" outlineLevel="0" collapsed="false">
      <c r="I409624" s="1" t="s">
        <v>226</v>
      </c>
      <c r="J409624" s="1" t="s">
        <v>226</v>
      </c>
      <c r="K409624" s="1" t="s">
        <v>226</v>
      </c>
      <c r="L409624" s="1" t="s">
        <v>226</v>
      </c>
      <c r="M409624" s="1" t="s">
        <v>226</v>
      </c>
      <c r="N409624" s="1" t="s">
        <v>226</v>
      </c>
      <c r="O409624" s="1" t="s">
        <v>226</v>
      </c>
      <c r="P409624" s="1" t="s">
        <v>226</v>
      </c>
      <c r="Q409624" s="1" t="s">
        <v>226</v>
      </c>
      <c r="R409624" s="1" t="s">
        <v>226</v>
      </c>
    </row>
    <row r="409625" customFormat="false" ht="15" hidden="false" customHeight="false" outlineLevel="0" collapsed="false">
      <c r="I409625" s="1" t="s">
        <v>226</v>
      </c>
      <c r="J409625" s="1" t="s">
        <v>226</v>
      </c>
      <c r="K409625" s="1" t="s">
        <v>226</v>
      </c>
      <c r="L409625" s="1" t="s">
        <v>226</v>
      </c>
      <c r="M409625" s="1" t="s">
        <v>226</v>
      </c>
      <c r="N409625" s="1" t="s">
        <v>226</v>
      </c>
      <c r="O409625" s="1" t="s">
        <v>226</v>
      </c>
      <c r="P409625" s="1" t="s">
        <v>226</v>
      </c>
      <c r="Q409625" s="1" t="s">
        <v>226</v>
      </c>
      <c r="R409625" s="1" t="s">
        <v>226</v>
      </c>
    </row>
    <row r="409626" customFormat="false" ht="15" hidden="false" customHeight="false" outlineLevel="0" collapsed="false">
      <c r="I409626" s="1" t="s">
        <v>226</v>
      </c>
      <c r="J409626" s="1" t="s">
        <v>226</v>
      </c>
      <c r="K409626" s="1" t="s">
        <v>226</v>
      </c>
      <c r="L409626" s="1" t="s">
        <v>226</v>
      </c>
      <c r="M409626" s="1" t="s">
        <v>226</v>
      </c>
      <c r="N409626" s="1" t="s">
        <v>226</v>
      </c>
      <c r="O409626" s="1" t="s">
        <v>226</v>
      </c>
      <c r="P409626" s="1" t="s">
        <v>226</v>
      </c>
      <c r="Q409626" s="1" t="s">
        <v>226</v>
      </c>
      <c r="R409626" s="1" t="s">
        <v>226</v>
      </c>
    </row>
    <row r="409627" customFormat="false" ht="15" hidden="false" customHeight="false" outlineLevel="0" collapsed="false">
      <c r="I409627" s="1" t="s">
        <v>226</v>
      </c>
      <c r="J409627" s="1" t="s">
        <v>226</v>
      </c>
      <c r="K409627" s="1" t="s">
        <v>226</v>
      </c>
      <c r="L409627" s="1" t="s">
        <v>226</v>
      </c>
      <c r="M409627" s="1" t="s">
        <v>226</v>
      </c>
      <c r="N409627" s="1" t="s">
        <v>226</v>
      </c>
      <c r="O409627" s="1" t="s">
        <v>226</v>
      </c>
      <c r="P409627" s="1" t="s">
        <v>226</v>
      </c>
      <c r="Q409627" s="1" t="s">
        <v>226</v>
      </c>
      <c r="R409627" s="1" t="s">
        <v>226</v>
      </c>
    </row>
    <row r="409628" customFormat="false" ht="15" hidden="false" customHeight="false" outlineLevel="0" collapsed="false">
      <c r="I409628" s="1" t="s">
        <v>226</v>
      </c>
      <c r="J409628" s="1" t="s">
        <v>226</v>
      </c>
      <c r="K409628" s="1" t="s">
        <v>226</v>
      </c>
      <c r="L409628" s="1" t="s">
        <v>226</v>
      </c>
      <c r="M409628" s="1" t="s">
        <v>226</v>
      </c>
      <c r="N409628" s="1" t="s">
        <v>226</v>
      </c>
      <c r="O409628" s="1" t="s">
        <v>226</v>
      </c>
      <c r="P409628" s="1" t="s">
        <v>226</v>
      </c>
      <c r="Q409628" s="1" t="s">
        <v>226</v>
      </c>
      <c r="R409628" s="1" t="s">
        <v>226</v>
      </c>
    </row>
    <row r="409629" customFormat="false" ht="15" hidden="false" customHeight="false" outlineLevel="0" collapsed="false">
      <c r="I409629" s="1" t="s">
        <v>226</v>
      </c>
      <c r="J409629" s="1" t="s">
        <v>226</v>
      </c>
      <c r="K409629" s="1" t="s">
        <v>226</v>
      </c>
      <c r="L409629" s="1" t="s">
        <v>226</v>
      </c>
      <c r="M409629" s="1" t="s">
        <v>226</v>
      </c>
      <c r="N409629" s="1" t="s">
        <v>226</v>
      </c>
      <c r="O409629" s="1" t="s">
        <v>226</v>
      </c>
      <c r="P409629" s="1" t="s">
        <v>226</v>
      </c>
      <c r="Q409629" s="1" t="s">
        <v>226</v>
      </c>
      <c r="R409629" s="1" t="s">
        <v>226</v>
      </c>
    </row>
    <row r="409631" customFormat="false" ht="15" hidden="false" customHeight="false" outlineLevel="0" collapsed="false">
      <c r="I409631" s="1" t="n">
        <v>0</v>
      </c>
      <c r="J409631" s="1" t="n">
        <v>0</v>
      </c>
      <c r="K409631" s="1" t="s">
        <v>226</v>
      </c>
      <c r="L409631" s="1" t="s">
        <v>226</v>
      </c>
      <c r="M409631" s="1" t="n">
        <v>0</v>
      </c>
      <c r="N409631" s="1" t="n">
        <v>1</v>
      </c>
      <c r="O409631" s="1" t="n">
        <v>0</v>
      </c>
      <c r="P409631" s="1" t="n">
        <v>0</v>
      </c>
      <c r="Q409631" s="1" t="s">
        <v>226</v>
      </c>
      <c r="R409631" s="1" t="s">
        <v>226</v>
      </c>
    </row>
    <row r="409632" customFormat="false" ht="15" hidden="false" customHeight="false" outlineLevel="0" collapsed="false">
      <c r="I409632" s="1" t="n">
        <v>0</v>
      </c>
      <c r="J409632" s="1" t="n">
        <v>0</v>
      </c>
      <c r="K409632" s="1" t="s">
        <v>226</v>
      </c>
      <c r="L409632" s="1" t="s">
        <v>226</v>
      </c>
      <c r="M409632" s="1" t="n">
        <v>0</v>
      </c>
      <c r="N409632" s="1" t="n">
        <v>0</v>
      </c>
      <c r="O409632" s="1" t="n">
        <v>1</v>
      </c>
      <c r="P409632" s="1" t="n">
        <v>0</v>
      </c>
      <c r="Q409632" s="1" t="s">
        <v>226</v>
      </c>
      <c r="R409632" s="1" t="s">
        <v>226</v>
      </c>
    </row>
    <row r="409633" customFormat="false" ht="15" hidden="false" customHeight="false" outlineLevel="0" collapsed="false">
      <c r="I409633" s="1" t="n">
        <v>0</v>
      </c>
      <c r="J409633" s="1" t="n">
        <v>0</v>
      </c>
      <c r="K409633" s="1" t="s">
        <v>226</v>
      </c>
      <c r="L409633" s="1" t="s">
        <v>226</v>
      </c>
      <c r="M409633" s="1" t="n">
        <v>1</v>
      </c>
      <c r="N409633" s="1" t="n">
        <v>1</v>
      </c>
      <c r="O409633" s="1" t="n">
        <v>0</v>
      </c>
      <c r="P409633" s="1" t="n">
        <v>1</v>
      </c>
      <c r="Q409633" s="1" t="s">
        <v>226</v>
      </c>
      <c r="R409633" s="1" t="s">
        <v>226</v>
      </c>
    </row>
    <row r="409634" customFormat="false" ht="15" hidden="false" customHeight="false" outlineLevel="0" collapsed="false">
      <c r="I409634" s="1" t="n">
        <v>0</v>
      </c>
      <c r="J409634" s="1" t="n">
        <v>0</v>
      </c>
      <c r="K409634" s="1" t="s">
        <v>226</v>
      </c>
      <c r="L409634" s="1" t="s">
        <v>226</v>
      </c>
      <c r="M409634" s="1" t="n">
        <v>1</v>
      </c>
      <c r="N409634" s="1" t="n">
        <v>0</v>
      </c>
      <c r="O409634" s="1" t="n">
        <v>1</v>
      </c>
      <c r="P409634" s="1" t="n">
        <v>1</v>
      </c>
      <c r="Q409634" s="1" t="s">
        <v>226</v>
      </c>
      <c r="R409634" s="1" t="s">
        <v>226</v>
      </c>
    </row>
    <row r="409635" customFormat="false" ht="15" hidden="false" customHeight="false" outlineLevel="0" collapsed="false">
      <c r="I409635" s="1" t="n">
        <v>1</v>
      </c>
      <c r="J409635" s="1" t="n">
        <v>0</v>
      </c>
      <c r="K409635" s="1" t="s">
        <v>226</v>
      </c>
      <c r="L409635" s="1" t="s">
        <v>226</v>
      </c>
      <c r="M409635" s="1" t="s">
        <v>226</v>
      </c>
      <c r="N409635" s="1" t="s">
        <v>226</v>
      </c>
      <c r="O409635" s="1" t="s">
        <v>226</v>
      </c>
      <c r="P409635" s="1" t="s">
        <v>226</v>
      </c>
      <c r="Q409635" s="1" t="s">
        <v>226</v>
      </c>
      <c r="R409635" s="1" t="s">
        <v>226</v>
      </c>
    </row>
    <row r="409636" customFormat="false" ht="15" hidden="false" customHeight="false" outlineLevel="0" collapsed="false">
      <c r="I409636" s="1" t="n">
        <v>1</v>
      </c>
      <c r="J409636" s="1" t="n">
        <v>0</v>
      </c>
      <c r="K409636" s="1" t="s">
        <v>226</v>
      </c>
      <c r="L409636" s="1" t="s">
        <v>226</v>
      </c>
      <c r="M409636" s="1" t="s">
        <v>226</v>
      </c>
      <c r="N409636" s="1" t="s">
        <v>226</v>
      </c>
      <c r="O409636" s="1" t="s">
        <v>226</v>
      </c>
      <c r="P409636" s="1" t="s">
        <v>226</v>
      </c>
      <c r="Q409636" s="1" t="s">
        <v>226</v>
      </c>
      <c r="R409636" s="1" t="s">
        <v>226</v>
      </c>
    </row>
    <row r="409637" customFormat="false" ht="15" hidden="false" customHeight="false" outlineLevel="0" collapsed="false">
      <c r="I409637" s="1" t="n">
        <v>0</v>
      </c>
      <c r="J409637" s="1" t="n">
        <v>1</v>
      </c>
      <c r="K409637" s="1" t="s">
        <v>226</v>
      </c>
      <c r="L409637" s="1" t="s">
        <v>226</v>
      </c>
      <c r="M409637" s="1" t="s">
        <v>226</v>
      </c>
      <c r="N409637" s="1" t="s">
        <v>226</v>
      </c>
      <c r="O409637" s="1" t="s">
        <v>226</v>
      </c>
      <c r="P409637" s="1" t="s">
        <v>226</v>
      </c>
      <c r="Q409637" s="1" t="s">
        <v>226</v>
      </c>
      <c r="R409637" s="1" t="s">
        <v>226</v>
      </c>
    </row>
    <row r="409638" customFormat="false" ht="15" hidden="false" customHeight="false" outlineLevel="0" collapsed="false">
      <c r="I409638" s="1" t="n">
        <v>0</v>
      </c>
      <c r="J409638" s="1" t="n">
        <v>1</v>
      </c>
      <c r="K409638" s="1" t="s">
        <v>226</v>
      </c>
      <c r="L409638" s="1" t="s">
        <v>226</v>
      </c>
      <c r="M409638" s="1" t="s">
        <v>226</v>
      </c>
      <c r="N409638" s="1" t="s">
        <v>226</v>
      </c>
      <c r="O409638" s="1" t="s">
        <v>226</v>
      </c>
      <c r="P409638" s="1" t="s">
        <v>226</v>
      </c>
      <c r="Q409638" s="1" t="s">
        <v>226</v>
      </c>
      <c r="R409638" s="1" t="s">
        <v>226</v>
      </c>
    </row>
    <row r="409639" customFormat="false" ht="15" hidden="false" customHeight="false" outlineLevel="0" collapsed="false">
      <c r="I409639" s="1" t="n">
        <v>1</v>
      </c>
      <c r="J409639" s="1" t="n">
        <v>1</v>
      </c>
      <c r="K409639" s="1" t="s">
        <v>226</v>
      </c>
      <c r="L409639" s="1" t="s">
        <v>226</v>
      </c>
      <c r="M409639" s="1" t="s">
        <v>226</v>
      </c>
      <c r="N409639" s="1" t="s">
        <v>226</v>
      </c>
      <c r="O409639" s="1" t="s">
        <v>226</v>
      </c>
      <c r="P409639" s="1" t="s">
        <v>226</v>
      </c>
      <c r="Q409639" s="1" t="s">
        <v>226</v>
      </c>
      <c r="R409639" s="1" t="s">
        <v>226</v>
      </c>
    </row>
    <row r="409640" customFormat="false" ht="15" hidden="false" customHeight="false" outlineLevel="0" collapsed="false">
      <c r="I409640" s="1" t="n">
        <v>1</v>
      </c>
      <c r="J409640" s="1" t="n">
        <v>1</v>
      </c>
      <c r="K409640" s="1" t="s">
        <v>226</v>
      </c>
      <c r="L409640" s="1" t="s">
        <v>226</v>
      </c>
      <c r="M409640" s="1" t="s">
        <v>226</v>
      </c>
      <c r="N409640" s="1" t="s">
        <v>226</v>
      </c>
      <c r="O409640" s="1" t="s">
        <v>226</v>
      </c>
      <c r="P409640" s="1" t="s">
        <v>226</v>
      </c>
      <c r="Q409640" s="1" t="s">
        <v>226</v>
      </c>
      <c r="R409640" s="1" t="s">
        <v>226</v>
      </c>
    </row>
    <row r="409641" customFormat="false" ht="15" hidden="false" customHeight="false" outlineLevel="0" collapsed="false">
      <c r="I409641" s="1" t="s">
        <v>226</v>
      </c>
      <c r="J409641" s="1" t="s">
        <v>226</v>
      </c>
      <c r="K409641" s="1" t="s">
        <v>226</v>
      </c>
      <c r="L409641" s="1" t="s">
        <v>226</v>
      </c>
      <c r="M409641" s="1" t="s">
        <v>226</v>
      </c>
      <c r="N409641" s="1" t="s">
        <v>226</v>
      </c>
      <c r="O409641" s="1" t="s">
        <v>226</v>
      </c>
      <c r="P409641" s="1" t="s">
        <v>226</v>
      </c>
      <c r="Q409641" s="1" t="n">
        <v>0</v>
      </c>
      <c r="R409641" s="1" t="n">
        <v>1</v>
      </c>
    </row>
    <row r="409642" customFormat="false" ht="15" hidden="false" customHeight="false" outlineLevel="0" collapsed="false">
      <c r="I409642" s="1" t="s">
        <v>226</v>
      </c>
      <c r="J409642" s="1" t="s">
        <v>226</v>
      </c>
      <c r="K409642" s="1" t="s">
        <v>226</v>
      </c>
      <c r="L409642" s="1" t="s">
        <v>226</v>
      </c>
      <c r="M409642" s="1" t="s">
        <v>226</v>
      </c>
      <c r="N409642" s="1" t="s">
        <v>226</v>
      </c>
      <c r="O409642" s="1" t="s">
        <v>226</v>
      </c>
      <c r="P409642" s="1" t="s">
        <v>226</v>
      </c>
      <c r="Q409642" s="1" t="n">
        <v>0</v>
      </c>
      <c r="R409642" s="1" t="n">
        <v>1</v>
      </c>
    </row>
    <row r="409643" customFormat="false" ht="15" hidden="false" customHeight="false" outlineLevel="0" collapsed="false">
      <c r="I409643" s="1" t="s">
        <v>226</v>
      </c>
      <c r="J409643" s="1" t="s">
        <v>226</v>
      </c>
      <c r="K409643" s="1" t="n">
        <v>0</v>
      </c>
      <c r="L409643" s="1" t="n">
        <v>1</v>
      </c>
      <c r="M409643" s="1" t="s">
        <v>226</v>
      </c>
      <c r="N409643" s="1" t="s">
        <v>226</v>
      </c>
      <c r="O409643" s="1" t="s">
        <v>226</v>
      </c>
      <c r="P409643" s="1" t="s">
        <v>226</v>
      </c>
      <c r="Q409643" s="1" t="n">
        <v>1</v>
      </c>
      <c r="R409643" s="1" t="n">
        <v>1</v>
      </c>
    </row>
    <row r="409644" customFormat="false" ht="15" hidden="false" customHeight="false" outlineLevel="0" collapsed="false">
      <c r="I409644" s="1" t="s">
        <v>226</v>
      </c>
      <c r="J409644" s="1" t="s">
        <v>226</v>
      </c>
      <c r="K409644" s="1" t="n">
        <v>0</v>
      </c>
      <c r="L409644" s="1" t="n">
        <v>1</v>
      </c>
      <c r="M409644" s="1" t="s">
        <v>226</v>
      </c>
      <c r="N409644" s="1" t="s">
        <v>226</v>
      </c>
      <c r="O409644" s="1" t="s">
        <v>226</v>
      </c>
      <c r="P409644" s="1" t="s">
        <v>226</v>
      </c>
      <c r="Q409644" s="1" t="n">
        <v>1</v>
      </c>
      <c r="R409644" s="1" t="n">
        <v>1</v>
      </c>
    </row>
    <row r="409645" customFormat="false" ht="15" hidden="false" customHeight="false" outlineLevel="0" collapsed="false">
      <c r="I409645" s="1" t="s">
        <v>226</v>
      </c>
      <c r="J409645" s="1" t="s">
        <v>226</v>
      </c>
      <c r="K409645" s="1" t="n">
        <v>1</v>
      </c>
      <c r="L409645" s="1" t="n">
        <v>0</v>
      </c>
      <c r="M409645" s="1" t="s">
        <v>226</v>
      </c>
      <c r="N409645" s="1" t="s">
        <v>226</v>
      </c>
      <c r="O409645" s="1" t="s">
        <v>226</v>
      </c>
      <c r="P409645" s="1" t="s">
        <v>226</v>
      </c>
      <c r="Q409645" s="1" t="n">
        <v>0</v>
      </c>
      <c r="R409645" s="1" t="n">
        <v>0</v>
      </c>
    </row>
    <row r="409646" customFormat="false" ht="15" hidden="false" customHeight="false" outlineLevel="0" collapsed="false">
      <c r="I409646" s="1" t="s">
        <v>226</v>
      </c>
      <c r="J409646" s="1" t="s">
        <v>226</v>
      </c>
      <c r="K409646" s="1" t="n">
        <v>1</v>
      </c>
      <c r="L409646" s="1" t="n">
        <v>0</v>
      </c>
      <c r="M409646" s="1" t="s">
        <v>226</v>
      </c>
      <c r="N409646" s="1" t="s">
        <v>226</v>
      </c>
      <c r="O409646" s="1" t="s">
        <v>226</v>
      </c>
      <c r="P409646" s="1" t="s">
        <v>226</v>
      </c>
      <c r="Q409646" s="1" t="n">
        <v>0</v>
      </c>
      <c r="R409646" s="1" t="n">
        <v>0</v>
      </c>
    </row>
    <row r="409647" customFormat="false" ht="15" hidden="false" customHeight="false" outlineLevel="0" collapsed="false">
      <c r="I409647" s="1" t="s">
        <v>226</v>
      </c>
      <c r="J409647" s="1" t="s">
        <v>226</v>
      </c>
      <c r="K409647" s="1" t="n">
        <v>0</v>
      </c>
      <c r="L409647" s="1" t="n">
        <v>0</v>
      </c>
      <c r="M409647" s="1" t="s">
        <v>226</v>
      </c>
      <c r="N409647" s="1" t="s">
        <v>226</v>
      </c>
      <c r="O409647" s="1" t="s">
        <v>226</v>
      </c>
      <c r="P409647" s="1" t="s">
        <v>226</v>
      </c>
      <c r="Q409647" s="1" t="n">
        <v>1</v>
      </c>
      <c r="R409647" s="1" t="n">
        <v>0</v>
      </c>
    </row>
    <row r="409648" customFormat="false" ht="15" hidden="false" customHeight="false" outlineLevel="0" collapsed="false">
      <c r="I409648" s="1" t="s">
        <v>226</v>
      </c>
      <c r="J409648" s="1" t="s">
        <v>226</v>
      </c>
      <c r="K409648" s="1" t="s">
        <v>226</v>
      </c>
      <c r="L409648" s="1" t="s">
        <v>226</v>
      </c>
      <c r="M409648" s="1" t="s">
        <v>226</v>
      </c>
      <c r="N409648" s="1" t="s">
        <v>226</v>
      </c>
      <c r="O409648" s="1" t="s">
        <v>226</v>
      </c>
      <c r="P409648" s="1" t="s">
        <v>226</v>
      </c>
      <c r="Q409648" s="1" t="s">
        <v>226</v>
      </c>
      <c r="R409648" s="1" t="s">
        <v>226</v>
      </c>
    </row>
    <row r="409649" customFormat="false" ht="15" hidden="false" customHeight="false" outlineLevel="0" collapsed="false">
      <c r="I409649" s="1" t="s">
        <v>226</v>
      </c>
      <c r="J409649" s="1" t="s">
        <v>226</v>
      </c>
      <c r="K409649" s="1" t="s">
        <v>226</v>
      </c>
      <c r="L409649" s="1" t="s">
        <v>226</v>
      </c>
      <c r="M409649" s="1" t="s">
        <v>226</v>
      </c>
      <c r="N409649" s="1" t="s">
        <v>226</v>
      </c>
      <c r="O409649" s="1" t="s">
        <v>226</v>
      </c>
      <c r="P409649" s="1" t="s">
        <v>226</v>
      </c>
      <c r="Q409649" s="1" t="s">
        <v>226</v>
      </c>
      <c r="R409649" s="1" t="s">
        <v>226</v>
      </c>
    </row>
    <row r="409650" customFormat="false" ht="15" hidden="false" customHeight="false" outlineLevel="0" collapsed="false">
      <c r="I409650" s="1" t="s">
        <v>226</v>
      </c>
      <c r="J409650" s="1" t="s">
        <v>226</v>
      </c>
      <c r="K409650" s="1" t="s">
        <v>226</v>
      </c>
      <c r="L409650" s="1" t="s">
        <v>226</v>
      </c>
      <c r="M409650" s="1" t="s">
        <v>226</v>
      </c>
      <c r="N409650" s="1" t="s">
        <v>226</v>
      </c>
      <c r="O409650" s="1" t="s">
        <v>226</v>
      </c>
      <c r="P409650" s="1" t="s">
        <v>226</v>
      </c>
      <c r="Q409650" s="1" t="s">
        <v>226</v>
      </c>
      <c r="R409650" s="1" t="s">
        <v>226</v>
      </c>
    </row>
    <row r="409651" customFormat="false" ht="15" hidden="false" customHeight="false" outlineLevel="0" collapsed="false">
      <c r="I409651" s="1" t="s">
        <v>226</v>
      </c>
      <c r="J409651" s="1" t="s">
        <v>226</v>
      </c>
      <c r="K409651" s="1" t="s">
        <v>226</v>
      </c>
      <c r="L409651" s="1" t="s">
        <v>226</v>
      </c>
      <c r="M409651" s="1" t="s">
        <v>226</v>
      </c>
      <c r="N409651" s="1" t="s">
        <v>226</v>
      </c>
      <c r="O409651" s="1" t="s">
        <v>226</v>
      </c>
      <c r="P409651" s="1" t="s">
        <v>226</v>
      </c>
      <c r="Q409651" s="1" t="s">
        <v>226</v>
      </c>
      <c r="R409651" s="1" t="s">
        <v>226</v>
      </c>
    </row>
    <row r="409652" customFormat="false" ht="15" hidden="false" customHeight="false" outlineLevel="0" collapsed="false">
      <c r="I409652" s="1" t="s">
        <v>226</v>
      </c>
      <c r="J409652" s="1" t="s">
        <v>226</v>
      </c>
      <c r="K409652" s="1" t="s">
        <v>226</v>
      </c>
      <c r="L409652" s="1" t="s">
        <v>226</v>
      </c>
      <c r="M409652" s="1" t="s">
        <v>226</v>
      </c>
      <c r="N409652" s="1" t="s">
        <v>226</v>
      </c>
      <c r="O409652" s="1" t="s">
        <v>226</v>
      </c>
      <c r="P409652" s="1" t="s">
        <v>226</v>
      </c>
      <c r="Q409652" s="1" t="s">
        <v>226</v>
      </c>
      <c r="R409652" s="1" t="s">
        <v>226</v>
      </c>
    </row>
    <row r="409653" customFormat="false" ht="15" hidden="false" customHeight="false" outlineLevel="0" collapsed="false">
      <c r="I409653" s="1" t="s">
        <v>226</v>
      </c>
      <c r="J409653" s="1" t="s">
        <v>226</v>
      </c>
      <c r="K409653" s="1" t="s">
        <v>226</v>
      </c>
      <c r="L409653" s="1" t="s">
        <v>226</v>
      </c>
      <c r="M409653" s="1" t="s">
        <v>226</v>
      </c>
      <c r="N409653" s="1" t="s">
        <v>226</v>
      </c>
      <c r="O409653" s="1" t="s">
        <v>226</v>
      </c>
      <c r="P409653" s="1" t="s">
        <v>226</v>
      </c>
      <c r="Q409653" s="1" t="s">
        <v>226</v>
      </c>
      <c r="R409653" s="1" t="s">
        <v>226</v>
      </c>
    </row>
    <row r="409654" customFormat="false" ht="15" hidden="false" customHeight="false" outlineLevel="0" collapsed="false">
      <c r="I409654" s="1" t="s">
        <v>226</v>
      </c>
      <c r="J409654" s="1" t="s">
        <v>226</v>
      </c>
      <c r="K409654" s="1" t="s">
        <v>226</v>
      </c>
      <c r="L409654" s="1" t="s">
        <v>226</v>
      </c>
      <c r="M409654" s="1" t="s">
        <v>226</v>
      </c>
      <c r="N409654" s="1" t="s">
        <v>226</v>
      </c>
      <c r="O409654" s="1" t="s">
        <v>226</v>
      </c>
      <c r="P409654" s="1" t="s">
        <v>226</v>
      </c>
      <c r="Q409654" s="1" t="s">
        <v>226</v>
      </c>
      <c r="R409654" s="1" t="s">
        <v>226</v>
      </c>
    </row>
    <row r="409655" customFormat="false" ht="15" hidden="false" customHeight="false" outlineLevel="0" collapsed="false">
      <c r="I409655" s="1" t="s">
        <v>226</v>
      </c>
      <c r="J409655" s="1" t="s">
        <v>226</v>
      </c>
      <c r="K409655" s="1" t="s">
        <v>226</v>
      </c>
      <c r="L409655" s="1" t="s">
        <v>226</v>
      </c>
      <c r="M409655" s="1" t="s">
        <v>226</v>
      </c>
      <c r="N409655" s="1" t="s">
        <v>226</v>
      </c>
      <c r="O409655" s="1" t="s">
        <v>226</v>
      </c>
      <c r="P409655" s="1" t="s">
        <v>226</v>
      </c>
      <c r="Q409655" s="1" t="s">
        <v>226</v>
      </c>
      <c r="R409655" s="1" t="s">
        <v>226</v>
      </c>
    </row>
    <row r="425985" customFormat="false" ht="18.75" hidden="false" customHeight="false" outlineLevel="0" collapsed="false">
      <c r="I425985" s="30" t="s">
        <v>127</v>
      </c>
      <c r="J425985" s="30" t="s">
        <v>128</v>
      </c>
      <c r="K425985" s="30" t="s">
        <v>129</v>
      </c>
      <c r="L425985" s="30" t="s">
        <v>130</v>
      </c>
      <c r="M425985" s="30" t="s">
        <v>131</v>
      </c>
      <c r="N425985" s="30" t="s">
        <v>132</v>
      </c>
      <c r="O425985" s="30" t="s">
        <v>133</v>
      </c>
      <c r="P425985" s="30" t="s">
        <v>134</v>
      </c>
      <c r="Q425985" s="30" t="s">
        <v>135</v>
      </c>
      <c r="R425985" s="30" t="s">
        <v>136</v>
      </c>
    </row>
    <row r="425986" customFormat="false" ht="18.75" hidden="false" customHeight="false" outlineLevel="0" collapsed="false">
      <c r="I425986" s="22"/>
      <c r="J425986" s="22"/>
      <c r="K425986" s="22"/>
      <c r="L425986" s="22"/>
      <c r="M425986" s="22"/>
      <c r="N425986" s="22"/>
      <c r="O425986" s="22"/>
      <c r="P425986" s="22"/>
      <c r="Q425986" s="22"/>
      <c r="R425986" s="22"/>
    </row>
    <row r="425987" customFormat="false" ht="18.75" hidden="false" customHeight="false" outlineLevel="0" collapsed="false">
      <c r="I425987" s="22"/>
      <c r="J425987" s="22"/>
      <c r="K425987" s="22"/>
      <c r="L425987" s="22"/>
      <c r="M425987" s="22"/>
      <c r="N425987" s="22"/>
      <c r="O425987" s="22"/>
      <c r="P425987" s="22"/>
      <c r="Q425987" s="22"/>
      <c r="R425987" s="22"/>
    </row>
    <row r="425988" customFormat="false" ht="15" hidden="false" customHeight="false" outlineLevel="0" collapsed="false">
      <c r="I425988" s="1" t="s">
        <v>226</v>
      </c>
      <c r="J425988" s="1" t="s">
        <v>226</v>
      </c>
      <c r="K425988" s="1" t="s">
        <v>226</v>
      </c>
      <c r="L425988" s="1" t="s">
        <v>226</v>
      </c>
      <c r="M425988" s="1" t="s">
        <v>226</v>
      </c>
      <c r="N425988" s="1" t="s">
        <v>226</v>
      </c>
      <c r="O425988" s="1" t="s">
        <v>226</v>
      </c>
      <c r="P425988" s="1" t="s">
        <v>226</v>
      </c>
      <c r="Q425988" s="1" t="s">
        <v>226</v>
      </c>
      <c r="R425988" s="1" t="s">
        <v>226</v>
      </c>
    </row>
    <row r="425989" customFormat="false" ht="15" hidden="false" customHeight="false" outlineLevel="0" collapsed="false">
      <c r="I425989" s="1" t="n">
        <v>0</v>
      </c>
      <c r="J425989" s="1" t="n">
        <v>0</v>
      </c>
      <c r="K425989" s="1" t="s">
        <v>226</v>
      </c>
      <c r="L425989" s="1" t="s">
        <v>226</v>
      </c>
      <c r="M425989" s="1" t="n">
        <v>0</v>
      </c>
      <c r="N425989" s="1" t="n">
        <v>1</v>
      </c>
      <c r="O425989" s="1" t="n">
        <v>0</v>
      </c>
      <c r="P425989" s="1" t="n">
        <v>0</v>
      </c>
      <c r="Q425989" s="1" t="s">
        <v>226</v>
      </c>
      <c r="R425989" s="1" t="s">
        <v>226</v>
      </c>
    </row>
    <row r="425990" customFormat="false" ht="15" hidden="false" customHeight="false" outlineLevel="0" collapsed="false">
      <c r="I425990" s="1" t="n">
        <v>0</v>
      </c>
      <c r="J425990" s="1" t="n">
        <v>0</v>
      </c>
      <c r="K425990" s="1" t="s">
        <v>226</v>
      </c>
      <c r="L425990" s="1" t="s">
        <v>226</v>
      </c>
      <c r="M425990" s="1" t="n">
        <v>0</v>
      </c>
      <c r="N425990" s="1" t="n">
        <v>0</v>
      </c>
      <c r="O425990" s="1" t="n">
        <v>1</v>
      </c>
      <c r="P425990" s="1" t="n">
        <v>0</v>
      </c>
      <c r="Q425990" s="1" t="s">
        <v>226</v>
      </c>
      <c r="R425990" s="1" t="s">
        <v>226</v>
      </c>
    </row>
    <row r="425991" customFormat="false" ht="15" hidden="false" customHeight="false" outlineLevel="0" collapsed="false">
      <c r="I425991" s="1" t="n">
        <v>0</v>
      </c>
      <c r="J425991" s="1" t="n">
        <v>0</v>
      </c>
      <c r="K425991" s="1" t="s">
        <v>226</v>
      </c>
      <c r="L425991" s="1" t="s">
        <v>226</v>
      </c>
      <c r="M425991" s="1" t="n">
        <v>1</v>
      </c>
      <c r="N425991" s="1" t="n">
        <v>1</v>
      </c>
      <c r="O425991" s="1" t="n">
        <v>0</v>
      </c>
      <c r="P425991" s="1" t="n">
        <v>1</v>
      </c>
      <c r="Q425991" s="1" t="s">
        <v>226</v>
      </c>
      <c r="R425991" s="1" t="s">
        <v>226</v>
      </c>
    </row>
    <row r="425992" customFormat="false" ht="15" hidden="false" customHeight="false" outlineLevel="0" collapsed="false">
      <c r="I425992" s="1" t="n">
        <v>0</v>
      </c>
      <c r="J425992" s="1" t="n">
        <v>0</v>
      </c>
      <c r="K425992" s="1" t="s">
        <v>226</v>
      </c>
      <c r="L425992" s="1" t="s">
        <v>226</v>
      </c>
      <c r="M425992" s="1" t="n">
        <v>1</v>
      </c>
      <c r="N425992" s="1" t="n">
        <v>0</v>
      </c>
      <c r="O425992" s="1" t="n">
        <v>1</v>
      </c>
      <c r="P425992" s="1" t="n">
        <v>1</v>
      </c>
      <c r="Q425992" s="1" t="s">
        <v>226</v>
      </c>
      <c r="R425992" s="1" t="s">
        <v>226</v>
      </c>
    </row>
    <row r="425993" customFormat="false" ht="15" hidden="false" customHeight="false" outlineLevel="0" collapsed="false">
      <c r="I425993" s="1" t="n">
        <v>1</v>
      </c>
      <c r="J425993" s="1" t="n">
        <v>0</v>
      </c>
      <c r="K425993" s="1" t="s">
        <v>226</v>
      </c>
      <c r="L425993" s="1" t="s">
        <v>226</v>
      </c>
      <c r="M425993" s="1" t="s">
        <v>226</v>
      </c>
      <c r="N425993" s="1" t="s">
        <v>226</v>
      </c>
      <c r="O425993" s="1" t="s">
        <v>226</v>
      </c>
      <c r="P425993" s="1" t="s">
        <v>226</v>
      </c>
      <c r="Q425993" s="1" t="s">
        <v>226</v>
      </c>
      <c r="R425993" s="1" t="s">
        <v>226</v>
      </c>
    </row>
    <row r="425994" customFormat="false" ht="15" hidden="false" customHeight="false" outlineLevel="0" collapsed="false">
      <c r="I425994" s="1" t="n">
        <v>1</v>
      </c>
      <c r="J425994" s="1" t="n">
        <v>0</v>
      </c>
      <c r="K425994" s="1" t="s">
        <v>226</v>
      </c>
      <c r="L425994" s="1" t="s">
        <v>226</v>
      </c>
      <c r="M425994" s="1" t="s">
        <v>226</v>
      </c>
      <c r="N425994" s="1" t="s">
        <v>226</v>
      </c>
      <c r="O425994" s="1" t="s">
        <v>226</v>
      </c>
      <c r="P425994" s="1" t="s">
        <v>226</v>
      </c>
      <c r="Q425994" s="1" t="s">
        <v>226</v>
      </c>
      <c r="R425994" s="1" t="s">
        <v>226</v>
      </c>
    </row>
    <row r="425995" customFormat="false" ht="15" hidden="false" customHeight="false" outlineLevel="0" collapsed="false">
      <c r="I425995" s="1" t="n">
        <v>0</v>
      </c>
      <c r="J425995" s="1" t="n">
        <v>1</v>
      </c>
      <c r="K425995" s="1" t="s">
        <v>226</v>
      </c>
      <c r="L425995" s="1" t="s">
        <v>226</v>
      </c>
      <c r="M425995" s="1" t="s">
        <v>226</v>
      </c>
      <c r="N425995" s="1" t="s">
        <v>226</v>
      </c>
      <c r="O425995" s="1" t="s">
        <v>226</v>
      </c>
      <c r="P425995" s="1" t="s">
        <v>226</v>
      </c>
      <c r="Q425995" s="1" t="s">
        <v>226</v>
      </c>
      <c r="R425995" s="1" t="s">
        <v>226</v>
      </c>
    </row>
    <row r="425996" customFormat="false" ht="15" hidden="false" customHeight="false" outlineLevel="0" collapsed="false">
      <c r="I425996" s="1" t="n">
        <v>0</v>
      </c>
      <c r="J425996" s="1" t="n">
        <v>1</v>
      </c>
      <c r="K425996" s="1" t="s">
        <v>226</v>
      </c>
      <c r="L425996" s="1" t="s">
        <v>226</v>
      </c>
      <c r="M425996" s="1" t="s">
        <v>226</v>
      </c>
      <c r="N425996" s="1" t="s">
        <v>226</v>
      </c>
      <c r="O425996" s="1" t="s">
        <v>226</v>
      </c>
      <c r="P425996" s="1" t="s">
        <v>226</v>
      </c>
      <c r="Q425996" s="1" t="s">
        <v>226</v>
      </c>
      <c r="R425996" s="1" t="s">
        <v>226</v>
      </c>
    </row>
    <row r="425997" customFormat="false" ht="15" hidden="false" customHeight="false" outlineLevel="0" collapsed="false">
      <c r="I425997" s="1" t="n">
        <v>1</v>
      </c>
      <c r="J425997" s="1" t="n">
        <v>1</v>
      </c>
      <c r="K425997" s="1" t="s">
        <v>226</v>
      </c>
      <c r="L425997" s="1" t="s">
        <v>226</v>
      </c>
      <c r="M425997" s="1" t="s">
        <v>226</v>
      </c>
      <c r="N425997" s="1" t="s">
        <v>226</v>
      </c>
      <c r="O425997" s="1" t="s">
        <v>226</v>
      </c>
      <c r="P425997" s="1" t="s">
        <v>226</v>
      </c>
      <c r="Q425997" s="1" t="s">
        <v>226</v>
      </c>
      <c r="R425997" s="1" t="s">
        <v>226</v>
      </c>
    </row>
    <row r="425998" customFormat="false" ht="15" hidden="false" customHeight="false" outlineLevel="0" collapsed="false">
      <c r="I425998" s="1" t="n">
        <v>1</v>
      </c>
      <c r="J425998" s="1" t="n">
        <v>1</v>
      </c>
      <c r="K425998" s="1" t="s">
        <v>226</v>
      </c>
      <c r="L425998" s="1" t="s">
        <v>226</v>
      </c>
      <c r="M425998" s="1" t="s">
        <v>226</v>
      </c>
      <c r="N425998" s="1" t="s">
        <v>226</v>
      </c>
      <c r="O425998" s="1" t="s">
        <v>226</v>
      </c>
      <c r="P425998" s="1" t="s">
        <v>226</v>
      </c>
      <c r="Q425998" s="1" t="s">
        <v>226</v>
      </c>
      <c r="R425998" s="1" t="s">
        <v>226</v>
      </c>
    </row>
    <row r="425999" customFormat="false" ht="15" hidden="false" customHeight="false" outlineLevel="0" collapsed="false">
      <c r="I425999" s="1" t="s">
        <v>226</v>
      </c>
      <c r="J425999" s="1" t="s">
        <v>226</v>
      </c>
      <c r="K425999" s="1" t="s">
        <v>226</v>
      </c>
      <c r="L425999" s="1" t="s">
        <v>226</v>
      </c>
      <c r="M425999" s="1" t="s">
        <v>226</v>
      </c>
      <c r="N425999" s="1" t="s">
        <v>226</v>
      </c>
      <c r="O425999" s="1" t="s">
        <v>226</v>
      </c>
      <c r="P425999" s="1" t="s">
        <v>226</v>
      </c>
      <c r="Q425999" s="1" t="n">
        <v>0</v>
      </c>
      <c r="R425999" s="1" t="n">
        <v>1</v>
      </c>
    </row>
    <row r="426000" customFormat="false" ht="15" hidden="false" customHeight="false" outlineLevel="0" collapsed="false">
      <c r="I426000" s="1" t="s">
        <v>226</v>
      </c>
      <c r="J426000" s="1" t="s">
        <v>226</v>
      </c>
      <c r="K426000" s="1" t="s">
        <v>226</v>
      </c>
      <c r="L426000" s="1" t="s">
        <v>226</v>
      </c>
      <c r="M426000" s="1" t="s">
        <v>226</v>
      </c>
      <c r="N426000" s="1" t="s">
        <v>226</v>
      </c>
      <c r="O426000" s="1" t="s">
        <v>226</v>
      </c>
      <c r="P426000" s="1" t="s">
        <v>226</v>
      </c>
      <c r="Q426000" s="1" t="n">
        <v>0</v>
      </c>
      <c r="R426000" s="1" t="n">
        <v>1</v>
      </c>
    </row>
    <row r="426001" customFormat="false" ht="15" hidden="false" customHeight="false" outlineLevel="0" collapsed="false">
      <c r="I426001" s="1" t="s">
        <v>226</v>
      </c>
      <c r="J426001" s="1" t="s">
        <v>226</v>
      </c>
      <c r="K426001" s="1" t="n">
        <v>0</v>
      </c>
      <c r="L426001" s="1" t="n">
        <v>1</v>
      </c>
      <c r="M426001" s="1" t="s">
        <v>226</v>
      </c>
      <c r="N426001" s="1" t="s">
        <v>226</v>
      </c>
      <c r="O426001" s="1" t="s">
        <v>226</v>
      </c>
      <c r="P426001" s="1" t="s">
        <v>226</v>
      </c>
      <c r="Q426001" s="1" t="n">
        <v>1</v>
      </c>
      <c r="R426001" s="1" t="n">
        <v>1</v>
      </c>
    </row>
    <row r="426002" customFormat="false" ht="15" hidden="false" customHeight="false" outlineLevel="0" collapsed="false">
      <c r="I426002" s="1" t="s">
        <v>226</v>
      </c>
      <c r="J426002" s="1" t="s">
        <v>226</v>
      </c>
      <c r="K426002" s="1" t="n">
        <v>0</v>
      </c>
      <c r="L426002" s="1" t="n">
        <v>1</v>
      </c>
      <c r="M426002" s="1" t="s">
        <v>226</v>
      </c>
      <c r="N426002" s="1" t="s">
        <v>226</v>
      </c>
      <c r="O426002" s="1" t="s">
        <v>226</v>
      </c>
      <c r="P426002" s="1" t="s">
        <v>226</v>
      </c>
      <c r="Q426002" s="1" t="n">
        <v>1</v>
      </c>
      <c r="R426002" s="1" t="n">
        <v>1</v>
      </c>
    </row>
    <row r="426003" customFormat="false" ht="15" hidden="false" customHeight="false" outlineLevel="0" collapsed="false">
      <c r="I426003" s="1" t="s">
        <v>226</v>
      </c>
      <c r="J426003" s="1" t="s">
        <v>226</v>
      </c>
      <c r="K426003" s="1" t="n">
        <v>1</v>
      </c>
      <c r="L426003" s="1" t="n">
        <v>0</v>
      </c>
      <c r="M426003" s="1" t="s">
        <v>226</v>
      </c>
      <c r="N426003" s="1" t="s">
        <v>226</v>
      </c>
      <c r="O426003" s="1" t="s">
        <v>226</v>
      </c>
      <c r="P426003" s="1" t="s">
        <v>226</v>
      </c>
      <c r="Q426003" s="1" t="n">
        <v>0</v>
      </c>
      <c r="R426003" s="1" t="n">
        <v>0</v>
      </c>
    </row>
    <row r="426004" customFormat="false" ht="15" hidden="false" customHeight="false" outlineLevel="0" collapsed="false">
      <c r="I426004" s="1" t="s">
        <v>226</v>
      </c>
      <c r="J426004" s="1" t="s">
        <v>226</v>
      </c>
      <c r="K426004" s="1" t="n">
        <v>1</v>
      </c>
      <c r="L426004" s="1" t="n">
        <v>0</v>
      </c>
      <c r="M426004" s="1" t="s">
        <v>226</v>
      </c>
      <c r="N426004" s="1" t="s">
        <v>226</v>
      </c>
      <c r="O426004" s="1" t="s">
        <v>226</v>
      </c>
      <c r="P426004" s="1" t="s">
        <v>226</v>
      </c>
      <c r="Q426004" s="1" t="n">
        <v>0</v>
      </c>
      <c r="R426004" s="1" t="n">
        <v>0</v>
      </c>
    </row>
    <row r="426005" customFormat="false" ht="15" hidden="false" customHeight="false" outlineLevel="0" collapsed="false">
      <c r="I426005" s="1" t="s">
        <v>226</v>
      </c>
      <c r="J426005" s="1" t="s">
        <v>226</v>
      </c>
      <c r="K426005" s="1" t="n">
        <v>0</v>
      </c>
      <c r="L426005" s="1" t="n">
        <v>0</v>
      </c>
      <c r="M426005" s="1" t="s">
        <v>226</v>
      </c>
      <c r="N426005" s="1" t="s">
        <v>226</v>
      </c>
      <c r="O426005" s="1" t="s">
        <v>226</v>
      </c>
      <c r="P426005" s="1" t="s">
        <v>226</v>
      </c>
      <c r="Q426005" s="1" t="n">
        <v>1</v>
      </c>
      <c r="R426005" s="1" t="n">
        <v>0</v>
      </c>
    </row>
    <row r="426006" customFormat="false" ht="15" hidden="false" customHeight="false" outlineLevel="0" collapsed="false">
      <c r="I426006" s="1" t="s">
        <v>226</v>
      </c>
      <c r="J426006" s="1" t="s">
        <v>226</v>
      </c>
      <c r="K426006" s="1" t="s">
        <v>226</v>
      </c>
      <c r="L426006" s="1" t="s">
        <v>226</v>
      </c>
      <c r="M426006" s="1" t="s">
        <v>226</v>
      </c>
      <c r="N426006" s="1" t="s">
        <v>226</v>
      </c>
      <c r="O426006" s="1" t="s">
        <v>226</v>
      </c>
      <c r="P426006" s="1" t="s">
        <v>226</v>
      </c>
      <c r="Q426006" s="1" t="s">
        <v>226</v>
      </c>
      <c r="R426006" s="1" t="s">
        <v>226</v>
      </c>
    </row>
    <row r="426007" customFormat="false" ht="15" hidden="false" customHeight="false" outlineLevel="0" collapsed="false">
      <c r="I426007" s="1" t="s">
        <v>226</v>
      </c>
      <c r="J426007" s="1" t="s">
        <v>226</v>
      </c>
      <c r="K426007" s="1" t="s">
        <v>226</v>
      </c>
      <c r="L426007" s="1" t="s">
        <v>226</v>
      </c>
      <c r="M426007" s="1" t="s">
        <v>226</v>
      </c>
      <c r="N426007" s="1" t="s">
        <v>226</v>
      </c>
      <c r="O426007" s="1" t="s">
        <v>226</v>
      </c>
      <c r="P426007" s="1" t="s">
        <v>226</v>
      </c>
      <c r="Q426007" s="1" t="s">
        <v>226</v>
      </c>
      <c r="R426007" s="1" t="s">
        <v>226</v>
      </c>
    </row>
    <row r="426008" customFormat="false" ht="15" hidden="false" customHeight="false" outlineLevel="0" collapsed="false">
      <c r="I426008" s="1" t="s">
        <v>226</v>
      </c>
      <c r="J426008" s="1" t="s">
        <v>226</v>
      </c>
      <c r="K426008" s="1" t="s">
        <v>226</v>
      </c>
      <c r="L426008" s="1" t="s">
        <v>226</v>
      </c>
      <c r="M426008" s="1" t="s">
        <v>226</v>
      </c>
      <c r="N426008" s="1" t="s">
        <v>226</v>
      </c>
      <c r="O426008" s="1" t="s">
        <v>226</v>
      </c>
      <c r="P426008" s="1" t="s">
        <v>226</v>
      </c>
      <c r="Q426008" s="1" t="s">
        <v>226</v>
      </c>
      <c r="R426008" s="1" t="s">
        <v>226</v>
      </c>
    </row>
    <row r="426009" customFormat="false" ht="15" hidden="false" customHeight="false" outlineLevel="0" collapsed="false">
      <c r="I426009" s="1" t="s">
        <v>226</v>
      </c>
      <c r="J426009" s="1" t="s">
        <v>226</v>
      </c>
      <c r="K426009" s="1" t="s">
        <v>226</v>
      </c>
      <c r="L426009" s="1" t="s">
        <v>226</v>
      </c>
      <c r="M426009" s="1" t="s">
        <v>226</v>
      </c>
      <c r="N426009" s="1" t="s">
        <v>226</v>
      </c>
      <c r="O426009" s="1" t="s">
        <v>226</v>
      </c>
      <c r="P426009" s="1" t="s">
        <v>226</v>
      </c>
      <c r="Q426009" s="1" t="s">
        <v>226</v>
      </c>
      <c r="R426009" s="1" t="s">
        <v>226</v>
      </c>
    </row>
    <row r="426010" customFormat="false" ht="15" hidden="false" customHeight="false" outlineLevel="0" collapsed="false">
      <c r="I426010" s="1" t="s">
        <v>226</v>
      </c>
      <c r="J426010" s="1" t="s">
        <v>226</v>
      </c>
      <c r="K426010" s="1" t="s">
        <v>226</v>
      </c>
      <c r="L426010" s="1" t="s">
        <v>226</v>
      </c>
      <c r="M426010" s="1" t="s">
        <v>226</v>
      </c>
      <c r="N426010" s="1" t="s">
        <v>226</v>
      </c>
      <c r="O426010" s="1" t="s">
        <v>226</v>
      </c>
      <c r="P426010" s="1" t="s">
        <v>226</v>
      </c>
      <c r="Q426010" s="1" t="s">
        <v>226</v>
      </c>
      <c r="R426010" s="1" t="s">
        <v>226</v>
      </c>
    </row>
    <row r="426011" customFormat="false" ht="15" hidden="false" customHeight="false" outlineLevel="0" collapsed="false">
      <c r="I426011" s="1" t="s">
        <v>226</v>
      </c>
      <c r="J426011" s="1" t="s">
        <v>226</v>
      </c>
      <c r="K426011" s="1" t="s">
        <v>226</v>
      </c>
      <c r="L426011" s="1" t="s">
        <v>226</v>
      </c>
      <c r="M426011" s="1" t="s">
        <v>226</v>
      </c>
      <c r="N426011" s="1" t="s">
        <v>226</v>
      </c>
      <c r="O426011" s="1" t="s">
        <v>226</v>
      </c>
      <c r="P426011" s="1" t="s">
        <v>226</v>
      </c>
      <c r="Q426011" s="1" t="s">
        <v>226</v>
      </c>
      <c r="R426011" s="1" t="s">
        <v>226</v>
      </c>
    </row>
    <row r="426012" customFormat="false" ht="15" hidden="false" customHeight="false" outlineLevel="0" collapsed="false">
      <c r="I426012" s="1" t="s">
        <v>226</v>
      </c>
      <c r="J426012" s="1" t="s">
        <v>226</v>
      </c>
      <c r="K426012" s="1" t="s">
        <v>226</v>
      </c>
      <c r="L426012" s="1" t="s">
        <v>226</v>
      </c>
      <c r="M426012" s="1" t="s">
        <v>226</v>
      </c>
      <c r="N426012" s="1" t="s">
        <v>226</v>
      </c>
      <c r="O426012" s="1" t="s">
        <v>226</v>
      </c>
      <c r="P426012" s="1" t="s">
        <v>226</v>
      </c>
      <c r="Q426012" s="1" t="s">
        <v>226</v>
      </c>
      <c r="R426012" s="1" t="s">
        <v>226</v>
      </c>
    </row>
    <row r="426013" customFormat="false" ht="15" hidden="false" customHeight="false" outlineLevel="0" collapsed="false">
      <c r="I426013" s="1" t="s">
        <v>226</v>
      </c>
      <c r="J426013" s="1" t="s">
        <v>226</v>
      </c>
      <c r="K426013" s="1" t="s">
        <v>226</v>
      </c>
      <c r="L426013" s="1" t="s">
        <v>226</v>
      </c>
      <c r="M426013" s="1" t="s">
        <v>226</v>
      </c>
      <c r="N426013" s="1" t="s">
        <v>226</v>
      </c>
      <c r="O426013" s="1" t="s">
        <v>226</v>
      </c>
      <c r="P426013" s="1" t="s">
        <v>226</v>
      </c>
      <c r="Q426013" s="1" t="s">
        <v>226</v>
      </c>
      <c r="R426013" s="1" t="s">
        <v>226</v>
      </c>
    </row>
    <row r="426015" customFormat="false" ht="15" hidden="false" customHeight="false" outlineLevel="0" collapsed="false">
      <c r="I426015" s="1" t="n">
        <v>0</v>
      </c>
      <c r="J426015" s="1" t="n">
        <v>0</v>
      </c>
      <c r="K426015" s="1" t="s">
        <v>226</v>
      </c>
      <c r="L426015" s="1" t="s">
        <v>226</v>
      </c>
      <c r="M426015" s="1" t="n">
        <v>0</v>
      </c>
      <c r="N426015" s="1" t="n">
        <v>1</v>
      </c>
      <c r="O426015" s="1" t="n">
        <v>0</v>
      </c>
      <c r="P426015" s="1" t="n">
        <v>0</v>
      </c>
      <c r="Q426015" s="1" t="s">
        <v>226</v>
      </c>
      <c r="R426015" s="1" t="s">
        <v>226</v>
      </c>
    </row>
    <row r="426016" customFormat="false" ht="15" hidden="false" customHeight="false" outlineLevel="0" collapsed="false">
      <c r="I426016" s="1" t="n">
        <v>0</v>
      </c>
      <c r="J426016" s="1" t="n">
        <v>0</v>
      </c>
      <c r="K426016" s="1" t="s">
        <v>226</v>
      </c>
      <c r="L426016" s="1" t="s">
        <v>226</v>
      </c>
      <c r="M426016" s="1" t="n">
        <v>0</v>
      </c>
      <c r="N426016" s="1" t="n">
        <v>0</v>
      </c>
      <c r="O426016" s="1" t="n">
        <v>1</v>
      </c>
      <c r="P426016" s="1" t="n">
        <v>0</v>
      </c>
      <c r="Q426016" s="1" t="s">
        <v>226</v>
      </c>
      <c r="R426016" s="1" t="s">
        <v>226</v>
      </c>
    </row>
    <row r="426017" customFormat="false" ht="15" hidden="false" customHeight="false" outlineLevel="0" collapsed="false">
      <c r="I426017" s="1" t="n">
        <v>0</v>
      </c>
      <c r="J426017" s="1" t="n">
        <v>0</v>
      </c>
      <c r="K426017" s="1" t="s">
        <v>226</v>
      </c>
      <c r="L426017" s="1" t="s">
        <v>226</v>
      </c>
      <c r="M426017" s="1" t="n">
        <v>1</v>
      </c>
      <c r="N426017" s="1" t="n">
        <v>1</v>
      </c>
      <c r="O426017" s="1" t="n">
        <v>0</v>
      </c>
      <c r="P426017" s="1" t="n">
        <v>1</v>
      </c>
      <c r="Q426017" s="1" t="s">
        <v>226</v>
      </c>
      <c r="R426017" s="1" t="s">
        <v>226</v>
      </c>
    </row>
    <row r="426018" customFormat="false" ht="15" hidden="false" customHeight="false" outlineLevel="0" collapsed="false">
      <c r="I426018" s="1" t="n">
        <v>0</v>
      </c>
      <c r="J426018" s="1" t="n">
        <v>0</v>
      </c>
      <c r="K426018" s="1" t="s">
        <v>226</v>
      </c>
      <c r="L426018" s="1" t="s">
        <v>226</v>
      </c>
      <c r="M426018" s="1" t="n">
        <v>1</v>
      </c>
      <c r="N426018" s="1" t="n">
        <v>0</v>
      </c>
      <c r="O426018" s="1" t="n">
        <v>1</v>
      </c>
      <c r="P426018" s="1" t="n">
        <v>1</v>
      </c>
      <c r="Q426018" s="1" t="s">
        <v>226</v>
      </c>
      <c r="R426018" s="1" t="s">
        <v>226</v>
      </c>
    </row>
    <row r="426019" customFormat="false" ht="15" hidden="false" customHeight="false" outlineLevel="0" collapsed="false">
      <c r="I426019" s="1" t="n">
        <v>1</v>
      </c>
      <c r="J426019" s="1" t="n">
        <v>0</v>
      </c>
      <c r="K426019" s="1" t="s">
        <v>226</v>
      </c>
      <c r="L426019" s="1" t="s">
        <v>226</v>
      </c>
      <c r="M426019" s="1" t="s">
        <v>226</v>
      </c>
      <c r="N426019" s="1" t="s">
        <v>226</v>
      </c>
      <c r="O426019" s="1" t="s">
        <v>226</v>
      </c>
      <c r="P426019" s="1" t="s">
        <v>226</v>
      </c>
      <c r="Q426019" s="1" t="s">
        <v>226</v>
      </c>
      <c r="R426019" s="1" t="s">
        <v>226</v>
      </c>
    </row>
    <row r="426020" customFormat="false" ht="15" hidden="false" customHeight="false" outlineLevel="0" collapsed="false">
      <c r="I426020" s="1" t="n">
        <v>1</v>
      </c>
      <c r="J426020" s="1" t="n">
        <v>0</v>
      </c>
      <c r="K426020" s="1" t="s">
        <v>226</v>
      </c>
      <c r="L426020" s="1" t="s">
        <v>226</v>
      </c>
      <c r="M426020" s="1" t="s">
        <v>226</v>
      </c>
      <c r="N426020" s="1" t="s">
        <v>226</v>
      </c>
      <c r="O426020" s="1" t="s">
        <v>226</v>
      </c>
      <c r="P426020" s="1" t="s">
        <v>226</v>
      </c>
      <c r="Q426020" s="1" t="s">
        <v>226</v>
      </c>
      <c r="R426020" s="1" t="s">
        <v>226</v>
      </c>
    </row>
    <row r="426021" customFormat="false" ht="15" hidden="false" customHeight="false" outlineLevel="0" collapsed="false">
      <c r="I426021" s="1" t="n">
        <v>0</v>
      </c>
      <c r="J426021" s="1" t="n">
        <v>1</v>
      </c>
      <c r="K426021" s="1" t="s">
        <v>226</v>
      </c>
      <c r="L426021" s="1" t="s">
        <v>226</v>
      </c>
      <c r="M426021" s="1" t="s">
        <v>226</v>
      </c>
      <c r="N426021" s="1" t="s">
        <v>226</v>
      </c>
      <c r="O426021" s="1" t="s">
        <v>226</v>
      </c>
      <c r="P426021" s="1" t="s">
        <v>226</v>
      </c>
      <c r="Q426021" s="1" t="s">
        <v>226</v>
      </c>
      <c r="R426021" s="1" t="s">
        <v>226</v>
      </c>
    </row>
    <row r="426022" customFormat="false" ht="15" hidden="false" customHeight="false" outlineLevel="0" collapsed="false">
      <c r="I426022" s="1" t="n">
        <v>0</v>
      </c>
      <c r="J426022" s="1" t="n">
        <v>1</v>
      </c>
      <c r="K426022" s="1" t="s">
        <v>226</v>
      </c>
      <c r="L426022" s="1" t="s">
        <v>226</v>
      </c>
      <c r="M426022" s="1" t="s">
        <v>226</v>
      </c>
      <c r="N426022" s="1" t="s">
        <v>226</v>
      </c>
      <c r="O426022" s="1" t="s">
        <v>226</v>
      </c>
      <c r="P426022" s="1" t="s">
        <v>226</v>
      </c>
      <c r="Q426022" s="1" t="s">
        <v>226</v>
      </c>
      <c r="R426022" s="1" t="s">
        <v>226</v>
      </c>
    </row>
    <row r="426023" customFormat="false" ht="15" hidden="false" customHeight="false" outlineLevel="0" collapsed="false">
      <c r="I426023" s="1" t="n">
        <v>1</v>
      </c>
      <c r="J426023" s="1" t="n">
        <v>1</v>
      </c>
      <c r="K426023" s="1" t="s">
        <v>226</v>
      </c>
      <c r="L426023" s="1" t="s">
        <v>226</v>
      </c>
      <c r="M426023" s="1" t="s">
        <v>226</v>
      </c>
      <c r="N426023" s="1" t="s">
        <v>226</v>
      </c>
      <c r="O426023" s="1" t="s">
        <v>226</v>
      </c>
      <c r="P426023" s="1" t="s">
        <v>226</v>
      </c>
      <c r="Q426023" s="1" t="s">
        <v>226</v>
      </c>
      <c r="R426023" s="1" t="s">
        <v>226</v>
      </c>
    </row>
    <row r="426024" customFormat="false" ht="15" hidden="false" customHeight="false" outlineLevel="0" collapsed="false">
      <c r="I426024" s="1" t="n">
        <v>1</v>
      </c>
      <c r="J426024" s="1" t="n">
        <v>1</v>
      </c>
      <c r="K426024" s="1" t="s">
        <v>226</v>
      </c>
      <c r="L426024" s="1" t="s">
        <v>226</v>
      </c>
      <c r="M426024" s="1" t="s">
        <v>226</v>
      </c>
      <c r="N426024" s="1" t="s">
        <v>226</v>
      </c>
      <c r="O426024" s="1" t="s">
        <v>226</v>
      </c>
      <c r="P426024" s="1" t="s">
        <v>226</v>
      </c>
      <c r="Q426024" s="1" t="s">
        <v>226</v>
      </c>
      <c r="R426024" s="1" t="s">
        <v>226</v>
      </c>
    </row>
    <row r="426025" customFormat="false" ht="15" hidden="false" customHeight="false" outlineLevel="0" collapsed="false">
      <c r="I426025" s="1" t="s">
        <v>226</v>
      </c>
      <c r="J426025" s="1" t="s">
        <v>226</v>
      </c>
      <c r="K426025" s="1" t="s">
        <v>226</v>
      </c>
      <c r="L426025" s="1" t="s">
        <v>226</v>
      </c>
      <c r="M426025" s="1" t="s">
        <v>226</v>
      </c>
      <c r="N426025" s="1" t="s">
        <v>226</v>
      </c>
      <c r="O426025" s="1" t="s">
        <v>226</v>
      </c>
      <c r="P426025" s="1" t="s">
        <v>226</v>
      </c>
      <c r="Q426025" s="1" t="n">
        <v>0</v>
      </c>
      <c r="R426025" s="1" t="n">
        <v>1</v>
      </c>
    </row>
    <row r="426026" customFormat="false" ht="15" hidden="false" customHeight="false" outlineLevel="0" collapsed="false">
      <c r="I426026" s="1" t="s">
        <v>226</v>
      </c>
      <c r="J426026" s="1" t="s">
        <v>226</v>
      </c>
      <c r="K426026" s="1" t="s">
        <v>226</v>
      </c>
      <c r="L426026" s="1" t="s">
        <v>226</v>
      </c>
      <c r="M426026" s="1" t="s">
        <v>226</v>
      </c>
      <c r="N426026" s="1" t="s">
        <v>226</v>
      </c>
      <c r="O426026" s="1" t="s">
        <v>226</v>
      </c>
      <c r="P426026" s="1" t="s">
        <v>226</v>
      </c>
      <c r="Q426026" s="1" t="n">
        <v>0</v>
      </c>
      <c r="R426026" s="1" t="n">
        <v>1</v>
      </c>
    </row>
    <row r="426027" customFormat="false" ht="15" hidden="false" customHeight="false" outlineLevel="0" collapsed="false">
      <c r="I426027" s="1" t="s">
        <v>226</v>
      </c>
      <c r="J426027" s="1" t="s">
        <v>226</v>
      </c>
      <c r="K426027" s="1" t="n">
        <v>0</v>
      </c>
      <c r="L426027" s="1" t="n">
        <v>1</v>
      </c>
      <c r="M426027" s="1" t="s">
        <v>226</v>
      </c>
      <c r="N426027" s="1" t="s">
        <v>226</v>
      </c>
      <c r="O426027" s="1" t="s">
        <v>226</v>
      </c>
      <c r="P426027" s="1" t="s">
        <v>226</v>
      </c>
      <c r="Q426027" s="1" t="n">
        <v>1</v>
      </c>
      <c r="R426027" s="1" t="n">
        <v>1</v>
      </c>
    </row>
    <row r="426028" customFormat="false" ht="15" hidden="false" customHeight="false" outlineLevel="0" collapsed="false">
      <c r="I426028" s="1" t="s">
        <v>226</v>
      </c>
      <c r="J426028" s="1" t="s">
        <v>226</v>
      </c>
      <c r="K426028" s="1" t="n">
        <v>0</v>
      </c>
      <c r="L426028" s="1" t="n">
        <v>1</v>
      </c>
      <c r="M426028" s="1" t="s">
        <v>226</v>
      </c>
      <c r="N426028" s="1" t="s">
        <v>226</v>
      </c>
      <c r="O426028" s="1" t="s">
        <v>226</v>
      </c>
      <c r="P426028" s="1" t="s">
        <v>226</v>
      </c>
      <c r="Q426028" s="1" t="n">
        <v>1</v>
      </c>
      <c r="R426028" s="1" t="n">
        <v>1</v>
      </c>
    </row>
    <row r="426029" customFormat="false" ht="15" hidden="false" customHeight="false" outlineLevel="0" collapsed="false">
      <c r="I426029" s="1" t="s">
        <v>226</v>
      </c>
      <c r="J426029" s="1" t="s">
        <v>226</v>
      </c>
      <c r="K426029" s="1" t="n">
        <v>1</v>
      </c>
      <c r="L426029" s="1" t="n">
        <v>0</v>
      </c>
      <c r="M426029" s="1" t="s">
        <v>226</v>
      </c>
      <c r="N426029" s="1" t="s">
        <v>226</v>
      </c>
      <c r="O426029" s="1" t="s">
        <v>226</v>
      </c>
      <c r="P426029" s="1" t="s">
        <v>226</v>
      </c>
      <c r="Q426029" s="1" t="n">
        <v>0</v>
      </c>
      <c r="R426029" s="1" t="n">
        <v>0</v>
      </c>
    </row>
    <row r="426030" customFormat="false" ht="15" hidden="false" customHeight="false" outlineLevel="0" collapsed="false">
      <c r="I426030" s="1" t="s">
        <v>226</v>
      </c>
      <c r="J426030" s="1" t="s">
        <v>226</v>
      </c>
      <c r="K426030" s="1" t="n">
        <v>1</v>
      </c>
      <c r="L426030" s="1" t="n">
        <v>0</v>
      </c>
      <c r="M426030" s="1" t="s">
        <v>226</v>
      </c>
      <c r="N426030" s="1" t="s">
        <v>226</v>
      </c>
      <c r="O426030" s="1" t="s">
        <v>226</v>
      </c>
      <c r="P426030" s="1" t="s">
        <v>226</v>
      </c>
      <c r="Q426030" s="1" t="n">
        <v>0</v>
      </c>
      <c r="R426030" s="1" t="n">
        <v>0</v>
      </c>
    </row>
    <row r="426031" customFormat="false" ht="15" hidden="false" customHeight="false" outlineLevel="0" collapsed="false">
      <c r="I426031" s="1" t="s">
        <v>226</v>
      </c>
      <c r="J426031" s="1" t="s">
        <v>226</v>
      </c>
      <c r="K426031" s="1" t="n">
        <v>0</v>
      </c>
      <c r="L426031" s="1" t="n">
        <v>0</v>
      </c>
      <c r="M426031" s="1" t="s">
        <v>226</v>
      </c>
      <c r="N426031" s="1" t="s">
        <v>226</v>
      </c>
      <c r="O426031" s="1" t="s">
        <v>226</v>
      </c>
      <c r="P426031" s="1" t="s">
        <v>226</v>
      </c>
      <c r="Q426031" s="1" t="n">
        <v>1</v>
      </c>
      <c r="R426031" s="1" t="n">
        <v>0</v>
      </c>
    </row>
    <row r="426032" customFormat="false" ht="15" hidden="false" customHeight="false" outlineLevel="0" collapsed="false">
      <c r="I426032" s="1" t="s">
        <v>226</v>
      </c>
      <c r="J426032" s="1" t="s">
        <v>226</v>
      </c>
      <c r="K426032" s="1" t="s">
        <v>226</v>
      </c>
      <c r="L426032" s="1" t="s">
        <v>226</v>
      </c>
      <c r="M426032" s="1" t="s">
        <v>226</v>
      </c>
      <c r="N426032" s="1" t="s">
        <v>226</v>
      </c>
      <c r="O426032" s="1" t="s">
        <v>226</v>
      </c>
      <c r="P426032" s="1" t="s">
        <v>226</v>
      </c>
      <c r="Q426032" s="1" t="s">
        <v>226</v>
      </c>
      <c r="R426032" s="1" t="s">
        <v>226</v>
      </c>
    </row>
    <row r="426033" customFormat="false" ht="15" hidden="false" customHeight="false" outlineLevel="0" collapsed="false">
      <c r="I426033" s="1" t="s">
        <v>226</v>
      </c>
      <c r="J426033" s="1" t="s">
        <v>226</v>
      </c>
      <c r="K426033" s="1" t="s">
        <v>226</v>
      </c>
      <c r="L426033" s="1" t="s">
        <v>226</v>
      </c>
      <c r="M426033" s="1" t="s">
        <v>226</v>
      </c>
      <c r="N426033" s="1" t="s">
        <v>226</v>
      </c>
      <c r="O426033" s="1" t="s">
        <v>226</v>
      </c>
      <c r="P426033" s="1" t="s">
        <v>226</v>
      </c>
      <c r="Q426033" s="1" t="s">
        <v>226</v>
      </c>
      <c r="R426033" s="1" t="s">
        <v>226</v>
      </c>
    </row>
    <row r="426034" customFormat="false" ht="15" hidden="false" customHeight="false" outlineLevel="0" collapsed="false">
      <c r="I426034" s="1" t="s">
        <v>226</v>
      </c>
      <c r="J426034" s="1" t="s">
        <v>226</v>
      </c>
      <c r="K426034" s="1" t="s">
        <v>226</v>
      </c>
      <c r="L426034" s="1" t="s">
        <v>226</v>
      </c>
      <c r="M426034" s="1" t="s">
        <v>226</v>
      </c>
      <c r="N426034" s="1" t="s">
        <v>226</v>
      </c>
      <c r="O426034" s="1" t="s">
        <v>226</v>
      </c>
      <c r="P426034" s="1" t="s">
        <v>226</v>
      </c>
      <c r="Q426034" s="1" t="s">
        <v>226</v>
      </c>
      <c r="R426034" s="1" t="s">
        <v>226</v>
      </c>
    </row>
    <row r="426035" customFormat="false" ht="15" hidden="false" customHeight="false" outlineLevel="0" collapsed="false">
      <c r="I426035" s="1" t="s">
        <v>226</v>
      </c>
      <c r="J426035" s="1" t="s">
        <v>226</v>
      </c>
      <c r="K426035" s="1" t="s">
        <v>226</v>
      </c>
      <c r="L426035" s="1" t="s">
        <v>226</v>
      </c>
      <c r="M426035" s="1" t="s">
        <v>226</v>
      </c>
      <c r="N426035" s="1" t="s">
        <v>226</v>
      </c>
      <c r="O426035" s="1" t="s">
        <v>226</v>
      </c>
      <c r="P426035" s="1" t="s">
        <v>226</v>
      </c>
      <c r="Q426035" s="1" t="s">
        <v>226</v>
      </c>
      <c r="R426035" s="1" t="s">
        <v>226</v>
      </c>
    </row>
    <row r="426036" customFormat="false" ht="15" hidden="false" customHeight="false" outlineLevel="0" collapsed="false">
      <c r="I426036" s="1" t="s">
        <v>226</v>
      </c>
      <c r="J426036" s="1" t="s">
        <v>226</v>
      </c>
      <c r="K426036" s="1" t="s">
        <v>226</v>
      </c>
      <c r="L426036" s="1" t="s">
        <v>226</v>
      </c>
      <c r="M426036" s="1" t="s">
        <v>226</v>
      </c>
      <c r="N426036" s="1" t="s">
        <v>226</v>
      </c>
      <c r="O426036" s="1" t="s">
        <v>226</v>
      </c>
      <c r="P426036" s="1" t="s">
        <v>226</v>
      </c>
      <c r="Q426036" s="1" t="s">
        <v>226</v>
      </c>
      <c r="R426036" s="1" t="s">
        <v>226</v>
      </c>
    </row>
    <row r="426037" customFormat="false" ht="15" hidden="false" customHeight="false" outlineLevel="0" collapsed="false">
      <c r="I426037" s="1" t="s">
        <v>226</v>
      </c>
      <c r="J426037" s="1" t="s">
        <v>226</v>
      </c>
      <c r="K426037" s="1" t="s">
        <v>226</v>
      </c>
      <c r="L426037" s="1" t="s">
        <v>226</v>
      </c>
      <c r="M426037" s="1" t="s">
        <v>226</v>
      </c>
      <c r="N426037" s="1" t="s">
        <v>226</v>
      </c>
      <c r="O426037" s="1" t="s">
        <v>226</v>
      </c>
      <c r="P426037" s="1" t="s">
        <v>226</v>
      </c>
      <c r="Q426037" s="1" t="s">
        <v>226</v>
      </c>
      <c r="R426037" s="1" t="s">
        <v>226</v>
      </c>
    </row>
    <row r="426038" customFormat="false" ht="15" hidden="false" customHeight="false" outlineLevel="0" collapsed="false">
      <c r="I426038" s="1" t="s">
        <v>226</v>
      </c>
      <c r="J426038" s="1" t="s">
        <v>226</v>
      </c>
      <c r="K426038" s="1" t="s">
        <v>226</v>
      </c>
      <c r="L426038" s="1" t="s">
        <v>226</v>
      </c>
      <c r="M426038" s="1" t="s">
        <v>226</v>
      </c>
      <c r="N426038" s="1" t="s">
        <v>226</v>
      </c>
      <c r="O426038" s="1" t="s">
        <v>226</v>
      </c>
      <c r="P426038" s="1" t="s">
        <v>226</v>
      </c>
      <c r="Q426038" s="1" t="s">
        <v>226</v>
      </c>
      <c r="R426038" s="1" t="s">
        <v>226</v>
      </c>
    </row>
    <row r="426039" customFormat="false" ht="15" hidden="false" customHeight="false" outlineLevel="0" collapsed="false">
      <c r="I426039" s="1" t="s">
        <v>226</v>
      </c>
      <c r="J426039" s="1" t="s">
        <v>226</v>
      </c>
      <c r="K426039" s="1" t="s">
        <v>226</v>
      </c>
      <c r="L426039" s="1" t="s">
        <v>226</v>
      </c>
      <c r="M426039" s="1" t="s">
        <v>226</v>
      </c>
      <c r="N426039" s="1" t="s">
        <v>226</v>
      </c>
      <c r="O426039" s="1" t="s">
        <v>226</v>
      </c>
      <c r="P426039" s="1" t="s">
        <v>226</v>
      </c>
      <c r="Q426039" s="1" t="s">
        <v>226</v>
      </c>
      <c r="R426039" s="1" t="s">
        <v>226</v>
      </c>
    </row>
    <row r="442369" customFormat="false" ht="18.75" hidden="false" customHeight="false" outlineLevel="0" collapsed="false">
      <c r="I442369" s="30" t="s">
        <v>127</v>
      </c>
      <c r="J442369" s="30" t="s">
        <v>128</v>
      </c>
      <c r="K442369" s="30" t="s">
        <v>129</v>
      </c>
      <c r="L442369" s="30" t="s">
        <v>130</v>
      </c>
      <c r="M442369" s="30" t="s">
        <v>131</v>
      </c>
      <c r="N442369" s="30" t="s">
        <v>132</v>
      </c>
      <c r="O442369" s="30" t="s">
        <v>133</v>
      </c>
      <c r="P442369" s="30" t="s">
        <v>134</v>
      </c>
      <c r="Q442369" s="30" t="s">
        <v>135</v>
      </c>
      <c r="R442369" s="30" t="s">
        <v>136</v>
      </c>
    </row>
    <row r="442370" customFormat="false" ht="18.75" hidden="false" customHeight="false" outlineLevel="0" collapsed="false">
      <c r="I442370" s="22"/>
      <c r="J442370" s="22"/>
      <c r="K442370" s="22"/>
      <c r="L442370" s="22"/>
      <c r="M442370" s="22"/>
      <c r="N442370" s="22"/>
      <c r="O442370" s="22"/>
      <c r="P442370" s="22"/>
      <c r="Q442370" s="22"/>
      <c r="R442370" s="22"/>
    </row>
    <row r="442371" customFormat="false" ht="18.75" hidden="false" customHeight="false" outlineLevel="0" collapsed="false">
      <c r="I442371" s="22"/>
      <c r="J442371" s="22"/>
      <c r="K442371" s="22"/>
      <c r="L442371" s="22"/>
      <c r="M442371" s="22"/>
      <c r="N442371" s="22"/>
      <c r="O442371" s="22"/>
      <c r="P442371" s="22"/>
      <c r="Q442371" s="22"/>
      <c r="R442371" s="22"/>
    </row>
    <row r="442372" customFormat="false" ht="15" hidden="false" customHeight="false" outlineLevel="0" collapsed="false">
      <c r="I442372" s="1" t="s">
        <v>226</v>
      </c>
      <c r="J442372" s="1" t="s">
        <v>226</v>
      </c>
      <c r="K442372" s="1" t="s">
        <v>226</v>
      </c>
      <c r="L442372" s="1" t="s">
        <v>226</v>
      </c>
      <c r="M442372" s="1" t="s">
        <v>226</v>
      </c>
      <c r="N442372" s="1" t="s">
        <v>226</v>
      </c>
      <c r="O442372" s="1" t="s">
        <v>226</v>
      </c>
      <c r="P442372" s="1" t="s">
        <v>226</v>
      </c>
      <c r="Q442372" s="1" t="s">
        <v>226</v>
      </c>
      <c r="R442372" s="1" t="s">
        <v>226</v>
      </c>
    </row>
    <row r="442373" customFormat="false" ht="15" hidden="false" customHeight="false" outlineLevel="0" collapsed="false">
      <c r="I442373" s="1" t="n">
        <v>0</v>
      </c>
      <c r="J442373" s="1" t="n">
        <v>0</v>
      </c>
      <c r="K442373" s="1" t="s">
        <v>226</v>
      </c>
      <c r="L442373" s="1" t="s">
        <v>226</v>
      </c>
      <c r="M442373" s="1" t="n">
        <v>0</v>
      </c>
      <c r="N442373" s="1" t="n">
        <v>1</v>
      </c>
      <c r="O442373" s="1" t="n">
        <v>0</v>
      </c>
      <c r="P442373" s="1" t="n">
        <v>0</v>
      </c>
      <c r="Q442373" s="1" t="s">
        <v>226</v>
      </c>
      <c r="R442373" s="1" t="s">
        <v>226</v>
      </c>
    </row>
    <row r="442374" customFormat="false" ht="15" hidden="false" customHeight="false" outlineLevel="0" collapsed="false">
      <c r="I442374" s="1" t="n">
        <v>0</v>
      </c>
      <c r="J442374" s="1" t="n">
        <v>0</v>
      </c>
      <c r="K442374" s="1" t="s">
        <v>226</v>
      </c>
      <c r="L442374" s="1" t="s">
        <v>226</v>
      </c>
      <c r="M442374" s="1" t="n">
        <v>0</v>
      </c>
      <c r="N442374" s="1" t="n">
        <v>0</v>
      </c>
      <c r="O442374" s="1" t="n">
        <v>1</v>
      </c>
      <c r="P442374" s="1" t="n">
        <v>0</v>
      </c>
      <c r="Q442374" s="1" t="s">
        <v>226</v>
      </c>
      <c r="R442374" s="1" t="s">
        <v>226</v>
      </c>
    </row>
    <row r="442375" customFormat="false" ht="15" hidden="false" customHeight="false" outlineLevel="0" collapsed="false">
      <c r="I442375" s="1" t="n">
        <v>0</v>
      </c>
      <c r="J442375" s="1" t="n">
        <v>0</v>
      </c>
      <c r="K442375" s="1" t="s">
        <v>226</v>
      </c>
      <c r="L442375" s="1" t="s">
        <v>226</v>
      </c>
      <c r="M442375" s="1" t="n">
        <v>1</v>
      </c>
      <c r="N442375" s="1" t="n">
        <v>1</v>
      </c>
      <c r="O442375" s="1" t="n">
        <v>0</v>
      </c>
      <c r="P442375" s="1" t="n">
        <v>1</v>
      </c>
      <c r="Q442375" s="1" t="s">
        <v>226</v>
      </c>
      <c r="R442375" s="1" t="s">
        <v>226</v>
      </c>
    </row>
    <row r="442376" customFormat="false" ht="15" hidden="false" customHeight="false" outlineLevel="0" collapsed="false">
      <c r="I442376" s="1" t="n">
        <v>0</v>
      </c>
      <c r="J442376" s="1" t="n">
        <v>0</v>
      </c>
      <c r="K442376" s="1" t="s">
        <v>226</v>
      </c>
      <c r="L442376" s="1" t="s">
        <v>226</v>
      </c>
      <c r="M442376" s="1" t="n">
        <v>1</v>
      </c>
      <c r="N442376" s="1" t="n">
        <v>0</v>
      </c>
      <c r="O442376" s="1" t="n">
        <v>1</v>
      </c>
      <c r="P442376" s="1" t="n">
        <v>1</v>
      </c>
      <c r="Q442376" s="1" t="s">
        <v>226</v>
      </c>
      <c r="R442376" s="1" t="s">
        <v>226</v>
      </c>
    </row>
    <row r="442377" customFormat="false" ht="15" hidden="false" customHeight="false" outlineLevel="0" collapsed="false">
      <c r="I442377" s="1" t="n">
        <v>1</v>
      </c>
      <c r="J442377" s="1" t="n">
        <v>0</v>
      </c>
      <c r="K442377" s="1" t="s">
        <v>226</v>
      </c>
      <c r="L442377" s="1" t="s">
        <v>226</v>
      </c>
      <c r="M442377" s="1" t="s">
        <v>226</v>
      </c>
      <c r="N442377" s="1" t="s">
        <v>226</v>
      </c>
      <c r="O442377" s="1" t="s">
        <v>226</v>
      </c>
      <c r="P442377" s="1" t="s">
        <v>226</v>
      </c>
      <c r="Q442377" s="1" t="s">
        <v>226</v>
      </c>
      <c r="R442377" s="1" t="s">
        <v>226</v>
      </c>
    </row>
    <row r="442378" customFormat="false" ht="15" hidden="false" customHeight="false" outlineLevel="0" collapsed="false">
      <c r="I442378" s="1" t="n">
        <v>1</v>
      </c>
      <c r="J442378" s="1" t="n">
        <v>0</v>
      </c>
      <c r="K442378" s="1" t="s">
        <v>226</v>
      </c>
      <c r="L442378" s="1" t="s">
        <v>226</v>
      </c>
      <c r="M442378" s="1" t="s">
        <v>226</v>
      </c>
      <c r="N442378" s="1" t="s">
        <v>226</v>
      </c>
      <c r="O442378" s="1" t="s">
        <v>226</v>
      </c>
      <c r="P442378" s="1" t="s">
        <v>226</v>
      </c>
      <c r="Q442378" s="1" t="s">
        <v>226</v>
      </c>
      <c r="R442378" s="1" t="s">
        <v>226</v>
      </c>
    </row>
    <row r="442379" customFormat="false" ht="15" hidden="false" customHeight="false" outlineLevel="0" collapsed="false">
      <c r="I442379" s="1" t="n">
        <v>0</v>
      </c>
      <c r="J442379" s="1" t="n">
        <v>1</v>
      </c>
      <c r="K442379" s="1" t="s">
        <v>226</v>
      </c>
      <c r="L442379" s="1" t="s">
        <v>226</v>
      </c>
      <c r="M442379" s="1" t="s">
        <v>226</v>
      </c>
      <c r="N442379" s="1" t="s">
        <v>226</v>
      </c>
      <c r="O442379" s="1" t="s">
        <v>226</v>
      </c>
      <c r="P442379" s="1" t="s">
        <v>226</v>
      </c>
      <c r="Q442379" s="1" t="s">
        <v>226</v>
      </c>
      <c r="R442379" s="1" t="s">
        <v>226</v>
      </c>
    </row>
    <row r="442380" customFormat="false" ht="15" hidden="false" customHeight="false" outlineLevel="0" collapsed="false">
      <c r="I442380" s="1" t="n">
        <v>0</v>
      </c>
      <c r="J442380" s="1" t="n">
        <v>1</v>
      </c>
      <c r="K442380" s="1" t="s">
        <v>226</v>
      </c>
      <c r="L442380" s="1" t="s">
        <v>226</v>
      </c>
      <c r="M442380" s="1" t="s">
        <v>226</v>
      </c>
      <c r="N442380" s="1" t="s">
        <v>226</v>
      </c>
      <c r="O442380" s="1" t="s">
        <v>226</v>
      </c>
      <c r="P442380" s="1" t="s">
        <v>226</v>
      </c>
      <c r="Q442380" s="1" t="s">
        <v>226</v>
      </c>
      <c r="R442380" s="1" t="s">
        <v>226</v>
      </c>
    </row>
    <row r="442381" customFormat="false" ht="15" hidden="false" customHeight="false" outlineLevel="0" collapsed="false">
      <c r="I442381" s="1" t="n">
        <v>1</v>
      </c>
      <c r="J442381" s="1" t="n">
        <v>1</v>
      </c>
      <c r="K442381" s="1" t="s">
        <v>226</v>
      </c>
      <c r="L442381" s="1" t="s">
        <v>226</v>
      </c>
      <c r="M442381" s="1" t="s">
        <v>226</v>
      </c>
      <c r="N442381" s="1" t="s">
        <v>226</v>
      </c>
      <c r="O442381" s="1" t="s">
        <v>226</v>
      </c>
      <c r="P442381" s="1" t="s">
        <v>226</v>
      </c>
      <c r="Q442381" s="1" t="s">
        <v>226</v>
      </c>
      <c r="R442381" s="1" t="s">
        <v>226</v>
      </c>
    </row>
    <row r="442382" customFormat="false" ht="15" hidden="false" customHeight="false" outlineLevel="0" collapsed="false">
      <c r="I442382" s="1" t="n">
        <v>1</v>
      </c>
      <c r="J442382" s="1" t="n">
        <v>1</v>
      </c>
      <c r="K442382" s="1" t="s">
        <v>226</v>
      </c>
      <c r="L442382" s="1" t="s">
        <v>226</v>
      </c>
      <c r="M442382" s="1" t="s">
        <v>226</v>
      </c>
      <c r="N442382" s="1" t="s">
        <v>226</v>
      </c>
      <c r="O442382" s="1" t="s">
        <v>226</v>
      </c>
      <c r="P442382" s="1" t="s">
        <v>226</v>
      </c>
      <c r="Q442382" s="1" t="s">
        <v>226</v>
      </c>
      <c r="R442382" s="1" t="s">
        <v>226</v>
      </c>
    </row>
    <row r="442383" customFormat="false" ht="15" hidden="false" customHeight="false" outlineLevel="0" collapsed="false">
      <c r="I442383" s="1" t="s">
        <v>226</v>
      </c>
      <c r="J442383" s="1" t="s">
        <v>226</v>
      </c>
      <c r="K442383" s="1" t="s">
        <v>226</v>
      </c>
      <c r="L442383" s="1" t="s">
        <v>226</v>
      </c>
      <c r="M442383" s="1" t="s">
        <v>226</v>
      </c>
      <c r="N442383" s="1" t="s">
        <v>226</v>
      </c>
      <c r="O442383" s="1" t="s">
        <v>226</v>
      </c>
      <c r="P442383" s="1" t="s">
        <v>226</v>
      </c>
      <c r="Q442383" s="1" t="n">
        <v>0</v>
      </c>
      <c r="R442383" s="1" t="n">
        <v>1</v>
      </c>
    </row>
    <row r="442384" customFormat="false" ht="15" hidden="false" customHeight="false" outlineLevel="0" collapsed="false">
      <c r="I442384" s="1" t="s">
        <v>226</v>
      </c>
      <c r="J442384" s="1" t="s">
        <v>226</v>
      </c>
      <c r="K442384" s="1" t="s">
        <v>226</v>
      </c>
      <c r="L442384" s="1" t="s">
        <v>226</v>
      </c>
      <c r="M442384" s="1" t="s">
        <v>226</v>
      </c>
      <c r="N442384" s="1" t="s">
        <v>226</v>
      </c>
      <c r="O442384" s="1" t="s">
        <v>226</v>
      </c>
      <c r="P442384" s="1" t="s">
        <v>226</v>
      </c>
      <c r="Q442384" s="1" t="n">
        <v>0</v>
      </c>
      <c r="R442384" s="1" t="n">
        <v>1</v>
      </c>
    </row>
    <row r="442385" customFormat="false" ht="15" hidden="false" customHeight="false" outlineLevel="0" collapsed="false">
      <c r="I442385" s="1" t="s">
        <v>226</v>
      </c>
      <c r="J442385" s="1" t="s">
        <v>226</v>
      </c>
      <c r="K442385" s="1" t="n">
        <v>0</v>
      </c>
      <c r="L442385" s="1" t="n">
        <v>1</v>
      </c>
      <c r="M442385" s="1" t="s">
        <v>226</v>
      </c>
      <c r="N442385" s="1" t="s">
        <v>226</v>
      </c>
      <c r="O442385" s="1" t="s">
        <v>226</v>
      </c>
      <c r="P442385" s="1" t="s">
        <v>226</v>
      </c>
      <c r="Q442385" s="1" t="n">
        <v>1</v>
      </c>
      <c r="R442385" s="1" t="n">
        <v>1</v>
      </c>
    </row>
    <row r="442386" customFormat="false" ht="15" hidden="false" customHeight="false" outlineLevel="0" collapsed="false">
      <c r="I442386" s="1" t="s">
        <v>226</v>
      </c>
      <c r="J442386" s="1" t="s">
        <v>226</v>
      </c>
      <c r="K442386" s="1" t="n">
        <v>0</v>
      </c>
      <c r="L442386" s="1" t="n">
        <v>1</v>
      </c>
      <c r="M442386" s="1" t="s">
        <v>226</v>
      </c>
      <c r="N442386" s="1" t="s">
        <v>226</v>
      </c>
      <c r="O442386" s="1" t="s">
        <v>226</v>
      </c>
      <c r="P442386" s="1" t="s">
        <v>226</v>
      </c>
      <c r="Q442386" s="1" t="n">
        <v>1</v>
      </c>
      <c r="R442386" s="1" t="n">
        <v>1</v>
      </c>
    </row>
    <row r="442387" customFormat="false" ht="15" hidden="false" customHeight="false" outlineLevel="0" collapsed="false">
      <c r="I442387" s="1" t="s">
        <v>226</v>
      </c>
      <c r="J442387" s="1" t="s">
        <v>226</v>
      </c>
      <c r="K442387" s="1" t="n">
        <v>1</v>
      </c>
      <c r="L442387" s="1" t="n">
        <v>0</v>
      </c>
      <c r="M442387" s="1" t="s">
        <v>226</v>
      </c>
      <c r="N442387" s="1" t="s">
        <v>226</v>
      </c>
      <c r="O442387" s="1" t="s">
        <v>226</v>
      </c>
      <c r="P442387" s="1" t="s">
        <v>226</v>
      </c>
      <c r="Q442387" s="1" t="n">
        <v>0</v>
      </c>
      <c r="R442387" s="1" t="n">
        <v>0</v>
      </c>
    </row>
    <row r="442388" customFormat="false" ht="15" hidden="false" customHeight="false" outlineLevel="0" collapsed="false">
      <c r="I442388" s="1" t="s">
        <v>226</v>
      </c>
      <c r="J442388" s="1" t="s">
        <v>226</v>
      </c>
      <c r="K442388" s="1" t="n">
        <v>1</v>
      </c>
      <c r="L442388" s="1" t="n">
        <v>0</v>
      </c>
      <c r="M442388" s="1" t="s">
        <v>226</v>
      </c>
      <c r="N442388" s="1" t="s">
        <v>226</v>
      </c>
      <c r="O442388" s="1" t="s">
        <v>226</v>
      </c>
      <c r="P442388" s="1" t="s">
        <v>226</v>
      </c>
      <c r="Q442388" s="1" t="n">
        <v>0</v>
      </c>
      <c r="R442388" s="1" t="n">
        <v>0</v>
      </c>
    </row>
    <row r="442389" customFormat="false" ht="15" hidden="false" customHeight="false" outlineLevel="0" collapsed="false">
      <c r="I442389" s="1" t="s">
        <v>226</v>
      </c>
      <c r="J442389" s="1" t="s">
        <v>226</v>
      </c>
      <c r="K442389" s="1" t="n">
        <v>0</v>
      </c>
      <c r="L442389" s="1" t="n">
        <v>0</v>
      </c>
      <c r="M442389" s="1" t="s">
        <v>226</v>
      </c>
      <c r="N442389" s="1" t="s">
        <v>226</v>
      </c>
      <c r="O442389" s="1" t="s">
        <v>226</v>
      </c>
      <c r="P442389" s="1" t="s">
        <v>226</v>
      </c>
      <c r="Q442389" s="1" t="n">
        <v>1</v>
      </c>
      <c r="R442389" s="1" t="n">
        <v>0</v>
      </c>
    </row>
    <row r="442390" customFormat="false" ht="15" hidden="false" customHeight="false" outlineLevel="0" collapsed="false">
      <c r="I442390" s="1" t="s">
        <v>226</v>
      </c>
      <c r="J442390" s="1" t="s">
        <v>226</v>
      </c>
      <c r="K442390" s="1" t="s">
        <v>226</v>
      </c>
      <c r="L442390" s="1" t="s">
        <v>226</v>
      </c>
      <c r="M442390" s="1" t="s">
        <v>226</v>
      </c>
      <c r="N442390" s="1" t="s">
        <v>226</v>
      </c>
      <c r="O442390" s="1" t="s">
        <v>226</v>
      </c>
      <c r="P442390" s="1" t="s">
        <v>226</v>
      </c>
      <c r="Q442390" s="1" t="s">
        <v>226</v>
      </c>
      <c r="R442390" s="1" t="s">
        <v>226</v>
      </c>
    </row>
    <row r="442391" customFormat="false" ht="15" hidden="false" customHeight="false" outlineLevel="0" collapsed="false">
      <c r="I442391" s="1" t="s">
        <v>226</v>
      </c>
      <c r="J442391" s="1" t="s">
        <v>226</v>
      </c>
      <c r="K442391" s="1" t="s">
        <v>226</v>
      </c>
      <c r="L442391" s="1" t="s">
        <v>226</v>
      </c>
      <c r="M442391" s="1" t="s">
        <v>226</v>
      </c>
      <c r="N442391" s="1" t="s">
        <v>226</v>
      </c>
      <c r="O442391" s="1" t="s">
        <v>226</v>
      </c>
      <c r="P442391" s="1" t="s">
        <v>226</v>
      </c>
      <c r="Q442391" s="1" t="s">
        <v>226</v>
      </c>
      <c r="R442391" s="1" t="s">
        <v>226</v>
      </c>
    </row>
    <row r="442392" customFormat="false" ht="15" hidden="false" customHeight="false" outlineLevel="0" collapsed="false">
      <c r="I442392" s="1" t="s">
        <v>226</v>
      </c>
      <c r="J442392" s="1" t="s">
        <v>226</v>
      </c>
      <c r="K442392" s="1" t="s">
        <v>226</v>
      </c>
      <c r="L442392" s="1" t="s">
        <v>226</v>
      </c>
      <c r="M442392" s="1" t="s">
        <v>226</v>
      </c>
      <c r="N442392" s="1" t="s">
        <v>226</v>
      </c>
      <c r="O442392" s="1" t="s">
        <v>226</v>
      </c>
      <c r="P442392" s="1" t="s">
        <v>226</v>
      </c>
      <c r="Q442392" s="1" t="s">
        <v>226</v>
      </c>
      <c r="R442392" s="1" t="s">
        <v>226</v>
      </c>
    </row>
    <row r="442393" customFormat="false" ht="15" hidden="false" customHeight="false" outlineLevel="0" collapsed="false">
      <c r="I442393" s="1" t="s">
        <v>226</v>
      </c>
      <c r="J442393" s="1" t="s">
        <v>226</v>
      </c>
      <c r="K442393" s="1" t="s">
        <v>226</v>
      </c>
      <c r="L442393" s="1" t="s">
        <v>226</v>
      </c>
      <c r="M442393" s="1" t="s">
        <v>226</v>
      </c>
      <c r="N442393" s="1" t="s">
        <v>226</v>
      </c>
      <c r="O442393" s="1" t="s">
        <v>226</v>
      </c>
      <c r="P442393" s="1" t="s">
        <v>226</v>
      </c>
      <c r="Q442393" s="1" t="s">
        <v>226</v>
      </c>
      <c r="R442393" s="1" t="s">
        <v>226</v>
      </c>
    </row>
    <row r="442394" customFormat="false" ht="15" hidden="false" customHeight="false" outlineLevel="0" collapsed="false">
      <c r="I442394" s="1" t="s">
        <v>226</v>
      </c>
      <c r="J442394" s="1" t="s">
        <v>226</v>
      </c>
      <c r="K442394" s="1" t="s">
        <v>226</v>
      </c>
      <c r="L442394" s="1" t="s">
        <v>226</v>
      </c>
      <c r="M442394" s="1" t="s">
        <v>226</v>
      </c>
      <c r="N442394" s="1" t="s">
        <v>226</v>
      </c>
      <c r="O442394" s="1" t="s">
        <v>226</v>
      </c>
      <c r="P442394" s="1" t="s">
        <v>226</v>
      </c>
      <c r="Q442394" s="1" t="s">
        <v>226</v>
      </c>
      <c r="R442394" s="1" t="s">
        <v>226</v>
      </c>
    </row>
    <row r="442395" customFormat="false" ht="15" hidden="false" customHeight="false" outlineLevel="0" collapsed="false">
      <c r="I442395" s="1" t="s">
        <v>226</v>
      </c>
      <c r="J442395" s="1" t="s">
        <v>226</v>
      </c>
      <c r="K442395" s="1" t="s">
        <v>226</v>
      </c>
      <c r="L442395" s="1" t="s">
        <v>226</v>
      </c>
      <c r="M442395" s="1" t="s">
        <v>226</v>
      </c>
      <c r="N442395" s="1" t="s">
        <v>226</v>
      </c>
      <c r="O442395" s="1" t="s">
        <v>226</v>
      </c>
      <c r="P442395" s="1" t="s">
        <v>226</v>
      </c>
      <c r="Q442395" s="1" t="s">
        <v>226</v>
      </c>
      <c r="R442395" s="1" t="s">
        <v>226</v>
      </c>
    </row>
    <row r="442396" customFormat="false" ht="15" hidden="false" customHeight="false" outlineLevel="0" collapsed="false">
      <c r="I442396" s="1" t="s">
        <v>226</v>
      </c>
      <c r="J442396" s="1" t="s">
        <v>226</v>
      </c>
      <c r="K442396" s="1" t="s">
        <v>226</v>
      </c>
      <c r="L442396" s="1" t="s">
        <v>226</v>
      </c>
      <c r="M442396" s="1" t="s">
        <v>226</v>
      </c>
      <c r="N442396" s="1" t="s">
        <v>226</v>
      </c>
      <c r="O442396" s="1" t="s">
        <v>226</v>
      </c>
      <c r="P442396" s="1" t="s">
        <v>226</v>
      </c>
      <c r="Q442396" s="1" t="s">
        <v>226</v>
      </c>
      <c r="R442396" s="1" t="s">
        <v>226</v>
      </c>
    </row>
    <row r="442397" customFormat="false" ht="15" hidden="false" customHeight="false" outlineLevel="0" collapsed="false">
      <c r="I442397" s="1" t="s">
        <v>226</v>
      </c>
      <c r="J442397" s="1" t="s">
        <v>226</v>
      </c>
      <c r="K442397" s="1" t="s">
        <v>226</v>
      </c>
      <c r="L442397" s="1" t="s">
        <v>226</v>
      </c>
      <c r="M442397" s="1" t="s">
        <v>226</v>
      </c>
      <c r="N442397" s="1" t="s">
        <v>226</v>
      </c>
      <c r="O442397" s="1" t="s">
        <v>226</v>
      </c>
      <c r="P442397" s="1" t="s">
        <v>226</v>
      </c>
      <c r="Q442397" s="1" t="s">
        <v>226</v>
      </c>
      <c r="R442397" s="1" t="s">
        <v>226</v>
      </c>
    </row>
    <row r="442399" customFormat="false" ht="15" hidden="false" customHeight="false" outlineLevel="0" collapsed="false">
      <c r="I442399" s="1" t="n">
        <v>0</v>
      </c>
      <c r="J442399" s="1" t="n">
        <v>0</v>
      </c>
      <c r="K442399" s="1" t="s">
        <v>226</v>
      </c>
      <c r="L442399" s="1" t="s">
        <v>226</v>
      </c>
      <c r="M442399" s="1" t="n">
        <v>0</v>
      </c>
      <c r="N442399" s="1" t="n">
        <v>1</v>
      </c>
      <c r="O442399" s="1" t="n">
        <v>0</v>
      </c>
      <c r="P442399" s="1" t="n">
        <v>0</v>
      </c>
      <c r="Q442399" s="1" t="s">
        <v>226</v>
      </c>
      <c r="R442399" s="1" t="s">
        <v>226</v>
      </c>
    </row>
    <row r="442400" customFormat="false" ht="15" hidden="false" customHeight="false" outlineLevel="0" collapsed="false">
      <c r="I442400" s="1" t="n">
        <v>0</v>
      </c>
      <c r="J442400" s="1" t="n">
        <v>0</v>
      </c>
      <c r="K442400" s="1" t="s">
        <v>226</v>
      </c>
      <c r="L442400" s="1" t="s">
        <v>226</v>
      </c>
      <c r="M442400" s="1" t="n">
        <v>0</v>
      </c>
      <c r="N442400" s="1" t="n">
        <v>0</v>
      </c>
      <c r="O442400" s="1" t="n">
        <v>1</v>
      </c>
      <c r="P442400" s="1" t="n">
        <v>0</v>
      </c>
      <c r="Q442400" s="1" t="s">
        <v>226</v>
      </c>
      <c r="R442400" s="1" t="s">
        <v>226</v>
      </c>
    </row>
    <row r="442401" customFormat="false" ht="15" hidden="false" customHeight="false" outlineLevel="0" collapsed="false">
      <c r="I442401" s="1" t="n">
        <v>0</v>
      </c>
      <c r="J442401" s="1" t="n">
        <v>0</v>
      </c>
      <c r="K442401" s="1" t="s">
        <v>226</v>
      </c>
      <c r="L442401" s="1" t="s">
        <v>226</v>
      </c>
      <c r="M442401" s="1" t="n">
        <v>1</v>
      </c>
      <c r="N442401" s="1" t="n">
        <v>1</v>
      </c>
      <c r="O442401" s="1" t="n">
        <v>0</v>
      </c>
      <c r="P442401" s="1" t="n">
        <v>1</v>
      </c>
      <c r="Q442401" s="1" t="s">
        <v>226</v>
      </c>
      <c r="R442401" s="1" t="s">
        <v>226</v>
      </c>
    </row>
    <row r="442402" customFormat="false" ht="15" hidden="false" customHeight="false" outlineLevel="0" collapsed="false">
      <c r="I442402" s="1" t="n">
        <v>0</v>
      </c>
      <c r="J442402" s="1" t="n">
        <v>0</v>
      </c>
      <c r="K442402" s="1" t="s">
        <v>226</v>
      </c>
      <c r="L442402" s="1" t="s">
        <v>226</v>
      </c>
      <c r="M442402" s="1" t="n">
        <v>1</v>
      </c>
      <c r="N442402" s="1" t="n">
        <v>0</v>
      </c>
      <c r="O442402" s="1" t="n">
        <v>1</v>
      </c>
      <c r="P442402" s="1" t="n">
        <v>1</v>
      </c>
      <c r="Q442402" s="1" t="s">
        <v>226</v>
      </c>
      <c r="R442402" s="1" t="s">
        <v>226</v>
      </c>
    </row>
    <row r="442403" customFormat="false" ht="15" hidden="false" customHeight="false" outlineLevel="0" collapsed="false">
      <c r="I442403" s="1" t="n">
        <v>1</v>
      </c>
      <c r="J442403" s="1" t="n">
        <v>0</v>
      </c>
      <c r="K442403" s="1" t="s">
        <v>226</v>
      </c>
      <c r="L442403" s="1" t="s">
        <v>226</v>
      </c>
      <c r="M442403" s="1" t="s">
        <v>226</v>
      </c>
      <c r="N442403" s="1" t="s">
        <v>226</v>
      </c>
      <c r="O442403" s="1" t="s">
        <v>226</v>
      </c>
      <c r="P442403" s="1" t="s">
        <v>226</v>
      </c>
      <c r="Q442403" s="1" t="s">
        <v>226</v>
      </c>
      <c r="R442403" s="1" t="s">
        <v>226</v>
      </c>
    </row>
    <row r="442404" customFormat="false" ht="15" hidden="false" customHeight="false" outlineLevel="0" collapsed="false">
      <c r="I442404" s="1" t="n">
        <v>1</v>
      </c>
      <c r="J442404" s="1" t="n">
        <v>0</v>
      </c>
      <c r="K442404" s="1" t="s">
        <v>226</v>
      </c>
      <c r="L442404" s="1" t="s">
        <v>226</v>
      </c>
      <c r="M442404" s="1" t="s">
        <v>226</v>
      </c>
      <c r="N442404" s="1" t="s">
        <v>226</v>
      </c>
      <c r="O442404" s="1" t="s">
        <v>226</v>
      </c>
      <c r="P442404" s="1" t="s">
        <v>226</v>
      </c>
      <c r="Q442404" s="1" t="s">
        <v>226</v>
      </c>
      <c r="R442404" s="1" t="s">
        <v>226</v>
      </c>
    </row>
    <row r="442405" customFormat="false" ht="15" hidden="false" customHeight="false" outlineLevel="0" collapsed="false">
      <c r="I442405" s="1" t="n">
        <v>0</v>
      </c>
      <c r="J442405" s="1" t="n">
        <v>1</v>
      </c>
      <c r="K442405" s="1" t="s">
        <v>226</v>
      </c>
      <c r="L442405" s="1" t="s">
        <v>226</v>
      </c>
      <c r="M442405" s="1" t="s">
        <v>226</v>
      </c>
      <c r="N442405" s="1" t="s">
        <v>226</v>
      </c>
      <c r="O442405" s="1" t="s">
        <v>226</v>
      </c>
      <c r="P442405" s="1" t="s">
        <v>226</v>
      </c>
      <c r="Q442405" s="1" t="s">
        <v>226</v>
      </c>
      <c r="R442405" s="1" t="s">
        <v>226</v>
      </c>
    </row>
    <row r="442406" customFormat="false" ht="15" hidden="false" customHeight="false" outlineLevel="0" collapsed="false">
      <c r="I442406" s="1" t="n">
        <v>0</v>
      </c>
      <c r="J442406" s="1" t="n">
        <v>1</v>
      </c>
      <c r="K442406" s="1" t="s">
        <v>226</v>
      </c>
      <c r="L442406" s="1" t="s">
        <v>226</v>
      </c>
      <c r="M442406" s="1" t="s">
        <v>226</v>
      </c>
      <c r="N442406" s="1" t="s">
        <v>226</v>
      </c>
      <c r="O442406" s="1" t="s">
        <v>226</v>
      </c>
      <c r="P442406" s="1" t="s">
        <v>226</v>
      </c>
      <c r="Q442406" s="1" t="s">
        <v>226</v>
      </c>
      <c r="R442406" s="1" t="s">
        <v>226</v>
      </c>
    </row>
    <row r="442407" customFormat="false" ht="15" hidden="false" customHeight="false" outlineLevel="0" collapsed="false">
      <c r="I442407" s="1" t="n">
        <v>1</v>
      </c>
      <c r="J442407" s="1" t="n">
        <v>1</v>
      </c>
      <c r="K442407" s="1" t="s">
        <v>226</v>
      </c>
      <c r="L442407" s="1" t="s">
        <v>226</v>
      </c>
      <c r="M442407" s="1" t="s">
        <v>226</v>
      </c>
      <c r="N442407" s="1" t="s">
        <v>226</v>
      </c>
      <c r="O442407" s="1" t="s">
        <v>226</v>
      </c>
      <c r="P442407" s="1" t="s">
        <v>226</v>
      </c>
      <c r="Q442407" s="1" t="s">
        <v>226</v>
      </c>
      <c r="R442407" s="1" t="s">
        <v>226</v>
      </c>
    </row>
    <row r="442408" customFormat="false" ht="15" hidden="false" customHeight="false" outlineLevel="0" collapsed="false">
      <c r="I442408" s="1" t="n">
        <v>1</v>
      </c>
      <c r="J442408" s="1" t="n">
        <v>1</v>
      </c>
      <c r="K442408" s="1" t="s">
        <v>226</v>
      </c>
      <c r="L442408" s="1" t="s">
        <v>226</v>
      </c>
      <c r="M442408" s="1" t="s">
        <v>226</v>
      </c>
      <c r="N442408" s="1" t="s">
        <v>226</v>
      </c>
      <c r="O442408" s="1" t="s">
        <v>226</v>
      </c>
      <c r="P442408" s="1" t="s">
        <v>226</v>
      </c>
      <c r="Q442408" s="1" t="s">
        <v>226</v>
      </c>
      <c r="R442408" s="1" t="s">
        <v>226</v>
      </c>
    </row>
    <row r="442409" customFormat="false" ht="15" hidden="false" customHeight="false" outlineLevel="0" collapsed="false">
      <c r="I442409" s="1" t="s">
        <v>226</v>
      </c>
      <c r="J442409" s="1" t="s">
        <v>226</v>
      </c>
      <c r="K442409" s="1" t="s">
        <v>226</v>
      </c>
      <c r="L442409" s="1" t="s">
        <v>226</v>
      </c>
      <c r="M442409" s="1" t="s">
        <v>226</v>
      </c>
      <c r="N442409" s="1" t="s">
        <v>226</v>
      </c>
      <c r="O442409" s="1" t="s">
        <v>226</v>
      </c>
      <c r="P442409" s="1" t="s">
        <v>226</v>
      </c>
      <c r="Q442409" s="1" t="n">
        <v>0</v>
      </c>
      <c r="R442409" s="1" t="n">
        <v>1</v>
      </c>
    </row>
    <row r="442410" customFormat="false" ht="15" hidden="false" customHeight="false" outlineLevel="0" collapsed="false">
      <c r="I442410" s="1" t="s">
        <v>226</v>
      </c>
      <c r="J442410" s="1" t="s">
        <v>226</v>
      </c>
      <c r="K442410" s="1" t="s">
        <v>226</v>
      </c>
      <c r="L442410" s="1" t="s">
        <v>226</v>
      </c>
      <c r="M442410" s="1" t="s">
        <v>226</v>
      </c>
      <c r="N442410" s="1" t="s">
        <v>226</v>
      </c>
      <c r="O442410" s="1" t="s">
        <v>226</v>
      </c>
      <c r="P442410" s="1" t="s">
        <v>226</v>
      </c>
      <c r="Q442410" s="1" t="n">
        <v>0</v>
      </c>
      <c r="R442410" s="1" t="n">
        <v>1</v>
      </c>
    </row>
    <row r="442411" customFormat="false" ht="15" hidden="false" customHeight="false" outlineLevel="0" collapsed="false">
      <c r="I442411" s="1" t="s">
        <v>226</v>
      </c>
      <c r="J442411" s="1" t="s">
        <v>226</v>
      </c>
      <c r="K442411" s="1" t="n">
        <v>0</v>
      </c>
      <c r="L442411" s="1" t="n">
        <v>1</v>
      </c>
      <c r="M442411" s="1" t="s">
        <v>226</v>
      </c>
      <c r="N442411" s="1" t="s">
        <v>226</v>
      </c>
      <c r="O442411" s="1" t="s">
        <v>226</v>
      </c>
      <c r="P442411" s="1" t="s">
        <v>226</v>
      </c>
      <c r="Q442411" s="1" t="n">
        <v>1</v>
      </c>
      <c r="R442411" s="1" t="n">
        <v>1</v>
      </c>
    </row>
    <row r="442412" customFormat="false" ht="15" hidden="false" customHeight="false" outlineLevel="0" collapsed="false">
      <c r="I442412" s="1" t="s">
        <v>226</v>
      </c>
      <c r="J442412" s="1" t="s">
        <v>226</v>
      </c>
      <c r="K442412" s="1" t="n">
        <v>0</v>
      </c>
      <c r="L442412" s="1" t="n">
        <v>1</v>
      </c>
      <c r="M442412" s="1" t="s">
        <v>226</v>
      </c>
      <c r="N442412" s="1" t="s">
        <v>226</v>
      </c>
      <c r="O442412" s="1" t="s">
        <v>226</v>
      </c>
      <c r="P442412" s="1" t="s">
        <v>226</v>
      </c>
      <c r="Q442412" s="1" t="n">
        <v>1</v>
      </c>
      <c r="R442412" s="1" t="n">
        <v>1</v>
      </c>
    </row>
    <row r="442413" customFormat="false" ht="15" hidden="false" customHeight="false" outlineLevel="0" collapsed="false">
      <c r="I442413" s="1" t="s">
        <v>226</v>
      </c>
      <c r="J442413" s="1" t="s">
        <v>226</v>
      </c>
      <c r="K442413" s="1" t="n">
        <v>1</v>
      </c>
      <c r="L442413" s="1" t="n">
        <v>0</v>
      </c>
      <c r="M442413" s="1" t="s">
        <v>226</v>
      </c>
      <c r="N442413" s="1" t="s">
        <v>226</v>
      </c>
      <c r="O442413" s="1" t="s">
        <v>226</v>
      </c>
      <c r="P442413" s="1" t="s">
        <v>226</v>
      </c>
      <c r="Q442413" s="1" t="n">
        <v>0</v>
      </c>
      <c r="R442413" s="1" t="n">
        <v>0</v>
      </c>
    </row>
    <row r="442414" customFormat="false" ht="15" hidden="false" customHeight="false" outlineLevel="0" collapsed="false">
      <c r="I442414" s="1" t="s">
        <v>226</v>
      </c>
      <c r="J442414" s="1" t="s">
        <v>226</v>
      </c>
      <c r="K442414" s="1" t="n">
        <v>1</v>
      </c>
      <c r="L442414" s="1" t="n">
        <v>0</v>
      </c>
      <c r="M442414" s="1" t="s">
        <v>226</v>
      </c>
      <c r="N442414" s="1" t="s">
        <v>226</v>
      </c>
      <c r="O442414" s="1" t="s">
        <v>226</v>
      </c>
      <c r="P442414" s="1" t="s">
        <v>226</v>
      </c>
      <c r="Q442414" s="1" t="n">
        <v>0</v>
      </c>
      <c r="R442414" s="1" t="n">
        <v>0</v>
      </c>
    </row>
    <row r="442415" customFormat="false" ht="15" hidden="false" customHeight="false" outlineLevel="0" collapsed="false">
      <c r="I442415" s="1" t="s">
        <v>226</v>
      </c>
      <c r="J442415" s="1" t="s">
        <v>226</v>
      </c>
      <c r="K442415" s="1" t="n">
        <v>0</v>
      </c>
      <c r="L442415" s="1" t="n">
        <v>0</v>
      </c>
      <c r="M442415" s="1" t="s">
        <v>226</v>
      </c>
      <c r="N442415" s="1" t="s">
        <v>226</v>
      </c>
      <c r="O442415" s="1" t="s">
        <v>226</v>
      </c>
      <c r="P442415" s="1" t="s">
        <v>226</v>
      </c>
      <c r="Q442415" s="1" t="n">
        <v>1</v>
      </c>
      <c r="R442415" s="1" t="n">
        <v>0</v>
      </c>
    </row>
    <row r="442416" customFormat="false" ht="15" hidden="false" customHeight="false" outlineLevel="0" collapsed="false">
      <c r="I442416" s="1" t="s">
        <v>226</v>
      </c>
      <c r="J442416" s="1" t="s">
        <v>226</v>
      </c>
      <c r="K442416" s="1" t="s">
        <v>226</v>
      </c>
      <c r="L442416" s="1" t="s">
        <v>226</v>
      </c>
      <c r="M442416" s="1" t="s">
        <v>226</v>
      </c>
      <c r="N442416" s="1" t="s">
        <v>226</v>
      </c>
      <c r="O442416" s="1" t="s">
        <v>226</v>
      </c>
      <c r="P442416" s="1" t="s">
        <v>226</v>
      </c>
      <c r="Q442416" s="1" t="s">
        <v>226</v>
      </c>
      <c r="R442416" s="1" t="s">
        <v>226</v>
      </c>
    </row>
    <row r="442417" customFormat="false" ht="15" hidden="false" customHeight="false" outlineLevel="0" collapsed="false">
      <c r="I442417" s="1" t="s">
        <v>226</v>
      </c>
      <c r="J442417" s="1" t="s">
        <v>226</v>
      </c>
      <c r="K442417" s="1" t="s">
        <v>226</v>
      </c>
      <c r="L442417" s="1" t="s">
        <v>226</v>
      </c>
      <c r="M442417" s="1" t="s">
        <v>226</v>
      </c>
      <c r="N442417" s="1" t="s">
        <v>226</v>
      </c>
      <c r="O442417" s="1" t="s">
        <v>226</v>
      </c>
      <c r="P442417" s="1" t="s">
        <v>226</v>
      </c>
      <c r="Q442417" s="1" t="s">
        <v>226</v>
      </c>
      <c r="R442417" s="1" t="s">
        <v>226</v>
      </c>
    </row>
    <row r="442418" customFormat="false" ht="15" hidden="false" customHeight="false" outlineLevel="0" collapsed="false">
      <c r="I442418" s="1" t="s">
        <v>226</v>
      </c>
      <c r="J442418" s="1" t="s">
        <v>226</v>
      </c>
      <c r="K442418" s="1" t="s">
        <v>226</v>
      </c>
      <c r="L442418" s="1" t="s">
        <v>226</v>
      </c>
      <c r="M442418" s="1" t="s">
        <v>226</v>
      </c>
      <c r="N442418" s="1" t="s">
        <v>226</v>
      </c>
      <c r="O442418" s="1" t="s">
        <v>226</v>
      </c>
      <c r="P442418" s="1" t="s">
        <v>226</v>
      </c>
      <c r="Q442418" s="1" t="s">
        <v>226</v>
      </c>
      <c r="R442418" s="1" t="s">
        <v>226</v>
      </c>
    </row>
    <row r="442419" customFormat="false" ht="15" hidden="false" customHeight="false" outlineLevel="0" collapsed="false">
      <c r="I442419" s="1" t="s">
        <v>226</v>
      </c>
      <c r="J442419" s="1" t="s">
        <v>226</v>
      </c>
      <c r="K442419" s="1" t="s">
        <v>226</v>
      </c>
      <c r="L442419" s="1" t="s">
        <v>226</v>
      </c>
      <c r="M442419" s="1" t="s">
        <v>226</v>
      </c>
      <c r="N442419" s="1" t="s">
        <v>226</v>
      </c>
      <c r="O442419" s="1" t="s">
        <v>226</v>
      </c>
      <c r="P442419" s="1" t="s">
        <v>226</v>
      </c>
      <c r="Q442419" s="1" t="s">
        <v>226</v>
      </c>
      <c r="R442419" s="1" t="s">
        <v>226</v>
      </c>
    </row>
    <row r="442420" customFormat="false" ht="15" hidden="false" customHeight="false" outlineLevel="0" collapsed="false">
      <c r="I442420" s="1" t="s">
        <v>226</v>
      </c>
      <c r="J442420" s="1" t="s">
        <v>226</v>
      </c>
      <c r="K442420" s="1" t="s">
        <v>226</v>
      </c>
      <c r="L442420" s="1" t="s">
        <v>226</v>
      </c>
      <c r="M442420" s="1" t="s">
        <v>226</v>
      </c>
      <c r="N442420" s="1" t="s">
        <v>226</v>
      </c>
      <c r="O442420" s="1" t="s">
        <v>226</v>
      </c>
      <c r="P442420" s="1" t="s">
        <v>226</v>
      </c>
      <c r="Q442420" s="1" t="s">
        <v>226</v>
      </c>
      <c r="R442420" s="1" t="s">
        <v>226</v>
      </c>
    </row>
    <row r="442421" customFormat="false" ht="15" hidden="false" customHeight="false" outlineLevel="0" collapsed="false">
      <c r="I442421" s="1" t="s">
        <v>226</v>
      </c>
      <c r="J442421" s="1" t="s">
        <v>226</v>
      </c>
      <c r="K442421" s="1" t="s">
        <v>226</v>
      </c>
      <c r="L442421" s="1" t="s">
        <v>226</v>
      </c>
      <c r="M442421" s="1" t="s">
        <v>226</v>
      </c>
      <c r="N442421" s="1" t="s">
        <v>226</v>
      </c>
      <c r="O442421" s="1" t="s">
        <v>226</v>
      </c>
      <c r="P442421" s="1" t="s">
        <v>226</v>
      </c>
      <c r="Q442421" s="1" t="s">
        <v>226</v>
      </c>
      <c r="R442421" s="1" t="s">
        <v>226</v>
      </c>
    </row>
    <row r="442422" customFormat="false" ht="15" hidden="false" customHeight="false" outlineLevel="0" collapsed="false">
      <c r="I442422" s="1" t="s">
        <v>226</v>
      </c>
      <c r="J442422" s="1" t="s">
        <v>226</v>
      </c>
      <c r="K442422" s="1" t="s">
        <v>226</v>
      </c>
      <c r="L442422" s="1" t="s">
        <v>226</v>
      </c>
      <c r="M442422" s="1" t="s">
        <v>226</v>
      </c>
      <c r="N442422" s="1" t="s">
        <v>226</v>
      </c>
      <c r="O442422" s="1" t="s">
        <v>226</v>
      </c>
      <c r="P442422" s="1" t="s">
        <v>226</v>
      </c>
      <c r="Q442422" s="1" t="s">
        <v>226</v>
      </c>
      <c r="R442422" s="1" t="s">
        <v>226</v>
      </c>
    </row>
    <row r="442423" customFormat="false" ht="15" hidden="false" customHeight="false" outlineLevel="0" collapsed="false">
      <c r="I442423" s="1" t="s">
        <v>226</v>
      </c>
      <c r="J442423" s="1" t="s">
        <v>226</v>
      </c>
      <c r="K442423" s="1" t="s">
        <v>226</v>
      </c>
      <c r="L442423" s="1" t="s">
        <v>226</v>
      </c>
      <c r="M442423" s="1" t="s">
        <v>226</v>
      </c>
      <c r="N442423" s="1" t="s">
        <v>226</v>
      </c>
      <c r="O442423" s="1" t="s">
        <v>226</v>
      </c>
      <c r="P442423" s="1" t="s">
        <v>226</v>
      </c>
      <c r="Q442423" s="1" t="s">
        <v>226</v>
      </c>
      <c r="R442423" s="1" t="s">
        <v>226</v>
      </c>
    </row>
    <row r="458753" customFormat="false" ht="18.75" hidden="false" customHeight="false" outlineLevel="0" collapsed="false">
      <c r="I458753" s="30" t="s">
        <v>127</v>
      </c>
      <c r="J458753" s="30" t="s">
        <v>128</v>
      </c>
      <c r="K458753" s="30" t="s">
        <v>129</v>
      </c>
      <c r="L458753" s="30" t="s">
        <v>130</v>
      </c>
      <c r="M458753" s="30" t="s">
        <v>131</v>
      </c>
      <c r="N458753" s="30" t="s">
        <v>132</v>
      </c>
      <c r="O458753" s="30" t="s">
        <v>133</v>
      </c>
      <c r="P458753" s="30" t="s">
        <v>134</v>
      </c>
      <c r="Q458753" s="30" t="s">
        <v>135</v>
      </c>
      <c r="R458753" s="30" t="s">
        <v>136</v>
      </c>
    </row>
    <row r="458754" customFormat="false" ht="18.75" hidden="false" customHeight="false" outlineLevel="0" collapsed="false">
      <c r="I458754" s="22"/>
      <c r="J458754" s="22"/>
      <c r="K458754" s="22"/>
      <c r="L458754" s="22"/>
      <c r="M458754" s="22"/>
      <c r="N458754" s="22"/>
      <c r="O458754" s="22"/>
      <c r="P458754" s="22"/>
      <c r="Q458754" s="22"/>
      <c r="R458754" s="22"/>
    </row>
    <row r="458755" customFormat="false" ht="18.75" hidden="false" customHeight="false" outlineLevel="0" collapsed="false">
      <c r="I458755" s="22"/>
      <c r="J458755" s="22"/>
      <c r="K458755" s="22"/>
      <c r="L458755" s="22"/>
      <c r="M458755" s="22"/>
      <c r="N458755" s="22"/>
      <c r="O458755" s="22"/>
      <c r="P458755" s="22"/>
      <c r="Q458755" s="22"/>
      <c r="R458755" s="22"/>
    </row>
    <row r="458756" customFormat="false" ht="15" hidden="false" customHeight="false" outlineLevel="0" collapsed="false">
      <c r="I458756" s="1" t="s">
        <v>226</v>
      </c>
      <c r="J458756" s="1" t="s">
        <v>226</v>
      </c>
      <c r="K458756" s="1" t="s">
        <v>226</v>
      </c>
      <c r="L458756" s="1" t="s">
        <v>226</v>
      </c>
      <c r="M458756" s="1" t="s">
        <v>226</v>
      </c>
      <c r="N458756" s="1" t="s">
        <v>226</v>
      </c>
      <c r="O458756" s="1" t="s">
        <v>226</v>
      </c>
      <c r="P458756" s="1" t="s">
        <v>226</v>
      </c>
      <c r="Q458756" s="1" t="s">
        <v>226</v>
      </c>
      <c r="R458756" s="1" t="s">
        <v>226</v>
      </c>
    </row>
    <row r="458757" customFormat="false" ht="15" hidden="false" customHeight="false" outlineLevel="0" collapsed="false">
      <c r="I458757" s="1" t="n">
        <v>0</v>
      </c>
      <c r="J458757" s="1" t="n">
        <v>0</v>
      </c>
      <c r="K458757" s="1" t="s">
        <v>226</v>
      </c>
      <c r="L458757" s="1" t="s">
        <v>226</v>
      </c>
      <c r="M458757" s="1" t="n">
        <v>0</v>
      </c>
      <c r="N458757" s="1" t="n">
        <v>1</v>
      </c>
      <c r="O458757" s="1" t="n">
        <v>0</v>
      </c>
      <c r="P458757" s="1" t="n">
        <v>0</v>
      </c>
      <c r="Q458757" s="1" t="s">
        <v>226</v>
      </c>
      <c r="R458757" s="1" t="s">
        <v>226</v>
      </c>
    </row>
    <row r="458758" customFormat="false" ht="15" hidden="false" customHeight="false" outlineLevel="0" collapsed="false">
      <c r="I458758" s="1" t="n">
        <v>0</v>
      </c>
      <c r="J458758" s="1" t="n">
        <v>0</v>
      </c>
      <c r="K458758" s="1" t="s">
        <v>226</v>
      </c>
      <c r="L458758" s="1" t="s">
        <v>226</v>
      </c>
      <c r="M458758" s="1" t="n">
        <v>0</v>
      </c>
      <c r="N458758" s="1" t="n">
        <v>0</v>
      </c>
      <c r="O458758" s="1" t="n">
        <v>1</v>
      </c>
      <c r="P458758" s="1" t="n">
        <v>0</v>
      </c>
      <c r="Q458758" s="1" t="s">
        <v>226</v>
      </c>
      <c r="R458758" s="1" t="s">
        <v>226</v>
      </c>
    </row>
    <row r="458759" customFormat="false" ht="15" hidden="false" customHeight="false" outlineLevel="0" collapsed="false">
      <c r="I458759" s="1" t="n">
        <v>0</v>
      </c>
      <c r="J458759" s="1" t="n">
        <v>0</v>
      </c>
      <c r="K458759" s="1" t="s">
        <v>226</v>
      </c>
      <c r="L458759" s="1" t="s">
        <v>226</v>
      </c>
      <c r="M458759" s="1" t="n">
        <v>1</v>
      </c>
      <c r="N458759" s="1" t="n">
        <v>1</v>
      </c>
      <c r="O458759" s="1" t="n">
        <v>0</v>
      </c>
      <c r="P458759" s="1" t="n">
        <v>1</v>
      </c>
      <c r="Q458759" s="1" t="s">
        <v>226</v>
      </c>
      <c r="R458759" s="1" t="s">
        <v>226</v>
      </c>
    </row>
    <row r="458760" customFormat="false" ht="15" hidden="false" customHeight="false" outlineLevel="0" collapsed="false">
      <c r="I458760" s="1" t="n">
        <v>0</v>
      </c>
      <c r="J458760" s="1" t="n">
        <v>0</v>
      </c>
      <c r="K458760" s="1" t="s">
        <v>226</v>
      </c>
      <c r="L458760" s="1" t="s">
        <v>226</v>
      </c>
      <c r="M458760" s="1" t="n">
        <v>1</v>
      </c>
      <c r="N458760" s="1" t="n">
        <v>0</v>
      </c>
      <c r="O458760" s="1" t="n">
        <v>1</v>
      </c>
      <c r="P458760" s="1" t="n">
        <v>1</v>
      </c>
      <c r="Q458760" s="1" t="s">
        <v>226</v>
      </c>
      <c r="R458760" s="1" t="s">
        <v>226</v>
      </c>
    </row>
    <row r="458761" customFormat="false" ht="15" hidden="false" customHeight="false" outlineLevel="0" collapsed="false">
      <c r="I458761" s="1" t="n">
        <v>1</v>
      </c>
      <c r="J458761" s="1" t="n">
        <v>0</v>
      </c>
      <c r="K458761" s="1" t="s">
        <v>226</v>
      </c>
      <c r="L458761" s="1" t="s">
        <v>226</v>
      </c>
      <c r="M458761" s="1" t="s">
        <v>226</v>
      </c>
      <c r="N458761" s="1" t="s">
        <v>226</v>
      </c>
      <c r="O458761" s="1" t="s">
        <v>226</v>
      </c>
      <c r="P458761" s="1" t="s">
        <v>226</v>
      </c>
      <c r="Q458761" s="1" t="s">
        <v>226</v>
      </c>
      <c r="R458761" s="1" t="s">
        <v>226</v>
      </c>
    </row>
    <row r="458762" customFormat="false" ht="15" hidden="false" customHeight="false" outlineLevel="0" collapsed="false">
      <c r="I458762" s="1" t="n">
        <v>1</v>
      </c>
      <c r="J458762" s="1" t="n">
        <v>0</v>
      </c>
      <c r="K458762" s="1" t="s">
        <v>226</v>
      </c>
      <c r="L458762" s="1" t="s">
        <v>226</v>
      </c>
      <c r="M458762" s="1" t="s">
        <v>226</v>
      </c>
      <c r="N458762" s="1" t="s">
        <v>226</v>
      </c>
      <c r="O458762" s="1" t="s">
        <v>226</v>
      </c>
      <c r="P458762" s="1" t="s">
        <v>226</v>
      </c>
      <c r="Q458762" s="1" t="s">
        <v>226</v>
      </c>
      <c r="R458762" s="1" t="s">
        <v>226</v>
      </c>
    </row>
    <row r="458763" customFormat="false" ht="15" hidden="false" customHeight="false" outlineLevel="0" collapsed="false">
      <c r="I458763" s="1" t="n">
        <v>0</v>
      </c>
      <c r="J458763" s="1" t="n">
        <v>1</v>
      </c>
      <c r="K458763" s="1" t="s">
        <v>226</v>
      </c>
      <c r="L458763" s="1" t="s">
        <v>226</v>
      </c>
      <c r="M458763" s="1" t="s">
        <v>226</v>
      </c>
      <c r="N458763" s="1" t="s">
        <v>226</v>
      </c>
      <c r="O458763" s="1" t="s">
        <v>226</v>
      </c>
      <c r="P458763" s="1" t="s">
        <v>226</v>
      </c>
      <c r="Q458763" s="1" t="s">
        <v>226</v>
      </c>
      <c r="R458763" s="1" t="s">
        <v>226</v>
      </c>
    </row>
    <row r="458764" customFormat="false" ht="15" hidden="false" customHeight="false" outlineLevel="0" collapsed="false">
      <c r="I458764" s="1" t="n">
        <v>0</v>
      </c>
      <c r="J458764" s="1" t="n">
        <v>1</v>
      </c>
      <c r="K458764" s="1" t="s">
        <v>226</v>
      </c>
      <c r="L458764" s="1" t="s">
        <v>226</v>
      </c>
      <c r="M458764" s="1" t="s">
        <v>226</v>
      </c>
      <c r="N458764" s="1" t="s">
        <v>226</v>
      </c>
      <c r="O458764" s="1" t="s">
        <v>226</v>
      </c>
      <c r="P458764" s="1" t="s">
        <v>226</v>
      </c>
      <c r="Q458764" s="1" t="s">
        <v>226</v>
      </c>
      <c r="R458764" s="1" t="s">
        <v>226</v>
      </c>
    </row>
    <row r="458765" customFormat="false" ht="15" hidden="false" customHeight="false" outlineLevel="0" collapsed="false">
      <c r="I458765" s="1" t="n">
        <v>1</v>
      </c>
      <c r="J458765" s="1" t="n">
        <v>1</v>
      </c>
      <c r="K458765" s="1" t="s">
        <v>226</v>
      </c>
      <c r="L458765" s="1" t="s">
        <v>226</v>
      </c>
      <c r="M458765" s="1" t="s">
        <v>226</v>
      </c>
      <c r="N458765" s="1" t="s">
        <v>226</v>
      </c>
      <c r="O458765" s="1" t="s">
        <v>226</v>
      </c>
      <c r="P458765" s="1" t="s">
        <v>226</v>
      </c>
      <c r="Q458765" s="1" t="s">
        <v>226</v>
      </c>
      <c r="R458765" s="1" t="s">
        <v>226</v>
      </c>
    </row>
    <row r="458766" customFormat="false" ht="15" hidden="false" customHeight="false" outlineLevel="0" collapsed="false">
      <c r="I458766" s="1" t="n">
        <v>1</v>
      </c>
      <c r="J458766" s="1" t="n">
        <v>1</v>
      </c>
      <c r="K458766" s="1" t="s">
        <v>226</v>
      </c>
      <c r="L458766" s="1" t="s">
        <v>226</v>
      </c>
      <c r="M458766" s="1" t="s">
        <v>226</v>
      </c>
      <c r="N458766" s="1" t="s">
        <v>226</v>
      </c>
      <c r="O458766" s="1" t="s">
        <v>226</v>
      </c>
      <c r="P458766" s="1" t="s">
        <v>226</v>
      </c>
      <c r="Q458766" s="1" t="s">
        <v>226</v>
      </c>
      <c r="R458766" s="1" t="s">
        <v>226</v>
      </c>
    </row>
    <row r="458767" customFormat="false" ht="15" hidden="false" customHeight="false" outlineLevel="0" collapsed="false">
      <c r="I458767" s="1" t="s">
        <v>226</v>
      </c>
      <c r="J458767" s="1" t="s">
        <v>226</v>
      </c>
      <c r="K458767" s="1" t="s">
        <v>226</v>
      </c>
      <c r="L458767" s="1" t="s">
        <v>226</v>
      </c>
      <c r="M458767" s="1" t="s">
        <v>226</v>
      </c>
      <c r="N458767" s="1" t="s">
        <v>226</v>
      </c>
      <c r="O458767" s="1" t="s">
        <v>226</v>
      </c>
      <c r="P458767" s="1" t="s">
        <v>226</v>
      </c>
      <c r="Q458767" s="1" t="n">
        <v>0</v>
      </c>
      <c r="R458767" s="1" t="n">
        <v>1</v>
      </c>
    </row>
    <row r="458768" customFormat="false" ht="15" hidden="false" customHeight="false" outlineLevel="0" collapsed="false">
      <c r="I458768" s="1" t="s">
        <v>226</v>
      </c>
      <c r="J458768" s="1" t="s">
        <v>226</v>
      </c>
      <c r="K458768" s="1" t="s">
        <v>226</v>
      </c>
      <c r="L458768" s="1" t="s">
        <v>226</v>
      </c>
      <c r="M458768" s="1" t="s">
        <v>226</v>
      </c>
      <c r="N458768" s="1" t="s">
        <v>226</v>
      </c>
      <c r="O458768" s="1" t="s">
        <v>226</v>
      </c>
      <c r="P458768" s="1" t="s">
        <v>226</v>
      </c>
      <c r="Q458768" s="1" t="n">
        <v>0</v>
      </c>
      <c r="R458768" s="1" t="n">
        <v>1</v>
      </c>
    </row>
    <row r="458769" customFormat="false" ht="15" hidden="false" customHeight="false" outlineLevel="0" collapsed="false">
      <c r="I458769" s="1" t="s">
        <v>226</v>
      </c>
      <c r="J458769" s="1" t="s">
        <v>226</v>
      </c>
      <c r="K458769" s="1" t="n">
        <v>0</v>
      </c>
      <c r="L458769" s="1" t="n">
        <v>1</v>
      </c>
      <c r="M458769" s="1" t="s">
        <v>226</v>
      </c>
      <c r="N458769" s="1" t="s">
        <v>226</v>
      </c>
      <c r="O458769" s="1" t="s">
        <v>226</v>
      </c>
      <c r="P458769" s="1" t="s">
        <v>226</v>
      </c>
      <c r="Q458769" s="1" t="n">
        <v>1</v>
      </c>
      <c r="R458769" s="1" t="n">
        <v>1</v>
      </c>
    </row>
    <row r="458770" customFormat="false" ht="15" hidden="false" customHeight="false" outlineLevel="0" collapsed="false">
      <c r="I458770" s="1" t="s">
        <v>226</v>
      </c>
      <c r="J458770" s="1" t="s">
        <v>226</v>
      </c>
      <c r="K458770" s="1" t="n">
        <v>0</v>
      </c>
      <c r="L458770" s="1" t="n">
        <v>1</v>
      </c>
      <c r="M458770" s="1" t="s">
        <v>226</v>
      </c>
      <c r="N458770" s="1" t="s">
        <v>226</v>
      </c>
      <c r="O458770" s="1" t="s">
        <v>226</v>
      </c>
      <c r="P458770" s="1" t="s">
        <v>226</v>
      </c>
      <c r="Q458770" s="1" t="n">
        <v>1</v>
      </c>
      <c r="R458770" s="1" t="n">
        <v>1</v>
      </c>
    </row>
    <row r="458771" customFormat="false" ht="15" hidden="false" customHeight="false" outlineLevel="0" collapsed="false">
      <c r="I458771" s="1" t="s">
        <v>226</v>
      </c>
      <c r="J458771" s="1" t="s">
        <v>226</v>
      </c>
      <c r="K458771" s="1" t="n">
        <v>1</v>
      </c>
      <c r="L458771" s="1" t="n">
        <v>0</v>
      </c>
      <c r="M458771" s="1" t="s">
        <v>226</v>
      </c>
      <c r="N458771" s="1" t="s">
        <v>226</v>
      </c>
      <c r="O458771" s="1" t="s">
        <v>226</v>
      </c>
      <c r="P458771" s="1" t="s">
        <v>226</v>
      </c>
      <c r="Q458771" s="1" t="n">
        <v>0</v>
      </c>
      <c r="R458771" s="1" t="n">
        <v>0</v>
      </c>
    </row>
    <row r="458772" customFormat="false" ht="15" hidden="false" customHeight="false" outlineLevel="0" collapsed="false">
      <c r="I458772" s="1" t="s">
        <v>226</v>
      </c>
      <c r="J458772" s="1" t="s">
        <v>226</v>
      </c>
      <c r="K458772" s="1" t="n">
        <v>1</v>
      </c>
      <c r="L458772" s="1" t="n">
        <v>0</v>
      </c>
      <c r="M458772" s="1" t="s">
        <v>226</v>
      </c>
      <c r="N458772" s="1" t="s">
        <v>226</v>
      </c>
      <c r="O458772" s="1" t="s">
        <v>226</v>
      </c>
      <c r="P458772" s="1" t="s">
        <v>226</v>
      </c>
      <c r="Q458772" s="1" t="n">
        <v>0</v>
      </c>
      <c r="R458772" s="1" t="n">
        <v>0</v>
      </c>
    </row>
    <row r="458773" customFormat="false" ht="15" hidden="false" customHeight="false" outlineLevel="0" collapsed="false">
      <c r="I458773" s="1" t="s">
        <v>226</v>
      </c>
      <c r="J458773" s="1" t="s">
        <v>226</v>
      </c>
      <c r="K458773" s="1" t="n">
        <v>0</v>
      </c>
      <c r="L458773" s="1" t="n">
        <v>0</v>
      </c>
      <c r="M458773" s="1" t="s">
        <v>226</v>
      </c>
      <c r="N458773" s="1" t="s">
        <v>226</v>
      </c>
      <c r="O458773" s="1" t="s">
        <v>226</v>
      </c>
      <c r="P458773" s="1" t="s">
        <v>226</v>
      </c>
      <c r="Q458773" s="1" t="n">
        <v>1</v>
      </c>
      <c r="R458773" s="1" t="n">
        <v>0</v>
      </c>
    </row>
    <row r="458774" customFormat="false" ht="15" hidden="false" customHeight="false" outlineLevel="0" collapsed="false">
      <c r="I458774" s="1" t="s">
        <v>226</v>
      </c>
      <c r="J458774" s="1" t="s">
        <v>226</v>
      </c>
      <c r="K458774" s="1" t="s">
        <v>226</v>
      </c>
      <c r="L458774" s="1" t="s">
        <v>226</v>
      </c>
      <c r="M458774" s="1" t="s">
        <v>226</v>
      </c>
      <c r="N458774" s="1" t="s">
        <v>226</v>
      </c>
      <c r="O458774" s="1" t="s">
        <v>226</v>
      </c>
      <c r="P458774" s="1" t="s">
        <v>226</v>
      </c>
      <c r="Q458774" s="1" t="s">
        <v>226</v>
      </c>
      <c r="R458774" s="1" t="s">
        <v>226</v>
      </c>
    </row>
    <row r="458775" customFormat="false" ht="15" hidden="false" customHeight="false" outlineLevel="0" collapsed="false">
      <c r="I458775" s="1" t="s">
        <v>226</v>
      </c>
      <c r="J458775" s="1" t="s">
        <v>226</v>
      </c>
      <c r="K458775" s="1" t="s">
        <v>226</v>
      </c>
      <c r="L458775" s="1" t="s">
        <v>226</v>
      </c>
      <c r="M458775" s="1" t="s">
        <v>226</v>
      </c>
      <c r="N458775" s="1" t="s">
        <v>226</v>
      </c>
      <c r="O458775" s="1" t="s">
        <v>226</v>
      </c>
      <c r="P458775" s="1" t="s">
        <v>226</v>
      </c>
      <c r="Q458775" s="1" t="s">
        <v>226</v>
      </c>
      <c r="R458775" s="1" t="s">
        <v>226</v>
      </c>
    </row>
    <row r="458776" customFormat="false" ht="15" hidden="false" customHeight="false" outlineLevel="0" collapsed="false">
      <c r="I458776" s="1" t="s">
        <v>226</v>
      </c>
      <c r="J458776" s="1" t="s">
        <v>226</v>
      </c>
      <c r="K458776" s="1" t="s">
        <v>226</v>
      </c>
      <c r="L458776" s="1" t="s">
        <v>226</v>
      </c>
      <c r="M458776" s="1" t="s">
        <v>226</v>
      </c>
      <c r="N458776" s="1" t="s">
        <v>226</v>
      </c>
      <c r="O458776" s="1" t="s">
        <v>226</v>
      </c>
      <c r="P458776" s="1" t="s">
        <v>226</v>
      </c>
      <c r="Q458776" s="1" t="s">
        <v>226</v>
      </c>
      <c r="R458776" s="1" t="s">
        <v>226</v>
      </c>
    </row>
    <row r="458777" customFormat="false" ht="15" hidden="false" customHeight="false" outlineLevel="0" collapsed="false">
      <c r="I458777" s="1" t="s">
        <v>226</v>
      </c>
      <c r="J458777" s="1" t="s">
        <v>226</v>
      </c>
      <c r="K458777" s="1" t="s">
        <v>226</v>
      </c>
      <c r="L458777" s="1" t="s">
        <v>226</v>
      </c>
      <c r="M458777" s="1" t="s">
        <v>226</v>
      </c>
      <c r="N458777" s="1" t="s">
        <v>226</v>
      </c>
      <c r="O458777" s="1" t="s">
        <v>226</v>
      </c>
      <c r="P458777" s="1" t="s">
        <v>226</v>
      </c>
      <c r="Q458777" s="1" t="s">
        <v>226</v>
      </c>
      <c r="R458777" s="1" t="s">
        <v>226</v>
      </c>
    </row>
    <row r="458778" customFormat="false" ht="15" hidden="false" customHeight="false" outlineLevel="0" collapsed="false">
      <c r="I458778" s="1" t="s">
        <v>226</v>
      </c>
      <c r="J458778" s="1" t="s">
        <v>226</v>
      </c>
      <c r="K458778" s="1" t="s">
        <v>226</v>
      </c>
      <c r="L458778" s="1" t="s">
        <v>226</v>
      </c>
      <c r="M458778" s="1" t="s">
        <v>226</v>
      </c>
      <c r="N458778" s="1" t="s">
        <v>226</v>
      </c>
      <c r="O458778" s="1" t="s">
        <v>226</v>
      </c>
      <c r="P458778" s="1" t="s">
        <v>226</v>
      </c>
      <c r="Q458778" s="1" t="s">
        <v>226</v>
      </c>
      <c r="R458778" s="1" t="s">
        <v>226</v>
      </c>
    </row>
    <row r="458779" customFormat="false" ht="15" hidden="false" customHeight="false" outlineLevel="0" collapsed="false">
      <c r="I458779" s="1" t="s">
        <v>226</v>
      </c>
      <c r="J458779" s="1" t="s">
        <v>226</v>
      </c>
      <c r="K458779" s="1" t="s">
        <v>226</v>
      </c>
      <c r="L458779" s="1" t="s">
        <v>226</v>
      </c>
      <c r="M458779" s="1" t="s">
        <v>226</v>
      </c>
      <c r="N458779" s="1" t="s">
        <v>226</v>
      </c>
      <c r="O458779" s="1" t="s">
        <v>226</v>
      </c>
      <c r="P458779" s="1" t="s">
        <v>226</v>
      </c>
      <c r="Q458779" s="1" t="s">
        <v>226</v>
      </c>
      <c r="R458779" s="1" t="s">
        <v>226</v>
      </c>
    </row>
    <row r="458780" customFormat="false" ht="15" hidden="false" customHeight="false" outlineLevel="0" collapsed="false">
      <c r="I458780" s="1" t="s">
        <v>226</v>
      </c>
      <c r="J458780" s="1" t="s">
        <v>226</v>
      </c>
      <c r="K458780" s="1" t="s">
        <v>226</v>
      </c>
      <c r="L458780" s="1" t="s">
        <v>226</v>
      </c>
      <c r="M458780" s="1" t="s">
        <v>226</v>
      </c>
      <c r="N458780" s="1" t="s">
        <v>226</v>
      </c>
      <c r="O458780" s="1" t="s">
        <v>226</v>
      </c>
      <c r="P458780" s="1" t="s">
        <v>226</v>
      </c>
      <c r="Q458780" s="1" t="s">
        <v>226</v>
      </c>
      <c r="R458780" s="1" t="s">
        <v>226</v>
      </c>
    </row>
    <row r="458781" customFormat="false" ht="15" hidden="false" customHeight="false" outlineLevel="0" collapsed="false">
      <c r="I458781" s="1" t="s">
        <v>226</v>
      </c>
      <c r="J458781" s="1" t="s">
        <v>226</v>
      </c>
      <c r="K458781" s="1" t="s">
        <v>226</v>
      </c>
      <c r="L458781" s="1" t="s">
        <v>226</v>
      </c>
      <c r="M458781" s="1" t="s">
        <v>226</v>
      </c>
      <c r="N458781" s="1" t="s">
        <v>226</v>
      </c>
      <c r="O458781" s="1" t="s">
        <v>226</v>
      </c>
      <c r="P458781" s="1" t="s">
        <v>226</v>
      </c>
      <c r="Q458781" s="1" t="s">
        <v>226</v>
      </c>
      <c r="R458781" s="1" t="s">
        <v>226</v>
      </c>
    </row>
    <row r="458783" customFormat="false" ht="15" hidden="false" customHeight="false" outlineLevel="0" collapsed="false">
      <c r="I458783" s="1" t="n">
        <v>0</v>
      </c>
      <c r="J458783" s="1" t="n">
        <v>0</v>
      </c>
      <c r="K458783" s="1" t="s">
        <v>226</v>
      </c>
      <c r="L458783" s="1" t="s">
        <v>226</v>
      </c>
      <c r="M458783" s="1" t="n">
        <v>0</v>
      </c>
      <c r="N458783" s="1" t="n">
        <v>1</v>
      </c>
      <c r="O458783" s="1" t="n">
        <v>0</v>
      </c>
      <c r="P458783" s="1" t="n">
        <v>0</v>
      </c>
      <c r="Q458783" s="1" t="s">
        <v>226</v>
      </c>
      <c r="R458783" s="1" t="s">
        <v>226</v>
      </c>
    </row>
    <row r="458784" customFormat="false" ht="15" hidden="false" customHeight="false" outlineLevel="0" collapsed="false">
      <c r="I458784" s="1" t="n">
        <v>0</v>
      </c>
      <c r="J458784" s="1" t="n">
        <v>0</v>
      </c>
      <c r="K458784" s="1" t="s">
        <v>226</v>
      </c>
      <c r="L458784" s="1" t="s">
        <v>226</v>
      </c>
      <c r="M458784" s="1" t="n">
        <v>0</v>
      </c>
      <c r="N458784" s="1" t="n">
        <v>0</v>
      </c>
      <c r="O458784" s="1" t="n">
        <v>1</v>
      </c>
      <c r="P458784" s="1" t="n">
        <v>0</v>
      </c>
      <c r="Q458784" s="1" t="s">
        <v>226</v>
      </c>
      <c r="R458784" s="1" t="s">
        <v>226</v>
      </c>
    </row>
    <row r="458785" customFormat="false" ht="15" hidden="false" customHeight="false" outlineLevel="0" collapsed="false">
      <c r="I458785" s="1" t="n">
        <v>0</v>
      </c>
      <c r="J458785" s="1" t="n">
        <v>0</v>
      </c>
      <c r="K458785" s="1" t="s">
        <v>226</v>
      </c>
      <c r="L458785" s="1" t="s">
        <v>226</v>
      </c>
      <c r="M458785" s="1" t="n">
        <v>1</v>
      </c>
      <c r="N458785" s="1" t="n">
        <v>1</v>
      </c>
      <c r="O458785" s="1" t="n">
        <v>0</v>
      </c>
      <c r="P458785" s="1" t="n">
        <v>1</v>
      </c>
      <c r="Q458785" s="1" t="s">
        <v>226</v>
      </c>
      <c r="R458785" s="1" t="s">
        <v>226</v>
      </c>
    </row>
    <row r="458786" customFormat="false" ht="15" hidden="false" customHeight="false" outlineLevel="0" collapsed="false">
      <c r="I458786" s="1" t="n">
        <v>0</v>
      </c>
      <c r="J458786" s="1" t="n">
        <v>0</v>
      </c>
      <c r="K458786" s="1" t="s">
        <v>226</v>
      </c>
      <c r="L458786" s="1" t="s">
        <v>226</v>
      </c>
      <c r="M458786" s="1" t="n">
        <v>1</v>
      </c>
      <c r="N458786" s="1" t="n">
        <v>0</v>
      </c>
      <c r="O458786" s="1" t="n">
        <v>1</v>
      </c>
      <c r="P458786" s="1" t="n">
        <v>1</v>
      </c>
      <c r="Q458786" s="1" t="s">
        <v>226</v>
      </c>
      <c r="R458786" s="1" t="s">
        <v>226</v>
      </c>
    </row>
    <row r="458787" customFormat="false" ht="15" hidden="false" customHeight="false" outlineLevel="0" collapsed="false">
      <c r="I458787" s="1" t="n">
        <v>1</v>
      </c>
      <c r="J458787" s="1" t="n">
        <v>0</v>
      </c>
      <c r="K458787" s="1" t="s">
        <v>226</v>
      </c>
      <c r="L458787" s="1" t="s">
        <v>226</v>
      </c>
      <c r="M458787" s="1" t="s">
        <v>226</v>
      </c>
      <c r="N458787" s="1" t="s">
        <v>226</v>
      </c>
      <c r="O458787" s="1" t="s">
        <v>226</v>
      </c>
      <c r="P458787" s="1" t="s">
        <v>226</v>
      </c>
      <c r="Q458787" s="1" t="s">
        <v>226</v>
      </c>
      <c r="R458787" s="1" t="s">
        <v>226</v>
      </c>
    </row>
    <row r="458788" customFormat="false" ht="15" hidden="false" customHeight="false" outlineLevel="0" collapsed="false">
      <c r="I458788" s="1" t="n">
        <v>1</v>
      </c>
      <c r="J458788" s="1" t="n">
        <v>0</v>
      </c>
      <c r="K458788" s="1" t="s">
        <v>226</v>
      </c>
      <c r="L458788" s="1" t="s">
        <v>226</v>
      </c>
      <c r="M458788" s="1" t="s">
        <v>226</v>
      </c>
      <c r="N458788" s="1" t="s">
        <v>226</v>
      </c>
      <c r="O458788" s="1" t="s">
        <v>226</v>
      </c>
      <c r="P458788" s="1" t="s">
        <v>226</v>
      </c>
      <c r="Q458788" s="1" t="s">
        <v>226</v>
      </c>
      <c r="R458788" s="1" t="s">
        <v>226</v>
      </c>
    </row>
    <row r="458789" customFormat="false" ht="15" hidden="false" customHeight="false" outlineLevel="0" collapsed="false">
      <c r="I458789" s="1" t="n">
        <v>0</v>
      </c>
      <c r="J458789" s="1" t="n">
        <v>1</v>
      </c>
      <c r="K458789" s="1" t="s">
        <v>226</v>
      </c>
      <c r="L458789" s="1" t="s">
        <v>226</v>
      </c>
      <c r="M458789" s="1" t="s">
        <v>226</v>
      </c>
      <c r="N458789" s="1" t="s">
        <v>226</v>
      </c>
      <c r="O458789" s="1" t="s">
        <v>226</v>
      </c>
      <c r="P458789" s="1" t="s">
        <v>226</v>
      </c>
      <c r="Q458789" s="1" t="s">
        <v>226</v>
      </c>
      <c r="R458789" s="1" t="s">
        <v>226</v>
      </c>
    </row>
    <row r="458790" customFormat="false" ht="15" hidden="false" customHeight="false" outlineLevel="0" collapsed="false">
      <c r="I458790" s="1" t="n">
        <v>0</v>
      </c>
      <c r="J458790" s="1" t="n">
        <v>1</v>
      </c>
      <c r="K458790" s="1" t="s">
        <v>226</v>
      </c>
      <c r="L458790" s="1" t="s">
        <v>226</v>
      </c>
      <c r="M458790" s="1" t="s">
        <v>226</v>
      </c>
      <c r="N458790" s="1" t="s">
        <v>226</v>
      </c>
      <c r="O458790" s="1" t="s">
        <v>226</v>
      </c>
      <c r="P458790" s="1" t="s">
        <v>226</v>
      </c>
      <c r="Q458790" s="1" t="s">
        <v>226</v>
      </c>
      <c r="R458790" s="1" t="s">
        <v>226</v>
      </c>
    </row>
    <row r="458791" customFormat="false" ht="15" hidden="false" customHeight="false" outlineLevel="0" collapsed="false">
      <c r="I458791" s="1" t="n">
        <v>1</v>
      </c>
      <c r="J458791" s="1" t="n">
        <v>1</v>
      </c>
      <c r="K458791" s="1" t="s">
        <v>226</v>
      </c>
      <c r="L458791" s="1" t="s">
        <v>226</v>
      </c>
      <c r="M458791" s="1" t="s">
        <v>226</v>
      </c>
      <c r="N458791" s="1" t="s">
        <v>226</v>
      </c>
      <c r="O458791" s="1" t="s">
        <v>226</v>
      </c>
      <c r="P458791" s="1" t="s">
        <v>226</v>
      </c>
      <c r="Q458791" s="1" t="s">
        <v>226</v>
      </c>
      <c r="R458791" s="1" t="s">
        <v>226</v>
      </c>
    </row>
    <row r="458792" customFormat="false" ht="15" hidden="false" customHeight="false" outlineLevel="0" collapsed="false">
      <c r="I458792" s="1" t="n">
        <v>1</v>
      </c>
      <c r="J458792" s="1" t="n">
        <v>1</v>
      </c>
      <c r="K458792" s="1" t="s">
        <v>226</v>
      </c>
      <c r="L458792" s="1" t="s">
        <v>226</v>
      </c>
      <c r="M458792" s="1" t="s">
        <v>226</v>
      </c>
      <c r="N458792" s="1" t="s">
        <v>226</v>
      </c>
      <c r="O458792" s="1" t="s">
        <v>226</v>
      </c>
      <c r="P458792" s="1" t="s">
        <v>226</v>
      </c>
      <c r="Q458792" s="1" t="s">
        <v>226</v>
      </c>
      <c r="R458792" s="1" t="s">
        <v>226</v>
      </c>
    </row>
    <row r="458793" customFormat="false" ht="15" hidden="false" customHeight="false" outlineLevel="0" collapsed="false">
      <c r="I458793" s="1" t="s">
        <v>226</v>
      </c>
      <c r="J458793" s="1" t="s">
        <v>226</v>
      </c>
      <c r="K458793" s="1" t="s">
        <v>226</v>
      </c>
      <c r="L458793" s="1" t="s">
        <v>226</v>
      </c>
      <c r="M458793" s="1" t="s">
        <v>226</v>
      </c>
      <c r="N458793" s="1" t="s">
        <v>226</v>
      </c>
      <c r="O458793" s="1" t="s">
        <v>226</v>
      </c>
      <c r="P458793" s="1" t="s">
        <v>226</v>
      </c>
      <c r="Q458793" s="1" t="n">
        <v>0</v>
      </c>
      <c r="R458793" s="1" t="n">
        <v>1</v>
      </c>
    </row>
    <row r="458794" customFormat="false" ht="15" hidden="false" customHeight="false" outlineLevel="0" collapsed="false">
      <c r="I458794" s="1" t="s">
        <v>226</v>
      </c>
      <c r="J458794" s="1" t="s">
        <v>226</v>
      </c>
      <c r="K458794" s="1" t="s">
        <v>226</v>
      </c>
      <c r="L458794" s="1" t="s">
        <v>226</v>
      </c>
      <c r="M458794" s="1" t="s">
        <v>226</v>
      </c>
      <c r="N458794" s="1" t="s">
        <v>226</v>
      </c>
      <c r="O458794" s="1" t="s">
        <v>226</v>
      </c>
      <c r="P458794" s="1" t="s">
        <v>226</v>
      </c>
      <c r="Q458794" s="1" t="n">
        <v>0</v>
      </c>
      <c r="R458794" s="1" t="n">
        <v>1</v>
      </c>
    </row>
    <row r="458795" customFormat="false" ht="15" hidden="false" customHeight="false" outlineLevel="0" collapsed="false">
      <c r="I458795" s="1" t="s">
        <v>226</v>
      </c>
      <c r="J458795" s="1" t="s">
        <v>226</v>
      </c>
      <c r="K458795" s="1" t="n">
        <v>0</v>
      </c>
      <c r="L458795" s="1" t="n">
        <v>1</v>
      </c>
      <c r="M458795" s="1" t="s">
        <v>226</v>
      </c>
      <c r="N458795" s="1" t="s">
        <v>226</v>
      </c>
      <c r="O458795" s="1" t="s">
        <v>226</v>
      </c>
      <c r="P458795" s="1" t="s">
        <v>226</v>
      </c>
      <c r="Q458795" s="1" t="n">
        <v>1</v>
      </c>
      <c r="R458795" s="1" t="n">
        <v>1</v>
      </c>
    </row>
    <row r="458796" customFormat="false" ht="15" hidden="false" customHeight="false" outlineLevel="0" collapsed="false">
      <c r="I458796" s="1" t="s">
        <v>226</v>
      </c>
      <c r="J458796" s="1" t="s">
        <v>226</v>
      </c>
      <c r="K458796" s="1" t="n">
        <v>0</v>
      </c>
      <c r="L458796" s="1" t="n">
        <v>1</v>
      </c>
      <c r="M458796" s="1" t="s">
        <v>226</v>
      </c>
      <c r="N458796" s="1" t="s">
        <v>226</v>
      </c>
      <c r="O458796" s="1" t="s">
        <v>226</v>
      </c>
      <c r="P458796" s="1" t="s">
        <v>226</v>
      </c>
      <c r="Q458796" s="1" t="n">
        <v>1</v>
      </c>
      <c r="R458796" s="1" t="n">
        <v>1</v>
      </c>
    </row>
    <row r="458797" customFormat="false" ht="15" hidden="false" customHeight="false" outlineLevel="0" collapsed="false">
      <c r="I458797" s="1" t="s">
        <v>226</v>
      </c>
      <c r="J458797" s="1" t="s">
        <v>226</v>
      </c>
      <c r="K458797" s="1" t="n">
        <v>1</v>
      </c>
      <c r="L458797" s="1" t="n">
        <v>0</v>
      </c>
      <c r="M458797" s="1" t="s">
        <v>226</v>
      </c>
      <c r="N458797" s="1" t="s">
        <v>226</v>
      </c>
      <c r="O458797" s="1" t="s">
        <v>226</v>
      </c>
      <c r="P458797" s="1" t="s">
        <v>226</v>
      </c>
      <c r="Q458797" s="1" t="n">
        <v>0</v>
      </c>
      <c r="R458797" s="1" t="n">
        <v>0</v>
      </c>
    </row>
    <row r="458798" customFormat="false" ht="15" hidden="false" customHeight="false" outlineLevel="0" collapsed="false">
      <c r="I458798" s="1" t="s">
        <v>226</v>
      </c>
      <c r="J458798" s="1" t="s">
        <v>226</v>
      </c>
      <c r="K458798" s="1" t="n">
        <v>1</v>
      </c>
      <c r="L458798" s="1" t="n">
        <v>0</v>
      </c>
      <c r="M458798" s="1" t="s">
        <v>226</v>
      </c>
      <c r="N458798" s="1" t="s">
        <v>226</v>
      </c>
      <c r="O458798" s="1" t="s">
        <v>226</v>
      </c>
      <c r="P458798" s="1" t="s">
        <v>226</v>
      </c>
      <c r="Q458798" s="1" t="n">
        <v>0</v>
      </c>
      <c r="R458798" s="1" t="n">
        <v>0</v>
      </c>
    </row>
    <row r="458799" customFormat="false" ht="15" hidden="false" customHeight="false" outlineLevel="0" collapsed="false">
      <c r="I458799" s="1" t="s">
        <v>226</v>
      </c>
      <c r="J458799" s="1" t="s">
        <v>226</v>
      </c>
      <c r="K458799" s="1" t="n">
        <v>0</v>
      </c>
      <c r="L458799" s="1" t="n">
        <v>0</v>
      </c>
      <c r="M458799" s="1" t="s">
        <v>226</v>
      </c>
      <c r="N458799" s="1" t="s">
        <v>226</v>
      </c>
      <c r="O458799" s="1" t="s">
        <v>226</v>
      </c>
      <c r="P458799" s="1" t="s">
        <v>226</v>
      </c>
      <c r="Q458799" s="1" t="n">
        <v>1</v>
      </c>
      <c r="R458799" s="1" t="n">
        <v>0</v>
      </c>
    </row>
    <row r="458800" customFormat="false" ht="15" hidden="false" customHeight="false" outlineLevel="0" collapsed="false">
      <c r="I458800" s="1" t="s">
        <v>226</v>
      </c>
      <c r="J458800" s="1" t="s">
        <v>226</v>
      </c>
      <c r="K458800" s="1" t="s">
        <v>226</v>
      </c>
      <c r="L458800" s="1" t="s">
        <v>226</v>
      </c>
      <c r="M458800" s="1" t="s">
        <v>226</v>
      </c>
      <c r="N458800" s="1" t="s">
        <v>226</v>
      </c>
      <c r="O458800" s="1" t="s">
        <v>226</v>
      </c>
      <c r="P458800" s="1" t="s">
        <v>226</v>
      </c>
      <c r="Q458800" s="1" t="s">
        <v>226</v>
      </c>
      <c r="R458800" s="1" t="s">
        <v>226</v>
      </c>
    </row>
    <row r="458801" customFormat="false" ht="15" hidden="false" customHeight="false" outlineLevel="0" collapsed="false">
      <c r="I458801" s="1" t="s">
        <v>226</v>
      </c>
      <c r="J458801" s="1" t="s">
        <v>226</v>
      </c>
      <c r="K458801" s="1" t="s">
        <v>226</v>
      </c>
      <c r="L458801" s="1" t="s">
        <v>226</v>
      </c>
      <c r="M458801" s="1" t="s">
        <v>226</v>
      </c>
      <c r="N458801" s="1" t="s">
        <v>226</v>
      </c>
      <c r="O458801" s="1" t="s">
        <v>226</v>
      </c>
      <c r="P458801" s="1" t="s">
        <v>226</v>
      </c>
      <c r="Q458801" s="1" t="s">
        <v>226</v>
      </c>
      <c r="R458801" s="1" t="s">
        <v>226</v>
      </c>
    </row>
    <row r="458802" customFormat="false" ht="15" hidden="false" customHeight="false" outlineLevel="0" collapsed="false">
      <c r="I458802" s="1" t="s">
        <v>226</v>
      </c>
      <c r="J458802" s="1" t="s">
        <v>226</v>
      </c>
      <c r="K458802" s="1" t="s">
        <v>226</v>
      </c>
      <c r="L458802" s="1" t="s">
        <v>226</v>
      </c>
      <c r="M458802" s="1" t="s">
        <v>226</v>
      </c>
      <c r="N458802" s="1" t="s">
        <v>226</v>
      </c>
      <c r="O458802" s="1" t="s">
        <v>226</v>
      </c>
      <c r="P458802" s="1" t="s">
        <v>226</v>
      </c>
      <c r="Q458802" s="1" t="s">
        <v>226</v>
      </c>
      <c r="R458802" s="1" t="s">
        <v>226</v>
      </c>
    </row>
    <row r="458803" customFormat="false" ht="15" hidden="false" customHeight="false" outlineLevel="0" collapsed="false">
      <c r="I458803" s="1" t="s">
        <v>226</v>
      </c>
      <c r="J458803" s="1" t="s">
        <v>226</v>
      </c>
      <c r="K458803" s="1" t="s">
        <v>226</v>
      </c>
      <c r="L458803" s="1" t="s">
        <v>226</v>
      </c>
      <c r="M458803" s="1" t="s">
        <v>226</v>
      </c>
      <c r="N458803" s="1" t="s">
        <v>226</v>
      </c>
      <c r="O458803" s="1" t="s">
        <v>226</v>
      </c>
      <c r="P458803" s="1" t="s">
        <v>226</v>
      </c>
      <c r="Q458803" s="1" t="s">
        <v>226</v>
      </c>
      <c r="R458803" s="1" t="s">
        <v>226</v>
      </c>
    </row>
    <row r="458804" customFormat="false" ht="15" hidden="false" customHeight="false" outlineLevel="0" collapsed="false">
      <c r="I458804" s="1" t="s">
        <v>226</v>
      </c>
      <c r="J458804" s="1" t="s">
        <v>226</v>
      </c>
      <c r="K458804" s="1" t="s">
        <v>226</v>
      </c>
      <c r="L458804" s="1" t="s">
        <v>226</v>
      </c>
      <c r="M458804" s="1" t="s">
        <v>226</v>
      </c>
      <c r="N458804" s="1" t="s">
        <v>226</v>
      </c>
      <c r="O458804" s="1" t="s">
        <v>226</v>
      </c>
      <c r="P458804" s="1" t="s">
        <v>226</v>
      </c>
      <c r="Q458804" s="1" t="s">
        <v>226</v>
      </c>
      <c r="R458804" s="1" t="s">
        <v>226</v>
      </c>
    </row>
    <row r="458805" customFormat="false" ht="15" hidden="false" customHeight="false" outlineLevel="0" collapsed="false">
      <c r="I458805" s="1" t="s">
        <v>226</v>
      </c>
      <c r="J458805" s="1" t="s">
        <v>226</v>
      </c>
      <c r="K458805" s="1" t="s">
        <v>226</v>
      </c>
      <c r="L458805" s="1" t="s">
        <v>226</v>
      </c>
      <c r="M458805" s="1" t="s">
        <v>226</v>
      </c>
      <c r="N458805" s="1" t="s">
        <v>226</v>
      </c>
      <c r="O458805" s="1" t="s">
        <v>226</v>
      </c>
      <c r="P458805" s="1" t="s">
        <v>226</v>
      </c>
      <c r="Q458805" s="1" t="s">
        <v>226</v>
      </c>
      <c r="R458805" s="1" t="s">
        <v>226</v>
      </c>
    </row>
    <row r="458806" customFormat="false" ht="15" hidden="false" customHeight="false" outlineLevel="0" collapsed="false">
      <c r="I458806" s="1" t="s">
        <v>226</v>
      </c>
      <c r="J458806" s="1" t="s">
        <v>226</v>
      </c>
      <c r="K458806" s="1" t="s">
        <v>226</v>
      </c>
      <c r="L458806" s="1" t="s">
        <v>226</v>
      </c>
      <c r="M458806" s="1" t="s">
        <v>226</v>
      </c>
      <c r="N458806" s="1" t="s">
        <v>226</v>
      </c>
      <c r="O458806" s="1" t="s">
        <v>226</v>
      </c>
      <c r="P458806" s="1" t="s">
        <v>226</v>
      </c>
      <c r="Q458806" s="1" t="s">
        <v>226</v>
      </c>
      <c r="R458806" s="1" t="s">
        <v>226</v>
      </c>
    </row>
    <row r="458807" customFormat="false" ht="15" hidden="false" customHeight="false" outlineLevel="0" collapsed="false">
      <c r="I458807" s="1" t="s">
        <v>226</v>
      </c>
      <c r="J458807" s="1" t="s">
        <v>226</v>
      </c>
      <c r="K458807" s="1" t="s">
        <v>226</v>
      </c>
      <c r="L458807" s="1" t="s">
        <v>226</v>
      </c>
      <c r="M458807" s="1" t="s">
        <v>226</v>
      </c>
      <c r="N458807" s="1" t="s">
        <v>226</v>
      </c>
      <c r="O458807" s="1" t="s">
        <v>226</v>
      </c>
      <c r="P458807" s="1" t="s">
        <v>226</v>
      </c>
      <c r="Q458807" s="1" t="s">
        <v>226</v>
      </c>
      <c r="R458807" s="1" t="s">
        <v>226</v>
      </c>
    </row>
    <row r="475137" customFormat="false" ht="18.75" hidden="false" customHeight="false" outlineLevel="0" collapsed="false">
      <c r="I475137" s="30" t="s">
        <v>127</v>
      </c>
      <c r="J475137" s="30" t="s">
        <v>128</v>
      </c>
      <c r="K475137" s="30" t="s">
        <v>129</v>
      </c>
      <c r="L475137" s="30" t="s">
        <v>130</v>
      </c>
      <c r="M475137" s="30" t="s">
        <v>131</v>
      </c>
      <c r="N475137" s="30" t="s">
        <v>132</v>
      </c>
      <c r="O475137" s="30" t="s">
        <v>133</v>
      </c>
      <c r="P475137" s="30" t="s">
        <v>134</v>
      </c>
      <c r="Q475137" s="30" t="s">
        <v>135</v>
      </c>
      <c r="R475137" s="30" t="s">
        <v>136</v>
      </c>
    </row>
    <row r="475138" customFormat="false" ht="18.75" hidden="false" customHeight="false" outlineLevel="0" collapsed="false">
      <c r="I475138" s="22"/>
      <c r="J475138" s="22"/>
      <c r="K475138" s="22"/>
      <c r="L475138" s="22"/>
      <c r="M475138" s="22"/>
      <c r="N475138" s="22"/>
      <c r="O475138" s="22"/>
      <c r="P475138" s="22"/>
      <c r="Q475138" s="22"/>
      <c r="R475138" s="22"/>
    </row>
    <row r="475139" customFormat="false" ht="18.75" hidden="false" customHeight="false" outlineLevel="0" collapsed="false">
      <c r="I475139" s="22"/>
      <c r="J475139" s="22"/>
      <c r="K475139" s="22"/>
      <c r="L475139" s="22"/>
      <c r="M475139" s="22"/>
      <c r="N475139" s="22"/>
      <c r="O475139" s="22"/>
      <c r="P475139" s="22"/>
      <c r="Q475139" s="22"/>
      <c r="R475139" s="22"/>
    </row>
    <row r="475140" customFormat="false" ht="15" hidden="false" customHeight="false" outlineLevel="0" collapsed="false">
      <c r="I475140" s="1" t="s">
        <v>226</v>
      </c>
      <c r="J475140" s="1" t="s">
        <v>226</v>
      </c>
      <c r="K475140" s="1" t="s">
        <v>226</v>
      </c>
      <c r="L475140" s="1" t="s">
        <v>226</v>
      </c>
      <c r="M475140" s="1" t="s">
        <v>226</v>
      </c>
      <c r="N475140" s="1" t="s">
        <v>226</v>
      </c>
      <c r="O475140" s="1" t="s">
        <v>226</v>
      </c>
      <c r="P475140" s="1" t="s">
        <v>226</v>
      </c>
      <c r="Q475140" s="1" t="s">
        <v>226</v>
      </c>
      <c r="R475140" s="1" t="s">
        <v>226</v>
      </c>
    </row>
    <row r="475141" customFormat="false" ht="15" hidden="false" customHeight="false" outlineLevel="0" collapsed="false">
      <c r="I475141" s="1" t="n">
        <v>0</v>
      </c>
      <c r="J475141" s="1" t="n">
        <v>0</v>
      </c>
      <c r="K475141" s="1" t="s">
        <v>226</v>
      </c>
      <c r="L475141" s="1" t="s">
        <v>226</v>
      </c>
      <c r="M475141" s="1" t="n">
        <v>0</v>
      </c>
      <c r="N475141" s="1" t="n">
        <v>1</v>
      </c>
      <c r="O475141" s="1" t="n">
        <v>0</v>
      </c>
      <c r="P475141" s="1" t="n">
        <v>0</v>
      </c>
      <c r="Q475141" s="1" t="s">
        <v>226</v>
      </c>
      <c r="R475141" s="1" t="s">
        <v>226</v>
      </c>
    </row>
    <row r="475142" customFormat="false" ht="15" hidden="false" customHeight="false" outlineLevel="0" collapsed="false">
      <c r="I475142" s="1" t="n">
        <v>0</v>
      </c>
      <c r="J475142" s="1" t="n">
        <v>0</v>
      </c>
      <c r="K475142" s="1" t="s">
        <v>226</v>
      </c>
      <c r="L475142" s="1" t="s">
        <v>226</v>
      </c>
      <c r="M475142" s="1" t="n">
        <v>0</v>
      </c>
      <c r="N475142" s="1" t="n">
        <v>0</v>
      </c>
      <c r="O475142" s="1" t="n">
        <v>1</v>
      </c>
      <c r="P475142" s="1" t="n">
        <v>0</v>
      </c>
      <c r="Q475142" s="1" t="s">
        <v>226</v>
      </c>
      <c r="R475142" s="1" t="s">
        <v>226</v>
      </c>
    </row>
    <row r="475143" customFormat="false" ht="15" hidden="false" customHeight="false" outlineLevel="0" collapsed="false">
      <c r="I475143" s="1" t="n">
        <v>0</v>
      </c>
      <c r="J475143" s="1" t="n">
        <v>0</v>
      </c>
      <c r="K475143" s="1" t="s">
        <v>226</v>
      </c>
      <c r="L475143" s="1" t="s">
        <v>226</v>
      </c>
      <c r="M475143" s="1" t="n">
        <v>1</v>
      </c>
      <c r="N475143" s="1" t="n">
        <v>1</v>
      </c>
      <c r="O475143" s="1" t="n">
        <v>0</v>
      </c>
      <c r="P475143" s="1" t="n">
        <v>1</v>
      </c>
      <c r="Q475143" s="1" t="s">
        <v>226</v>
      </c>
      <c r="R475143" s="1" t="s">
        <v>226</v>
      </c>
    </row>
    <row r="475144" customFormat="false" ht="15" hidden="false" customHeight="false" outlineLevel="0" collapsed="false">
      <c r="I475144" s="1" t="n">
        <v>0</v>
      </c>
      <c r="J475144" s="1" t="n">
        <v>0</v>
      </c>
      <c r="K475144" s="1" t="s">
        <v>226</v>
      </c>
      <c r="L475144" s="1" t="s">
        <v>226</v>
      </c>
      <c r="M475144" s="1" t="n">
        <v>1</v>
      </c>
      <c r="N475144" s="1" t="n">
        <v>0</v>
      </c>
      <c r="O475144" s="1" t="n">
        <v>1</v>
      </c>
      <c r="P475144" s="1" t="n">
        <v>1</v>
      </c>
      <c r="Q475144" s="1" t="s">
        <v>226</v>
      </c>
      <c r="R475144" s="1" t="s">
        <v>226</v>
      </c>
    </row>
    <row r="475145" customFormat="false" ht="15" hidden="false" customHeight="false" outlineLevel="0" collapsed="false">
      <c r="I475145" s="1" t="n">
        <v>1</v>
      </c>
      <c r="J475145" s="1" t="n">
        <v>0</v>
      </c>
      <c r="K475145" s="1" t="s">
        <v>226</v>
      </c>
      <c r="L475145" s="1" t="s">
        <v>226</v>
      </c>
      <c r="M475145" s="1" t="s">
        <v>226</v>
      </c>
      <c r="N475145" s="1" t="s">
        <v>226</v>
      </c>
      <c r="O475145" s="1" t="s">
        <v>226</v>
      </c>
      <c r="P475145" s="1" t="s">
        <v>226</v>
      </c>
      <c r="Q475145" s="1" t="s">
        <v>226</v>
      </c>
      <c r="R475145" s="1" t="s">
        <v>226</v>
      </c>
    </row>
    <row r="475146" customFormat="false" ht="15" hidden="false" customHeight="false" outlineLevel="0" collapsed="false">
      <c r="I475146" s="1" t="n">
        <v>1</v>
      </c>
      <c r="J475146" s="1" t="n">
        <v>0</v>
      </c>
      <c r="K475146" s="1" t="s">
        <v>226</v>
      </c>
      <c r="L475146" s="1" t="s">
        <v>226</v>
      </c>
      <c r="M475146" s="1" t="s">
        <v>226</v>
      </c>
      <c r="N475146" s="1" t="s">
        <v>226</v>
      </c>
      <c r="O475146" s="1" t="s">
        <v>226</v>
      </c>
      <c r="P475146" s="1" t="s">
        <v>226</v>
      </c>
      <c r="Q475146" s="1" t="s">
        <v>226</v>
      </c>
      <c r="R475146" s="1" t="s">
        <v>226</v>
      </c>
    </row>
    <row r="475147" customFormat="false" ht="15" hidden="false" customHeight="false" outlineLevel="0" collapsed="false">
      <c r="I475147" s="1" t="n">
        <v>0</v>
      </c>
      <c r="J475147" s="1" t="n">
        <v>1</v>
      </c>
      <c r="K475147" s="1" t="s">
        <v>226</v>
      </c>
      <c r="L475147" s="1" t="s">
        <v>226</v>
      </c>
      <c r="M475147" s="1" t="s">
        <v>226</v>
      </c>
      <c r="N475147" s="1" t="s">
        <v>226</v>
      </c>
      <c r="O475147" s="1" t="s">
        <v>226</v>
      </c>
      <c r="P475147" s="1" t="s">
        <v>226</v>
      </c>
      <c r="Q475147" s="1" t="s">
        <v>226</v>
      </c>
      <c r="R475147" s="1" t="s">
        <v>226</v>
      </c>
    </row>
    <row r="475148" customFormat="false" ht="15" hidden="false" customHeight="false" outlineLevel="0" collapsed="false">
      <c r="I475148" s="1" t="n">
        <v>0</v>
      </c>
      <c r="J475148" s="1" t="n">
        <v>1</v>
      </c>
      <c r="K475148" s="1" t="s">
        <v>226</v>
      </c>
      <c r="L475148" s="1" t="s">
        <v>226</v>
      </c>
      <c r="M475148" s="1" t="s">
        <v>226</v>
      </c>
      <c r="N475148" s="1" t="s">
        <v>226</v>
      </c>
      <c r="O475148" s="1" t="s">
        <v>226</v>
      </c>
      <c r="P475148" s="1" t="s">
        <v>226</v>
      </c>
      <c r="Q475148" s="1" t="s">
        <v>226</v>
      </c>
      <c r="R475148" s="1" t="s">
        <v>226</v>
      </c>
    </row>
    <row r="475149" customFormat="false" ht="15" hidden="false" customHeight="false" outlineLevel="0" collapsed="false">
      <c r="I475149" s="1" t="n">
        <v>1</v>
      </c>
      <c r="J475149" s="1" t="n">
        <v>1</v>
      </c>
      <c r="K475149" s="1" t="s">
        <v>226</v>
      </c>
      <c r="L475149" s="1" t="s">
        <v>226</v>
      </c>
      <c r="M475149" s="1" t="s">
        <v>226</v>
      </c>
      <c r="N475149" s="1" t="s">
        <v>226</v>
      </c>
      <c r="O475149" s="1" t="s">
        <v>226</v>
      </c>
      <c r="P475149" s="1" t="s">
        <v>226</v>
      </c>
      <c r="Q475149" s="1" t="s">
        <v>226</v>
      </c>
      <c r="R475149" s="1" t="s">
        <v>226</v>
      </c>
    </row>
    <row r="475150" customFormat="false" ht="15" hidden="false" customHeight="false" outlineLevel="0" collapsed="false">
      <c r="I475150" s="1" t="n">
        <v>1</v>
      </c>
      <c r="J475150" s="1" t="n">
        <v>1</v>
      </c>
      <c r="K475150" s="1" t="s">
        <v>226</v>
      </c>
      <c r="L475150" s="1" t="s">
        <v>226</v>
      </c>
      <c r="M475150" s="1" t="s">
        <v>226</v>
      </c>
      <c r="N475150" s="1" t="s">
        <v>226</v>
      </c>
      <c r="O475150" s="1" t="s">
        <v>226</v>
      </c>
      <c r="P475150" s="1" t="s">
        <v>226</v>
      </c>
      <c r="Q475150" s="1" t="s">
        <v>226</v>
      </c>
      <c r="R475150" s="1" t="s">
        <v>226</v>
      </c>
    </row>
    <row r="475151" customFormat="false" ht="15" hidden="false" customHeight="false" outlineLevel="0" collapsed="false">
      <c r="I475151" s="1" t="s">
        <v>226</v>
      </c>
      <c r="J475151" s="1" t="s">
        <v>226</v>
      </c>
      <c r="K475151" s="1" t="s">
        <v>226</v>
      </c>
      <c r="L475151" s="1" t="s">
        <v>226</v>
      </c>
      <c r="M475151" s="1" t="s">
        <v>226</v>
      </c>
      <c r="N475151" s="1" t="s">
        <v>226</v>
      </c>
      <c r="O475151" s="1" t="s">
        <v>226</v>
      </c>
      <c r="P475151" s="1" t="s">
        <v>226</v>
      </c>
      <c r="Q475151" s="1" t="n">
        <v>0</v>
      </c>
      <c r="R475151" s="1" t="n">
        <v>1</v>
      </c>
    </row>
    <row r="475152" customFormat="false" ht="15" hidden="false" customHeight="false" outlineLevel="0" collapsed="false">
      <c r="I475152" s="1" t="s">
        <v>226</v>
      </c>
      <c r="J475152" s="1" t="s">
        <v>226</v>
      </c>
      <c r="K475152" s="1" t="s">
        <v>226</v>
      </c>
      <c r="L475152" s="1" t="s">
        <v>226</v>
      </c>
      <c r="M475152" s="1" t="s">
        <v>226</v>
      </c>
      <c r="N475152" s="1" t="s">
        <v>226</v>
      </c>
      <c r="O475152" s="1" t="s">
        <v>226</v>
      </c>
      <c r="P475152" s="1" t="s">
        <v>226</v>
      </c>
      <c r="Q475152" s="1" t="n">
        <v>0</v>
      </c>
      <c r="R475152" s="1" t="n">
        <v>1</v>
      </c>
    </row>
    <row r="475153" customFormat="false" ht="15" hidden="false" customHeight="false" outlineLevel="0" collapsed="false">
      <c r="I475153" s="1" t="s">
        <v>226</v>
      </c>
      <c r="J475153" s="1" t="s">
        <v>226</v>
      </c>
      <c r="K475153" s="1" t="n">
        <v>0</v>
      </c>
      <c r="L475153" s="1" t="n">
        <v>1</v>
      </c>
      <c r="M475153" s="1" t="s">
        <v>226</v>
      </c>
      <c r="N475153" s="1" t="s">
        <v>226</v>
      </c>
      <c r="O475153" s="1" t="s">
        <v>226</v>
      </c>
      <c r="P475153" s="1" t="s">
        <v>226</v>
      </c>
      <c r="Q475153" s="1" t="n">
        <v>1</v>
      </c>
      <c r="R475153" s="1" t="n">
        <v>1</v>
      </c>
    </row>
    <row r="475154" customFormat="false" ht="15" hidden="false" customHeight="false" outlineLevel="0" collapsed="false">
      <c r="I475154" s="1" t="s">
        <v>226</v>
      </c>
      <c r="J475154" s="1" t="s">
        <v>226</v>
      </c>
      <c r="K475154" s="1" t="n">
        <v>0</v>
      </c>
      <c r="L475154" s="1" t="n">
        <v>1</v>
      </c>
      <c r="M475154" s="1" t="s">
        <v>226</v>
      </c>
      <c r="N475154" s="1" t="s">
        <v>226</v>
      </c>
      <c r="O475154" s="1" t="s">
        <v>226</v>
      </c>
      <c r="P475154" s="1" t="s">
        <v>226</v>
      </c>
      <c r="Q475154" s="1" t="n">
        <v>1</v>
      </c>
      <c r="R475154" s="1" t="n">
        <v>1</v>
      </c>
    </row>
    <row r="475155" customFormat="false" ht="15" hidden="false" customHeight="false" outlineLevel="0" collapsed="false">
      <c r="I475155" s="1" t="s">
        <v>226</v>
      </c>
      <c r="J475155" s="1" t="s">
        <v>226</v>
      </c>
      <c r="K475155" s="1" t="n">
        <v>1</v>
      </c>
      <c r="L475155" s="1" t="n">
        <v>0</v>
      </c>
      <c r="M475155" s="1" t="s">
        <v>226</v>
      </c>
      <c r="N475155" s="1" t="s">
        <v>226</v>
      </c>
      <c r="O475155" s="1" t="s">
        <v>226</v>
      </c>
      <c r="P475155" s="1" t="s">
        <v>226</v>
      </c>
      <c r="Q475155" s="1" t="n">
        <v>0</v>
      </c>
      <c r="R475155" s="1" t="n">
        <v>0</v>
      </c>
    </row>
    <row r="475156" customFormat="false" ht="15" hidden="false" customHeight="false" outlineLevel="0" collapsed="false">
      <c r="I475156" s="1" t="s">
        <v>226</v>
      </c>
      <c r="J475156" s="1" t="s">
        <v>226</v>
      </c>
      <c r="K475156" s="1" t="n">
        <v>1</v>
      </c>
      <c r="L475156" s="1" t="n">
        <v>0</v>
      </c>
      <c r="M475156" s="1" t="s">
        <v>226</v>
      </c>
      <c r="N475156" s="1" t="s">
        <v>226</v>
      </c>
      <c r="O475156" s="1" t="s">
        <v>226</v>
      </c>
      <c r="P475156" s="1" t="s">
        <v>226</v>
      </c>
      <c r="Q475156" s="1" t="n">
        <v>0</v>
      </c>
      <c r="R475156" s="1" t="n">
        <v>0</v>
      </c>
    </row>
    <row r="475157" customFormat="false" ht="15" hidden="false" customHeight="false" outlineLevel="0" collapsed="false">
      <c r="I475157" s="1" t="s">
        <v>226</v>
      </c>
      <c r="J475157" s="1" t="s">
        <v>226</v>
      </c>
      <c r="K475157" s="1" t="n">
        <v>0</v>
      </c>
      <c r="L475157" s="1" t="n">
        <v>0</v>
      </c>
      <c r="M475157" s="1" t="s">
        <v>226</v>
      </c>
      <c r="N475157" s="1" t="s">
        <v>226</v>
      </c>
      <c r="O475157" s="1" t="s">
        <v>226</v>
      </c>
      <c r="P475157" s="1" t="s">
        <v>226</v>
      </c>
      <c r="Q475157" s="1" t="n">
        <v>1</v>
      </c>
      <c r="R475157" s="1" t="n">
        <v>0</v>
      </c>
    </row>
    <row r="475158" customFormat="false" ht="15" hidden="false" customHeight="false" outlineLevel="0" collapsed="false">
      <c r="I475158" s="1" t="s">
        <v>226</v>
      </c>
      <c r="J475158" s="1" t="s">
        <v>226</v>
      </c>
      <c r="K475158" s="1" t="s">
        <v>226</v>
      </c>
      <c r="L475158" s="1" t="s">
        <v>226</v>
      </c>
      <c r="M475158" s="1" t="s">
        <v>226</v>
      </c>
      <c r="N475158" s="1" t="s">
        <v>226</v>
      </c>
      <c r="O475158" s="1" t="s">
        <v>226</v>
      </c>
      <c r="P475158" s="1" t="s">
        <v>226</v>
      </c>
      <c r="Q475158" s="1" t="s">
        <v>226</v>
      </c>
      <c r="R475158" s="1" t="s">
        <v>226</v>
      </c>
    </row>
    <row r="475159" customFormat="false" ht="15" hidden="false" customHeight="false" outlineLevel="0" collapsed="false">
      <c r="I475159" s="1" t="s">
        <v>226</v>
      </c>
      <c r="J475159" s="1" t="s">
        <v>226</v>
      </c>
      <c r="K475159" s="1" t="s">
        <v>226</v>
      </c>
      <c r="L475159" s="1" t="s">
        <v>226</v>
      </c>
      <c r="M475159" s="1" t="s">
        <v>226</v>
      </c>
      <c r="N475159" s="1" t="s">
        <v>226</v>
      </c>
      <c r="O475159" s="1" t="s">
        <v>226</v>
      </c>
      <c r="P475159" s="1" t="s">
        <v>226</v>
      </c>
      <c r="Q475159" s="1" t="s">
        <v>226</v>
      </c>
      <c r="R475159" s="1" t="s">
        <v>226</v>
      </c>
    </row>
    <row r="475160" customFormat="false" ht="15" hidden="false" customHeight="false" outlineLevel="0" collapsed="false">
      <c r="I475160" s="1" t="s">
        <v>226</v>
      </c>
      <c r="J475160" s="1" t="s">
        <v>226</v>
      </c>
      <c r="K475160" s="1" t="s">
        <v>226</v>
      </c>
      <c r="L475160" s="1" t="s">
        <v>226</v>
      </c>
      <c r="M475160" s="1" t="s">
        <v>226</v>
      </c>
      <c r="N475160" s="1" t="s">
        <v>226</v>
      </c>
      <c r="O475160" s="1" t="s">
        <v>226</v>
      </c>
      <c r="P475160" s="1" t="s">
        <v>226</v>
      </c>
      <c r="Q475160" s="1" t="s">
        <v>226</v>
      </c>
      <c r="R475160" s="1" t="s">
        <v>226</v>
      </c>
    </row>
    <row r="475161" customFormat="false" ht="15" hidden="false" customHeight="false" outlineLevel="0" collapsed="false">
      <c r="I475161" s="1" t="s">
        <v>226</v>
      </c>
      <c r="J475161" s="1" t="s">
        <v>226</v>
      </c>
      <c r="K475161" s="1" t="s">
        <v>226</v>
      </c>
      <c r="L475161" s="1" t="s">
        <v>226</v>
      </c>
      <c r="M475161" s="1" t="s">
        <v>226</v>
      </c>
      <c r="N475161" s="1" t="s">
        <v>226</v>
      </c>
      <c r="O475161" s="1" t="s">
        <v>226</v>
      </c>
      <c r="P475161" s="1" t="s">
        <v>226</v>
      </c>
      <c r="Q475161" s="1" t="s">
        <v>226</v>
      </c>
      <c r="R475161" s="1" t="s">
        <v>226</v>
      </c>
    </row>
    <row r="475162" customFormat="false" ht="15" hidden="false" customHeight="false" outlineLevel="0" collapsed="false">
      <c r="I475162" s="1" t="s">
        <v>226</v>
      </c>
      <c r="J475162" s="1" t="s">
        <v>226</v>
      </c>
      <c r="K475162" s="1" t="s">
        <v>226</v>
      </c>
      <c r="L475162" s="1" t="s">
        <v>226</v>
      </c>
      <c r="M475162" s="1" t="s">
        <v>226</v>
      </c>
      <c r="N475162" s="1" t="s">
        <v>226</v>
      </c>
      <c r="O475162" s="1" t="s">
        <v>226</v>
      </c>
      <c r="P475162" s="1" t="s">
        <v>226</v>
      </c>
      <c r="Q475162" s="1" t="s">
        <v>226</v>
      </c>
      <c r="R475162" s="1" t="s">
        <v>226</v>
      </c>
    </row>
    <row r="475163" customFormat="false" ht="15" hidden="false" customHeight="false" outlineLevel="0" collapsed="false">
      <c r="I475163" s="1" t="s">
        <v>226</v>
      </c>
      <c r="J475163" s="1" t="s">
        <v>226</v>
      </c>
      <c r="K475163" s="1" t="s">
        <v>226</v>
      </c>
      <c r="L475163" s="1" t="s">
        <v>226</v>
      </c>
      <c r="M475163" s="1" t="s">
        <v>226</v>
      </c>
      <c r="N475163" s="1" t="s">
        <v>226</v>
      </c>
      <c r="O475163" s="1" t="s">
        <v>226</v>
      </c>
      <c r="P475163" s="1" t="s">
        <v>226</v>
      </c>
      <c r="Q475163" s="1" t="s">
        <v>226</v>
      </c>
      <c r="R475163" s="1" t="s">
        <v>226</v>
      </c>
    </row>
    <row r="475164" customFormat="false" ht="15" hidden="false" customHeight="false" outlineLevel="0" collapsed="false">
      <c r="I475164" s="1" t="s">
        <v>226</v>
      </c>
      <c r="J475164" s="1" t="s">
        <v>226</v>
      </c>
      <c r="K475164" s="1" t="s">
        <v>226</v>
      </c>
      <c r="L475164" s="1" t="s">
        <v>226</v>
      </c>
      <c r="M475164" s="1" t="s">
        <v>226</v>
      </c>
      <c r="N475164" s="1" t="s">
        <v>226</v>
      </c>
      <c r="O475164" s="1" t="s">
        <v>226</v>
      </c>
      <c r="P475164" s="1" t="s">
        <v>226</v>
      </c>
      <c r="Q475164" s="1" t="s">
        <v>226</v>
      </c>
      <c r="R475164" s="1" t="s">
        <v>226</v>
      </c>
    </row>
    <row r="475165" customFormat="false" ht="15" hidden="false" customHeight="false" outlineLevel="0" collapsed="false">
      <c r="I475165" s="1" t="s">
        <v>226</v>
      </c>
      <c r="J475165" s="1" t="s">
        <v>226</v>
      </c>
      <c r="K475165" s="1" t="s">
        <v>226</v>
      </c>
      <c r="L475165" s="1" t="s">
        <v>226</v>
      </c>
      <c r="M475165" s="1" t="s">
        <v>226</v>
      </c>
      <c r="N475165" s="1" t="s">
        <v>226</v>
      </c>
      <c r="O475165" s="1" t="s">
        <v>226</v>
      </c>
      <c r="P475165" s="1" t="s">
        <v>226</v>
      </c>
      <c r="Q475165" s="1" t="s">
        <v>226</v>
      </c>
      <c r="R475165" s="1" t="s">
        <v>226</v>
      </c>
    </row>
    <row r="475167" customFormat="false" ht="15" hidden="false" customHeight="false" outlineLevel="0" collapsed="false">
      <c r="I475167" s="1" t="n">
        <v>0</v>
      </c>
      <c r="J475167" s="1" t="n">
        <v>0</v>
      </c>
      <c r="K475167" s="1" t="s">
        <v>226</v>
      </c>
      <c r="L475167" s="1" t="s">
        <v>226</v>
      </c>
      <c r="M475167" s="1" t="n">
        <v>0</v>
      </c>
      <c r="N475167" s="1" t="n">
        <v>1</v>
      </c>
      <c r="O475167" s="1" t="n">
        <v>0</v>
      </c>
      <c r="P475167" s="1" t="n">
        <v>0</v>
      </c>
      <c r="Q475167" s="1" t="s">
        <v>226</v>
      </c>
      <c r="R475167" s="1" t="s">
        <v>226</v>
      </c>
    </row>
    <row r="475168" customFormat="false" ht="15" hidden="false" customHeight="false" outlineLevel="0" collapsed="false">
      <c r="I475168" s="1" t="n">
        <v>0</v>
      </c>
      <c r="J475168" s="1" t="n">
        <v>0</v>
      </c>
      <c r="K475168" s="1" t="s">
        <v>226</v>
      </c>
      <c r="L475168" s="1" t="s">
        <v>226</v>
      </c>
      <c r="M475168" s="1" t="n">
        <v>0</v>
      </c>
      <c r="N475168" s="1" t="n">
        <v>0</v>
      </c>
      <c r="O475168" s="1" t="n">
        <v>1</v>
      </c>
      <c r="P475168" s="1" t="n">
        <v>0</v>
      </c>
      <c r="Q475168" s="1" t="s">
        <v>226</v>
      </c>
      <c r="R475168" s="1" t="s">
        <v>226</v>
      </c>
    </row>
    <row r="475169" customFormat="false" ht="15" hidden="false" customHeight="false" outlineLevel="0" collapsed="false">
      <c r="I475169" s="1" t="n">
        <v>0</v>
      </c>
      <c r="J475169" s="1" t="n">
        <v>0</v>
      </c>
      <c r="K475169" s="1" t="s">
        <v>226</v>
      </c>
      <c r="L475169" s="1" t="s">
        <v>226</v>
      </c>
      <c r="M475169" s="1" t="n">
        <v>1</v>
      </c>
      <c r="N475169" s="1" t="n">
        <v>1</v>
      </c>
      <c r="O475169" s="1" t="n">
        <v>0</v>
      </c>
      <c r="P475169" s="1" t="n">
        <v>1</v>
      </c>
      <c r="Q475169" s="1" t="s">
        <v>226</v>
      </c>
      <c r="R475169" s="1" t="s">
        <v>226</v>
      </c>
    </row>
    <row r="475170" customFormat="false" ht="15" hidden="false" customHeight="false" outlineLevel="0" collapsed="false">
      <c r="I475170" s="1" t="n">
        <v>0</v>
      </c>
      <c r="J475170" s="1" t="n">
        <v>0</v>
      </c>
      <c r="K475170" s="1" t="s">
        <v>226</v>
      </c>
      <c r="L475170" s="1" t="s">
        <v>226</v>
      </c>
      <c r="M475170" s="1" t="n">
        <v>1</v>
      </c>
      <c r="N475170" s="1" t="n">
        <v>0</v>
      </c>
      <c r="O475170" s="1" t="n">
        <v>1</v>
      </c>
      <c r="P475170" s="1" t="n">
        <v>1</v>
      </c>
      <c r="Q475170" s="1" t="s">
        <v>226</v>
      </c>
      <c r="R475170" s="1" t="s">
        <v>226</v>
      </c>
    </row>
    <row r="475171" customFormat="false" ht="15" hidden="false" customHeight="false" outlineLevel="0" collapsed="false">
      <c r="I475171" s="1" t="n">
        <v>1</v>
      </c>
      <c r="J475171" s="1" t="n">
        <v>0</v>
      </c>
      <c r="K475171" s="1" t="s">
        <v>226</v>
      </c>
      <c r="L475171" s="1" t="s">
        <v>226</v>
      </c>
      <c r="M475171" s="1" t="s">
        <v>226</v>
      </c>
      <c r="N475171" s="1" t="s">
        <v>226</v>
      </c>
      <c r="O475171" s="1" t="s">
        <v>226</v>
      </c>
      <c r="P475171" s="1" t="s">
        <v>226</v>
      </c>
      <c r="Q475171" s="1" t="s">
        <v>226</v>
      </c>
      <c r="R475171" s="1" t="s">
        <v>226</v>
      </c>
    </row>
    <row r="475172" customFormat="false" ht="15" hidden="false" customHeight="false" outlineLevel="0" collapsed="false">
      <c r="I475172" s="1" t="n">
        <v>1</v>
      </c>
      <c r="J475172" s="1" t="n">
        <v>0</v>
      </c>
      <c r="K475172" s="1" t="s">
        <v>226</v>
      </c>
      <c r="L475172" s="1" t="s">
        <v>226</v>
      </c>
      <c r="M475172" s="1" t="s">
        <v>226</v>
      </c>
      <c r="N475172" s="1" t="s">
        <v>226</v>
      </c>
      <c r="O475172" s="1" t="s">
        <v>226</v>
      </c>
      <c r="P475172" s="1" t="s">
        <v>226</v>
      </c>
      <c r="Q475172" s="1" t="s">
        <v>226</v>
      </c>
      <c r="R475172" s="1" t="s">
        <v>226</v>
      </c>
    </row>
    <row r="475173" customFormat="false" ht="15" hidden="false" customHeight="false" outlineLevel="0" collapsed="false">
      <c r="I475173" s="1" t="n">
        <v>0</v>
      </c>
      <c r="J475173" s="1" t="n">
        <v>1</v>
      </c>
      <c r="K475173" s="1" t="s">
        <v>226</v>
      </c>
      <c r="L475173" s="1" t="s">
        <v>226</v>
      </c>
      <c r="M475173" s="1" t="s">
        <v>226</v>
      </c>
      <c r="N475173" s="1" t="s">
        <v>226</v>
      </c>
      <c r="O475173" s="1" t="s">
        <v>226</v>
      </c>
      <c r="P475173" s="1" t="s">
        <v>226</v>
      </c>
      <c r="Q475173" s="1" t="s">
        <v>226</v>
      </c>
      <c r="R475173" s="1" t="s">
        <v>226</v>
      </c>
    </row>
    <row r="475174" customFormat="false" ht="15" hidden="false" customHeight="false" outlineLevel="0" collapsed="false">
      <c r="I475174" s="1" t="n">
        <v>0</v>
      </c>
      <c r="J475174" s="1" t="n">
        <v>1</v>
      </c>
      <c r="K475174" s="1" t="s">
        <v>226</v>
      </c>
      <c r="L475174" s="1" t="s">
        <v>226</v>
      </c>
      <c r="M475174" s="1" t="s">
        <v>226</v>
      </c>
      <c r="N475174" s="1" t="s">
        <v>226</v>
      </c>
      <c r="O475174" s="1" t="s">
        <v>226</v>
      </c>
      <c r="P475174" s="1" t="s">
        <v>226</v>
      </c>
      <c r="Q475174" s="1" t="s">
        <v>226</v>
      </c>
      <c r="R475174" s="1" t="s">
        <v>226</v>
      </c>
    </row>
    <row r="475175" customFormat="false" ht="15" hidden="false" customHeight="false" outlineLevel="0" collapsed="false">
      <c r="I475175" s="1" t="n">
        <v>1</v>
      </c>
      <c r="J475175" s="1" t="n">
        <v>1</v>
      </c>
      <c r="K475175" s="1" t="s">
        <v>226</v>
      </c>
      <c r="L475175" s="1" t="s">
        <v>226</v>
      </c>
      <c r="M475175" s="1" t="s">
        <v>226</v>
      </c>
      <c r="N475175" s="1" t="s">
        <v>226</v>
      </c>
      <c r="O475175" s="1" t="s">
        <v>226</v>
      </c>
      <c r="P475175" s="1" t="s">
        <v>226</v>
      </c>
      <c r="Q475175" s="1" t="s">
        <v>226</v>
      </c>
      <c r="R475175" s="1" t="s">
        <v>226</v>
      </c>
    </row>
    <row r="475176" customFormat="false" ht="15" hidden="false" customHeight="false" outlineLevel="0" collapsed="false">
      <c r="I475176" s="1" t="n">
        <v>1</v>
      </c>
      <c r="J475176" s="1" t="n">
        <v>1</v>
      </c>
      <c r="K475176" s="1" t="s">
        <v>226</v>
      </c>
      <c r="L475176" s="1" t="s">
        <v>226</v>
      </c>
      <c r="M475176" s="1" t="s">
        <v>226</v>
      </c>
      <c r="N475176" s="1" t="s">
        <v>226</v>
      </c>
      <c r="O475176" s="1" t="s">
        <v>226</v>
      </c>
      <c r="P475176" s="1" t="s">
        <v>226</v>
      </c>
      <c r="Q475176" s="1" t="s">
        <v>226</v>
      </c>
      <c r="R475176" s="1" t="s">
        <v>226</v>
      </c>
    </row>
    <row r="475177" customFormat="false" ht="15" hidden="false" customHeight="false" outlineLevel="0" collapsed="false">
      <c r="I475177" s="1" t="s">
        <v>226</v>
      </c>
      <c r="J475177" s="1" t="s">
        <v>226</v>
      </c>
      <c r="K475177" s="1" t="s">
        <v>226</v>
      </c>
      <c r="L475177" s="1" t="s">
        <v>226</v>
      </c>
      <c r="M475177" s="1" t="s">
        <v>226</v>
      </c>
      <c r="N475177" s="1" t="s">
        <v>226</v>
      </c>
      <c r="O475177" s="1" t="s">
        <v>226</v>
      </c>
      <c r="P475177" s="1" t="s">
        <v>226</v>
      </c>
      <c r="Q475177" s="1" t="n">
        <v>0</v>
      </c>
      <c r="R475177" s="1" t="n">
        <v>1</v>
      </c>
    </row>
    <row r="475178" customFormat="false" ht="15" hidden="false" customHeight="false" outlineLevel="0" collapsed="false">
      <c r="I475178" s="1" t="s">
        <v>226</v>
      </c>
      <c r="J475178" s="1" t="s">
        <v>226</v>
      </c>
      <c r="K475178" s="1" t="s">
        <v>226</v>
      </c>
      <c r="L475178" s="1" t="s">
        <v>226</v>
      </c>
      <c r="M475178" s="1" t="s">
        <v>226</v>
      </c>
      <c r="N475178" s="1" t="s">
        <v>226</v>
      </c>
      <c r="O475178" s="1" t="s">
        <v>226</v>
      </c>
      <c r="P475178" s="1" t="s">
        <v>226</v>
      </c>
      <c r="Q475178" s="1" t="n">
        <v>0</v>
      </c>
      <c r="R475178" s="1" t="n">
        <v>1</v>
      </c>
    </row>
    <row r="475179" customFormat="false" ht="15" hidden="false" customHeight="false" outlineLevel="0" collapsed="false">
      <c r="I475179" s="1" t="s">
        <v>226</v>
      </c>
      <c r="J475179" s="1" t="s">
        <v>226</v>
      </c>
      <c r="K475179" s="1" t="n">
        <v>0</v>
      </c>
      <c r="L475179" s="1" t="n">
        <v>1</v>
      </c>
      <c r="M475179" s="1" t="s">
        <v>226</v>
      </c>
      <c r="N475179" s="1" t="s">
        <v>226</v>
      </c>
      <c r="O475179" s="1" t="s">
        <v>226</v>
      </c>
      <c r="P475179" s="1" t="s">
        <v>226</v>
      </c>
      <c r="Q475179" s="1" t="n">
        <v>1</v>
      </c>
      <c r="R475179" s="1" t="n">
        <v>1</v>
      </c>
    </row>
    <row r="475180" customFormat="false" ht="15" hidden="false" customHeight="false" outlineLevel="0" collapsed="false">
      <c r="I475180" s="1" t="s">
        <v>226</v>
      </c>
      <c r="J475180" s="1" t="s">
        <v>226</v>
      </c>
      <c r="K475180" s="1" t="n">
        <v>0</v>
      </c>
      <c r="L475180" s="1" t="n">
        <v>1</v>
      </c>
      <c r="M475180" s="1" t="s">
        <v>226</v>
      </c>
      <c r="N475180" s="1" t="s">
        <v>226</v>
      </c>
      <c r="O475180" s="1" t="s">
        <v>226</v>
      </c>
      <c r="P475180" s="1" t="s">
        <v>226</v>
      </c>
      <c r="Q475180" s="1" t="n">
        <v>1</v>
      </c>
      <c r="R475180" s="1" t="n">
        <v>1</v>
      </c>
    </row>
    <row r="475181" customFormat="false" ht="15" hidden="false" customHeight="false" outlineLevel="0" collapsed="false">
      <c r="I475181" s="1" t="s">
        <v>226</v>
      </c>
      <c r="J475181" s="1" t="s">
        <v>226</v>
      </c>
      <c r="K475181" s="1" t="n">
        <v>1</v>
      </c>
      <c r="L475181" s="1" t="n">
        <v>0</v>
      </c>
      <c r="M475181" s="1" t="s">
        <v>226</v>
      </c>
      <c r="N475181" s="1" t="s">
        <v>226</v>
      </c>
      <c r="O475181" s="1" t="s">
        <v>226</v>
      </c>
      <c r="P475181" s="1" t="s">
        <v>226</v>
      </c>
      <c r="Q475181" s="1" t="n">
        <v>0</v>
      </c>
      <c r="R475181" s="1" t="n">
        <v>0</v>
      </c>
    </row>
    <row r="475182" customFormat="false" ht="15" hidden="false" customHeight="false" outlineLevel="0" collapsed="false">
      <c r="I475182" s="1" t="s">
        <v>226</v>
      </c>
      <c r="J475182" s="1" t="s">
        <v>226</v>
      </c>
      <c r="K475182" s="1" t="n">
        <v>1</v>
      </c>
      <c r="L475182" s="1" t="n">
        <v>0</v>
      </c>
      <c r="M475182" s="1" t="s">
        <v>226</v>
      </c>
      <c r="N475182" s="1" t="s">
        <v>226</v>
      </c>
      <c r="O475182" s="1" t="s">
        <v>226</v>
      </c>
      <c r="P475182" s="1" t="s">
        <v>226</v>
      </c>
      <c r="Q475182" s="1" t="n">
        <v>0</v>
      </c>
      <c r="R475182" s="1" t="n">
        <v>0</v>
      </c>
    </row>
    <row r="475183" customFormat="false" ht="15" hidden="false" customHeight="false" outlineLevel="0" collapsed="false">
      <c r="I475183" s="1" t="s">
        <v>226</v>
      </c>
      <c r="J475183" s="1" t="s">
        <v>226</v>
      </c>
      <c r="K475183" s="1" t="n">
        <v>0</v>
      </c>
      <c r="L475183" s="1" t="n">
        <v>0</v>
      </c>
      <c r="M475183" s="1" t="s">
        <v>226</v>
      </c>
      <c r="N475183" s="1" t="s">
        <v>226</v>
      </c>
      <c r="O475183" s="1" t="s">
        <v>226</v>
      </c>
      <c r="P475183" s="1" t="s">
        <v>226</v>
      </c>
      <c r="Q475183" s="1" t="n">
        <v>1</v>
      </c>
      <c r="R475183" s="1" t="n">
        <v>0</v>
      </c>
    </row>
    <row r="475184" customFormat="false" ht="15" hidden="false" customHeight="false" outlineLevel="0" collapsed="false">
      <c r="I475184" s="1" t="s">
        <v>226</v>
      </c>
      <c r="J475184" s="1" t="s">
        <v>226</v>
      </c>
      <c r="K475184" s="1" t="s">
        <v>226</v>
      </c>
      <c r="L475184" s="1" t="s">
        <v>226</v>
      </c>
      <c r="M475184" s="1" t="s">
        <v>226</v>
      </c>
      <c r="N475184" s="1" t="s">
        <v>226</v>
      </c>
      <c r="O475184" s="1" t="s">
        <v>226</v>
      </c>
      <c r="P475184" s="1" t="s">
        <v>226</v>
      </c>
      <c r="Q475184" s="1" t="s">
        <v>226</v>
      </c>
      <c r="R475184" s="1" t="s">
        <v>226</v>
      </c>
    </row>
    <row r="475185" customFormat="false" ht="15" hidden="false" customHeight="false" outlineLevel="0" collapsed="false">
      <c r="I475185" s="1" t="s">
        <v>226</v>
      </c>
      <c r="J475185" s="1" t="s">
        <v>226</v>
      </c>
      <c r="K475185" s="1" t="s">
        <v>226</v>
      </c>
      <c r="L475185" s="1" t="s">
        <v>226</v>
      </c>
      <c r="M475185" s="1" t="s">
        <v>226</v>
      </c>
      <c r="N475185" s="1" t="s">
        <v>226</v>
      </c>
      <c r="O475185" s="1" t="s">
        <v>226</v>
      </c>
      <c r="P475185" s="1" t="s">
        <v>226</v>
      </c>
      <c r="Q475185" s="1" t="s">
        <v>226</v>
      </c>
      <c r="R475185" s="1" t="s">
        <v>226</v>
      </c>
    </row>
    <row r="475186" customFormat="false" ht="15" hidden="false" customHeight="false" outlineLevel="0" collapsed="false">
      <c r="I475186" s="1" t="s">
        <v>226</v>
      </c>
      <c r="J475186" s="1" t="s">
        <v>226</v>
      </c>
      <c r="K475186" s="1" t="s">
        <v>226</v>
      </c>
      <c r="L475186" s="1" t="s">
        <v>226</v>
      </c>
      <c r="M475186" s="1" t="s">
        <v>226</v>
      </c>
      <c r="N475186" s="1" t="s">
        <v>226</v>
      </c>
      <c r="O475186" s="1" t="s">
        <v>226</v>
      </c>
      <c r="P475186" s="1" t="s">
        <v>226</v>
      </c>
      <c r="Q475186" s="1" t="s">
        <v>226</v>
      </c>
      <c r="R475186" s="1" t="s">
        <v>226</v>
      </c>
    </row>
    <row r="475187" customFormat="false" ht="15" hidden="false" customHeight="false" outlineLevel="0" collapsed="false">
      <c r="I475187" s="1" t="s">
        <v>226</v>
      </c>
      <c r="J475187" s="1" t="s">
        <v>226</v>
      </c>
      <c r="K475187" s="1" t="s">
        <v>226</v>
      </c>
      <c r="L475187" s="1" t="s">
        <v>226</v>
      </c>
      <c r="M475187" s="1" t="s">
        <v>226</v>
      </c>
      <c r="N475187" s="1" t="s">
        <v>226</v>
      </c>
      <c r="O475187" s="1" t="s">
        <v>226</v>
      </c>
      <c r="P475187" s="1" t="s">
        <v>226</v>
      </c>
      <c r="Q475187" s="1" t="s">
        <v>226</v>
      </c>
      <c r="R475187" s="1" t="s">
        <v>226</v>
      </c>
    </row>
    <row r="475188" customFormat="false" ht="15" hidden="false" customHeight="false" outlineLevel="0" collapsed="false">
      <c r="I475188" s="1" t="s">
        <v>226</v>
      </c>
      <c r="J475188" s="1" t="s">
        <v>226</v>
      </c>
      <c r="K475188" s="1" t="s">
        <v>226</v>
      </c>
      <c r="L475188" s="1" t="s">
        <v>226</v>
      </c>
      <c r="M475188" s="1" t="s">
        <v>226</v>
      </c>
      <c r="N475188" s="1" t="s">
        <v>226</v>
      </c>
      <c r="O475188" s="1" t="s">
        <v>226</v>
      </c>
      <c r="P475188" s="1" t="s">
        <v>226</v>
      </c>
      <c r="Q475188" s="1" t="s">
        <v>226</v>
      </c>
      <c r="R475188" s="1" t="s">
        <v>226</v>
      </c>
    </row>
    <row r="475189" customFormat="false" ht="15" hidden="false" customHeight="false" outlineLevel="0" collapsed="false">
      <c r="I475189" s="1" t="s">
        <v>226</v>
      </c>
      <c r="J475189" s="1" t="s">
        <v>226</v>
      </c>
      <c r="K475189" s="1" t="s">
        <v>226</v>
      </c>
      <c r="L475189" s="1" t="s">
        <v>226</v>
      </c>
      <c r="M475189" s="1" t="s">
        <v>226</v>
      </c>
      <c r="N475189" s="1" t="s">
        <v>226</v>
      </c>
      <c r="O475189" s="1" t="s">
        <v>226</v>
      </c>
      <c r="P475189" s="1" t="s">
        <v>226</v>
      </c>
      <c r="Q475189" s="1" t="s">
        <v>226</v>
      </c>
      <c r="R475189" s="1" t="s">
        <v>226</v>
      </c>
    </row>
    <row r="475190" customFormat="false" ht="15" hidden="false" customHeight="false" outlineLevel="0" collapsed="false">
      <c r="I475190" s="1" t="s">
        <v>226</v>
      </c>
      <c r="J475190" s="1" t="s">
        <v>226</v>
      </c>
      <c r="K475190" s="1" t="s">
        <v>226</v>
      </c>
      <c r="L475190" s="1" t="s">
        <v>226</v>
      </c>
      <c r="M475190" s="1" t="s">
        <v>226</v>
      </c>
      <c r="N475190" s="1" t="s">
        <v>226</v>
      </c>
      <c r="O475190" s="1" t="s">
        <v>226</v>
      </c>
      <c r="P475190" s="1" t="s">
        <v>226</v>
      </c>
      <c r="Q475190" s="1" t="s">
        <v>226</v>
      </c>
      <c r="R475190" s="1" t="s">
        <v>226</v>
      </c>
    </row>
    <row r="475191" customFormat="false" ht="15" hidden="false" customHeight="false" outlineLevel="0" collapsed="false">
      <c r="I475191" s="1" t="s">
        <v>226</v>
      </c>
      <c r="J475191" s="1" t="s">
        <v>226</v>
      </c>
      <c r="K475191" s="1" t="s">
        <v>226</v>
      </c>
      <c r="L475191" s="1" t="s">
        <v>226</v>
      </c>
      <c r="M475191" s="1" t="s">
        <v>226</v>
      </c>
      <c r="N475191" s="1" t="s">
        <v>226</v>
      </c>
      <c r="O475191" s="1" t="s">
        <v>226</v>
      </c>
      <c r="P475191" s="1" t="s">
        <v>226</v>
      </c>
      <c r="Q475191" s="1" t="s">
        <v>226</v>
      </c>
      <c r="R475191" s="1" t="s">
        <v>226</v>
      </c>
    </row>
    <row r="491521" customFormat="false" ht="18.75" hidden="false" customHeight="false" outlineLevel="0" collapsed="false">
      <c r="I491521" s="30" t="s">
        <v>127</v>
      </c>
      <c r="J491521" s="30" t="s">
        <v>128</v>
      </c>
      <c r="K491521" s="30" t="s">
        <v>129</v>
      </c>
      <c r="L491521" s="30" t="s">
        <v>130</v>
      </c>
      <c r="M491521" s="30" t="s">
        <v>131</v>
      </c>
      <c r="N491521" s="30" t="s">
        <v>132</v>
      </c>
      <c r="O491521" s="30" t="s">
        <v>133</v>
      </c>
      <c r="P491521" s="30" t="s">
        <v>134</v>
      </c>
      <c r="Q491521" s="30" t="s">
        <v>135</v>
      </c>
      <c r="R491521" s="30" t="s">
        <v>136</v>
      </c>
    </row>
    <row r="491522" customFormat="false" ht="18.75" hidden="false" customHeight="false" outlineLevel="0" collapsed="false">
      <c r="I491522" s="22"/>
      <c r="J491522" s="22"/>
      <c r="K491522" s="22"/>
      <c r="L491522" s="22"/>
      <c r="M491522" s="22"/>
      <c r="N491522" s="22"/>
      <c r="O491522" s="22"/>
      <c r="P491522" s="22"/>
      <c r="Q491522" s="22"/>
      <c r="R491522" s="22"/>
    </row>
    <row r="491523" customFormat="false" ht="18.75" hidden="false" customHeight="false" outlineLevel="0" collapsed="false">
      <c r="I491523" s="22"/>
      <c r="J491523" s="22"/>
      <c r="K491523" s="22"/>
      <c r="L491523" s="22"/>
      <c r="M491523" s="22"/>
      <c r="N491523" s="22"/>
      <c r="O491523" s="22"/>
      <c r="P491523" s="22"/>
      <c r="Q491523" s="22"/>
      <c r="R491523" s="22"/>
    </row>
    <row r="491524" customFormat="false" ht="15" hidden="false" customHeight="false" outlineLevel="0" collapsed="false">
      <c r="I491524" s="1" t="s">
        <v>226</v>
      </c>
      <c r="J491524" s="1" t="s">
        <v>226</v>
      </c>
      <c r="K491524" s="1" t="s">
        <v>226</v>
      </c>
      <c r="L491524" s="1" t="s">
        <v>226</v>
      </c>
      <c r="M491524" s="1" t="s">
        <v>226</v>
      </c>
      <c r="N491524" s="1" t="s">
        <v>226</v>
      </c>
      <c r="O491524" s="1" t="s">
        <v>226</v>
      </c>
      <c r="P491524" s="1" t="s">
        <v>226</v>
      </c>
      <c r="Q491524" s="1" t="s">
        <v>226</v>
      </c>
      <c r="R491524" s="1" t="s">
        <v>226</v>
      </c>
    </row>
    <row r="491525" customFormat="false" ht="15" hidden="false" customHeight="false" outlineLevel="0" collapsed="false">
      <c r="I491525" s="1" t="n">
        <v>0</v>
      </c>
      <c r="J491525" s="1" t="n">
        <v>0</v>
      </c>
      <c r="K491525" s="1" t="s">
        <v>226</v>
      </c>
      <c r="L491525" s="1" t="s">
        <v>226</v>
      </c>
      <c r="M491525" s="1" t="n">
        <v>0</v>
      </c>
      <c r="N491525" s="1" t="n">
        <v>1</v>
      </c>
      <c r="O491525" s="1" t="n">
        <v>0</v>
      </c>
      <c r="P491525" s="1" t="n">
        <v>0</v>
      </c>
      <c r="Q491525" s="1" t="s">
        <v>226</v>
      </c>
      <c r="R491525" s="1" t="s">
        <v>226</v>
      </c>
    </row>
    <row r="491526" customFormat="false" ht="15" hidden="false" customHeight="false" outlineLevel="0" collapsed="false">
      <c r="I491526" s="1" t="n">
        <v>0</v>
      </c>
      <c r="J491526" s="1" t="n">
        <v>0</v>
      </c>
      <c r="K491526" s="1" t="s">
        <v>226</v>
      </c>
      <c r="L491526" s="1" t="s">
        <v>226</v>
      </c>
      <c r="M491526" s="1" t="n">
        <v>0</v>
      </c>
      <c r="N491526" s="1" t="n">
        <v>0</v>
      </c>
      <c r="O491526" s="1" t="n">
        <v>1</v>
      </c>
      <c r="P491526" s="1" t="n">
        <v>0</v>
      </c>
      <c r="Q491526" s="1" t="s">
        <v>226</v>
      </c>
      <c r="R491526" s="1" t="s">
        <v>226</v>
      </c>
    </row>
    <row r="491527" customFormat="false" ht="15" hidden="false" customHeight="false" outlineLevel="0" collapsed="false">
      <c r="I491527" s="1" t="n">
        <v>0</v>
      </c>
      <c r="J491527" s="1" t="n">
        <v>0</v>
      </c>
      <c r="K491527" s="1" t="s">
        <v>226</v>
      </c>
      <c r="L491527" s="1" t="s">
        <v>226</v>
      </c>
      <c r="M491527" s="1" t="n">
        <v>1</v>
      </c>
      <c r="N491527" s="1" t="n">
        <v>1</v>
      </c>
      <c r="O491527" s="1" t="n">
        <v>0</v>
      </c>
      <c r="P491527" s="1" t="n">
        <v>1</v>
      </c>
      <c r="Q491527" s="1" t="s">
        <v>226</v>
      </c>
      <c r="R491527" s="1" t="s">
        <v>226</v>
      </c>
    </row>
    <row r="491528" customFormat="false" ht="15" hidden="false" customHeight="false" outlineLevel="0" collapsed="false">
      <c r="I491528" s="1" t="n">
        <v>0</v>
      </c>
      <c r="J491528" s="1" t="n">
        <v>0</v>
      </c>
      <c r="K491528" s="1" t="s">
        <v>226</v>
      </c>
      <c r="L491528" s="1" t="s">
        <v>226</v>
      </c>
      <c r="M491528" s="1" t="n">
        <v>1</v>
      </c>
      <c r="N491528" s="1" t="n">
        <v>0</v>
      </c>
      <c r="O491528" s="1" t="n">
        <v>1</v>
      </c>
      <c r="P491528" s="1" t="n">
        <v>1</v>
      </c>
      <c r="Q491528" s="1" t="s">
        <v>226</v>
      </c>
      <c r="R491528" s="1" t="s">
        <v>226</v>
      </c>
    </row>
    <row r="491529" customFormat="false" ht="15" hidden="false" customHeight="false" outlineLevel="0" collapsed="false">
      <c r="I491529" s="1" t="n">
        <v>1</v>
      </c>
      <c r="J491529" s="1" t="n">
        <v>0</v>
      </c>
      <c r="K491529" s="1" t="s">
        <v>226</v>
      </c>
      <c r="L491529" s="1" t="s">
        <v>226</v>
      </c>
      <c r="M491529" s="1" t="s">
        <v>226</v>
      </c>
      <c r="N491529" s="1" t="s">
        <v>226</v>
      </c>
      <c r="O491529" s="1" t="s">
        <v>226</v>
      </c>
      <c r="P491529" s="1" t="s">
        <v>226</v>
      </c>
      <c r="Q491529" s="1" t="s">
        <v>226</v>
      </c>
      <c r="R491529" s="1" t="s">
        <v>226</v>
      </c>
    </row>
    <row r="491530" customFormat="false" ht="15" hidden="false" customHeight="false" outlineLevel="0" collapsed="false">
      <c r="I491530" s="1" t="n">
        <v>1</v>
      </c>
      <c r="J491530" s="1" t="n">
        <v>0</v>
      </c>
      <c r="K491530" s="1" t="s">
        <v>226</v>
      </c>
      <c r="L491530" s="1" t="s">
        <v>226</v>
      </c>
      <c r="M491530" s="1" t="s">
        <v>226</v>
      </c>
      <c r="N491530" s="1" t="s">
        <v>226</v>
      </c>
      <c r="O491530" s="1" t="s">
        <v>226</v>
      </c>
      <c r="P491530" s="1" t="s">
        <v>226</v>
      </c>
      <c r="Q491530" s="1" t="s">
        <v>226</v>
      </c>
      <c r="R491530" s="1" t="s">
        <v>226</v>
      </c>
    </row>
    <row r="491531" customFormat="false" ht="15" hidden="false" customHeight="false" outlineLevel="0" collapsed="false">
      <c r="I491531" s="1" t="n">
        <v>0</v>
      </c>
      <c r="J491531" s="1" t="n">
        <v>1</v>
      </c>
      <c r="K491531" s="1" t="s">
        <v>226</v>
      </c>
      <c r="L491531" s="1" t="s">
        <v>226</v>
      </c>
      <c r="M491531" s="1" t="s">
        <v>226</v>
      </c>
      <c r="N491531" s="1" t="s">
        <v>226</v>
      </c>
      <c r="O491531" s="1" t="s">
        <v>226</v>
      </c>
      <c r="P491531" s="1" t="s">
        <v>226</v>
      </c>
      <c r="Q491531" s="1" t="s">
        <v>226</v>
      </c>
      <c r="R491531" s="1" t="s">
        <v>226</v>
      </c>
    </row>
    <row r="491532" customFormat="false" ht="15" hidden="false" customHeight="false" outlineLevel="0" collapsed="false">
      <c r="I491532" s="1" t="n">
        <v>0</v>
      </c>
      <c r="J491532" s="1" t="n">
        <v>1</v>
      </c>
      <c r="K491532" s="1" t="s">
        <v>226</v>
      </c>
      <c r="L491532" s="1" t="s">
        <v>226</v>
      </c>
      <c r="M491532" s="1" t="s">
        <v>226</v>
      </c>
      <c r="N491532" s="1" t="s">
        <v>226</v>
      </c>
      <c r="O491532" s="1" t="s">
        <v>226</v>
      </c>
      <c r="P491532" s="1" t="s">
        <v>226</v>
      </c>
      <c r="Q491532" s="1" t="s">
        <v>226</v>
      </c>
      <c r="R491532" s="1" t="s">
        <v>226</v>
      </c>
    </row>
    <row r="491533" customFormat="false" ht="15" hidden="false" customHeight="false" outlineLevel="0" collapsed="false">
      <c r="I491533" s="1" t="n">
        <v>1</v>
      </c>
      <c r="J491533" s="1" t="n">
        <v>1</v>
      </c>
      <c r="K491533" s="1" t="s">
        <v>226</v>
      </c>
      <c r="L491533" s="1" t="s">
        <v>226</v>
      </c>
      <c r="M491533" s="1" t="s">
        <v>226</v>
      </c>
      <c r="N491533" s="1" t="s">
        <v>226</v>
      </c>
      <c r="O491533" s="1" t="s">
        <v>226</v>
      </c>
      <c r="P491533" s="1" t="s">
        <v>226</v>
      </c>
      <c r="Q491533" s="1" t="s">
        <v>226</v>
      </c>
      <c r="R491533" s="1" t="s">
        <v>226</v>
      </c>
    </row>
    <row r="491534" customFormat="false" ht="15" hidden="false" customHeight="false" outlineLevel="0" collapsed="false">
      <c r="I491534" s="1" t="n">
        <v>1</v>
      </c>
      <c r="J491534" s="1" t="n">
        <v>1</v>
      </c>
      <c r="K491534" s="1" t="s">
        <v>226</v>
      </c>
      <c r="L491534" s="1" t="s">
        <v>226</v>
      </c>
      <c r="M491534" s="1" t="s">
        <v>226</v>
      </c>
      <c r="N491534" s="1" t="s">
        <v>226</v>
      </c>
      <c r="O491534" s="1" t="s">
        <v>226</v>
      </c>
      <c r="P491534" s="1" t="s">
        <v>226</v>
      </c>
      <c r="Q491534" s="1" t="s">
        <v>226</v>
      </c>
      <c r="R491534" s="1" t="s">
        <v>226</v>
      </c>
    </row>
    <row r="491535" customFormat="false" ht="15" hidden="false" customHeight="false" outlineLevel="0" collapsed="false">
      <c r="I491535" s="1" t="s">
        <v>226</v>
      </c>
      <c r="J491535" s="1" t="s">
        <v>226</v>
      </c>
      <c r="K491535" s="1" t="s">
        <v>226</v>
      </c>
      <c r="L491535" s="1" t="s">
        <v>226</v>
      </c>
      <c r="M491535" s="1" t="s">
        <v>226</v>
      </c>
      <c r="N491535" s="1" t="s">
        <v>226</v>
      </c>
      <c r="O491535" s="1" t="s">
        <v>226</v>
      </c>
      <c r="P491535" s="1" t="s">
        <v>226</v>
      </c>
      <c r="Q491535" s="1" t="n">
        <v>0</v>
      </c>
      <c r="R491535" s="1" t="n">
        <v>1</v>
      </c>
    </row>
    <row r="491536" customFormat="false" ht="15" hidden="false" customHeight="false" outlineLevel="0" collapsed="false">
      <c r="I491536" s="1" t="s">
        <v>226</v>
      </c>
      <c r="J491536" s="1" t="s">
        <v>226</v>
      </c>
      <c r="K491536" s="1" t="s">
        <v>226</v>
      </c>
      <c r="L491536" s="1" t="s">
        <v>226</v>
      </c>
      <c r="M491536" s="1" t="s">
        <v>226</v>
      </c>
      <c r="N491536" s="1" t="s">
        <v>226</v>
      </c>
      <c r="O491536" s="1" t="s">
        <v>226</v>
      </c>
      <c r="P491536" s="1" t="s">
        <v>226</v>
      </c>
      <c r="Q491536" s="1" t="n">
        <v>0</v>
      </c>
      <c r="R491536" s="1" t="n">
        <v>1</v>
      </c>
    </row>
    <row r="491537" customFormat="false" ht="15" hidden="false" customHeight="false" outlineLevel="0" collapsed="false">
      <c r="I491537" s="1" t="s">
        <v>226</v>
      </c>
      <c r="J491537" s="1" t="s">
        <v>226</v>
      </c>
      <c r="K491537" s="1" t="n">
        <v>0</v>
      </c>
      <c r="L491537" s="1" t="n">
        <v>1</v>
      </c>
      <c r="M491537" s="1" t="s">
        <v>226</v>
      </c>
      <c r="N491537" s="1" t="s">
        <v>226</v>
      </c>
      <c r="O491537" s="1" t="s">
        <v>226</v>
      </c>
      <c r="P491537" s="1" t="s">
        <v>226</v>
      </c>
      <c r="Q491537" s="1" t="n">
        <v>1</v>
      </c>
      <c r="R491537" s="1" t="n">
        <v>1</v>
      </c>
    </row>
    <row r="491538" customFormat="false" ht="15" hidden="false" customHeight="false" outlineLevel="0" collapsed="false">
      <c r="I491538" s="1" t="s">
        <v>226</v>
      </c>
      <c r="J491538" s="1" t="s">
        <v>226</v>
      </c>
      <c r="K491538" s="1" t="n">
        <v>0</v>
      </c>
      <c r="L491538" s="1" t="n">
        <v>1</v>
      </c>
      <c r="M491538" s="1" t="s">
        <v>226</v>
      </c>
      <c r="N491538" s="1" t="s">
        <v>226</v>
      </c>
      <c r="O491538" s="1" t="s">
        <v>226</v>
      </c>
      <c r="P491538" s="1" t="s">
        <v>226</v>
      </c>
      <c r="Q491538" s="1" t="n">
        <v>1</v>
      </c>
      <c r="R491538" s="1" t="n">
        <v>1</v>
      </c>
    </row>
    <row r="491539" customFormat="false" ht="15" hidden="false" customHeight="false" outlineLevel="0" collapsed="false">
      <c r="I491539" s="1" t="s">
        <v>226</v>
      </c>
      <c r="J491539" s="1" t="s">
        <v>226</v>
      </c>
      <c r="K491539" s="1" t="n">
        <v>1</v>
      </c>
      <c r="L491539" s="1" t="n">
        <v>0</v>
      </c>
      <c r="M491539" s="1" t="s">
        <v>226</v>
      </c>
      <c r="N491539" s="1" t="s">
        <v>226</v>
      </c>
      <c r="O491539" s="1" t="s">
        <v>226</v>
      </c>
      <c r="P491539" s="1" t="s">
        <v>226</v>
      </c>
      <c r="Q491539" s="1" t="n">
        <v>0</v>
      </c>
      <c r="R491539" s="1" t="n">
        <v>0</v>
      </c>
    </row>
    <row r="491540" customFormat="false" ht="15" hidden="false" customHeight="false" outlineLevel="0" collapsed="false">
      <c r="I491540" s="1" t="s">
        <v>226</v>
      </c>
      <c r="J491540" s="1" t="s">
        <v>226</v>
      </c>
      <c r="K491540" s="1" t="n">
        <v>1</v>
      </c>
      <c r="L491540" s="1" t="n">
        <v>0</v>
      </c>
      <c r="M491540" s="1" t="s">
        <v>226</v>
      </c>
      <c r="N491540" s="1" t="s">
        <v>226</v>
      </c>
      <c r="O491540" s="1" t="s">
        <v>226</v>
      </c>
      <c r="P491540" s="1" t="s">
        <v>226</v>
      </c>
      <c r="Q491540" s="1" t="n">
        <v>0</v>
      </c>
      <c r="R491540" s="1" t="n">
        <v>0</v>
      </c>
    </row>
    <row r="491541" customFormat="false" ht="15" hidden="false" customHeight="false" outlineLevel="0" collapsed="false">
      <c r="I491541" s="1" t="s">
        <v>226</v>
      </c>
      <c r="J491541" s="1" t="s">
        <v>226</v>
      </c>
      <c r="K491541" s="1" t="n">
        <v>0</v>
      </c>
      <c r="L491541" s="1" t="n">
        <v>0</v>
      </c>
      <c r="M491541" s="1" t="s">
        <v>226</v>
      </c>
      <c r="N491541" s="1" t="s">
        <v>226</v>
      </c>
      <c r="O491541" s="1" t="s">
        <v>226</v>
      </c>
      <c r="P491541" s="1" t="s">
        <v>226</v>
      </c>
      <c r="Q491541" s="1" t="n">
        <v>1</v>
      </c>
      <c r="R491541" s="1" t="n">
        <v>0</v>
      </c>
    </row>
    <row r="491542" customFormat="false" ht="15" hidden="false" customHeight="false" outlineLevel="0" collapsed="false">
      <c r="I491542" s="1" t="s">
        <v>226</v>
      </c>
      <c r="J491542" s="1" t="s">
        <v>226</v>
      </c>
      <c r="K491542" s="1" t="s">
        <v>226</v>
      </c>
      <c r="L491542" s="1" t="s">
        <v>226</v>
      </c>
      <c r="M491542" s="1" t="s">
        <v>226</v>
      </c>
      <c r="N491542" s="1" t="s">
        <v>226</v>
      </c>
      <c r="O491542" s="1" t="s">
        <v>226</v>
      </c>
      <c r="P491542" s="1" t="s">
        <v>226</v>
      </c>
      <c r="Q491542" s="1" t="s">
        <v>226</v>
      </c>
      <c r="R491542" s="1" t="s">
        <v>226</v>
      </c>
    </row>
    <row r="491543" customFormat="false" ht="15" hidden="false" customHeight="false" outlineLevel="0" collapsed="false">
      <c r="I491543" s="1" t="s">
        <v>226</v>
      </c>
      <c r="J491543" s="1" t="s">
        <v>226</v>
      </c>
      <c r="K491543" s="1" t="s">
        <v>226</v>
      </c>
      <c r="L491543" s="1" t="s">
        <v>226</v>
      </c>
      <c r="M491543" s="1" t="s">
        <v>226</v>
      </c>
      <c r="N491543" s="1" t="s">
        <v>226</v>
      </c>
      <c r="O491543" s="1" t="s">
        <v>226</v>
      </c>
      <c r="P491543" s="1" t="s">
        <v>226</v>
      </c>
      <c r="Q491543" s="1" t="s">
        <v>226</v>
      </c>
      <c r="R491543" s="1" t="s">
        <v>226</v>
      </c>
    </row>
    <row r="491544" customFormat="false" ht="15" hidden="false" customHeight="false" outlineLevel="0" collapsed="false">
      <c r="I491544" s="1" t="s">
        <v>226</v>
      </c>
      <c r="J491544" s="1" t="s">
        <v>226</v>
      </c>
      <c r="K491544" s="1" t="s">
        <v>226</v>
      </c>
      <c r="L491544" s="1" t="s">
        <v>226</v>
      </c>
      <c r="M491544" s="1" t="s">
        <v>226</v>
      </c>
      <c r="N491544" s="1" t="s">
        <v>226</v>
      </c>
      <c r="O491544" s="1" t="s">
        <v>226</v>
      </c>
      <c r="P491544" s="1" t="s">
        <v>226</v>
      </c>
      <c r="Q491544" s="1" t="s">
        <v>226</v>
      </c>
      <c r="R491544" s="1" t="s">
        <v>226</v>
      </c>
    </row>
    <row r="491545" customFormat="false" ht="15" hidden="false" customHeight="false" outlineLevel="0" collapsed="false">
      <c r="I491545" s="1" t="s">
        <v>226</v>
      </c>
      <c r="J491545" s="1" t="s">
        <v>226</v>
      </c>
      <c r="K491545" s="1" t="s">
        <v>226</v>
      </c>
      <c r="L491545" s="1" t="s">
        <v>226</v>
      </c>
      <c r="M491545" s="1" t="s">
        <v>226</v>
      </c>
      <c r="N491545" s="1" t="s">
        <v>226</v>
      </c>
      <c r="O491545" s="1" t="s">
        <v>226</v>
      </c>
      <c r="P491545" s="1" t="s">
        <v>226</v>
      </c>
      <c r="Q491545" s="1" t="s">
        <v>226</v>
      </c>
      <c r="R491545" s="1" t="s">
        <v>226</v>
      </c>
    </row>
    <row r="491546" customFormat="false" ht="15" hidden="false" customHeight="false" outlineLevel="0" collapsed="false">
      <c r="I491546" s="1" t="s">
        <v>226</v>
      </c>
      <c r="J491546" s="1" t="s">
        <v>226</v>
      </c>
      <c r="K491546" s="1" t="s">
        <v>226</v>
      </c>
      <c r="L491546" s="1" t="s">
        <v>226</v>
      </c>
      <c r="M491546" s="1" t="s">
        <v>226</v>
      </c>
      <c r="N491546" s="1" t="s">
        <v>226</v>
      </c>
      <c r="O491546" s="1" t="s">
        <v>226</v>
      </c>
      <c r="P491546" s="1" t="s">
        <v>226</v>
      </c>
      <c r="Q491546" s="1" t="s">
        <v>226</v>
      </c>
      <c r="R491546" s="1" t="s">
        <v>226</v>
      </c>
    </row>
    <row r="491547" customFormat="false" ht="15" hidden="false" customHeight="false" outlineLevel="0" collapsed="false">
      <c r="I491547" s="1" t="s">
        <v>226</v>
      </c>
      <c r="J491547" s="1" t="s">
        <v>226</v>
      </c>
      <c r="K491547" s="1" t="s">
        <v>226</v>
      </c>
      <c r="L491547" s="1" t="s">
        <v>226</v>
      </c>
      <c r="M491547" s="1" t="s">
        <v>226</v>
      </c>
      <c r="N491547" s="1" t="s">
        <v>226</v>
      </c>
      <c r="O491547" s="1" t="s">
        <v>226</v>
      </c>
      <c r="P491547" s="1" t="s">
        <v>226</v>
      </c>
      <c r="Q491547" s="1" t="s">
        <v>226</v>
      </c>
      <c r="R491547" s="1" t="s">
        <v>226</v>
      </c>
    </row>
    <row r="491548" customFormat="false" ht="15" hidden="false" customHeight="false" outlineLevel="0" collapsed="false">
      <c r="I491548" s="1" t="s">
        <v>226</v>
      </c>
      <c r="J491548" s="1" t="s">
        <v>226</v>
      </c>
      <c r="K491548" s="1" t="s">
        <v>226</v>
      </c>
      <c r="L491548" s="1" t="s">
        <v>226</v>
      </c>
      <c r="M491548" s="1" t="s">
        <v>226</v>
      </c>
      <c r="N491548" s="1" t="s">
        <v>226</v>
      </c>
      <c r="O491548" s="1" t="s">
        <v>226</v>
      </c>
      <c r="P491548" s="1" t="s">
        <v>226</v>
      </c>
      <c r="Q491548" s="1" t="s">
        <v>226</v>
      </c>
      <c r="R491548" s="1" t="s">
        <v>226</v>
      </c>
    </row>
    <row r="491549" customFormat="false" ht="15" hidden="false" customHeight="false" outlineLevel="0" collapsed="false">
      <c r="I491549" s="1" t="s">
        <v>226</v>
      </c>
      <c r="J491549" s="1" t="s">
        <v>226</v>
      </c>
      <c r="K491549" s="1" t="s">
        <v>226</v>
      </c>
      <c r="L491549" s="1" t="s">
        <v>226</v>
      </c>
      <c r="M491549" s="1" t="s">
        <v>226</v>
      </c>
      <c r="N491549" s="1" t="s">
        <v>226</v>
      </c>
      <c r="O491549" s="1" t="s">
        <v>226</v>
      </c>
      <c r="P491549" s="1" t="s">
        <v>226</v>
      </c>
      <c r="Q491549" s="1" t="s">
        <v>226</v>
      </c>
      <c r="R491549" s="1" t="s">
        <v>226</v>
      </c>
    </row>
    <row r="491551" customFormat="false" ht="15" hidden="false" customHeight="false" outlineLevel="0" collapsed="false">
      <c r="I491551" s="1" t="n">
        <v>0</v>
      </c>
      <c r="J491551" s="1" t="n">
        <v>0</v>
      </c>
      <c r="K491551" s="1" t="s">
        <v>226</v>
      </c>
      <c r="L491551" s="1" t="s">
        <v>226</v>
      </c>
      <c r="M491551" s="1" t="n">
        <v>0</v>
      </c>
      <c r="N491551" s="1" t="n">
        <v>1</v>
      </c>
      <c r="O491551" s="1" t="n">
        <v>0</v>
      </c>
      <c r="P491551" s="1" t="n">
        <v>0</v>
      </c>
      <c r="Q491551" s="1" t="s">
        <v>226</v>
      </c>
      <c r="R491551" s="1" t="s">
        <v>226</v>
      </c>
    </row>
    <row r="491552" customFormat="false" ht="15" hidden="false" customHeight="false" outlineLevel="0" collapsed="false">
      <c r="I491552" s="1" t="n">
        <v>0</v>
      </c>
      <c r="J491552" s="1" t="n">
        <v>0</v>
      </c>
      <c r="K491552" s="1" t="s">
        <v>226</v>
      </c>
      <c r="L491552" s="1" t="s">
        <v>226</v>
      </c>
      <c r="M491552" s="1" t="n">
        <v>0</v>
      </c>
      <c r="N491552" s="1" t="n">
        <v>0</v>
      </c>
      <c r="O491552" s="1" t="n">
        <v>1</v>
      </c>
      <c r="P491552" s="1" t="n">
        <v>0</v>
      </c>
      <c r="Q491552" s="1" t="s">
        <v>226</v>
      </c>
      <c r="R491552" s="1" t="s">
        <v>226</v>
      </c>
    </row>
    <row r="491553" customFormat="false" ht="15" hidden="false" customHeight="false" outlineLevel="0" collapsed="false">
      <c r="I491553" s="1" t="n">
        <v>0</v>
      </c>
      <c r="J491553" s="1" t="n">
        <v>0</v>
      </c>
      <c r="K491553" s="1" t="s">
        <v>226</v>
      </c>
      <c r="L491553" s="1" t="s">
        <v>226</v>
      </c>
      <c r="M491553" s="1" t="n">
        <v>1</v>
      </c>
      <c r="N491553" s="1" t="n">
        <v>1</v>
      </c>
      <c r="O491553" s="1" t="n">
        <v>0</v>
      </c>
      <c r="P491553" s="1" t="n">
        <v>1</v>
      </c>
      <c r="Q491553" s="1" t="s">
        <v>226</v>
      </c>
      <c r="R491553" s="1" t="s">
        <v>226</v>
      </c>
    </row>
    <row r="491554" customFormat="false" ht="15" hidden="false" customHeight="false" outlineLevel="0" collapsed="false">
      <c r="I491554" s="1" t="n">
        <v>0</v>
      </c>
      <c r="J491554" s="1" t="n">
        <v>0</v>
      </c>
      <c r="K491554" s="1" t="s">
        <v>226</v>
      </c>
      <c r="L491554" s="1" t="s">
        <v>226</v>
      </c>
      <c r="M491554" s="1" t="n">
        <v>1</v>
      </c>
      <c r="N491554" s="1" t="n">
        <v>0</v>
      </c>
      <c r="O491554" s="1" t="n">
        <v>1</v>
      </c>
      <c r="P491554" s="1" t="n">
        <v>1</v>
      </c>
      <c r="Q491554" s="1" t="s">
        <v>226</v>
      </c>
      <c r="R491554" s="1" t="s">
        <v>226</v>
      </c>
    </row>
    <row r="491555" customFormat="false" ht="15" hidden="false" customHeight="false" outlineLevel="0" collapsed="false">
      <c r="I491555" s="1" t="n">
        <v>1</v>
      </c>
      <c r="J491555" s="1" t="n">
        <v>0</v>
      </c>
      <c r="K491555" s="1" t="s">
        <v>226</v>
      </c>
      <c r="L491555" s="1" t="s">
        <v>226</v>
      </c>
      <c r="M491555" s="1" t="s">
        <v>226</v>
      </c>
      <c r="N491555" s="1" t="s">
        <v>226</v>
      </c>
      <c r="O491555" s="1" t="s">
        <v>226</v>
      </c>
      <c r="P491555" s="1" t="s">
        <v>226</v>
      </c>
      <c r="Q491555" s="1" t="s">
        <v>226</v>
      </c>
      <c r="R491555" s="1" t="s">
        <v>226</v>
      </c>
    </row>
    <row r="491556" customFormat="false" ht="15" hidden="false" customHeight="false" outlineLevel="0" collapsed="false">
      <c r="I491556" s="1" t="n">
        <v>1</v>
      </c>
      <c r="J491556" s="1" t="n">
        <v>0</v>
      </c>
      <c r="K491556" s="1" t="s">
        <v>226</v>
      </c>
      <c r="L491556" s="1" t="s">
        <v>226</v>
      </c>
      <c r="M491556" s="1" t="s">
        <v>226</v>
      </c>
      <c r="N491556" s="1" t="s">
        <v>226</v>
      </c>
      <c r="O491556" s="1" t="s">
        <v>226</v>
      </c>
      <c r="P491556" s="1" t="s">
        <v>226</v>
      </c>
      <c r="Q491556" s="1" t="s">
        <v>226</v>
      </c>
      <c r="R491556" s="1" t="s">
        <v>226</v>
      </c>
    </row>
    <row r="491557" customFormat="false" ht="15" hidden="false" customHeight="false" outlineLevel="0" collapsed="false">
      <c r="I491557" s="1" t="n">
        <v>0</v>
      </c>
      <c r="J491557" s="1" t="n">
        <v>1</v>
      </c>
      <c r="K491557" s="1" t="s">
        <v>226</v>
      </c>
      <c r="L491557" s="1" t="s">
        <v>226</v>
      </c>
      <c r="M491557" s="1" t="s">
        <v>226</v>
      </c>
      <c r="N491557" s="1" t="s">
        <v>226</v>
      </c>
      <c r="O491557" s="1" t="s">
        <v>226</v>
      </c>
      <c r="P491557" s="1" t="s">
        <v>226</v>
      </c>
      <c r="Q491557" s="1" t="s">
        <v>226</v>
      </c>
      <c r="R491557" s="1" t="s">
        <v>226</v>
      </c>
    </row>
    <row r="491558" customFormat="false" ht="15" hidden="false" customHeight="false" outlineLevel="0" collapsed="false">
      <c r="I491558" s="1" t="n">
        <v>0</v>
      </c>
      <c r="J491558" s="1" t="n">
        <v>1</v>
      </c>
      <c r="K491558" s="1" t="s">
        <v>226</v>
      </c>
      <c r="L491558" s="1" t="s">
        <v>226</v>
      </c>
      <c r="M491558" s="1" t="s">
        <v>226</v>
      </c>
      <c r="N491558" s="1" t="s">
        <v>226</v>
      </c>
      <c r="O491558" s="1" t="s">
        <v>226</v>
      </c>
      <c r="P491558" s="1" t="s">
        <v>226</v>
      </c>
      <c r="Q491558" s="1" t="s">
        <v>226</v>
      </c>
      <c r="R491558" s="1" t="s">
        <v>226</v>
      </c>
    </row>
    <row r="491559" customFormat="false" ht="15" hidden="false" customHeight="false" outlineLevel="0" collapsed="false">
      <c r="I491559" s="1" t="n">
        <v>1</v>
      </c>
      <c r="J491559" s="1" t="n">
        <v>1</v>
      </c>
      <c r="K491559" s="1" t="s">
        <v>226</v>
      </c>
      <c r="L491559" s="1" t="s">
        <v>226</v>
      </c>
      <c r="M491559" s="1" t="s">
        <v>226</v>
      </c>
      <c r="N491559" s="1" t="s">
        <v>226</v>
      </c>
      <c r="O491559" s="1" t="s">
        <v>226</v>
      </c>
      <c r="P491559" s="1" t="s">
        <v>226</v>
      </c>
      <c r="Q491559" s="1" t="s">
        <v>226</v>
      </c>
      <c r="R491559" s="1" t="s">
        <v>226</v>
      </c>
    </row>
    <row r="491560" customFormat="false" ht="15" hidden="false" customHeight="false" outlineLevel="0" collapsed="false">
      <c r="I491560" s="1" t="n">
        <v>1</v>
      </c>
      <c r="J491560" s="1" t="n">
        <v>1</v>
      </c>
      <c r="K491560" s="1" t="s">
        <v>226</v>
      </c>
      <c r="L491560" s="1" t="s">
        <v>226</v>
      </c>
      <c r="M491560" s="1" t="s">
        <v>226</v>
      </c>
      <c r="N491560" s="1" t="s">
        <v>226</v>
      </c>
      <c r="O491560" s="1" t="s">
        <v>226</v>
      </c>
      <c r="P491560" s="1" t="s">
        <v>226</v>
      </c>
      <c r="Q491560" s="1" t="s">
        <v>226</v>
      </c>
      <c r="R491560" s="1" t="s">
        <v>226</v>
      </c>
    </row>
    <row r="491561" customFormat="false" ht="15" hidden="false" customHeight="false" outlineLevel="0" collapsed="false">
      <c r="I491561" s="1" t="s">
        <v>226</v>
      </c>
      <c r="J491561" s="1" t="s">
        <v>226</v>
      </c>
      <c r="K491561" s="1" t="s">
        <v>226</v>
      </c>
      <c r="L491561" s="1" t="s">
        <v>226</v>
      </c>
      <c r="M491561" s="1" t="s">
        <v>226</v>
      </c>
      <c r="N491561" s="1" t="s">
        <v>226</v>
      </c>
      <c r="O491561" s="1" t="s">
        <v>226</v>
      </c>
      <c r="P491561" s="1" t="s">
        <v>226</v>
      </c>
      <c r="Q491561" s="1" t="n">
        <v>0</v>
      </c>
      <c r="R491561" s="1" t="n">
        <v>1</v>
      </c>
    </row>
    <row r="491562" customFormat="false" ht="15" hidden="false" customHeight="false" outlineLevel="0" collapsed="false">
      <c r="I491562" s="1" t="s">
        <v>226</v>
      </c>
      <c r="J491562" s="1" t="s">
        <v>226</v>
      </c>
      <c r="K491562" s="1" t="s">
        <v>226</v>
      </c>
      <c r="L491562" s="1" t="s">
        <v>226</v>
      </c>
      <c r="M491562" s="1" t="s">
        <v>226</v>
      </c>
      <c r="N491562" s="1" t="s">
        <v>226</v>
      </c>
      <c r="O491562" s="1" t="s">
        <v>226</v>
      </c>
      <c r="P491562" s="1" t="s">
        <v>226</v>
      </c>
      <c r="Q491562" s="1" t="n">
        <v>0</v>
      </c>
      <c r="R491562" s="1" t="n">
        <v>1</v>
      </c>
    </row>
    <row r="491563" customFormat="false" ht="15" hidden="false" customHeight="false" outlineLevel="0" collapsed="false">
      <c r="I491563" s="1" t="s">
        <v>226</v>
      </c>
      <c r="J491563" s="1" t="s">
        <v>226</v>
      </c>
      <c r="K491563" s="1" t="n">
        <v>0</v>
      </c>
      <c r="L491563" s="1" t="n">
        <v>1</v>
      </c>
      <c r="M491563" s="1" t="s">
        <v>226</v>
      </c>
      <c r="N491563" s="1" t="s">
        <v>226</v>
      </c>
      <c r="O491563" s="1" t="s">
        <v>226</v>
      </c>
      <c r="P491563" s="1" t="s">
        <v>226</v>
      </c>
      <c r="Q491563" s="1" t="n">
        <v>1</v>
      </c>
      <c r="R491563" s="1" t="n">
        <v>1</v>
      </c>
    </row>
    <row r="491564" customFormat="false" ht="15" hidden="false" customHeight="false" outlineLevel="0" collapsed="false">
      <c r="I491564" s="1" t="s">
        <v>226</v>
      </c>
      <c r="J491564" s="1" t="s">
        <v>226</v>
      </c>
      <c r="K491564" s="1" t="n">
        <v>0</v>
      </c>
      <c r="L491564" s="1" t="n">
        <v>1</v>
      </c>
      <c r="M491564" s="1" t="s">
        <v>226</v>
      </c>
      <c r="N491564" s="1" t="s">
        <v>226</v>
      </c>
      <c r="O491564" s="1" t="s">
        <v>226</v>
      </c>
      <c r="P491564" s="1" t="s">
        <v>226</v>
      </c>
      <c r="Q491564" s="1" t="n">
        <v>1</v>
      </c>
      <c r="R491564" s="1" t="n">
        <v>1</v>
      </c>
    </row>
    <row r="491565" customFormat="false" ht="15" hidden="false" customHeight="false" outlineLevel="0" collapsed="false">
      <c r="I491565" s="1" t="s">
        <v>226</v>
      </c>
      <c r="J491565" s="1" t="s">
        <v>226</v>
      </c>
      <c r="K491565" s="1" t="n">
        <v>1</v>
      </c>
      <c r="L491565" s="1" t="n">
        <v>0</v>
      </c>
      <c r="M491565" s="1" t="s">
        <v>226</v>
      </c>
      <c r="N491565" s="1" t="s">
        <v>226</v>
      </c>
      <c r="O491565" s="1" t="s">
        <v>226</v>
      </c>
      <c r="P491565" s="1" t="s">
        <v>226</v>
      </c>
      <c r="Q491565" s="1" t="n">
        <v>0</v>
      </c>
      <c r="R491565" s="1" t="n">
        <v>0</v>
      </c>
    </row>
    <row r="491566" customFormat="false" ht="15" hidden="false" customHeight="false" outlineLevel="0" collapsed="false">
      <c r="I491566" s="1" t="s">
        <v>226</v>
      </c>
      <c r="J491566" s="1" t="s">
        <v>226</v>
      </c>
      <c r="K491566" s="1" t="n">
        <v>1</v>
      </c>
      <c r="L491566" s="1" t="n">
        <v>0</v>
      </c>
      <c r="M491566" s="1" t="s">
        <v>226</v>
      </c>
      <c r="N491566" s="1" t="s">
        <v>226</v>
      </c>
      <c r="O491566" s="1" t="s">
        <v>226</v>
      </c>
      <c r="P491566" s="1" t="s">
        <v>226</v>
      </c>
      <c r="Q491566" s="1" t="n">
        <v>0</v>
      </c>
      <c r="R491566" s="1" t="n">
        <v>0</v>
      </c>
    </row>
    <row r="491567" customFormat="false" ht="15" hidden="false" customHeight="false" outlineLevel="0" collapsed="false">
      <c r="I491567" s="1" t="s">
        <v>226</v>
      </c>
      <c r="J491567" s="1" t="s">
        <v>226</v>
      </c>
      <c r="K491567" s="1" t="n">
        <v>0</v>
      </c>
      <c r="L491567" s="1" t="n">
        <v>0</v>
      </c>
      <c r="M491567" s="1" t="s">
        <v>226</v>
      </c>
      <c r="N491567" s="1" t="s">
        <v>226</v>
      </c>
      <c r="O491567" s="1" t="s">
        <v>226</v>
      </c>
      <c r="P491567" s="1" t="s">
        <v>226</v>
      </c>
      <c r="Q491567" s="1" t="n">
        <v>1</v>
      </c>
      <c r="R491567" s="1" t="n">
        <v>0</v>
      </c>
    </row>
    <row r="491568" customFormat="false" ht="15" hidden="false" customHeight="false" outlineLevel="0" collapsed="false">
      <c r="I491568" s="1" t="s">
        <v>226</v>
      </c>
      <c r="J491568" s="1" t="s">
        <v>226</v>
      </c>
      <c r="K491568" s="1" t="s">
        <v>226</v>
      </c>
      <c r="L491568" s="1" t="s">
        <v>226</v>
      </c>
      <c r="M491568" s="1" t="s">
        <v>226</v>
      </c>
      <c r="N491568" s="1" t="s">
        <v>226</v>
      </c>
      <c r="O491568" s="1" t="s">
        <v>226</v>
      </c>
      <c r="P491568" s="1" t="s">
        <v>226</v>
      </c>
      <c r="Q491568" s="1" t="s">
        <v>226</v>
      </c>
      <c r="R491568" s="1" t="s">
        <v>226</v>
      </c>
    </row>
    <row r="491569" customFormat="false" ht="15" hidden="false" customHeight="false" outlineLevel="0" collapsed="false">
      <c r="I491569" s="1" t="s">
        <v>226</v>
      </c>
      <c r="J491569" s="1" t="s">
        <v>226</v>
      </c>
      <c r="K491569" s="1" t="s">
        <v>226</v>
      </c>
      <c r="L491569" s="1" t="s">
        <v>226</v>
      </c>
      <c r="M491569" s="1" t="s">
        <v>226</v>
      </c>
      <c r="N491569" s="1" t="s">
        <v>226</v>
      </c>
      <c r="O491569" s="1" t="s">
        <v>226</v>
      </c>
      <c r="P491569" s="1" t="s">
        <v>226</v>
      </c>
      <c r="Q491569" s="1" t="s">
        <v>226</v>
      </c>
      <c r="R491569" s="1" t="s">
        <v>226</v>
      </c>
    </row>
    <row r="491570" customFormat="false" ht="15" hidden="false" customHeight="false" outlineLevel="0" collapsed="false">
      <c r="I491570" s="1" t="s">
        <v>226</v>
      </c>
      <c r="J491570" s="1" t="s">
        <v>226</v>
      </c>
      <c r="K491570" s="1" t="s">
        <v>226</v>
      </c>
      <c r="L491570" s="1" t="s">
        <v>226</v>
      </c>
      <c r="M491570" s="1" t="s">
        <v>226</v>
      </c>
      <c r="N491570" s="1" t="s">
        <v>226</v>
      </c>
      <c r="O491570" s="1" t="s">
        <v>226</v>
      </c>
      <c r="P491570" s="1" t="s">
        <v>226</v>
      </c>
      <c r="Q491570" s="1" t="s">
        <v>226</v>
      </c>
      <c r="R491570" s="1" t="s">
        <v>226</v>
      </c>
    </row>
    <row r="491571" customFormat="false" ht="15" hidden="false" customHeight="false" outlineLevel="0" collapsed="false">
      <c r="I491571" s="1" t="s">
        <v>226</v>
      </c>
      <c r="J491571" s="1" t="s">
        <v>226</v>
      </c>
      <c r="K491571" s="1" t="s">
        <v>226</v>
      </c>
      <c r="L491571" s="1" t="s">
        <v>226</v>
      </c>
      <c r="M491571" s="1" t="s">
        <v>226</v>
      </c>
      <c r="N491571" s="1" t="s">
        <v>226</v>
      </c>
      <c r="O491571" s="1" t="s">
        <v>226</v>
      </c>
      <c r="P491571" s="1" t="s">
        <v>226</v>
      </c>
      <c r="Q491571" s="1" t="s">
        <v>226</v>
      </c>
      <c r="R491571" s="1" t="s">
        <v>226</v>
      </c>
    </row>
    <row r="491572" customFormat="false" ht="15" hidden="false" customHeight="false" outlineLevel="0" collapsed="false">
      <c r="I491572" s="1" t="s">
        <v>226</v>
      </c>
      <c r="J491572" s="1" t="s">
        <v>226</v>
      </c>
      <c r="K491572" s="1" t="s">
        <v>226</v>
      </c>
      <c r="L491572" s="1" t="s">
        <v>226</v>
      </c>
      <c r="M491572" s="1" t="s">
        <v>226</v>
      </c>
      <c r="N491572" s="1" t="s">
        <v>226</v>
      </c>
      <c r="O491572" s="1" t="s">
        <v>226</v>
      </c>
      <c r="P491572" s="1" t="s">
        <v>226</v>
      </c>
      <c r="Q491572" s="1" t="s">
        <v>226</v>
      </c>
      <c r="R491572" s="1" t="s">
        <v>226</v>
      </c>
    </row>
    <row r="491573" customFormat="false" ht="15" hidden="false" customHeight="false" outlineLevel="0" collapsed="false">
      <c r="I491573" s="1" t="s">
        <v>226</v>
      </c>
      <c r="J491573" s="1" t="s">
        <v>226</v>
      </c>
      <c r="K491573" s="1" t="s">
        <v>226</v>
      </c>
      <c r="L491573" s="1" t="s">
        <v>226</v>
      </c>
      <c r="M491573" s="1" t="s">
        <v>226</v>
      </c>
      <c r="N491573" s="1" t="s">
        <v>226</v>
      </c>
      <c r="O491573" s="1" t="s">
        <v>226</v>
      </c>
      <c r="P491573" s="1" t="s">
        <v>226</v>
      </c>
      <c r="Q491573" s="1" t="s">
        <v>226</v>
      </c>
      <c r="R491573" s="1" t="s">
        <v>226</v>
      </c>
    </row>
    <row r="491574" customFormat="false" ht="15" hidden="false" customHeight="false" outlineLevel="0" collapsed="false">
      <c r="I491574" s="1" t="s">
        <v>226</v>
      </c>
      <c r="J491574" s="1" t="s">
        <v>226</v>
      </c>
      <c r="K491574" s="1" t="s">
        <v>226</v>
      </c>
      <c r="L491574" s="1" t="s">
        <v>226</v>
      </c>
      <c r="M491574" s="1" t="s">
        <v>226</v>
      </c>
      <c r="N491574" s="1" t="s">
        <v>226</v>
      </c>
      <c r="O491574" s="1" t="s">
        <v>226</v>
      </c>
      <c r="P491574" s="1" t="s">
        <v>226</v>
      </c>
      <c r="Q491574" s="1" t="s">
        <v>226</v>
      </c>
      <c r="R491574" s="1" t="s">
        <v>226</v>
      </c>
    </row>
    <row r="491575" customFormat="false" ht="15" hidden="false" customHeight="false" outlineLevel="0" collapsed="false">
      <c r="I491575" s="1" t="s">
        <v>226</v>
      </c>
      <c r="J491575" s="1" t="s">
        <v>226</v>
      </c>
      <c r="K491575" s="1" t="s">
        <v>226</v>
      </c>
      <c r="L491575" s="1" t="s">
        <v>226</v>
      </c>
      <c r="M491575" s="1" t="s">
        <v>226</v>
      </c>
      <c r="N491575" s="1" t="s">
        <v>226</v>
      </c>
      <c r="O491575" s="1" t="s">
        <v>226</v>
      </c>
      <c r="P491575" s="1" t="s">
        <v>226</v>
      </c>
      <c r="Q491575" s="1" t="s">
        <v>226</v>
      </c>
      <c r="R491575" s="1" t="s">
        <v>226</v>
      </c>
    </row>
    <row r="507905" customFormat="false" ht="18.75" hidden="false" customHeight="false" outlineLevel="0" collapsed="false">
      <c r="I507905" s="30" t="s">
        <v>127</v>
      </c>
      <c r="J507905" s="30" t="s">
        <v>128</v>
      </c>
      <c r="K507905" s="30" t="s">
        <v>129</v>
      </c>
      <c r="L507905" s="30" t="s">
        <v>130</v>
      </c>
      <c r="M507905" s="30" t="s">
        <v>131</v>
      </c>
      <c r="N507905" s="30" t="s">
        <v>132</v>
      </c>
      <c r="O507905" s="30" t="s">
        <v>133</v>
      </c>
      <c r="P507905" s="30" t="s">
        <v>134</v>
      </c>
      <c r="Q507905" s="30" t="s">
        <v>135</v>
      </c>
      <c r="R507905" s="30" t="s">
        <v>136</v>
      </c>
    </row>
    <row r="507906" customFormat="false" ht="18.75" hidden="false" customHeight="false" outlineLevel="0" collapsed="false">
      <c r="I507906" s="22"/>
      <c r="J507906" s="22"/>
      <c r="K507906" s="22"/>
      <c r="L507906" s="22"/>
      <c r="M507906" s="22"/>
      <c r="N507906" s="22"/>
      <c r="O507906" s="22"/>
      <c r="P507906" s="22"/>
      <c r="Q507906" s="22"/>
      <c r="R507906" s="22"/>
    </row>
    <row r="507907" customFormat="false" ht="18.75" hidden="false" customHeight="false" outlineLevel="0" collapsed="false">
      <c r="I507907" s="22"/>
      <c r="J507907" s="22"/>
      <c r="K507907" s="22"/>
      <c r="L507907" s="22"/>
      <c r="M507907" s="22"/>
      <c r="N507907" s="22"/>
      <c r="O507907" s="22"/>
      <c r="P507907" s="22"/>
      <c r="Q507907" s="22"/>
      <c r="R507907" s="22"/>
    </row>
    <row r="507908" customFormat="false" ht="15" hidden="false" customHeight="false" outlineLevel="0" collapsed="false">
      <c r="I507908" s="1" t="s">
        <v>226</v>
      </c>
      <c r="J507908" s="1" t="s">
        <v>226</v>
      </c>
      <c r="K507908" s="1" t="s">
        <v>226</v>
      </c>
      <c r="L507908" s="1" t="s">
        <v>226</v>
      </c>
      <c r="M507908" s="1" t="s">
        <v>226</v>
      </c>
      <c r="N507908" s="1" t="s">
        <v>226</v>
      </c>
      <c r="O507908" s="1" t="s">
        <v>226</v>
      </c>
      <c r="P507908" s="1" t="s">
        <v>226</v>
      </c>
      <c r="Q507908" s="1" t="s">
        <v>226</v>
      </c>
      <c r="R507908" s="1" t="s">
        <v>226</v>
      </c>
    </row>
    <row r="507909" customFormat="false" ht="15" hidden="false" customHeight="false" outlineLevel="0" collapsed="false">
      <c r="I507909" s="1" t="n">
        <v>0</v>
      </c>
      <c r="J507909" s="1" t="n">
        <v>0</v>
      </c>
      <c r="K507909" s="1" t="s">
        <v>226</v>
      </c>
      <c r="L507909" s="1" t="s">
        <v>226</v>
      </c>
      <c r="M507909" s="1" t="n">
        <v>0</v>
      </c>
      <c r="N507909" s="1" t="n">
        <v>1</v>
      </c>
      <c r="O507909" s="1" t="n">
        <v>0</v>
      </c>
      <c r="P507909" s="1" t="n">
        <v>0</v>
      </c>
      <c r="Q507909" s="1" t="s">
        <v>226</v>
      </c>
      <c r="R507909" s="1" t="s">
        <v>226</v>
      </c>
    </row>
    <row r="507910" customFormat="false" ht="15" hidden="false" customHeight="false" outlineLevel="0" collapsed="false">
      <c r="I507910" s="1" t="n">
        <v>0</v>
      </c>
      <c r="J507910" s="1" t="n">
        <v>0</v>
      </c>
      <c r="K507910" s="1" t="s">
        <v>226</v>
      </c>
      <c r="L507910" s="1" t="s">
        <v>226</v>
      </c>
      <c r="M507910" s="1" t="n">
        <v>0</v>
      </c>
      <c r="N507910" s="1" t="n">
        <v>0</v>
      </c>
      <c r="O507910" s="1" t="n">
        <v>1</v>
      </c>
      <c r="P507910" s="1" t="n">
        <v>0</v>
      </c>
      <c r="Q507910" s="1" t="s">
        <v>226</v>
      </c>
      <c r="R507910" s="1" t="s">
        <v>226</v>
      </c>
    </row>
    <row r="507911" customFormat="false" ht="15" hidden="false" customHeight="false" outlineLevel="0" collapsed="false">
      <c r="I507911" s="1" t="n">
        <v>0</v>
      </c>
      <c r="J507911" s="1" t="n">
        <v>0</v>
      </c>
      <c r="K507911" s="1" t="s">
        <v>226</v>
      </c>
      <c r="L507911" s="1" t="s">
        <v>226</v>
      </c>
      <c r="M507911" s="1" t="n">
        <v>1</v>
      </c>
      <c r="N507911" s="1" t="n">
        <v>1</v>
      </c>
      <c r="O507911" s="1" t="n">
        <v>0</v>
      </c>
      <c r="P507911" s="1" t="n">
        <v>1</v>
      </c>
      <c r="Q507911" s="1" t="s">
        <v>226</v>
      </c>
      <c r="R507911" s="1" t="s">
        <v>226</v>
      </c>
    </row>
    <row r="507912" customFormat="false" ht="15" hidden="false" customHeight="false" outlineLevel="0" collapsed="false">
      <c r="I507912" s="1" t="n">
        <v>0</v>
      </c>
      <c r="J507912" s="1" t="n">
        <v>0</v>
      </c>
      <c r="K507912" s="1" t="s">
        <v>226</v>
      </c>
      <c r="L507912" s="1" t="s">
        <v>226</v>
      </c>
      <c r="M507912" s="1" t="n">
        <v>1</v>
      </c>
      <c r="N507912" s="1" t="n">
        <v>0</v>
      </c>
      <c r="O507912" s="1" t="n">
        <v>1</v>
      </c>
      <c r="P507912" s="1" t="n">
        <v>1</v>
      </c>
      <c r="Q507912" s="1" t="s">
        <v>226</v>
      </c>
      <c r="R507912" s="1" t="s">
        <v>226</v>
      </c>
    </row>
    <row r="507913" customFormat="false" ht="15" hidden="false" customHeight="false" outlineLevel="0" collapsed="false">
      <c r="I507913" s="1" t="n">
        <v>1</v>
      </c>
      <c r="J507913" s="1" t="n">
        <v>0</v>
      </c>
      <c r="K507913" s="1" t="s">
        <v>226</v>
      </c>
      <c r="L507913" s="1" t="s">
        <v>226</v>
      </c>
      <c r="M507913" s="1" t="s">
        <v>226</v>
      </c>
      <c r="N507913" s="1" t="s">
        <v>226</v>
      </c>
      <c r="O507913" s="1" t="s">
        <v>226</v>
      </c>
      <c r="P507913" s="1" t="s">
        <v>226</v>
      </c>
      <c r="Q507913" s="1" t="s">
        <v>226</v>
      </c>
      <c r="R507913" s="1" t="s">
        <v>226</v>
      </c>
    </row>
    <row r="507914" customFormat="false" ht="15" hidden="false" customHeight="false" outlineLevel="0" collapsed="false">
      <c r="I507914" s="1" t="n">
        <v>1</v>
      </c>
      <c r="J507914" s="1" t="n">
        <v>0</v>
      </c>
      <c r="K507914" s="1" t="s">
        <v>226</v>
      </c>
      <c r="L507914" s="1" t="s">
        <v>226</v>
      </c>
      <c r="M507914" s="1" t="s">
        <v>226</v>
      </c>
      <c r="N507914" s="1" t="s">
        <v>226</v>
      </c>
      <c r="O507914" s="1" t="s">
        <v>226</v>
      </c>
      <c r="P507914" s="1" t="s">
        <v>226</v>
      </c>
      <c r="Q507914" s="1" t="s">
        <v>226</v>
      </c>
      <c r="R507914" s="1" t="s">
        <v>226</v>
      </c>
    </row>
    <row r="507915" customFormat="false" ht="15" hidden="false" customHeight="false" outlineLevel="0" collapsed="false">
      <c r="I507915" s="1" t="n">
        <v>0</v>
      </c>
      <c r="J507915" s="1" t="n">
        <v>1</v>
      </c>
      <c r="K507915" s="1" t="s">
        <v>226</v>
      </c>
      <c r="L507915" s="1" t="s">
        <v>226</v>
      </c>
      <c r="M507915" s="1" t="s">
        <v>226</v>
      </c>
      <c r="N507915" s="1" t="s">
        <v>226</v>
      </c>
      <c r="O507915" s="1" t="s">
        <v>226</v>
      </c>
      <c r="P507915" s="1" t="s">
        <v>226</v>
      </c>
      <c r="Q507915" s="1" t="s">
        <v>226</v>
      </c>
      <c r="R507915" s="1" t="s">
        <v>226</v>
      </c>
    </row>
    <row r="507916" customFormat="false" ht="15" hidden="false" customHeight="false" outlineLevel="0" collapsed="false">
      <c r="I507916" s="1" t="n">
        <v>0</v>
      </c>
      <c r="J507916" s="1" t="n">
        <v>1</v>
      </c>
      <c r="K507916" s="1" t="s">
        <v>226</v>
      </c>
      <c r="L507916" s="1" t="s">
        <v>226</v>
      </c>
      <c r="M507916" s="1" t="s">
        <v>226</v>
      </c>
      <c r="N507916" s="1" t="s">
        <v>226</v>
      </c>
      <c r="O507916" s="1" t="s">
        <v>226</v>
      </c>
      <c r="P507916" s="1" t="s">
        <v>226</v>
      </c>
      <c r="Q507916" s="1" t="s">
        <v>226</v>
      </c>
      <c r="R507916" s="1" t="s">
        <v>226</v>
      </c>
    </row>
    <row r="507917" customFormat="false" ht="15" hidden="false" customHeight="false" outlineLevel="0" collapsed="false">
      <c r="I507917" s="1" t="n">
        <v>1</v>
      </c>
      <c r="J507917" s="1" t="n">
        <v>1</v>
      </c>
      <c r="K507917" s="1" t="s">
        <v>226</v>
      </c>
      <c r="L507917" s="1" t="s">
        <v>226</v>
      </c>
      <c r="M507917" s="1" t="s">
        <v>226</v>
      </c>
      <c r="N507917" s="1" t="s">
        <v>226</v>
      </c>
      <c r="O507917" s="1" t="s">
        <v>226</v>
      </c>
      <c r="P507917" s="1" t="s">
        <v>226</v>
      </c>
      <c r="Q507917" s="1" t="s">
        <v>226</v>
      </c>
      <c r="R507917" s="1" t="s">
        <v>226</v>
      </c>
    </row>
    <row r="507918" customFormat="false" ht="15" hidden="false" customHeight="false" outlineLevel="0" collapsed="false">
      <c r="I507918" s="1" t="n">
        <v>1</v>
      </c>
      <c r="J507918" s="1" t="n">
        <v>1</v>
      </c>
      <c r="K507918" s="1" t="s">
        <v>226</v>
      </c>
      <c r="L507918" s="1" t="s">
        <v>226</v>
      </c>
      <c r="M507918" s="1" t="s">
        <v>226</v>
      </c>
      <c r="N507918" s="1" t="s">
        <v>226</v>
      </c>
      <c r="O507918" s="1" t="s">
        <v>226</v>
      </c>
      <c r="P507918" s="1" t="s">
        <v>226</v>
      </c>
      <c r="Q507918" s="1" t="s">
        <v>226</v>
      </c>
      <c r="R507918" s="1" t="s">
        <v>226</v>
      </c>
    </row>
    <row r="507919" customFormat="false" ht="15" hidden="false" customHeight="false" outlineLevel="0" collapsed="false">
      <c r="I507919" s="1" t="s">
        <v>226</v>
      </c>
      <c r="J507919" s="1" t="s">
        <v>226</v>
      </c>
      <c r="K507919" s="1" t="s">
        <v>226</v>
      </c>
      <c r="L507919" s="1" t="s">
        <v>226</v>
      </c>
      <c r="M507919" s="1" t="s">
        <v>226</v>
      </c>
      <c r="N507919" s="1" t="s">
        <v>226</v>
      </c>
      <c r="O507919" s="1" t="s">
        <v>226</v>
      </c>
      <c r="P507919" s="1" t="s">
        <v>226</v>
      </c>
      <c r="Q507919" s="1" t="n">
        <v>0</v>
      </c>
      <c r="R507919" s="1" t="n">
        <v>1</v>
      </c>
    </row>
    <row r="507920" customFormat="false" ht="15" hidden="false" customHeight="false" outlineLevel="0" collapsed="false">
      <c r="I507920" s="1" t="s">
        <v>226</v>
      </c>
      <c r="J507920" s="1" t="s">
        <v>226</v>
      </c>
      <c r="K507920" s="1" t="s">
        <v>226</v>
      </c>
      <c r="L507920" s="1" t="s">
        <v>226</v>
      </c>
      <c r="M507920" s="1" t="s">
        <v>226</v>
      </c>
      <c r="N507920" s="1" t="s">
        <v>226</v>
      </c>
      <c r="O507920" s="1" t="s">
        <v>226</v>
      </c>
      <c r="P507920" s="1" t="s">
        <v>226</v>
      </c>
      <c r="Q507920" s="1" t="n">
        <v>0</v>
      </c>
      <c r="R507920" s="1" t="n">
        <v>1</v>
      </c>
    </row>
    <row r="507921" customFormat="false" ht="15" hidden="false" customHeight="false" outlineLevel="0" collapsed="false">
      <c r="I507921" s="1" t="s">
        <v>226</v>
      </c>
      <c r="J507921" s="1" t="s">
        <v>226</v>
      </c>
      <c r="K507921" s="1" t="n">
        <v>0</v>
      </c>
      <c r="L507921" s="1" t="n">
        <v>1</v>
      </c>
      <c r="M507921" s="1" t="s">
        <v>226</v>
      </c>
      <c r="N507921" s="1" t="s">
        <v>226</v>
      </c>
      <c r="O507921" s="1" t="s">
        <v>226</v>
      </c>
      <c r="P507921" s="1" t="s">
        <v>226</v>
      </c>
      <c r="Q507921" s="1" t="n">
        <v>1</v>
      </c>
      <c r="R507921" s="1" t="n">
        <v>1</v>
      </c>
    </row>
    <row r="507922" customFormat="false" ht="15" hidden="false" customHeight="false" outlineLevel="0" collapsed="false">
      <c r="I507922" s="1" t="s">
        <v>226</v>
      </c>
      <c r="J507922" s="1" t="s">
        <v>226</v>
      </c>
      <c r="K507922" s="1" t="n">
        <v>0</v>
      </c>
      <c r="L507922" s="1" t="n">
        <v>1</v>
      </c>
      <c r="M507922" s="1" t="s">
        <v>226</v>
      </c>
      <c r="N507922" s="1" t="s">
        <v>226</v>
      </c>
      <c r="O507922" s="1" t="s">
        <v>226</v>
      </c>
      <c r="P507922" s="1" t="s">
        <v>226</v>
      </c>
      <c r="Q507922" s="1" t="n">
        <v>1</v>
      </c>
      <c r="R507922" s="1" t="n">
        <v>1</v>
      </c>
    </row>
    <row r="507923" customFormat="false" ht="15" hidden="false" customHeight="false" outlineLevel="0" collapsed="false">
      <c r="I507923" s="1" t="s">
        <v>226</v>
      </c>
      <c r="J507923" s="1" t="s">
        <v>226</v>
      </c>
      <c r="K507923" s="1" t="n">
        <v>1</v>
      </c>
      <c r="L507923" s="1" t="n">
        <v>0</v>
      </c>
      <c r="M507923" s="1" t="s">
        <v>226</v>
      </c>
      <c r="N507923" s="1" t="s">
        <v>226</v>
      </c>
      <c r="O507923" s="1" t="s">
        <v>226</v>
      </c>
      <c r="P507923" s="1" t="s">
        <v>226</v>
      </c>
      <c r="Q507923" s="1" t="n">
        <v>0</v>
      </c>
      <c r="R507923" s="1" t="n">
        <v>0</v>
      </c>
    </row>
    <row r="507924" customFormat="false" ht="15" hidden="false" customHeight="false" outlineLevel="0" collapsed="false">
      <c r="I507924" s="1" t="s">
        <v>226</v>
      </c>
      <c r="J507924" s="1" t="s">
        <v>226</v>
      </c>
      <c r="K507924" s="1" t="n">
        <v>1</v>
      </c>
      <c r="L507924" s="1" t="n">
        <v>0</v>
      </c>
      <c r="M507924" s="1" t="s">
        <v>226</v>
      </c>
      <c r="N507924" s="1" t="s">
        <v>226</v>
      </c>
      <c r="O507924" s="1" t="s">
        <v>226</v>
      </c>
      <c r="P507924" s="1" t="s">
        <v>226</v>
      </c>
      <c r="Q507924" s="1" t="n">
        <v>0</v>
      </c>
      <c r="R507924" s="1" t="n">
        <v>0</v>
      </c>
    </row>
    <row r="507925" customFormat="false" ht="15" hidden="false" customHeight="false" outlineLevel="0" collapsed="false">
      <c r="I507925" s="1" t="s">
        <v>226</v>
      </c>
      <c r="J507925" s="1" t="s">
        <v>226</v>
      </c>
      <c r="K507925" s="1" t="n">
        <v>0</v>
      </c>
      <c r="L507925" s="1" t="n">
        <v>0</v>
      </c>
      <c r="M507925" s="1" t="s">
        <v>226</v>
      </c>
      <c r="N507925" s="1" t="s">
        <v>226</v>
      </c>
      <c r="O507925" s="1" t="s">
        <v>226</v>
      </c>
      <c r="P507925" s="1" t="s">
        <v>226</v>
      </c>
      <c r="Q507925" s="1" t="n">
        <v>1</v>
      </c>
      <c r="R507925" s="1" t="n">
        <v>0</v>
      </c>
    </row>
    <row r="507926" customFormat="false" ht="15" hidden="false" customHeight="false" outlineLevel="0" collapsed="false">
      <c r="I507926" s="1" t="s">
        <v>226</v>
      </c>
      <c r="J507926" s="1" t="s">
        <v>226</v>
      </c>
      <c r="K507926" s="1" t="s">
        <v>226</v>
      </c>
      <c r="L507926" s="1" t="s">
        <v>226</v>
      </c>
      <c r="M507926" s="1" t="s">
        <v>226</v>
      </c>
      <c r="N507926" s="1" t="s">
        <v>226</v>
      </c>
      <c r="O507926" s="1" t="s">
        <v>226</v>
      </c>
      <c r="P507926" s="1" t="s">
        <v>226</v>
      </c>
      <c r="Q507926" s="1" t="s">
        <v>226</v>
      </c>
      <c r="R507926" s="1" t="s">
        <v>226</v>
      </c>
    </row>
    <row r="507927" customFormat="false" ht="15" hidden="false" customHeight="false" outlineLevel="0" collapsed="false">
      <c r="I507927" s="1" t="s">
        <v>226</v>
      </c>
      <c r="J507927" s="1" t="s">
        <v>226</v>
      </c>
      <c r="K507927" s="1" t="s">
        <v>226</v>
      </c>
      <c r="L507927" s="1" t="s">
        <v>226</v>
      </c>
      <c r="M507927" s="1" t="s">
        <v>226</v>
      </c>
      <c r="N507927" s="1" t="s">
        <v>226</v>
      </c>
      <c r="O507927" s="1" t="s">
        <v>226</v>
      </c>
      <c r="P507927" s="1" t="s">
        <v>226</v>
      </c>
      <c r="Q507927" s="1" t="s">
        <v>226</v>
      </c>
      <c r="R507927" s="1" t="s">
        <v>226</v>
      </c>
    </row>
    <row r="507928" customFormat="false" ht="15" hidden="false" customHeight="false" outlineLevel="0" collapsed="false">
      <c r="I507928" s="1" t="s">
        <v>226</v>
      </c>
      <c r="J507928" s="1" t="s">
        <v>226</v>
      </c>
      <c r="K507928" s="1" t="s">
        <v>226</v>
      </c>
      <c r="L507928" s="1" t="s">
        <v>226</v>
      </c>
      <c r="M507928" s="1" t="s">
        <v>226</v>
      </c>
      <c r="N507928" s="1" t="s">
        <v>226</v>
      </c>
      <c r="O507928" s="1" t="s">
        <v>226</v>
      </c>
      <c r="P507928" s="1" t="s">
        <v>226</v>
      </c>
      <c r="Q507928" s="1" t="s">
        <v>226</v>
      </c>
      <c r="R507928" s="1" t="s">
        <v>226</v>
      </c>
    </row>
    <row r="507929" customFormat="false" ht="15" hidden="false" customHeight="false" outlineLevel="0" collapsed="false">
      <c r="I507929" s="1" t="s">
        <v>226</v>
      </c>
      <c r="J507929" s="1" t="s">
        <v>226</v>
      </c>
      <c r="K507929" s="1" t="s">
        <v>226</v>
      </c>
      <c r="L507929" s="1" t="s">
        <v>226</v>
      </c>
      <c r="M507929" s="1" t="s">
        <v>226</v>
      </c>
      <c r="N507929" s="1" t="s">
        <v>226</v>
      </c>
      <c r="O507929" s="1" t="s">
        <v>226</v>
      </c>
      <c r="P507929" s="1" t="s">
        <v>226</v>
      </c>
      <c r="Q507929" s="1" t="s">
        <v>226</v>
      </c>
      <c r="R507929" s="1" t="s">
        <v>226</v>
      </c>
    </row>
    <row r="507930" customFormat="false" ht="15" hidden="false" customHeight="false" outlineLevel="0" collapsed="false">
      <c r="I507930" s="1" t="s">
        <v>226</v>
      </c>
      <c r="J507930" s="1" t="s">
        <v>226</v>
      </c>
      <c r="K507930" s="1" t="s">
        <v>226</v>
      </c>
      <c r="L507930" s="1" t="s">
        <v>226</v>
      </c>
      <c r="M507930" s="1" t="s">
        <v>226</v>
      </c>
      <c r="N507930" s="1" t="s">
        <v>226</v>
      </c>
      <c r="O507930" s="1" t="s">
        <v>226</v>
      </c>
      <c r="P507930" s="1" t="s">
        <v>226</v>
      </c>
      <c r="Q507930" s="1" t="s">
        <v>226</v>
      </c>
      <c r="R507930" s="1" t="s">
        <v>226</v>
      </c>
    </row>
    <row r="507931" customFormat="false" ht="15" hidden="false" customHeight="false" outlineLevel="0" collapsed="false">
      <c r="I507931" s="1" t="s">
        <v>226</v>
      </c>
      <c r="J507931" s="1" t="s">
        <v>226</v>
      </c>
      <c r="K507931" s="1" t="s">
        <v>226</v>
      </c>
      <c r="L507931" s="1" t="s">
        <v>226</v>
      </c>
      <c r="M507931" s="1" t="s">
        <v>226</v>
      </c>
      <c r="N507931" s="1" t="s">
        <v>226</v>
      </c>
      <c r="O507931" s="1" t="s">
        <v>226</v>
      </c>
      <c r="P507931" s="1" t="s">
        <v>226</v>
      </c>
      <c r="Q507931" s="1" t="s">
        <v>226</v>
      </c>
      <c r="R507931" s="1" t="s">
        <v>226</v>
      </c>
    </row>
    <row r="507932" customFormat="false" ht="15" hidden="false" customHeight="false" outlineLevel="0" collapsed="false">
      <c r="I507932" s="1" t="s">
        <v>226</v>
      </c>
      <c r="J507932" s="1" t="s">
        <v>226</v>
      </c>
      <c r="K507932" s="1" t="s">
        <v>226</v>
      </c>
      <c r="L507932" s="1" t="s">
        <v>226</v>
      </c>
      <c r="M507932" s="1" t="s">
        <v>226</v>
      </c>
      <c r="N507932" s="1" t="s">
        <v>226</v>
      </c>
      <c r="O507932" s="1" t="s">
        <v>226</v>
      </c>
      <c r="P507932" s="1" t="s">
        <v>226</v>
      </c>
      <c r="Q507932" s="1" t="s">
        <v>226</v>
      </c>
      <c r="R507932" s="1" t="s">
        <v>226</v>
      </c>
    </row>
    <row r="507933" customFormat="false" ht="15" hidden="false" customHeight="false" outlineLevel="0" collapsed="false">
      <c r="I507933" s="1" t="s">
        <v>226</v>
      </c>
      <c r="J507933" s="1" t="s">
        <v>226</v>
      </c>
      <c r="K507933" s="1" t="s">
        <v>226</v>
      </c>
      <c r="L507933" s="1" t="s">
        <v>226</v>
      </c>
      <c r="M507933" s="1" t="s">
        <v>226</v>
      </c>
      <c r="N507933" s="1" t="s">
        <v>226</v>
      </c>
      <c r="O507933" s="1" t="s">
        <v>226</v>
      </c>
      <c r="P507933" s="1" t="s">
        <v>226</v>
      </c>
      <c r="Q507933" s="1" t="s">
        <v>226</v>
      </c>
      <c r="R507933" s="1" t="s">
        <v>226</v>
      </c>
    </row>
    <row r="507935" customFormat="false" ht="15" hidden="false" customHeight="false" outlineLevel="0" collapsed="false">
      <c r="I507935" s="1" t="n">
        <v>0</v>
      </c>
      <c r="J507935" s="1" t="n">
        <v>0</v>
      </c>
      <c r="K507935" s="1" t="s">
        <v>226</v>
      </c>
      <c r="L507935" s="1" t="s">
        <v>226</v>
      </c>
      <c r="M507935" s="1" t="n">
        <v>0</v>
      </c>
      <c r="N507935" s="1" t="n">
        <v>1</v>
      </c>
      <c r="O507935" s="1" t="n">
        <v>0</v>
      </c>
      <c r="P507935" s="1" t="n">
        <v>0</v>
      </c>
      <c r="Q507935" s="1" t="s">
        <v>226</v>
      </c>
      <c r="R507935" s="1" t="s">
        <v>226</v>
      </c>
    </row>
    <row r="507936" customFormat="false" ht="15" hidden="false" customHeight="false" outlineLevel="0" collapsed="false">
      <c r="I507936" s="1" t="n">
        <v>0</v>
      </c>
      <c r="J507936" s="1" t="n">
        <v>0</v>
      </c>
      <c r="K507936" s="1" t="s">
        <v>226</v>
      </c>
      <c r="L507936" s="1" t="s">
        <v>226</v>
      </c>
      <c r="M507936" s="1" t="n">
        <v>0</v>
      </c>
      <c r="N507936" s="1" t="n">
        <v>0</v>
      </c>
      <c r="O507936" s="1" t="n">
        <v>1</v>
      </c>
      <c r="P507936" s="1" t="n">
        <v>0</v>
      </c>
      <c r="Q507936" s="1" t="s">
        <v>226</v>
      </c>
      <c r="R507936" s="1" t="s">
        <v>226</v>
      </c>
    </row>
    <row r="507937" customFormat="false" ht="15" hidden="false" customHeight="false" outlineLevel="0" collapsed="false">
      <c r="I507937" s="1" t="n">
        <v>0</v>
      </c>
      <c r="J507937" s="1" t="n">
        <v>0</v>
      </c>
      <c r="K507937" s="1" t="s">
        <v>226</v>
      </c>
      <c r="L507937" s="1" t="s">
        <v>226</v>
      </c>
      <c r="M507937" s="1" t="n">
        <v>1</v>
      </c>
      <c r="N507937" s="1" t="n">
        <v>1</v>
      </c>
      <c r="O507937" s="1" t="n">
        <v>0</v>
      </c>
      <c r="P507937" s="1" t="n">
        <v>1</v>
      </c>
      <c r="Q507937" s="1" t="s">
        <v>226</v>
      </c>
      <c r="R507937" s="1" t="s">
        <v>226</v>
      </c>
    </row>
    <row r="507938" customFormat="false" ht="15" hidden="false" customHeight="false" outlineLevel="0" collapsed="false">
      <c r="I507938" s="1" t="n">
        <v>0</v>
      </c>
      <c r="J507938" s="1" t="n">
        <v>0</v>
      </c>
      <c r="K507938" s="1" t="s">
        <v>226</v>
      </c>
      <c r="L507938" s="1" t="s">
        <v>226</v>
      </c>
      <c r="M507938" s="1" t="n">
        <v>1</v>
      </c>
      <c r="N507938" s="1" t="n">
        <v>0</v>
      </c>
      <c r="O507938" s="1" t="n">
        <v>1</v>
      </c>
      <c r="P507938" s="1" t="n">
        <v>1</v>
      </c>
      <c r="Q507938" s="1" t="s">
        <v>226</v>
      </c>
      <c r="R507938" s="1" t="s">
        <v>226</v>
      </c>
    </row>
    <row r="507939" customFormat="false" ht="15" hidden="false" customHeight="false" outlineLevel="0" collapsed="false">
      <c r="I507939" s="1" t="n">
        <v>1</v>
      </c>
      <c r="J507939" s="1" t="n">
        <v>0</v>
      </c>
      <c r="K507939" s="1" t="s">
        <v>226</v>
      </c>
      <c r="L507939" s="1" t="s">
        <v>226</v>
      </c>
      <c r="M507939" s="1" t="s">
        <v>226</v>
      </c>
      <c r="N507939" s="1" t="s">
        <v>226</v>
      </c>
      <c r="O507939" s="1" t="s">
        <v>226</v>
      </c>
      <c r="P507939" s="1" t="s">
        <v>226</v>
      </c>
      <c r="Q507939" s="1" t="s">
        <v>226</v>
      </c>
      <c r="R507939" s="1" t="s">
        <v>226</v>
      </c>
    </row>
    <row r="507940" customFormat="false" ht="15" hidden="false" customHeight="false" outlineLevel="0" collapsed="false">
      <c r="I507940" s="1" t="n">
        <v>1</v>
      </c>
      <c r="J507940" s="1" t="n">
        <v>0</v>
      </c>
      <c r="K507940" s="1" t="s">
        <v>226</v>
      </c>
      <c r="L507940" s="1" t="s">
        <v>226</v>
      </c>
      <c r="M507940" s="1" t="s">
        <v>226</v>
      </c>
      <c r="N507940" s="1" t="s">
        <v>226</v>
      </c>
      <c r="O507940" s="1" t="s">
        <v>226</v>
      </c>
      <c r="P507940" s="1" t="s">
        <v>226</v>
      </c>
      <c r="Q507940" s="1" t="s">
        <v>226</v>
      </c>
      <c r="R507940" s="1" t="s">
        <v>226</v>
      </c>
    </row>
    <row r="507941" customFormat="false" ht="15" hidden="false" customHeight="false" outlineLevel="0" collapsed="false">
      <c r="I507941" s="1" t="n">
        <v>0</v>
      </c>
      <c r="J507941" s="1" t="n">
        <v>1</v>
      </c>
      <c r="K507941" s="1" t="s">
        <v>226</v>
      </c>
      <c r="L507941" s="1" t="s">
        <v>226</v>
      </c>
      <c r="M507941" s="1" t="s">
        <v>226</v>
      </c>
      <c r="N507941" s="1" t="s">
        <v>226</v>
      </c>
      <c r="O507941" s="1" t="s">
        <v>226</v>
      </c>
      <c r="P507941" s="1" t="s">
        <v>226</v>
      </c>
      <c r="Q507941" s="1" t="s">
        <v>226</v>
      </c>
      <c r="R507941" s="1" t="s">
        <v>226</v>
      </c>
    </row>
    <row r="507942" customFormat="false" ht="15" hidden="false" customHeight="false" outlineLevel="0" collapsed="false">
      <c r="I507942" s="1" t="n">
        <v>0</v>
      </c>
      <c r="J507942" s="1" t="n">
        <v>1</v>
      </c>
      <c r="K507942" s="1" t="s">
        <v>226</v>
      </c>
      <c r="L507942" s="1" t="s">
        <v>226</v>
      </c>
      <c r="M507942" s="1" t="s">
        <v>226</v>
      </c>
      <c r="N507942" s="1" t="s">
        <v>226</v>
      </c>
      <c r="O507942" s="1" t="s">
        <v>226</v>
      </c>
      <c r="P507942" s="1" t="s">
        <v>226</v>
      </c>
      <c r="Q507942" s="1" t="s">
        <v>226</v>
      </c>
      <c r="R507942" s="1" t="s">
        <v>226</v>
      </c>
    </row>
    <row r="507943" customFormat="false" ht="15" hidden="false" customHeight="false" outlineLevel="0" collapsed="false">
      <c r="I507943" s="1" t="n">
        <v>1</v>
      </c>
      <c r="J507943" s="1" t="n">
        <v>1</v>
      </c>
      <c r="K507943" s="1" t="s">
        <v>226</v>
      </c>
      <c r="L507943" s="1" t="s">
        <v>226</v>
      </c>
      <c r="M507943" s="1" t="s">
        <v>226</v>
      </c>
      <c r="N507943" s="1" t="s">
        <v>226</v>
      </c>
      <c r="O507943" s="1" t="s">
        <v>226</v>
      </c>
      <c r="P507943" s="1" t="s">
        <v>226</v>
      </c>
      <c r="Q507943" s="1" t="s">
        <v>226</v>
      </c>
      <c r="R507943" s="1" t="s">
        <v>226</v>
      </c>
    </row>
    <row r="507944" customFormat="false" ht="15" hidden="false" customHeight="false" outlineLevel="0" collapsed="false">
      <c r="I507944" s="1" t="n">
        <v>1</v>
      </c>
      <c r="J507944" s="1" t="n">
        <v>1</v>
      </c>
      <c r="K507944" s="1" t="s">
        <v>226</v>
      </c>
      <c r="L507944" s="1" t="s">
        <v>226</v>
      </c>
      <c r="M507944" s="1" t="s">
        <v>226</v>
      </c>
      <c r="N507944" s="1" t="s">
        <v>226</v>
      </c>
      <c r="O507944" s="1" t="s">
        <v>226</v>
      </c>
      <c r="P507944" s="1" t="s">
        <v>226</v>
      </c>
      <c r="Q507944" s="1" t="s">
        <v>226</v>
      </c>
      <c r="R507944" s="1" t="s">
        <v>226</v>
      </c>
    </row>
    <row r="507945" customFormat="false" ht="15" hidden="false" customHeight="false" outlineLevel="0" collapsed="false">
      <c r="I507945" s="1" t="s">
        <v>226</v>
      </c>
      <c r="J507945" s="1" t="s">
        <v>226</v>
      </c>
      <c r="K507945" s="1" t="s">
        <v>226</v>
      </c>
      <c r="L507945" s="1" t="s">
        <v>226</v>
      </c>
      <c r="M507945" s="1" t="s">
        <v>226</v>
      </c>
      <c r="N507945" s="1" t="s">
        <v>226</v>
      </c>
      <c r="O507945" s="1" t="s">
        <v>226</v>
      </c>
      <c r="P507945" s="1" t="s">
        <v>226</v>
      </c>
      <c r="Q507945" s="1" t="n">
        <v>0</v>
      </c>
      <c r="R507945" s="1" t="n">
        <v>1</v>
      </c>
    </row>
    <row r="507946" customFormat="false" ht="15" hidden="false" customHeight="false" outlineLevel="0" collapsed="false">
      <c r="I507946" s="1" t="s">
        <v>226</v>
      </c>
      <c r="J507946" s="1" t="s">
        <v>226</v>
      </c>
      <c r="K507946" s="1" t="s">
        <v>226</v>
      </c>
      <c r="L507946" s="1" t="s">
        <v>226</v>
      </c>
      <c r="M507946" s="1" t="s">
        <v>226</v>
      </c>
      <c r="N507946" s="1" t="s">
        <v>226</v>
      </c>
      <c r="O507946" s="1" t="s">
        <v>226</v>
      </c>
      <c r="P507946" s="1" t="s">
        <v>226</v>
      </c>
      <c r="Q507946" s="1" t="n">
        <v>0</v>
      </c>
      <c r="R507946" s="1" t="n">
        <v>1</v>
      </c>
    </row>
    <row r="507947" customFormat="false" ht="15" hidden="false" customHeight="false" outlineLevel="0" collapsed="false">
      <c r="I507947" s="1" t="s">
        <v>226</v>
      </c>
      <c r="J507947" s="1" t="s">
        <v>226</v>
      </c>
      <c r="K507947" s="1" t="n">
        <v>0</v>
      </c>
      <c r="L507947" s="1" t="n">
        <v>1</v>
      </c>
      <c r="M507947" s="1" t="s">
        <v>226</v>
      </c>
      <c r="N507947" s="1" t="s">
        <v>226</v>
      </c>
      <c r="O507947" s="1" t="s">
        <v>226</v>
      </c>
      <c r="P507947" s="1" t="s">
        <v>226</v>
      </c>
      <c r="Q507947" s="1" t="n">
        <v>1</v>
      </c>
      <c r="R507947" s="1" t="n">
        <v>1</v>
      </c>
    </row>
    <row r="507948" customFormat="false" ht="15" hidden="false" customHeight="false" outlineLevel="0" collapsed="false">
      <c r="I507948" s="1" t="s">
        <v>226</v>
      </c>
      <c r="J507948" s="1" t="s">
        <v>226</v>
      </c>
      <c r="K507948" s="1" t="n">
        <v>0</v>
      </c>
      <c r="L507948" s="1" t="n">
        <v>1</v>
      </c>
      <c r="M507948" s="1" t="s">
        <v>226</v>
      </c>
      <c r="N507948" s="1" t="s">
        <v>226</v>
      </c>
      <c r="O507948" s="1" t="s">
        <v>226</v>
      </c>
      <c r="P507948" s="1" t="s">
        <v>226</v>
      </c>
      <c r="Q507948" s="1" t="n">
        <v>1</v>
      </c>
      <c r="R507948" s="1" t="n">
        <v>1</v>
      </c>
    </row>
    <row r="507949" customFormat="false" ht="15" hidden="false" customHeight="false" outlineLevel="0" collapsed="false">
      <c r="I507949" s="1" t="s">
        <v>226</v>
      </c>
      <c r="J507949" s="1" t="s">
        <v>226</v>
      </c>
      <c r="K507949" s="1" t="n">
        <v>1</v>
      </c>
      <c r="L507949" s="1" t="n">
        <v>0</v>
      </c>
      <c r="M507949" s="1" t="s">
        <v>226</v>
      </c>
      <c r="N507949" s="1" t="s">
        <v>226</v>
      </c>
      <c r="O507949" s="1" t="s">
        <v>226</v>
      </c>
      <c r="P507949" s="1" t="s">
        <v>226</v>
      </c>
      <c r="Q507949" s="1" t="n">
        <v>0</v>
      </c>
      <c r="R507949" s="1" t="n">
        <v>0</v>
      </c>
    </row>
    <row r="507950" customFormat="false" ht="15" hidden="false" customHeight="false" outlineLevel="0" collapsed="false">
      <c r="I507950" s="1" t="s">
        <v>226</v>
      </c>
      <c r="J507950" s="1" t="s">
        <v>226</v>
      </c>
      <c r="K507950" s="1" t="n">
        <v>1</v>
      </c>
      <c r="L507950" s="1" t="n">
        <v>0</v>
      </c>
      <c r="M507950" s="1" t="s">
        <v>226</v>
      </c>
      <c r="N507950" s="1" t="s">
        <v>226</v>
      </c>
      <c r="O507950" s="1" t="s">
        <v>226</v>
      </c>
      <c r="P507950" s="1" t="s">
        <v>226</v>
      </c>
      <c r="Q507950" s="1" t="n">
        <v>0</v>
      </c>
      <c r="R507950" s="1" t="n">
        <v>0</v>
      </c>
    </row>
    <row r="507951" customFormat="false" ht="15" hidden="false" customHeight="false" outlineLevel="0" collapsed="false">
      <c r="I507951" s="1" t="s">
        <v>226</v>
      </c>
      <c r="J507951" s="1" t="s">
        <v>226</v>
      </c>
      <c r="K507951" s="1" t="n">
        <v>0</v>
      </c>
      <c r="L507951" s="1" t="n">
        <v>0</v>
      </c>
      <c r="M507951" s="1" t="s">
        <v>226</v>
      </c>
      <c r="N507951" s="1" t="s">
        <v>226</v>
      </c>
      <c r="O507951" s="1" t="s">
        <v>226</v>
      </c>
      <c r="P507951" s="1" t="s">
        <v>226</v>
      </c>
      <c r="Q507951" s="1" t="n">
        <v>1</v>
      </c>
      <c r="R507951" s="1" t="n">
        <v>0</v>
      </c>
    </row>
    <row r="507952" customFormat="false" ht="15" hidden="false" customHeight="false" outlineLevel="0" collapsed="false">
      <c r="I507952" s="1" t="s">
        <v>226</v>
      </c>
      <c r="J507952" s="1" t="s">
        <v>226</v>
      </c>
      <c r="K507952" s="1" t="s">
        <v>226</v>
      </c>
      <c r="L507952" s="1" t="s">
        <v>226</v>
      </c>
      <c r="M507952" s="1" t="s">
        <v>226</v>
      </c>
      <c r="N507952" s="1" t="s">
        <v>226</v>
      </c>
      <c r="O507952" s="1" t="s">
        <v>226</v>
      </c>
      <c r="P507952" s="1" t="s">
        <v>226</v>
      </c>
      <c r="Q507952" s="1" t="s">
        <v>226</v>
      </c>
      <c r="R507952" s="1" t="s">
        <v>226</v>
      </c>
    </row>
    <row r="507953" customFormat="false" ht="15" hidden="false" customHeight="false" outlineLevel="0" collapsed="false">
      <c r="I507953" s="1" t="s">
        <v>226</v>
      </c>
      <c r="J507953" s="1" t="s">
        <v>226</v>
      </c>
      <c r="K507953" s="1" t="s">
        <v>226</v>
      </c>
      <c r="L507953" s="1" t="s">
        <v>226</v>
      </c>
      <c r="M507953" s="1" t="s">
        <v>226</v>
      </c>
      <c r="N507953" s="1" t="s">
        <v>226</v>
      </c>
      <c r="O507953" s="1" t="s">
        <v>226</v>
      </c>
      <c r="P507953" s="1" t="s">
        <v>226</v>
      </c>
      <c r="Q507953" s="1" t="s">
        <v>226</v>
      </c>
      <c r="R507953" s="1" t="s">
        <v>226</v>
      </c>
    </row>
    <row r="507954" customFormat="false" ht="15" hidden="false" customHeight="false" outlineLevel="0" collapsed="false">
      <c r="I507954" s="1" t="s">
        <v>226</v>
      </c>
      <c r="J507954" s="1" t="s">
        <v>226</v>
      </c>
      <c r="K507954" s="1" t="s">
        <v>226</v>
      </c>
      <c r="L507954" s="1" t="s">
        <v>226</v>
      </c>
      <c r="M507954" s="1" t="s">
        <v>226</v>
      </c>
      <c r="N507954" s="1" t="s">
        <v>226</v>
      </c>
      <c r="O507954" s="1" t="s">
        <v>226</v>
      </c>
      <c r="P507954" s="1" t="s">
        <v>226</v>
      </c>
      <c r="Q507954" s="1" t="s">
        <v>226</v>
      </c>
      <c r="R507954" s="1" t="s">
        <v>226</v>
      </c>
    </row>
    <row r="507955" customFormat="false" ht="15" hidden="false" customHeight="false" outlineLevel="0" collapsed="false">
      <c r="I507955" s="1" t="s">
        <v>226</v>
      </c>
      <c r="J507955" s="1" t="s">
        <v>226</v>
      </c>
      <c r="K507955" s="1" t="s">
        <v>226</v>
      </c>
      <c r="L507955" s="1" t="s">
        <v>226</v>
      </c>
      <c r="M507955" s="1" t="s">
        <v>226</v>
      </c>
      <c r="N507955" s="1" t="s">
        <v>226</v>
      </c>
      <c r="O507955" s="1" t="s">
        <v>226</v>
      </c>
      <c r="P507955" s="1" t="s">
        <v>226</v>
      </c>
      <c r="Q507955" s="1" t="s">
        <v>226</v>
      </c>
      <c r="R507955" s="1" t="s">
        <v>226</v>
      </c>
    </row>
    <row r="507956" customFormat="false" ht="15" hidden="false" customHeight="false" outlineLevel="0" collapsed="false">
      <c r="I507956" s="1" t="s">
        <v>226</v>
      </c>
      <c r="J507956" s="1" t="s">
        <v>226</v>
      </c>
      <c r="K507956" s="1" t="s">
        <v>226</v>
      </c>
      <c r="L507956" s="1" t="s">
        <v>226</v>
      </c>
      <c r="M507956" s="1" t="s">
        <v>226</v>
      </c>
      <c r="N507956" s="1" t="s">
        <v>226</v>
      </c>
      <c r="O507956" s="1" t="s">
        <v>226</v>
      </c>
      <c r="P507956" s="1" t="s">
        <v>226</v>
      </c>
      <c r="Q507956" s="1" t="s">
        <v>226</v>
      </c>
      <c r="R507956" s="1" t="s">
        <v>226</v>
      </c>
    </row>
    <row r="507957" customFormat="false" ht="15" hidden="false" customHeight="false" outlineLevel="0" collapsed="false">
      <c r="I507957" s="1" t="s">
        <v>226</v>
      </c>
      <c r="J507957" s="1" t="s">
        <v>226</v>
      </c>
      <c r="K507957" s="1" t="s">
        <v>226</v>
      </c>
      <c r="L507957" s="1" t="s">
        <v>226</v>
      </c>
      <c r="M507957" s="1" t="s">
        <v>226</v>
      </c>
      <c r="N507957" s="1" t="s">
        <v>226</v>
      </c>
      <c r="O507957" s="1" t="s">
        <v>226</v>
      </c>
      <c r="P507957" s="1" t="s">
        <v>226</v>
      </c>
      <c r="Q507957" s="1" t="s">
        <v>226</v>
      </c>
      <c r="R507957" s="1" t="s">
        <v>226</v>
      </c>
    </row>
    <row r="507958" customFormat="false" ht="15" hidden="false" customHeight="false" outlineLevel="0" collapsed="false">
      <c r="I507958" s="1" t="s">
        <v>226</v>
      </c>
      <c r="J507958" s="1" t="s">
        <v>226</v>
      </c>
      <c r="K507958" s="1" t="s">
        <v>226</v>
      </c>
      <c r="L507958" s="1" t="s">
        <v>226</v>
      </c>
      <c r="M507958" s="1" t="s">
        <v>226</v>
      </c>
      <c r="N507958" s="1" t="s">
        <v>226</v>
      </c>
      <c r="O507958" s="1" t="s">
        <v>226</v>
      </c>
      <c r="P507958" s="1" t="s">
        <v>226</v>
      </c>
      <c r="Q507958" s="1" t="s">
        <v>226</v>
      </c>
      <c r="R507958" s="1" t="s">
        <v>226</v>
      </c>
    </row>
    <row r="507959" customFormat="false" ht="15" hidden="false" customHeight="false" outlineLevel="0" collapsed="false">
      <c r="I507959" s="1" t="s">
        <v>226</v>
      </c>
      <c r="J507959" s="1" t="s">
        <v>226</v>
      </c>
      <c r="K507959" s="1" t="s">
        <v>226</v>
      </c>
      <c r="L507959" s="1" t="s">
        <v>226</v>
      </c>
      <c r="M507959" s="1" t="s">
        <v>226</v>
      </c>
      <c r="N507959" s="1" t="s">
        <v>226</v>
      </c>
      <c r="O507959" s="1" t="s">
        <v>226</v>
      </c>
      <c r="P507959" s="1" t="s">
        <v>226</v>
      </c>
      <c r="Q507959" s="1" t="s">
        <v>226</v>
      </c>
      <c r="R507959" s="1" t="s">
        <v>226</v>
      </c>
    </row>
    <row r="524289" customFormat="false" ht="18.75" hidden="false" customHeight="false" outlineLevel="0" collapsed="false">
      <c r="I524289" s="30" t="s">
        <v>127</v>
      </c>
      <c r="J524289" s="30" t="s">
        <v>128</v>
      </c>
      <c r="K524289" s="30" t="s">
        <v>129</v>
      </c>
      <c r="L524289" s="30" t="s">
        <v>130</v>
      </c>
      <c r="M524289" s="30" t="s">
        <v>131</v>
      </c>
      <c r="N524289" s="30" t="s">
        <v>132</v>
      </c>
      <c r="O524289" s="30" t="s">
        <v>133</v>
      </c>
      <c r="P524289" s="30" t="s">
        <v>134</v>
      </c>
      <c r="Q524289" s="30" t="s">
        <v>135</v>
      </c>
      <c r="R524289" s="30" t="s">
        <v>136</v>
      </c>
    </row>
    <row r="524290" customFormat="false" ht="18.75" hidden="false" customHeight="false" outlineLevel="0" collapsed="false">
      <c r="I524290" s="22"/>
      <c r="J524290" s="22"/>
      <c r="K524290" s="22"/>
      <c r="L524290" s="22"/>
      <c r="M524290" s="22"/>
      <c r="N524290" s="22"/>
      <c r="O524290" s="22"/>
      <c r="P524290" s="22"/>
      <c r="Q524290" s="22"/>
      <c r="R524290" s="22"/>
    </row>
    <row r="524291" customFormat="false" ht="18.75" hidden="false" customHeight="false" outlineLevel="0" collapsed="false">
      <c r="I524291" s="22"/>
      <c r="J524291" s="22"/>
      <c r="K524291" s="22"/>
      <c r="L524291" s="22"/>
      <c r="M524291" s="22"/>
      <c r="N524291" s="22"/>
      <c r="O524291" s="22"/>
      <c r="P524291" s="22"/>
      <c r="Q524291" s="22"/>
      <c r="R524291" s="22"/>
    </row>
    <row r="524292" customFormat="false" ht="15" hidden="false" customHeight="false" outlineLevel="0" collapsed="false">
      <c r="I524292" s="1" t="s">
        <v>226</v>
      </c>
      <c r="J524292" s="1" t="s">
        <v>226</v>
      </c>
      <c r="K524292" s="1" t="s">
        <v>226</v>
      </c>
      <c r="L524292" s="1" t="s">
        <v>226</v>
      </c>
      <c r="M524292" s="1" t="s">
        <v>226</v>
      </c>
      <c r="N524292" s="1" t="s">
        <v>226</v>
      </c>
      <c r="O524292" s="1" t="s">
        <v>226</v>
      </c>
      <c r="P524292" s="1" t="s">
        <v>226</v>
      </c>
      <c r="Q524292" s="1" t="s">
        <v>226</v>
      </c>
      <c r="R524292" s="1" t="s">
        <v>226</v>
      </c>
    </row>
    <row r="524293" customFormat="false" ht="15" hidden="false" customHeight="false" outlineLevel="0" collapsed="false">
      <c r="I524293" s="1" t="n">
        <v>0</v>
      </c>
      <c r="J524293" s="1" t="n">
        <v>0</v>
      </c>
      <c r="K524293" s="1" t="s">
        <v>226</v>
      </c>
      <c r="L524293" s="1" t="s">
        <v>226</v>
      </c>
      <c r="M524293" s="1" t="n">
        <v>0</v>
      </c>
      <c r="N524293" s="1" t="n">
        <v>1</v>
      </c>
      <c r="O524293" s="1" t="n">
        <v>0</v>
      </c>
      <c r="P524293" s="1" t="n">
        <v>0</v>
      </c>
      <c r="Q524293" s="1" t="s">
        <v>226</v>
      </c>
      <c r="R524293" s="1" t="s">
        <v>226</v>
      </c>
    </row>
    <row r="524294" customFormat="false" ht="15" hidden="false" customHeight="false" outlineLevel="0" collapsed="false">
      <c r="I524294" s="1" t="n">
        <v>0</v>
      </c>
      <c r="J524294" s="1" t="n">
        <v>0</v>
      </c>
      <c r="K524294" s="1" t="s">
        <v>226</v>
      </c>
      <c r="L524294" s="1" t="s">
        <v>226</v>
      </c>
      <c r="M524294" s="1" t="n">
        <v>0</v>
      </c>
      <c r="N524294" s="1" t="n">
        <v>0</v>
      </c>
      <c r="O524294" s="1" t="n">
        <v>1</v>
      </c>
      <c r="P524294" s="1" t="n">
        <v>0</v>
      </c>
      <c r="Q524294" s="1" t="s">
        <v>226</v>
      </c>
      <c r="R524294" s="1" t="s">
        <v>226</v>
      </c>
    </row>
    <row r="524295" customFormat="false" ht="15" hidden="false" customHeight="false" outlineLevel="0" collapsed="false">
      <c r="I524295" s="1" t="n">
        <v>0</v>
      </c>
      <c r="J524295" s="1" t="n">
        <v>0</v>
      </c>
      <c r="K524295" s="1" t="s">
        <v>226</v>
      </c>
      <c r="L524295" s="1" t="s">
        <v>226</v>
      </c>
      <c r="M524295" s="1" t="n">
        <v>1</v>
      </c>
      <c r="N524295" s="1" t="n">
        <v>1</v>
      </c>
      <c r="O524295" s="1" t="n">
        <v>0</v>
      </c>
      <c r="P524295" s="1" t="n">
        <v>1</v>
      </c>
      <c r="Q524295" s="1" t="s">
        <v>226</v>
      </c>
      <c r="R524295" s="1" t="s">
        <v>226</v>
      </c>
    </row>
    <row r="524296" customFormat="false" ht="15" hidden="false" customHeight="false" outlineLevel="0" collapsed="false">
      <c r="I524296" s="1" t="n">
        <v>0</v>
      </c>
      <c r="J524296" s="1" t="n">
        <v>0</v>
      </c>
      <c r="K524296" s="1" t="s">
        <v>226</v>
      </c>
      <c r="L524296" s="1" t="s">
        <v>226</v>
      </c>
      <c r="M524296" s="1" t="n">
        <v>1</v>
      </c>
      <c r="N524296" s="1" t="n">
        <v>0</v>
      </c>
      <c r="O524296" s="1" t="n">
        <v>1</v>
      </c>
      <c r="P524296" s="1" t="n">
        <v>1</v>
      </c>
      <c r="Q524296" s="1" t="s">
        <v>226</v>
      </c>
      <c r="R524296" s="1" t="s">
        <v>226</v>
      </c>
    </row>
    <row r="524297" customFormat="false" ht="15" hidden="false" customHeight="false" outlineLevel="0" collapsed="false">
      <c r="I524297" s="1" t="n">
        <v>1</v>
      </c>
      <c r="J524297" s="1" t="n">
        <v>0</v>
      </c>
      <c r="K524297" s="1" t="s">
        <v>226</v>
      </c>
      <c r="L524297" s="1" t="s">
        <v>226</v>
      </c>
      <c r="M524297" s="1" t="s">
        <v>226</v>
      </c>
      <c r="N524297" s="1" t="s">
        <v>226</v>
      </c>
      <c r="O524297" s="1" t="s">
        <v>226</v>
      </c>
      <c r="P524297" s="1" t="s">
        <v>226</v>
      </c>
      <c r="Q524297" s="1" t="s">
        <v>226</v>
      </c>
      <c r="R524297" s="1" t="s">
        <v>226</v>
      </c>
    </row>
    <row r="524298" customFormat="false" ht="15" hidden="false" customHeight="false" outlineLevel="0" collapsed="false">
      <c r="I524298" s="1" t="n">
        <v>1</v>
      </c>
      <c r="J524298" s="1" t="n">
        <v>0</v>
      </c>
      <c r="K524298" s="1" t="s">
        <v>226</v>
      </c>
      <c r="L524298" s="1" t="s">
        <v>226</v>
      </c>
      <c r="M524298" s="1" t="s">
        <v>226</v>
      </c>
      <c r="N524298" s="1" t="s">
        <v>226</v>
      </c>
      <c r="O524298" s="1" t="s">
        <v>226</v>
      </c>
      <c r="P524298" s="1" t="s">
        <v>226</v>
      </c>
      <c r="Q524298" s="1" t="s">
        <v>226</v>
      </c>
      <c r="R524298" s="1" t="s">
        <v>226</v>
      </c>
    </row>
    <row r="524299" customFormat="false" ht="15" hidden="false" customHeight="false" outlineLevel="0" collapsed="false">
      <c r="I524299" s="1" t="n">
        <v>0</v>
      </c>
      <c r="J524299" s="1" t="n">
        <v>1</v>
      </c>
      <c r="K524299" s="1" t="s">
        <v>226</v>
      </c>
      <c r="L524299" s="1" t="s">
        <v>226</v>
      </c>
      <c r="M524299" s="1" t="s">
        <v>226</v>
      </c>
      <c r="N524299" s="1" t="s">
        <v>226</v>
      </c>
      <c r="O524299" s="1" t="s">
        <v>226</v>
      </c>
      <c r="P524299" s="1" t="s">
        <v>226</v>
      </c>
      <c r="Q524299" s="1" t="s">
        <v>226</v>
      </c>
      <c r="R524299" s="1" t="s">
        <v>226</v>
      </c>
    </row>
    <row r="524300" customFormat="false" ht="15" hidden="false" customHeight="false" outlineLevel="0" collapsed="false">
      <c r="I524300" s="1" t="n">
        <v>0</v>
      </c>
      <c r="J524300" s="1" t="n">
        <v>1</v>
      </c>
      <c r="K524300" s="1" t="s">
        <v>226</v>
      </c>
      <c r="L524300" s="1" t="s">
        <v>226</v>
      </c>
      <c r="M524300" s="1" t="s">
        <v>226</v>
      </c>
      <c r="N524300" s="1" t="s">
        <v>226</v>
      </c>
      <c r="O524300" s="1" t="s">
        <v>226</v>
      </c>
      <c r="P524300" s="1" t="s">
        <v>226</v>
      </c>
      <c r="Q524300" s="1" t="s">
        <v>226</v>
      </c>
      <c r="R524300" s="1" t="s">
        <v>226</v>
      </c>
    </row>
    <row r="524301" customFormat="false" ht="15" hidden="false" customHeight="false" outlineLevel="0" collapsed="false">
      <c r="I524301" s="1" t="n">
        <v>1</v>
      </c>
      <c r="J524301" s="1" t="n">
        <v>1</v>
      </c>
      <c r="K524301" s="1" t="s">
        <v>226</v>
      </c>
      <c r="L524301" s="1" t="s">
        <v>226</v>
      </c>
      <c r="M524301" s="1" t="s">
        <v>226</v>
      </c>
      <c r="N524301" s="1" t="s">
        <v>226</v>
      </c>
      <c r="O524301" s="1" t="s">
        <v>226</v>
      </c>
      <c r="P524301" s="1" t="s">
        <v>226</v>
      </c>
      <c r="Q524301" s="1" t="s">
        <v>226</v>
      </c>
      <c r="R524301" s="1" t="s">
        <v>226</v>
      </c>
    </row>
    <row r="524302" customFormat="false" ht="15" hidden="false" customHeight="false" outlineLevel="0" collapsed="false">
      <c r="I524302" s="1" t="n">
        <v>1</v>
      </c>
      <c r="J524302" s="1" t="n">
        <v>1</v>
      </c>
      <c r="K524302" s="1" t="s">
        <v>226</v>
      </c>
      <c r="L524302" s="1" t="s">
        <v>226</v>
      </c>
      <c r="M524302" s="1" t="s">
        <v>226</v>
      </c>
      <c r="N524302" s="1" t="s">
        <v>226</v>
      </c>
      <c r="O524302" s="1" t="s">
        <v>226</v>
      </c>
      <c r="P524302" s="1" t="s">
        <v>226</v>
      </c>
      <c r="Q524302" s="1" t="s">
        <v>226</v>
      </c>
      <c r="R524302" s="1" t="s">
        <v>226</v>
      </c>
    </row>
    <row r="524303" customFormat="false" ht="15" hidden="false" customHeight="false" outlineLevel="0" collapsed="false">
      <c r="I524303" s="1" t="s">
        <v>226</v>
      </c>
      <c r="J524303" s="1" t="s">
        <v>226</v>
      </c>
      <c r="K524303" s="1" t="s">
        <v>226</v>
      </c>
      <c r="L524303" s="1" t="s">
        <v>226</v>
      </c>
      <c r="M524303" s="1" t="s">
        <v>226</v>
      </c>
      <c r="N524303" s="1" t="s">
        <v>226</v>
      </c>
      <c r="O524303" s="1" t="s">
        <v>226</v>
      </c>
      <c r="P524303" s="1" t="s">
        <v>226</v>
      </c>
      <c r="Q524303" s="1" t="n">
        <v>0</v>
      </c>
      <c r="R524303" s="1" t="n">
        <v>1</v>
      </c>
    </row>
    <row r="524304" customFormat="false" ht="15" hidden="false" customHeight="false" outlineLevel="0" collapsed="false">
      <c r="I524304" s="1" t="s">
        <v>226</v>
      </c>
      <c r="J524304" s="1" t="s">
        <v>226</v>
      </c>
      <c r="K524304" s="1" t="s">
        <v>226</v>
      </c>
      <c r="L524304" s="1" t="s">
        <v>226</v>
      </c>
      <c r="M524304" s="1" t="s">
        <v>226</v>
      </c>
      <c r="N524304" s="1" t="s">
        <v>226</v>
      </c>
      <c r="O524304" s="1" t="s">
        <v>226</v>
      </c>
      <c r="P524304" s="1" t="s">
        <v>226</v>
      </c>
      <c r="Q524304" s="1" t="n">
        <v>0</v>
      </c>
      <c r="R524304" s="1" t="n">
        <v>1</v>
      </c>
    </row>
    <row r="524305" customFormat="false" ht="15" hidden="false" customHeight="false" outlineLevel="0" collapsed="false">
      <c r="I524305" s="1" t="s">
        <v>226</v>
      </c>
      <c r="J524305" s="1" t="s">
        <v>226</v>
      </c>
      <c r="K524305" s="1" t="n">
        <v>0</v>
      </c>
      <c r="L524305" s="1" t="n">
        <v>1</v>
      </c>
      <c r="M524305" s="1" t="s">
        <v>226</v>
      </c>
      <c r="N524305" s="1" t="s">
        <v>226</v>
      </c>
      <c r="O524305" s="1" t="s">
        <v>226</v>
      </c>
      <c r="P524305" s="1" t="s">
        <v>226</v>
      </c>
      <c r="Q524305" s="1" t="n">
        <v>1</v>
      </c>
      <c r="R524305" s="1" t="n">
        <v>1</v>
      </c>
    </row>
    <row r="524306" customFormat="false" ht="15" hidden="false" customHeight="false" outlineLevel="0" collapsed="false">
      <c r="I524306" s="1" t="s">
        <v>226</v>
      </c>
      <c r="J524306" s="1" t="s">
        <v>226</v>
      </c>
      <c r="K524306" s="1" t="n">
        <v>0</v>
      </c>
      <c r="L524306" s="1" t="n">
        <v>1</v>
      </c>
      <c r="M524306" s="1" t="s">
        <v>226</v>
      </c>
      <c r="N524306" s="1" t="s">
        <v>226</v>
      </c>
      <c r="O524306" s="1" t="s">
        <v>226</v>
      </c>
      <c r="P524306" s="1" t="s">
        <v>226</v>
      </c>
      <c r="Q524306" s="1" t="n">
        <v>1</v>
      </c>
      <c r="R524306" s="1" t="n">
        <v>1</v>
      </c>
    </row>
    <row r="524307" customFormat="false" ht="15" hidden="false" customHeight="false" outlineLevel="0" collapsed="false">
      <c r="I524307" s="1" t="s">
        <v>226</v>
      </c>
      <c r="J524307" s="1" t="s">
        <v>226</v>
      </c>
      <c r="K524307" s="1" t="n">
        <v>1</v>
      </c>
      <c r="L524307" s="1" t="n">
        <v>0</v>
      </c>
      <c r="M524307" s="1" t="s">
        <v>226</v>
      </c>
      <c r="N524307" s="1" t="s">
        <v>226</v>
      </c>
      <c r="O524307" s="1" t="s">
        <v>226</v>
      </c>
      <c r="P524307" s="1" t="s">
        <v>226</v>
      </c>
      <c r="Q524307" s="1" t="n">
        <v>0</v>
      </c>
      <c r="R524307" s="1" t="n">
        <v>0</v>
      </c>
    </row>
    <row r="524308" customFormat="false" ht="15" hidden="false" customHeight="false" outlineLevel="0" collapsed="false">
      <c r="I524308" s="1" t="s">
        <v>226</v>
      </c>
      <c r="J524308" s="1" t="s">
        <v>226</v>
      </c>
      <c r="K524308" s="1" t="n">
        <v>1</v>
      </c>
      <c r="L524308" s="1" t="n">
        <v>0</v>
      </c>
      <c r="M524308" s="1" t="s">
        <v>226</v>
      </c>
      <c r="N524308" s="1" t="s">
        <v>226</v>
      </c>
      <c r="O524308" s="1" t="s">
        <v>226</v>
      </c>
      <c r="P524308" s="1" t="s">
        <v>226</v>
      </c>
      <c r="Q524308" s="1" t="n">
        <v>0</v>
      </c>
      <c r="R524308" s="1" t="n">
        <v>0</v>
      </c>
    </row>
    <row r="524309" customFormat="false" ht="15" hidden="false" customHeight="false" outlineLevel="0" collapsed="false">
      <c r="I524309" s="1" t="s">
        <v>226</v>
      </c>
      <c r="J524309" s="1" t="s">
        <v>226</v>
      </c>
      <c r="K524309" s="1" t="n">
        <v>0</v>
      </c>
      <c r="L524309" s="1" t="n">
        <v>0</v>
      </c>
      <c r="M524309" s="1" t="s">
        <v>226</v>
      </c>
      <c r="N524309" s="1" t="s">
        <v>226</v>
      </c>
      <c r="O524309" s="1" t="s">
        <v>226</v>
      </c>
      <c r="P524309" s="1" t="s">
        <v>226</v>
      </c>
      <c r="Q524309" s="1" t="n">
        <v>1</v>
      </c>
      <c r="R524309" s="1" t="n">
        <v>0</v>
      </c>
    </row>
    <row r="524310" customFormat="false" ht="15" hidden="false" customHeight="false" outlineLevel="0" collapsed="false">
      <c r="I524310" s="1" t="s">
        <v>226</v>
      </c>
      <c r="J524310" s="1" t="s">
        <v>226</v>
      </c>
      <c r="K524310" s="1" t="s">
        <v>226</v>
      </c>
      <c r="L524310" s="1" t="s">
        <v>226</v>
      </c>
      <c r="M524310" s="1" t="s">
        <v>226</v>
      </c>
      <c r="N524310" s="1" t="s">
        <v>226</v>
      </c>
      <c r="O524310" s="1" t="s">
        <v>226</v>
      </c>
      <c r="P524310" s="1" t="s">
        <v>226</v>
      </c>
      <c r="Q524310" s="1" t="s">
        <v>226</v>
      </c>
      <c r="R524310" s="1" t="s">
        <v>226</v>
      </c>
    </row>
    <row r="524311" customFormat="false" ht="15" hidden="false" customHeight="false" outlineLevel="0" collapsed="false">
      <c r="I524311" s="1" t="s">
        <v>226</v>
      </c>
      <c r="J524311" s="1" t="s">
        <v>226</v>
      </c>
      <c r="K524311" s="1" t="s">
        <v>226</v>
      </c>
      <c r="L524311" s="1" t="s">
        <v>226</v>
      </c>
      <c r="M524311" s="1" t="s">
        <v>226</v>
      </c>
      <c r="N524311" s="1" t="s">
        <v>226</v>
      </c>
      <c r="O524311" s="1" t="s">
        <v>226</v>
      </c>
      <c r="P524311" s="1" t="s">
        <v>226</v>
      </c>
      <c r="Q524311" s="1" t="s">
        <v>226</v>
      </c>
      <c r="R524311" s="1" t="s">
        <v>226</v>
      </c>
    </row>
    <row r="524312" customFormat="false" ht="15" hidden="false" customHeight="false" outlineLevel="0" collapsed="false">
      <c r="I524312" s="1" t="s">
        <v>226</v>
      </c>
      <c r="J524312" s="1" t="s">
        <v>226</v>
      </c>
      <c r="K524312" s="1" t="s">
        <v>226</v>
      </c>
      <c r="L524312" s="1" t="s">
        <v>226</v>
      </c>
      <c r="M524312" s="1" t="s">
        <v>226</v>
      </c>
      <c r="N524312" s="1" t="s">
        <v>226</v>
      </c>
      <c r="O524312" s="1" t="s">
        <v>226</v>
      </c>
      <c r="P524312" s="1" t="s">
        <v>226</v>
      </c>
      <c r="Q524312" s="1" t="s">
        <v>226</v>
      </c>
      <c r="R524312" s="1" t="s">
        <v>226</v>
      </c>
    </row>
    <row r="524313" customFormat="false" ht="15" hidden="false" customHeight="false" outlineLevel="0" collapsed="false">
      <c r="I524313" s="1" t="s">
        <v>226</v>
      </c>
      <c r="J524313" s="1" t="s">
        <v>226</v>
      </c>
      <c r="K524313" s="1" t="s">
        <v>226</v>
      </c>
      <c r="L524313" s="1" t="s">
        <v>226</v>
      </c>
      <c r="M524313" s="1" t="s">
        <v>226</v>
      </c>
      <c r="N524313" s="1" t="s">
        <v>226</v>
      </c>
      <c r="O524313" s="1" t="s">
        <v>226</v>
      </c>
      <c r="P524313" s="1" t="s">
        <v>226</v>
      </c>
      <c r="Q524313" s="1" t="s">
        <v>226</v>
      </c>
      <c r="R524313" s="1" t="s">
        <v>226</v>
      </c>
    </row>
    <row r="524314" customFormat="false" ht="15" hidden="false" customHeight="false" outlineLevel="0" collapsed="false">
      <c r="I524314" s="1" t="s">
        <v>226</v>
      </c>
      <c r="J524314" s="1" t="s">
        <v>226</v>
      </c>
      <c r="K524314" s="1" t="s">
        <v>226</v>
      </c>
      <c r="L524314" s="1" t="s">
        <v>226</v>
      </c>
      <c r="M524314" s="1" t="s">
        <v>226</v>
      </c>
      <c r="N524314" s="1" t="s">
        <v>226</v>
      </c>
      <c r="O524314" s="1" t="s">
        <v>226</v>
      </c>
      <c r="P524314" s="1" t="s">
        <v>226</v>
      </c>
      <c r="Q524314" s="1" t="s">
        <v>226</v>
      </c>
      <c r="R524314" s="1" t="s">
        <v>226</v>
      </c>
    </row>
    <row r="524315" customFormat="false" ht="15" hidden="false" customHeight="false" outlineLevel="0" collapsed="false">
      <c r="I524315" s="1" t="s">
        <v>226</v>
      </c>
      <c r="J524315" s="1" t="s">
        <v>226</v>
      </c>
      <c r="K524315" s="1" t="s">
        <v>226</v>
      </c>
      <c r="L524315" s="1" t="s">
        <v>226</v>
      </c>
      <c r="M524315" s="1" t="s">
        <v>226</v>
      </c>
      <c r="N524315" s="1" t="s">
        <v>226</v>
      </c>
      <c r="O524315" s="1" t="s">
        <v>226</v>
      </c>
      <c r="P524315" s="1" t="s">
        <v>226</v>
      </c>
      <c r="Q524315" s="1" t="s">
        <v>226</v>
      </c>
      <c r="R524315" s="1" t="s">
        <v>226</v>
      </c>
    </row>
    <row r="524316" customFormat="false" ht="15" hidden="false" customHeight="false" outlineLevel="0" collapsed="false">
      <c r="I524316" s="1" t="s">
        <v>226</v>
      </c>
      <c r="J524316" s="1" t="s">
        <v>226</v>
      </c>
      <c r="K524316" s="1" t="s">
        <v>226</v>
      </c>
      <c r="L524316" s="1" t="s">
        <v>226</v>
      </c>
      <c r="M524316" s="1" t="s">
        <v>226</v>
      </c>
      <c r="N524316" s="1" t="s">
        <v>226</v>
      </c>
      <c r="O524316" s="1" t="s">
        <v>226</v>
      </c>
      <c r="P524316" s="1" t="s">
        <v>226</v>
      </c>
      <c r="Q524316" s="1" t="s">
        <v>226</v>
      </c>
      <c r="R524316" s="1" t="s">
        <v>226</v>
      </c>
    </row>
    <row r="524317" customFormat="false" ht="15" hidden="false" customHeight="false" outlineLevel="0" collapsed="false">
      <c r="I524317" s="1" t="s">
        <v>226</v>
      </c>
      <c r="J524317" s="1" t="s">
        <v>226</v>
      </c>
      <c r="K524317" s="1" t="s">
        <v>226</v>
      </c>
      <c r="L524317" s="1" t="s">
        <v>226</v>
      </c>
      <c r="M524317" s="1" t="s">
        <v>226</v>
      </c>
      <c r="N524317" s="1" t="s">
        <v>226</v>
      </c>
      <c r="O524317" s="1" t="s">
        <v>226</v>
      </c>
      <c r="P524317" s="1" t="s">
        <v>226</v>
      </c>
      <c r="Q524317" s="1" t="s">
        <v>226</v>
      </c>
      <c r="R524317" s="1" t="s">
        <v>226</v>
      </c>
    </row>
    <row r="524319" customFormat="false" ht="15" hidden="false" customHeight="false" outlineLevel="0" collapsed="false">
      <c r="I524319" s="1" t="n">
        <v>0</v>
      </c>
      <c r="J524319" s="1" t="n">
        <v>0</v>
      </c>
      <c r="K524319" s="1" t="s">
        <v>226</v>
      </c>
      <c r="L524319" s="1" t="s">
        <v>226</v>
      </c>
      <c r="M524319" s="1" t="n">
        <v>0</v>
      </c>
      <c r="N524319" s="1" t="n">
        <v>1</v>
      </c>
      <c r="O524319" s="1" t="n">
        <v>0</v>
      </c>
      <c r="P524319" s="1" t="n">
        <v>0</v>
      </c>
      <c r="Q524319" s="1" t="s">
        <v>226</v>
      </c>
      <c r="R524319" s="1" t="s">
        <v>226</v>
      </c>
    </row>
    <row r="524320" customFormat="false" ht="15" hidden="false" customHeight="false" outlineLevel="0" collapsed="false">
      <c r="I524320" s="1" t="n">
        <v>0</v>
      </c>
      <c r="J524320" s="1" t="n">
        <v>0</v>
      </c>
      <c r="K524320" s="1" t="s">
        <v>226</v>
      </c>
      <c r="L524320" s="1" t="s">
        <v>226</v>
      </c>
      <c r="M524320" s="1" t="n">
        <v>0</v>
      </c>
      <c r="N524320" s="1" t="n">
        <v>0</v>
      </c>
      <c r="O524320" s="1" t="n">
        <v>1</v>
      </c>
      <c r="P524320" s="1" t="n">
        <v>0</v>
      </c>
      <c r="Q524320" s="1" t="s">
        <v>226</v>
      </c>
      <c r="R524320" s="1" t="s">
        <v>226</v>
      </c>
    </row>
    <row r="524321" customFormat="false" ht="15" hidden="false" customHeight="false" outlineLevel="0" collapsed="false">
      <c r="I524321" s="1" t="n">
        <v>0</v>
      </c>
      <c r="J524321" s="1" t="n">
        <v>0</v>
      </c>
      <c r="K524321" s="1" t="s">
        <v>226</v>
      </c>
      <c r="L524321" s="1" t="s">
        <v>226</v>
      </c>
      <c r="M524321" s="1" t="n">
        <v>1</v>
      </c>
      <c r="N524321" s="1" t="n">
        <v>1</v>
      </c>
      <c r="O524321" s="1" t="n">
        <v>0</v>
      </c>
      <c r="P524321" s="1" t="n">
        <v>1</v>
      </c>
      <c r="Q524321" s="1" t="s">
        <v>226</v>
      </c>
      <c r="R524321" s="1" t="s">
        <v>226</v>
      </c>
    </row>
    <row r="524322" customFormat="false" ht="15" hidden="false" customHeight="false" outlineLevel="0" collapsed="false">
      <c r="I524322" s="1" t="n">
        <v>0</v>
      </c>
      <c r="J524322" s="1" t="n">
        <v>0</v>
      </c>
      <c r="K524322" s="1" t="s">
        <v>226</v>
      </c>
      <c r="L524322" s="1" t="s">
        <v>226</v>
      </c>
      <c r="M524322" s="1" t="n">
        <v>1</v>
      </c>
      <c r="N524322" s="1" t="n">
        <v>0</v>
      </c>
      <c r="O524322" s="1" t="n">
        <v>1</v>
      </c>
      <c r="P524322" s="1" t="n">
        <v>1</v>
      </c>
      <c r="Q524322" s="1" t="s">
        <v>226</v>
      </c>
      <c r="R524322" s="1" t="s">
        <v>226</v>
      </c>
    </row>
    <row r="524323" customFormat="false" ht="15" hidden="false" customHeight="false" outlineLevel="0" collapsed="false">
      <c r="I524323" s="1" t="n">
        <v>1</v>
      </c>
      <c r="J524323" s="1" t="n">
        <v>0</v>
      </c>
      <c r="K524323" s="1" t="s">
        <v>226</v>
      </c>
      <c r="L524323" s="1" t="s">
        <v>226</v>
      </c>
      <c r="M524323" s="1" t="s">
        <v>226</v>
      </c>
      <c r="N524323" s="1" t="s">
        <v>226</v>
      </c>
      <c r="O524323" s="1" t="s">
        <v>226</v>
      </c>
      <c r="P524323" s="1" t="s">
        <v>226</v>
      </c>
      <c r="Q524323" s="1" t="s">
        <v>226</v>
      </c>
      <c r="R524323" s="1" t="s">
        <v>226</v>
      </c>
    </row>
    <row r="524324" customFormat="false" ht="15" hidden="false" customHeight="false" outlineLevel="0" collapsed="false">
      <c r="I524324" s="1" t="n">
        <v>1</v>
      </c>
      <c r="J524324" s="1" t="n">
        <v>0</v>
      </c>
      <c r="K524324" s="1" t="s">
        <v>226</v>
      </c>
      <c r="L524324" s="1" t="s">
        <v>226</v>
      </c>
      <c r="M524324" s="1" t="s">
        <v>226</v>
      </c>
      <c r="N524324" s="1" t="s">
        <v>226</v>
      </c>
      <c r="O524324" s="1" t="s">
        <v>226</v>
      </c>
      <c r="P524324" s="1" t="s">
        <v>226</v>
      </c>
      <c r="Q524324" s="1" t="s">
        <v>226</v>
      </c>
      <c r="R524324" s="1" t="s">
        <v>226</v>
      </c>
    </row>
    <row r="524325" customFormat="false" ht="15" hidden="false" customHeight="false" outlineLevel="0" collapsed="false">
      <c r="I524325" s="1" t="n">
        <v>0</v>
      </c>
      <c r="J524325" s="1" t="n">
        <v>1</v>
      </c>
      <c r="K524325" s="1" t="s">
        <v>226</v>
      </c>
      <c r="L524325" s="1" t="s">
        <v>226</v>
      </c>
      <c r="M524325" s="1" t="s">
        <v>226</v>
      </c>
      <c r="N524325" s="1" t="s">
        <v>226</v>
      </c>
      <c r="O524325" s="1" t="s">
        <v>226</v>
      </c>
      <c r="P524325" s="1" t="s">
        <v>226</v>
      </c>
      <c r="Q524325" s="1" t="s">
        <v>226</v>
      </c>
      <c r="R524325" s="1" t="s">
        <v>226</v>
      </c>
    </row>
    <row r="524326" customFormat="false" ht="15" hidden="false" customHeight="false" outlineLevel="0" collapsed="false">
      <c r="I524326" s="1" t="n">
        <v>0</v>
      </c>
      <c r="J524326" s="1" t="n">
        <v>1</v>
      </c>
      <c r="K524326" s="1" t="s">
        <v>226</v>
      </c>
      <c r="L524326" s="1" t="s">
        <v>226</v>
      </c>
      <c r="M524326" s="1" t="s">
        <v>226</v>
      </c>
      <c r="N524326" s="1" t="s">
        <v>226</v>
      </c>
      <c r="O524326" s="1" t="s">
        <v>226</v>
      </c>
      <c r="P524326" s="1" t="s">
        <v>226</v>
      </c>
      <c r="Q524326" s="1" t="s">
        <v>226</v>
      </c>
      <c r="R524326" s="1" t="s">
        <v>226</v>
      </c>
    </row>
    <row r="524327" customFormat="false" ht="15" hidden="false" customHeight="false" outlineLevel="0" collapsed="false">
      <c r="I524327" s="1" t="n">
        <v>1</v>
      </c>
      <c r="J524327" s="1" t="n">
        <v>1</v>
      </c>
      <c r="K524327" s="1" t="s">
        <v>226</v>
      </c>
      <c r="L524327" s="1" t="s">
        <v>226</v>
      </c>
      <c r="M524327" s="1" t="s">
        <v>226</v>
      </c>
      <c r="N524327" s="1" t="s">
        <v>226</v>
      </c>
      <c r="O524327" s="1" t="s">
        <v>226</v>
      </c>
      <c r="P524327" s="1" t="s">
        <v>226</v>
      </c>
      <c r="Q524327" s="1" t="s">
        <v>226</v>
      </c>
      <c r="R524327" s="1" t="s">
        <v>226</v>
      </c>
    </row>
    <row r="524328" customFormat="false" ht="15" hidden="false" customHeight="false" outlineLevel="0" collapsed="false">
      <c r="I524328" s="1" t="n">
        <v>1</v>
      </c>
      <c r="J524328" s="1" t="n">
        <v>1</v>
      </c>
      <c r="K524328" s="1" t="s">
        <v>226</v>
      </c>
      <c r="L524328" s="1" t="s">
        <v>226</v>
      </c>
      <c r="M524328" s="1" t="s">
        <v>226</v>
      </c>
      <c r="N524328" s="1" t="s">
        <v>226</v>
      </c>
      <c r="O524328" s="1" t="s">
        <v>226</v>
      </c>
      <c r="P524328" s="1" t="s">
        <v>226</v>
      </c>
      <c r="Q524328" s="1" t="s">
        <v>226</v>
      </c>
      <c r="R524328" s="1" t="s">
        <v>226</v>
      </c>
    </row>
    <row r="524329" customFormat="false" ht="15" hidden="false" customHeight="false" outlineLevel="0" collapsed="false">
      <c r="I524329" s="1" t="s">
        <v>226</v>
      </c>
      <c r="J524329" s="1" t="s">
        <v>226</v>
      </c>
      <c r="K524329" s="1" t="s">
        <v>226</v>
      </c>
      <c r="L524329" s="1" t="s">
        <v>226</v>
      </c>
      <c r="M524329" s="1" t="s">
        <v>226</v>
      </c>
      <c r="N524329" s="1" t="s">
        <v>226</v>
      </c>
      <c r="O524329" s="1" t="s">
        <v>226</v>
      </c>
      <c r="P524329" s="1" t="s">
        <v>226</v>
      </c>
      <c r="Q524329" s="1" t="n">
        <v>0</v>
      </c>
      <c r="R524329" s="1" t="n">
        <v>1</v>
      </c>
    </row>
    <row r="524330" customFormat="false" ht="15" hidden="false" customHeight="false" outlineLevel="0" collapsed="false">
      <c r="I524330" s="1" t="s">
        <v>226</v>
      </c>
      <c r="J524330" s="1" t="s">
        <v>226</v>
      </c>
      <c r="K524330" s="1" t="s">
        <v>226</v>
      </c>
      <c r="L524330" s="1" t="s">
        <v>226</v>
      </c>
      <c r="M524330" s="1" t="s">
        <v>226</v>
      </c>
      <c r="N524330" s="1" t="s">
        <v>226</v>
      </c>
      <c r="O524330" s="1" t="s">
        <v>226</v>
      </c>
      <c r="P524330" s="1" t="s">
        <v>226</v>
      </c>
      <c r="Q524330" s="1" t="n">
        <v>0</v>
      </c>
      <c r="R524330" s="1" t="n">
        <v>1</v>
      </c>
    </row>
    <row r="524331" customFormat="false" ht="15" hidden="false" customHeight="false" outlineLevel="0" collapsed="false">
      <c r="I524331" s="1" t="s">
        <v>226</v>
      </c>
      <c r="J524331" s="1" t="s">
        <v>226</v>
      </c>
      <c r="K524331" s="1" t="n">
        <v>0</v>
      </c>
      <c r="L524331" s="1" t="n">
        <v>1</v>
      </c>
      <c r="M524331" s="1" t="s">
        <v>226</v>
      </c>
      <c r="N524331" s="1" t="s">
        <v>226</v>
      </c>
      <c r="O524331" s="1" t="s">
        <v>226</v>
      </c>
      <c r="P524331" s="1" t="s">
        <v>226</v>
      </c>
      <c r="Q524331" s="1" t="n">
        <v>1</v>
      </c>
      <c r="R524331" s="1" t="n">
        <v>1</v>
      </c>
    </row>
    <row r="524332" customFormat="false" ht="15" hidden="false" customHeight="false" outlineLevel="0" collapsed="false">
      <c r="I524332" s="1" t="s">
        <v>226</v>
      </c>
      <c r="J524332" s="1" t="s">
        <v>226</v>
      </c>
      <c r="K524332" s="1" t="n">
        <v>0</v>
      </c>
      <c r="L524332" s="1" t="n">
        <v>1</v>
      </c>
      <c r="M524332" s="1" t="s">
        <v>226</v>
      </c>
      <c r="N524332" s="1" t="s">
        <v>226</v>
      </c>
      <c r="O524332" s="1" t="s">
        <v>226</v>
      </c>
      <c r="P524332" s="1" t="s">
        <v>226</v>
      </c>
      <c r="Q524332" s="1" t="n">
        <v>1</v>
      </c>
      <c r="R524332" s="1" t="n">
        <v>1</v>
      </c>
    </row>
    <row r="524333" customFormat="false" ht="15" hidden="false" customHeight="false" outlineLevel="0" collapsed="false">
      <c r="I524333" s="1" t="s">
        <v>226</v>
      </c>
      <c r="J524333" s="1" t="s">
        <v>226</v>
      </c>
      <c r="K524333" s="1" t="n">
        <v>1</v>
      </c>
      <c r="L524333" s="1" t="n">
        <v>0</v>
      </c>
      <c r="M524333" s="1" t="s">
        <v>226</v>
      </c>
      <c r="N524333" s="1" t="s">
        <v>226</v>
      </c>
      <c r="O524333" s="1" t="s">
        <v>226</v>
      </c>
      <c r="P524333" s="1" t="s">
        <v>226</v>
      </c>
      <c r="Q524333" s="1" t="n">
        <v>0</v>
      </c>
      <c r="R524333" s="1" t="n">
        <v>0</v>
      </c>
    </row>
    <row r="524334" customFormat="false" ht="15" hidden="false" customHeight="false" outlineLevel="0" collapsed="false">
      <c r="I524334" s="1" t="s">
        <v>226</v>
      </c>
      <c r="J524334" s="1" t="s">
        <v>226</v>
      </c>
      <c r="K524334" s="1" t="n">
        <v>1</v>
      </c>
      <c r="L524334" s="1" t="n">
        <v>0</v>
      </c>
      <c r="M524334" s="1" t="s">
        <v>226</v>
      </c>
      <c r="N524334" s="1" t="s">
        <v>226</v>
      </c>
      <c r="O524334" s="1" t="s">
        <v>226</v>
      </c>
      <c r="P524334" s="1" t="s">
        <v>226</v>
      </c>
      <c r="Q524334" s="1" t="n">
        <v>0</v>
      </c>
      <c r="R524334" s="1" t="n">
        <v>0</v>
      </c>
    </row>
    <row r="524335" customFormat="false" ht="15" hidden="false" customHeight="false" outlineLevel="0" collapsed="false">
      <c r="I524335" s="1" t="s">
        <v>226</v>
      </c>
      <c r="J524335" s="1" t="s">
        <v>226</v>
      </c>
      <c r="K524335" s="1" t="n">
        <v>0</v>
      </c>
      <c r="L524335" s="1" t="n">
        <v>0</v>
      </c>
      <c r="M524335" s="1" t="s">
        <v>226</v>
      </c>
      <c r="N524335" s="1" t="s">
        <v>226</v>
      </c>
      <c r="O524335" s="1" t="s">
        <v>226</v>
      </c>
      <c r="P524335" s="1" t="s">
        <v>226</v>
      </c>
      <c r="Q524335" s="1" t="n">
        <v>1</v>
      </c>
      <c r="R524335" s="1" t="n">
        <v>0</v>
      </c>
    </row>
    <row r="524336" customFormat="false" ht="15" hidden="false" customHeight="false" outlineLevel="0" collapsed="false">
      <c r="I524336" s="1" t="s">
        <v>226</v>
      </c>
      <c r="J524336" s="1" t="s">
        <v>226</v>
      </c>
      <c r="K524336" s="1" t="s">
        <v>226</v>
      </c>
      <c r="L524336" s="1" t="s">
        <v>226</v>
      </c>
      <c r="M524336" s="1" t="s">
        <v>226</v>
      </c>
      <c r="N524336" s="1" t="s">
        <v>226</v>
      </c>
      <c r="O524336" s="1" t="s">
        <v>226</v>
      </c>
      <c r="P524336" s="1" t="s">
        <v>226</v>
      </c>
      <c r="Q524336" s="1" t="s">
        <v>226</v>
      </c>
      <c r="R524336" s="1" t="s">
        <v>226</v>
      </c>
    </row>
    <row r="524337" customFormat="false" ht="15" hidden="false" customHeight="false" outlineLevel="0" collapsed="false">
      <c r="I524337" s="1" t="s">
        <v>226</v>
      </c>
      <c r="J524337" s="1" t="s">
        <v>226</v>
      </c>
      <c r="K524337" s="1" t="s">
        <v>226</v>
      </c>
      <c r="L524337" s="1" t="s">
        <v>226</v>
      </c>
      <c r="M524337" s="1" t="s">
        <v>226</v>
      </c>
      <c r="N524337" s="1" t="s">
        <v>226</v>
      </c>
      <c r="O524337" s="1" t="s">
        <v>226</v>
      </c>
      <c r="P524337" s="1" t="s">
        <v>226</v>
      </c>
      <c r="Q524337" s="1" t="s">
        <v>226</v>
      </c>
      <c r="R524337" s="1" t="s">
        <v>226</v>
      </c>
    </row>
    <row r="524338" customFormat="false" ht="15" hidden="false" customHeight="false" outlineLevel="0" collapsed="false">
      <c r="I524338" s="1" t="s">
        <v>226</v>
      </c>
      <c r="J524338" s="1" t="s">
        <v>226</v>
      </c>
      <c r="K524338" s="1" t="s">
        <v>226</v>
      </c>
      <c r="L524338" s="1" t="s">
        <v>226</v>
      </c>
      <c r="M524338" s="1" t="s">
        <v>226</v>
      </c>
      <c r="N524338" s="1" t="s">
        <v>226</v>
      </c>
      <c r="O524338" s="1" t="s">
        <v>226</v>
      </c>
      <c r="P524338" s="1" t="s">
        <v>226</v>
      </c>
      <c r="Q524338" s="1" t="s">
        <v>226</v>
      </c>
      <c r="R524338" s="1" t="s">
        <v>226</v>
      </c>
    </row>
    <row r="524339" customFormat="false" ht="15" hidden="false" customHeight="false" outlineLevel="0" collapsed="false">
      <c r="I524339" s="1" t="s">
        <v>226</v>
      </c>
      <c r="J524339" s="1" t="s">
        <v>226</v>
      </c>
      <c r="K524339" s="1" t="s">
        <v>226</v>
      </c>
      <c r="L524339" s="1" t="s">
        <v>226</v>
      </c>
      <c r="M524339" s="1" t="s">
        <v>226</v>
      </c>
      <c r="N524339" s="1" t="s">
        <v>226</v>
      </c>
      <c r="O524339" s="1" t="s">
        <v>226</v>
      </c>
      <c r="P524339" s="1" t="s">
        <v>226</v>
      </c>
      <c r="Q524339" s="1" t="s">
        <v>226</v>
      </c>
      <c r="R524339" s="1" t="s">
        <v>226</v>
      </c>
    </row>
    <row r="524340" customFormat="false" ht="15" hidden="false" customHeight="false" outlineLevel="0" collapsed="false">
      <c r="I524340" s="1" t="s">
        <v>226</v>
      </c>
      <c r="J524340" s="1" t="s">
        <v>226</v>
      </c>
      <c r="K524340" s="1" t="s">
        <v>226</v>
      </c>
      <c r="L524340" s="1" t="s">
        <v>226</v>
      </c>
      <c r="M524340" s="1" t="s">
        <v>226</v>
      </c>
      <c r="N524340" s="1" t="s">
        <v>226</v>
      </c>
      <c r="O524340" s="1" t="s">
        <v>226</v>
      </c>
      <c r="P524340" s="1" t="s">
        <v>226</v>
      </c>
      <c r="Q524340" s="1" t="s">
        <v>226</v>
      </c>
      <c r="R524340" s="1" t="s">
        <v>226</v>
      </c>
    </row>
    <row r="524341" customFormat="false" ht="15" hidden="false" customHeight="false" outlineLevel="0" collapsed="false">
      <c r="I524341" s="1" t="s">
        <v>226</v>
      </c>
      <c r="J524341" s="1" t="s">
        <v>226</v>
      </c>
      <c r="K524341" s="1" t="s">
        <v>226</v>
      </c>
      <c r="L524341" s="1" t="s">
        <v>226</v>
      </c>
      <c r="M524341" s="1" t="s">
        <v>226</v>
      </c>
      <c r="N524341" s="1" t="s">
        <v>226</v>
      </c>
      <c r="O524341" s="1" t="s">
        <v>226</v>
      </c>
      <c r="P524341" s="1" t="s">
        <v>226</v>
      </c>
      <c r="Q524341" s="1" t="s">
        <v>226</v>
      </c>
      <c r="R524341" s="1" t="s">
        <v>226</v>
      </c>
    </row>
    <row r="524342" customFormat="false" ht="15" hidden="false" customHeight="false" outlineLevel="0" collapsed="false">
      <c r="I524342" s="1" t="s">
        <v>226</v>
      </c>
      <c r="J524342" s="1" t="s">
        <v>226</v>
      </c>
      <c r="K524342" s="1" t="s">
        <v>226</v>
      </c>
      <c r="L524342" s="1" t="s">
        <v>226</v>
      </c>
      <c r="M524342" s="1" t="s">
        <v>226</v>
      </c>
      <c r="N524342" s="1" t="s">
        <v>226</v>
      </c>
      <c r="O524342" s="1" t="s">
        <v>226</v>
      </c>
      <c r="P524342" s="1" t="s">
        <v>226</v>
      </c>
      <c r="Q524342" s="1" t="s">
        <v>226</v>
      </c>
      <c r="R524342" s="1" t="s">
        <v>226</v>
      </c>
    </row>
    <row r="524343" customFormat="false" ht="15" hidden="false" customHeight="false" outlineLevel="0" collapsed="false">
      <c r="I524343" s="1" t="s">
        <v>226</v>
      </c>
      <c r="J524343" s="1" t="s">
        <v>226</v>
      </c>
      <c r="K524343" s="1" t="s">
        <v>226</v>
      </c>
      <c r="L524343" s="1" t="s">
        <v>226</v>
      </c>
      <c r="M524343" s="1" t="s">
        <v>226</v>
      </c>
      <c r="N524343" s="1" t="s">
        <v>226</v>
      </c>
      <c r="O524343" s="1" t="s">
        <v>226</v>
      </c>
      <c r="P524343" s="1" t="s">
        <v>226</v>
      </c>
      <c r="Q524343" s="1" t="s">
        <v>226</v>
      </c>
      <c r="R524343" s="1" t="s">
        <v>226</v>
      </c>
    </row>
    <row r="540673" customFormat="false" ht="18.75" hidden="false" customHeight="false" outlineLevel="0" collapsed="false">
      <c r="I540673" s="30" t="s">
        <v>127</v>
      </c>
      <c r="J540673" s="30" t="s">
        <v>128</v>
      </c>
      <c r="K540673" s="30" t="s">
        <v>129</v>
      </c>
      <c r="L540673" s="30" t="s">
        <v>130</v>
      </c>
      <c r="M540673" s="30" t="s">
        <v>131</v>
      </c>
      <c r="N540673" s="30" t="s">
        <v>132</v>
      </c>
      <c r="O540673" s="30" t="s">
        <v>133</v>
      </c>
      <c r="P540673" s="30" t="s">
        <v>134</v>
      </c>
      <c r="Q540673" s="30" t="s">
        <v>135</v>
      </c>
      <c r="R540673" s="30" t="s">
        <v>136</v>
      </c>
    </row>
    <row r="540674" customFormat="false" ht="18.75" hidden="false" customHeight="false" outlineLevel="0" collapsed="false">
      <c r="I540674" s="22"/>
      <c r="J540674" s="22"/>
      <c r="K540674" s="22"/>
      <c r="L540674" s="22"/>
      <c r="M540674" s="22"/>
      <c r="N540674" s="22"/>
      <c r="O540674" s="22"/>
      <c r="P540674" s="22"/>
      <c r="Q540674" s="22"/>
      <c r="R540674" s="22"/>
    </row>
    <row r="540675" customFormat="false" ht="18.75" hidden="false" customHeight="false" outlineLevel="0" collapsed="false">
      <c r="I540675" s="22"/>
      <c r="J540675" s="22"/>
      <c r="K540675" s="22"/>
      <c r="L540675" s="22"/>
      <c r="M540675" s="22"/>
      <c r="N540675" s="22"/>
      <c r="O540675" s="22"/>
      <c r="P540675" s="22"/>
      <c r="Q540675" s="22"/>
      <c r="R540675" s="22"/>
    </row>
    <row r="540676" customFormat="false" ht="15" hidden="false" customHeight="false" outlineLevel="0" collapsed="false">
      <c r="I540676" s="1" t="s">
        <v>226</v>
      </c>
      <c r="J540676" s="1" t="s">
        <v>226</v>
      </c>
      <c r="K540676" s="1" t="s">
        <v>226</v>
      </c>
      <c r="L540676" s="1" t="s">
        <v>226</v>
      </c>
      <c r="M540676" s="1" t="s">
        <v>226</v>
      </c>
      <c r="N540676" s="1" t="s">
        <v>226</v>
      </c>
      <c r="O540676" s="1" t="s">
        <v>226</v>
      </c>
      <c r="P540676" s="1" t="s">
        <v>226</v>
      </c>
      <c r="Q540676" s="1" t="s">
        <v>226</v>
      </c>
      <c r="R540676" s="1" t="s">
        <v>226</v>
      </c>
    </row>
    <row r="540677" customFormat="false" ht="15" hidden="false" customHeight="false" outlineLevel="0" collapsed="false">
      <c r="I540677" s="1" t="n">
        <v>0</v>
      </c>
      <c r="J540677" s="1" t="n">
        <v>0</v>
      </c>
      <c r="K540677" s="1" t="s">
        <v>226</v>
      </c>
      <c r="L540677" s="1" t="s">
        <v>226</v>
      </c>
      <c r="M540677" s="1" t="n">
        <v>0</v>
      </c>
      <c r="N540677" s="1" t="n">
        <v>1</v>
      </c>
      <c r="O540677" s="1" t="n">
        <v>0</v>
      </c>
      <c r="P540677" s="1" t="n">
        <v>0</v>
      </c>
      <c r="Q540677" s="1" t="s">
        <v>226</v>
      </c>
      <c r="R540677" s="1" t="s">
        <v>226</v>
      </c>
    </row>
    <row r="540678" customFormat="false" ht="15" hidden="false" customHeight="false" outlineLevel="0" collapsed="false">
      <c r="I540678" s="1" t="n">
        <v>0</v>
      </c>
      <c r="J540678" s="1" t="n">
        <v>0</v>
      </c>
      <c r="K540678" s="1" t="s">
        <v>226</v>
      </c>
      <c r="L540678" s="1" t="s">
        <v>226</v>
      </c>
      <c r="M540678" s="1" t="n">
        <v>0</v>
      </c>
      <c r="N540678" s="1" t="n">
        <v>0</v>
      </c>
      <c r="O540678" s="1" t="n">
        <v>1</v>
      </c>
      <c r="P540678" s="1" t="n">
        <v>0</v>
      </c>
      <c r="Q540678" s="1" t="s">
        <v>226</v>
      </c>
      <c r="R540678" s="1" t="s">
        <v>226</v>
      </c>
    </row>
    <row r="540679" customFormat="false" ht="15" hidden="false" customHeight="false" outlineLevel="0" collapsed="false">
      <c r="I540679" s="1" t="n">
        <v>0</v>
      </c>
      <c r="J540679" s="1" t="n">
        <v>0</v>
      </c>
      <c r="K540679" s="1" t="s">
        <v>226</v>
      </c>
      <c r="L540679" s="1" t="s">
        <v>226</v>
      </c>
      <c r="M540679" s="1" t="n">
        <v>1</v>
      </c>
      <c r="N540679" s="1" t="n">
        <v>1</v>
      </c>
      <c r="O540679" s="1" t="n">
        <v>0</v>
      </c>
      <c r="P540679" s="1" t="n">
        <v>1</v>
      </c>
      <c r="Q540679" s="1" t="s">
        <v>226</v>
      </c>
      <c r="R540679" s="1" t="s">
        <v>226</v>
      </c>
    </row>
    <row r="540680" customFormat="false" ht="15" hidden="false" customHeight="false" outlineLevel="0" collapsed="false">
      <c r="I540680" s="1" t="n">
        <v>0</v>
      </c>
      <c r="J540680" s="1" t="n">
        <v>0</v>
      </c>
      <c r="K540680" s="1" t="s">
        <v>226</v>
      </c>
      <c r="L540680" s="1" t="s">
        <v>226</v>
      </c>
      <c r="M540680" s="1" t="n">
        <v>1</v>
      </c>
      <c r="N540680" s="1" t="n">
        <v>0</v>
      </c>
      <c r="O540680" s="1" t="n">
        <v>1</v>
      </c>
      <c r="P540680" s="1" t="n">
        <v>1</v>
      </c>
      <c r="Q540680" s="1" t="s">
        <v>226</v>
      </c>
      <c r="R540680" s="1" t="s">
        <v>226</v>
      </c>
    </row>
    <row r="540681" customFormat="false" ht="15" hidden="false" customHeight="false" outlineLevel="0" collapsed="false">
      <c r="I540681" s="1" t="n">
        <v>1</v>
      </c>
      <c r="J540681" s="1" t="n">
        <v>0</v>
      </c>
      <c r="K540681" s="1" t="s">
        <v>226</v>
      </c>
      <c r="L540681" s="1" t="s">
        <v>226</v>
      </c>
      <c r="M540681" s="1" t="s">
        <v>226</v>
      </c>
      <c r="N540681" s="1" t="s">
        <v>226</v>
      </c>
      <c r="O540681" s="1" t="s">
        <v>226</v>
      </c>
      <c r="P540681" s="1" t="s">
        <v>226</v>
      </c>
      <c r="Q540681" s="1" t="s">
        <v>226</v>
      </c>
      <c r="R540681" s="1" t="s">
        <v>226</v>
      </c>
    </row>
    <row r="540682" customFormat="false" ht="15" hidden="false" customHeight="false" outlineLevel="0" collapsed="false">
      <c r="I540682" s="1" t="n">
        <v>1</v>
      </c>
      <c r="J540682" s="1" t="n">
        <v>0</v>
      </c>
      <c r="K540682" s="1" t="s">
        <v>226</v>
      </c>
      <c r="L540682" s="1" t="s">
        <v>226</v>
      </c>
      <c r="M540682" s="1" t="s">
        <v>226</v>
      </c>
      <c r="N540682" s="1" t="s">
        <v>226</v>
      </c>
      <c r="O540682" s="1" t="s">
        <v>226</v>
      </c>
      <c r="P540682" s="1" t="s">
        <v>226</v>
      </c>
      <c r="Q540682" s="1" t="s">
        <v>226</v>
      </c>
      <c r="R540682" s="1" t="s">
        <v>226</v>
      </c>
    </row>
    <row r="540683" customFormat="false" ht="15" hidden="false" customHeight="false" outlineLevel="0" collapsed="false">
      <c r="I540683" s="1" t="n">
        <v>0</v>
      </c>
      <c r="J540683" s="1" t="n">
        <v>1</v>
      </c>
      <c r="K540683" s="1" t="s">
        <v>226</v>
      </c>
      <c r="L540683" s="1" t="s">
        <v>226</v>
      </c>
      <c r="M540683" s="1" t="s">
        <v>226</v>
      </c>
      <c r="N540683" s="1" t="s">
        <v>226</v>
      </c>
      <c r="O540683" s="1" t="s">
        <v>226</v>
      </c>
      <c r="P540683" s="1" t="s">
        <v>226</v>
      </c>
      <c r="Q540683" s="1" t="s">
        <v>226</v>
      </c>
      <c r="R540683" s="1" t="s">
        <v>226</v>
      </c>
    </row>
    <row r="540684" customFormat="false" ht="15" hidden="false" customHeight="false" outlineLevel="0" collapsed="false">
      <c r="I540684" s="1" t="n">
        <v>0</v>
      </c>
      <c r="J540684" s="1" t="n">
        <v>1</v>
      </c>
      <c r="K540684" s="1" t="s">
        <v>226</v>
      </c>
      <c r="L540684" s="1" t="s">
        <v>226</v>
      </c>
      <c r="M540684" s="1" t="s">
        <v>226</v>
      </c>
      <c r="N540684" s="1" t="s">
        <v>226</v>
      </c>
      <c r="O540684" s="1" t="s">
        <v>226</v>
      </c>
      <c r="P540684" s="1" t="s">
        <v>226</v>
      </c>
      <c r="Q540684" s="1" t="s">
        <v>226</v>
      </c>
      <c r="R540684" s="1" t="s">
        <v>226</v>
      </c>
    </row>
    <row r="540685" customFormat="false" ht="15" hidden="false" customHeight="false" outlineLevel="0" collapsed="false">
      <c r="I540685" s="1" t="n">
        <v>1</v>
      </c>
      <c r="J540685" s="1" t="n">
        <v>1</v>
      </c>
      <c r="K540685" s="1" t="s">
        <v>226</v>
      </c>
      <c r="L540685" s="1" t="s">
        <v>226</v>
      </c>
      <c r="M540685" s="1" t="s">
        <v>226</v>
      </c>
      <c r="N540685" s="1" t="s">
        <v>226</v>
      </c>
      <c r="O540685" s="1" t="s">
        <v>226</v>
      </c>
      <c r="P540685" s="1" t="s">
        <v>226</v>
      </c>
      <c r="Q540685" s="1" t="s">
        <v>226</v>
      </c>
      <c r="R540685" s="1" t="s">
        <v>226</v>
      </c>
    </row>
    <row r="540686" customFormat="false" ht="15" hidden="false" customHeight="false" outlineLevel="0" collapsed="false">
      <c r="I540686" s="1" t="n">
        <v>1</v>
      </c>
      <c r="J540686" s="1" t="n">
        <v>1</v>
      </c>
      <c r="K540686" s="1" t="s">
        <v>226</v>
      </c>
      <c r="L540686" s="1" t="s">
        <v>226</v>
      </c>
      <c r="M540686" s="1" t="s">
        <v>226</v>
      </c>
      <c r="N540686" s="1" t="s">
        <v>226</v>
      </c>
      <c r="O540686" s="1" t="s">
        <v>226</v>
      </c>
      <c r="P540686" s="1" t="s">
        <v>226</v>
      </c>
      <c r="Q540686" s="1" t="s">
        <v>226</v>
      </c>
      <c r="R540686" s="1" t="s">
        <v>226</v>
      </c>
    </row>
    <row r="540687" customFormat="false" ht="15" hidden="false" customHeight="false" outlineLevel="0" collapsed="false">
      <c r="I540687" s="1" t="s">
        <v>226</v>
      </c>
      <c r="J540687" s="1" t="s">
        <v>226</v>
      </c>
      <c r="K540687" s="1" t="s">
        <v>226</v>
      </c>
      <c r="L540687" s="1" t="s">
        <v>226</v>
      </c>
      <c r="M540687" s="1" t="s">
        <v>226</v>
      </c>
      <c r="N540687" s="1" t="s">
        <v>226</v>
      </c>
      <c r="O540687" s="1" t="s">
        <v>226</v>
      </c>
      <c r="P540687" s="1" t="s">
        <v>226</v>
      </c>
      <c r="Q540687" s="1" t="n">
        <v>0</v>
      </c>
      <c r="R540687" s="1" t="n">
        <v>1</v>
      </c>
    </row>
    <row r="540688" customFormat="false" ht="15" hidden="false" customHeight="false" outlineLevel="0" collapsed="false">
      <c r="I540688" s="1" t="s">
        <v>226</v>
      </c>
      <c r="J540688" s="1" t="s">
        <v>226</v>
      </c>
      <c r="K540688" s="1" t="s">
        <v>226</v>
      </c>
      <c r="L540688" s="1" t="s">
        <v>226</v>
      </c>
      <c r="M540688" s="1" t="s">
        <v>226</v>
      </c>
      <c r="N540688" s="1" t="s">
        <v>226</v>
      </c>
      <c r="O540688" s="1" t="s">
        <v>226</v>
      </c>
      <c r="P540688" s="1" t="s">
        <v>226</v>
      </c>
      <c r="Q540688" s="1" t="n">
        <v>0</v>
      </c>
      <c r="R540688" s="1" t="n">
        <v>1</v>
      </c>
    </row>
    <row r="540689" customFormat="false" ht="15" hidden="false" customHeight="false" outlineLevel="0" collapsed="false">
      <c r="I540689" s="1" t="s">
        <v>226</v>
      </c>
      <c r="J540689" s="1" t="s">
        <v>226</v>
      </c>
      <c r="K540689" s="1" t="n">
        <v>0</v>
      </c>
      <c r="L540689" s="1" t="n">
        <v>1</v>
      </c>
      <c r="M540689" s="1" t="s">
        <v>226</v>
      </c>
      <c r="N540689" s="1" t="s">
        <v>226</v>
      </c>
      <c r="O540689" s="1" t="s">
        <v>226</v>
      </c>
      <c r="P540689" s="1" t="s">
        <v>226</v>
      </c>
      <c r="Q540689" s="1" t="n">
        <v>1</v>
      </c>
      <c r="R540689" s="1" t="n">
        <v>1</v>
      </c>
    </row>
    <row r="540690" customFormat="false" ht="15" hidden="false" customHeight="false" outlineLevel="0" collapsed="false">
      <c r="I540690" s="1" t="s">
        <v>226</v>
      </c>
      <c r="J540690" s="1" t="s">
        <v>226</v>
      </c>
      <c r="K540690" s="1" t="n">
        <v>0</v>
      </c>
      <c r="L540690" s="1" t="n">
        <v>1</v>
      </c>
      <c r="M540690" s="1" t="s">
        <v>226</v>
      </c>
      <c r="N540690" s="1" t="s">
        <v>226</v>
      </c>
      <c r="O540690" s="1" t="s">
        <v>226</v>
      </c>
      <c r="P540690" s="1" t="s">
        <v>226</v>
      </c>
      <c r="Q540690" s="1" t="n">
        <v>1</v>
      </c>
      <c r="R540690" s="1" t="n">
        <v>1</v>
      </c>
    </row>
    <row r="540691" customFormat="false" ht="15" hidden="false" customHeight="false" outlineLevel="0" collapsed="false">
      <c r="I540691" s="1" t="s">
        <v>226</v>
      </c>
      <c r="J540691" s="1" t="s">
        <v>226</v>
      </c>
      <c r="K540691" s="1" t="n">
        <v>1</v>
      </c>
      <c r="L540691" s="1" t="n">
        <v>0</v>
      </c>
      <c r="M540691" s="1" t="s">
        <v>226</v>
      </c>
      <c r="N540691" s="1" t="s">
        <v>226</v>
      </c>
      <c r="O540691" s="1" t="s">
        <v>226</v>
      </c>
      <c r="P540691" s="1" t="s">
        <v>226</v>
      </c>
      <c r="Q540691" s="1" t="n">
        <v>0</v>
      </c>
      <c r="R540691" s="1" t="n">
        <v>0</v>
      </c>
    </row>
    <row r="540692" customFormat="false" ht="15" hidden="false" customHeight="false" outlineLevel="0" collapsed="false">
      <c r="I540692" s="1" t="s">
        <v>226</v>
      </c>
      <c r="J540692" s="1" t="s">
        <v>226</v>
      </c>
      <c r="K540692" s="1" t="n">
        <v>1</v>
      </c>
      <c r="L540692" s="1" t="n">
        <v>0</v>
      </c>
      <c r="M540692" s="1" t="s">
        <v>226</v>
      </c>
      <c r="N540692" s="1" t="s">
        <v>226</v>
      </c>
      <c r="O540692" s="1" t="s">
        <v>226</v>
      </c>
      <c r="P540692" s="1" t="s">
        <v>226</v>
      </c>
      <c r="Q540692" s="1" t="n">
        <v>0</v>
      </c>
      <c r="R540692" s="1" t="n">
        <v>0</v>
      </c>
    </row>
    <row r="540693" customFormat="false" ht="15" hidden="false" customHeight="false" outlineLevel="0" collapsed="false">
      <c r="I540693" s="1" t="s">
        <v>226</v>
      </c>
      <c r="J540693" s="1" t="s">
        <v>226</v>
      </c>
      <c r="K540693" s="1" t="n">
        <v>0</v>
      </c>
      <c r="L540693" s="1" t="n">
        <v>0</v>
      </c>
      <c r="M540693" s="1" t="s">
        <v>226</v>
      </c>
      <c r="N540693" s="1" t="s">
        <v>226</v>
      </c>
      <c r="O540693" s="1" t="s">
        <v>226</v>
      </c>
      <c r="P540693" s="1" t="s">
        <v>226</v>
      </c>
      <c r="Q540693" s="1" t="n">
        <v>1</v>
      </c>
      <c r="R540693" s="1" t="n">
        <v>0</v>
      </c>
    </row>
    <row r="540694" customFormat="false" ht="15" hidden="false" customHeight="false" outlineLevel="0" collapsed="false">
      <c r="I540694" s="1" t="s">
        <v>226</v>
      </c>
      <c r="J540694" s="1" t="s">
        <v>226</v>
      </c>
      <c r="K540694" s="1" t="s">
        <v>226</v>
      </c>
      <c r="L540694" s="1" t="s">
        <v>226</v>
      </c>
      <c r="M540694" s="1" t="s">
        <v>226</v>
      </c>
      <c r="N540694" s="1" t="s">
        <v>226</v>
      </c>
      <c r="O540694" s="1" t="s">
        <v>226</v>
      </c>
      <c r="P540694" s="1" t="s">
        <v>226</v>
      </c>
      <c r="Q540694" s="1" t="s">
        <v>226</v>
      </c>
      <c r="R540694" s="1" t="s">
        <v>226</v>
      </c>
    </row>
    <row r="540695" customFormat="false" ht="15" hidden="false" customHeight="false" outlineLevel="0" collapsed="false">
      <c r="I540695" s="1" t="s">
        <v>226</v>
      </c>
      <c r="J540695" s="1" t="s">
        <v>226</v>
      </c>
      <c r="K540695" s="1" t="s">
        <v>226</v>
      </c>
      <c r="L540695" s="1" t="s">
        <v>226</v>
      </c>
      <c r="M540695" s="1" t="s">
        <v>226</v>
      </c>
      <c r="N540695" s="1" t="s">
        <v>226</v>
      </c>
      <c r="O540695" s="1" t="s">
        <v>226</v>
      </c>
      <c r="P540695" s="1" t="s">
        <v>226</v>
      </c>
      <c r="Q540695" s="1" t="s">
        <v>226</v>
      </c>
      <c r="R540695" s="1" t="s">
        <v>226</v>
      </c>
    </row>
    <row r="540696" customFormat="false" ht="15" hidden="false" customHeight="false" outlineLevel="0" collapsed="false">
      <c r="I540696" s="1" t="s">
        <v>226</v>
      </c>
      <c r="J540696" s="1" t="s">
        <v>226</v>
      </c>
      <c r="K540696" s="1" t="s">
        <v>226</v>
      </c>
      <c r="L540696" s="1" t="s">
        <v>226</v>
      </c>
      <c r="M540696" s="1" t="s">
        <v>226</v>
      </c>
      <c r="N540696" s="1" t="s">
        <v>226</v>
      </c>
      <c r="O540696" s="1" t="s">
        <v>226</v>
      </c>
      <c r="P540696" s="1" t="s">
        <v>226</v>
      </c>
      <c r="Q540696" s="1" t="s">
        <v>226</v>
      </c>
      <c r="R540696" s="1" t="s">
        <v>226</v>
      </c>
    </row>
    <row r="540697" customFormat="false" ht="15" hidden="false" customHeight="false" outlineLevel="0" collapsed="false">
      <c r="I540697" s="1" t="s">
        <v>226</v>
      </c>
      <c r="J540697" s="1" t="s">
        <v>226</v>
      </c>
      <c r="K540697" s="1" t="s">
        <v>226</v>
      </c>
      <c r="L540697" s="1" t="s">
        <v>226</v>
      </c>
      <c r="M540697" s="1" t="s">
        <v>226</v>
      </c>
      <c r="N540697" s="1" t="s">
        <v>226</v>
      </c>
      <c r="O540697" s="1" t="s">
        <v>226</v>
      </c>
      <c r="P540697" s="1" t="s">
        <v>226</v>
      </c>
      <c r="Q540697" s="1" t="s">
        <v>226</v>
      </c>
      <c r="R540697" s="1" t="s">
        <v>226</v>
      </c>
    </row>
    <row r="540698" customFormat="false" ht="15" hidden="false" customHeight="false" outlineLevel="0" collapsed="false">
      <c r="I540698" s="1" t="s">
        <v>226</v>
      </c>
      <c r="J540698" s="1" t="s">
        <v>226</v>
      </c>
      <c r="K540698" s="1" t="s">
        <v>226</v>
      </c>
      <c r="L540698" s="1" t="s">
        <v>226</v>
      </c>
      <c r="M540698" s="1" t="s">
        <v>226</v>
      </c>
      <c r="N540698" s="1" t="s">
        <v>226</v>
      </c>
      <c r="O540698" s="1" t="s">
        <v>226</v>
      </c>
      <c r="P540698" s="1" t="s">
        <v>226</v>
      </c>
      <c r="Q540698" s="1" t="s">
        <v>226</v>
      </c>
      <c r="R540698" s="1" t="s">
        <v>226</v>
      </c>
    </row>
    <row r="540699" customFormat="false" ht="15" hidden="false" customHeight="false" outlineLevel="0" collapsed="false">
      <c r="I540699" s="1" t="s">
        <v>226</v>
      </c>
      <c r="J540699" s="1" t="s">
        <v>226</v>
      </c>
      <c r="K540699" s="1" t="s">
        <v>226</v>
      </c>
      <c r="L540699" s="1" t="s">
        <v>226</v>
      </c>
      <c r="M540699" s="1" t="s">
        <v>226</v>
      </c>
      <c r="N540699" s="1" t="s">
        <v>226</v>
      </c>
      <c r="O540699" s="1" t="s">
        <v>226</v>
      </c>
      <c r="P540699" s="1" t="s">
        <v>226</v>
      </c>
      <c r="Q540699" s="1" t="s">
        <v>226</v>
      </c>
      <c r="R540699" s="1" t="s">
        <v>226</v>
      </c>
    </row>
    <row r="540700" customFormat="false" ht="15" hidden="false" customHeight="false" outlineLevel="0" collapsed="false">
      <c r="I540700" s="1" t="s">
        <v>226</v>
      </c>
      <c r="J540700" s="1" t="s">
        <v>226</v>
      </c>
      <c r="K540700" s="1" t="s">
        <v>226</v>
      </c>
      <c r="L540700" s="1" t="s">
        <v>226</v>
      </c>
      <c r="M540700" s="1" t="s">
        <v>226</v>
      </c>
      <c r="N540700" s="1" t="s">
        <v>226</v>
      </c>
      <c r="O540700" s="1" t="s">
        <v>226</v>
      </c>
      <c r="P540700" s="1" t="s">
        <v>226</v>
      </c>
      <c r="Q540700" s="1" t="s">
        <v>226</v>
      </c>
      <c r="R540700" s="1" t="s">
        <v>226</v>
      </c>
    </row>
    <row r="540701" customFormat="false" ht="15" hidden="false" customHeight="false" outlineLevel="0" collapsed="false">
      <c r="I540701" s="1" t="s">
        <v>226</v>
      </c>
      <c r="J540701" s="1" t="s">
        <v>226</v>
      </c>
      <c r="K540701" s="1" t="s">
        <v>226</v>
      </c>
      <c r="L540701" s="1" t="s">
        <v>226</v>
      </c>
      <c r="M540701" s="1" t="s">
        <v>226</v>
      </c>
      <c r="N540701" s="1" t="s">
        <v>226</v>
      </c>
      <c r="O540701" s="1" t="s">
        <v>226</v>
      </c>
      <c r="P540701" s="1" t="s">
        <v>226</v>
      </c>
      <c r="Q540701" s="1" t="s">
        <v>226</v>
      </c>
      <c r="R540701" s="1" t="s">
        <v>226</v>
      </c>
    </row>
    <row r="540703" customFormat="false" ht="15" hidden="false" customHeight="false" outlineLevel="0" collapsed="false">
      <c r="I540703" s="1" t="n">
        <v>0</v>
      </c>
      <c r="J540703" s="1" t="n">
        <v>0</v>
      </c>
      <c r="K540703" s="1" t="s">
        <v>226</v>
      </c>
      <c r="L540703" s="1" t="s">
        <v>226</v>
      </c>
      <c r="M540703" s="1" t="n">
        <v>0</v>
      </c>
      <c r="N540703" s="1" t="n">
        <v>1</v>
      </c>
      <c r="O540703" s="1" t="n">
        <v>0</v>
      </c>
      <c r="P540703" s="1" t="n">
        <v>0</v>
      </c>
      <c r="Q540703" s="1" t="s">
        <v>226</v>
      </c>
      <c r="R540703" s="1" t="s">
        <v>226</v>
      </c>
    </row>
    <row r="540704" customFormat="false" ht="15" hidden="false" customHeight="false" outlineLevel="0" collapsed="false">
      <c r="I540704" s="1" t="n">
        <v>0</v>
      </c>
      <c r="J540704" s="1" t="n">
        <v>0</v>
      </c>
      <c r="K540704" s="1" t="s">
        <v>226</v>
      </c>
      <c r="L540704" s="1" t="s">
        <v>226</v>
      </c>
      <c r="M540704" s="1" t="n">
        <v>0</v>
      </c>
      <c r="N540704" s="1" t="n">
        <v>0</v>
      </c>
      <c r="O540704" s="1" t="n">
        <v>1</v>
      </c>
      <c r="P540704" s="1" t="n">
        <v>0</v>
      </c>
      <c r="Q540704" s="1" t="s">
        <v>226</v>
      </c>
      <c r="R540704" s="1" t="s">
        <v>226</v>
      </c>
    </row>
    <row r="540705" customFormat="false" ht="15" hidden="false" customHeight="false" outlineLevel="0" collapsed="false">
      <c r="I540705" s="1" t="n">
        <v>0</v>
      </c>
      <c r="J540705" s="1" t="n">
        <v>0</v>
      </c>
      <c r="K540705" s="1" t="s">
        <v>226</v>
      </c>
      <c r="L540705" s="1" t="s">
        <v>226</v>
      </c>
      <c r="M540705" s="1" t="n">
        <v>1</v>
      </c>
      <c r="N540705" s="1" t="n">
        <v>1</v>
      </c>
      <c r="O540705" s="1" t="n">
        <v>0</v>
      </c>
      <c r="P540705" s="1" t="n">
        <v>1</v>
      </c>
      <c r="Q540705" s="1" t="s">
        <v>226</v>
      </c>
      <c r="R540705" s="1" t="s">
        <v>226</v>
      </c>
    </row>
    <row r="540706" customFormat="false" ht="15" hidden="false" customHeight="false" outlineLevel="0" collapsed="false">
      <c r="I540706" s="1" t="n">
        <v>0</v>
      </c>
      <c r="J540706" s="1" t="n">
        <v>0</v>
      </c>
      <c r="K540706" s="1" t="s">
        <v>226</v>
      </c>
      <c r="L540706" s="1" t="s">
        <v>226</v>
      </c>
      <c r="M540706" s="1" t="n">
        <v>1</v>
      </c>
      <c r="N540706" s="1" t="n">
        <v>0</v>
      </c>
      <c r="O540706" s="1" t="n">
        <v>1</v>
      </c>
      <c r="P540706" s="1" t="n">
        <v>1</v>
      </c>
      <c r="Q540706" s="1" t="s">
        <v>226</v>
      </c>
      <c r="R540706" s="1" t="s">
        <v>226</v>
      </c>
    </row>
    <row r="540707" customFormat="false" ht="15" hidden="false" customHeight="false" outlineLevel="0" collapsed="false">
      <c r="I540707" s="1" t="n">
        <v>1</v>
      </c>
      <c r="J540707" s="1" t="n">
        <v>0</v>
      </c>
      <c r="K540707" s="1" t="s">
        <v>226</v>
      </c>
      <c r="L540707" s="1" t="s">
        <v>226</v>
      </c>
      <c r="M540707" s="1" t="s">
        <v>226</v>
      </c>
      <c r="N540707" s="1" t="s">
        <v>226</v>
      </c>
      <c r="O540707" s="1" t="s">
        <v>226</v>
      </c>
      <c r="P540707" s="1" t="s">
        <v>226</v>
      </c>
      <c r="Q540707" s="1" t="s">
        <v>226</v>
      </c>
      <c r="R540707" s="1" t="s">
        <v>226</v>
      </c>
    </row>
    <row r="540708" customFormat="false" ht="15" hidden="false" customHeight="false" outlineLevel="0" collapsed="false">
      <c r="I540708" s="1" t="n">
        <v>1</v>
      </c>
      <c r="J540708" s="1" t="n">
        <v>0</v>
      </c>
      <c r="K540708" s="1" t="s">
        <v>226</v>
      </c>
      <c r="L540708" s="1" t="s">
        <v>226</v>
      </c>
      <c r="M540708" s="1" t="s">
        <v>226</v>
      </c>
      <c r="N540708" s="1" t="s">
        <v>226</v>
      </c>
      <c r="O540708" s="1" t="s">
        <v>226</v>
      </c>
      <c r="P540708" s="1" t="s">
        <v>226</v>
      </c>
      <c r="Q540708" s="1" t="s">
        <v>226</v>
      </c>
      <c r="R540708" s="1" t="s">
        <v>226</v>
      </c>
    </row>
    <row r="540709" customFormat="false" ht="15" hidden="false" customHeight="false" outlineLevel="0" collapsed="false">
      <c r="I540709" s="1" t="n">
        <v>0</v>
      </c>
      <c r="J540709" s="1" t="n">
        <v>1</v>
      </c>
      <c r="K540709" s="1" t="s">
        <v>226</v>
      </c>
      <c r="L540709" s="1" t="s">
        <v>226</v>
      </c>
      <c r="M540709" s="1" t="s">
        <v>226</v>
      </c>
      <c r="N540709" s="1" t="s">
        <v>226</v>
      </c>
      <c r="O540709" s="1" t="s">
        <v>226</v>
      </c>
      <c r="P540709" s="1" t="s">
        <v>226</v>
      </c>
      <c r="Q540709" s="1" t="s">
        <v>226</v>
      </c>
      <c r="R540709" s="1" t="s">
        <v>226</v>
      </c>
    </row>
    <row r="540710" customFormat="false" ht="15" hidden="false" customHeight="false" outlineLevel="0" collapsed="false">
      <c r="I540710" s="1" t="n">
        <v>0</v>
      </c>
      <c r="J540710" s="1" t="n">
        <v>1</v>
      </c>
      <c r="K540710" s="1" t="s">
        <v>226</v>
      </c>
      <c r="L540710" s="1" t="s">
        <v>226</v>
      </c>
      <c r="M540710" s="1" t="s">
        <v>226</v>
      </c>
      <c r="N540710" s="1" t="s">
        <v>226</v>
      </c>
      <c r="O540710" s="1" t="s">
        <v>226</v>
      </c>
      <c r="P540710" s="1" t="s">
        <v>226</v>
      </c>
      <c r="Q540710" s="1" t="s">
        <v>226</v>
      </c>
      <c r="R540710" s="1" t="s">
        <v>226</v>
      </c>
    </row>
    <row r="540711" customFormat="false" ht="15" hidden="false" customHeight="false" outlineLevel="0" collapsed="false">
      <c r="I540711" s="1" t="n">
        <v>1</v>
      </c>
      <c r="J540711" s="1" t="n">
        <v>1</v>
      </c>
      <c r="K540711" s="1" t="s">
        <v>226</v>
      </c>
      <c r="L540711" s="1" t="s">
        <v>226</v>
      </c>
      <c r="M540711" s="1" t="s">
        <v>226</v>
      </c>
      <c r="N540711" s="1" t="s">
        <v>226</v>
      </c>
      <c r="O540711" s="1" t="s">
        <v>226</v>
      </c>
      <c r="P540711" s="1" t="s">
        <v>226</v>
      </c>
      <c r="Q540711" s="1" t="s">
        <v>226</v>
      </c>
      <c r="R540711" s="1" t="s">
        <v>226</v>
      </c>
    </row>
    <row r="540712" customFormat="false" ht="15" hidden="false" customHeight="false" outlineLevel="0" collapsed="false">
      <c r="I540712" s="1" t="n">
        <v>1</v>
      </c>
      <c r="J540712" s="1" t="n">
        <v>1</v>
      </c>
      <c r="K540712" s="1" t="s">
        <v>226</v>
      </c>
      <c r="L540712" s="1" t="s">
        <v>226</v>
      </c>
      <c r="M540712" s="1" t="s">
        <v>226</v>
      </c>
      <c r="N540712" s="1" t="s">
        <v>226</v>
      </c>
      <c r="O540712" s="1" t="s">
        <v>226</v>
      </c>
      <c r="P540712" s="1" t="s">
        <v>226</v>
      </c>
      <c r="Q540712" s="1" t="s">
        <v>226</v>
      </c>
      <c r="R540712" s="1" t="s">
        <v>226</v>
      </c>
    </row>
    <row r="540713" customFormat="false" ht="15" hidden="false" customHeight="false" outlineLevel="0" collapsed="false">
      <c r="I540713" s="1" t="s">
        <v>226</v>
      </c>
      <c r="J540713" s="1" t="s">
        <v>226</v>
      </c>
      <c r="K540713" s="1" t="s">
        <v>226</v>
      </c>
      <c r="L540713" s="1" t="s">
        <v>226</v>
      </c>
      <c r="M540713" s="1" t="s">
        <v>226</v>
      </c>
      <c r="N540713" s="1" t="s">
        <v>226</v>
      </c>
      <c r="O540713" s="1" t="s">
        <v>226</v>
      </c>
      <c r="P540713" s="1" t="s">
        <v>226</v>
      </c>
      <c r="Q540713" s="1" t="n">
        <v>0</v>
      </c>
      <c r="R540713" s="1" t="n">
        <v>1</v>
      </c>
    </row>
    <row r="540714" customFormat="false" ht="15" hidden="false" customHeight="false" outlineLevel="0" collapsed="false">
      <c r="I540714" s="1" t="s">
        <v>226</v>
      </c>
      <c r="J540714" s="1" t="s">
        <v>226</v>
      </c>
      <c r="K540714" s="1" t="s">
        <v>226</v>
      </c>
      <c r="L540714" s="1" t="s">
        <v>226</v>
      </c>
      <c r="M540714" s="1" t="s">
        <v>226</v>
      </c>
      <c r="N540714" s="1" t="s">
        <v>226</v>
      </c>
      <c r="O540714" s="1" t="s">
        <v>226</v>
      </c>
      <c r="P540714" s="1" t="s">
        <v>226</v>
      </c>
      <c r="Q540714" s="1" t="n">
        <v>0</v>
      </c>
      <c r="R540714" s="1" t="n">
        <v>1</v>
      </c>
    </row>
    <row r="540715" customFormat="false" ht="15" hidden="false" customHeight="false" outlineLevel="0" collapsed="false">
      <c r="I540715" s="1" t="s">
        <v>226</v>
      </c>
      <c r="J540715" s="1" t="s">
        <v>226</v>
      </c>
      <c r="K540715" s="1" t="n">
        <v>0</v>
      </c>
      <c r="L540715" s="1" t="n">
        <v>1</v>
      </c>
      <c r="M540715" s="1" t="s">
        <v>226</v>
      </c>
      <c r="N540715" s="1" t="s">
        <v>226</v>
      </c>
      <c r="O540715" s="1" t="s">
        <v>226</v>
      </c>
      <c r="P540715" s="1" t="s">
        <v>226</v>
      </c>
      <c r="Q540715" s="1" t="n">
        <v>1</v>
      </c>
      <c r="R540715" s="1" t="n">
        <v>1</v>
      </c>
    </row>
    <row r="540716" customFormat="false" ht="15" hidden="false" customHeight="false" outlineLevel="0" collapsed="false">
      <c r="I540716" s="1" t="s">
        <v>226</v>
      </c>
      <c r="J540716" s="1" t="s">
        <v>226</v>
      </c>
      <c r="K540716" s="1" t="n">
        <v>0</v>
      </c>
      <c r="L540716" s="1" t="n">
        <v>1</v>
      </c>
      <c r="M540716" s="1" t="s">
        <v>226</v>
      </c>
      <c r="N540716" s="1" t="s">
        <v>226</v>
      </c>
      <c r="O540716" s="1" t="s">
        <v>226</v>
      </c>
      <c r="P540716" s="1" t="s">
        <v>226</v>
      </c>
      <c r="Q540716" s="1" t="n">
        <v>1</v>
      </c>
      <c r="R540716" s="1" t="n">
        <v>1</v>
      </c>
    </row>
    <row r="540717" customFormat="false" ht="15" hidden="false" customHeight="false" outlineLevel="0" collapsed="false">
      <c r="I540717" s="1" t="s">
        <v>226</v>
      </c>
      <c r="J540717" s="1" t="s">
        <v>226</v>
      </c>
      <c r="K540717" s="1" t="n">
        <v>1</v>
      </c>
      <c r="L540717" s="1" t="n">
        <v>0</v>
      </c>
      <c r="M540717" s="1" t="s">
        <v>226</v>
      </c>
      <c r="N540717" s="1" t="s">
        <v>226</v>
      </c>
      <c r="O540717" s="1" t="s">
        <v>226</v>
      </c>
      <c r="P540717" s="1" t="s">
        <v>226</v>
      </c>
      <c r="Q540717" s="1" t="n">
        <v>0</v>
      </c>
      <c r="R540717" s="1" t="n">
        <v>0</v>
      </c>
    </row>
    <row r="540718" customFormat="false" ht="15" hidden="false" customHeight="false" outlineLevel="0" collapsed="false">
      <c r="I540718" s="1" t="s">
        <v>226</v>
      </c>
      <c r="J540718" s="1" t="s">
        <v>226</v>
      </c>
      <c r="K540718" s="1" t="n">
        <v>1</v>
      </c>
      <c r="L540718" s="1" t="n">
        <v>0</v>
      </c>
      <c r="M540718" s="1" t="s">
        <v>226</v>
      </c>
      <c r="N540718" s="1" t="s">
        <v>226</v>
      </c>
      <c r="O540718" s="1" t="s">
        <v>226</v>
      </c>
      <c r="P540718" s="1" t="s">
        <v>226</v>
      </c>
      <c r="Q540718" s="1" t="n">
        <v>0</v>
      </c>
      <c r="R540718" s="1" t="n">
        <v>0</v>
      </c>
    </row>
    <row r="540719" customFormat="false" ht="15" hidden="false" customHeight="false" outlineLevel="0" collapsed="false">
      <c r="I540719" s="1" t="s">
        <v>226</v>
      </c>
      <c r="J540719" s="1" t="s">
        <v>226</v>
      </c>
      <c r="K540719" s="1" t="n">
        <v>0</v>
      </c>
      <c r="L540719" s="1" t="n">
        <v>0</v>
      </c>
      <c r="M540719" s="1" t="s">
        <v>226</v>
      </c>
      <c r="N540719" s="1" t="s">
        <v>226</v>
      </c>
      <c r="O540719" s="1" t="s">
        <v>226</v>
      </c>
      <c r="P540719" s="1" t="s">
        <v>226</v>
      </c>
      <c r="Q540719" s="1" t="n">
        <v>1</v>
      </c>
      <c r="R540719" s="1" t="n">
        <v>0</v>
      </c>
    </row>
    <row r="540720" customFormat="false" ht="15" hidden="false" customHeight="false" outlineLevel="0" collapsed="false">
      <c r="I540720" s="1" t="s">
        <v>226</v>
      </c>
      <c r="J540720" s="1" t="s">
        <v>226</v>
      </c>
      <c r="K540720" s="1" t="s">
        <v>226</v>
      </c>
      <c r="L540720" s="1" t="s">
        <v>226</v>
      </c>
      <c r="M540720" s="1" t="s">
        <v>226</v>
      </c>
      <c r="N540720" s="1" t="s">
        <v>226</v>
      </c>
      <c r="O540720" s="1" t="s">
        <v>226</v>
      </c>
      <c r="P540720" s="1" t="s">
        <v>226</v>
      </c>
      <c r="Q540720" s="1" t="s">
        <v>226</v>
      </c>
      <c r="R540720" s="1" t="s">
        <v>226</v>
      </c>
    </row>
    <row r="540721" customFormat="false" ht="15" hidden="false" customHeight="false" outlineLevel="0" collapsed="false">
      <c r="I540721" s="1" t="s">
        <v>226</v>
      </c>
      <c r="J540721" s="1" t="s">
        <v>226</v>
      </c>
      <c r="K540721" s="1" t="s">
        <v>226</v>
      </c>
      <c r="L540721" s="1" t="s">
        <v>226</v>
      </c>
      <c r="M540721" s="1" t="s">
        <v>226</v>
      </c>
      <c r="N540721" s="1" t="s">
        <v>226</v>
      </c>
      <c r="O540721" s="1" t="s">
        <v>226</v>
      </c>
      <c r="P540721" s="1" t="s">
        <v>226</v>
      </c>
      <c r="Q540721" s="1" t="s">
        <v>226</v>
      </c>
      <c r="R540721" s="1" t="s">
        <v>226</v>
      </c>
    </row>
    <row r="540722" customFormat="false" ht="15" hidden="false" customHeight="false" outlineLevel="0" collapsed="false">
      <c r="I540722" s="1" t="s">
        <v>226</v>
      </c>
      <c r="J540722" s="1" t="s">
        <v>226</v>
      </c>
      <c r="K540722" s="1" t="s">
        <v>226</v>
      </c>
      <c r="L540722" s="1" t="s">
        <v>226</v>
      </c>
      <c r="M540722" s="1" t="s">
        <v>226</v>
      </c>
      <c r="N540722" s="1" t="s">
        <v>226</v>
      </c>
      <c r="O540722" s="1" t="s">
        <v>226</v>
      </c>
      <c r="P540722" s="1" t="s">
        <v>226</v>
      </c>
      <c r="Q540722" s="1" t="s">
        <v>226</v>
      </c>
      <c r="R540722" s="1" t="s">
        <v>226</v>
      </c>
    </row>
    <row r="540723" customFormat="false" ht="15" hidden="false" customHeight="false" outlineLevel="0" collapsed="false">
      <c r="I540723" s="1" t="s">
        <v>226</v>
      </c>
      <c r="J540723" s="1" t="s">
        <v>226</v>
      </c>
      <c r="K540723" s="1" t="s">
        <v>226</v>
      </c>
      <c r="L540723" s="1" t="s">
        <v>226</v>
      </c>
      <c r="M540723" s="1" t="s">
        <v>226</v>
      </c>
      <c r="N540723" s="1" t="s">
        <v>226</v>
      </c>
      <c r="O540723" s="1" t="s">
        <v>226</v>
      </c>
      <c r="P540723" s="1" t="s">
        <v>226</v>
      </c>
      <c r="Q540723" s="1" t="s">
        <v>226</v>
      </c>
      <c r="R540723" s="1" t="s">
        <v>226</v>
      </c>
    </row>
    <row r="540724" customFormat="false" ht="15" hidden="false" customHeight="false" outlineLevel="0" collapsed="false">
      <c r="I540724" s="1" t="s">
        <v>226</v>
      </c>
      <c r="J540724" s="1" t="s">
        <v>226</v>
      </c>
      <c r="K540724" s="1" t="s">
        <v>226</v>
      </c>
      <c r="L540724" s="1" t="s">
        <v>226</v>
      </c>
      <c r="M540724" s="1" t="s">
        <v>226</v>
      </c>
      <c r="N540724" s="1" t="s">
        <v>226</v>
      </c>
      <c r="O540724" s="1" t="s">
        <v>226</v>
      </c>
      <c r="P540724" s="1" t="s">
        <v>226</v>
      </c>
      <c r="Q540724" s="1" t="s">
        <v>226</v>
      </c>
      <c r="R540724" s="1" t="s">
        <v>226</v>
      </c>
    </row>
    <row r="540725" customFormat="false" ht="15" hidden="false" customHeight="false" outlineLevel="0" collapsed="false">
      <c r="I540725" s="1" t="s">
        <v>226</v>
      </c>
      <c r="J540725" s="1" t="s">
        <v>226</v>
      </c>
      <c r="K540725" s="1" t="s">
        <v>226</v>
      </c>
      <c r="L540725" s="1" t="s">
        <v>226</v>
      </c>
      <c r="M540725" s="1" t="s">
        <v>226</v>
      </c>
      <c r="N540725" s="1" t="s">
        <v>226</v>
      </c>
      <c r="O540725" s="1" t="s">
        <v>226</v>
      </c>
      <c r="P540725" s="1" t="s">
        <v>226</v>
      </c>
      <c r="Q540725" s="1" t="s">
        <v>226</v>
      </c>
      <c r="R540725" s="1" t="s">
        <v>226</v>
      </c>
    </row>
    <row r="540726" customFormat="false" ht="15" hidden="false" customHeight="false" outlineLevel="0" collapsed="false">
      <c r="I540726" s="1" t="s">
        <v>226</v>
      </c>
      <c r="J540726" s="1" t="s">
        <v>226</v>
      </c>
      <c r="K540726" s="1" t="s">
        <v>226</v>
      </c>
      <c r="L540726" s="1" t="s">
        <v>226</v>
      </c>
      <c r="M540726" s="1" t="s">
        <v>226</v>
      </c>
      <c r="N540726" s="1" t="s">
        <v>226</v>
      </c>
      <c r="O540726" s="1" t="s">
        <v>226</v>
      </c>
      <c r="P540726" s="1" t="s">
        <v>226</v>
      </c>
      <c r="Q540726" s="1" t="s">
        <v>226</v>
      </c>
      <c r="R540726" s="1" t="s">
        <v>226</v>
      </c>
    </row>
    <row r="540727" customFormat="false" ht="15" hidden="false" customHeight="false" outlineLevel="0" collapsed="false">
      <c r="I540727" s="1" t="s">
        <v>226</v>
      </c>
      <c r="J540727" s="1" t="s">
        <v>226</v>
      </c>
      <c r="K540727" s="1" t="s">
        <v>226</v>
      </c>
      <c r="L540727" s="1" t="s">
        <v>226</v>
      </c>
      <c r="M540727" s="1" t="s">
        <v>226</v>
      </c>
      <c r="N540727" s="1" t="s">
        <v>226</v>
      </c>
      <c r="O540727" s="1" t="s">
        <v>226</v>
      </c>
      <c r="P540727" s="1" t="s">
        <v>226</v>
      </c>
      <c r="Q540727" s="1" t="s">
        <v>226</v>
      </c>
      <c r="R540727" s="1" t="s">
        <v>226</v>
      </c>
    </row>
    <row r="557057" customFormat="false" ht="18.75" hidden="false" customHeight="false" outlineLevel="0" collapsed="false">
      <c r="I557057" s="30" t="s">
        <v>127</v>
      </c>
      <c r="J557057" s="30" t="s">
        <v>128</v>
      </c>
      <c r="K557057" s="30" t="s">
        <v>129</v>
      </c>
      <c r="L557057" s="30" t="s">
        <v>130</v>
      </c>
      <c r="M557057" s="30" t="s">
        <v>131</v>
      </c>
      <c r="N557057" s="30" t="s">
        <v>132</v>
      </c>
      <c r="O557057" s="30" t="s">
        <v>133</v>
      </c>
      <c r="P557057" s="30" t="s">
        <v>134</v>
      </c>
      <c r="Q557057" s="30" t="s">
        <v>135</v>
      </c>
      <c r="R557057" s="30" t="s">
        <v>136</v>
      </c>
    </row>
    <row r="557058" customFormat="false" ht="18.75" hidden="false" customHeight="false" outlineLevel="0" collapsed="false">
      <c r="I557058" s="22"/>
      <c r="J557058" s="22"/>
      <c r="K557058" s="22"/>
      <c r="L557058" s="22"/>
      <c r="M557058" s="22"/>
      <c r="N557058" s="22"/>
      <c r="O557058" s="22"/>
      <c r="P557058" s="22"/>
      <c r="Q557058" s="22"/>
      <c r="R557058" s="22"/>
    </row>
    <row r="557059" customFormat="false" ht="18.75" hidden="false" customHeight="false" outlineLevel="0" collapsed="false">
      <c r="I557059" s="22"/>
      <c r="J557059" s="22"/>
      <c r="K557059" s="22"/>
      <c r="L557059" s="22"/>
      <c r="M557059" s="22"/>
      <c r="N557059" s="22"/>
      <c r="O557059" s="22"/>
      <c r="P557059" s="22"/>
      <c r="Q557059" s="22"/>
      <c r="R557059" s="22"/>
    </row>
    <row r="557060" customFormat="false" ht="15" hidden="false" customHeight="false" outlineLevel="0" collapsed="false">
      <c r="I557060" s="1" t="s">
        <v>226</v>
      </c>
      <c r="J557060" s="1" t="s">
        <v>226</v>
      </c>
      <c r="K557060" s="1" t="s">
        <v>226</v>
      </c>
      <c r="L557060" s="1" t="s">
        <v>226</v>
      </c>
      <c r="M557060" s="1" t="s">
        <v>226</v>
      </c>
      <c r="N557060" s="1" t="s">
        <v>226</v>
      </c>
      <c r="O557060" s="1" t="s">
        <v>226</v>
      </c>
      <c r="P557060" s="1" t="s">
        <v>226</v>
      </c>
      <c r="Q557060" s="1" t="s">
        <v>226</v>
      </c>
      <c r="R557060" s="1" t="s">
        <v>226</v>
      </c>
    </row>
    <row r="557061" customFormat="false" ht="15" hidden="false" customHeight="false" outlineLevel="0" collapsed="false">
      <c r="I557061" s="1" t="n">
        <v>0</v>
      </c>
      <c r="J557061" s="1" t="n">
        <v>0</v>
      </c>
      <c r="K557061" s="1" t="s">
        <v>226</v>
      </c>
      <c r="L557061" s="1" t="s">
        <v>226</v>
      </c>
      <c r="M557061" s="1" t="n">
        <v>0</v>
      </c>
      <c r="N557061" s="1" t="n">
        <v>1</v>
      </c>
      <c r="O557061" s="1" t="n">
        <v>0</v>
      </c>
      <c r="P557061" s="1" t="n">
        <v>0</v>
      </c>
      <c r="Q557061" s="1" t="s">
        <v>226</v>
      </c>
      <c r="R557061" s="1" t="s">
        <v>226</v>
      </c>
    </row>
    <row r="557062" customFormat="false" ht="15" hidden="false" customHeight="false" outlineLevel="0" collapsed="false">
      <c r="I557062" s="1" t="n">
        <v>0</v>
      </c>
      <c r="J557062" s="1" t="n">
        <v>0</v>
      </c>
      <c r="K557062" s="1" t="s">
        <v>226</v>
      </c>
      <c r="L557062" s="1" t="s">
        <v>226</v>
      </c>
      <c r="M557062" s="1" t="n">
        <v>0</v>
      </c>
      <c r="N557062" s="1" t="n">
        <v>0</v>
      </c>
      <c r="O557062" s="1" t="n">
        <v>1</v>
      </c>
      <c r="P557062" s="1" t="n">
        <v>0</v>
      </c>
      <c r="Q557062" s="1" t="s">
        <v>226</v>
      </c>
      <c r="R557062" s="1" t="s">
        <v>226</v>
      </c>
    </row>
    <row r="557063" customFormat="false" ht="15" hidden="false" customHeight="false" outlineLevel="0" collapsed="false">
      <c r="I557063" s="1" t="n">
        <v>0</v>
      </c>
      <c r="J557063" s="1" t="n">
        <v>0</v>
      </c>
      <c r="K557063" s="1" t="s">
        <v>226</v>
      </c>
      <c r="L557063" s="1" t="s">
        <v>226</v>
      </c>
      <c r="M557063" s="1" t="n">
        <v>1</v>
      </c>
      <c r="N557063" s="1" t="n">
        <v>1</v>
      </c>
      <c r="O557063" s="1" t="n">
        <v>0</v>
      </c>
      <c r="P557063" s="1" t="n">
        <v>1</v>
      </c>
      <c r="Q557063" s="1" t="s">
        <v>226</v>
      </c>
      <c r="R557063" s="1" t="s">
        <v>226</v>
      </c>
    </row>
    <row r="557064" customFormat="false" ht="15" hidden="false" customHeight="false" outlineLevel="0" collapsed="false">
      <c r="I557064" s="1" t="n">
        <v>0</v>
      </c>
      <c r="J557064" s="1" t="n">
        <v>0</v>
      </c>
      <c r="K557064" s="1" t="s">
        <v>226</v>
      </c>
      <c r="L557064" s="1" t="s">
        <v>226</v>
      </c>
      <c r="M557064" s="1" t="n">
        <v>1</v>
      </c>
      <c r="N557064" s="1" t="n">
        <v>0</v>
      </c>
      <c r="O557064" s="1" t="n">
        <v>1</v>
      </c>
      <c r="P557064" s="1" t="n">
        <v>1</v>
      </c>
      <c r="Q557064" s="1" t="s">
        <v>226</v>
      </c>
      <c r="R557064" s="1" t="s">
        <v>226</v>
      </c>
    </row>
    <row r="557065" customFormat="false" ht="15" hidden="false" customHeight="false" outlineLevel="0" collapsed="false">
      <c r="I557065" s="1" t="n">
        <v>1</v>
      </c>
      <c r="J557065" s="1" t="n">
        <v>0</v>
      </c>
      <c r="K557065" s="1" t="s">
        <v>226</v>
      </c>
      <c r="L557065" s="1" t="s">
        <v>226</v>
      </c>
      <c r="M557065" s="1" t="s">
        <v>226</v>
      </c>
      <c r="N557065" s="1" t="s">
        <v>226</v>
      </c>
      <c r="O557065" s="1" t="s">
        <v>226</v>
      </c>
      <c r="P557065" s="1" t="s">
        <v>226</v>
      </c>
      <c r="Q557065" s="1" t="s">
        <v>226</v>
      </c>
      <c r="R557065" s="1" t="s">
        <v>226</v>
      </c>
    </row>
    <row r="557066" customFormat="false" ht="15" hidden="false" customHeight="false" outlineLevel="0" collapsed="false">
      <c r="I557066" s="1" t="n">
        <v>1</v>
      </c>
      <c r="J557066" s="1" t="n">
        <v>0</v>
      </c>
      <c r="K557066" s="1" t="s">
        <v>226</v>
      </c>
      <c r="L557066" s="1" t="s">
        <v>226</v>
      </c>
      <c r="M557066" s="1" t="s">
        <v>226</v>
      </c>
      <c r="N557066" s="1" t="s">
        <v>226</v>
      </c>
      <c r="O557066" s="1" t="s">
        <v>226</v>
      </c>
      <c r="P557066" s="1" t="s">
        <v>226</v>
      </c>
      <c r="Q557066" s="1" t="s">
        <v>226</v>
      </c>
      <c r="R557066" s="1" t="s">
        <v>226</v>
      </c>
    </row>
    <row r="557067" customFormat="false" ht="15" hidden="false" customHeight="false" outlineLevel="0" collapsed="false">
      <c r="I557067" s="1" t="n">
        <v>0</v>
      </c>
      <c r="J557067" s="1" t="n">
        <v>1</v>
      </c>
      <c r="K557067" s="1" t="s">
        <v>226</v>
      </c>
      <c r="L557067" s="1" t="s">
        <v>226</v>
      </c>
      <c r="M557067" s="1" t="s">
        <v>226</v>
      </c>
      <c r="N557067" s="1" t="s">
        <v>226</v>
      </c>
      <c r="O557067" s="1" t="s">
        <v>226</v>
      </c>
      <c r="P557067" s="1" t="s">
        <v>226</v>
      </c>
      <c r="Q557067" s="1" t="s">
        <v>226</v>
      </c>
      <c r="R557067" s="1" t="s">
        <v>226</v>
      </c>
    </row>
    <row r="557068" customFormat="false" ht="15" hidden="false" customHeight="false" outlineLevel="0" collapsed="false">
      <c r="I557068" s="1" t="n">
        <v>0</v>
      </c>
      <c r="J557068" s="1" t="n">
        <v>1</v>
      </c>
      <c r="K557068" s="1" t="s">
        <v>226</v>
      </c>
      <c r="L557068" s="1" t="s">
        <v>226</v>
      </c>
      <c r="M557068" s="1" t="s">
        <v>226</v>
      </c>
      <c r="N557068" s="1" t="s">
        <v>226</v>
      </c>
      <c r="O557068" s="1" t="s">
        <v>226</v>
      </c>
      <c r="P557068" s="1" t="s">
        <v>226</v>
      </c>
      <c r="Q557068" s="1" t="s">
        <v>226</v>
      </c>
      <c r="R557068" s="1" t="s">
        <v>226</v>
      </c>
    </row>
    <row r="557069" customFormat="false" ht="15" hidden="false" customHeight="false" outlineLevel="0" collapsed="false">
      <c r="I557069" s="1" t="n">
        <v>1</v>
      </c>
      <c r="J557069" s="1" t="n">
        <v>1</v>
      </c>
      <c r="K557069" s="1" t="s">
        <v>226</v>
      </c>
      <c r="L557069" s="1" t="s">
        <v>226</v>
      </c>
      <c r="M557069" s="1" t="s">
        <v>226</v>
      </c>
      <c r="N557069" s="1" t="s">
        <v>226</v>
      </c>
      <c r="O557069" s="1" t="s">
        <v>226</v>
      </c>
      <c r="P557069" s="1" t="s">
        <v>226</v>
      </c>
      <c r="Q557069" s="1" t="s">
        <v>226</v>
      </c>
      <c r="R557069" s="1" t="s">
        <v>226</v>
      </c>
    </row>
    <row r="557070" customFormat="false" ht="15" hidden="false" customHeight="false" outlineLevel="0" collapsed="false">
      <c r="I557070" s="1" t="n">
        <v>1</v>
      </c>
      <c r="J557070" s="1" t="n">
        <v>1</v>
      </c>
      <c r="K557070" s="1" t="s">
        <v>226</v>
      </c>
      <c r="L557070" s="1" t="s">
        <v>226</v>
      </c>
      <c r="M557070" s="1" t="s">
        <v>226</v>
      </c>
      <c r="N557070" s="1" t="s">
        <v>226</v>
      </c>
      <c r="O557070" s="1" t="s">
        <v>226</v>
      </c>
      <c r="P557070" s="1" t="s">
        <v>226</v>
      </c>
      <c r="Q557070" s="1" t="s">
        <v>226</v>
      </c>
      <c r="R557070" s="1" t="s">
        <v>226</v>
      </c>
    </row>
    <row r="557071" customFormat="false" ht="15" hidden="false" customHeight="false" outlineLevel="0" collapsed="false">
      <c r="I557071" s="1" t="s">
        <v>226</v>
      </c>
      <c r="J557071" s="1" t="s">
        <v>226</v>
      </c>
      <c r="K557071" s="1" t="s">
        <v>226</v>
      </c>
      <c r="L557071" s="1" t="s">
        <v>226</v>
      </c>
      <c r="M557071" s="1" t="s">
        <v>226</v>
      </c>
      <c r="N557071" s="1" t="s">
        <v>226</v>
      </c>
      <c r="O557071" s="1" t="s">
        <v>226</v>
      </c>
      <c r="P557071" s="1" t="s">
        <v>226</v>
      </c>
      <c r="Q557071" s="1" t="n">
        <v>0</v>
      </c>
      <c r="R557071" s="1" t="n">
        <v>1</v>
      </c>
    </row>
    <row r="557072" customFormat="false" ht="15" hidden="false" customHeight="false" outlineLevel="0" collapsed="false">
      <c r="I557072" s="1" t="s">
        <v>226</v>
      </c>
      <c r="J557072" s="1" t="s">
        <v>226</v>
      </c>
      <c r="K557072" s="1" t="s">
        <v>226</v>
      </c>
      <c r="L557072" s="1" t="s">
        <v>226</v>
      </c>
      <c r="M557072" s="1" t="s">
        <v>226</v>
      </c>
      <c r="N557072" s="1" t="s">
        <v>226</v>
      </c>
      <c r="O557072" s="1" t="s">
        <v>226</v>
      </c>
      <c r="P557072" s="1" t="s">
        <v>226</v>
      </c>
      <c r="Q557072" s="1" t="n">
        <v>0</v>
      </c>
      <c r="R557072" s="1" t="n">
        <v>1</v>
      </c>
    </row>
    <row r="557073" customFormat="false" ht="15" hidden="false" customHeight="false" outlineLevel="0" collapsed="false">
      <c r="I557073" s="1" t="s">
        <v>226</v>
      </c>
      <c r="J557073" s="1" t="s">
        <v>226</v>
      </c>
      <c r="K557073" s="1" t="n">
        <v>0</v>
      </c>
      <c r="L557073" s="1" t="n">
        <v>1</v>
      </c>
      <c r="M557073" s="1" t="s">
        <v>226</v>
      </c>
      <c r="N557073" s="1" t="s">
        <v>226</v>
      </c>
      <c r="O557073" s="1" t="s">
        <v>226</v>
      </c>
      <c r="P557073" s="1" t="s">
        <v>226</v>
      </c>
      <c r="Q557073" s="1" t="n">
        <v>1</v>
      </c>
      <c r="R557073" s="1" t="n">
        <v>1</v>
      </c>
    </row>
    <row r="557074" customFormat="false" ht="15" hidden="false" customHeight="false" outlineLevel="0" collapsed="false">
      <c r="I557074" s="1" t="s">
        <v>226</v>
      </c>
      <c r="J557074" s="1" t="s">
        <v>226</v>
      </c>
      <c r="K557074" s="1" t="n">
        <v>0</v>
      </c>
      <c r="L557074" s="1" t="n">
        <v>1</v>
      </c>
      <c r="M557074" s="1" t="s">
        <v>226</v>
      </c>
      <c r="N557074" s="1" t="s">
        <v>226</v>
      </c>
      <c r="O557074" s="1" t="s">
        <v>226</v>
      </c>
      <c r="P557074" s="1" t="s">
        <v>226</v>
      </c>
      <c r="Q557074" s="1" t="n">
        <v>1</v>
      </c>
      <c r="R557074" s="1" t="n">
        <v>1</v>
      </c>
    </row>
    <row r="557075" customFormat="false" ht="15" hidden="false" customHeight="false" outlineLevel="0" collapsed="false">
      <c r="I557075" s="1" t="s">
        <v>226</v>
      </c>
      <c r="J557075" s="1" t="s">
        <v>226</v>
      </c>
      <c r="K557075" s="1" t="n">
        <v>1</v>
      </c>
      <c r="L557075" s="1" t="n">
        <v>0</v>
      </c>
      <c r="M557075" s="1" t="s">
        <v>226</v>
      </c>
      <c r="N557075" s="1" t="s">
        <v>226</v>
      </c>
      <c r="O557075" s="1" t="s">
        <v>226</v>
      </c>
      <c r="P557075" s="1" t="s">
        <v>226</v>
      </c>
      <c r="Q557075" s="1" t="n">
        <v>0</v>
      </c>
      <c r="R557075" s="1" t="n">
        <v>0</v>
      </c>
    </row>
    <row r="557076" customFormat="false" ht="15" hidden="false" customHeight="false" outlineLevel="0" collapsed="false">
      <c r="I557076" s="1" t="s">
        <v>226</v>
      </c>
      <c r="J557076" s="1" t="s">
        <v>226</v>
      </c>
      <c r="K557076" s="1" t="n">
        <v>1</v>
      </c>
      <c r="L557076" s="1" t="n">
        <v>0</v>
      </c>
      <c r="M557076" s="1" t="s">
        <v>226</v>
      </c>
      <c r="N557076" s="1" t="s">
        <v>226</v>
      </c>
      <c r="O557076" s="1" t="s">
        <v>226</v>
      </c>
      <c r="P557076" s="1" t="s">
        <v>226</v>
      </c>
      <c r="Q557076" s="1" t="n">
        <v>0</v>
      </c>
      <c r="R557076" s="1" t="n">
        <v>0</v>
      </c>
    </row>
    <row r="557077" customFormat="false" ht="15" hidden="false" customHeight="false" outlineLevel="0" collapsed="false">
      <c r="I557077" s="1" t="s">
        <v>226</v>
      </c>
      <c r="J557077" s="1" t="s">
        <v>226</v>
      </c>
      <c r="K557077" s="1" t="n">
        <v>0</v>
      </c>
      <c r="L557077" s="1" t="n">
        <v>0</v>
      </c>
      <c r="M557077" s="1" t="s">
        <v>226</v>
      </c>
      <c r="N557077" s="1" t="s">
        <v>226</v>
      </c>
      <c r="O557077" s="1" t="s">
        <v>226</v>
      </c>
      <c r="P557077" s="1" t="s">
        <v>226</v>
      </c>
      <c r="Q557077" s="1" t="n">
        <v>1</v>
      </c>
      <c r="R557077" s="1" t="n">
        <v>0</v>
      </c>
    </row>
    <row r="557078" customFormat="false" ht="15" hidden="false" customHeight="false" outlineLevel="0" collapsed="false">
      <c r="I557078" s="1" t="s">
        <v>226</v>
      </c>
      <c r="J557078" s="1" t="s">
        <v>226</v>
      </c>
      <c r="K557078" s="1" t="s">
        <v>226</v>
      </c>
      <c r="L557078" s="1" t="s">
        <v>226</v>
      </c>
      <c r="M557078" s="1" t="s">
        <v>226</v>
      </c>
      <c r="N557078" s="1" t="s">
        <v>226</v>
      </c>
      <c r="O557078" s="1" t="s">
        <v>226</v>
      </c>
      <c r="P557078" s="1" t="s">
        <v>226</v>
      </c>
      <c r="Q557078" s="1" t="s">
        <v>226</v>
      </c>
      <c r="R557078" s="1" t="s">
        <v>226</v>
      </c>
    </row>
    <row r="557079" customFormat="false" ht="15" hidden="false" customHeight="false" outlineLevel="0" collapsed="false">
      <c r="I557079" s="1" t="s">
        <v>226</v>
      </c>
      <c r="J557079" s="1" t="s">
        <v>226</v>
      </c>
      <c r="K557079" s="1" t="s">
        <v>226</v>
      </c>
      <c r="L557079" s="1" t="s">
        <v>226</v>
      </c>
      <c r="M557079" s="1" t="s">
        <v>226</v>
      </c>
      <c r="N557079" s="1" t="s">
        <v>226</v>
      </c>
      <c r="O557079" s="1" t="s">
        <v>226</v>
      </c>
      <c r="P557079" s="1" t="s">
        <v>226</v>
      </c>
      <c r="Q557079" s="1" t="s">
        <v>226</v>
      </c>
      <c r="R557079" s="1" t="s">
        <v>226</v>
      </c>
    </row>
    <row r="557080" customFormat="false" ht="15" hidden="false" customHeight="false" outlineLevel="0" collapsed="false">
      <c r="I557080" s="1" t="s">
        <v>226</v>
      </c>
      <c r="J557080" s="1" t="s">
        <v>226</v>
      </c>
      <c r="K557080" s="1" t="s">
        <v>226</v>
      </c>
      <c r="L557080" s="1" t="s">
        <v>226</v>
      </c>
      <c r="M557080" s="1" t="s">
        <v>226</v>
      </c>
      <c r="N557080" s="1" t="s">
        <v>226</v>
      </c>
      <c r="O557080" s="1" t="s">
        <v>226</v>
      </c>
      <c r="P557080" s="1" t="s">
        <v>226</v>
      </c>
      <c r="Q557080" s="1" t="s">
        <v>226</v>
      </c>
      <c r="R557080" s="1" t="s">
        <v>226</v>
      </c>
    </row>
    <row r="557081" customFormat="false" ht="15" hidden="false" customHeight="false" outlineLevel="0" collapsed="false">
      <c r="I557081" s="1" t="s">
        <v>226</v>
      </c>
      <c r="J557081" s="1" t="s">
        <v>226</v>
      </c>
      <c r="K557081" s="1" t="s">
        <v>226</v>
      </c>
      <c r="L557081" s="1" t="s">
        <v>226</v>
      </c>
      <c r="M557081" s="1" t="s">
        <v>226</v>
      </c>
      <c r="N557081" s="1" t="s">
        <v>226</v>
      </c>
      <c r="O557081" s="1" t="s">
        <v>226</v>
      </c>
      <c r="P557081" s="1" t="s">
        <v>226</v>
      </c>
      <c r="Q557081" s="1" t="s">
        <v>226</v>
      </c>
      <c r="R557081" s="1" t="s">
        <v>226</v>
      </c>
    </row>
    <row r="557082" customFormat="false" ht="15" hidden="false" customHeight="false" outlineLevel="0" collapsed="false">
      <c r="I557082" s="1" t="s">
        <v>226</v>
      </c>
      <c r="J557082" s="1" t="s">
        <v>226</v>
      </c>
      <c r="K557082" s="1" t="s">
        <v>226</v>
      </c>
      <c r="L557082" s="1" t="s">
        <v>226</v>
      </c>
      <c r="M557082" s="1" t="s">
        <v>226</v>
      </c>
      <c r="N557082" s="1" t="s">
        <v>226</v>
      </c>
      <c r="O557082" s="1" t="s">
        <v>226</v>
      </c>
      <c r="P557082" s="1" t="s">
        <v>226</v>
      </c>
      <c r="Q557082" s="1" t="s">
        <v>226</v>
      </c>
      <c r="R557082" s="1" t="s">
        <v>226</v>
      </c>
    </row>
    <row r="557083" customFormat="false" ht="15" hidden="false" customHeight="false" outlineLevel="0" collapsed="false">
      <c r="I557083" s="1" t="s">
        <v>226</v>
      </c>
      <c r="J557083" s="1" t="s">
        <v>226</v>
      </c>
      <c r="K557083" s="1" t="s">
        <v>226</v>
      </c>
      <c r="L557083" s="1" t="s">
        <v>226</v>
      </c>
      <c r="M557083" s="1" t="s">
        <v>226</v>
      </c>
      <c r="N557083" s="1" t="s">
        <v>226</v>
      </c>
      <c r="O557083" s="1" t="s">
        <v>226</v>
      </c>
      <c r="P557083" s="1" t="s">
        <v>226</v>
      </c>
      <c r="Q557083" s="1" t="s">
        <v>226</v>
      </c>
      <c r="R557083" s="1" t="s">
        <v>226</v>
      </c>
    </row>
    <row r="557084" customFormat="false" ht="15" hidden="false" customHeight="false" outlineLevel="0" collapsed="false">
      <c r="I557084" s="1" t="s">
        <v>226</v>
      </c>
      <c r="J557084" s="1" t="s">
        <v>226</v>
      </c>
      <c r="K557084" s="1" t="s">
        <v>226</v>
      </c>
      <c r="L557084" s="1" t="s">
        <v>226</v>
      </c>
      <c r="M557084" s="1" t="s">
        <v>226</v>
      </c>
      <c r="N557084" s="1" t="s">
        <v>226</v>
      </c>
      <c r="O557084" s="1" t="s">
        <v>226</v>
      </c>
      <c r="P557084" s="1" t="s">
        <v>226</v>
      </c>
      <c r="Q557084" s="1" t="s">
        <v>226</v>
      </c>
      <c r="R557084" s="1" t="s">
        <v>226</v>
      </c>
    </row>
    <row r="557085" customFormat="false" ht="15" hidden="false" customHeight="false" outlineLevel="0" collapsed="false">
      <c r="I557085" s="1" t="s">
        <v>226</v>
      </c>
      <c r="J557085" s="1" t="s">
        <v>226</v>
      </c>
      <c r="K557085" s="1" t="s">
        <v>226</v>
      </c>
      <c r="L557085" s="1" t="s">
        <v>226</v>
      </c>
      <c r="M557085" s="1" t="s">
        <v>226</v>
      </c>
      <c r="N557085" s="1" t="s">
        <v>226</v>
      </c>
      <c r="O557085" s="1" t="s">
        <v>226</v>
      </c>
      <c r="P557085" s="1" t="s">
        <v>226</v>
      </c>
      <c r="Q557085" s="1" t="s">
        <v>226</v>
      </c>
      <c r="R557085" s="1" t="s">
        <v>226</v>
      </c>
    </row>
    <row r="557087" customFormat="false" ht="15" hidden="false" customHeight="false" outlineLevel="0" collapsed="false">
      <c r="I557087" s="1" t="n">
        <v>0</v>
      </c>
      <c r="J557087" s="1" t="n">
        <v>0</v>
      </c>
      <c r="K557087" s="1" t="s">
        <v>226</v>
      </c>
      <c r="L557087" s="1" t="s">
        <v>226</v>
      </c>
      <c r="M557087" s="1" t="n">
        <v>0</v>
      </c>
      <c r="N557087" s="1" t="n">
        <v>1</v>
      </c>
      <c r="O557087" s="1" t="n">
        <v>0</v>
      </c>
      <c r="P557087" s="1" t="n">
        <v>0</v>
      </c>
      <c r="Q557087" s="1" t="s">
        <v>226</v>
      </c>
      <c r="R557087" s="1" t="s">
        <v>226</v>
      </c>
    </row>
    <row r="557088" customFormat="false" ht="15" hidden="false" customHeight="false" outlineLevel="0" collapsed="false">
      <c r="I557088" s="1" t="n">
        <v>0</v>
      </c>
      <c r="J557088" s="1" t="n">
        <v>0</v>
      </c>
      <c r="K557088" s="1" t="s">
        <v>226</v>
      </c>
      <c r="L557088" s="1" t="s">
        <v>226</v>
      </c>
      <c r="M557088" s="1" t="n">
        <v>0</v>
      </c>
      <c r="N557088" s="1" t="n">
        <v>0</v>
      </c>
      <c r="O557088" s="1" t="n">
        <v>1</v>
      </c>
      <c r="P557088" s="1" t="n">
        <v>0</v>
      </c>
      <c r="Q557088" s="1" t="s">
        <v>226</v>
      </c>
      <c r="R557088" s="1" t="s">
        <v>226</v>
      </c>
    </row>
    <row r="557089" customFormat="false" ht="15" hidden="false" customHeight="false" outlineLevel="0" collapsed="false">
      <c r="I557089" s="1" t="n">
        <v>0</v>
      </c>
      <c r="J557089" s="1" t="n">
        <v>0</v>
      </c>
      <c r="K557089" s="1" t="s">
        <v>226</v>
      </c>
      <c r="L557089" s="1" t="s">
        <v>226</v>
      </c>
      <c r="M557089" s="1" t="n">
        <v>1</v>
      </c>
      <c r="N557089" s="1" t="n">
        <v>1</v>
      </c>
      <c r="O557089" s="1" t="n">
        <v>0</v>
      </c>
      <c r="P557089" s="1" t="n">
        <v>1</v>
      </c>
      <c r="Q557089" s="1" t="s">
        <v>226</v>
      </c>
      <c r="R557089" s="1" t="s">
        <v>226</v>
      </c>
    </row>
    <row r="557090" customFormat="false" ht="15" hidden="false" customHeight="false" outlineLevel="0" collapsed="false">
      <c r="I557090" s="1" t="n">
        <v>0</v>
      </c>
      <c r="J557090" s="1" t="n">
        <v>0</v>
      </c>
      <c r="K557090" s="1" t="s">
        <v>226</v>
      </c>
      <c r="L557090" s="1" t="s">
        <v>226</v>
      </c>
      <c r="M557090" s="1" t="n">
        <v>1</v>
      </c>
      <c r="N557090" s="1" t="n">
        <v>0</v>
      </c>
      <c r="O557090" s="1" t="n">
        <v>1</v>
      </c>
      <c r="P557090" s="1" t="n">
        <v>1</v>
      </c>
      <c r="Q557090" s="1" t="s">
        <v>226</v>
      </c>
      <c r="R557090" s="1" t="s">
        <v>226</v>
      </c>
    </row>
    <row r="557091" customFormat="false" ht="15" hidden="false" customHeight="false" outlineLevel="0" collapsed="false">
      <c r="I557091" s="1" t="n">
        <v>1</v>
      </c>
      <c r="J557091" s="1" t="n">
        <v>0</v>
      </c>
      <c r="K557091" s="1" t="s">
        <v>226</v>
      </c>
      <c r="L557091" s="1" t="s">
        <v>226</v>
      </c>
      <c r="M557091" s="1" t="s">
        <v>226</v>
      </c>
      <c r="N557091" s="1" t="s">
        <v>226</v>
      </c>
      <c r="O557091" s="1" t="s">
        <v>226</v>
      </c>
      <c r="P557091" s="1" t="s">
        <v>226</v>
      </c>
      <c r="Q557091" s="1" t="s">
        <v>226</v>
      </c>
      <c r="R557091" s="1" t="s">
        <v>226</v>
      </c>
    </row>
    <row r="557092" customFormat="false" ht="15" hidden="false" customHeight="false" outlineLevel="0" collapsed="false">
      <c r="I557092" s="1" t="n">
        <v>1</v>
      </c>
      <c r="J557092" s="1" t="n">
        <v>0</v>
      </c>
      <c r="K557092" s="1" t="s">
        <v>226</v>
      </c>
      <c r="L557092" s="1" t="s">
        <v>226</v>
      </c>
      <c r="M557092" s="1" t="s">
        <v>226</v>
      </c>
      <c r="N557092" s="1" t="s">
        <v>226</v>
      </c>
      <c r="O557092" s="1" t="s">
        <v>226</v>
      </c>
      <c r="P557092" s="1" t="s">
        <v>226</v>
      </c>
      <c r="Q557092" s="1" t="s">
        <v>226</v>
      </c>
      <c r="R557092" s="1" t="s">
        <v>226</v>
      </c>
    </row>
    <row r="557093" customFormat="false" ht="15" hidden="false" customHeight="false" outlineLevel="0" collapsed="false">
      <c r="I557093" s="1" t="n">
        <v>0</v>
      </c>
      <c r="J557093" s="1" t="n">
        <v>1</v>
      </c>
      <c r="K557093" s="1" t="s">
        <v>226</v>
      </c>
      <c r="L557093" s="1" t="s">
        <v>226</v>
      </c>
      <c r="M557093" s="1" t="s">
        <v>226</v>
      </c>
      <c r="N557093" s="1" t="s">
        <v>226</v>
      </c>
      <c r="O557093" s="1" t="s">
        <v>226</v>
      </c>
      <c r="P557093" s="1" t="s">
        <v>226</v>
      </c>
      <c r="Q557093" s="1" t="s">
        <v>226</v>
      </c>
      <c r="R557093" s="1" t="s">
        <v>226</v>
      </c>
    </row>
    <row r="557094" customFormat="false" ht="15" hidden="false" customHeight="false" outlineLevel="0" collapsed="false">
      <c r="I557094" s="1" t="n">
        <v>0</v>
      </c>
      <c r="J557094" s="1" t="n">
        <v>1</v>
      </c>
      <c r="K557094" s="1" t="s">
        <v>226</v>
      </c>
      <c r="L557094" s="1" t="s">
        <v>226</v>
      </c>
      <c r="M557094" s="1" t="s">
        <v>226</v>
      </c>
      <c r="N557094" s="1" t="s">
        <v>226</v>
      </c>
      <c r="O557094" s="1" t="s">
        <v>226</v>
      </c>
      <c r="P557094" s="1" t="s">
        <v>226</v>
      </c>
      <c r="Q557094" s="1" t="s">
        <v>226</v>
      </c>
      <c r="R557094" s="1" t="s">
        <v>226</v>
      </c>
    </row>
    <row r="557095" customFormat="false" ht="15" hidden="false" customHeight="false" outlineLevel="0" collapsed="false">
      <c r="I557095" s="1" t="n">
        <v>1</v>
      </c>
      <c r="J557095" s="1" t="n">
        <v>1</v>
      </c>
      <c r="K557095" s="1" t="s">
        <v>226</v>
      </c>
      <c r="L557095" s="1" t="s">
        <v>226</v>
      </c>
      <c r="M557095" s="1" t="s">
        <v>226</v>
      </c>
      <c r="N557095" s="1" t="s">
        <v>226</v>
      </c>
      <c r="O557095" s="1" t="s">
        <v>226</v>
      </c>
      <c r="P557095" s="1" t="s">
        <v>226</v>
      </c>
      <c r="Q557095" s="1" t="s">
        <v>226</v>
      </c>
      <c r="R557095" s="1" t="s">
        <v>226</v>
      </c>
    </row>
    <row r="557096" customFormat="false" ht="15" hidden="false" customHeight="false" outlineLevel="0" collapsed="false">
      <c r="I557096" s="1" t="n">
        <v>1</v>
      </c>
      <c r="J557096" s="1" t="n">
        <v>1</v>
      </c>
      <c r="K557096" s="1" t="s">
        <v>226</v>
      </c>
      <c r="L557096" s="1" t="s">
        <v>226</v>
      </c>
      <c r="M557096" s="1" t="s">
        <v>226</v>
      </c>
      <c r="N557096" s="1" t="s">
        <v>226</v>
      </c>
      <c r="O557096" s="1" t="s">
        <v>226</v>
      </c>
      <c r="P557096" s="1" t="s">
        <v>226</v>
      </c>
      <c r="Q557096" s="1" t="s">
        <v>226</v>
      </c>
      <c r="R557096" s="1" t="s">
        <v>226</v>
      </c>
    </row>
    <row r="557097" customFormat="false" ht="15" hidden="false" customHeight="false" outlineLevel="0" collapsed="false">
      <c r="I557097" s="1" t="s">
        <v>226</v>
      </c>
      <c r="J557097" s="1" t="s">
        <v>226</v>
      </c>
      <c r="K557097" s="1" t="s">
        <v>226</v>
      </c>
      <c r="L557097" s="1" t="s">
        <v>226</v>
      </c>
      <c r="M557097" s="1" t="s">
        <v>226</v>
      </c>
      <c r="N557097" s="1" t="s">
        <v>226</v>
      </c>
      <c r="O557097" s="1" t="s">
        <v>226</v>
      </c>
      <c r="P557097" s="1" t="s">
        <v>226</v>
      </c>
      <c r="Q557097" s="1" t="n">
        <v>0</v>
      </c>
      <c r="R557097" s="1" t="n">
        <v>1</v>
      </c>
    </row>
    <row r="557098" customFormat="false" ht="15" hidden="false" customHeight="false" outlineLevel="0" collapsed="false">
      <c r="I557098" s="1" t="s">
        <v>226</v>
      </c>
      <c r="J557098" s="1" t="s">
        <v>226</v>
      </c>
      <c r="K557098" s="1" t="s">
        <v>226</v>
      </c>
      <c r="L557098" s="1" t="s">
        <v>226</v>
      </c>
      <c r="M557098" s="1" t="s">
        <v>226</v>
      </c>
      <c r="N557098" s="1" t="s">
        <v>226</v>
      </c>
      <c r="O557098" s="1" t="s">
        <v>226</v>
      </c>
      <c r="P557098" s="1" t="s">
        <v>226</v>
      </c>
      <c r="Q557098" s="1" t="n">
        <v>0</v>
      </c>
      <c r="R557098" s="1" t="n">
        <v>1</v>
      </c>
    </row>
    <row r="557099" customFormat="false" ht="15" hidden="false" customHeight="false" outlineLevel="0" collapsed="false">
      <c r="I557099" s="1" t="s">
        <v>226</v>
      </c>
      <c r="J557099" s="1" t="s">
        <v>226</v>
      </c>
      <c r="K557099" s="1" t="n">
        <v>0</v>
      </c>
      <c r="L557099" s="1" t="n">
        <v>1</v>
      </c>
      <c r="M557099" s="1" t="s">
        <v>226</v>
      </c>
      <c r="N557099" s="1" t="s">
        <v>226</v>
      </c>
      <c r="O557099" s="1" t="s">
        <v>226</v>
      </c>
      <c r="P557099" s="1" t="s">
        <v>226</v>
      </c>
      <c r="Q557099" s="1" t="n">
        <v>1</v>
      </c>
      <c r="R557099" s="1" t="n">
        <v>1</v>
      </c>
    </row>
    <row r="557100" customFormat="false" ht="15" hidden="false" customHeight="false" outlineLevel="0" collapsed="false">
      <c r="I557100" s="1" t="s">
        <v>226</v>
      </c>
      <c r="J557100" s="1" t="s">
        <v>226</v>
      </c>
      <c r="K557100" s="1" t="n">
        <v>0</v>
      </c>
      <c r="L557100" s="1" t="n">
        <v>1</v>
      </c>
      <c r="M557100" s="1" t="s">
        <v>226</v>
      </c>
      <c r="N557100" s="1" t="s">
        <v>226</v>
      </c>
      <c r="O557100" s="1" t="s">
        <v>226</v>
      </c>
      <c r="P557100" s="1" t="s">
        <v>226</v>
      </c>
      <c r="Q557100" s="1" t="n">
        <v>1</v>
      </c>
      <c r="R557100" s="1" t="n">
        <v>1</v>
      </c>
    </row>
    <row r="557101" customFormat="false" ht="15" hidden="false" customHeight="false" outlineLevel="0" collapsed="false">
      <c r="I557101" s="1" t="s">
        <v>226</v>
      </c>
      <c r="J557101" s="1" t="s">
        <v>226</v>
      </c>
      <c r="K557101" s="1" t="n">
        <v>1</v>
      </c>
      <c r="L557101" s="1" t="n">
        <v>0</v>
      </c>
      <c r="M557101" s="1" t="s">
        <v>226</v>
      </c>
      <c r="N557101" s="1" t="s">
        <v>226</v>
      </c>
      <c r="O557101" s="1" t="s">
        <v>226</v>
      </c>
      <c r="P557101" s="1" t="s">
        <v>226</v>
      </c>
      <c r="Q557101" s="1" t="n">
        <v>0</v>
      </c>
      <c r="R557101" s="1" t="n">
        <v>0</v>
      </c>
    </row>
    <row r="557102" customFormat="false" ht="15" hidden="false" customHeight="false" outlineLevel="0" collapsed="false">
      <c r="I557102" s="1" t="s">
        <v>226</v>
      </c>
      <c r="J557102" s="1" t="s">
        <v>226</v>
      </c>
      <c r="K557102" s="1" t="n">
        <v>1</v>
      </c>
      <c r="L557102" s="1" t="n">
        <v>0</v>
      </c>
      <c r="M557102" s="1" t="s">
        <v>226</v>
      </c>
      <c r="N557102" s="1" t="s">
        <v>226</v>
      </c>
      <c r="O557102" s="1" t="s">
        <v>226</v>
      </c>
      <c r="P557102" s="1" t="s">
        <v>226</v>
      </c>
      <c r="Q557102" s="1" t="n">
        <v>0</v>
      </c>
      <c r="R557102" s="1" t="n">
        <v>0</v>
      </c>
    </row>
    <row r="557103" customFormat="false" ht="15" hidden="false" customHeight="false" outlineLevel="0" collapsed="false">
      <c r="I557103" s="1" t="s">
        <v>226</v>
      </c>
      <c r="J557103" s="1" t="s">
        <v>226</v>
      </c>
      <c r="K557103" s="1" t="n">
        <v>0</v>
      </c>
      <c r="L557103" s="1" t="n">
        <v>0</v>
      </c>
      <c r="M557103" s="1" t="s">
        <v>226</v>
      </c>
      <c r="N557103" s="1" t="s">
        <v>226</v>
      </c>
      <c r="O557103" s="1" t="s">
        <v>226</v>
      </c>
      <c r="P557103" s="1" t="s">
        <v>226</v>
      </c>
      <c r="Q557103" s="1" t="n">
        <v>1</v>
      </c>
      <c r="R557103" s="1" t="n">
        <v>0</v>
      </c>
    </row>
    <row r="557104" customFormat="false" ht="15" hidden="false" customHeight="false" outlineLevel="0" collapsed="false">
      <c r="I557104" s="1" t="s">
        <v>226</v>
      </c>
      <c r="J557104" s="1" t="s">
        <v>226</v>
      </c>
      <c r="K557104" s="1" t="s">
        <v>226</v>
      </c>
      <c r="L557104" s="1" t="s">
        <v>226</v>
      </c>
      <c r="M557104" s="1" t="s">
        <v>226</v>
      </c>
      <c r="N557104" s="1" t="s">
        <v>226</v>
      </c>
      <c r="O557104" s="1" t="s">
        <v>226</v>
      </c>
      <c r="P557104" s="1" t="s">
        <v>226</v>
      </c>
      <c r="Q557104" s="1" t="s">
        <v>226</v>
      </c>
      <c r="R557104" s="1" t="s">
        <v>226</v>
      </c>
    </row>
    <row r="557105" customFormat="false" ht="15" hidden="false" customHeight="false" outlineLevel="0" collapsed="false">
      <c r="I557105" s="1" t="s">
        <v>226</v>
      </c>
      <c r="J557105" s="1" t="s">
        <v>226</v>
      </c>
      <c r="K557105" s="1" t="s">
        <v>226</v>
      </c>
      <c r="L557105" s="1" t="s">
        <v>226</v>
      </c>
      <c r="M557105" s="1" t="s">
        <v>226</v>
      </c>
      <c r="N557105" s="1" t="s">
        <v>226</v>
      </c>
      <c r="O557105" s="1" t="s">
        <v>226</v>
      </c>
      <c r="P557105" s="1" t="s">
        <v>226</v>
      </c>
      <c r="Q557105" s="1" t="s">
        <v>226</v>
      </c>
      <c r="R557105" s="1" t="s">
        <v>226</v>
      </c>
    </row>
    <row r="557106" customFormat="false" ht="15" hidden="false" customHeight="false" outlineLevel="0" collapsed="false">
      <c r="I557106" s="1" t="s">
        <v>226</v>
      </c>
      <c r="J557106" s="1" t="s">
        <v>226</v>
      </c>
      <c r="K557106" s="1" t="s">
        <v>226</v>
      </c>
      <c r="L557106" s="1" t="s">
        <v>226</v>
      </c>
      <c r="M557106" s="1" t="s">
        <v>226</v>
      </c>
      <c r="N557106" s="1" t="s">
        <v>226</v>
      </c>
      <c r="O557106" s="1" t="s">
        <v>226</v>
      </c>
      <c r="P557106" s="1" t="s">
        <v>226</v>
      </c>
      <c r="Q557106" s="1" t="s">
        <v>226</v>
      </c>
      <c r="R557106" s="1" t="s">
        <v>226</v>
      </c>
    </row>
    <row r="557107" customFormat="false" ht="15" hidden="false" customHeight="false" outlineLevel="0" collapsed="false">
      <c r="I557107" s="1" t="s">
        <v>226</v>
      </c>
      <c r="J557107" s="1" t="s">
        <v>226</v>
      </c>
      <c r="K557107" s="1" t="s">
        <v>226</v>
      </c>
      <c r="L557107" s="1" t="s">
        <v>226</v>
      </c>
      <c r="M557107" s="1" t="s">
        <v>226</v>
      </c>
      <c r="N557107" s="1" t="s">
        <v>226</v>
      </c>
      <c r="O557107" s="1" t="s">
        <v>226</v>
      </c>
      <c r="P557107" s="1" t="s">
        <v>226</v>
      </c>
      <c r="Q557107" s="1" t="s">
        <v>226</v>
      </c>
      <c r="R557107" s="1" t="s">
        <v>226</v>
      </c>
    </row>
    <row r="557108" customFormat="false" ht="15" hidden="false" customHeight="false" outlineLevel="0" collapsed="false">
      <c r="I557108" s="1" t="s">
        <v>226</v>
      </c>
      <c r="J557108" s="1" t="s">
        <v>226</v>
      </c>
      <c r="K557108" s="1" t="s">
        <v>226</v>
      </c>
      <c r="L557108" s="1" t="s">
        <v>226</v>
      </c>
      <c r="M557108" s="1" t="s">
        <v>226</v>
      </c>
      <c r="N557108" s="1" t="s">
        <v>226</v>
      </c>
      <c r="O557108" s="1" t="s">
        <v>226</v>
      </c>
      <c r="P557108" s="1" t="s">
        <v>226</v>
      </c>
      <c r="Q557108" s="1" t="s">
        <v>226</v>
      </c>
      <c r="R557108" s="1" t="s">
        <v>226</v>
      </c>
    </row>
    <row r="557109" customFormat="false" ht="15" hidden="false" customHeight="false" outlineLevel="0" collapsed="false">
      <c r="I557109" s="1" t="s">
        <v>226</v>
      </c>
      <c r="J557109" s="1" t="s">
        <v>226</v>
      </c>
      <c r="K557109" s="1" t="s">
        <v>226</v>
      </c>
      <c r="L557109" s="1" t="s">
        <v>226</v>
      </c>
      <c r="M557109" s="1" t="s">
        <v>226</v>
      </c>
      <c r="N557109" s="1" t="s">
        <v>226</v>
      </c>
      <c r="O557109" s="1" t="s">
        <v>226</v>
      </c>
      <c r="P557109" s="1" t="s">
        <v>226</v>
      </c>
      <c r="Q557109" s="1" t="s">
        <v>226</v>
      </c>
      <c r="R557109" s="1" t="s">
        <v>226</v>
      </c>
    </row>
    <row r="557110" customFormat="false" ht="15" hidden="false" customHeight="false" outlineLevel="0" collapsed="false">
      <c r="I557110" s="1" t="s">
        <v>226</v>
      </c>
      <c r="J557110" s="1" t="s">
        <v>226</v>
      </c>
      <c r="K557110" s="1" t="s">
        <v>226</v>
      </c>
      <c r="L557110" s="1" t="s">
        <v>226</v>
      </c>
      <c r="M557110" s="1" t="s">
        <v>226</v>
      </c>
      <c r="N557110" s="1" t="s">
        <v>226</v>
      </c>
      <c r="O557110" s="1" t="s">
        <v>226</v>
      </c>
      <c r="P557110" s="1" t="s">
        <v>226</v>
      </c>
      <c r="Q557110" s="1" t="s">
        <v>226</v>
      </c>
      <c r="R557110" s="1" t="s">
        <v>226</v>
      </c>
    </row>
    <row r="557111" customFormat="false" ht="15" hidden="false" customHeight="false" outlineLevel="0" collapsed="false">
      <c r="I557111" s="1" t="s">
        <v>226</v>
      </c>
      <c r="J557111" s="1" t="s">
        <v>226</v>
      </c>
      <c r="K557111" s="1" t="s">
        <v>226</v>
      </c>
      <c r="L557111" s="1" t="s">
        <v>226</v>
      </c>
      <c r="M557111" s="1" t="s">
        <v>226</v>
      </c>
      <c r="N557111" s="1" t="s">
        <v>226</v>
      </c>
      <c r="O557111" s="1" t="s">
        <v>226</v>
      </c>
      <c r="P557111" s="1" t="s">
        <v>226</v>
      </c>
      <c r="Q557111" s="1" t="s">
        <v>226</v>
      </c>
      <c r="R557111" s="1" t="s">
        <v>226</v>
      </c>
    </row>
    <row r="573441" customFormat="false" ht="18.75" hidden="false" customHeight="false" outlineLevel="0" collapsed="false">
      <c r="I573441" s="30" t="s">
        <v>127</v>
      </c>
      <c r="J573441" s="30" t="s">
        <v>128</v>
      </c>
      <c r="K573441" s="30" t="s">
        <v>129</v>
      </c>
      <c r="L573441" s="30" t="s">
        <v>130</v>
      </c>
      <c r="M573441" s="30" t="s">
        <v>131</v>
      </c>
      <c r="N573441" s="30" t="s">
        <v>132</v>
      </c>
      <c r="O573441" s="30" t="s">
        <v>133</v>
      </c>
      <c r="P573441" s="30" t="s">
        <v>134</v>
      </c>
      <c r="Q573441" s="30" t="s">
        <v>135</v>
      </c>
      <c r="R573441" s="30" t="s">
        <v>136</v>
      </c>
    </row>
    <row r="573442" customFormat="false" ht="18.75" hidden="false" customHeight="false" outlineLevel="0" collapsed="false">
      <c r="I573442" s="22"/>
      <c r="J573442" s="22"/>
      <c r="K573442" s="22"/>
      <c r="L573442" s="22"/>
      <c r="M573442" s="22"/>
      <c r="N573442" s="22"/>
      <c r="O573442" s="22"/>
      <c r="P573442" s="22"/>
      <c r="Q573442" s="22"/>
      <c r="R573442" s="22"/>
    </row>
    <row r="573443" customFormat="false" ht="18.75" hidden="false" customHeight="false" outlineLevel="0" collapsed="false">
      <c r="I573443" s="22"/>
      <c r="J573443" s="22"/>
      <c r="K573443" s="22"/>
      <c r="L573443" s="22"/>
      <c r="M573443" s="22"/>
      <c r="N573443" s="22"/>
      <c r="O573443" s="22"/>
      <c r="P573443" s="22"/>
      <c r="Q573443" s="22"/>
      <c r="R573443" s="22"/>
    </row>
    <row r="573444" customFormat="false" ht="15" hidden="false" customHeight="false" outlineLevel="0" collapsed="false">
      <c r="I573444" s="1" t="s">
        <v>226</v>
      </c>
      <c r="J573444" s="1" t="s">
        <v>226</v>
      </c>
      <c r="K573444" s="1" t="s">
        <v>226</v>
      </c>
      <c r="L573444" s="1" t="s">
        <v>226</v>
      </c>
      <c r="M573444" s="1" t="s">
        <v>226</v>
      </c>
      <c r="N573444" s="1" t="s">
        <v>226</v>
      </c>
      <c r="O573444" s="1" t="s">
        <v>226</v>
      </c>
      <c r="P573444" s="1" t="s">
        <v>226</v>
      </c>
      <c r="Q573444" s="1" t="s">
        <v>226</v>
      </c>
      <c r="R573444" s="1" t="s">
        <v>226</v>
      </c>
    </row>
    <row r="573445" customFormat="false" ht="15" hidden="false" customHeight="false" outlineLevel="0" collapsed="false">
      <c r="I573445" s="1" t="n">
        <v>0</v>
      </c>
      <c r="J573445" s="1" t="n">
        <v>0</v>
      </c>
      <c r="K573445" s="1" t="s">
        <v>226</v>
      </c>
      <c r="L573445" s="1" t="s">
        <v>226</v>
      </c>
      <c r="M573445" s="1" t="n">
        <v>0</v>
      </c>
      <c r="N573445" s="1" t="n">
        <v>1</v>
      </c>
      <c r="O573445" s="1" t="n">
        <v>0</v>
      </c>
      <c r="P573445" s="1" t="n">
        <v>0</v>
      </c>
      <c r="Q573445" s="1" t="s">
        <v>226</v>
      </c>
      <c r="R573445" s="1" t="s">
        <v>226</v>
      </c>
    </row>
    <row r="573446" customFormat="false" ht="15" hidden="false" customHeight="false" outlineLevel="0" collapsed="false">
      <c r="I573446" s="1" t="n">
        <v>0</v>
      </c>
      <c r="J573446" s="1" t="n">
        <v>0</v>
      </c>
      <c r="K573446" s="1" t="s">
        <v>226</v>
      </c>
      <c r="L573446" s="1" t="s">
        <v>226</v>
      </c>
      <c r="M573446" s="1" t="n">
        <v>0</v>
      </c>
      <c r="N573446" s="1" t="n">
        <v>0</v>
      </c>
      <c r="O573446" s="1" t="n">
        <v>1</v>
      </c>
      <c r="P573446" s="1" t="n">
        <v>0</v>
      </c>
      <c r="Q573446" s="1" t="s">
        <v>226</v>
      </c>
      <c r="R573446" s="1" t="s">
        <v>226</v>
      </c>
    </row>
    <row r="573447" customFormat="false" ht="15" hidden="false" customHeight="false" outlineLevel="0" collapsed="false">
      <c r="I573447" s="1" t="n">
        <v>0</v>
      </c>
      <c r="J573447" s="1" t="n">
        <v>0</v>
      </c>
      <c r="K573447" s="1" t="s">
        <v>226</v>
      </c>
      <c r="L573447" s="1" t="s">
        <v>226</v>
      </c>
      <c r="M573447" s="1" t="n">
        <v>1</v>
      </c>
      <c r="N573447" s="1" t="n">
        <v>1</v>
      </c>
      <c r="O573447" s="1" t="n">
        <v>0</v>
      </c>
      <c r="P573447" s="1" t="n">
        <v>1</v>
      </c>
      <c r="Q573447" s="1" t="s">
        <v>226</v>
      </c>
      <c r="R573447" s="1" t="s">
        <v>226</v>
      </c>
    </row>
    <row r="573448" customFormat="false" ht="15" hidden="false" customHeight="false" outlineLevel="0" collapsed="false">
      <c r="I573448" s="1" t="n">
        <v>0</v>
      </c>
      <c r="J573448" s="1" t="n">
        <v>0</v>
      </c>
      <c r="K573448" s="1" t="s">
        <v>226</v>
      </c>
      <c r="L573448" s="1" t="s">
        <v>226</v>
      </c>
      <c r="M573448" s="1" t="n">
        <v>1</v>
      </c>
      <c r="N573448" s="1" t="n">
        <v>0</v>
      </c>
      <c r="O573448" s="1" t="n">
        <v>1</v>
      </c>
      <c r="P573448" s="1" t="n">
        <v>1</v>
      </c>
      <c r="Q573448" s="1" t="s">
        <v>226</v>
      </c>
      <c r="R573448" s="1" t="s">
        <v>226</v>
      </c>
    </row>
    <row r="573449" customFormat="false" ht="15" hidden="false" customHeight="false" outlineLevel="0" collapsed="false">
      <c r="I573449" s="1" t="n">
        <v>1</v>
      </c>
      <c r="J573449" s="1" t="n">
        <v>0</v>
      </c>
      <c r="K573449" s="1" t="s">
        <v>226</v>
      </c>
      <c r="L573449" s="1" t="s">
        <v>226</v>
      </c>
      <c r="M573449" s="1" t="s">
        <v>226</v>
      </c>
      <c r="N573449" s="1" t="s">
        <v>226</v>
      </c>
      <c r="O573449" s="1" t="s">
        <v>226</v>
      </c>
      <c r="P573449" s="1" t="s">
        <v>226</v>
      </c>
      <c r="Q573449" s="1" t="s">
        <v>226</v>
      </c>
      <c r="R573449" s="1" t="s">
        <v>226</v>
      </c>
    </row>
    <row r="573450" customFormat="false" ht="15" hidden="false" customHeight="false" outlineLevel="0" collapsed="false">
      <c r="I573450" s="1" t="n">
        <v>1</v>
      </c>
      <c r="J573450" s="1" t="n">
        <v>0</v>
      </c>
      <c r="K573450" s="1" t="s">
        <v>226</v>
      </c>
      <c r="L573450" s="1" t="s">
        <v>226</v>
      </c>
      <c r="M573450" s="1" t="s">
        <v>226</v>
      </c>
      <c r="N573450" s="1" t="s">
        <v>226</v>
      </c>
      <c r="O573450" s="1" t="s">
        <v>226</v>
      </c>
      <c r="P573450" s="1" t="s">
        <v>226</v>
      </c>
      <c r="Q573450" s="1" t="s">
        <v>226</v>
      </c>
      <c r="R573450" s="1" t="s">
        <v>226</v>
      </c>
    </row>
    <row r="573451" customFormat="false" ht="15" hidden="false" customHeight="false" outlineLevel="0" collapsed="false">
      <c r="I573451" s="1" t="n">
        <v>0</v>
      </c>
      <c r="J573451" s="1" t="n">
        <v>1</v>
      </c>
      <c r="K573451" s="1" t="s">
        <v>226</v>
      </c>
      <c r="L573451" s="1" t="s">
        <v>226</v>
      </c>
      <c r="M573451" s="1" t="s">
        <v>226</v>
      </c>
      <c r="N573451" s="1" t="s">
        <v>226</v>
      </c>
      <c r="O573451" s="1" t="s">
        <v>226</v>
      </c>
      <c r="P573451" s="1" t="s">
        <v>226</v>
      </c>
      <c r="Q573451" s="1" t="s">
        <v>226</v>
      </c>
      <c r="R573451" s="1" t="s">
        <v>226</v>
      </c>
    </row>
    <row r="573452" customFormat="false" ht="15" hidden="false" customHeight="false" outlineLevel="0" collapsed="false">
      <c r="I573452" s="1" t="n">
        <v>0</v>
      </c>
      <c r="J573452" s="1" t="n">
        <v>1</v>
      </c>
      <c r="K573452" s="1" t="s">
        <v>226</v>
      </c>
      <c r="L573452" s="1" t="s">
        <v>226</v>
      </c>
      <c r="M573452" s="1" t="s">
        <v>226</v>
      </c>
      <c r="N573452" s="1" t="s">
        <v>226</v>
      </c>
      <c r="O573452" s="1" t="s">
        <v>226</v>
      </c>
      <c r="P573452" s="1" t="s">
        <v>226</v>
      </c>
      <c r="Q573452" s="1" t="s">
        <v>226</v>
      </c>
      <c r="R573452" s="1" t="s">
        <v>226</v>
      </c>
    </row>
    <row r="573453" customFormat="false" ht="15" hidden="false" customHeight="false" outlineLevel="0" collapsed="false">
      <c r="I573453" s="1" t="n">
        <v>1</v>
      </c>
      <c r="J573453" s="1" t="n">
        <v>1</v>
      </c>
      <c r="K573453" s="1" t="s">
        <v>226</v>
      </c>
      <c r="L573453" s="1" t="s">
        <v>226</v>
      </c>
      <c r="M573453" s="1" t="s">
        <v>226</v>
      </c>
      <c r="N573453" s="1" t="s">
        <v>226</v>
      </c>
      <c r="O573453" s="1" t="s">
        <v>226</v>
      </c>
      <c r="P573453" s="1" t="s">
        <v>226</v>
      </c>
      <c r="Q573453" s="1" t="s">
        <v>226</v>
      </c>
      <c r="R573453" s="1" t="s">
        <v>226</v>
      </c>
    </row>
    <row r="573454" customFormat="false" ht="15" hidden="false" customHeight="false" outlineLevel="0" collapsed="false">
      <c r="I573454" s="1" t="n">
        <v>1</v>
      </c>
      <c r="J573454" s="1" t="n">
        <v>1</v>
      </c>
      <c r="K573454" s="1" t="s">
        <v>226</v>
      </c>
      <c r="L573454" s="1" t="s">
        <v>226</v>
      </c>
      <c r="M573454" s="1" t="s">
        <v>226</v>
      </c>
      <c r="N573454" s="1" t="s">
        <v>226</v>
      </c>
      <c r="O573454" s="1" t="s">
        <v>226</v>
      </c>
      <c r="P573454" s="1" t="s">
        <v>226</v>
      </c>
      <c r="Q573454" s="1" t="s">
        <v>226</v>
      </c>
      <c r="R573454" s="1" t="s">
        <v>226</v>
      </c>
    </row>
    <row r="573455" customFormat="false" ht="15" hidden="false" customHeight="false" outlineLevel="0" collapsed="false">
      <c r="I573455" s="1" t="s">
        <v>226</v>
      </c>
      <c r="J573455" s="1" t="s">
        <v>226</v>
      </c>
      <c r="K573455" s="1" t="s">
        <v>226</v>
      </c>
      <c r="L573455" s="1" t="s">
        <v>226</v>
      </c>
      <c r="M573455" s="1" t="s">
        <v>226</v>
      </c>
      <c r="N573455" s="1" t="s">
        <v>226</v>
      </c>
      <c r="O573455" s="1" t="s">
        <v>226</v>
      </c>
      <c r="P573455" s="1" t="s">
        <v>226</v>
      </c>
      <c r="Q573455" s="1" t="n">
        <v>0</v>
      </c>
      <c r="R573455" s="1" t="n">
        <v>1</v>
      </c>
    </row>
    <row r="573456" customFormat="false" ht="15" hidden="false" customHeight="false" outlineLevel="0" collapsed="false">
      <c r="I573456" s="1" t="s">
        <v>226</v>
      </c>
      <c r="J573456" s="1" t="s">
        <v>226</v>
      </c>
      <c r="K573456" s="1" t="s">
        <v>226</v>
      </c>
      <c r="L573456" s="1" t="s">
        <v>226</v>
      </c>
      <c r="M573456" s="1" t="s">
        <v>226</v>
      </c>
      <c r="N573456" s="1" t="s">
        <v>226</v>
      </c>
      <c r="O573456" s="1" t="s">
        <v>226</v>
      </c>
      <c r="P573456" s="1" t="s">
        <v>226</v>
      </c>
      <c r="Q573456" s="1" t="n">
        <v>0</v>
      </c>
      <c r="R573456" s="1" t="n">
        <v>1</v>
      </c>
    </row>
    <row r="573457" customFormat="false" ht="15" hidden="false" customHeight="false" outlineLevel="0" collapsed="false">
      <c r="I573457" s="1" t="s">
        <v>226</v>
      </c>
      <c r="J573457" s="1" t="s">
        <v>226</v>
      </c>
      <c r="K573457" s="1" t="n">
        <v>0</v>
      </c>
      <c r="L573457" s="1" t="n">
        <v>1</v>
      </c>
      <c r="M573457" s="1" t="s">
        <v>226</v>
      </c>
      <c r="N573457" s="1" t="s">
        <v>226</v>
      </c>
      <c r="O573457" s="1" t="s">
        <v>226</v>
      </c>
      <c r="P573457" s="1" t="s">
        <v>226</v>
      </c>
      <c r="Q573457" s="1" t="n">
        <v>1</v>
      </c>
      <c r="R573457" s="1" t="n">
        <v>1</v>
      </c>
    </row>
    <row r="573458" customFormat="false" ht="15" hidden="false" customHeight="false" outlineLevel="0" collapsed="false">
      <c r="I573458" s="1" t="s">
        <v>226</v>
      </c>
      <c r="J573458" s="1" t="s">
        <v>226</v>
      </c>
      <c r="K573458" s="1" t="n">
        <v>0</v>
      </c>
      <c r="L573458" s="1" t="n">
        <v>1</v>
      </c>
      <c r="M573458" s="1" t="s">
        <v>226</v>
      </c>
      <c r="N573458" s="1" t="s">
        <v>226</v>
      </c>
      <c r="O573458" s="1" t="s">
        <v>226</v>
      </c>
      <c r="P573458" s="1" t="s">
        <v>226</v>
      </c>
      <c r="Q573458" s="1" t="n">
        <v>1</v>
      </c>
      <c r="R573458" s="1" t="n">
        <v>1</v>
      </c>
    </row>
    <row r="573459" customFormat="false" ht="15" hidden="false" customHeight="false" outlineLevel="0" collapsed="false">
      <c r="I573459" s="1" t="s">
        <v>226</v>
      </c>
      <c r="J573459" s="1" t="s">
        <v>226</v>
      </c>
      <c r="K573459" s="1" t="n">
        <v>1</v>
      </c>
      <c r="L573459" s="1" t="n">
        <v>0</v>
      </c>
      <c r="M573459" s="1" t="s">
        <v>226</v>
      </c>
      <c r="N573459" s="1" t="s">
        <v>226</v>
      </c>
      <c r="O573459" s="1" t="s">
        <v>226</v>
      </c>
      <c r="P573459" s="1" t="s">
        <v>226</v>
      </c>
      <c r="Q573459" s="1" t="n">
        <v>0</v>
      </c>
      <c r="R573459" s="1" t="n">
        <v>0</v>
      </c>
    </row>
    <row r="573460" customFormat="false" ht="15" hidden="false" customHeight="false" outlineLevel="0" collapsed="false">
      <c r="I573460" s="1" t="s">
        <v>226</v>
      </c>
      <c r="J573460" s="1" t="s">
        <v>226</v>
      </c>
      <c r="K573460" s="1" t="n">
        <v>1</v>
      </c>
      <c r="L573460" s="1" t="n">
        <v>0</v>
      </c>
      <c r="M573460" s="1" t="s">
        <v>226</v>
      </c>
      <c r="N573460" s="1" t="s">
        <v>226</v>
      </c>
      <c r="O573460" s="1" t="s">
        <v>226</v>
      </c>
      <c r="P573460" s="1" t="s">
        <v>226</v>
      </c>
      <c r="Q573460" s="1" t="n">
        <v>0</v>
      </c>
      <c r="R573460" s="1" t="n">
        <v>0</v>
      </c>
    </row>
    <row r="573461" customFormat="false" ht="15" hidden="false" customHeight="false" outlineLevel="0" collapsed="false">
      <c r="I573461" s="1" t="s">
        <v>226</v>
      </c>
      <c r="J573461" s="1" t="s">
        <v>226</v>
      </c>
      <c r="K573461" s="1" t="n">
        <v>0</v>
      </c>
      <c r="L573461" s="1" t="n">
        <v>0</v>
      </c>
      <c r="M573461" s="1" t="s">
        <v>226</v>
      </c>
      <c r="N573461" s="1" t="s">
        <v>226</v>
      </c>
      <c r="O573461" s="1" t="s">
        <v>226</v>
      </c>
      <c r="P573461" s="1" t="s">
        <v>226</v>
      </c>
      <c r="Q573461" s="1" t="n">
        <v>1</v>
      </c>
      <c r="R573461" s="1" t="n">
        <v>0</v>
      </c>
    </row>
    <row r="573462" customFormat="false" ht="15" hidden="false" customHeight="false" outlineLevel="0" collapsed="false">
      <c r="I573462" s="1" t="s">
        <v>226</v>
      </c>
      <c r="J573462" s="1" t="s">
        <v>226</v>
      </c>
      <c r="K573462" s="1" t="s">
        <v>226</v>
      </c>
      <c r="L573462" s="1" t="s">
        <v>226</v>
      </c>
      <c r="M573462" s="1" t="s">
        <v>226</v>
      </c>
      <c r="N573462" s="1" t="s">
        <v>226</v>
      </c>
      <c r="O573462" s="1" t="s">
        <v>226</v>
      </c>
      <c r="P573462" s="1" t="s">
        <v>226</v>
      </c>
      <c r="Q573462" s="1" t="s">
        <v>226</v>
      </c>
      <c r="R573462" s="1" t="s">
        <v>226</v>
      </c>
    </row>
    <row r="573463" customFormat="false" ht="15" hidden="false" customHeight="false" outlineLevel="0" collapsed="false">
      <c r="I573463" s="1" t="s">
        <v>226</v>
      </c>
      <c r="J573463" s="1" t="s">
        <v>226</v>
      </c>
      <c r="K573463" s="1" t="s">
        <v>226</v>
      </c>
      <c r="L573463" s="1" t="s">
        <v>226</v>
      </c>
      <c r="M573463" s="1" t="s">
        <v>226</v>
      </c>
      <c r="N573463" s="1" t="s">
        <v>226</v>
      </c>
      <c r="O573463" s="1" t="s">
        <v>226</v>
      </c>
      <c r="P573463" s="1" t="s">
        <v>226</v>
      </c>
      <c r="Q573463" s="1" t="s">
        <v>226</v>
      </c>
      <c r="R573463" s="1" t="s">
        <v>226</v>
      </c>
    </row>
    <row r="573464" customFormat="false" ht="15" hidden="false" customHeight="false" outlineLevel="0" collapsed="false">
      <c r="I573464" s="1" t="s">
        <v>226</v>
      </c>
      <c r="J573464" s="1" t="s">
        <v>226</v>
      </c>
      <c r="K573464" s="1" t="s">
        <v>226</v>
      </c>
      <c r="L573464" s="1" t="s">
        <v>226</v>
      </c>
      <c r="M573464" s="1" t="s">
        <v>226</v>
      </c>
      <c r="N573464" s="1" t="s">
        <v>226</v>
      </c>
      <c r="O573464" s="1" t="s">
        <v>226</v>
      </c>
      <c r="P573464" s="1" t="s">
        <v>226</v>
      </c>
      <c r="Q573464" s="1" t="s">
        <v>226</v>
      </c>
      <c r="R573464" s="1" t="s">
        <v>226</v>
      </c>
    </row>
    <row r="573465" customFormat="false" ht="15" hidden="false" customHeight="false" outlineLevel="0" collapsed="false">
      <c r="I573465" s="1" t="s">
        <v>226</v>
      </c>
      <c r="J573465" s="1" t="s">
        <v>226</v>
      </c>
      <c r="K573465" s="1" t="s">
        <v>226</v>
      </c>
      <c r="L573465" s="1" t="s">
        <v>226</v>
      </c>
      <c r="M573465" s="1" t="s">
        <v>226</v>
      </c>
      <c r="N573465" s="1" t="s">
        <v>226</v>
      </c>
      <c r="O573465" s="1" t="s">
        <v>226</v>
      </c>
      <c r="P573465" s="1" t="s">
        <v>226</v>
      </c>
      <c r="Q573465" s="1" t="s">
        <v>226</v>
      </c>
      <c r="R573465" s="1" t="s">
        <v>226</v>
      </c>
    </row>
    <row r="573466" customFormat="false" ht="15" hidden="false" customHeight="false" outlineLevel="0" collapsed="false">
      <c r="I573466" s="1" t="s">
        <v>226</v>
      </c>
      <c r="J573466" s="1" t="s">
        <v>226</v>
      </c>
      <c r="K573466" s="1" t="s">
        <v>226</v>
      </c>
      <c r="L573466" s="1" t="s">
        <v>226</v>
      </c>
      <c r="M573466" s="1" t="s">
        <v>226</v>
      </c>
      <c r="N573466" s="1" t="s">
        <v>226</v>
      </c>
      <c r="O573466" s="1" t="s">
        <v>226</v>
      </c>
      <c r="P573466" s="1" t="s">
        <v>226</v>
      </c>
      <c r="Q573466" s="1" t="s">
        <v>226</v>
      </c>
      <c r="R573466" s="1" t="s">
        <v>226</v>
      </c>
    </row>
    <row r="573467" customFormat="false" ht="15" hidden="false" customHeight="false" outlineLevel="0" collapsed="false">
      <c r="I573467" s="1" t="s">
        <v>226</v>
      </c>
      <c r="J573467" s="1" t="s">
        <v>226</v>
      </c>
      <c r="K573467" s="1" t="s">
        <v>226</v>
      </c>
      <c r="L573467" s="1" t="s">
        <v>226</v>
      </c>
      <c r="M573467" s="1" t="s">
        <v>226</v>
      </c>
      <c r="N573467" s="1" t="s">
        <v>226</v>
      </c>
      <c r="O573467" s="1" t="s">
        <v>226</v>
      </c>
      <c r="P573467" s="1" t="s">
        <v>226</v>
      </c>
      <c r="Q573467" s="1" t="s">
        <v>226</v>
      </c>
      <c r="R573467" s="1" t="s">
        <v>226</v>
      </c>
    </row>
    <row r="573468" customFormat="false" ht="15" hidden="false" customHeight="false" outlineLevel="0" collapsed="false">
      <c r="I573468" s="1" t="s">
        <v>226</v>
      </c>
      <c r="J573468" s="1" t="s">
        <v>226</v>
      </c>
      <c r="K573468" s="1" t="s">
        <v>226</v>
      </c>
      <c r="L573468" s="1" t="s">
        <v>226</v>
      </c>
      <c r="M573468" s="1" t="s">
        <v>226</v>
      </c>
      <c r="N573468" s="1" t="s">
        <v>226</v>
      </c>
      <c r="O573468" s="1" t="s">
        <v>226</v>
      </c>
      <c r="P573468" s="1" t="s">
        <v>226</v>
      </c>
      <c r="Q573468" s="1" t="s">
        <v>226</v>
      </c>
      <c r="R573468" s="1" t="s">
        <v>226</v>
      </c>
    </row>
    <row r="573469" customFormat="false" ht="15" hidden="false" customHeight="false" outlineLevel="0" collapsed="false">
      <c r="I573469" s="1" t="s">
        <v>226</v>
      </c>
      <c r="J573469" s="1" t="s">
        <v>226</v>
      </c>
      <c r="K573469" s="1" t="s">
        <v>226</v>
      </c>
      <c r="L573469" s="1" t="s">
        <v>226</v>
      </c>
      <c r="M573469" s="1" t="s">
        <v>226</v>
      </c>
      <c r="N573469" s="1" t="s">
        <v>226</v>
      </c>
      <c r="O573469" s="1" t="s">
        <v>226</v>
      </c>
      <c r="P573469" s="1" t="s">
        <v>226</v>
      </c>
      <c r="Q573469" s="1" t="s">
        <v>226</v>
      </c>
      <c r="R573469" s="1" t="s">
        <v>226</v>
      </c>
    </row>
    <row r="573471" customFormat="false" ht="15" hidden="false" customHeight="false" outlineLevel="0" collapsed="false">
      <c r="I573471" s="1" t="n">
        <v>0</v>
      </c>
      <c r="J573471" s="1" t="n">
        <v>0</v>
      </c>
      <c r="K573471" s="1" t="s">
        <v>226</v>
      </c>
      <c r="L573471" s="1" t="s">
        <v>226</v>
      </c>
      <c r="M573471" s="1" t="n">
        <v>0</v>
      </c>
      <c r="N573471" s="1" t="n">
        <v>1</v>
      </c>
      <c r="O573471" s="1" t="n">
        <v>0</v>
      </c>
      <c r="P573471" s="1" t="n">
        <v>0</v>
      </c>
      <c r="Q573471" s="1" t="s">
        <v>226</v>
      </c>
      <c r="R573471" s="1" t="s">
        <v>226</v>
      </c>
    </row>
    <row r="573472" customFormat="false" ht="15" hidden="false" customHeight="false" outlineLevel="0" collapsed="false">
      <c r="I573472" s="1" t="n">
        <v>0</v>
      </c>
      <c r="J573472" s="1" t="n">
        <v>0</v>
      </c>
      <c r="K573472" s="1" t="s">
        <v>226</v>
      </c>
      <c r="L573472" s="1" t="s">
        <v>226</v>
      </c>
      <c r="M573472" s="1" t="n">
        <v>0</v>
      </c>
      <c r="N573472" s="1" t="n">
        <v>0</v>
      </c>
      <c r="O573472" s="1" t="n">
        <v>1</v>
      </c>
      <c r="P573472" s="1" t="n">
        <v>0</v>
      </c>
      <c r="Q573472" s="1" t="s">
        <v>226</v>
      </c>
      <c r="R573472" s="1" t="s">
        <v>226</v>
      </c>
    </row>
    <row r="573473" customFormat="false" ht="15" hidden="false" customHeight="false" outlineLevel="0" collapsed="false">
      <c r="I573473" s="1" t="n">
        <v>0</v>
      </c>
      <c r="J573473" s="1" t="n">
        <v>0</v>
      </c>
      <c r="K573473" s="1" t="s">
        <v>226</v>
      </c>
      <c r="L573473" s="1" t="s">
        <v>226</v>
      </c>
      <c r="M573473" s="1" t="n">
        <v>1</v>
      </c>
      <c r="N573473" s="1" t="n">
        <v>1</v>
      </c>
      <c r="O573473" s="1" t="n">
        <v>0</v>
      </c>
      <c r="P573473" s="1" t="n">
        <v>1</v>
      </c>
      <c r="Q573473" s="1" t="s">
        <v>226</v>
      </c>
      <c r="R573473" s="1" t="s">
        <v>226</v>
      </c>
    </row>
    <row r="573474" customFormat="false" ht="15" hidden="false" customHeight="false" outlineLevel="0" collapsed="false">
      <c r="I573474" s="1" t="n">
        <v>0</v>
      </c>
      <c r="J573474" s="1" t="n">
        <v>0</v>
      </c>
      <c r="K573474" s="1" t="s">
        <v>226</v>
      </c>
      <c r="L573474" s="1" t="s">
        <v>226</v>
      </c>
      <c r="M573474" s="1" t="n">
        <v>1</v>
      </c>
      <c r="N573474" s="1" t="n">
        <v>0</v>
      </c>
      <c r="O573474" s="1" t="n">
        <v>1</v>
      </c>
      <c r="P573474" s="1" t="n">
        <v>1</v>
      </c>
      <c r="Q573474" s="1" t="s">
        <v>226</v>
      </c>
      <c r="R573474" s="1" t="s">
        <v>226</v>
      </c>
    </row>
    <row r="573475" customFormat="false" ht="15" hidden="false" customHeight="false" outlineLevel="0" collapsed="false">
      <c r="I573475" s="1" t="n">
        <v>1</v>
      </c>
      <c r="J573475" s="1" t="n">
        <v>0</v>
      </c>
      <c r="K573475" s="1" t="s">
        <v>226</v>
      </c>
      <c r="L573475" s="1" t="s">
        <v>226</v>
      </c>
      <c r="M573475" s="1" t="s">
        <v>226</v>
      </c>
      <c r="N573475" s="1" t="s">
        <v>226</v>
      </c>
      <c r="O573475" s="1" t="s">
        <v>226</v>
      </c>
      <c r="P573475" s="1" t="s">
        <v>226</v>
      </c>
      <c r="Q573475" s="1" t="s">
        <v>226</v>
      </c>
      <c r="R573475" s="1" t="s">
        <v>226</v>
      </c>
    </row>
    <row r="573476" customFormat="false" ht="15" hidden="false" customHeight="false" outlineLevel="0" collapsed="false">
      <c r="I573476" s="1" t="n">
        <v>1</v>
      </c>
      <c r="J573476" s="1" t="n">
        <v>0</v>
      </c>
      <c r="K573476" s="1" t="s">
        <v>226</v>
      </c>
      <c r="L573476" s="1" t="s">
        <v>226</v>
      </c>
      <c r="M573476" s="1" t="s">
        <v>226</v>
      </c>
      <c r="N573476" s="1" t="s">
        <v>226</v>
      </c>
      <c r="O573476" s="1" t="s">
        <v>226</v>
      </c>
      <c r="P573476" s="1" t="s">
        <v>226</v>
      </c>
      <c r="Q573476" s="1" t="s">
        <v>226</v>
      </c>
      <c r="R573476" s="1" t="s">
        <v>226</v>
      </c>
    </row>
    <row r="573477" customFormat="false" ht="15" hidden="false" customHeight="false" outlineLevel="0" collapsed="false">
      <c r="I573477" s="1" t="n">
        <v>0</v>
      </c>
      <c r="J573477" s="1" t="n">
        <v>1</v>
      </c>
      <c r="K573477" s="1" t="s">
        <v>226</v>
      </c>
      <c r="L573477" s="1" t="s">
        <v>226</v>
      </c>
      <c r="M573477" s="1" t="s">
        <v>226</v>
      </c>
      <c r="N573477" s="1" t="s">
        <v>226</v>
      </c>
      <c r="O573477" s="1" t="s">
        <v>226</v>
      </c>
      <c r="P573477" s="1" t="s">
        <v>226</v>
      </c>
      <c r="Q573477" s="1" t="s">
        <v>226</v>
      </c>
      <c r="R573477" s="1" t="s">
        <v>226</v>
      </c>
    </row>
    <row r="573478" customFormat="false" ht="15" hidden="false" customHeight="false" outlineLevel="0" collapsed="false">
      <c r="I573478" s="1" t="n">
        <v>0</v>
      </c>
      <c r="J573478" s="1" t="n">
        <v>1</v>
      </c>
      <c r="K573478" s="1" t="s">
        <v>226</v>
      </c>
      <c r="L573478" s="1" t="s">
        <v>226</v>
      </c>
      <c r="M573478" s="1" t="s">
        <v>226</v>
      </c>
      <c r="N573478" s="1" t="s">
        <v>226</v>
      </c>
      <c r="O573478" s="1" t="s">
        <v>226</v>
      </c>
      <c r="P573478" s="1" t="s">
        <v>226</v>
      </c>
      <c r="Q573478" s="1" t="s">
        <v>226</v>
      </c>
      <c r="R573478" s="1" t="s">
        <v>226</v>
      </c>
    </row>
    <row r="573479" customFormat="false" ht="15" hidden="false" customHeight="false" outlineLevel="0" collapsed="false">
      <c r="I573479" s="1" t="n">
        <v>1</v>
      </c>
      <c r="J573479" s="1" t="n">
        <v>1</v>
      </c>
      <c r="K573479" s="1" t="s">
        <v>226</v>
      </c>
      <c r="L573479" s="1" t="s">
        <v>226</v>
      </c>
      <c r="M573479" s="1" t="s">
        <v>226</v>
      </c>
      <c r="N573479" s="1" t="s">
        <v>226</v>
      </c>
      <c r="O573479" s="1" t="s">
        <v>226</v>
      </c>
      <c r="P573479" s="1" t="s">
        <v>226</v>
      </c>
      <c r="Q573479" s="1" t="s">
        <v>226</v>
      </c>
      <c r="R573479" s="1" t="s">
        <v>226</v>
      </c>
    </row>
    <row r="573480" customFormat="false" ht="15" hidden="false" customHeight="false" outlineLevel="0" collapsed="false">
      <c r="I573480" s="1" t="n">
        <v>1</v>
      </c>
      <c r="J573480" s="1" t="n">
        <v>1</v>
      </c>
      <c r="K573480" s="1" t="s">
        <v>226</v>
      </c>
      <c r="L573480" s="1" t="s">
        <v>226</v>
      </c>
      <c r="M573480" s="1" t="s">
        <v>226</v>
      </c>
      <c r="N573480" s="1" t="s">
        <v>226</v>
      </c>
      <c r="O573480" s="1" t="s">
        <v>226</v>
      </c>
      <c r="P573480" s="1" t="s">
        <v>226</v>
      </c>
      <c r="Q573480" s="1" t="s">
        <v>226</v>
      </c>
      <c r="R573480" s="1" t="s">
        <v>226</v>
      </c>
    </row>
    <row r="573481" customFormat="false" ht="15" hidden="false" customHeight="false" outlineLevel="0" collapsed="false">
      <c r="I573481" s="1" t="s">
        <v>226</v>
      </c>
      <c r="J573481" s="1" t="s">
        <v>226</v>
      </c>
      <c r="K573481" s="1" t="s">
        <v>226</v>
      </c>
      <c r="L573481" s="1" t="s">
        <v>226</v>
      </c>
      <c r="M573481" s="1" t="s">
        <v>226</v>
      </c>
      <c r="N573481" s="1" t="s">
        <v>226</v>
      </c>
      <c r="O573481" s="1" t="s">
        <v>226</v>
      </c>
      <c r="P573481" s="1" t="s">
        <v>226</v>
      </c>
      <c r="Q573481" s="1" t="n">
        <v>0</v>
      </c>
      <c r="R573481" s="1" t="n">
        <v>1</v>
      </c>
    </row>
    <row r="573482" customFormat="false" ht="15" hidden="false" customHeight="false" outlineLevel="0" collapsed="false">
      <c r="I573482" s="1" t="s">
        <v>226</v>
      </c>
      <c r="J573482" s="1" t="s">
        <v>226</v>
      </c>
      <c r="K573482" s="1" t="s">
        <v>226</v>
      </c>
      <c r="L573482" s="1" t="s">
        <v>226</v>
      </c>
      <c r="M573482" s="1" t="s">
        <v>226</v>
      </c>
      <c r="N573482" s="1" t="s">
        <v>226</v>
      </c>
      <c r="O573482" s="1" t="s">
        <v>226</v>
      </c>
      <c r="P573482" s="1" t="s">
        <v>226</v>
      </c>
      <c r="Q573482" s="1" t="n">
        <v>0</v>
      </c>
      <c r="R573482" s="1" t="n">
        <v>1</v>
      </c>
    </row>
    <row r="573483" customFormat="false" ht="15" hidden="false" customHeight="false" outlineLevel="0" collapsed="false">
      <c r="I573483" s="1" t="s">
        <v>226</v>
      </c>
      <c r="J573483" s="1" t="s">
        <v>226</v>
      </c>
      <c r="K573483" s="1" t="n">
        <v>0</v>
      </c>
      <c r="L573483" s="1" t="n">
        <v>1</v>
      </c>
      <c r="M573483" s="1" t="s">
        <v>226</v>
      </c>
      <c r="N573483" s="1" t="s">
        <v>226</v>
      </c>
      <c r="O573483" s="1" t="s">
        <v>226</v>
      </c>
      <c r="P573483" s="1" t="s">
        <v>226</v>
      </c>
      <c r="Q573483" s="1" t="n">
        <v>1</v>
      </c>
      <c r="R573483" s="1" t="n">
        <v>1</v>
      </c>
    </row>
    <row r="573484" customFormat="false" ht="15" hidden="false" customHeight="false" outlineLevel="0" collapsed="false">
      <c r="I573484" s="1" t="s">
        <v>226</v>
      </c>
      <c r="J573484" s="1" t="s">
        <v>226</v>
      </c>
      <c r="K573484" s="1" t="n">
        <v>0</v>
      </c>
      <c r="L573484" s="1" t="n">
        <v>1</v>
      </c>
      <c r="M573484" s="1" t="s">
        <v>226</v>
      </c>
      <c r="N573484" s="1" t="s">
        <v>226</v>
      </c>
      <c r="O573484" s="1" t="s">
        <v>226</v>
      </c>
      <c r="P573484" s="1" t="s">
        <v>226</v>
      </c>
      <c r="Q573484" s="1" t="n">
        <v>1</v>
      </c>
      <c r="R573484" s="1" t="n">
        <v>1</v>
      </c>
    </row>
    <row r="573485" customFormat="false" ht="15" hidden="false" customHeight="false" outlineLevel="0" collapsed="false">
      <c r="I573485" s="1" t="s">
        <v>226</v>
      </c>
      <c r="J573485" s="1" t="s">
        <v>226</v>
      </c>
      <c r="K573485" s="1" t="n">
        <v>1</v>
      </c>
      <c r="L573485" s="1" t="n">
        <v>0</v>
      </c>
      <c r="M573485" s="1" t="s">
        <v>226</v>
      </c>
      <c r="N573485" s="1" t="s">
        <v>226</v>
      </c>
      <c r="O573485" s="1" t="s">
        <v>226</v>
      </c>
      <c r="P573485" s="1" t="s">
        <v>226</v>
      </c>
      <c r="Q573485" s="1" t="n">
        <v>0</v>
      </c>
      <c r="R573485" s="1" t="n">
        <v>0</v>
      </c>
    </row>
    <row r="573486" customFormat="false" ht="15" hidden="false" customHeight="false" outlineLevel="0" collapsed="false">
      <c r="I573486" s="1" t="s">
        <v>226</v>
      </c>
      <c r="J573486" s="1" t="s">
        <v>226</v>
      </c>
      <c r="K573486" s="1" t="n">
        <v>1</v>
      </c>
      <c r="L573486" s="1" t="n">
        <v>0</v>
      </c>
      <c r="M573486" s="1" t="s">
        <v>226</v>
      </c>
      <c r="N573486" s="1" t="s">
        <v>226</v>
      </c>
      <c r="O573486" s="1" t="s">
        <v>226</v>
      </c>
      <c r="P573486" s="1" t="s">
        <v>226</v>
      </c>
      <c r="Q573486" s="1" t="n">
        <v>0</v>
      </c>
      <c r="R573486" s="1" t="n">
        <v>0</v>
      </c>
    </row>
    <row r="573487" customFormat="false" ht="15" hidden="false" customHeight="false" outlineLevel="0" collapsed="false">
      <c r="I573487" s="1" t="s">
        <v>226</v>
      </c>
      <c r="J573487" s="1" t="s">
        <v>226</v>
      </c>
      <c r="K573487" s="1" t="n">
        <v>0</v>
      </c>
      <c r="L573487" s="1" t="n">
        <v>0</v>
      </c>
      <c r="M573487" s="1" t="s">
        <v>226</v>
      </c>
      <c r="N573487" s="1" t="s">
        <v>226</v>
      </c>
      <c r="O573487" s="1" t="s">
        <v>226</v>
      </c>
      <c r="P573487" s="1" t="s">
        <v>226</v>
      </c>
      <c r="Q573487" s="1" t="n">
        <v>1</v>
      </c>
      <c r="R573487" s="1" t="n">
        <v>0</v>
      </c>
    </row>
    <row r="573488" customFormat="false" ht="15" hidden="false" customHeight="false" outlineLevel="0" collapsed="false">
      <c r="I573488" s="1" t="s">
        <v>226</v>
      </c>
      <c r="J573488" s="1" t="s">
        <v>226</v>
      </c>
      <c r="K573488" s="1" t="s">
        <v>226</v>
      </c>
      <c r="L573488" s="1" t="s">
        <v>226</v>
      </c>
      <c r="M573488" s="1" t="s">
        <v>226</v>
      </c>
      <c r="N573488" s="1" t="s">
        <v>226</v>
      </c>
      <c r="O573488" s="1" t="s">
        <v>226</v>
      </c>
      <c r="P573488" s="1" t="s">
        <v>226</v>
      </c>
      <c r="Q573488" s="1" t="s">
        <v>226</v>
      </c>
      <c r="R573488" s="1" t="s">
        <v>226</v>
      </c>
    </row>
    <row r="573489" customFormat="false" ht="15" hidden="false" customHeight="false" outlineLevel="0" collapsed="false">
      <c r="I573489" s="1" t="s">
        <v>226</v>
      </c>
      <c r="J573489" s="1" t="s">
        <v>226</v>
      </c>
      <c r="K573489" s="1" t="s">
        <v>226</v>
      </c>
      <c r="L573489" s="1" t="s">
        <v>226</v>
      </c>
      <c r="M573489" s="1" t="s">
        <v>226</v>
      </c>
      <c r="N573489" s="1" t="s">
        <v>226</v>
      </c>
      <c r="O573489" s="1" t="s">
        <v>226</v>
      </c>
      <c r="P573489" s="1" t="s">
        <v>226</v>
      </c>
      <c r="Q573489" s="1" t="s">
        <v>226</v>
      </c>
      <c r="R573489" s="1" t="s">
        <v>226</v>
      </c>
    </row>
    <row r="573490" customFormat="false" ht="15" hidden="false" customHeight="false" outlineLevel="0" collapsed="false">
      <c r="I573490" s="1" t="s">
        <v>226</v>
      </c>
      <c r="J573490" s="1" t="s">
        <v>226</v>
      </c>
      <c r="K573490" s="1" t="s">
        <v>226</v>
      </c>
      <c r="L573490" s="1" t="s">
        <v>226</v>
      </c>
      <c r="M573490" s="1" t="s">
        <v>226</v>
      </c>
      <c r="N573490" s="1" t="s">
        <v>226</v>
      </c>
      <c r="O573490" s="1" t="s">
        <v>226</v>
      </c>
      <c r="P573490" s="1" t="s">
        <v>226</v>
      </c>
      <c r="Q573490" s="1" t="s">
        <v>226</v>
      </c>
      <c r="R573490" s="1" t="s">
        <v>226</v>
      </c>
    </row>
    <row r="573491" customFormat="false" ht="15" hidden="false" customHeight="false" outlineLevel="0" collapsed="false">
      <c r="I573491" s="1" t="s">
        <v>226</v>
      </c>
      <c r="J573491" s="1" t="s">
        <v>226</v>
      </c>
      <c r="K573491" s="1" t="s">
        <v>226</v>
      </c>
      <c r="L573491" s="1" t="s">
        <v>226</v>
      </c>
      <c r="M573491" s="1" t="s">
        <v>226</v>
      </c>
      <c r="N573491" s="1" t="s">
        <v>226</v>
      </c>
      <c r="O573491" s="1" t="s">
        <v>226</v>
      </c>
      <c r="P573491" s="1" t="s">
        <v>226</v>
      </c>
      <c r="Q573491" s="1" t="s">
        <v>226</v>
      </c>
      <c r="R573491" s="1" t="s">
        <v>226</v>
      </c>
    </row>
    <row r="573492" customFormat="false" ht="15" hidden="false" customHeight="false" outlineLevel="0" collapsed="false">
      <c r="I573492" s="1" t="s">
        <v>226</v>
      </c>
      <c r="J573492" s="1" t="s">
        <v>226</v>
      </c>
      <c r="K573492" s="1" t="s">
        <v>226</v>
      </c>
      <c r="L573492" s="1" t="s">
        <v>226</v>
      </c>
      <c r="M573492" s="1" t="s">
        <v>226</v>
      </c>
      <c r="N573492" s="1" t="s">
        <v>226</v>
      </c>
      <c r="O573492" s="1" t="s">
        <v>226</v>
      </c>
      <c r="P573492" s="1" t="s">
        <v>226</v>
      </c>
      <c r="Q573492" s="1" t="s">
        <v>226</v>
      </c>
      <c r="R573492" s="1" t="s">
        <v>226</v>
      </c>
    </row>
    <row r="573493" customFormat="false" ht="15" hidden="false" customHeight="false" outlineLevel="0" collapsed="false">
      <c r="I573493" s="1" t="s">
        <v>226</v>
      </c>
      <c r="J573493" s="1" t="s">
        <v>226</v>
      </c>
      <c r="K573493" s="1" t="s">
        <v>226</v>
      </c>
      <c r="L573493" s="1" t="s">
        <v>226</v>
      </c>
      <c r="M573493" s="1" t="s">
        <v>226</v>
      </c>
      <c r="N573493" s="1" t="s">
        <v>226</v>
      </c>
      <c r="O573493" s="1" t="s">
        <v>226</v>
      </c>
      <c r="P573493" s="1" t="s">
        <v>226</v>
      </c>
      <c r="Q573493" s="1" t="s">
        <v>226</v>
      </c>
      <c r="R573493" s="1" t="s">
        <v>226</v>
      </c>
    </row>
    <row r="573494" customFormat="false" ht="15" hidden="false" customHeight="false" outlineLevel="0" collapsed="false">
      <c r="I573494" s="1" t="s">
        <v>226</v>
      </c>
      <c r="J573494" s="1" t="s">
        <v>226</v>
      </c>
      <c r="K573494" s="1" t="s">
        <v>226</v>
      </c>
      <c r="L573494" s="1" t="s">
        <v>226</v>
      </c>
      <c r="M573494" s="1" t="s">
        <v>226</v>
      </c>
      <c r="N573494" s="1" t="s">
        <v>226</v>
      </c>
      <c r="O573494" s="1" t="s">
        <v>226</v>
      </c>
      <c r="P573494" s="1" t="s">
        <v>226</v>
      </c>
      <c r="Q573494" s="1" t="s">
        <v>226</v>
      </c>
      <c r="R573494" s="1" t="s">
        <v>226</v>
      </c>
    </row>
    <row r="573495" customFormat="false" ht="15" hidden="false" customHeight="false" outlineLevel="0" collapsed="false">
      <c r="I573495" s="1" t="s">
        <v>226</v>
      </c>
      <c r="J573495" s="1" t="s">
        <v>226</v>
      </c>
      <c r="K573495" s="1" t="s">
        <v>226</v>
      </c>
      <c r="L573495" s="1" t="s">
        <v>226</v>
      </c>
      <c r="M573495" s="1" t="s">
        <v>226</v>
      </c>
      <c r="N573495" s="1" t="s">
        <v>226</v>
      </c>
      <c r="O573495" s="1" t="s">
        <v>226</v>
      </c>
      <c r="P573495" s="1" t="s">
        <v>226</v>
      </c>
      <c r="Q573495" s="1" t="s">
        <v>226</v>
      </c>
      <c r="R573495" s="1" t="s">
        <v>226</v>
      </c>
    </row>
    <row r="589825" customFormat="false" ht="18.75" hidden="false" customHeight="false" outlineLevel="0" collapsed="false">
      <c r="I589825" s="30" t="s">
        <v>127</v>
      </c>
      <c r="J589825" s="30" t="s">
        <v>128</v>
      </c>
      <c r="K589825" s="30" t="s">
        <v>129</v>
      </c>
      <c r="L589825" s="30" t="s">
        <v>130</v>
      </c>
      <c r="M589825" s="30" t="s">
        <v>131</v>
      </c>
      <c r="N589825" s="30" t="s">
        <v>132</v>
      </c>
      <c r="O589825" s="30" t="s">
        <v>133</v>
      </c>
      <c r="P589825" s="30" t="s">
        <v>134</v>
      </c>
      <c r="Q589825" s="30" t="s">
        <v>135</v>
      </c>
      <c r="R589825" s="30" t="s">
        <v>136</v>
      </c>
    </row>
    <row r="589826" customFormat="false" ht="18.75" hidden="false" customHeight="false" outlineLevel="0" collapsed="false">
      <c r="I589826" s="22"/>
      <c r="J589826" s="22"/>
      <c r="K589826" s="22"/>
      <c r="L589826" s="22"/>
      <c r="M589826" s="22"/>
      <c r="N589826" s="22"/>
      <c r="O589826" s="22"/>
      <c r="P589826" s="22"/>
      <c r="Q589826" s="22"/>
      <c r="R589826" s="22"/>
    </row>
    <row r="589827" customFormat="false" ht="18.75" hidden="false" customHeight="false" outlineLevel="0" collapsed="false">
      <c r="I589827" s="22"/>
      <c r="J589827" s="22"/>
      <c r="K589827" s="22"/>
      <c r="L589827" s="22"/>
      <c r="M589827" s="22"/>
      <c r="N589827" s="22"/>
      <c r="O589827" s="22"/>
      <c r="P589827" s="22"/>
      <c r="Q589827" s="22"/>
      <c r="R589827" s="22"/>
    </row>
    <row r="589828" customFormat="false" ht="15" hidden="false" customHeight="false" outlineLevel="0" collapsed="false">
      <c r="I589828" s="1" t="s">
        <v>226</v>
      </c>
      <c r="J589828" s="1" t="s">
        <v>226</v>
      </c>
      <c r="K589828" s="1" t="s">
        <v>226</v>
      </c>
      <c r="L589828" s="1" t="s">
        <v>226</v>
      </c>
      <c r="M589828" s="1" t="s">
        <v>226</v>
      </c>
      <c r="N589828" s="1" t="s">
        <v>226</v>
      </c>
      <c r="O589828" s="1" t="s">
        <v>226</v>
      </c>
      <c r="P589828" s="1" t="s">
        <v>226</v>
      </c>
      <c r="Q589828" s="1" t="s">
        <v>226</v>
      </c>
      <c r="R589828" s="1" t="s">
        <v>226</v>
      </c>
    </row>
    <row r="589829" customFormat="false" ht="15" hidden="false" customHeight="false" outlineLevel="0" collapsed="false">
      <c r="I589829" s="1" t="n">
        <v>0</v>
      </c>
      <c r="J589829" s="1" t="n">
        <v>0</v>
      </c>
      <c r="K589829" s="1" t="s">
        <v>226</v>
      </c>
      <c r="L589829" s="1" t="s">
        <v>226</v>
      </c>
      <c r="M589829" s="1" t="n">
        <v>0</v>
      </c>
      <c r="N589829" s="1" t="n">
        <v>1</v>
      </c>
      <c r="O589829" s="1" t="n">
        <v>0</v>
      </c>
      <c r="P589829" s="1" t="n">
        <v>0</v>
      </c>
      <c r="Q589829" s="1" t="s">
        <v>226</v>
      </c>
      <c r="R589829" s="1" t="s">
        <v>226</v>
      </c>
    </row>
    <row r="589830" customFormat="false" ht="15" hidden="false" customHeight="false" outlineLevel="0" collapsed="false">
      <c r="I589830" s="1" t="n">
        <v>0</v>
      </c>
      <c r="J589830" s="1" t="n">
        <v>0</v>
      </c>
      <c r="K589830" s="1" t="s">
        <v>226</v>
      </c>
      <c r="L589830" s="1" t="s">
        <v>226</v>
      </c>
      <c r="M589830" s="1" t="n">
        <v>0</v>
      </c>
      <c r="N589830" s="1" t="n">
        <v>0</v>
      </c>
      <c r="O589830" s="1" t="n">
        <v>1</v>
      </c>
      <c r="P589830" s="1" t="n">
        <v>0</v>
      </c>
      <c r="Q589830" s="1" t="s">
        <v>226</v>
      </c>
      <c r="R589830" s="1" t="s">
        <v>226</v>
      </c>
    </row>
    <row r="589831" customFormat="false" ht="15" hidden="false" customHeight="false" outlineLevel="0" collapsed="false">
      <c r="I589831" s="1" t="n">
        <v>0</v>
      </c>
      <c r="J589831" s="1" t="n">
        <v>0</v>
      </c>
      <c r="K589831" s="1" t="s">
        <v>226</v>
      </c>
      <c r="L589831" s="1" t="s">
        <v>226</v>
      </c>
      <c r="M589831" s="1" t="n">
        <v>1</v>
      </c>
      <c r="N589831" s="1" t="n">
        <v>1</v>
      </c>
      <c r="O589831" s="1" t="n">
        <v>0</v>
      </c>
      <c r="P589831" s="1" t="n">
        <v>1</v>
      </c>
      <c r="Q589831" s="1" t="s">
        <v>226</v>
      </c>
      <c r="R589831" s="1" t="s">
        <v>226</v>
      </c>
    </row>
    <row r="589832" customFormat="false" ht="15" hidden="false" customHeight="false" outlineLevel="0" collapsed="false">
      <c r="I589832" s="1" t="n">
        <v>0</v>
      </c>
      <c r="J589832" s="1" t="n">
        <v>0</v>
      </c>
      <c r="K589832" s="1" t="s">
        <v>226</v>
      </c>
      <c r="L589832" s="1" t="s">
        <v>226</v>
      </c>
      <c r="M589832" s="1" t="n">
        <v>1</v>
      </c>
      <c r="N589832" s="1" t="n">
        <v>0</v>
      </c>
      <c r="O589832" s="1" t="n">
        <v>1</v>
      </c>
      <c r="P589832" s="1" t="n">
        <v>1</v>
      </c>
      <c r="Q589832" s="1" t="s">
        <v>226</v>
      </c>
      <c r="R589832" s="1" t="s">
        <v>226</v>
      </c>
    </row>
    <row r="589833" customFormat="false" ht="15" hidden="false" customHeight="false" outlineLevel="0" collapsed="false">
      <c r="I589833" s="1" t="n">
        <v>1</v>
      </c>
      <c r="J589833" s="1" t="n">
        <v>0</v>
      </c>
      <c r="K589833" s="1" t="s">
        <v>226</v>
      </c>
      <c r="L589833" s="1" t="s">
        <v>226</v>
      </c>
      <c r="M589833" s="1" t="s">
        <v>226</v>
      </c>
      <c r="N589833" s="1" t="s">
        <v>226</v>
      </c>
      <c r="O589833" s="1" t="s">
        <v>226</v>
      </c>
      <c r="P589833" s="1" t="s">
        <v>226</v>
      </c>
      <c r="Q589833" s="1" t="s">
        <v>226</v>
      </c>
      <c r="R589833" s="1" t="s">
        <v>226</v>
      </c>
    </row>
    <row r="589834" customFormat="false" ht="15" hidden="false" customHeight="false" outlineLevel="0" collapsed="false">
      <c r="I589834" s="1" t="n">
        <v>1</v>
      </c>
      <c r="J589834" s="1" t="n">
        <v>0</v>
      </c>
      <c r="K589834" s="1" t="s">
        <v>226</v>
      </c>
      <c r="L589834" s="1" t="s">
        <v>226</v>
      </c>
      <c r="M589834" s="1" t="s">
        <v>226</v>
      </c>
      <c r="N589834" s="1" t="s">
        <v>226</v>
      </c>
      <c r="O589834" s="1" t="s">
        <v>226</v>
      </c>
      <c r="P589834" s="1" t="s">
        <v>226</v>
      </c>
      <c r="Q589834" s="1" t="s">
        <v>226</v>
      </c>
      <c r="R589834" s="1" t="s">
        <v>226</v>
      </c>
    </row>
    <row r="589835" customFormat="false" ht="15" hidden="false" customHeight="false" outlineLevel="0" collapsed="false">
      <c r="I589835" s="1" t="n">
        <v>0</v>
      </c>
      <c r="J589835" s="1" t="n">
        <v>1</v>
      </c>
      <c r="K589835" s="1" t="s">
        <v>226</v>
      </c>
      <c r="L589835" s="1" t="s">
        <v>226</v>
      </c>
      <c r="M589835" s="1" t="s">
        <v>226</v>
      </c>
      <c r="N589835" s="1" t="s">
        <v>226</v>
      </c>
      <c r="O589835" s="1" t="s">
        <v>226</v>
      </c>
      <c r="P589835" s="1" t="s">
        <v>226</v>
      </c>
      <c r="Q589835" s="1" t="s">
        <v>226</v>
      </c>
      <c r="R589835" s="1" t="s">
        <v>226</v>
      </c>
    </row>
    <row r="589836" customFormat="false" ht="15" hidden="false" customHeight="false" outlineLevel="0" collapsed="false">
      <c r="I589836" s="1" t="n">
        <v>0</v>
      </c>
      <c r="J589836" s="1" t="n">
        <v>1</v>
      </c>
      <c r="K589836" s="1" t="s">
        <v>226</v>
      </c>
      <c r="L589836" s="1" t="s">
        <v>226</v>
      </c>
      <c r="M589836" s="1" t="s">
        <v>226</v>
      </c>
      <c r="N589836" s="1" t="s">
        <v>226</v>
      </c>
      <c r="O589836" s="1" t="s">
        <v>226</v>
      </c>
      <c r="P589836" s="1" t="s">
        <v>226</v>
      </c>
      <c r="Q589836" s="1" t="s">
        <v>226</v>
      </c>
      <c r="R589836" s="1" t="s">
        <v>226</v>
      </c>
    </row>
    <row r="589837" customFormat="false" ht="15" hidden="false" customHeight="false" outlineLevel="0" collapsed="false">
      <c r="I589837" s="1" t="n">
        <v>1</v>
      </c>
      <c r="J589837" s="1" t="n">
        <v>1</v>
      </c>
      <c r="K589837" s="1" t="s">
        <v>226</v>
      </c>
      <c r="L589837" s="1" t="s">
        <v>226</v>
      </c>
      <c r="M589837" s="1" t="s">
        <v>226</v>
      </c>
      <c r="N589837" s="1" t="s">
        <v>226</v>
      </c>
      <c r="O589837" s="1" t="s">
        <v>226</v>
      </c>
      <c r="P589837" s="1" t="s">
        <v>226</v>
      </c>
      <c r="Q589837" s="1" t="s">
        <v>226</v>
      </c>
      <c r="R589837" s="1" t="s">
        <v>226</v>
      </c>
    </row>
    <row r="589838" customFormat="false" ht="15" hidden="false" customHeight="false" outlineLevel="0" collapsed="false">
      <c r="I589838" s="1" t="n">
        <v>1</v>
      </c>
      <c r="J589838" s="1" t="n">
        <v>1</v>
      </c>
      <c r="K589838" s="1" t="s">
        <v>226</v>
      </c>
      <c r="L589838" s="1" t="s">
        <v>226</v>
      </c>
      <c r="M589838" s="1" t="s">
        <v>226</v>
      </c>
      <c r="N589838" s="1" t="s">
        <v>226</v>
      </c>
      <c r="O589838" s="1" t="s">
        <v>226</v>
      </c>
      <c r="P589838" s="1" t="s">
        <v>226</v>
      </c>
      <c r="Q589838" s="1" t="s">
        <v>226</v>
      </c>
      <c r="R589838" s="1" t="s">
        <v>226</v>
      </c>
    </row>
    <row r="589839" customFormat="false" ht="15" hidden="false" customHeight="false" outlineLevel="0" collapsed="false">
      <c r="I589839" s="1" t="s">
        <v>226</v>
      </c>
      <c r="J589839" s="1" t="s">
        <v>226</v>
      </c>
      <c r="K589839" s="1" t="s">
        <v>226</v>
      </c>
      <c r="L589839" s="1" t="s">
        <v>226</v>
      </c>
      <c r="M589839" s="1" t="s">
        <v>226</v>
      </c>
      <c r="N589839" s="1" t="s">
        <v>226</v>
      </c>
      <c r="O589839" s="1" t="s">
        <v>226</v>
      </c>
      <c r="P589839" s="1" t="s">
        <v>226</v>
      </c>
      <c r="Q589839" s="1" t="n">
        <v>0</v>
      </c>
      <c r="R589839" s="1" t="n">
        <v>1</v>
      </c>
    </row>
    <row r="589840" customFormat="false" ht="15" hidden="false" customHeight="false" outlineLevel="0" collapsed="false">
      <c r="I589840" s="1" t="s">
        <v>226</v>
      </c>
      <c r="J589840" s="1" t="s">
        <v>226</v>
      </c>
      <c r="K589840" s="1" t="s">
        <v>226</v>
      </c>
      <c r="L589840" s="1" t="s">
        <v>226</v>
      </c>
      <c r="M589840" s="1" t="s">
        <v>226</v>
      </c>
      <c r="N589840" s="1" t="s">
        <v>226</v>
      </c>
      <c r="O589840" s="1" t="s">
        <v>226</v>
      </c>
      <c r="P589840" s="1" t="s">
        <v>226</v>
      </c>
      <c r="Q589840" s="1" t="n">
        <v>0</v>
      </c>
      <c r="R589840" s="1" t="n">
        <v>1</v>
      </c>
    </row>
    <row r="589841" customFormat="false" ht="15" hidden="false" customHeight="false" outlineLevel="0" collapsed="false">
      <c r="I589841" s="1" t="s">
        <v>226</v>
      </c>
      <c r="J589841" s="1" t="s">
        <v>226</v>
      </c>
      <c r="K589841" s="1" t="n">
        <v>0</v>
      </c>
      <c r="L589841" s="1" t="n">
        <v>1</v>
      </c>
      <c r="M589841" s="1" t="s">
        <v>226</v>
      </c>
      <c r="N589841" s="1" t="s">
        <v>226</v>
      </c>
      <c r="O589841" s="1" t="s">
        <v>226</v>
      </c>
      <c r="P589841" s="1" t="s">
        <v>226</v>
      </c>
      <c r="Q589841" s="1" t="n">
        <v>1</v>
      </c>
      <c r="R589841" s="1" t="n">
        <v>1</v>
      </c>
    </row>
    <row r="589842" customFormat="false" ht="15" hidden="false" customHeight="false" outlineLevel="0" collapsed="false">
      <c r="I589842" s="1" t="s">
        <v>226</v>
      </c>
      <c r="J589842" s="1" t="s">
        <v>226</v>
      </c>
      <c r="K589842" s="1" t="n">
        <v>0</v>
      </c>
      <c r="L589842" s="1" t="n">
        <v>1</v>
      </c>
      <c r="M589842" s="1" t="s">
        <v>226</v>
      </c>
      <c r="N589842" s="1" t="s">
        <v>226</v>
      </c>
      <c r="O589842" s="1" t="s">
        <v>226</v>
      </c>
      <c r="P589842" s="1" t="s">
        <v>226</v>
      </c>
      <c r="Q589842" s="1" t="n">
        <v>1</v>
      </c>
      <c r="R589842" s="1" t="n">
        <v>1</v>
      </c>
    </row>
    <row r="589843" customFormat="false" ht="15" hidden="false" customHeight="false" outlineLevel="0" collapsed="false">
      <c r="I589843" s="1" t="s">
        <v>226</v>
      </c>
      <c r="J589843" s="1" t="s">
        <v>226</v>
      </c>
      <c r="K589843" s="1" t="n">
        <v>1</v>
      </c>
      <c r="L589843" s="1" t="n">
        <v>0</v>
      </c>
      <c r="M589843" s="1" t="s">
        <v>226</v>
      </c>
      <c r="N589843" s="1" t="s">
        <v>226</v>
      </c>
      <c r="O589843" s="1" t="s">
        <v>226</v>
      </c>
      <c r="P589843" s="1" t="s">
        <v>226</v>
      </c>
      <c r="Q589843" s="1" t="n">
        <v>0</v>
      </c>
      <c r="R589843" s="1" t="n">
        <v>0</v>
      </c>
    </row>
    <row r="589844" customFormat="false" ht="15" hidden="false" customHeight="false" outlineLevel="0" collapsed="false">
      <c r="I589844" s="1" t="s">
        <v>226</v>
      </c>
      <c r="J589844" s="1" t="s">
        <v>226</v>
      </c>
      <c r="K589844" s="1" t="n">
        <v>1</v>
      </c>
      <c r="L589844" s="1" t="n">
        <v>0</v>
      </c>
      <c r="M589844" s="1" t="s">
        <v>226</v>
      </c>
      <c r="N589844" s="1" t="s">
        <v>226</v>
      </c>
      <c r="O589844" s="1" t="s">
        <v>226</v>
      </c>
      <c r="P589844" s="1" t="s">
        <v>226</v>
      </c>
      <c r="Q589844" s="1" t="n">
        <v>0</v>
      </c>
      <c r="R589844" s="1" t="n">
        <v>0</v>
      </c>
    </row>
    <row r="589845" customFormat="false" ht="15" hidden="false" customHeight="false" outlineLevel="0" collapsed="false">
      <c r="I589845" s="1" t="s">
        <v>226</v>
      </c>
      <c r="J589845" s="1" t="s">
        <v>226</v>
      </c>
      <c r="K589845" s="1" t="n">
        <v>0</v>
      </c>
      <c r="L589845" s="1" t="n">
        <v>0</v>
      </c>
      <c r="M589845" s="1" t="s">
        <v>226</v>
      </c>
      <c r="N589845" s="1" t="s">
        <v>226</v>
      </c>
      <c r="O589845" s="1" t="s">
        <v>226</v>
      </c>
      <c r="P589845" s="1" t="s">
        <v>226</v>
      </c>
      <c r="Q589845" s="1" t="n">
        <v>1</v>
      </c>
      <c r="R589845" s="1" t="n">
        <v>0</v>
      </c>
    </row>
    <row r="589846" customFormat="false" ht="15" hidden="false" customHeight="false" outlineLevel="0" collapsed="false">
      <c r="I589846" s="1" t="s">
        <v>226</v>
      </c>
      <c r="J589846" s="1" t="s">
        <v>226</v>
      </c>
      <c r="K589846" s="1" t="s">
        <v>226</v>
      </c>
      <c r="L589846" s="1" t="s">
        <v>226</v>
      </c>
      <c r="M589846" s="1" t="s">
        <v>226</v>
      </c>
      <c r="N589846" s="1" t="s">
        <v>226</v>
      </c>
      <c r="O589846" s="1" t="s">
        <v>226</v>
      </c>
      <c r="P589846" s="1" t="s">
        <v>226</v>
      </c>
      <c r="Q589846" s="1" t="s">
        <v>226</v>
      </c>
      <c r="R589846" s="1" t="s">
        <v>226</v>
      </c>
    </row>
    <row r="589847" customFormat="false" ht="15" hidden="false" customHeight="false" outlineLevel="0" collapsed="false">
      <c r="I589847" s="1" t="s">
        <v>226</v>
      </c>
      <c r="J589847" s="1" t="s">
        <v>226</v>
      </c>
      <c r="K589847" s="1" t="s">
        <v>226</v>
      </c>
      <c r="L589847" s="1" t="s">
        <v>226</v>
      </c>
      <c r="M589847" s="1" t="s">
        <v>226</v>
      </c>
      <c r="N589847" s="1" t="s">
        <v>226</v>
      </c>
      <c r="O589847" s="1" t="s">
        <v>226</v>
      </c>
      <c r="P589847" s="1" t="s">
        <v>226</v>
      </c>
      <c r="Q589847" s="1" t="s">
        <v>226</v>
      </c>
      <c r="R589847" s="1" t="s">
        <v>226</v>
      </c>
    </row>
    <row r="589848" customFormat="false" ht="15" hidden="false" customHeight="false" outlineLevel="0" collapsed="false">
      <c r="I589848" s="1" t="s">
        <v>226</v>
      </c>
      <c r="J589848" s="1" t="s">
        <v>226</v>
      </c>
      <c r="K589848" s="1" t="s">
        <v>226</v>
      </c>
      <c r="L589848" s="1" t="s">
        <v>226</v>
      </c>
      <c r="M589848" s="1" t="s">
        <v>226</v>
      </c>
      <c r="N589848" s="1" t="s">
        <v>226</v>
      </c>
      <c r="O589848" s="1" t="s">
        <v>226</v>
      </c>
      <c r="P589848" s="1" t="s">
        <v>226</v>
      </c>
      <c r="Q589848" s="1" t="s">
        <v>226</v>
      </c>
      <c r="R589848" s="1" t="s">
        <v>226</v>
      </c>
    </row>
    <row r="589849" customFormat="false" ht="15" hidden="false" customHeight="false" outlineLevel="0" collapsed="false">
      <c r="I589849" s="1" t="s">
        <v>226</v>
      </c>
      <c r="J589849" s="1" t="s">
        <v>226</v>
      </c>
      <c r="K589849" s="1" t="s">
        <v>226</v>
      </c>
      <c r="L589849" s="1" t="s">
        <v>226</v>
      </c>
      <c r="M589849" s="1" t="s">
        <v>226</v>
      </c>
      <c r="N589849" s="1" t="s">
        <v>226</v>
      </c>
      <c r="O589849" s="1" t="s">
        <v>226</v>
      </c>
      <c r="P589849" s="1" t="s">
        <v>226</v>
      </c>
      <c r="Q589849" s="1" t="s">
        <v>226</v>
      </c>
      <c r="R589849" s="1" t="s">
        <v>226</v>
      </c>
    </row>
    <row r="589850" customFormat="false" ht="15" hidden="false" customHeight="false" outlineLevel="0" collapsed="false">
      <c r="I589850" s="1" t="s">
        <v>226</v>
      </c>
      <c r="J589850" s="1" t="s">
        <v>226</v>
      </c>
      <c r="K589850" s="1" t="s">
        <v>226</v>
      </c>
      <c r="L589850" s="1" t="s">
        <v>226</v>
      </c>
      <c r="M589850" s="1" t="s">
        <v>226</v>
      </c>
      <c r="N589850" s="1" t="s">
        <v>226</v>
      </c>
      <c r="O589850" s="1" t="s">
        <v>226</v>
      </c>
      <c r="P589850" s="1" t="s">
        <v>226</v>
      </c>
      <c r="Q589850" s="1" t="s">
        <v>226</v>
      </c>
      <c r="R589850" s="1" t="s">
        <v>226</v>
      </c>
    </row>
    <row r="589851" customFormat="false" ht="15" hidden="false" customHeight="false" outlineLevel="0" collapsed="false">
      <c r="I589851" s="1" t="s">
        <v>226</v>
      </c>
      <c r="J589851" s="1" t="s">
        <v>226</v>
      </c>
      <c r="K589851" s="1" t="s">
        <v>226</v>
      </c>
      <c r="L589851" s="1" t="s">
        <v>226</v>
      </c>
      <c r="M589851" s="1" t="s">
        <v>226</v>
      </c>
      <c r="N589851" s="1" t="s">
        <v>226</v>
      </c>
      <c r="O589851" s="1" t="s">
        <v>226</v>
      </c>
      <c r="P589851" s="1" t="s">
        <v>226</v>
      </c>
      <c r="Q589851" s="1" t="s">
        <v>226</v>
      </c>
      <c r="R589851" s="1" t="s">
        <v>226</v>
      </c>
    </row>
    <row r="589852" customFormat="false" ht="15" hidden="false" customHeight="false" outlineLevel="0" collapsed="false">
      <c r="I589852" s="1" t="s">
        <v>226</v>
      </c>
      <c r="J589852" s="1" t="s">
        <v>226</v>
      </c>
      <c r="K589852" s="1" t="s">
        <v>226</v>
      </c>
      <c r="L589852" s="1" t="s">
        <v>226</v>
      </c>
      <c r="M589852" s="1" t="s">
        <v>226</v>
      </c>
      <c r="N589852" s="1" t="s">
        <v>226</v>
      </c>
      <c r="O589852" s="1" t="s">
        <v>226</v>
      </c>
      <c r="P589852" s="1" t="s">
        <v>226</v>
      </c>
      <c r="Q589852" s="1" t="s">
        <v>226</v>
      </c>
      <c r="R589852" s="1" t="s">
        <v>226</v>
      </c>
    </row>
    <row r="589853" customFormat="false" ht="15" hidden="false" customHeight="false" outlineLevel="0" collapsed="false">
      <c r="I589853" s="1" t="s">
        <v>226</v>
      </c>
      <c r="J589853" s="1" t="s">
        <v>226</v>
      </c>
      <c r="K589853" s="1" t="s">
        <v>226</v>
      </c>
      <c r="L589853" s="1" t="s">
        <v>226</v>
      </c>
      <c r="M589853" s="1" t="s">
        <v>226</v>
      </c>
      <c r="N589853" s="1" t="s">
        <v>226</v>
      </c>
      <c r="O589853" s="1" t="s">
        <v>226</v>
      </c>
      <c r="P589853" s="1" t="s">
        <v>226</v>
      </c>
      <c r="Q589853" s="1" t="s">
        <v>226</v>
      </c>
      <c r="R589853" s="1" t="s">
        <v>226</v>
      </c>
    </row>
    <row r="589855" customFormat="false" ht="15" hidden="false" customHeight="false" outlineLevel="0" collapsed="false">
      <c r="I589855" s="1" t="n">
        <v>0</v>
      </c>
      <c r="J589855" s="1" t="n">
        <v>0</v>
      </c>
      <c r="K589855" s="1" t="s">
        <v>226</v>
      </c>
      <c r="L589855" s="1" t="s">
        <v>226</v>
      </c>
      <c r="M589855" s="1" t="n">
        <v>0</v>
      </c>
      <c r="N589855" s="1" t="n">
        <v>1</v>
      </c>
      <c r="O589855" s="1" t="n">
        <v>0</v>
      </c>
      <c r="P589855" s="1" t="n">
        <v>0</v>
      </c>
      <c r="Q589855" s="1" t="s">
        <v>226</v>
      </c>
      <c r="R589855" s="1" t="s">
        <v>226</v>
      </c>
    </row>
    <row r="589856" customFormat="false" ht="15" hidden="false" customHeight="false" outlineLevel="0" collapsed="false">
      <c r="I589856" s="1" t="n">
        <v>0</v>
      </c>
      <c r="J589856" s="1" t="n">
        <v>0</v>
      </c>
      <c r="K589856" s="1" t="s">
        <v>226</v>
      </c>
      <c r="L589856" s="1" t="s">
        <v>226</v>
      </c>
      <c r="M589856" s="1" t="n">
        <v>0</v>
      </c>
      <c r="N589856" s="1" t="n">
        <v>0</v>
      </c>
      <c r="O589856" s="1" t="n">
        <v>1</v>
      </c>
      <c r="P589856" s="1" t="n">
        <v>0</v>
      </c>
      <c r="Q589856" s="1" t="s">
        <v>226</v>
      </c>
      <c r="R589856" s="1" t="s">
        <v>226</v>
      </c>
    </row>
    <row r="589857" customFormat="false" ht="15" hidden="false" customHeight="false" outlineLevel="0" collapsed="false">
      <c r="I589857" s="1" t="n">
        <v>0</v>
      </c>
      <c r="J589857" s="1" t="n">
        <v>0</v>
      </c>
      <c r="K589857" s="1" t="s">
        <v>226</v>
      </c>
      <c r="L589857" s="1" t="s">
        <v>226</v>
      </c>
      <c r="M589857" s="1" t="n">
        <v>1</v>
      </c>
      <c r="N589857" s="1" t="n">
        <v>1</v>
      </c>
      <c r="O589857" s="1" t="n">
        <v>0</v>
      </c>
      <c r="P589857" s="1" t="n">
        <v>1</v>
      </c>
      <c r="Q589857" s="1" t="s">
        <v>226</v>
      </c>
      <c r="R589857" s="1" t="s">
        <v>226</v>
      </c>
    </row>
    <row r="589858" customFormat="false" ht="15" hidden="false" customHeight="false" outlineLevel="0" collapsed="false">
      <c r="I589858" s="1" t="n">
        <v>0</v>
      </c>
      <c r="J589858" s="1" t="n">
        <v>0</v>
      </c>
      <c r="K589858" s="1" t="s">
        <v>226</v>
      </c>
      <c r="L589858" s="1" t="s">
        <v>226</v>
      </c>
      <c r="M589858" s="1" t="n">
        <v>1</v>
      </c>
      <c r="N589858" s="1" t="n">
        <v>0</v>
      </c>
      <c r="O589858" s="1" t="n">
        <v>1</v>
      </c>
      <c r="P589858" s="1" t="n">
        <v>1</v>
      </c>
      <c r="Q589858" s="1" t="s">
        <v>226</v>
      </c>
      <c r="R589858" s="1" t="s">
        <v>226</v>
      </c>
    </row>
    <row r="589859" customFormat="false" ht="15" hidden="false" customHeight="false" outlineLevel="0" collapsed="false">
      <c r="I589859" s="1" t="n">
        <v>1</v>
      </c>
      <c r="J589859" s="1" t="n">
        <v>0</v>
      </c>
      <c r="K589859" s="1" t="s">
        <v>226</v>
      </c>
      <c r="L589859" s="1" t="s">
        <v>226</v>
      </c>
      <c r="M589859" s="1" t="s">
        <v>226</v>
      </c>
      <c r="N589859" s="1" t="s">
        <v>226</v>
      </c>
      <c r="O589859" s="1" t="s">
        <v>226</v>
      </c>
      <c r="P589859" s="1" t="s">
        <v>226</v>
      </c>
      <c r="Q589859" s="1" t="s">
        <v>226</v>
      </c>
      <c r="R589859" s="1" t="s">
        <v>226</v>
      </c>
    </row>
    <row r="589860" customFormat="false" ht="15" hidden="false" customHeight="false" outlineLevel="0" collapsed="false">
      <c r="I589860" s="1" t="n">
        <v>1</v>
      </c>
      <c r="J589860" s="1" t="n">
        <v>0</v>
      </c>
      <c r="K589860" s="1" t="s">
        <v>226</v>
      </c>
      <c r="L589860" s="1" t="s">
        <v>226</v>
      </c>
      <c r="M589860" s="1" t="s">
        <v>226</v>
      </c>
      <c r="N589860" s="1" t="s">
        <v>226</v>
      </c>
      <c r="O589860" s="1" t="s">
        <v>226</v>
      </c>
      <c r="P589860" s="1" t="s">
        <v>226</v>
      </c>
      <c r="Q589860" s="1" t="s">
        <v>226</v>
      </c>
      <c r="R589860" s="1" t="s">
        <v>226</v>
      </c>
    </row>
    <row r="589861" customFormat="false" ht="15" hidden="false" customHeight="false" outlineLevel="0" collapsed="false">
      <c r="I589861" s="1" t="n">
        <v>0</v>
      </c>
      <c r="J589861" s="1" t="n">
        <v>1</v>
      </c>
      <c r="K589861" s="1" t="s">
        <v>226</v>
      </c>
      <c r="L589861" s="1" t="s">
        <v>226</v>
      </c>
      <c r="M589861" s="1" t="s">
        <v>226</v>
      </c>
      <c r="N589861" s="1" t="s">
        <v>226</v>
      </c>
      <c r="O589861" s="1" t="s">
        <v>226</v>
      </c>
      <c r="P589861" s="1" t="s">
        <v>226</v>
      </c>
      <c r="Q589861" s="1" t="s">
        <v>226</v>
      </c>
      <c r="R589861" s="1" t="s">
        <v>226</v>
      </c>
    </row>
    <row r="589862" customFormat="false" ht="15" hidden="false" customHeight="false" outlineLevel="0" collapsed="false">
      <c r="I589862" s="1" t="n">
        <v>0</v>
      </c>
      <c r="J589862" s="1" t="n">
        <v>1</v>
      </c>
      <c r="K589862" s="1" t="s">
        <v>226</v>
      </c>
      <c r="L589862" s="1" t="s">
        <v>226</v>
      </c>
      <c r="M589862" s="1" t="s">
        <v>226</v>
      </c>
      <c r="N589862" s="1" t="s">
        <v>226</v>
      </c>
      <c r="O589862" s="1" t="s">
        <v>226</v>
      </c>
      <c r="P589862" s="1" t="s">
        <v>226</v>
      </c>
      <c r="Q589862" s="1" t="s">
        <v>226</v>
      </c>
      <c r="R589862" s="1" t="s">
        <v>226</v>
      </c>
    </row>
    <row r="589863" customFormat="false" ht="15" hidden="false" customHeight="false" outlineLevel="0" collapsed="false">
      <c r="I589863" s="1" t="n">
        <v>1</v>
      </c>
      <c r="J589863" s="1" t="n">
        <v>1</v>
      </c>
      <c r="K589863" s="1" t="s">
        <v>226</v>
      </c>
      <c r="L589863" s="1" t="s">
        <v>226</v>
      </c>
      <c r="M589863" s="1" t="s">
        <v>226</v>
      </c>
      <c r="N589863" s="1" t="s">
        <v>226</v>
      </c>
      <c r="O589863" s="1" t="s">
        <v>226</v>
      </c>
      <c r="P589863" s="1" t="s">
        <v>226</v>
      </c>
      <c r="Q589863" s="1" t="s">
        <v>226</v>
      </c>
      <c r="R589863" s="1" t="s">
        <v>226</v>
      </c>
    </row>
    <row r="589864" customFormat="false" ht="15" hidden="false" customHeight="false" outlineLevel="0" collapsed="false">
      <c r="I589864" s="1" t="n">
        <v>1</v>
      </c>
      <c r="J589864" s="1" t="n">
        <v>1</v>
      </c>
      <c r="K589864" s="1" t="s">
        <v>226</v>
      </c>
      <c r="L589864" s="1" t="s">
        <v>226</v>
      </c>
      <c r="M589864" s="1" t="s">
        <v>226</v>
      </c>
      <c r="N589864" s="1" t="s">
        <v>226</v>
      </c>
      <c r="O589864" s="1" t="s">
        <v>226</v>
      </c>
      <c r="P589864" s="1" t="s">
        <v>226</v>
      </c>
      <c r="Q589864" s="1" t="s">
        <v>226</v>
      </c>
      <c r="R589864" s="1" t="s">
        <v>226</v>
      </c>
    </row>
    <row r="589865" customFormat="false" ht="15" hidden="false" customHeight="false" outlineLevel="0" collapsed="false">
      <c r="I589865" s="1" t="s">
        <v>226</v>
      </c>
      <c r="J589865" s="1" t="s">
        <v>226</v>
      </c>
      <c r="K589865" s="1" t="s">
        <v>226</v>
      </c>
      <c r="L589865" s="1" t="s">
        <v>226</v>
      </c>
      <c r="M589865" s="1" t="s">
        <v>226</v>
      </c>
      <c r="N589865" s="1" t="s">
        <v>226</v>
      </c>
      <c r="O589865" s="1" t="s">
        <v>226</v>
      </c>
      <c r="P589865" s="1" t="s">
        <v>226</v>
      </c>
      <c r="Q589865" s="1" t="n">
        <v>0</v>
      </c>
      <c r="R589865" s="1" t="n">
        <v>1</v>
      </c>
    </row>
    <row r="589866" customFormat="false" ht="15" hidden="false" customHeight="false" outlineLevel="0" collapsed="false">
      <c r="I589866" s="1" t="s">
        <v>226</v>
      </c>
      <c r="J589866" s="1" t="s">
        <v>226</v>
      </c>
      <c r="K589866" s="1" t="s">
        <v>226</v>
      </c>
      <c r="L589866" s="1" t="s">
        <v>226</v>
      </c>
      <c r="M589866" s="1" t="s">
        <v>226</v>
      </c>
      <c r="N589866" s="1" t="s">
        <v>226</v>
      </c>
      <c r="O589866" s="1" t="s">
        <v>226</v>
      </c>
      <c r="P589866" s="1" t="s">
        <v>226</v>
      </c>
      <c r="Q589866" s="1" t="n">
        <v>0</v>
      </c>
      <c r="R589866" s="1" t="n">
        <v>1</v>
      </c>
    </row>
    <row r="589867" customFormat="false" ht="15" hidden="false" customHeight="false" outlineLevel="0" collapsed="false">
      <c r="I589867" s="1" t="s">
        <v>226</v>
      </c>
      <c r="J589867" s="1" t="s">
        <v>226</v>
      </c>
      <c r="K589867" s="1" t="n">
        <v>0</v>
      </c>
      <c r="L589867" s="1" t="n">
        <v>1</v>
      </c>
      <c r="M589867" s="1" t="s">
        <v>226</v>
      </c>
      <c r="N589867" s="1" t="s">
        <v>226</v>
      </c>
      <c r="O589867" s="1" t="s">
        <v>226</v>
      </c>
      <c r="P589867" s="1" t="s">
        <v>226</v>
      </c>
      <c r="Q589867" s="1" t="n">
        <v>1</v>
      </c>
      <c r="R589867" s="1" t="n">
        <v>1</v>
      </c>
    </row>
    <row r="589868" customFormat="false" ht="15" hidden="false" customHeight="false" outlineLevel="0" collapsed="false">
      <c r="I589868" s="1" t="s">
        <v>226</v>
      </c>
      <c r="J589868" s="1" t="s">
        <v>226</v>
      </c>
      <c r="K589868" s="1" t="n">
        <v>0</v>
      </c>
      <c r="L589868" s="1" t="n">
        <v>1</v>
      </c>
      <c r="M589868" s="1" t="s">
        <v>226</v>
      </c>
      <c r="N589868" s="1" t="s">
        <v>226</v>
      </c>
      <c r="O589868" s="1" t="s">
        <v>226</v>
      </c>
      <c r="P589868" s="1" t="s">
        <v>226</v>
      </c>
      <c r="Q589868" s="1" t="n">
        <v>1</v>
      </c>
      <c r="R589868" s="1" t="n">
        <v>1</v>
      </c>
    </row>
    <row r="589869" customFormat="false" ht="15" hidden="false" customHeight="false" outlineLevel="0" collapsed="false">
      <c r="I589869" s="1" t="s">
        <v>226</v>
      </c>
      <c r="J589869" s="1" t="s">
        <v>226</v>
      </c>
      <c r="K589869" s="1" t="n">
        <v>1</v>
      </c>
      <c r="L589869" s="1" t="n">
        <v>0</v>
      </c>
      <c r="M589869" s="1" t="s">
        <v>226</v>
      </c>
      <c r="N589869" s="1" t="s">
        <v>226</v>
      </c>
      <c r="O589869" s="1" t="s">
        <v>226</v>
      </c>
      <c r="P589869" s="1" t="s">
        <v>226</v>
      </c>
      <c r="Q589869" s="1" t="n">
        <v>0</v>
      </c>
      <c r="R589869" s="1" t="n">
        <v>0</v>
      </c>
    </row>
    <row r="589870" customFormat="false" ht="15" hidden="false" customHeight="false" outlineLevel="0" collapsed="false">
      <c r="I589870" s="1" t="s">
        <v>226</v>
      </c>
      <c r="J589870" s="1" t="s">
        <v>226</v>
      </c>
      <c r="K589870" s="1" t="n">
        <v>1</v>
      </c>
      <c r="L589870" s="1" t="n">
        <v>0</v>
      </c>
      <c r="M589870" s="1" t="s">
        <v>226</v>
      </c>
      <c r="N589870" s="1" t="s">
        <v>226</v>
      </c>
      <c r="O589870" s="1" t="s">
        <v>226</v>
      </c>
      <c r="P589870" s="1" t="s">
        <v>226</v>
      </c>
      <c r="Q589870" s="1" t="n">
        <v>0</v>
      </c>
      <c r="R589870" s="1" t="n">
        <v>0</v>
      </c>
    </row>
    <row r="589871" customFormat="false" ht="15" hidden="false" customHeight="false" outlineLevel="0" collapsed="false">
      <c r="I589871" s="1" t="s">
        <v>226</v>
      </c>
      <c r="J589871" s="1" t="s">
        <v>226</v>
      </c>
      <c r="K589871" s="1" t="n">
        <v>0</v>
      </c>
      <c r="L589871" s="1" t="n">
        <v>0</v>
      </c>
      <c r="M589871" s="1" t="s">
        <v>226</v>
      </c>
      <c r="N589871" s="1" t="s">
        <v>226</v>
      </c>
      <c r="O589871" s="1" t="s">
        <v>226</v>
      </c>
      <c r="P589871" s="1" t="s">
        <v>226</v>
      </c>
      <c r="Q589871" s="1" t="n">
        <v>1</v>
      </c>
      <c r="R589871" s="1" t="n">
        <v>0</v>
      </c>
    </row>
    <row r="589872" customFormat="false" ht="15" hidden="false" customHeight="false" outlineLevel="0" collapsed="false">
      <c r="I589872" s="1" t="s">
        <v>226</v>
      </c>
      <c r="J589872" s="1" t="s">
        <v>226</v>
      </c>
      <c r="K589872" s="1" t="s">
        <v>226</v>
      </c>
      <c r="L589872" s="1" t="s">
        <v>226</v>
      </c>
      <c r="M589872" s="1" t="s">
        <v>226</v>
      </c>
      <c r="N589872" s="1" t="s">
        <v>226</v>
      </c>
      <c r="O589872" s="1" t="s">
        <v>226</v>
      </c>
      <c r="P589872" s="1" t="s">
        <v>226</v>
      </c>
      <c r="Q589872" s="1" t="s">
        <v>226</v>
      </c>
      <c r="R589872" s="1" t="s">
        <v>226</v>
      </c>
    </row>
    <row r="589873" customFormat="false" ht="15" hidden="false" customHeight="false" outlineLevel="0" collapsed="false">
      <c r="I589873" s="1" t="s">
        <v>226</v>
      </c>
      <c r="J589873" s="1" t="s">
        <v>226</v>
      </c>
      <c r="K589873" s="1" t="s">
        <v>226</v>
      </c>
      <c r="L589873" s="1" t="s">
        <v>226</v>
      </c>
      <c r="M589873" s="1" t="s">
        <v>226</v>
      </c>
      <c r="N589873" s="1" t="s">
        <v>226</v>
      </c>
      <c r="O589873" s="1" t="s">
        <v>226</v>
      </c>
      <c r="P589873" s="1" t="s">
        <v>226</v>
      </c>
      <c r="Q589873" s="1" t="s">
        <v>226</v>
      </c>
      <c r="R589873" s="1" t="s">
        <v>226</v>
      </c>
    </row>
    <row r="589874" customFormat="false" ht="15" hidden="false" customHeight="false" outlineLevel="0" collapsed="false">
      <c r="I589874" s="1" t="s">
        <v>226</v>
      </c>
      <c r="J589874" s="1" t="s">
        <v>226</v>
      </c>
      <c r="K589874" s="1" t="s">
        <v>226</v>
      </c>
      <c r="L589874" s="1" t="s">
        <v>226</v>
      </c>
      <c r="M589874" s="1" t="s">
        <v>226</v>
      </c>
      <c r="N589874" s="1" t="s">
        <v>226</v>
      </c>
      <c r="O589874" s="1" t="s">
        <v>226</v>
      </c>
      <c r="P589874" s="1" t="s">
        <v>226</v>
      </c>
      <c r="Q589874" s="1" t="s">
        <v>226</v>
      </c>
      <c r="R589874" s="1" t="s">
        <v>226</v>
      </c>
    </row>
    <row r="589875" customFormat="false" ht="15" hidden="false" customHeight="false" outlineLevel="0" collapsed="false">
      <c r="I589875" s="1" t="s">
        <v>226</v>
      </c>
      <c r="J589875" s="1" t="s">
        <v>226</v>
      </c>
      <c r="K589875" s="1" t="s">
        <v>226</v>
      </c>
      <c r="L589875" s="1" t="s">
        <v>226</v>
      </c>
      <c r="M589875" s="1" t="s">
        <v>226</v>
      </c>
      <c r="N589875" s="1" t="s">
        <v>226</v>
      </c>
      <c r="O589875" s="1" t="s">
        <v>226</v>
      </c>
      <c r="P589875" s="1" t="s">
        <v>226</v>
      </c>
      <c r="Q589875" s="1" t="s">
        <v>226</v>
      </c>
      <c r="R589875" s="1" t="s">
        <v>226</v>
      </c>
    </row>
    <row r="589876" customFormat="false" ht="15" hidden="false" customHeight="false" outlineLevel="0" collapsed="false">
      <c r="I589876" s="1" t="s">
        <v>226</v>
      </c>
      <c r="J589876" s="1" t="s">
        <v>226</v>
      </c>
      <c r="K589876" s="1" t="s">
        <v>226</v>
      </c>
      <c r="L589876" s="1" t="s">
        <v>226</v>
      </c>
      <c r="M589876" s="1" t="s">
        <v>226</v>
      </c>
      <c r="N589876" s="1" t="s">
        <v>226</v>
      </c>
      <c r="O589876" s="1" t="s">
        <v>226</v>
      </c>
      <c r="P589876" s="1" t="s">
        <v>226</v>
      </c>
      <c r="Q589876" s="1" t="s">
        <v>226</v>
      </c>
      <c r="R589876" s="1" t="s">
        <v>226</v>
      </c>
    </row>
    <row r="589877" customFormat="false" ht="15" hidden="false" customHeight="false" outlineLevel="0" collapsed="false">
      <c r="I589877" s="1" t="s">
        <v>226</v>
      </c>
      <c r="J589877" s="1" t="s">
        <v>226</v>
      </c>
      <c r="K589877" s="1" t="s">
        <v>226</v>
      </c>
      <c r="L589877" s="1" t="s">
        <v>226</v>
      </c>
      <c r="M589877" s="1" t="s">
        <v>226</v>
      </c>
      <c r="N589877" s="1" t="s">
        <v>226</v>
      </c>
      <c r="O589877" s="1" t="s">
        <v>226</v>
      </c>
      <c r="P589877" s="1" t="s">
        <v>226</v>
      </c>
      <c r="Q589877" s="1" t="s">
        <v>226</v>
      </c>
      <c r="R589877" s="1" t="s">
        <v>226</v>
      </c>
    </row>
    <row r="589878" customFormat="false" ht="15" hidden="false" customHeight="false" outlineLevel="0" collapsed="false">
      <c r="I589878" s="1" t="s">
        <v>226</v>
      </c>
      <c r="J589878" s="1" t="s">
        <v>226</v>
      </c>
      <c r="K589878" s="1" t="s">
        <v>226</v>
      </c>
      <c r="L589878" s="1" t="s">
        <v>226</v>
      </c>
      <c r="M589878" s="1" t="s">
        <v>226</v>
      </c>
      <c r="N589878" s="1" t="s">
        <v>226</v>
      </c>
      <c r="O589878" s="1" t="s">
        <v>226</v>
      </c>
      <c r="P589878" s="1" t="s">
        <v>226</v>
      </c>
      <c r="Q589878" s="1" t="s">
        <v>226</v>
      </c>
      <c r="R589878" s="1" t="s">
        <v>226</v>
      </c>
    </row>
    <row r="589879" customFormat="false" ht="15" hidden="false" customHeight="false" outlineLevel="0" collapsed="false">
      <c r="I589879" s="1" t="s">
        <v>226</v>
      </c>
      <c r="J589879" s="1" t="s">
        <v>226</v>
      </c>
      <c r="K589879" s="1" t="s">
        <v>226</v>
      </c>
      <c r="L589879" s="1" t="s">
        <v>226</v>
      </c>
      <c r="M589879" s="1" t="s">
        <v>226</v>
      </c>
      <c r="N589879" s="1" t="s">
        <v>226</v>
      </c>
      <c r="O589879" s="1" t="s">
        <v>226</v>
      </c>
      <c r="P589879" s="1" t="s">
        <v>226</v>
      </c>
      <c r="Q589879" s="1" t="s">
        <v>226</v>
      </c>
      <c r="R589879" s="1" t="s">
        <v>226</v>
      </c>
    </row>
    <row r="606209" customFormat="false" ht="18.75" hidden="false" customHeight="false" outlineLevel="0" collapsed="false">
      <c r="I606209" s="30" t="s">
        <v>127</v>
      </c>
      <c r="J606209" s="30" t="s">
        <v>128</v>
      </c>
      <c r="K606209" s="30" t="s">
        <v>129</v>
      </c>
      <c r="L606209" s="30" t="s">
        <v>130</v>
      </c>
      <c r="M606209" s="30" t="s">
        <v>131</v>
      </c>
      <c r="N606209" s="30" t="s">
        <v>132</v>
      </c>
      <c r="O606209" s="30" t="s">
        <v>133</v>
      </c>
      <c r="P606209" s="30" t="s">
        <v>134</v>
      </c>
      <c r="Q606209" s="30" t="s">
        <v>135</v>
      </c>
      <c r="R606209" s="30" t="s">
        <v>136</v>
      </c>
    </row>
    <row r="606210" customFormat="false" ht="18.75" hidden="false" customHeight="false" outlineLevel="0" collapsed="false">
      <c r="I606210" s="22"/>
      <c r="J606210" s="22"/>
      <c r="K606210" s="22"/>
      <c r="L606210" s="22"/>
      <c r="M606210" s="22"/>
      <c r="N606210" s="22"/>
      <c r="O606210" s="22"/>
      <c r="P606210" s="22"/>
      <c r="Q606210" s="22"/>
      <c r="R606210" s="22"/>
    </row>
    <row r="606211" customFormat="false" ht="18.75" hidden="false" customHeight="false" outlineLevel="0" collapsed="false">
      <c r="I606211" s="22"/>
      <c r="J606211" s="22"/>
      <c r="K606211" s="22"/>
      <c r="L606211" s="22"/>
      <c r="M606211" s="22"/>
      <c r="N606211" s="22"/>
      <c r="O606211" s="22"/>
      <c r="P606211" s="22"/>
      <c r="Q606211" s="22"/>
      <c r="R606211" s="22"/>
    </row>
    <row r="606212" customFormat="false" ht="15" hidden="false" customHeight="false" outlineLevel="0" collapsed="false">
      <c r="I606212" s="1" t="s">
        <v>226</v>
      </c>
      <c r="J606212" s="1" t="s">
        <v>226</v>
      </c>
      <c r="K606212" s="1" t="s">
        <v>226</v>
      </c>
      <c r="L606212" s="1" t="s">
        <v>226</v>
      </c>
      <c r="M606212" s="1" t="s">
        <v>226</v>
      </c>
      <c r="N606212" s="1" t="s">
        <v>226</v>
      </c>
      <c r="O606212" s="1" t="s">
        <v>226</v>
      </c>
      <c r="P606212" s="1" t="s">
        <v>226</v>
      </c>
      <c r="Q606212" s="1" t="s">
        <v>226</v>
      </c>
      <c r="R606212" s="1" t="s">
        <v>226</v>
      </c>
    </row>
    <row r="606213" customFormat="false" ht="15" hidden="false" customHeight="false" outlineLevel="0" collapsed="false">
      <c r="I606213" s="1" t="n">
        <v>0</v>
      </c>
      <c r="J606213" s="1" t="n">
        <v>0</v>
      </c>
      <c r="K606213" s="1" t="s">
        <v>226</v>
      </c>
      <c r="L606213" s="1" t="s">
        <v>226</v>
      </c>
      <c r="M606213" s="1" t="n">
        <v>0</v>
      </c>
      <c r="N606213" s="1" t="n">
        <v>1</v>
      </c>
      <c r="O606213" s="1" t="n">
        <v>0</v>
      </c>
      <c r="P606213" s="1" t="n">
        <v>0</v>
      </c>
      <c r="Q606213" s="1" t="s">
        <v>226</v>
      </c>
      <c r="R606213" s="1" t="s">
        <v>226</v>
      </c>
    </row>
    <row r="606214" customFormat="false" ht="15" hidden="false" customHeight="false" outlineLevel="0" collapsed="false">
      <c r="I606214" s="1" t="n">
        <v>0</v>
      </c>
      <c r="J606214" s="1" t="n">
        <v>0</v>
      </c>
      <c r="K606214" s="1" t="s">
        <v>226</v>
      </c>
      <c r="L606214" s="1" t="s">
        <v>226</v>
      </c>
      <c r="M606214" s="1" t="n">
        <v>0</v>
      </c>
      <c r="N606214" s="1" t="n">
        <v>0</v>
      </c>
      <c r="O606214" s="1" t="n">
        <v>1</v>
      </c>
      <c r="P606214" s="1" t="n">
        <v>0</v>
      </c>
      <c r="Q606214" s="1" t="s">
        <v>226</v>
      </c>
      <c r="R606214" s="1" t="s">
        <v>226</v>
      </c>
    </row>
    <row r="606215" customFormat="false" ht="15" hidden="false" customHeight="false" outlineLevel="0" collapsed="false">
      <c r="I606215" s="1" t="n">
        <v>0</v>
      </c>
      <c r="J606215" s="1" t="n">
        <v>0</v>
      </c>
      <c r="K606215" s="1" t="s">
        <v>226</v>
      </c>
      <c r="L606215" s="1" t="s">
        <v>226</v>
      </c>
      <c r="M606215" s="1" t="n">
        <v>1</v>
      </c>
      <c r="N606215" s="1" t="n">
        <v>1</v>
      </c>
      <c r="O606215" s="1" t="n">
        <v>0</v>
      </c>
      <c r="P606215" s="1" t="n">
        <v>1</v>
      </c>
      <c r="Q606215" s="1" t="s">
        <v>226</v>
      </c>
      <c r="R606215" s="1" t="s">
        <v>226</v>
      </c>
    </row>
    <row r="606216" customFormat="false" ht="15" hidden="false" customHeight="false" outlineLevel="0" collapsed="false">
      <c r="I606216" s="1" t="n">
        <v>0</v>
      </c>
      <c r="J606216" s="1" t="n">
        <v>0</v>
      </c>
      <c r="K606216" s="1" t="s">
        <v>226</v>
      </c>
      <c r="L606216" s="1" t="s">
        <v>226</v>
      </c>
      <c r="M606216" s="1" t="n">
        <v>1</v>
      </c>
      <c r="N606216" s="1" t="n">
        <v>0</v>
      </c>
      <c r="O606216" s="1" t="n">
        <v>1</v>
      </c>
      <c r="P606216" s="1" t="n">
        <v>1</v>
      </c>
      <c r="Q606216" s="1" t="s">
        <v>226</v>
      </c>
      <c r="R606216" s="1" t="s">
        <v>226</v>
      </c>
    </row>
    <row r="606217" customFormat="false" ht="15" hidden="false" customHeight="false" outlineLevel="0" collapsed="false">
      <c r="I606217" s="1" t="n">
        <v>1</v>
      </c>
      <c r="J606217" s="1" t="n">
        <v>0</v>
      </c>
      <c r="K606217" s="1" t="s">
        <v>226</v>
      </c>
      <c r="L606217" s="1" t="s">
        <v>226</v>
      </c>
      <c r="M606217" s="1" t="s">
        <v>226</v>
      </c>
      <c r="N606217" s="1" t="s">
        <v>226</v>
      </c>
      <c r="O606217" s="1" t="s">
        <v>226</v>
      </c>
      <c r="P606217" s="1" t="s">
        <v>226</v>
      </c>
      <c r="Q606217" s="1" t="s">
        <v>226</v>
      </c>
      <c r="R606217" s="1" t="s">
        <v>226</v>
      </c>
    </row>
    <row r="606218" customFormat="false" ht="15" hidden="false" customHeight="false" outlineLevel="0" collapsed="false">
      <c r="I606218" s="1" t="n">
        <v>1</v>
      </c>
      <c r="J606218" s="1" t="n">
        <v>0</v>
      </c>
      <c r="K606218" s="1" t="s">
        <v>226</v>
      </c>
      <c r="L606218" s="1" t="s">
        <v>226</v>
      </c>
      <c r="M606218" s="1" t="s">
        <v>226</v>
      </c>
      <c r="N606218" s="1" t="s">
        <v>226</v>
      </c>
      <c r="O606218" s="1" t="s">
        <v>226</v>
      </c>
      <c r="P606218" s="1" t="s">
        <v>226</v>
      </c>
      <c r="Q606218" s="1" t="s">
        <v>226</v>
      </c>
      <c r="R606218" s="1" t="s">
        <v>226</v>
      </c>
    </row>
    <row r="606219" customFormat="false" ht="15" hidden="false" customHeight="false" outlineLevel="0" collapsed="false">
      <c r="I606219" s="1" t="n">
        <v>0</v>
      </c>
      <c r="J606219" s="1" t="n">
        <v>1</v>
      </c>
      <c r="K606219" s="1" t="s">
        <v>226</v>
      </c>
      <c r="L606219" s="1" t="s">
        <v>226</v>
      </c>
      <c r="M606219" s="1" t="s">
        <v>226</v>
      </c>
      <c r="N606219" s="1" t="s">
        <v>226</v>
      </c>
      <c r="O606219" s="1" t="s">
        <v>226</v>
      </c>
      <c r="P606219" s="1" t="s">
        <v>226</v>
      </c>
      <c r="Q606219" s="1" t="s">
        <v>226</v>
      </c>
      <c r="R606219" s="1" t="s">
        <v>226</v>
      </c>
    </row>
    <row r="606220" customFormat="false" ht="15" hidden="false" customHeight="false" outlineLevel="0" collapsed="false">
      <c r="I606220" s="1" t="n">
        <v>0</v>
      </c>
      <c r="J606220" s="1" t="n">
        <v>1</v>
      </c>
      <c r="K606220" s="1" t="s">
        <v>226</v>
      </c>
      <c r="L606220" s="1" t="s">
        <v>226</v>
      </c>
      <c r="M606220" s="1" t="s">
        <v>226</v>
      </c>
      <c r="N606220" s="1" t="s">
        <v>226</v>
      </c>
      <c r="O606220" s="1" t="s">
        <v>226</v>
      </c>
      <c r="P606220" s="1" t="s">
        <v>226</v>
      </c>
      <c r="Q606220" s="1" t="s">
        <v>226</v>
      </c>
      <c r="R606220" s="1" t="s">
        <v>226</v>
      </c>
    </row>
    <row r="606221" customFormat="false" ht="15" hidden="false" customHeight="false" outlineLevel="0" collapsed="false">
      <c r="I606221" s="1" t="n">
        <v>1</v>
      </c>
      <c r="J606221" s="1" t="n">
        <v>1</v>
      </c>
      <c r="K606221" s="1" t="s">
        <v>226</v>
      </c>
      <c r="L606221" s="1" t="s">
        <v>226</v>
      </c>
      <c r="M606221" s="1" t="s">
        <v>226</v>
      </c>
      <c r="N606221" s="1" t="s">
        <v>226</v>
      </c>
      <c r="O606221" s="1" t="s">
        <v>226</v>
      </c>
      <c r="P606221" s="1" t="s">
        <v>226</v>
      </c>
      <c r="Q606221" s="1" t="s">
        <v>226</v>
      </c>
      <c r="R606221" s="1" t="s">
        <v>226</v>
      </c>
    </row>
    <row r="606222" customFormat="false" ht="15" hidden="false" customHeight="false" outlineLevel="0" collapsed="false">
      <c r="I606222" s="1" t="n">
        <v>1</v>
      </c>
      <c r="J606222" s="1" t="n">
        <v>1</v>
      </c>
      <c r="K606222" s="1" t="s">
        <v>226</v>
      </c>
      <c r="L606222" s="1" t="s">
        <v>226</v>
      </c>
      <c r="M606222" s="1" t="s">
        <v>226</v>
      </c>
      <c r="N606222" s="1" t="s">
        <v>226</v>
      </c>
      <c r="O606222" s="1" t="s">
        <v>226</v>
      </c>
      <c r="P606222" s="1" t="s">
        <v>226</v>
      </c>
      <c r="Q606222" s="1" t="s">
        <v>226</v>
      </c>
      <c r="R606222" s="1" t="s">
        <v>226</v>
      </c>
    </row>
    <row r="606223" customFormat="false" ht="15" hidden="false" customHeight="false" outlineLevel="0" collapsed="false">
      <c r="I606223" s="1" t="s">
        <v>226</v>
      </c>
      <c r="J606223" s="1" t="s">
        <v>226</v>
      </c>
      <c r="K606223" s="1" t="s">
        <v>226</v>
      </c>
      <c r="L606223" s="1" t="s">
        <v>226</v>
      </c>
      <c r="M606223" s="1" t="s">
        <v>226</v>
      </c>
      <c r="N606223" s="1" t="s">
        <v>226</v>
      </c>
      <c r="O606223" s="1" t="s">
        <v>226</v>
      </c>
      <c r="P606223" s="1" t="s">
        <v>226</v>
      </c>
      <c r="Q606223" s="1" t="n">
        <v>0</v>
      </c>
      <c r="R606223" s="1" t="n">
        <v>1</v>
      </c>
    </row>
    <row r="606224" customFormat="false" ht="15" hidden="false" customHeight="false" outlineLevel="0" collapsed="false">
      <c r="I606224" s="1" t="s">
        <v>226</v>
      </c>
      <c r="J606224" s="1" t="s">
        <v>226</v>
      </c>
      <c r="K606224" s="1" t="s">
        <v>226</v>
      </c>
      <c r="L606224" s="1" t="s">
        <v>226</v>
      </c>
      <c r="M606224" s="1" t="s">
        <v>226</v>
      </c>
      <c r="N606224" s="1" t="s">
        <v>226</v>
      </c>
      <c r="O606224" s="1" t="s">
        <v>226</v>
      </c>
      <c r="P606224" s="1" t="s">
        <v>226</v>
      </c>
      <c r="Q606224" s="1" t="n">
        <v>0</v>
      </c>
      <c r="R606224" s="1" t="n">
        <v>1</v>
      </c>
    </row>
    <row r="606225" customFormat="false" ht="15" hidden="false" customHeight="false" outlineLevel="0" collapsed="false">
      <c r="I606225" s="1" t="s">
        <v>226</v>
      </c>
      <c r="J606225" s="1" t="s">
        <v>226</v>
      </c>
      <c r="K606225" s="1" t="n">
        <v>0</v>
      </c>
      <c r="L606225" s="1" t="n">
        <v>1</v>
      </c>
      <c r="M606225" s="1" t="s">
        <v>226</v>
      </c>
      <c r="N606225" s="1" t="s">
        <v>226</v>
      </c>
      <c r="O606225" s="1" t="s">
        <v>226</v>
      </c>
      <c r="P606225" s="1" t="s">
        <v>226</v>
      </c>
      <c r="Q606225" s="1" t="n">
        <v>1</v>
      </c>
      <c r="R606225" s="1" t="n">
        <v>1</v>
      </c>
    </row>
    <row r="606226" customFormat="false" ht="15" hidden="false" customHeight="false" outlineLevel="0" collapsed="false">
      <c r="I606226" s="1" t="s">
        <v>226</v>
      </c>
      <c r="J606226" s="1" t="s">
        <v>226</v>
      </c>
      <c r="K606226" s="1" t="n">
        <v>0</v>
      </c>
      <c r="L606226" s="1" t="n">
        <v>1</v>
      </c>
      <c r="M606226" s="1" t="s">
        <v>226</v>
      </c>
      <c r="N606226" s="1" t="s">
        <v>226</v>
      </c>
      <c r="O606226" s="1" t="s">
        <v>226</v>
      </c>
      <c r="P606226" s="1" t="s">
        <v>226</v>
      </c>
      <c r="Q606226" s="1" t="n">
        <v>1</v>
      </c>
      <c r="R606226" s="1" t="n">
        <v>1</v>
      </c>
    </row>
    <row r="606227" customFormat="false" ht="15" hidden="false" customHeight="false" outlineLevel="0" collapsed="false">
      <c r="I606227" s="1" t="s">
        <v>226</v>
      </c>
      <c r="J606227" s="1" t="s">
        <v>226</v>
      </c>
      <c r="K606227" s="1" t="n">
        <v>1</v>
      </c>
      <c r="L606227" s="1" t="n">
        <v>0</v>
      </c>
      <c r="M606227" s="1" t="s">
        <v>226</v>
      </c>
      <c r="N606227" s="1" t="s">
        <v>226</v>
      </c>
      <c r="O606227" s="1" t="s">
        <v>226</v>
      </c>
      <c r="P606227" s="1" t="s">
        <v>226</v>
      </c>
      <c r="Q606227" s="1" t="n">
        <v>0</v>
      </c>
      <c r="R606227" s="1" t="n">
        <v>0</v>
      </c>
    </row>
    <row r="606228" customFormat="false" ht="15" hidden="false" customHeight="false" outlineLevel="0" collapsed="false">
      <c r="I606228" s="1" t="s">
        <v>226</v>
      </c>
      <c r="J606228" s="1" t="s">
        <v>226</v>
      </c>
      <c r="K606228" s="1" t="n">
        <v>1</v>
      </c>
      <c r="L606228" s="1" t="n">
        <v>0</v>
      </c>
      <c r="M606228" s="1" t="s">
        <v>226</v>
      </c>
      <c r="N606228" s="1" t="s">
        <v>226</v>
      </c>
      <c r="O606228" s="1" t="s">
        <v>226</v>
      </c>
      <c r="P606228" s="1" t="s">
        <v>226</v>
      </c>
      <c r="Q606228" s="1" t="n">
        <v>0</v>
      </c>
      <c r="R606228" s="1" t="n">
        <v>0</v>
      </c>
    </row>
    <row r="606229" customFormat="false" ht="15" hidden="false" customHeight="false" outlineLevel="0" collapsed="false">
      <c r="I606229" s="1" t="s">
        <v>226</v>
      </c>
      <c r="J606229" s="1" t="s">
        <v>226</v>
      </c>
      <c r="K606229" s="1" t="n">
        <v>0</v>
      </c>
      <c r="L606229" s="1" t="n">
        <v>0</v>
      </c>
      <c r="M606229" s="1" t="s">
        <v>226</v>
      </c>
      <c r="N606229" s="1" t="s">
        <v>226</v>
      </c>
      <c r="O606229" s="1" t="s">
        <v>226</v>
      </c>
      <c r="P606229" s="1" t="s">
        <v>226</v>
      </c>
      <c r="Q606229" s="1" t="n">
        <v>1</v>
      </c>
      <c r="R606229" s="1" t="n">
        <v>0</v>
      </c>
    </row>
    <row r="606230" customFormat="false" ht="15" hidden="false" customHeight="false" outlineLevel="0" collapsed="false">
      <c r="I606230" s="1" t="s">
        <v>226</v>
      </c>
      <c r="J606230" s="1" t="s">
        <v>226</v>
      </c>
      <c r="K606230" s="1" t="s">
        <v>226</v>
      </c>
      <c r="L606230" s="1" t="s">
        <v>226</v>
      </c>
      <c r="M606230" s="1" t="s">
        <v>226</v>
      </c>
      <c r="N606230" s="1" t="s">
        <v>226</v>
      </c>
      <c r="O606230" s="1" t="s">
        <v>226</v>
      </c>
      <c r="P606230" s="1" t="s">
        <v>226</v>
      </c>
      <c r="Q606230" s="1" t="s">
        <v>226</v>
      </c>
      <c r="R606230" s="1" t="s">
        <v>226</v>
      </c>
    </row>
    <row r="606231" customFormat="false" ht="15" hidden="false" customHeight="false" outlineLevel="0" collapsed="false">
      <c r="I606231" s="1" t="s">
        <v>226</v>
      </c>
      <c r="J606231" s="1" t="s">
        <v>226</v>
      </c>
      <c r="K606231" s="1" t="s">
        <v>226</v>
      </c>
      <c r="L606231" s="1" t="s">
        <v>226</v>
      </c>
      <c r="M606231" s="1" t="s">
        <v>226</v>
      </c>
      <c r="N606231" s="1" t="s">
        <v>226</v>
      </c>
      <c r="O606231" s="1" t="s">
        <v>226</v>
      </c>
      <c r="P606231" s="1" t="s">
        <v>226</v>
      </c>
      <c r="Q606231" s="1" t="s">
        <v>226</v>
      </c>
      <c r="R606231" s="1" t="s">
        <v>226</v>
      </c>
    </row>
    <row r="606232" customFormat="false" ht="15" hidden="false" customHeight="false" outlineLevel="0" collapsed="false">
      <c r="I606232" s="1" t="s">
        <v>226</v>
      </c>
      <c r="J606232" s="1" t="s">
        <v>226</v>
      </c>
      <c r="K606232" s="1" t="s">
        <v>226</v>
      </c>
      <c r="L606232" s="1" t="s">
        <v>226</v>
      </c>
      <c r="M606232" s="1" t="s">
        <v>226</v>
      </c>
      <c r="N606232" s="1" t="s">
        <v>226</v>
      </c>
      <c r="O606232" s="1" t="s">
        <v>226</v>
      </c>
      <c r="P606232" s="1" t="s">
        <v>226</v>
      </c>
      <c r="Q606232" s="1" t="s">
        <v>226</v>
      </c>
      <c r="R606232" s="1" t="s">
        <v>226</v>
      </c>
    </row>
    <row r="606233" customFormat="false" ht="15" hidden="false" customHeight="false" outlineLevel="0" collapsed="false">
      <c r="I606233" s="1" t="s">
        <v>226</v>
      </c>
      <c r="J606233" s="1" t="s">
        <v>226</v>
      </c>
      <c r="K606233" s="1" t="s">
        <v>226</v>
      </c>
      <c r="L606233" s="1" t="s">
        <v>226</v>
      </c>
      <c r="M606233" s="1" t="s">
        <v>226</v>
      </c>
      <c r="N606233" s="1" t="s">
        <v>226</v>
      </c>
      <c r="O606233" s="1" t="s">
        <v>226</v>
      </c>
      <c r="P606233" s="1" t="s">
        <v>226</v>
      </c>
      <c r="Q606233" s="1" t="s">
        <v>226</v>
      </c>
      <c r="R606233" s="1" t="s">
        <v>226</v>
      </c>
    </row>
    <row r="606234" customFormat="false" ht="15" hidden="false" customHeight="false" outlineLevel="0" collapsed="false">
      <c r="I606234" s="1" t="s">
        <v>226</v>
      </c>
      <c r="J606234" s="1" t="s">
        <v>226</v>
      </c>
      <c r="K606234" s="1" t="s">
        <v>226</v>
      </c>
      <c r="L606234" s="1" t="s">
        <v>226</v>
      </c>
      <c r="M606234" s="1" t="s">
        <v>226</v>
      </c>
      <c r="N606234" s="1" t="s">
        <v>226</v>
      </c>
      <c r="O606234" s="1" t="s">
        <v>226</v>
      </c>
      <c r="P606234" s="1" t="s">
        <v>226</v>
      </c>
      <c r="Q606234" s="1" t="s">
        <v>226</v>
      </c>
      <c r="R606234" s="1" t="s">
        <v>226</v>
      </c>
    </row>
    <row r="606235" customFormat="false" ht="15" hidden="false" customHeight="false" outlineLevel="0" collapsed="false">
      <c r="I606235" s="1" t="s">
        <v>226</v>
      </c>
      <c r="J606235" s="1" t="s">
        <v>226</v>
      </c>
      <c r="K606235" s="1" t="s">
        <v>226</v>
      </c>
      <c r="L606235" s="1" t="s">
        <v>226</v>
      </c>
      <c r="M606235" s="1" t="s">
        <v>226</v>
      </c>
      <c r="N606235" s="1" t="s">
        <v>226</v>
      </c>
      <c r="O606235" s="1" t="s">
        <v>226</v>
      </c>
      <c r="P606235" s="1" t="s">
        <v>226</v>
      </c>
      <c r="Q606235" s="1" t="s">
        <v>226</v>
      </c>
      <c r="R606235" s="1" t="s">
        <v>226</v>
      </c>
    </row>
    <row r="606236" customFormat="false" ht="15" hidden="false" customHeight="false" outlineLevel="0" collapsed="false">
      <c r="I606236" s="1" t="s">
        <v>226</v>
      </c>
      <c r="J606236" s="1" t="s">
        <v>226</v>
      </c>
      <c r="K606236" s="1" t="s">
        <v>226</v>
      </c>
      <c r="L606236" s="1" t="s">
        <v>226</v>
      </c>
      <c r="M606236" s="1" t="s">
        <v>226</v>
      </c>
      <c r="N606236" s="1" t="s">
        <v>226</v>
      </c>
      <c r="O606236" s="1" t="s">
        <v>226</v>
      </c>
      <c r="P606236" s="1" t="s">
        <v>226</v>
      </c>
      <c r="Q606236" s="1" t="s">
        <v>226</v>
      </c>
      <c r="R606236" s="1" t="s">
        <v>226</v>
      </c>
    </row>
    <row r="606237" customFormat="false" ht="15" hidden="false" customHeight="false" outlineLevel="0" collapsed="false">
      <c r="I606237" s="1" t="s">
        <v>226</v>
      </c>
      <c r="J606237" s="1" t="s">
        <v>226</v>
      </c>
      <c r="K606237" s="1" t="s">
        <v>226</v>
      </c>
      <c r="L606237" s="1" t="s">
        <v>226</v>
      </c>
      <c r="M606237" s="1" t="s">
        <v>226</v>
      </c>
      <c r="N606237" s="1" t="s">
        <v>226</v>
      </c>
      <c r="O606237" s="1" t="s">
        <v>226</v>
      </c>
      <c r="P606237" s="1" t="s">
        <v>226</v>
      </c>
      <c r="Q606237" s="1" t="s">
        <v>226</v>
      </c>
      <c r="R606237" s="1" t="s">
        <v>226</v>
      </c>
    </row>
    <row r="606239" customFormat="false" ht="15" hidden="false" customHeight="false" outlineLevel="0" collapsed="false">
      <c r="I606239" s="1" t="n">
        <v>0</v>
      </c>
      <c r="J606239" s="1" t="n">
        <v>0</v>
      </c>
      <c r="K606239" s="1" t="s">
        <v>226</v>
      </c>
      <c r="L606239" s="1" t="s">
        <v>226</v>
      </c>
      <c r="M606239" s="1" t="n">
        <v>0</v>
      </c>
      <c r="N606239" s="1" t="n">
        <v>1</v>
      </c>
      <c r="O606239" s="1" t="n">
        <v>0</v>
      </c>
      <c r="P606239" s="1" t="n">
        <v>0</v>
      </c>
      <c r="Q606239" s="1" t="s">
        <v>226</v>
      </c>
      <c r="R606239" s="1" t="s">
        <v>226</v>
      </c>
    </row>
    <row r="606240" customFormat="false" ht="15" hidden="false" customHeight="false" outlineLevel="0" collapsed="false">
      <c r="I606240" s="1" t="n">
        <v>0</v>
      </c>
      <c r="J606240" s="1" t="n">
        <v>0</v>
      </c>
      <c r="K606240" s="1" t="s">
        <v>226</v>
      </c>
      <c r="L606240" s="1" t="s">
        <v>226</v>
      </c>
      <c r="M606240" s="1" t="n">
        <v>0</v>
      </c>
      <c r="N606240" s="1" t="n">
        <v>0</v>
      </c>
      <c r="O606240" s="1" t="n">
        <v>1</v>
      </c>
      <c r="P606240" s="1" t="n">
        <v>0</v>
      </c>
      <c r="Q606240" s="1" t="s">
        <v>226</v>
      </c>
      <c r="R606240" s="1" t="s">
        <v>226</v>
      </c>
    </row>
    <row r="606241" customFormat="false" ht="15" hidden="false" customHeight="false" outlineLevel="0" collapsed="false">
      <c r="I606241" s="1" t="n">
        <v>0</v>
      </c>
      <c r="J606241" s="1" t="n">
        <v>0</v>
      </c>
      <c r="K606241" s="1" t="s">
        <v>226</v>
      </c>
      <c r="L606241" s="1" t="s">
        <v>226</v>
      </c>
      <c r="M606241" s="1" t="n">
        <v>1</v>
      </c>
      <c r="N606241" s="1" t="n">
        <v>1</v>
      </c>
      <c r="O606241" s="1" t="n">
        <v>0</v>
      </c>
      <c r="P606241" s="1" t="n">
        <v>1</v>
      </c>
      <c r="Q606241" s="1" t="s">
        <v>226</v>
      </c>
      <c r="R606241" s="1" t="s">
        <v>226</v>
      </c>
    </row>
    <row r="606242" customFormat="false" ht="15" hidden="false" customHeight="false" outlineLevel="0" collapsed="false">
      <c r="I606242" s="1" t="n">
        <v>0</v>
      </c>
      <c r="J606242" s="1" t="n">
        <v>0</v>
      </c>
      <c r="K606242" s="1" t="s">
        <v>226</v>
      </c>
      <c r="L606242" s="1" t="s">
        <v>226</v>
      </c>
      <c r="M606242" s="1" t="n">
        <v>1</v>
      </c>
      <c r="N606242" s="1" t="n">
        <v>0</v>
      </c>
      <c r="O606242" s="1" t="n">
        <v>1</v>
      </c>
      <c r="P606242" s="1" t="n">
        <v>1</v>
      </c>
      <c r="Q606242" s="1" t="s">
        <v>226</v>
      </c>
      <c r="R606242" s="1" t="s">
        <v>226</v>
      </c>
    </row>
    <row r="606243" customFormat="false" ht="15" hidden="false" customHeight="false" outlineLevel="0" collapsed="false">
      <c r="I606243" s="1" t="n">
        <v>1</v>
      </c>
      <c r="J606243" s="1" t="n">
        <v>0</v>
      </c>
      <c r="K606243" s="1" t="s">
        <v>226</v>
      </c>
      <c r="L606243" s="1" t="s">
        <v>226</v>
      </c>
      <c r="M606243" s="1" t="s">
        <v>226</v>
      </c>
      <c r="N606243" s="1" t="s">
        <v>226</v>
      </c>
      <c r="O606243" s="1" t="s">
        <v>226</v>
      </c>
      <c r="P606243" s="1" t="s">
        <v>226</v>
      </c>
      <c r="Q606243" s="1" t="s">
        <v>226</v>
      </c>
      <c r="R606243" s="1" t="s">
        <v>226</v>
      </c>
    </row>
    <row r="606244" customFormat="false" ht="15" hidden="false" customHeight="false" outlineLevel="0" collapsed="false">
      <c r="I606244" s="1" t="n">
        <v>1</v>
      </c>
      <c r="J606244" s="1" t="n">
        <v>0</v>
      </c>
      <c r="K606244" s="1" t="s">
        <v>226</v>
      </c>
      <c r="L606244" s="1" t="s">
        <v>226</v>
      </c>
      <c r="M606244" s="1" t="s">
        <v>226</v>
      </c>
      <c r="N606244" s="1" t="s">
        <v>226</v>
      </c>
      <c r="O606244" s="1" t="s">
        <v>226</v>
      </c>
      <c r="P606244" s="1" t="s">
        <v>226</v>
      </c>
      <c r="Q606244" s="1" t="s">
        <v>226</v>
      </c>
      <c r="R606244" s="1" t="s">
        <v>226</v>
      </c>
    </row>
    <row r="606245" customFormat="false" ht="15" hidden="false" customHeight="false" outlineLevel="0" collapsed="false">
      <c r="I606245" s="1" t="n">
        <v>0</v>
      </c>
      <c r="J606245" s="1" t="n">
        <v>1</v>
      </c>
      <c r="K606245" s="1" t="s">
        <v>226</v>
      </c>
      <c r="L606245" s="1" t="s">
        <v>226</v>
      </c>
      <c r="M606245" s="1" t="s">
        <v>226</v>
      </c>
      <c r="N606245" s="1" t="s">
        <v>226</v>
      </c>
      <c r="O606245" s="1" t="s">
        <v>226</v>
      </c>
      <c r="P606245" s="1" t="s">
        <v>226</v>
      </c>
      <c r="Q606245" s="1" t="s">
        <v>226</v>
      </c>
      <c r="R606245" s="1" t="s">
        <v>226</v>
      </c>
    </row>
    <row r="606246" customFormat="false" ht="15" hidden="false" customHeight="false" outlineLevel="0" collapsed="false">
      <c r="I606246" s="1" t="n">
        <v>0</v>
      </c>
      <c r="J606246" s="1" t="n">
        <v>1</v>
      </c>
      <c r="K606246" s="1" t="s">
        <v>226</v>
      </c>
      <c r="L606246" s="1" t="s">
        <v>226</v>
      </c>
      <c r="M606246" s="1" t="s">
        <v>226</v>
      </c>
      <c r="N606246" s="1" t="s">
        <v>226</v>
      </c>
      <c r="O606246" s="1" t="s">
        <v>226</v>
      </c>
      <c r="P606246" s="1" t="s">
        <v>226</v>
      </c>
      <c r="Q606246" s="1" t="s">
        <v>226</v>
      </c>
      <c r="R606246" s="1" t="s">
        <v>226</v>
      </c>
    </row>
    <row r="606247" customFormat="false" ht="15" hidden="false" customHeight="false" outlineLevel="0" collapsed="false">
      <c r="I606247" s="1" t="n">
        <v>1</v>
      </c>
      <c r="J606247" s="1" t="n">
        <v>1</v>
      </c>
      <c r="K606247" s="1" t="s">
        <v>226</v>
      </c>
      <c r="L606247" s="1" t="s">
        <v>226</v>
      </c>
      <c r="M606247" s="1" t="s">
        <v>226</v>
      </c>
      <c r="N606247" s="1" t="s">
        <v>226</v>
      </c>
      <c r="O606247" s="1" t="s">
        <v>226</v>
      </c>
      <c r="P606247" s="1" t="s">
        <v>226</v>
      </c>
      <c r="Q606247" s="1" t="s">
        <v>226</v>
      </c>
      <c r="R606247" s="1" t="s">
        <v>226</v>
      </c>
    </row>
    <row r="606248" customFormat="false" ht="15" hidden="false" customHeight="false" outlineLevel="0" collapsed="false">
      <c r="I606248" s="1" t="n">
        <v>1</v>
      </c>
      <c r="J606248" s="1" t="n">
        <v>1</v>
      </c>
      <c r="K606248" s="1" t="s">
        <v>226</v>
      </c>
      <c r="L606248" s="1" t="s">
        <v>226</v>
      </c>
      <c r="M606248" s="1" t="s">
        <v>226</v>
      </c>
      <c r="N606248" s="1" t="s">
        <v>226</v>
      </c>
      <c r="O606248" s="1" t="s">
        <v>226</v>
      </c>
      <c r="P606248" s="1" t="s">
        <v>226</v>
      </c>
      <c r="Q606248" s="1" t="s">
        <v>226</v>
      </c>
      <c r="R606248" s="1" t="s">
        <v>226</v>
      </c>
    </row>
    <row r="606249" customFormat="false" ht="15" hidden="false" customHeight="false" outlineLevel="0" collapsed="false">
      <c r="I606249" s="1" t="s">
        <v>226</v>
      </c>
      <c r="J606249" s="1" t="s">
        <v>226</v>
      </c>
      <c r="K606249" s="1" t="s">
        <v>226</v>
      </c>
      <c r="L606249" s="1" t="s">
        <v>226</v>
      </c>
      <c r="M606249" s="1" t="s">
        <v>226</v>
      </c>
      <c r="N606249" s="1" t="s">
        <v>226</v>
      </c>
      <c r="O606249" s="1" t="s">
        <v>226</v>
      </c>
      <c r="P606249" s="1" t="s">
        <v>226</v>
      </c>
      <c r="Q606249" s="1" t="n">
        <v>0</v>
      </c>
      <c r="R606249" s="1" t="n">
        <v>1</v>
      </c>
    </row>
    <row r="606250" customFormat="false" ht="15" hidden="false" customHeight="false" outlineLevel="0" collapsed="false">
      <c r="I606250" s="1" t="s">
        <v>226</v>
      </c>
      <c r="J606250" s="1" t="s">
        <v>226</v>
      </c>
      <c r="K606250" s="1" t="s">
        <v>226</v>
      </c>
      <c r="L606250" s="1" t="s">
        <v>226</v>
      </c>
      <c r="M606250" s="1" t="s">
        <v>226</v>
      </c>
      <c r="N606250" s="1" t="s">
        <v>226</v>
      </c>
      <c r="O606250" s="1" t="s">
        <v>226</v>
      </c>
      <c r="P606250" s="1" t="s">
        <v>226</v>
      </c>
      <c r="Q606250" s="1" t="n">
        <v>0</v>
      </c>
      <c r="R606250" s="1" t="n">
        <v>1</v>
      </c>
    </row>
    <row r="606251" customFormat="false" ht="15" hidden="false" customHeight="false" outlineLevel="0" collapsed="false">
      <c r="I606251" s="1" t="s">
        <v>226</v>
      </c>
      <c r="J606251" s="1" t="s">
        <v>226</v>
      </c>
      <c r="K606251" s="1" t="n">
        <v>0</v>
      </c>
      <c r="L606251" s="1" t="n">
        <v>1</v>
      </c>
      <c r="M606251" s="1" t="s">
        <v>226</v>
      </c>
      <c r="N606251" s="1" t="s">
        <v>226</v>
      </c>
      <c r="O606251" s="1" t="s">
        <v>226</v>
      </c>
      <c r="P606251" s="1" t="s">
        <v>226</v>
      </c>
      <c r="Q606251" s="1" t="n">
        <v>1</v>
      </c>
      <c r="R606251" s="1" t="n">
        <v>1</v>
      </c>
    </row>
    <row r="606252" customFormat="false" ht="15" hidden="false" customHeight="false" outlineLevel="0" collapsed="false">
      <c r="I606252" s="1" t="s">
        <v>226</v>
      </c>
      <c r="J606252" s="1" t="s">
        <v>226</v>
      </c>
      <c r="K606252" s="1" t="n">
        <v>0</v>
      </c>
      <c r="L606252" s="1" t="n">
        <v>1</v>
      </c>
      <c r="M606252" s="1" t="s">
        <v>226</v>
      </c>
      <c r="N606252" s="1" t="s">
        <v>226</v>
      </c>
      <c r="O606252" s="1" t="s">
        <v>226</v>
      </c>
      <c r="P606252" s="1" t="s">
        <v>226</v>
      </c>
      <c r="Q606252" s="1" t="n">
        <v>1</v>
      </c>
      <c r="R606252" s="1" t="n">
        <v>1</v>
      </c>
    </row>
    <row r="606253" customFormat="false" ht="15" hidden="false" customHeight="false" outlineLevel="0" collapsed="false">
      <c r="I606253" s="1" t="s">
        <v>226</v>
      </c>
      <c r="J606253" s="1" t="s">
        <v>226</v>
      </c>
      <c r="K606253" s="1" t="n">
        <v>1</v>
      </c>
      <c r="L606253" s="1" t="n">
        <v>0</v>
      </c>
      <c r="M606253" s="1" t="s">
        <v>226</v>
      </c>
      <c r="N606253" s="1" t="s">
        <v>226</v>
      </c>
      <c r="O606253" s="1" t="s">
        <v>226</v>
      </c>
      <c r="P606253" s="1" t="s">
        <v>226</v>
      </c>
      <c r="Q606253" s="1" t="n">
        <v>0</v>
      </c>
      <c r="R606253" s="1" t="n">
        <v>0</v>
      </c>
    </row>
    <row r="606254" customFormat="false" ht="15" hidden="false" customHeight="false" outlineLevel="0" collapsed="false">
      <c r="I606254" s="1" t="s">
        <v>226</v>
      </c>
      <c r="J606254" s="1" t="s">
        <v>226</v>
      </c>
      <c r="K606254" s="1" t="n">
        <v>1</v>
      </c>
      <c r="L606254" s="1" t="n">
        <v>0</v>
      </c>
      <c r="M606254" s="1" t="s">
        <v>226</v>
      </c>
      <c r="N606254" s="1" t="s">
        <v>226</v>
      </c>
      <c r="O606254" s="1" t="s">
        <v>226</v>
      </c>
      <c r="P606254" s="1" t="s">
        <v>226</v>
      </c>
      <c r="Q606254" s="1" t="n">
        <v>0</v>
      </c>
      <c r="R606254" s="1" t="n">
        <v>0</v>
      </c>
    </row>
    <row r="606255" customFormat="false" ht="15" hidden="false" customHeight="false" outlineLevel="0" collapsed="false">
      <c r="I606255" s="1" t="s">
        <v>226</v>
      </c>
      <c r="J606255" s="1" t="s">
        <v>226</v>
      </c>
      <c r="K606255" s="1" t="n">
        <v>0</v>
      </c>
      <c r="L606255" s="1" t="n">
        <v>0</v>
      </c>
      <c r="M606255" s="1" t="s">
        <v>226</v>
      </c>
      <c r="N606255" s="1" t="s">
        <v>226</v>
      </c>
      <c r="O606255" s="1" t="s">
        <v>226</v>
      </c>
      <c r="P606255" s="1" t="s">
        <v>226</v>
      </c>
      <c r="Q606255" s="1" t="n">
        <v>1</v>
      </c>
      <c r="R606255" s="1" t="n">
        <v>0</v>
      </c>
    </row>
    <row r="606256" customFormat="false" ht="15" hidden="false" customHeight="false" outlineLevel="0" collapsed="false">
      <c r="I606256" s="1" t="s">
        <v>226</v>
      </c>
      <c r="J606256" s="1" t="s">
        <v>226</v>
      </c>
      <c r="K606256" s="1" t="s">
        <v>226</v>
      </c>
      <c r="L606256" s="1" t="s">
        <v>226</v>
      </c>
      <c r="M606256" s="1" t="s">
        <v>226</v>
      </c>
      <c r="N606256" s="1" t="s">
        <v>226</v>
      </c>
      <c r="O606256" s="1" t="s">
        <v>226</v>
      </c>
      <c r="P606256" s="1" t="s">
        <v>226</v>
      </c>
      <c r="Q606256" s="1" t="s">
        <v>226</v>
      </c>
      <c r="R606256" s="1" t="s">
        <v>226</v>
      </c>
    </row>
    <row r="606257" customFormat="false" ht="15" hidden="false" customHeight="false" outlineLevel="0" collapsed="false">
      <c r="I606257" s="1" t="s">
        <v>226</v>
      </c>
      <c r="J606257" s="1" t="s">
        <v>226</v>
      </c>
      <c r="K606257" s="1" t="s">
        <v>226</v>
      </c>
      <c r="L606257" s="1" t="s">
        <v>226</v>
      </c>
      <c r="M606257" s="1" t="s">
        <v>226</v>
      </c>
      <c r="N606257" s="1" t="s">
        <v>226</v>
      </c>
      <c r="O606257" s="1" t="s">
        <v>226</v>
      </c>
      <c r="P606257" s="1" t="s">
        <v>226</v>
      </c>
      <c r="Q606257" s="1" t="s">
        <v>226</v>
      </c>
      <c r="R606257" s="1" t="s">
        <v>226</v>
      </c>
    </row>
    <row r="606258" customFormat="false" ht="15" hidden="false" customHeight="false" outlineLevel="0" collapsed="false">
      <c r="I606258" s="1" t="s">
        <v>226</v>
      </c>
      <c r="J606258" s="1" t="s">
        <v>226</v>
      </c>
      <c r="K606258" s="1" t="s">
        <v>226</v>
      </c>
      <c r="L606258" s="1" t="s">
        <v>226</v>
      </c>
      <c r="M606258" s="1" t="s">
        <v>226</v>
      </c>
      <c r="N606258" s="1" t="s">
        <v>226</v>
      </c>
      <c r="O606258" s="1" t="s">
        <v>226</v>
      </c>
      <c r="P606258" s="1" t="s">
        <v>226</v>
      </c>
      <c r="Q606258" s="1" t="s">
        <v>226</v>
      </c>
      <c r="R606258" s="1" t="s">
        <v>226</v>
      </c>
    </row>
    <row r="606259" customFormat="false" ht="15" hidden="false" customHeight="false" outlineLevel="0" collapsed="false">
      <c r="I606259" s="1" t="s">
        <v>226</v>
      </c>
      <c r="J606259" s="1" t="s">
        <v>226</v>
      </c>
      <c r="K606259" s="1" t="s">
        <v>226</v>
      </c>
      <c r="L606259" s="1" t="s">
        <v>226</v>
      </c>
      <c r="M606259" s="1" t="s">
        <v>226</v>
      </c>
      <c r="N606259" s="1" t="s">
        <v>226</v>
      </c>
      <c r="O606259" s="1" t="s">
        <v>226</v>
      </c>
      <c r="P606259" s="1" t="s">
        <v>226</v>
      </c>
      <c r="Q606259" s="1" t="s">
        <v>226</v>
      </c>
      <c r="R606259" s="1" t="s">
        <v>226</v>
      </c>
    </row>
    <row r="606260" customFormat="false" ht="15" hidden="false" customHeight="false" outlineLevel="0" collapsed="false">
      <c r="I606260" s="1" t="s">
        <v>226</v>
      </c>
      <c r="J606260" s="1" t="s">
        <v>226</v>
      </c>
      <c r="K606260" s="1" t="s">
        <v>226</v>
      </c>
      <c r="L606260" s="1" t="s">
        <v>226</v>
      </c>
      <c r="M606260" s="1" t="s">
        <v>226</v>
      </c>
      <c r="N606260" s="1" t="s">
        <v>226</v>
      </c>
      <c r="O606260" s="1" t="s">
        <v>226</v>
      </c>
      <c r="P606260" s="1" t="s">
        <v>226</v>
      </c>
      <c r="Q606260" s="1" t="s">
        <v>226</v>
      </c>
      <c r="R606260" s="1" t="s">
        <v>226</v>
      </c>
    </row>
    <row r="606261" customFormat="false" ht="15" hidden="false" customHeight="false" outlineLevel="0" collapsed="false">
      <c r="I606261" s="1" t="s">
        <v>226</v>
      </c>
      <c r="J606261" s="1" t="s">
        <v>226</v>
      </c>
      <c r="K606261" s="1" t="s">
        <v>226</v>
      </c>
      <c r="L606261" s="1" t="s">
        <v>226</v>
      </c>
      <c r="M606261" s="1" t="s">
        <v>226</v>
      </c>
      <c r="N606261" s="1" t="s">
        <v>226</v>
      </c>
      <c r="O606261" s="1" t="s">
        <v>226</v>
      </c>
      <c r="P606261" s="1" t="s">
        <v>226</v>
      </c>
      <c r="Q606261" s="1" t="s">
        <v>226</v>
      </c>
      <c r="R606261" s="1" t="s">
        <v>226</v>
      </c>
    </row>
    <row r="606262" customFormat="false" ht="15" hidden="false" customHeight="false" outlineLevel="0" collapsed="false">
      <c r="I606262" s="1" t="s">
        <v>226</v>
      </c>
      <c r="J606262" s="1" t="s">
        <v>226</v>
      </c>
      <c r="K606262" s="1" t="s">
        <v>226</v>
      </c>
      <c r="L606262" s="1" t="s">
        <v>226</v>
      </c>
      <c r="M606262" s="1" t="s">
        <v>226</v>
      </c>
      <c r="N606262" s="1" t="s">
        <v>226</v>
      </c>
      <c r="O606262" s="1" t="s">
        <v>226</v>
      </c>
      <c r="P606262" s="1" t="s">
        <v>226</v>
      </c>
      <c r="Q606262" s="1" t="s">
        <v>226</v>
      </c>
      <c r="R606262" s="1" t="s">
        <v>226</v>
      </c>
    </row>
    <row r="606263" customFormat="false" ht="15" hidden="false" customHeight="false" outlineLevel="0" collapsed="false">
      <c r="I606263" s="1" t="s">
        <v>226</v>
      </c>
      <c r="J606263" s="1" t="s">
        <v>226</v>
      </c>
      <c r="K606263" s="1" t="s">
        <v>226</v>
      </c>
      <c r="L606263" s="1" t="s">
        <v>226</v>
      </c>
      <c r="M606263" s="1" t="s">
        <v>226</v>
      </c>
      <c r="N606263" s="1" t="s">
        <v>226</v>
      </c>
      <c r="O606263" s="1" t="s">
        <v>226</v>
      </c>
      <c r="P606263" s="1" t="s">
        <v>226</v>
      </c>
      <c r="Q606263" s="1" t="s">
        <v>226</v>
      </c>
      <c r="R606263" s="1" t="s">
        <v>226</v>
      </c>
    </row>
    <row r="622593" customFormat="false" ht="18.75" hidden="false" customHeight="false" outlineLevel="0" collapsed="false">
      <c r="I622593" s="30" t="s">
        <v>127</v>
      </c>
      <c r="J622593" s="30" t="s">
        <v>128</v>
      </c>
      <c r="K622593" s="30" t="s">
        <v>129</v>
      </c>
      <c r="L622593" s="30" t="s">
        <v>130</v>
      </c>
      <c r="M622593" s="30" t="s">
        <v>131</v>
      </c>
      <c r="N622593" s="30" t="s">
        <v>132</v>
      </c>
      <c r="O622593" s="30" t="s">
        <v>133</v>
      </c>
      <c r="P622593" s="30" t="s">
        <v>134</v>
      </c>
      <c r="Q622593" s="30" t="s">
        <v>135</v>
      </c>
      <c r="R622593" s="30" t="s">
        <v>136</v>
      </c>
    </row>
    <row r="622594" customFormat="false" ht="18.75" hidden="false" customHeight="false" outlineLevel="0" collapsed="false">
      <c r="I622594" s="22"/>
      <c r="J622594" s="22"/>
      <c r="K622594" s="22"/>
      <c r="L622594" s="22"/>
      <c r="M622594" s="22"/>
      <c r="N622594" s="22"/>
      <c r="O622594" s="22"/>
      <c r="P622594" s="22"/>
      <c r="Q622594" s="22"/>
      <c r="R622594" s="22"/>
    </row>
    <row r="622595" customFormat="false" ht="18.75" hidden="false" customHeight="false" outlineLevel="0" collapsed="false">
      <c r="I622595" s="22"/>
      <c r="J622595" s="22"/>
      <c r="K622595" s="22"/>
      <c r="L622595" s="22"/>
      <c r="M622595" s="22"/>
      <c r="N622595" s="22"/>
      <c r="O622595" s="22"/>
      <c r="P622595" s="22"/>
      <c r="Q622595" s="22"/>
      <c r="R622595" s="22"/>
    </row>
    <row r="622596" customFormat="false" ht="15" hidden="false" customHeight="false" outlineLevel="0" collapsed="false">
      <c r="I622596" s="1" t="s">
        <v>226</v>
      </c>
      <c r="J622596" s="1" t="s">
        <v>226</v>
      </c>
      <c r="K622596" s="1" t="s">
        <v>226</v>
      </c>
      <c r="L622596" s="1" t="s">
        <v>226</v>
      </c>
      <c r="M622596" s="1" t="s">
        <v>226</v>
      </c>
      <c r="N622596" s="1" t="s">
        <v>226</v>
      </c>
      <c r="O622596" s="1" t="s">
        <v>226</v>
      </c>
      <c r="P622596" s="1" t="s">
        <v>226</v>
      </c>
      <c r="Q622596" s="1" t="s">
        <v>226</v>
      </c>
      <c r="R622596" s="1" t="s">
        <v>226</v>
      </c>
    </row>
    <row r="622597" customFormat="false" ht="15" hidden="false" customHeight="false" outlineLevel="0" collapsed="false">
      <c r="I622597" s="1" t="n">
        <v>0</v>
      </c>
      <c r="J622597" s="1" t="n">
        <v>0</v>
      </c>
      <c r="K622597" s="1" t="s">
        <v>226</v>
      </c>
      <c r="L622597" s="1" t="s">
        <v>226</v>
      </c>
      <c r="M622597" s="1" t="n">
        <v>0</v>
      </c>
      <c r="N622597" s="1" t="n">
        <v>1</v>
      </c>
      <c r="O622597" s="1" t="n">
        <v>0</v>
      </c>
      <c r="P622597" s="1" t="n">
        <v>0</v>
      </c>
      <c r="Q622597" s="1" t="s">
        <v>226</v>
      </c>
      <c r="R622597" s="1" t="s">
        <v>226</v>
      </c>
    </row>
    <row r="622598" customFormat="false" ht="15" hidden="false" customHeight="false" outlineLevel="0" collapsed="false">
      <c r="I622598" s="1" t="n">
        <v>0</v>
      </c>
      <c r="J622598" s="1" t="n">
        <v>0</v>
      </c>
      <c r="K622598" s="1" t="s">
        <v>226</v>
      </c>
      <c r="L622598" s="1" t="s">
        <v>226</v>
      </c>
      <c r="M622598" s="1" t="n">
        <v>0</v>
      </c>
      <c r="N622598" s="1" t="n">
        <v>0</v>
      </c>
      <c r="O622598" s="1" t="n">
        <v>1</v>
      </c>
      <c r="P622598" s="1" t="n">
        <v>0</v>
      </c>
      <c r="Q622598" s="1" t="s">
        <v>226</v>
      </c>
      <c r="R622598" s="1" t="s">
        <v>226</v>
      </c>
    </row>
    <row r="622599" customFormat="false" ht="15" hidden="false" customHeight="false" outlineLevel="0" collapsed="false">
      <c r="I622599" s="1" t="n">
        <v>0</v>
      </c>
      <c r="J622599" s="1" t="n">
        <v>0</v>
      </c>
      <c r="K622599" s="1" t="s">
        <v>226</v>
      </c>
      <c r="L622599" s="1" t="s">
        <v>226</v>
      </c>
      <c r="M622599" s="1" t="n">
        <v>1</v>
      </c>
      <c r="N622599" s="1" t="n">
        <v>1</v>
      </c>
      <c r="O622599" s="1" t="n">
        <v>0</v>
      </c>
      <c r="P622599" s="1" t="n">
        <v>1</v>
      </c>
      <c r="Q622599" s="1" t="s">
        <v>226</v>
      </c>
      <c r="R622599" s="1" t="s">
        <v>226</v>
      </c>
    </row>
    <row r="622600" customFormat="false" ht="15" hidden="false" customHeight="false" outlineLevel="0" collapsed="false">
      <c r="I622600" s="1" t="n">
        <v>0</v>
      </c>
      <c r="J622600" s="1" t="n">
        <v>0</v>
      </c>
      <c r="K622600" s="1" t="s">
        <v>226</v>
      </c>
      <c r="L622600" s="1" t="s">
        <v>226</v>
      </c>
      <c r="M622600" s="1" t="n">
        <v>1</v>
      </c>
      <c r="N622600" s="1" t="n">
        <v>0</v>
      </c>
      <c r="O622600" s="1" t="n">
        <v>1</v>
      </c>
      <c r="P622600" s="1" t="n">
        <v>1</v>
      </c>
      <c r="Q622600" s="1" t="s">
        <v>226</v>
      </c>
      <c r="R622600" s="1" t="s">
        <v>226</v>
      </c>
    </row>
    <row r="622601" customFormat="false" ht="15" hidden="false" customHeight="false" outlineLevel="0" collapsed="false">
      <c r="I622601" s="1" t="n">
        <v>1</v>
      </c>
      <c r="J622601" s="1" t="n">
        <v>0</v>
      </c>
      <c r="K622601" s="1" t="s">
        <v>226</v>
      </c>
      <c r="L622601" s="1" t="s">
        <v>226</v>
      </c>
      <c r="M622601" s="1" t="s">
        <v>226</v>
      </c>
      <c r="N622601" s="1" t="s">
        <v>226</v>
      </c>
      <c r="O622601" s="1" t="s">
        <v>226</v>
      </c>
      <c r="P622601" s="1" t="s">
        <v>226</v>
      </c>
      <c r="Q622601" s="1" t="s">
        <v>226</v>
      </c>
      <c r="R622601" s="1" t="s">
        <v>226</v>
      </c>
    </row>
    <row r="622602" customFormat="false" ht="15" hidden="false" customHeight="false" outlineLevel="0" collapsed="false">
      <c r="I622602" s="1" t="n">
        <v>1</v>
      </c>
      <c r="J622602" s="1" t="n">
        <v>0</v>
      </c>
      <c r="K622602" s="1" t="s">
        <v>226</v>
      </c>
      <c r="L622602" s="1" t="s">
        <v>226</v>
      </c>
      <c r="M622602" s="1" t="s">
        <v>226</v>
      </c>
      <c r="N622602" s="1" t="s">
        <v>226</v>
      </c>
      <c r="O622602" s="1" t="s">
        <v>226</v>
      </c>
      <c r="P622602" s="1" t="s">
        <v>226</v>
      </c>
      <c r="Q622602" s="1" t="s">
        <v>226</v>
      </c>
      <c r="R622602" s="1" t="s">
        <v>226</v>
      </c>
    </row>
    <row r="622603" customFormat="false" ht="15" hidden="false" customHeight="false" outlineLevel="0" collapsed="false">
      <c r="I622603" s="1" t="n">
        <v>0</v>
      </c>
      <c r="J622603" s="1" t="n">
        <v>1</v>
      </c>
      <c r="K622603" s="1" t="s">
        <v>226</v>
      </c>
      <c r="L622603" s="1" t="s">
        <v>226</v>
      </c>
      <c r="M622603" s="1" t="s">
        <v>226</v>
      </c>
      <c r="N622603" s="1" t="s">
        <v>226</v>
      </c>
      <c r="O622603" s="1" t="s">
        <v>226</v>
      </c>
      <c r="P622603" s="1" t="s">
        <v>226</v>
      </c>
      <c r="Q622603" s="1" t="s">
        <v>226</v>
      </c>
      <c r="R622603" s="1" t="s">
        <v>226</v>
      </c>
    </row>
    <row r="622604" customFormat="false" ht="15" hidden="false" customHeight="false" outlineLevel="0" collapsed="false">
      <c r="I622604" s="1" t="n">
        <v>0</v>
      </c>
      <c r="J622604" s="1" t="n">
        <v>1</v>
      </c>
      <c r="K622604" s="1" t="s">
        <v>226</v>
      </c>
      <c r="L622604" s="1" t="s">
        <v>226</v>
      </c>
      <c r="M622604" s="1" t="s">
        <v>226</v>
      </c>
      <c r="N622604" s="1" t="s">
        <v>226</v>
      </c>
      <c r="O622604" s="1" t="s">
        <v>226</v>
      </c>
      <c r="P622604" s="1" t="s">
        <v>226</v>
      </c>
      <c r="Q622604" s="1" t="s">
        <v>226</v>
      </c>
      <c r="R622604" s="1" t="s">
        <v>226</v>
      </c>
    </row>
    <row r="622605" customFormat="false" ht="15" hidden="false" customHeight="false" outlineLevel="0" collapsed="false">
      <c r="I622605" s="1" t="n">
        <v>1</v>
      </c>
      <c r="J622605" s="1" t="n">
        <v>1</v>
      </c>
      <c r="K622605" s="1" t="s">
        <v>226</v>
      </c>
      <c r="L622605" s="1" t="s">
        <v>226</v>
      </c>
      <c r="M622605" s="1" t="s">
        <v>226</v>
      </c>
      <c r="N622605" s="1" t="s">
        <v>226</v>
      </c>
      <c r="O622605" s="1" t="s">
        <v>226</v>
      </c>
      <c r="P622605" s="1" t="s">
        <v>226</v>
      </c>
      <c r="Q622605" s="1" t="s">
        <v>226</v>
      </c>
      <c r="R622605" s="1" t="s">
        <v>226</v>
      </c>
    </row>
    <row r="622606" customFormat="false" ht="15" hidden="false" customHeight="false" outlineLevel="0" collapsed="false">
      <c r="I622606" s="1" t="n">
        <v>1</v>
      </c>
      <c r="J622606" s="1" t="n">
        <v>1</v>
      </c>
      <c r="K622606" s="1" t="s">
        <v>226</v>
      </c>
      <c r="L622606" s="1" t="s">
        <v>226</v>
      </c>
      <c r="M622606" s="1" t="s">
        <v>226</v>
      </c>
      <c r="N622606" s="1" t="s">
        <v>226</v>
      </c>
      <c r="O622606" s="1" t="s">
        <v>226</v>
      </c>
      <c r="P622606" s="1" t="s">
        <v>226</v>
      </c>
      <c r="Q622606" s="1" t="s">
        <v>226</v>
      </c>
      <c r="R622606" s="1" t="s">
        <v>226</v>
      </c>
    </row>
    <row r="622607" customFormat="false" ht="15" hidden="false" customHeight="false" outlineLevel="0" collapsed="false">
      <c r="I622607" s="1" t="s">
        <v>226</v>
      </c>
      <c r="J622607" s="1" t="s">
        <v>226</v>
      </c>
      <c r="K622607" s="1" t="s">
        <v>226</v>
      </c>
      <c r="L622607" s="1" t="s">
        <v>226</v>
      </c>
      <c r="M622607" s="1" t="s">
        <v>226</v>
      </c>
      <c r="N622607" s="1" t="s">
        <v>226</v>
      </c>
      <c r="O622607" s="1" t="s">
        <v>226</v>
      </c>
      <c r="P622607" s="1" t="s">
        <v>226</v>
      </c>
      <c r="Q622607" s="1" t="n">
        <v>0</v>
      </c>
      <c r="R622607" s="1" t="n">
        <v>1</v>
      </c>
    </row>
    <row r="622608" customFormat="false" ht="15" hidden="false" customHeight="false" outlineLevel="0" collapsed="false">
      <c r="I622608" s="1" t="s">
        <v>226</v>
      </c>
      <c r="J622608" s="1" t="s">
        <v>226</v>
      </c>
      <c r="K622608" s="1" t="s">
        <v>226</v>
      </c>
      <c r="L622608" s="1" t="s">
        <v>226</v>
      </c>
      <c r="M622608" s="1" t="s">
        <v>226</v>
      </c>
      <c r="N622608" s="1" t="s">
        <v>226</v>
      </c>
      <c r="O622608" s="1" t="s">
        <v>226</v>
      </c>
      <c r="P622608" s="1" t="s">
        <v>226</v>
      </c>
      <c r="Q622608" s="1" t="n">
        <v>0</v>
      </c>
      <c r="R622608" s="1" t="n">
        <v>1</v>
      </c>
    </row>
    <row r="622609" customFormat="false" ht="15" hidden="false" customHeight="false" outlineLevel="0" collapsed="false">
      <c r="I622609" s="1" t="s">
        <v>226</v>
      </c>
      <c r="J622609" s="1" t="s">
        <v>226</v>
      </c>
      <c r="K622609" s="1" t="n">
        <v>0</v>
      </c>
      <c r="L622609" s="1" t="n">
        <v>1</v>
      </c>
      <c r="M622609" s="1" t="s">
        <v>226</v>
      </c>
      <c r="N622609" s="1" t="s">
        <v>226</v>
      </c>
      <c r="O622609" s="1" t="s">
        <v>226</v>
      </c>
      <c r="P622609" s="1" t="s">
        <v>226</v>
      </c>
      <c r="Q622609" s="1" t="n">
        <v>1</v>
      </c>
      <c r="R622609" s="1" t="n">
        <v>1</v>
      </c>
    </row>
    <row r="622610" customFormat="false" ht="15" hidden="false" customHeight="false" outlineLevel="0" collapsed="false">
      <c r="I622610" s="1" t="s">
        <v>226</v>
      </c>
      <c r="J622610" s="1" t="s">
        <v>226</v>
      </c>
      <c r="K622610" s="1" t="n">
        <v>0</v>
      </c>
      <c r="L622610" s="1" t="n">
        <v>1</v>
      </c>
      <c r="M622610" s="1" t="s">
        <v>226</v>
      </c>
      <c r="N622610" s="1" t="s">
        <v>226</v>
      </c>
      <c r="O622610" s="1" t="s">
        <v>226</v>
      </c>
      <c r="P622610" s="1" t="s">
        <v>226</v>
      </c>
      <c r="Q622610" s="1" t="n">
        <v>1</v>
      </c>
      <c r="R622610" s="1" t="n">
        <v>1</v>
      </c>
    </row>
    <row r="622611" customFormat="false" ht="15" hidden="false" customHeight="false" outlineLevel="0" collapsed="false">
      <c r="I622611" s="1" t="s">
        <v>226</v>
      </c>
      <c r="J622611" s="1" t="s">
        <v>226</v>
      </c>
      <c r="K622611" s="1" t="n">
        <v>1</v>
      </c>
      <c r="L622611" s="1" t="n">
        <v>0</v>
      </c>
      <c r="M622611" s="1" t="s">
        <v>226</v>
      </c>
      <c r="N622611" s="1" t="s">
        <v>226</v>
      </c>
      <c r="O622611" s="1" t="s">
        <v>226</v>
      </c>
      <c r="P622611" s="1" t="s">
        <v>226</v>
      </c>
      <c r="Q622611" s="1" t="n">
        <v>0</v>
      </c>
      <c r="R622611" s="1" t="n">
        <v>0</v>
      </c>
    </row>
    <row r="622612" customFormat="false" ht="15" hidden="false" customHeight="false" outlineLevel="0" collapsed="false">
      <c r="I622612" s="1" t="s">
        <v>226</v>
      </c>
      <c r="J622612" s="1" t="s">
        <v>226</v>
      </c>
      <c r="K622612" s="1" t="n">
        <v>1</v>
      </c>
      <c r="L622612" s="1" t="n">
        <v>0</v>
      </c>
      <c r="M622612" s="1" t="s">
        <v>226</v>
      </c>
      <c r="N622612" s="1" t="s">
        <v>226</v>
      </c>
      <c r="O622612" s="1" t="s">
        <v>226</v>
      </c>
      <c r="P622612" s="1" t="s">
        <v>226</v>
      </c>
      <c r="Q622612" s="1" t="n">
        <v>0</v>
      </c>
      <c r="R622612" s="1" t="n">
        <v>0</v>
      </c>
    </row>
    <row r="622613" customFormat="false" ht="15" hidden="false" customHeight="false" outlineLevel="0" collapsed="false">
      <c r="I622613" s="1" t="s">
        <v>226</v>
      </c>
      <c r="J622613" s="1" t="s">
        <v>226</v>
      </c>
      <c r="K622613" s="1" t="n">
        <v>0</v>
      </c>
      <c r="L622613" s="1" t="n">
        <v>0</v>
      </c>
      <c r="M622613" s="1" t="s">
        <v>226</v>
      </c>
      <c r="N622613" s="1" t="s">
        <v>226</v>
      </c>
      <c r="O622613" s="1" t="s">
        <v>226</v>
      </c>
      <c r="P622613" s="1" t="s">
        <v>226</v>
      </c>
      <c r="Q622613" s="1" t="n">
        <v>1</v>
      </c>
      <c r="R622613" s="1" t="n">
        <v>0</v>
      </c>
    </row>
    <row r="622614" customFormat="false" ht="15" hidden="false" customHeight="false" outlineLevel="0" collapsed="false">
      <c r="I622614" s="1" t="s">
        <v>226</v>
      </c>
      <c r="J622614" s="1" t="s">
        <v>226</v>
      </c>
      <c r="K622614" s="1" t="s">
        <v>226</v>
      </c>
      <c r="L622614" s="1" t="s">
        <v>226</v>
      </c>
      <c r="M622614" s="1" t="s">
        <v>226</v>
      </c>
      <c r="N622614" s="1" t="s">
        <v>226</v>
      </c>
      <c r="O622614" s="1" t="s">
        <v>226</v>
      </c>
      <c r="P622614" s="1" t="s">
        <v>226</v>
      </c>
      <c r="Q622614" s="1" t="s">
        <v>226</v>
      </c>
      <c r="R622614" s="1" t="s">
        <v>226</v>
      </c>
    </row>
    <row r="622615" customFormat="false" ht="15" hidden="false" customHeight="false" outlineLevel="0" collapsed="false">
      <c r="I622615" s="1" t="s">
        <v>226</v>
      </c>
      <c r="J622615" s="1" t="s">
        <v>226</v>
      </c>
      <c r="K622615" s="1" t="s">
        <v>226</v>
      </c>
      <c r="L622615" s="1" t="s">
        <v>226</v>
      </c>
      <c r="M622615" s="1" t="s">
        <v>226</v>
      </c>
      <c r="N622615" s="1" t="s">
        <v>226</v>
      </c>
      <c r="O622615" s="1" t="s">
        <v>226</v>
      </c>
      <c r="P622615" s="1" t="s">
        <v>226</v>
      </c>
      <c r="Q622615" s="1" t="s">
        <v>226</v>
      </c>
      <c r="R622615" s="1" t="s">
        <v>226</v>
      </c>
    </row>
    <row r="622616" customFormat="false" ht="15" hidden="false" customHeight="false" outlineLevel="0" collapsed="false">
      <c r="I622616" s="1" t="s">
        <v>226</v>
      </c>
      <c r="J622616" s="1" t="s">
        <v>226</v>
      </c>
      <c r="K622616" s="1" t="s">
        <v>226</v>
      </c>
      <c r="L622616" s="1" t="s">
        <v>226</v>
      </c>
      <c r="M622616" s="1" t="s">
        <v>226</v>
      </c>
      <c r="N622616" s="1" t="s">
        <v>226</v>
      </c>
      <c r="O622616" s="1" t="s">
        <v>226</v>
      </c>
      <c r="P622616" s="1" t="s">
        <v>226</v>
      </c>
      <c r="Q622616" s="1" t="s">
        <v>226</v>
      </c>
      <c r="R622616" s="1" t="s">
        <v>226</v>
      </c>
    </row>
    <row r="622617" customFormat="false" ht="15" hidden="false" customHeight="false" outlineLevel="0" collapsed="false">
      <c r="I622617" s="1" t="s">
        <v>226</v>
      </c>
      <c r="J622617" s="1" t="s">
        <v>226</v>
      </c>
      <c r="K622617" s="1" t="s">
        <v>226</v>
      </c>
      <c r="L622617" s="1" t="s">
        <v>226</v>
      </c>
      <c r="M622617" s="1" t="s">
        <v>226</v>
      </c>
      <c r="N622617" s="1" t="s">
        <v>226</v>
      </c>
      <c r="O622617" s="1" t="s">
        <v>226</v>
      </c>
      <c r="P622617" s="1" t="s">
        <v>226</v>
      </c>
      <c r="Q622617" s="1" t="s">
        <v>226</v>
      </c>
      <c r="R622617" s="1" t="s">
        <v>226</v>
      </c>
    </row>
    <row r="622618" customFormat="false" ht="15" hidden="false" customHeight="false" outlineLevel="0" collapsed="false">
      <c r="I622618" s="1" t="s">
        <v>226</v>
      </c>
      <c r="J622618" s="1" t="s">
        <v>226</v>
      </c>
      <c r="K622618" s="1" t="s">
        <v>226</v>
      </c>
      <c r="L622618" s="1" t="s">
        <v>226</v>
      </c>
      <c r="M622618" s="1" t="s">
        <v>226</v>
      </c>
      <c r="N622618" s="1" t="s">
        <v>226</v>
      </c>
      <c r="O622618" s="1" t="s">
        <v>226</v>
      </c>
      <c r="P622618" s="1" t="s">
        <v>226</v>
      </c>
      <c r="Q622618" s="1" t="s">
        <v>226</v>
      </c>
      <c r="R622618" s="1" t="s">
        <v>226</v>
      </c>
    </row>
    <row r="622619" customFormat="false" ht="15" hidden="false" customHeight="false" outlineLevel="0" collapsed="false">
      <c r="I622619" s="1" t="s">
        <v>226</v>
      </c>
      <c r="J622619" s="1" t="s">
        <v>226</v>
      </c>
      <c r="K622619" s="1" t="s">
        <v>226</v>
      </c>
      <c r="L622619" s="1" t="s">
        <v>226</v>
      </c>
      <c r="M622619" s="1" t="s">
        <v>226</v>
      </c>
      <c r="N622619" s="1" t="s">
        <v>226</v>
      </c>
      <c r="O622619" s="1" t="s">
        <v>226</v>
      </c>
      <c r="P622619" s="1" t="s">
        <v>226</v>
      </c>
      <c r="Q622619" s="1" t="s">
        <v>226</v>
      </c>
      <c r="R622619" s="1" t="s">
        <v>226</v>
      </c>
    </row>
    <row r="622620" customFormat="false" ht="15" hidden="false" customHeight="false" outlineLevel="0" collapsed="false">
      <c r="I622620" s="1" t="s">
        <v>226</v>
      </c>
      <c r="J622620" s="1" t="s">
        <v>226</v>
      </c>
      <c r="K622620" s="1" t="s">
        <v>226</v>
      </c>
      <c r="L622620" s="1" t="s">
        <v>226</v>
      </c>
      <c r="M622620" s="1" t="s">
        <v>226</v>
      </c>
      <c r="N622620" s="1" t="s">
        <v>226</v>
      </c>
      <c r="O622620" s="1" t="s">
        <v>226</v>
      </c>
      <c r="P622620" s="1" t="s">
        <v>226</v>
      </c>
      <c r="Q622620" s="1" t="s">
        <v>226</v>
      </c>
      <c r="R622620" s="1" t="s">
        <v>226</v>
      </c>
    </row>
    <row r="622621" customFormat="false" ht="15" hidden="false" customHeight="false" outlineLevel="0" collapsed="false">
      <c r="I622621" s="1" t="s">
        <v>226</v>
      </c>
      <c r="J622621" s="1" t="s">
        <v>226</v>
      </c>
      <c r="K622621" s="1" t="s">
        <v>226</v>
      </c>
      <c r="L622621" s="1" t="s">
        <v>226</v>
      </c>
      <c r="M622621" s="1" t="s">
        <v>226</v>
      </c>
      <c r="N622621" s="1" t="s">
        <v>226</v>
      </c>
      <c r="O622621" s="1" t="s">
        <v>226</v>
      </c>
      <c r="P622621" s="1" t="s">
        <v>226</v>
      </c>
      <c r="Q622621" s="1" t="s">
        <v>226</v>
      </c>
      <c r="R622621" s="1" t="s">
        <v>226</v>
      </c>
    </row>
    <row r="622623" customFormat="false" ht="15" hidden="false" customHeight="false" outlineLevel="0" collapsed="false">
      <c r="I622623" s="1" t="n">
        <v>0</v>
      </c>
      <c r="J622623" s="1" t="n">
        <v>0</v>
      </c>
      <c r="K622623" s="1" t="s">
        <v>226</v>
      </c>
      <c r="L622623" s="1" t="s">
        <v>226</v>
      </c>
      <c r="M622623" s="1" t="n">
        <v>0</v>
      </c>
      <c r="N622623" s="1" t="n">
        <v>1</v>
      </c>
      <c r="O622623" s="1" t="n">
        <v>0</v>
      </c>
      <c r="P622623" s="1" t="n">
        <v>0</v>
      </c>
      <c r="Q622623" s="1" t="s">
        <v>226</v>
      </c>
      <c r="R622623" s="1" t="s">
        <v>226</v>
      </c>
    </row>
    <row r="622624" customFormat="false" ht="15" hidden="false" customHeight="false" outlineLevel="0" collapsed="false">
      <c r="I622624" s="1" t="n">
        <v>0</v>
      </c>
      <c r="J622624" s="1" t="n">
        <v>0</v>
      </c>
      <c r="K622624" s="1" t="s">
        <v>226</v>
      </c>
      <c r="L622624" s="1" t="s">
        <v>226</v>
      </c>
      <c r="M622624" s="1" t="n">
        <v>0</v>
      </c>
      <c r="N622624" s="1" t="n">
        <v>0</v>
      </c>
      <c r="O622624" s="1" t="n">
        <v>1</v>
      </c>
      <c r="P622624" s="1" t="n">
        <v>0</v>
      </c>
      <c r="Q622624" s="1" t="s">
        <v>226</v>
      </c>
      <c r="R622624" s="1" t="s">
        <v>226</v>
      </c>
    </row>
    <row r="622625" customFormat="false" ht="15" hidden="false" customHeight="false" outlineLevel="0" collapsed="false">
      <c r="I622625" s="1" t="n">
        <v>0</v>
      </c>
      <c r="J622625" s="1" t="n">
        <v>0</v>
      </c>
      <c r="K622625" s="1" t="s">
        <v>226</v>
      </c>
      <c r="L622625" s="1" t="s">
        <v>226</v>
      </c>
      <c r="M622625" s="1" t="n">
        <v>1</v>
      </c>
      <c r="N622625" s="1" t="n">
        <v>1</v>
      </c>
      <c r="O622625" s="1" t="n">
        <v>0</v>
      </c>
      <c r="P622625" s="1" t="n">
        <v>1</v>
      </c>
      <c r="Q622625" s="1" t="s">
        <v>226</v>
      </c>
      <c r="R622625" s="1" t="s">
        <v>226</v>
      </c>
    </row>
    <row r="622626" customFormat="false" ht="15" hidden="false" customHeight="false" outlineLevel="0" collapsed="false">
      <c r="I622626" s="1" t="n">
        <v>0</v>
      </c>
      <c r="J622626" s="1" t="n">
        <v>0</v>
      </c>
      <c r="K622626" s="1" t="s">
        <v>226</v>
      </c>
      <c r="L622626" s="1" t="s">
        <v>226</v>
      </c>
      <c r="M622626" s="1" t="n">
        <v>1</v>
      </c>
      <c r="N622626" s="1" t="n">
        <v>0</v>
      </c>
      <c r="O622626" s="1" t="n">
        <v>1</v>
      </c>
      <c r="P622626" s="1" t="n">
        <v>1</v>
      </c>
      <c r="Q622626" s="1" t="s">
        <v>226</v>
      </c>
      <c r="R622626" s="1" t="s">
        <v>226</v>
      </c>
    </row>
    <row r="622627" customFormat="false" ht="15" hidden="false" customHeight="false" outlineLevel="0" collapsed="false">
      <c r="I622627" s="1" t="n">
        <v>1</v>
      </c>
      <c r="J622627" s="1" t="n">
        <v>0</v>
      </c>
      <c r="K622627" s="1" t="s">
        <v>226</v>
      </c>
      <c r="L622627" s="1" t="s">
        <v>226</v>
      </c>
      <c r="M622627" s="1" t="s">
        <v>226</v>
      </c>
      <c r="N622627" s="1" t="s">
        <v>226</v>
      </c>
      <c r="O622627" s="1" t="s">
        <v>226</v>
      </c>
      <c r="P622627" s="1" t="s">
        <v>226</v>
      </c>
      <c r="Q622627" s="1" t="s">
        <v>226</v>
      </c>
      <c r="R622627" s="1" t="s">
        <v>226</v>
      </c>
    </row>
    <row r="622628" customFormat="false" ht="15" hidden="false" customHeight="false" outlineLevel="0" collapsed="false">
      <c r="I622628" s="1" t="n">
        <v>1</v>
      </c>
      <c r="J622628" s="1" t="n">
        <v>0</v>
      </c>
      <c r="K622628" s="1" t="s">
        <v>226</v>
      </c>
      <c r="L622628" s="1" t="s">
        <v>226</v>
      </c>
      <c r="M622628" s="1" t="s">
        <v>226</v>
      </c>
      <c r="N622628" s="1" t="s">
        <v>226</v>
      </c>
      <c r="O622628" s="1" t="s">
        <v>226</v>
      </c>
      <c r="P622628" s="1" t="s">
        <v>226</v>
      </c>
      <c r="Q622628" s="1" t="s">
        <v>226</v>
      </c>
      <c r="R622628" s="1" t="s">
        <v>226</v>
      </c>
    </row>
    <row r="622629" customFormat="false" ht="15" hidden="false" customHeight="false" outlineLevel="0" collapsed="false">
      <c r="I622629" s="1" t="n">
        <v>0</v>
      </c>
      <c r="J622629" s="1" t="n">
        <v>1</v>
      </c>
      <c r="K622629" s="1" t="s">
        <v>226</v>
      </c>
      <c r="L622629" s="1" t="s">
        <v>226</v>
      </c>
      <c r="M622629" s="1" t="s">
        <v>226</v>
      </c>
      <c r="N622629" s="1" t="s">
        <v>226</v>
      </c>
      <c r="O622629" s="1" t="s">
        <v>226</v>
      </c>
      <c r="P622629" s="1" t="s">
        <v>226</v>
      </c>
      <c r="Q622629" s="1" t="s">
        <v>226</v>
      </c>
      <c r="R622629" s="1" t="s">
        <v>226</v>
      </c>
    </row>
    <row r="622630" customFormat="false" ht="15" hidden="false" customHeight="false" outlineLevel="0" collapsed="false">
      <c r="I622630" s="1" t="n">
        <v>0</v>
      </c>
      <c r="J622630" s="1" t="n">
        <v>1</v>
      </c>
      <c r="K622630" s="1" t="s">
        <v>226</v>
      </c>
      <c r="L622630" s="1" t="s">
        <v>226</v>
      </c>
      <c r="M622630" s="1" t="s">
        <v>226</v>
      </c>
      <c r="N622630" s="1" t="s">
        <v>226</v>
      </c>
      <c r="O622630" s="1" t="s">
        <v>226</v>
      </c>
      <c r="P622630" s="1" t="s">
        <v>226</v>
      </c>
      <c r="Q622630" s="1" t="s">
        <v>226</v>
      </c>
      <c r="R622630" s="1" t="s">
        <v>226</v>
      </c>
    </row>
    <row r="622631" customFormat="false" ht="15" hidden="false" customHeight="false" outlineLevel="0" collapsed="false">
      <c r="I622631" s="1" t="n">
        <v>1</v>
      </c>
      <c r="J622631" s="1" t="n">
        <v>1</v>
      </c>
      <c r="K622631" s="1" t="s">
        <v>226</v>
      </c>
      <c r="L622631" s="1" t="s">
        <v>226</v>
      </c>
      <c r="M622631" s="1" t="s">
        <v>226</v>
      </c>
      <c r="N622631" s="1" t="s">
        <v>226</v>
      </c>
      <c r="O622631" s="1" t="s">
        <v>226</v>
      </c>
      <c r="P622631" s="1" t="s">
        <v>226</v>
      </c>
      <c r="Q622631" s="1" t="s">
        <v>226</v>
      </c>
      <c r="R622631" s="1" t="s">
        <v>226</v>
      </c>
    </row>
    <row r="622632" customFormat="false" ht="15" hidden="false" customHeight="false" outlineLevel="0" collapsed="false">
      <c r="I622632" s="1" t="n">
        <v>1</v>
      </c>
      <c r="J622632" s="1" t="n">
        <v>1</v>
      </c>
      <c r="K622632" s="1" t="s">
        <v>226</v>
      </c>
      <c r="L622632" s="1" t="s">
        <v>226</v>
      </c>
      <c r="M622632" s="1" t="s">
        <v>226</v>
      </c>
      <c r="N622632" s="1" t="s">
        <v>226</v>
      </c>
      <c r="O622632" s="1" t="s">
        <v>226</v>
      </c>
      <c r="P622632" s="1" t="s">
        <v>226</v>
      </c>
      <c r="Q622632" s="1" t="s">
        <v>226</v>
      </c>
      <c r="R622632" s="1" t="s">
        <v>226</v>
      </c>
    </row>
    <row r="622633" customFormat="false" ht="15" hidden="false" customHeight="false" outlineLevel="0" collapsed="false">
      <c r="I622633" s="1" t="s">
        <v>226</v>
      </c>
      <c r="J622633" s="1" t="s">
        <v>226</v>
      </c>
      <c r="K622633" s="1" t="s">
        <v>226</v>
      </c>
      <c r="L622633" s="1" t="s">
        <v>226</v>
      </c>
      <c r="M622633" s="1" t="s">
        <v>226</v>
      </c>
      <c r="N622633" s="1" t="s">
        <v>226</v>
      </c>
      <c r="O622633" s="1" t="s">
        <v>226</v>
      </c>
      <c r="P622633" s="1" t="s">
        <v>226</v>
      </c>
      <c r="Q622633" s="1" t="n">
        <v>0</v>
      </c>
      <c r="R622633" s="1" t="n">
        <v>1</v>
      </c>
    </row>
    <row r="622634" customFormat="false" ht="15" hidden="false" customHeight="false" outlineLevel="0" collapsed="false">
      <c r="I622634" s="1" t="s">
        <v>226</v>
      </c>
      <c r="J622634" s="1" t="s">
        <v>226</v>
      </c>
      <c r="K622634" s="1" t="s">
        <v>226</v>
      </c>
      <c r="L622634" s="1" t="s">
        <v>226</v>
      </c>
      <c r="M622634" s="1" t="s">
        <v>226</v>
      </c>
      <c r="N622634" s="1" t="s">
        <v>226</v>
      </c>
      <c r="O622634" s="1" t="s">
        <v>226</v>
      </c>
      <c r="P622634" s="1" t="s">
        <v>226</v>
      </c>
      <c r="Q622634" s="1" t="n">
        <v>0</v>
      </c>
      <c r="R622634" s="1" t="n">
        <v>1</v>
      </c>
    </row>
    <row r="622635" customFormat="false" ht="15" hidden="false" customHeight="false" outlineLevel="0" collapsed="false">
      <c r="I622635" s="1" t="s">
        <v>226</v>
      </c>
      <c r="J622635" s="1" t="s">
        <v>226</v>
      </c>
      <c r="K622635" s="1" t="n">
        <v>0</v>
      </c>
      <c r="L622635" s="1" t="n">
        <v>1</v>
      </c>
      <c r="M622635" s="1" t="s">
        <v>226</v>
      </c>
      <c r="N622635" s="1" t="s">
        <v>226</v>
      </c>
      <c r="O622635" s="1" t="s">
        <v>226</v>
      </c>
      <c r="P622635" s="1" t="s">
        <v>226</v>
      </c>
      <c r="Q622635" s="1" t="n">
        <v>1</v>
      </c>
      <c r="R622635" s="1" t="n">
        <v>1</v>
      </c>
    </row>
    <row r="622636" customFormat="false" ht="15" hidden="false" customHeight="false" outlineLevel="0" collapsed="false">
      <c r="I622636" s="1" t="s">
        <v>226</v>
      </c>
      <c r="J622636" s="1" t="s">
        <v>226</v>
      </c>
      <c r="K622636" s="1" t="n">
        <v>0</v>
      </c>
      <c r="L622636" s="1" t="n">
        <v>1</v>
      </c>
      <c r="M622636" s="1" t="s">
        <v>226</v>
      </c>
      <c r="N622636" s="1" t="s">
        <v>226</v>
      </c>
      <c r="O622636" s="1" t="s">
        <v>226</v>
      </c>
      <c r="P622636" s="1" t="s">
        <v>226</v>
      </c>
      <c r="Q622636" s="1" t="n">
        <v>1</v>
      </c>
      <c r="R622636" s="1" t="n">
        <v>1</v>
      </c>
    </row>
    <row r="622637" customFormat="false" ht="15" hidden="false" customHeight="false" outlineLevel="0" collapsed="false">
      <c r="I622637" s="1" t="s">
        <v>226</v>
      </c>
      <c r="J622637" s="1" t="s">
        <v>226</v>
      </c>
      <c r="K622637" s="1" t="n">
        <v>1</v>
      </c>
      <c r="L622637" s="1" t="n">
        <v>0</v>
      </c>
      <c r="M622637" s="1" t="s">
        <v>226</v>
      </c>
      <c r="N622637" s="1" t="s">
        <v>226</v>
      </c>
      <c r="O622637" s="1" t="s">
        <v>226</v>
      </c>
      <c r="P622637" s="1" t="s">
        <v>226</v>
      </c>
      <c r="Q622637" s="1" t="n">
        <v>0</v>
      </c>
      <c r="R622637" s="1" t="n">
        <v>0</v>
      </c>
    </row>
    <row r="622638" customFormat="false" ht="15" hidden="false" customHeight="false" outlineLevel="0" collapsed="false">
      <c r="I622638" s="1" t="s">
        <v>226</v>
      </c>
      <c r="J622638" s="1" t="s">
        <v>226</v>
      </c>
      <c r="K622638" s="1" t="n">
        <v>1</v>
      </c>
      <c r="L622638" s="1" t="n">
        <v>0</v>
      </c>
      <c r="M622638" s="1" t="s">
        <v>226</v>
      </c>
      <c r="N622638" s="1" t="s">
        <v>226</v>
      </c>
      <c r="O622638" s="1" t="s">
        <v>226</v>
      </c>
      <c r="P622638" s="1" t="s">
        <v>226</v>
      </c>
      <c r="Q622638" s="1" t="n">
        <v>0</v>
      </c>
      <c r="R622638" s="1" t="n">
        <v>0</v>
      </c>
    </row>
    <row r="622639" customFormat="false" ht="15" hidden="false" customHeight="false" outlineLevel="0" collapsed="false">
      <c r="I622639" s="1" t="s">
        <v>226</v>
      </c>
      <c r="J622639" s="1" t="s">
        <v>226</v>
      </c>
      <c r="K622639" s="1" t="n">
        <v>0</v>
      </c>
      <c r="L622639" s="1" t="n">
        <v>0</v>
      </c>
      <c r="M622639" s="1" t="s">
        <v>226</v>
      </c>
      <c r="N622639" s="1" t="s">
        <v>226</v>
      </c>
      <c r="O622639" s="1" t="s">
        <v>226</v>
      </c>
      <c r="P622639" s="1" t="s">
        <v>226</v>
      </c>
      <c r="Q622639" s="1" t="n">
        <v>1</v>
      </c>
      <c r="R622639" s="1" t="n">
        <v>0</v>
      </c>
    </row>
    <row r="622640" customFormat="false" ht="15" hidden="false" customHeight="false" outlineLevel="0" collapsed="false">
      <c r="I622640" s="1" t="s">
        <v>226</v>
      </c>
      <c r="J622640" s="1" t="s">
        <v>226</v>
      </c>
      <c r="K622640" s="1" t="s">
        <v>226</v>
      </c>
      <c r="L622640" s="1" t="s">
        <v>226</v>
      </c>
      <c r="M622640" s="1" t="s">
        <v>226</v>
      </c>
      <c r="N622640" s="1" t="s">
        <v>226</v>
      </c>
      <c r="O622640" s="1" t="s">
        <v>226</v>
      </c>
      <c r="P622640" s="1" t="s">
        <v>226</v>
      </c>
      <c r="Q622640" s="1" t="s">
        <v>226</v>
      </c>
      <c r="R622640" s="1" t="s">
        <v>226</v>
      </c>
    </row>
    <row r="622641" customFormat="false" ht="15" hidden="false" customHeight="false" outlineLevel="0" collapsed="false">
      <c r="I622641" s="1" t="s">
        <v>226</v>
      </c>
      <c r="J622641" s="1" t="s">
        <v>226</v>
      </c>
      <c r="K622641" s="1" t="s">
        <v>226</v>
      </c>
      <c r="L622641" s="1" t="s">
        <v>226</v>
      </c>
      <c r="M622641" s="1" t="s">
        <v>226</v>
      </c>
      <c r="N622641" s="1" t="s">
        <v>226</v>
      </c>
      <c r="O622641" s="1" t="s">
        <v>226</v>
      </c>
      <c r="P622641" s="1" t="s">
        <v>226</v>
      </c>
      <c r="Q622641" s="1" t="s">
        <v>226</v>
      </c>
      <c r="R622641" s="1" t="s">
        <v>226</v>
      </c>
    </row>
    <row r="622642" customFormat="false" ht="15" hidden="false" customHeight="false" outlineLevel="0" collapsed="false">
      <c r="I622642" s="1" t="s">
        <v>226</v>
      </c>
      <c r="J622642" s="1" t="s">
        <v>226</v>
      </c>
      <c r="K622642" s="1" t="s">
        <v>226</v>
      </c>
      <c r="L622642" s="1" t="s">
        <v>226</v>
      </c>
      <c r="M622642" s="1" t="s">
        <v>226</v>
      </c>
      <c r="N622642" s="1" t="s">
        <v>226</v>
      </c>
      <c r="O622642" s="1" t="s">
        <v>226</v>
      </c>
      <c r="P622642" s="1" t="s">
        <v>226</v>
      </c>
      <c r="Q622642" s="1" t="s">
        <v>226</v>
      </c>
      <c r="R622642" s="1" t="s">
        <v>226</v>
      </c>
    </row>
    <row r="622643" customFormat="false" ht="15" hidden="false" customHeight="false" outlineLevel="0" collapsed="false">
      <c r="I622643" s="1" t="s">
        <v>226</v>
      </c>
      <c r="J622643" s="1" t="s">
        <v>226</v>
      </c>
      <c r="K622643" s="1" t="s">
        <v>226</v>
      </c>
      <c r="L622643" s="1" t="s">
        <v>226</v>
      </c>
      <c r="M622643" s="1" t="s">
        <v>226</v>
      </c>
      <c r="N622643" s="1" t="s">
        <v>226</v>
      </c>
      <c r="O622643" s="1" t="s">
        <v>226</v>
      </c>
      <c r="P622643" s="1" t="s">
        <v>226</v>
      </c>
      <c r="Q622643" s="1" t="s">
        <v>226</v>
      </c>
      <c r="R622643" s="1" t="s">
        <v>226</v>
      </c>
    </row>
    <row r="622644" customFormat="false" ht="15" hidden="false" customHeight="false" outlineLevel="0" collapsed="false">
      <c r="I622644" s="1" t="s">
        <v>226</v>
      </c>
      <c r="J622644" s="1" t="s">
        <v>226</v>
      </c>
      <c r="K622644" s="1" t="s">
        <v>226</v>
      </c>
      <c r="L622644" s="1" t="s">
        <v>226</v>
      </c>
      <c r="M622644" s="1" t="s">
        <v>226</v>
      </c>
      <c r="N622644" s="1" t="s">
        <v>226</v>
      </c>
      <c r="O622644" s="1" t="s">
        <v>226</v>
      </c>
      <c r="P622644" s="1" t="s">
        <v>226</v>
      </c>
      <c r="Q622644" s="1" t="s">
        <v>226</v>
      </c>
      <c r="R622644" s="1" t="s">
        <v>226</v>
      </c>
    </row>
    <row r="622645" customFormat="false" ht="15" hidden="false" customHeight="false" outlineLevel="0" collapsed="false">
      <c r="I622645" s="1" t="s">
        <v>226</v>
      </c>
      <c r="J622645" s="1" t="s">
        <v>226</v>
      </c>
      <c r="K622645" s="1" t="s">
        <v>226</v>
      </c>
      <c r="L622645" s="1" t="s">
        <v>226</v>
      </c>
      <c r="M622645" s="1" t="s">
        <v>226</v>
      </c>
      <c r="N622645" s="1" t="s">
        <v>226</v>
      </c>
      <c r="O622645" s="1" t="s">
        <v>226</v>
      </c>
      <c r="P622645" s="1" t="s">
        <v>226</v>
      </c>
      <c r="Q622645" s="1" t="s">
        <v>226</v>
      </c>
      <c r="R622645" s="1" t="s">
        <v>226</v>
      </c>
    </row>
    <row r="622646" customFormat="false" ht="15" hidden="false" customHeight="false" outlineLevel="0" collapsed="false">
      <c r="I622646" s="1" t="s">
        <v>226</v>
      </c>
      <c r="J622646" s="1" t="s">
        <v>226</v>
      </c>
      <c r="K622646" s="1" t="s">
        <v>226</v>
      </c>
      <c r="L622646" s="1" t="s">
        <v>226</v>
      </c>
      <c r="M622646" s="1" t="s">
        <v>226</v>
      </c>
      <c r="N622646" s="1" t="s">
        <v>226</v>
      </c>
      <c r="O622646" s="1" t="s">
        <v>226</v>
      </c>
      <c r="P622646" s="1" t="s">
        <v>226</v>
      </c>
      <c r="Q622646" s="1" t="s">
        <v>226</v>
      </c>
      <c r="R622646" s="1" t="s">
        <v>226</v>
      </c>
    </row>
    <row r="622647" customFormat="false" ht="15" hidden="false" customHeight="false" outlineLevel="0" collapsed="false">
      <c r="I622647" s="1" t="s">
        <v>226</v>
      </c>
      <c r="J622647" s="1" t="s">
        <v>226</v>
      </c>
      <c r="K622647" s="1" t="s">
        <v>226</v>
      </c>
      <c r="L622647" s="1" t="s">
        <v>226</v>
      </c>
      <c r="M622647" s="1" t="s">
        <v>226</v>
      </c>
      <c r="N622647" s="1" t="s">
        <v>226</v>
      </c>
      <c r="O622647" s="1" t="s">
        <v>226</v>
      </c>
      <c r="P622647" s="1" t="s">
        <v>226</v>
      </c>
      <c r="Q622647" s="1" t="s">
        <v>226</v>
      </c>
      <c r="R622647" s="1" t="s">
        <v>226</v>
      </c>
    </row>
    <row r="638977" customFormat="false" ht="18.75" hidden="false" customHeight="false" outlineLevel="0" collapsed="false">
      <c r="I638977" s="30" t="s">
        <v>127</v>
      </c>
      <c r="J638977" s="30" t="s">
        <v>128</v>
      </c>
      <c r="K638977" s="30" t="s">
        <v>129</v>
      </c>
      <c r="L638977" s="30" t="s">
        <v>130</v>
      </c>
      <c r="M638977" s="30" t="s">
        <v>131</v>
      </c>
      <c r="N638977" s="30" t="s">
        <v>132</v>
      </c>
      <c r="O638977" s="30" t="s">
        <v>133</v>
      </c>
      <c r="P638977" s="30" t="s">
        <v>134</v>
      </c>
      <c r="Q638977" s="30" t="s">
        <v>135</v>
      </c>
      <c r="R638977" s="30" t="s">
        <v>136</v>
      </c>
    </row>
    <row r="638978" customFormat="false" ht="18.75" hidden="false" customHeight="false" outlineLevel="0" collapsed="false">
      <c r="I638978" s="22"/>
      <c r="J638978" s="22"/>
      <c r="K638978" s="22"/>
      <c r="L638978" s="22"/>
      <c r="M638978" s="22"/>
      <c r="N638978" s="22"/>
      <c r="O638978" s="22"/>
      <c r="P638978" s="22"/>
      <c r="Q638978" s="22"/>
      <c r="R638978" s="22"/>
    </row>
    <row r="638979" customFormat="false" ht="18.75" hidden="false" customHeight="false" outlineLevel="0" collapsed="false">
      <c r="I638979" s="22"/>
      <c r="J638979" s="22"/>
      <c r="K638979" s="22"/>
      <c r="L638979" s="22"/>
      <c r="M638979" s="22"/>
      <c r="N638979" s="22"/>
      <c r="O638979" s="22"/>
      <c r="P638979" s="22"/>
      <c r="Q638979" s="22"/>
      <c r="R638979" s="22"/>
    </row>
    <row r="638980" customFormat="false" ht="15" hidden="false" customHeight="false" outlineLevel="0" collapsed="false">
      <c r="I638980" s="1" t="s">
        <v>226</v>
      </c>
      <c r="J638980" s="1" t="s">
        <v>226</v>
      </c>
      <c r="K638980" s="1" t="s">
        <v>226</v>
      </c>
      <c r="L638980" s="1" t="s">
        <v>226</v>
      </c>
      <c r="M638980" s="1" t="s">
        <v>226</v>
      </c>
      <c r="N638980" s="1" t="s">
        <v>226</v>
      </c>
      <c r="O638980" s="1" t="s">
        <v>226</v>
      </c>
      <c r="P638980" s="1" t="s">
        <v>226</v>
      </c>
      <c r="Q638980" s="1" t="s">
        <v>226</v>
      </c>
      <c r="R638980" s="1" t="s">
        <v>226</v>
      </c>
    </row>
    <row r="638981" customFormat="false" ht="15" hidden="false" customHeight="false" outlineLevel="0" collapsed="false">
      <c r="I638981" s="1" t="n">
        <v>0</v>
      </c>
      <c r="J638981" s="1" t="n">
        <v>0</v>
      </c>
      <c r="K638981" s="1" t="s">
        <v>226</v>
      </c>
      <c r="L638981" s="1" t="s">
        <v>226</v>
      </c>
      <c r="M638981" s="1" t="n">
        <v>0</v>
      </c>
      <c r="N638981" s="1" t="n">
        <v>1</v>
      </c>
      <c r="O638981" s="1" t="n">
        <v>0</v>
      </c>
      <c r="P638981" s="1" t="n">
        <v>0</v>
      </c>
      <c r="Q638981" s="1" t="s">
        <v>226</v>
      </c>
      <c r="R638981" s="1" t="s">
        <v>226</v>
      </c>
    </row>
    <row r="638982" customFormat="false" ht="15" hidden="false" customHeight="false" outlineLevel="0" collapsed="false">
      <c r="I638982" s="1" t="n">
        <v>0</v>
      </c>
      <c r="J638982" s="1" t="n">
        <v>0</v>
      </c>
      <c r="K638982" s="1" t="s">
        <v>226</v>
      </c>
      <c r="L638982" s="1" t="s">
        <v>226</v>
      </c>
      <c r="M638982" s="1" t="n">
        <v>0</v>
      </c>
      <c r="N638982" s="1" t="n">
        <v>0</v>
      </c>
      <c r="O638982" s="1" t="n">
        <v>1</v>
      </c>
      <c r="P638982" s="1" t="n">
        <v>0</v>
      </c>
      <c r="Q638982" s="1" t="s">
        <v>226</v>
      </c>
      <c r="R638982" s="1" t="s">
        <v>226</v>
      </c>
    </row>
    <row r="638983" customFormat="false" ht="15" hidden="false" customHeight="false" outlineLevel="0" collapsed="false">
      <c r="I638983" s="1" t="n">
        <v>0</v>
      </c>
      <c r="J638983" s="1" t="n">
        <v>0</v>
      </c>
      <c r="K638983" s="1" t="s">
        <v>226</v>
      </c>
      <c r="L638983" s="1" t="s">
        <v>226</v>
      </c>
      <c r="M638983" s="1" t="n">
        <v>1</v>
      </c>
      <c r="N638983" s="1" t="n">
        <v>1</v>
      </c>
      <c r="O638983" s="1" t="n">
        <v>0</v>
      </c>
      <c r="P638983" s="1" t="n">
        <v>1</v>
      </c>
      <c r="Q638983" s="1" t="s">
        <v>226</v>
      </c>
      <c r="R638983" s="1" t="s">
        <v>226</v>
      </c>
    </row>
    <row r="638984" customFormat="false" ht="15" hidden="false" customHeight="false" outlineLevel="0" collapsed="false">
      <c r="I638984" s="1" t="n">
        <v>0</v>
      </c>
      <c r="J638984" s="1" t="n">
        <v>0</v>
      </c>
      <c r="K638984" s="1" t="s">
        <v>226</v>
      </c>
      <c r="L638984" s="1" t="s">
        <v>226</v>
      </c>
      <c r="M638984" s="1" t="n">
        <v>1</v>
      </c>
      <c r="N638984" s="1" t="n">
        <v>0</v>
      </c>
      <c r="O638984" s="1" t="n">
        <v>1</v>
      </c>
      <c r="P638984" s="1" t="n">
        <v>1</v>
      </c>
      <c r="Q638984" s="1" t="s">
        <v>226</v>
      </c>
      <c r="R638984" s="1" t="s">
        <v>226</v>
      </c>
    </row>
    <row r="638985" customFormat="false" ht="15" hidden="false" customHeight="false" outlineLevel="0" collapsed="false">
      <c r="I638985" s="1" t="n">
        <v>1</v>
      </c>
      <c r="J638985" s="1" t="n">
        <v>0</v>
      </c>
      <c r="K638985" s="1" t="s">
        <v>226</v>
      </c>
      <c r="L638985" s="1" t="s">
        <v>226</v>
      </c>
      <c r="M638985" s="1" t="s">
        <v>226</v>
      </c>
      <c r="N638985" s="1" t="s">
        <v>226</v>
      </c>
      <c r="O638985" s="1" t="s">
        <v>226</v>
      </c>
      <c r="P638985" s="1" t="s">
        <v>226</v>
      </c>
      <c r="Q638985" s="1" t="s">
        <v>226</v>
      </c>
      <c r="R638985" s="1" t="s">
        <v>226</v>
      </c>
    </row>
    <row r="638986" customFormat="false" ht="15" hidden="false" customHeight="false" outlineLevel="0" collapsed="false">
      <c r="I638986" s="1" t="n">
        <v>1</v>
      </c>
      <c r="J638986" s="1" t="n">
        <v>0</v>
      </c>
      <c r="K638986" s="1" t="s">
        <v>226</v>
      </c>
      <c r="L638986" s="1" t="s">
        <v>226</v>
      </c>
      <c r="M638986" s="1" t="s">
        <v>226</v>
      </c>
      <c r="N638986" s="1" t="s">
        <v>226</v>
      </c>
      <c r="O638986" s="1" t="s">
        <v>226</v>
      </c>
      <c r="P638986" s="1" t="s">
        <v>226</v>
      </c>
      <c r="Q638986" s="1" t="s">
        <v>226</v>
      </c>
      <c r="R638986" s="1" t="s">
        <v>226</v>
      </c>
    </row>
    <row r="638987" customFormat="false" ht="15" hidden="false" customHeight="false" outlineLevel="0" collapsed="false">
      <c r="I638987" s="1" t="n">
        <v>0</v>
      </c>
      <c r="J638987" s="1" t="n">
        <v>1</v>
      </c>
      <c r="K638987" s="1" t="s">
        <v>226</v>
      </c>
      <c r="L638987" s="1" t="s">
        <v>226</v>
      </c>
      <c r="M638987" s="1" t="s">
        <v>226</v>
      </c>
      <c r="N638987" s="1" t="s">
        <v>226</v>
      </c>
      <c r="O638987" s="1" t="s">
        <v>226</v>
      </c>
      <c r="P638987" s="1" t="s">
        <v>226</v>
      </c>
      <c r="Q638987" s="1" t="s">
        <v>226</v>
      </c>
      <c r="R638987" s="1" t="s">
        <v>226</v>
      </c>
    </row>
    <row r="638988" customFormat="false" ht="15" hidden="false" customHeight="false" outlineLevel="0" collapsed="false">
      <c r="I638988" s="1" t="n">
        <v>0</v>
      </c>
      <c r="J638988" s="1" t="n">
        <v>1</v>
      </c>
      <c r="K638988" s="1" t="s">
        <v>226</v>
      </c>
      <c r="L638988" s="1" t="s">
        <v>226</v>
      </c>
      <c r="M638988" s="1" t="s">
        <v>226</v>
      </c>
      <c r="N638988" s="1" t="s">
        <v>226</v>
      </c>
      <c r="O638988" s="1" t="s">
        <v>226</v>
      </c>
      <c r="P638988" s="1" t="s">
        <v>226</v>
      </c>
      <c r="Q638988" s="1" t="s">
        <v>226</v>
      </c>
      <c r="R638988" s="1" t="s">
        <v>226</v>
      </c>
    </row>
    <row r="638989" customFormat="false" ht="15" hidden="false" customHeight="false" outlineLevel="0" collapsed="false">
      <c r="I638989" s="1" t="n">
        <v>1</v>
      </c>
      <c r="J638989" s="1" t="n">
        <v>1</v>
      </c>
      <c r="K638989" s="1" t="s">
        <v>226</v>
      </c>
      <c r="L638989" s="1" t="s">
        <v>226</v>
      </c>
      <c r="M638989" s="1" t="s">
        <v>226</v>
      </c>
      <c r="N638989" s="1" t="s">
        <v>226</v>
      </c>
      <c r="O638989" s="1" t="s">
        <v>226</v>
      </c>
      <c r="P638989" s="1" t="s">
        <v>226</v>
      </c>
      <c r="Q638989" s="1" t="s">
        <v>226</v>
      </c>
      <c r="R638989" s="1" t="s">
        <v>226</v>
      </c>
    </row>
    <row r="638990" customFormat="false" ht="15" hidden="false" customHeight="false" outlineLevel="0" collapsed="false">
      <c r="I638990" s="1" t="n">
        <v>1</v>
      </c>
      <c r="J638990" s="1" t="n">
        <v>1</v>
      </c>
      <c r="K638990" s="1" t="s">
        <v>226</v>
      </c>
      <c r="L638990" s="1" t="s">
        <v>226</v>
      </c>
      <c r="M638990" s="1" t="s">
        <v>226</v>
      </c>
      <c r="N638990" s="1" t="s">
        <v>226</v>
      </c>
      <c r="O638990" s="1" t="s">
        <v>226</v>
      </c>
      <c r="P638990" s="1" t="s">
        <v>226</v>
      </c>
      <c r="Q638990" s="1" t="s">
        <v>226</v>
      </c>
      <c r="R638990" s="1" t="s">
        <v>226</v>
      </c>
    </row>
    <row r="638991" customFormat="false" ht="15" hidden="false" customHeight="false" outlineLevel="0" collapsed="false">
      <c r="I638991" s="1" t="s">
        <v>226</v>
      </c>
      <c r="J638991" s="1" t="s">
        <v>226</v>
      </c>
      <c r="K638991" s="1" t="s">
        <v>226</v>
      </c>
      <c r="L638991" s="1" t="s">
        <v>226</v>
      </c>
      <c r="M638991" s="1" t="s">
        <v>226</v>
      </c>
      <c r="N638991" s="1" t="s">
        <v>226</v>
      </c>
      <c r="O638991" s="1" t="s">
        <v>226</v>
      </c>
      <c r="P638991" s="1" t="s">
        <v>226</v>
      </c>
      <c r="Q638991" s="1" t="n">
        <v>0</v>
      </c>
      <c r="R638991" s="1" t="n">
        <v>1</v>
      </c>
    </row>
    <row r="638992" customFormat="false" ht="15" hidden="false" customHeight="false" outlineLevel="0" collapsed="false">
      <c r="I638992" s="1" t="s">
        <v>226</v>
      </c>
      <c r="J638992" s="1" t="s">
        <v>226</v>
      </c>
      <c r="K638992" s="1" t="s">
        <v>226</v>
      </c>
      <c r="L638992" s="1" t="s">
        <v>226</v>
      </c>
      <c r="M638992" s="1" t="s">
        <v>226</v>
      </c>
      <c r="N638992" s="1" t="s">
        <v>226</v>
      </c>
      <c r="O638992" s="1" t="s">
        <v>226</v>
      </c>
      <c r="P638992" s="1" t="s">
        <v>226</v>
      </c>
      <c r="Q638992" s="1" t="n">
        <v>0</v>
      </c>
      <c r="R638992" s="1" t="n">
        <v>1</v>
      </c>
    </row>
    <row r="638993" customFormat="false" ht="15" hidden="false" customHeight="false" outlineLevel="0" collapsed="false">
      <c r="I638993" s="1" t="s">
        <v>226</v>
      </c>
      <c r="J638993" s="1" t="s">
        <v>226</v>
      </c>
      <c r="K638993" s="1" t="n">
        <v>0</v>
      </c>
      <c r="L638993" s="1" t="n">
        <v>1</v>
      </c>
      <c r="M638993" s="1" t="s">
        <v>226</v>
      </c>
      <c r="N638993" s="1" t="s">
        <v>226</v>
      </c>
      <c r="O638993" s="1" t="s">
        <v>226</v>
      </c>
      <c r="P638993" s="1" t="s">
        <v>226</v>
      </c>
      <c r="Q638993" s="1" t="n">
        <v>1</v>
      </c>
      <c r="R638993" s="1" t="n">
        <v>1</v>
      </c>
    </row>
    <row r="638994" customFormat="false" ht="15" hidden="false" customHeight="false" outlineLevel="0" collapsed="false">
      <c r="I638994" s="1" t="s">
        <v>226</v>
      </c>
      <c r="J638994" s="1" t="s">
        <v>226</v>
      </c>
      <c r="K638994" s="1" t="n">
        <v>0</v>
      </c>
      <c r="L638994" s="1" t="n">
        <v>1</v>
      </c>
      <c r="M638994" s="1" t="s">
        <v>226</v>
      </c>
      <c r="N638994" s="1" t="s">
        <v>226</v>
      </c>
      <c r="O638994" s="1" t="s">
        <v>226</v>
      </c>
      <c r="P638994" s="1" t="s">
        <v>226</v>
      </c>
      <c r="Q638994" s="1" t="n">
        <v>1</v>
      </c>
      <c r="R638994" s="1" t="n">
        <v>1</v>
      </c>
    </row>
    <row r="638995" customFormat="false" ht="15" hidden="false" customHeight="false" outlineLevel="0" collapsed="false">
      <c r="I638995" s="1" t="s">
        <v>226</v>
      </c>
      <c r="J638995" s="1" t="s">
        <v>226</v>
      </c>
      <c r="K638995" s="1" t="n">
        <v>1</v>
      </c>
      <c r="L638995" s="1" t="n">
        <v>0</v>
      </c>
      <c r="M638995" s="1" t="s">
        <v>226</v>
      </c>
      <c r="N638995" s="1" t="s">
        <v>226</v>
      </c>
      <c r="O638995" s="1" t="s">
        <v>226</v>
      </c>
      <c r="P638995" s="1" t="s">
        <v>226</v>
      </c>
      <c r="Q638995" s="1" t="n">
        <v>0</v>
      </c>
      <c r="R638995" s="1" t="n">
        <v>0</v>
      </c>
    </row>
    <row r="638996" customFormat="false" ht="15" hidden="false" customHeight="false" outlineLevel="0" collapsed="false">
      <c r="I638996" s="1" t="s">
        <v>226</v>
      </c>
      <c r="J638996" s="1" t="s">
        <v>226</v>
      </c>
      <c r="K638996" s="1" t="n">
        <v>1</v>
      </c>
      <c r="L638996" s="1" t="n">
        <v>0</v>
      </c>
      <c r="M638996" s="1" t="s">
        <v>226</v>
      </c>
      <c r="N638996" s="1" t="s">
        <v>226</v>
      </c>
      <c r="O638996" s="1" t="s">
        <v>226</v>
      </c>
      <c r="P638996" s="1" t="s">
        <v>226</v>
      </c>
      <c r="Q638996" s="1" t="n">
        <v>0</v>
      </c>
      <c r="R638996" s="1" t="n">
        <v>0</v>
      </c>
    </row>
    <row r="638997" customFormat="false" ht="15" hidden="false" customHeight="false" outlineLevel="0" collapsed="false">
      <c r="I638997" s="1" t="s">
        <v>226</v>
      </c>
      <c r="J638997" s="1" t="s">
        <v>226</v>
      </c>
      <c r="K638997" s="1" t="n">
        <v>0</v>
      </c>
      <c r="L638997" s="1" t="n">
        <v>0</v>
      </c>
      <c r="M638997" s="1" t="s">
        <v>226</v>
      </c>
      <c r="N638997" s="1" t="s">
        <v>226</v>
      </c>
      <c r="O638997" s="1" t="s">
        <v>226</v>
      </c>
      <c r="P638997" s="1" t="s">
        <v>226</v>
      </c>
      <c r="Q638997" s="1" t="n">
        <v>1</v>
      </c>
      <c r="R638997" s="1" t="n">
        <v>0</v>
      </c>
    </row>
    <row r="638998" customFormat="false" ht="15" hidden="false" customHeight="false" outlineLevel="0" collapsed="false">
      <c r="I638998" s="1" t="s">
        <v>226</v>
      </c>
      <c r="J638998" s="1" t="s">
        <v>226</v>
      </c>
      <c r="K638998" s="1" t="s">
        <v>226</v>
      </c>
      <c r="L638998" s="1" t="s">
        <v>226</v>
      </c>
      <c r="M638998" s="1" t="s">
        <v>226</v>
      </c>
      <c r="N638998" s="1" t="s">
        <v>226</v>
      </c>
      <c r="O638998" s="1" t="s">
        <v>226</v>
      </c>
      <c r="P638998" s="1" t="s">
        <v>226</v>
      </c>
      <c r="Q638998" s="1" t="s">
        <v>226</v>
      </c>
      <c r="R638998" s="1" t="s">
        <v>226</v>
      </c>
    </row>
    <row r="638999" customFormat="false" ht="15" hidden="false" customHeight="false" outlineLevel="0" collapsed="false">
      <c r="I638999" s="1" t="s">
        <v>226</v>
      </c>
      <c r="J638999" s="1" t="s">
        <v>226</v>
      </c>
      <c r="K638999" s="1" t="s">
        <v>226</v>
      </c>
      <c r="L638999" s="1" t="s">
        <v>226</v>
      </c>
      <c r="M638999" s="1" t="s">
        <v>226</v>
      </c>
      <c r="N638999" s="1" t="s">
        <v>226</v>
      </c>
      <c r="O638999" s="1" t="s">
        <v>226</v>
      </c>
      <c r="P638999" s="1" t="s">
        <v>226</v>
      </c>
      <c r="Q638999" s="1" t="s">
        <v>226</v>
      </c>
      <c r="R638999" s="1" t="s">
        <v>226</v>
      </c>
    </row>
    <row r="639000" customFormat="false" ht="15" hidden="false" customHeight="false" outlineLevel="0" collapsed="false">
      <c r="I639000" s="1" t="s">
        <v>226</v>
      </c>
      <c r="J639000" s="1" t="s">
        <v>226</v>
      </c>
      <c r="K639000" s="1" t="s">
        <v>226</v>
      </c>
      <c r="L639000" s="1" t="s">
        <v>226</v>
      </c>
      <c r="M639000" s="1" t="s">
        <v>226</v>
      </c>
      <c r="N639000" s="1" t="s">
        <v>226</v>
      </c>
      <c r="O639000" s="1" t="s">
        <v>226</v>
      </c>
      <c r="P639000" s="1" t="s">
        <v>226</v>
      </c>
      <c r="Q639000" s="1" t="s">
        <v>226</v>
      </c>
      <c r="R639000" s="1" t="s">
        <v>226</v>
      </c>
    </row>
    <row r="639001" customFormat="false" ht="15" hidden="false" customHeight="false" outlineLevel="0" collapsed="false">
      <c r="I639001" s="1" t="s">
        <v>226</v>
      </c>
      <c r="J639001" s="1" t="s">
        <v>226</v>
      </c>
      <c r="K639001" s="1" t="s">
        <v>226</v>
      </c>
      <c r="L639001" s="1" t="s">
        <v>226</v>
      </c>
      <c r="M639001" s="1" t="s">
        <v>226</v>
      </c>
      <c r="N639001" s="1" t="s">
        <v>226</v>
      </c>
      <c r="O639001" s="1" t="s">
        <v>226</v>
      </c>
      <c r="P639001" s="1" t="s">
        <v>226</v>
      </c>
      <c r="Q639001" s="1" t="s">
        <v>226</v>
      </c>
      <c r="R639001" s="1" t="s">
        <v>226</v>
      </c>
    </row>
    <row r="639002" customFormat="false" ht="15" hidden="false" customHeight="false" outlineLevel="0" collapsed="false">
      <c r="I639002" s="1" t="s">
        <v>226</v>
      </c>
      <c r="J639002" s="1" t="s">
        <v>226</v>
      </c>
      <c r="K639002" s="1" t="s">
        <v>226</v>
      </c>
      <c r="L639002" s="1" t="s">
        <v>226</v>
      </c>
      <c r="M639002" s="1" t="s">
        <v>226</v>
      </c>
      <c r="N639002" s="1" t="s">
        <v>226</v>
      </c>
      <c r="O639002" s="1" t="s">
        <v>226</v>
      </c>
      <c r="P639002" s="1" t="s">
        <v>226</v>
      </c>
      <c r="Q639002" s="1" t="s">
        <v>226</v>
      </c>
      <c r="R639002" s="1" t="s">
        <v>226</v>
      </c>
    </row>
    <row r="639003" customFormat="false" ht="15" hidden="false" customHeight="false" outlineLevel="0" collapsed="false">
      <c r="I639003" s="1" t="s">
        <v>226</v>
      </c>
      <c r="J639003" s="1" t="s">
        <v>226</v>
      </c>
      <c r="K639003" s="1" t="s">
        <v>226</v>
      </c>
      <c r="L639003" s="1" t="s">
        <v>226</v>
      </c>
      <c r="M639003" s="1" t="s">
        <v>226</v>
      </c>
      <c r="N639003" s="1" t="s">
        <v>226</v>
      </c>
      <c r="O639003" s="1" t="s">
        <v>226</v>
      </c>
      <c r="P639003" s="1" t="s">
        <v>226</v>
      </c>
      <c r="Q639003" s="1" t="s">
        <v>226</v>
      </c>
      <c r="R639003" s="1" t="s">
        <v>226</v>
      </c>
    </row>
    <row r="639004" customFormat="false" ht="15" hidden="false" customHeight="false" outlineLevel="0" collapsed="false">
      <c r="I639004" s="1" t="s">
        <v>226</v>
      </c>
      <c r="J639004" s="1" t="s">
        <v>226</v>
      </c>
      <c r="K639004" s="1" t="s">
        <v>226</v>
      </c>
      <c r="L639004" s="1" t="s">
        <v>226</v>
      </c>
      <c r="M639004" s="1" t="s">
        <v>226</v>
      </c>
      <c r="N639004" s="1" t="s">
        <v>226</v>
      </c>
      <c r="O639004" s="1" t="s">
        <v>226</v>
      </c>
      <c r="P639004" s="1" t="s">
        <v>226</v>
      </c>
      <c r="Q639004" s="1" t="s">
        <v>226</v>
      </c>
      <c r="R639004" s="1" t="s">
        <v>226</v>
      </c>
    </row>
    <row r="639005" customFormat="false" ht="15" hidden="false" customHeight="false" outlineLevel="0" collapsed="false">
      <c r="I639005" s="1" t="s">
        <v>226</v>
      </c>
      <c r="J639005" s="1" t="s">
        <v>226</v>
      </c>
      <c r="K639005" s="1" t="s">
        <v>226</v>
      </c>
      <c r="L639005" s="1" t="s">
        <v>226</v>
      </c>
      <c r="M639005" s="1" t="s">
        <v>226</v>
      </c>
      <c r="N639005" s="1" t="s">
        <v>226</v>
      </c>
      <c r="O639005" s="1" t="s">
        <v>226</v>
      </c>
      <c r="P639005" s="1" t="s">
        <v>226</v>
      </c>
      <c r="Q639005" s="1" t="s">
        <v>226</v>
      </c>
      <c r="R639005" s="1" t="s">
        <v>226</v>
      </c>
    </row>
    <row r="639007" customFormat="false" ht="15" hidden="false" customHeight="false" outlineLevel="0" collapsed="false">
      <c r="I639007" s="1" t="n">
        <v>0</v>
      </c>
      <c r="J639007" s="1" t="n">
        <v>0</v>
      </c>
      <c r="K639007" s="1" t="s">
        <v>226</v>
      </c>
      <c r="L639007" s="1" t="s">
        <v>226</v>
      </c>
      <c r="M639007" s="1" t="n">
        <v>0</v>
      </c>
      <c r="N639007" s="1" t="n">
        <v>1</v>
      </c>
      <c r="O639007" s="1" t="n">
        <v>0</v>
      </c>
      <c r="P639007" s="1" t="n">
        <v>0</v>
      </c>
      <c r="Q639007" s="1" t="s">
        <v>226</v>
      </c>
      <c r="R639007" s="1" t="s">
        <v>226</v>
      </c>
    </row>
    <row r="639008" customFormat="false" ht="15" hidden="false" customHeight="false" outlineLevel="0" collapsed="false">
      <c r="I639008" s="1" t="n">
        <v>0</v>
      </c>
      <c r="J639008" s="1" t="n">
        <v>0</v>
      </c>
      <c r="K639008" s="1" t="s">
        <v>226</v>
      </c>
      <c r="L639008" s="1" t="s">
        <v>226</v>
      </c>
      <c r="M639008" s="1" t="n">
        <v>0</v>
      </c>
      <c r="N639008" s="1" t="n">
        <v>0</v>
      </c>
      <c r="O639008" s="1" t="n">
        <v>1</v>
      </c>
      <c r="P639008" s="1" t="n">
        <v>0</v>
      </c>
      <c r="Q639008" s="1" t="s">
        <v>226</v>
      </c>
      <c r="R639008" s="1" t="s">
        <v>226</v>
      </c>
    </row>
    <row r="639009" customFormat="false" ht="15" hidden="false" customHeight="false" outlineLevel="0" collapsed="false">
      <c r="I639009" s="1" t="n">
        <v>0</v>
      </c>
      <c r="J639009" s="1" t="n">
        <v>0</v>
      </c>
      <c r="K639009" s="1" t="s">
        <v>226</v>
      </c>
      <c r="L639009" s="1" t="s">
        <v>226</v>
      </c>
      <c r="M639009" s="1" t="n">
        <v>1</v>
      </c>
      <c r="N639009" s="1" t="n">
        <v>1</v>
      </c>
      <c r="O639009" s="1" t="n">
        <v>0</v>
      </c>
      <c r="P639009" s="1" t="n">
        <v>1</v>
      </c>
      <c r="Q639009" s="1" t="s">
        <v>226</v>
      </c>
      <c r="R639009" s="1" t="s">
        <v>226</v>
      </c>
    </row>
    <row r="639010" customFormat="false" ht="15" hidden="false" customHeight="false" outlineLevel="0" collapsed="false">
      <c r="I639010" s="1" t="n">
        <v>0</v>
      </c>
      <c r="J639010" s="1" t="n">
        <v>0</v>
      </c>
      <c r="K639010" s="1" t="s">
        <v>226</v>
      </c>
      <c r="L639010" s="1" t="s">
        <v>226</v>
      </c>
      <c r="M639010" s="1" t="n">
        <v>1</v>
      </c>
      <c r="N639010" s="1" t="n">
        <v>0</v>
      </c>
      <c r="O639010" s="1" t="n">
        <v>1</v>
      </c>
      <c r="P639010" s="1" t="n">
        <v>1</v>
      </c>
      <c r="Q639010" s="1" t="s">
        <v>226</v>
      </c>
      <c r="R639010" s="1" t="s">
        <v>226</v>
      </c>
    </row>
    <row r="639011" customFormat="false" ht="15" hidden="false" customHeight="false" outlineLevel="0" collapsed="false">
      <c r="I639011" s="1" t="n">
        <v>1</v>
      </c>
      <c r="J639011" s="1" t="n">
        <v>0</v>
      </c>
      <c r="K639011" s="1" t="s">
        <v>226</v>
      </c>
      <c r="L639011" s="1" t="s">
        <v>226</v>
      </c>
      <c r="M639011" s="1" t="s">
        <v>226</v>
      </c>
      <c r="N639011" s="1" t="s">
        <v>226</v>
      </c>
      <c r="O639011" s="1" t="s">
        <v>226</v>
      </c>
      <c r="P639011" s="1" t="s">
        <v>226</v>
      </c>
      <c r="Q639011" s="1" t="s">
        <v>226</v>
      </c>
      <c r="R639011" s="1" t="s">
        <v>226</v>
      </c>
    </row>
    <row r="639012" customFormat="false" ht="15" hidden="false" customHeight="false" outlineLevel="0" collapsed="false">
      <c r="I639012" s="1" t="n">
        <v>1</v>
      </c>
      <c r="J639012" s="1" t="n">
        <v>0</v>
      </c>
      <c r="K639012" s="1" t="s">
        <v>226</v>
      </c>
      <c r="L639012" s="1" t="s">
        <v>226</v>
      </c>
      <c r="M639012" s="1" t="s">
        <v>226</v>
      </c>
      <c r="N639012" s="1" t="s">
        <v>226</v>
      </c>
      <c r="O639012" s="1" t="s">
        <v>226</v>
      </c>
      <c r="P639012" s="1" t="s">
        <v>226</v>
      </c>
      <c r="Q639012" s="1" t="s">
        <v>226</v>
      </c>
      <c r="R639012" s="1" t="s">
        <v>226</v>
      </c>
    </row>
    <row r="639013" customFormat="false" ht="15" hidden="false" customHeight="false" outlineLevel="0" collapsed="false">
      <c r="I639013" s="1" t="n">
        <v>0</v>
      </c>
      <c r="J639013" s="1" t="n">
        <v>1</v>
      </c>
      <c r="K639013" s="1" t="s">
        <v>226</v>
      </c>
      <c r="L639013" s="1" t="s">
        <v>226</v>
      </c>
      <c r="M639013" s="1" t="s">
        <v>226</v>
      </c>
      <c r="N639013" s="1" t="s">
        <v>226</v>
      </c>
      <c r="O639013" s="1" t="s">
        <v>226</v>
      </c>
      <c r="P639013" s="1" t="s">
        <v>226</v>
      </c>
      <c r="Q639013" s="1" t="s">
        <v>226</v>
      </c>
      <c r="R639013" s="1" t="s">
        <v>226</v>
      </c>
    </row>
    <row r="639014" customFormat="false" ht="15" hidden="false" customHeight="false" outlineLevel="0" collapsed="false">
      <c r="I639014" s="1" t="n">
        <v>0</v>
      </c>
      <c r="J639014" s="1" t="n">
        <v>1</v>
      </c>
      <c r="K639014" s="1" t="s">
        <v>226</v>
      </c>
      <c r="L639014" s="1" t="s">
        <v>226</v>
      </c>
      <c r="M639014" s="1" t="s">
        <v>226</v>
      </c>
      <c r="N639014" s="1" t="s">
        <v>226</v>
      </c>
      <c r="O639014" s="1" t="s">
        <v>226</v>
      </c>
      <c r="P639014" s="1" t="s">
        <v>226</v>
      </c>
      <c r="Q639014" s="1" t="s">
        <v>226</v>
      </c>
      <c r="R639014" s="1" t="s">
        <v>226</v>
      </c>
    </row>
    <row r="639015" customFormat="false" ht="15" hidden="false" customHeight="false" outlineLevel="0" collapsed="false">
      <c r="I639015" s="1" t="n">
        <v>1</v>
      </c>
      <c r="J639015" s="1" t="n">
        <v>1</v>
      </c>
      <c r="K639015" s="1" t="s">
        <v>226</v>
      </c>
      <c r="L639015" s="1" t="s">
        <v>226</v>
      </c>
      <c r="M639015" s="1" t="s">
        <v>226</v>
      </c>
      <c r="N639015" s="1" t="s">
        <v>226</v>
      </c>
      <c r="O639015" s="1" t="s">
        <v>226</v>
      </c>
      <c r="P639015" s="1" t="s">
        <v>226</v>
      </c>
      <c r="Q639015" s="1" t="s">
        <v>226</v>
      </c>
      <c r="R639015" s="1" t="s">
        <v>226</v>
      </c>
    </row>
    <row r="639016" customFormat="false" ht="15" hidden="false" customHeight="false" outlineLevel="0" collapsed="false">
      <c r="I639016" s="1" t="n">
        <v>1</v>
      </c>
      <c r="J639016" s="1" t="n">
        <v>1</v>
      </c>
      <c r="K639016" s="1" t="s">
        <v>226</v>
      </c>
      <c r="L639016" s="1" t="s">
        <v>226</v>
      </c>
      <c r="M639016" s="1" t="s">
        <v>226</v>
      </c>
      <c r="N639016" s="1" t="s">
        <v>226</v>
      </c>
      <c r="O639016" s="1" t="s">
        <v>226</v>
      </c>
      <c r="P639016" s="1" t="s">
        <v>226</v>
      </c>
      <c r="Q639016" s="1" t="s">
        <v>226</v>
      </c>
      <c r="R639016" s="1" t="s">
        <v>226</v>
      </c>
    </row>
    <row r="639017" customFormat="false" ht="15" hidden="false" customHeight="false" outlineLevel="0" collapsed="false">
      <c r="I639017" s="1" t="s">
        <v>226</v>
      </c>
      <c r="J639017" s="1" t="s">
        <v>226</v>
      </c>
      <c r="K639017" s="1" t="s">
        <v>226</v>
      </c>
      <c r="L639017" s="1" t="s">
        <v>226</v>
      </c>
      <c r="M639017" s="1" t="s">
        <v>226</v>
      </c>
      <c r="N639017" s="1" t="s">
        <v>226</v>
      </c>
      <c r="O639017" s="1" t="s">
        <v>226</v>
      </c>
      <c r="P639017" s="1" t="s">
        <v>226</v>
      </c>
      <c r="Q639017" s="1" t="n">
        <v>0</v>
      </c>
      <c r="R639017" s="1" t="n">
        <v>1</v>
      </c>
    </row>
    <row r="639018" customFormat="false" ht="15" hidden="false" customHeight="false" outlineLevel="0" collapsed="false">
      <c r="I639018" s="1" t="s">
        <v>226</v>
      </c>
      <c r="J639018" s="1" t="s">
        <v>226</v>
      </c>
      <c r="K639018" s="1" t="s">
        <v>226</v>
      </c>
      <c r="L639018" s="1" t="s">
        <v>226</v>
      </c>
      <c r="M639018" s="1" t="s">
        <v>226</v>
      </c>
      <c r="N639018" s="1" t="s">
        <v>226</v>
      </c>
      <c r="O639018" s="1" t="s">
        <v>226</v>
      </c>
      <c r="P639018" s="1" t="s">
        <v>226</v>
      </c>
      <c r="Q639018" s="1" t="n">
        <v>0</v>
      </c>
      <c r="R639018" s="1" t="n">
        <v>1</v>
      </c>
    </row>
    <row r="639019" customFormat="false" ht="15" hidden="false" customHeight="false" outlineLevel="0" collapsed="false">
      <c r="I639019" s="1" t="s">
        <v>226</v>
      </c>
      <c r="J639019" s="1" t="s">
        <v>226</v>
      </c>
      <c r="K639019" s="1" t="n">
        <v>0</v>
      </c>
      <c r="L639019" s="1" t="n">
        <v>1</v>
      </c>
      <c r="M639019" s="1" t="s">
        <v>226</v>
      </c>
      <c r="N639019" s="1" t="s">
        <v>226</v>
      </c>
      <c r="O639019" s="1" t="s">
        <v>226</v>
      </c>
      <c r="P639019" s="1" t="s">
        <v>226</v>
      </c>
      <c r="Q639019" s="1" t="n">
        <v>1</v>
      </c>
      <c r="R639019" s="1" t="n">
        <v>1</v>
      </c>
    </row>
    <row r="639020" customFormat="false" ht="15" hidden="false" customHeight="false" outlineLevel="0" collapsed="false">
      <c r="I639020" s="1" t="s">
        <v>226</v>
      </c>
      <c r="J639020" s="1" t="s">
        <v>226</v>
      </c>
      <c r="K639020" s="1" t="n">
        <v>0</v>
      </c>
      <c r="L639020" s="1" t="n">
        <v>1</v>
      </c>
      <c r="M639020" s="1" t="s">
        <v>226</v>
      </c>
      <c r="N639020" s="1" t="s">
        <v>226</v>
      </c>
      <c r="O639020" s="1" t="s">
        <v>226</v>
      </c>
      <c r="P639020" s="1" t="s">
        <v>226</v>
      </c>
      <c r="Q639020" s="1" t="n">
        <v>1</v>
      </c>
      <c r="R639020" s="1" t="n">
        <v>1</v>
      </c>
    </row>
    <row r="639021" customFormat="false" ht="15" hidden="false" customHeight="false" outlineLevel="0" collapsed="false">
      <c r="I639021" s="1" t="s">
        <v>226</v>
      </c>
      <c r="J639021" s="1" t="s">
        <v>226</v>
      </c>
      <c r="K639021" s="1" t="n">
        <v>1</v>
      </c>
      <c r="L639021" s="1" t="n">
        <v>0</v>
      </c>
      <c r="M639021" s="1" t="s">
        <v>226</v>
      </c>
      <c r="N639021" s="1" t="s">
        <v>226</v>
      </c>
      <c r="O639021" s="1" t="s">
        <v>226</v>
      </c>
      <c r="P639021" s="1" t="s">
        <v>226</v>
      </c>
      <c r="Q639021" s="1" t="n">
        <v>0</v>
      </c>
      <c r="R639021" s="1" t="n">
        <v>0</v>
      </c>
    </row>
    <row r="639022" customFormat="false" ht="15" hidden="false" customHeight="false" outlineLevel="0" collapsed="false">
      <c r="I639022" s="1" t="s">
        <v>226</v>
      </c>
      <c r="J639022" s="1" t="s">
        <v>226</v>
      </c>
      <c r="K639022" s="1" t="n">
        <v>1</v>
      </c>
      <c r="L639022" s="1" t="n">
        <v>0</v>
      </c>
      <c r="M639022" s="1" t="s">
        <v>226</v>
      </c>
      <c r="N639022" s="1" t="s">
        <v>226</v>
      </c>
      <c r="O639022" s="1" t="s">
        <v>226</v>
      </c>
      <c r="P639022" s="1" t="s">
        <v>226</v>
      </c>
      <c r="Q639022" s="1" t="n">
        <v>0</v>
      </c>
      <c r="R639022" s="1" t="n">
        <v>0</v>
      </c>
    </row>
    <row r="639023" customFormat="false" ht="15" hidden="false" customHeight="false" outlineLevel="0" collapsed="false">
      <c r="I639023" s="1" t="s">
        <v>226</v>
      </c>
      <c r="J639023" s="1" t="s">
        <v>226</v>
      </c>
      <c r="K639023" s="1" t="n">
        <v>0</v>
      </c>
      <c r="L639023" s="1" t="n">
        <v>0</v>
      </c>
      <c r="M639023" s="1" t="s">
        <v>226</v>
      </c>
      <c r="N639023" s="1" t="s">
        <v>226</v>
      </c>
      <c r="O639023" s="1" t="s">
        <v>226</v>
      </c>
      <c r="P639023" s="1" t="s">
        <v>226</v>
      </c>
      <c r="Q639023" s="1" t="n">
        <v>1</v>
      </c>
      <c r="R639023" s="1" t="n">
        <v>0</v>
      </c>
    </row>
    <row r="639024" customFormat="false" ht="15" hidden="false" customHeight="false" outlineLevel="0" collapsed="false">
      <c r="I639024" s="1" t="s">
        <v>226</v>
      </c>
      <c r="J639024" s="1" t="s">
        <v>226</v>
      </c>
      <c r="K639024" s="1" t="s">
        <v>226</v>
      </c>
      <c r="L639024" s="1" t="s">
        <v>226</v>
      </c>
      <c r="M639024" s="1" t="s">
        <v>226</v>
      </c>
      <c r="N639024" s="1" t="s">
        <v>226</v>
      </c>
      <c r="O639024" s="1" t="s">
        <v>226</v>
      </c>
      <c r="P639024" s="1" t="s">
        <v>226</v>
      </c>
      <c r="Q639024" s="1" t="s">
        <v>226</v>
      </c>
      <c r="R639024" s="1" t="s">
        <v>226</v>
      </c>
    </row>
    <row r="639025" customFormat="false" ht="15" hidden="false" customHeight="false" outlineLevel="0" collapsed="false">
      <c r="I639025" s="1" t="s">
        <v>226</v>
      </c>
      <c r="J639025" s="1" t="s">
        <v>226</v>
      </c>
      <c r="K639025" s="1" t="s">
        <v>226</v>
      </c>
      <c r="L639025" s="1" t="s">
        <v>226</v>
      </c>
      <c r="M639025" s="1" t="s">
        <v>226</v>
      </c>
      <c r="N639025" s="1" t="s">
        <v>226</v>
      </c>
      <c r="O639025" s="1" t="s">
        <v>226</v>
      </c>
      <c r="P639025" s="1" t="s">
        <v>226</v>
      </c>
      <c r="Q639025" s="1" t="s">
        <v>226</v>
      </c>
      <c r="R639025" s="1" t="s">
        <v>226</v>
      </c>
    </row>
    <row r="639026" customFormat="false" ht="15" hidden="false" customHeight="false" outlineLevel="0" collapsed="false">
      <c r="I639026" s="1" t="s">
        <v>226</v>
      </c>
      <c r="J639026" s="1" t="s">
        <v>226</v>
      </c>
      <c r="K639026" s="1" t="s">
        <v>226</v>
      </c>
      <c r="L639026" s="1" t="s">
        <v>226</v>
      </c>
      <c r="M639026" s="1" t="s">
        <v>226</v>
      </c>
      <c r="N639026" s="1" t="s">
        <v>226</v>
      </c>
      <c r="O639026" s="1" t="s">
        <v>226</v>
      </c>
      <c r="P639026" s="1" t="s">
        <v>226</v>
      </c>
      <c r="Q639026" s="1" t="s">
        <v>226</v>
      </c>
      <c r="R639026" s="1" t="s">
        <v>226</v>
      </c>
    </row>
    <row r="639027" customFormat="false" ht="15" hidden="false" customHeight="false" outlineLevel="0" collapsed="false">
      <c r="I639027" s="1" t="s">
        <v>226</v>
      </c>
      <c r="J639027" s="1" t="s">
        <v>226</v>
      </c>
      <c r="K639027" s="1" t="s">
        <v>226</v>
      </c>
      <c r="L639027" s="1" t="s">
        <v>226</v>
      </c>
      <c r="M639027" s="1" t="s">
        <v>226</v>
      </c>
      <c r="N639027" s="1" t="s">
        <v>226</v>
      </c>
      <c r="O639027" s="1" t="s">
        <v>226</v>
      </c>
      <c r="P639027" s="1" t="s">
        <v>226</v>
      </c>
      <c r="Q639027" s="1" t="s">
        <v>226</v>
      </c>
      <c r="R639027" s="1" t="s">
        <v>226</v>
      </c>
    </row>
    <row r="639028" customFormat="false" ht="15" hidden="false" customHeight="false" outlineLevel="0" collapsed="false">
      <c r="I639028" s="1" t="s">
        <v>226</v>
      </c>
      <c r="J639028" s="1" t="s">
        <v>226</v>
      </c>
      <c r="K639028" s="1" t="s">
        <v>226</v>
      </c>
      <c r="L639028" s="1" t="s">
        <v>226</v>
      </c>
      <c r="M639028" s="1" t="s">
        <v>226</v>
      </c>
      <c r="N639028" s="1" t="s">
        <v>226</v>
      </c>
      <c r="O639028" s="1" t="s">
        <v>226</v>
      </c>
      <c r="P639028" s="1" t="s">
        <v>226</v>
      </c>
      <c r="Q639028" s="1" t="s">
        <v>226</v>
      </c>
      <c r="R639028" s="1" t="s">
        <v>226</v>
      </c>
    </row>
    <row r="639029" customFormat="false" ht="15" hidden="false" customHeight="false" outlineLevel="0" collapsed="false">
      <c r="I639029" s="1" t="s">
        <v>226</v>
      </c>
      <c r="J639029" s="1" t="s">
        <v>226</v>
      </c>
      <c r="K639029" s="1" t="s">
        <v>226</v>
      </c>
      <c r="L639029" s="1" t="s">
        <v>226</v>
      </c>
      <c r="M639029" s="1" t="s">
        <v>226</v>
      </c>
      <c r="N639029" s="1" t="s">
        <v>226</v>
      </c>
      <c r="O639029" s="1" t="s">
        <v>226</v>
      </c>
      <c r="P639029" s="1" t="s">
        <v>226</v>
      </c>
      <c r="Q639029" s="1" t="s">
        <v>226</v>
      </c>
      <c r="R639029" s="1" t="s">
        <v>226</v>
      </c>
    </row>
    <row r="639030" customFormat="false" ht="15" hidden="false" customHeight="false" outlineLevel="0" collapsed="false">
      <c r="I639030" s="1" t="s">
        <v>226</v>
      </c>
      <c r="J639030" s="1" t="s">
        <v>226</v>
      </c>
      <c r="K639030" s="1" t="s">
        <v>226</v>
      </c>
      <c r="L639030" s="1" t="s">
        <v>226</v>
      </c>
      <c r="M639030" s="1" t="s">
        <v>226</v>
      </c>
      <c r="N639030" s="1" t="s">
        <v>226</v>
      </c>
      <c r="O639030" s="1" t="s">
        <v>226</v>
      </c>
      <c r="P639030" s="1" t="s">
        <v>226</v>
      </c>
      <c r="Q639030" s="1" t="s">
        <v>226</v>
      </c>
      <c r="R639030" s="1" t="s">
        <v>226</v>
      </c>
    </row>
    <row r="639031" customFormat="false" ht="15" hidden="false" customHeight="false" outlineLevel="0" collapsed="false">
      <c r="I639031" s="1" t="s">
        <v>226</v>
      </c>
      <c r="J639031" s="1" t="s">
        <v>226</v>
      </c>
      <c r="K639031" s="1" t="s">
        <v>226</v>
      </c>
      <c r="L639031" s="1" t="s">
        <v>226</v>
      </c>
      <c r="M639031" s="1" t="s">
        <v>226</v>
      </c>
      <c r="N639031" s="1" t="s">
        <v>226</v>
      </c>
      <c r="O639031" s="1" t="s">
        <v>226</v>
      </c>
      <c r="P639031" s="1" t="s">
        <v>226</v>
      </c>
      <c r="Q639031" s="1" t="s">
        <v>226</v>
      </c>
      <c r="R639031" s="1" t="s">
        <v>226</v>
      </c>
    </row>
    <row r="655361" customFormat="false" ht="18.75" hidden="false" customHeight="false" outlineLevel="0" collapsed="false">
      <c r="I655361" s="30" t="s">
        <v>127</v>
      </c>
      <c r="J655361" s="30" t="s">
        <v>128</v>
      </c>
      <c r="K655361" s="30" t="s">
        <v>129</v>
      </c>
      <c r="L655361" s="30" t="s">
        <v>130</v>
      </c>
      <c r="M655361" s="30" t="s">
        <v>131</v>
      </c>
      <c r="N655361" s="30" t="s">
        <v>132</v>
      </c>
      <c r="O655361" s="30" t="s">
        <v>133</v>
      </c>
      <c r="P655361" s="30" t="s">
        <v>134</v>
      </c>
      <c r="Q655361" s="30" t="s">
        <v>135</v>
      </c>
      <c r="R655361" s="30" t="s">
        <v>136</v>
      </c>
    </row>
    <row r="655362" customFormat="false" ht="18.75" hidden="false" customHeight="false" outlineLevel="0" collapsed="false">
      <c r="I655362" s="22"/>
      <c r="J655362" s="22"/>
      <c r="K655362" s="22"/>
      <c r="L655362" s="22"/>
      <c r="M655362" s="22"/>
      <c r="N655362" s="22"/>
      <c r="O655362" s="22"/>
      <c r="P655362" s="22"/>
      <c r="Q655362" s="22"/>
      <c r="R655362" s="22"/>
    </row>
    <row r="655363" customFormat="false" ht="18.75" hidden="false" customHeight="false" outlineLevel="0" collapsed="false">
      <c r="I655363" s="22"/>
      <c r="J655363" s="22"/>
      <c r="K655363" s="22"/>
      <c r="L655363" s="22"/>
      <c r="M655363" s="22"/>
      <c r="N655363" s="22"/>
      <c r="O655363" s="22"/>
      <c r="P655363" s="22"/>
      <c r="Q655363" s="22"/>
      <c r="R655363" s="22"/>
    </row>
    <row r="655364" customFormat="false" ht="15" hidden="false" customHeight="false" outlineLevel="0" collapsed="false">
      <c r="I655364" s="1" t="s">
        <v>226</v>
      </c>
      <c r="J655364" s="1" t="s">
        <v>226</v>
      </c>
      <c r="K655364" s="1" t="s">
        <v>226</v>
      </c>
      <c r="L655364" s="1" t="s">
        <v>226</v>
      </c>
      <c r="M655364" s="1" t="s">
        <v>226</v>
      </c>
      <c r="N655364" s="1" t="s">
        <v>226</v>
      </c>
      <c r="O655364" s="1" t="s">
        <v>226</v>
      </c>
      <c r="P655364" s="1" t="s">
        <v>226</v>
      </c>
      <c r="Q655364" s="1" t="s">
        <v>226</v>
      </c>
      <c r="R655364" s="1" t="s">
        <v>226</v>
      </c>
    </row>
    <row r="655365" customFormat="false" ht="15" hidden="false" customHeight="false" outlineLevel="0" collapsed="false">
      <c r="I655365" s="1" t="n">
        <v>0</v>
      </c>
      <c r="J655365" s="1" t="n">
        <v>0</v>
      </c>
      <c r="K655365" s="1" t="s">
        <v>226</v>
      </c>
      <c r="L655365" s="1" t="s">
        <v>226</v>
      </c>
      <c r="M655365" s="1" t="n">
        <v>0</v>
      </c>
      <c r="N655365" s="1" t="n">
        <v>1</v>
      </c>
      <c r="O655365" s="1" t="n">
        <v>0</v>
      </c>
      <c r="P655365" s="1" t="n">
        <v>0</v>
      </c>
      <c r="Q655365" s="1" t="s">
        <v>226</v>
      </c>
      <c r="R655365" s="1" t="s">
        <v>226</v>
      </c>
    </row>
    <row r="655366" customFormat="false" ht="15" hidden="false" customHeight="false" outlineLevel="0" collapsed="false">
      <c r="I655366" s="1" t="n">
        <v>0</v>
      </c>
      <c r="J655366" s="1" t="n">
        <v>0</v>
      </c>
      <c r="K655366" s="1" t="s">
        <v>226</v>
      </c>
      <c r="L655366" s="1" t="s">
        <v>226</v>
      </c>
      <c r="M655366" s="1" t="n">
        <v>0</v>
      </c>
      <c r="N655366" s="1" t="n">
        <v>0</v>
      </c>
      <c r="O655366" s="1" t="n">
        <v>1</v>
      </c>
      <c r="P655366" s="1" t="n">
        <v>0</v>
      </c>
      <c r="Q655366" s="1" t="s">
        <v>226</v>
      </c>
      <c r="R655366" s="1" t="s">
        <v>226</v>
      </c>
    </row>
    <row r="655367" customFormat="false" ht="15" hidden="false" customHeight="false" outlineLevel="0" collapsed="false">
      <c r="I655367" s="1" t="n">
        <v>0</v>
      </c>
      <c r="J655367" s="1" t="n">
        <v>0</v>
      </c>
      <c r="K655367" s="1" t="s">
        <v>226</v>
      </c>
      <c r="L655367" s="1" t="s">
        <v>226</v>
      </c>
      <c r="M655367" s="1" t="n">
        <v>1</v>
      </c>
      <c r="N655367" s="1" t="n">
        <v>1</v>
      </c>
      <c r="O655367" s="1" t="n">
        <v>0</v>
      </c>
      <c r="P655367" s="1" t="n">
        <v>1</v>
      </c>
      <c r="Q655367" s="1" t="s">
        <v>226</v>
      </c>
      <c r="R655367" s="1" t="s">
        <v>226</v>
      </c>
    </row>
    <row r="655368" customFormat="false" ht="15" hidden="false" customHeight="false" outlineLevel="0" collapsed="false">
      <c r="I655368" s="1" t="n">
        <v>0</v>
      </c>
      <c r="J655368" s="1" t="n">
        <v>0</v>
      </c>
      <c r="K655368" s="1" t="s">
        <v>226</v>
      </c>
      <c r="L655368" s="1" t="s">
        <v>226</v>
      </c>
      <c r="M655368" s="1" t="n">
        <v>1</v>
      </c>
      <c r="N655368" s="1" t="n">
        <v>0</v>
      </c>
      <c r="O655368" s="1" t="n">
        <v>1</v>
      </c>
      <c r="P655368" s="1" t="n">
        <v>1</v>
      </c>
      <c r="Q655368" s="1" t="s">
        <v>226</v>
      </c>
      <c r="R655368" s="1" t="s">
        <v>226</v>
      </c>
    </row>
    <row r="655369" customFormat="false" ht="15" hidden="false" customHeight="false" outlineLevel="0" collapsed="false">
      <c r="I655369" s="1" t="n">
        <v>1</v>
      </c>
      <c r="J655369" s="1" t="n">
        <v>0</v>
      </c>
      <c r="K655369" s="1" t="s">
        <v>226</v>
      </c>
      <c r="L655369" s="1" t="s">
        <v>226</v>
      </c>
      <c r="M655369" s="1" t="s">
        <v>226</v>
      </c>
      <c r="N655369" s="1" t="s">
        <v>226</v>
      </c>
      <c r="O655369" s="1" t="s">
        <v>226</v>
      </c>
      <c r="P655369" s="1" t="s">
        <v>226</v>
      </c>
      <c r="Q655369" s="1" t="s">
        <v>226</v>
      </c>
      <c r="R655369" s="1" t="s">
        <v>226</v>
      </c>
    </row>
    <row r="655370" customFormat="false" ht="15" hidden="false" customHeight="false" outlineLevel="0" collapsed="false">
      <c r="I655370" s="1" t="n">
        <v>1</v>
      </c>
      <c r="J655370" s="1" t="n">
        <v>0</v>
      </c>
      <c r="K655370" s="1" t="s">
        <v>226</v>
      </c>
      <c r="L655370" s="1" t="s">
        <v>226</v>
      </c>
      <c r="M655370" s="1" t="s">
        <v>226</v>
      </c>
      <c r="N655370" s="1" t="s">
        <v>226</v>
      </c>
      <c r="O655370" s="1" t="s">
        <v>226</v>
      </c>
      <c r="P655370" s="1" t="s">
        <v>226</v>
      </c>
      <c r="Q655370" s="1" t="s">
        <v>226</v>
      </c>
      <c r="R655370" s="1" t="s">
        <v>226</v>
      </c>
    </row>
    <row r="655371" customFormat="false" ht="15" hidden="false" customHeight="false" outlineLevel="0" collapsed="false">
      <c r="I655371" s="1" t="n">
        <v>0</v>
      </c>
      <c r="J655371" s="1" t="n">
        <v>1</v>
      </c>
      <c r="K655371" s="1" t="s">
        <v>226</v>
      </c>
      <c r="L655371" s="1" t="s">
        <v>226</v>
      </c>
      <c r="M655371" s="1" t="s">
        <v>226</v>
      </c>
      <c r="N655371" s="1" t="s">
        <v>226</v>
      </c>
      <c r="O655371" s="1" t="s">
        <v>226</v>
      </c>
      <c r="P655371" s="1" t="s">
        <v>226</v>
      </c>
      <c r="Q655371" s="1" t="s">
        <v>226</v>
      </c>
      <c r="R655371" s="1" t="s">
        <v>226</v>
      </c>
    </row>
    <row r="655372" customFormat="false" ht="15" hidden="false" customHeight="false" outlineLevel="0" collapsed="false">
      <c r="I655372" s="1" t="n">
        <v>0</v>
      </c>
      <c r="J655372" s="1" t="n">
        <v>1</v>
      </c>
      <c r="K655372" s="1" t="s">
        <v>226</v>
      </c>
      <c r="L655372" s="1" t="s">
        <v>226</v>
      </c>
      <c r="M655372" s="1" t="s">
        <v>226</v>
      </c>
      <c r="N655372" s="1" t="s">
        <v>226</v>
      </c>
      <c r="O655372" s="1" t="s">
        <v>226</v>
      </c>
      <c r="P655372" s="1" t="s">
        <v>226</v>
      </c>
      <c r="Q655372" s="1" t="s">
        <v>226</v>
      </c>
      <c r="R655372" s="1" t="s">
        <v>226</v>
      </c>
    </row>
    <row r="655373" customFormat="false" ht="15" hidden="false" customHeight="false" outlineLevel="0" collapsed="false">
      <c r="I655373" s="1" t="n">
        <v>1</v>
      </c>
      <c r="J655373" s="1" t="n">
        <v>1</v>
      </c>
      <c r="K655373" s="1" t="s">
        <v>226</v>
      </c>
      <c r="L655373" s="1" t="s">
        <v>226</v>
      </c>
      <c r="M655373" s="1" t="s">
        <v>226</v>
      </c>
      <c r="N655373" s="1" t="s">
        <v>226</v>
      </c>
      <c r="O655373" s="1" t="s">
        <v>226</v>
      </c>
      <c r="P655373" s="1" t="s">
        <v>226</v>
      </c>
      <c r="Q655373" s="1" t="s">
        <v>226</v>
      </c>
      <c r="R655373" s="1" t="s">
        <v>226</v>
      </c>
    </row>
    <row r="655374" customFormat="false" ht="15" hidden="false" customHeight="false" outlineLevel="0" collapsed="false">
      <c r="I655374" s="1" t="n">
        <v>1</v>
      </c>
      <c r="J655374" s="1" t="n">
        <v>1</v>
      </c>
      <c r="K655374" s="1" t="s">
        <v>226</v>
      </c>
      <c r="L655374" s="1" t="s">
        <v>226</v>
      </c>
      <c r="M655374" s="1" t="s">
        <v>226</v>
      </c>
      <c r="N655374" s="1" t="s">
        <v>226</v>
      </c>
      <c r="O655374" s="1" t="s">
        <v>226</v>
      </c>
      <c r="P655374" s="1" t="s">
        <v>226</v>
      </c>
      <c r="Q655374" s="1" t="s">
        <v>226</v>
      </c>
      <c r="R655374" s="1" t="s">
        <v>226</v>
      </c>
    </row>
    <row r="655375" customFormat="false" ht="15" hidden="false" customHeight="false" outlineLevel="0" collapsed="false">
      <c r="I655375" s="1" t="s">
        <v>226</v>
      </c>
      <c r="J655375" s="1" t="s">
        <v>226</v>
      </c>
      <c r="K655375" s="1" t="s">
        <v>226</v>
      </c>
      <c r="L655375" s="1" t="s">
        <v>226</v>
      </c>
      <c r="M655375" s="1" t="s">
        <v>226</v>
      </c>
      <c r="N655375" s="1" t="s">
        <v>226</v>
      </c>
      <c r="O655375" s="1" t="s">
        <v>226</v>
      </c>
      <c r="P655375" s="1" t="s">
        <v>226</v>
      </c>
      <c r="Q655375" s="1" t="n">
        <v>0</v>
      </c>
      <c r="R655375" s="1" t="n">
        <v>1</v>
      </c>
    </row>
    <row r="655376" customFormat="false" ht="15" hidden="false" customHeight="false" outlineLevel="0" collapsed="false">
      <c r="I655376" s="1" t="s">
        <v>226</v>
      </c>
      <c r="J655376" s="1" t="s">
        <v>226</v>
      </c>
      <c r="K655376" s="1" t="s">
        <v>226</v>
      </c>
      <c r="L655376" s="1" t="s">
        <v>226</v>
      </c>
      <c r="M655376" s="1" t="s">
        <v>226</v>
      </c>
      <c r="N655376" s="1" t="s">
        <v>226</v>
      </c>
      <c r="O655376" s="1" t="s">
        <v>226</v>
      </c>
      <c r="P655376" s="1" t="s">
        <v>226</v>
      </c>
      <c r="Q655376" s="1" t="n">
        <v>0</v>
      </c>
      <c r="R655376" s="1" t="n">
        <v>1</v>
      </c>
    </row>
    <row r="655377" customFormat="false" ht="15" hidden="false" customHeight="false" outlineLevel="0" collapsed="false">
      <c r="I655377" s="1" t="s">
        <v>226</v>
      </c>
      <c r="J655377" s="1" t="s">
        <v>226</v>
      </c>
      <c r="K655377" s="1" t="n">
        <v>0</v>
      </c>
      <c r="L655377" s="1" t="n">
        <v>1</v>
      </c>
      <c r="M655377" s="1" t="s">
        <v>226</v>
      </c>
      <c r="N655377" s="1" t="s">
        <v>226</v>
      </c>
      <c r="O655377" s="1" t="s">
        <v>226</v>
      </c>
      <c r="P655377" s="1" t="s">
        <v>226</v>
      </c>
      <c r="Q655377" s="1" t="n">
        <v>1</v>
      </c>
      <c r="R655377" s="1" t="n">
        <v>1</v>
      </c>
    </row>
    <row r="655378" customFormat="false" ht="15" hidden="false" customHeight="false" outlineLevel="0" collapsed="false">
      <c r="I655378" s="1" t="s">
        <v>226</v>
      </c>
      <c r="J655378" s="1" t="s">
        <v>226</v>
      </c>
      <c r="K655378" s="1" t="n">
        <v>0</v>
      </c>
      <c r="L655378" s="1" t="n">
        <v>1</v>
      </c>
      <c r="M655378" s="1" t="s">
        <v>226</v>
      </c>
      <c r="N655378" s="1" t="s">
        <v>226</v>
      </c>
      <c r="O655378" s="1" t="s">
        <v>226</v>
      </c>
      <c r="P655378" s="1" t="s">
        <v>226</v>
      </c>
      <c r="Q655378" s="1" t="n">
        <v>1</v>
      </c>
      <c r="R655378" s="1" t="n">
        <v>1</v>
      </c>
    </row>
    <row r="655379" customFormat="false" ht="15" hidden="false" customHeight="false" outlineLevel="0" collapsed="false">
      <c r="I655379" s="1" t="s">
        <v>226</v>
      </c>
      <c r="J655379" s="1" t="s">
        <v>226</v>
      </c>
      <c r="K655379" s="1" t="n">
        <v>1</v>
      </c>
      <c r="L655379" s="1" t="n">
        <v>0</v>
      </c>
      <c r="M655379" s="1" t="s">
        <v>226</v>
      </c>
      <c r="N655379" s="1" t="s">
        <v>226</v>
      </c>
      <c r="O655379" s="1" t="s">
        <v>226</v>
      </c>
      <c r="P655379" s="1" t="s">
        <v>226</v>
      </c>
      <c r="Q655379" s="1" t="n">
        <v>0</v>
      </c>
      <c r="R655379" s="1" t="n">
        <v>0</v>
      </c>
    </row>
    <row r="655380" customFormat="false" ht="15" hidden="false" customHeight="false" outlineLevel="0" collapsed="false">
      <c r="I655380" s="1" t="s">
        <v>226</v>
      </c>
      <c r="J655380" s="1" t="s">
        <v>226</v>
      </c>
      <c r="K655380" s="1" t="n">
        <v>1</v>
      </c>
      <c r="L655380" s="1" t="n">
        <v>0</v>
      </c>
      <c r="M655380" s="1" t="s">
        <v>226</v>
      </c>
      <c r="N655380" s="1" t="s">
        <v>226</v>
      </c>
      <c r="O655380" s="1" t="s">
        <v>226</v>
      </c>
      <c r="P655380" s="1" t="s">
        <v>226</v>
      </c>
      <c r="Q655380" s="1" t="n">
        <v>0</v>
      </c>
      <c r="R655380" s="1" t="n">
        <v>0</v>
      </c>
    </row>
    <row r="655381" customFormat="false" ht="15" hidden="false" customHeight="false" outlineLevel="0" collapsed="false">
      <c r="I655381" s="1" t="s">
        <v>226</v>
      </c>
      <c r="J655381" s="1" t="s">
        <v>226</v>
      </c>
      <c r="K655381" s="1" t="n">
        <v>0</v>
      </c>
      <c r="L655381" s="1" t="n">
        <v>0</v>
      </c>
      <c r="M655381" s="1" t="s">
        <v>226</v>
      </c>
      <c r="N655381" s="1" t="s">
        <v>226</v>
      </c>
      <c r="O655381" s="1" t="s">
        <v>226</v>
      </c>
      <c r="P655381" s="1" t="s">
        <v>226</v>
      </c>
      <c r="Q655381" s="1" t="n">
        <v>1</v>
      </c>
      <c r="R655381" s="1" t="n">
        <v>0</v>
      </c>
    </row>
    <row r="655382" customFormat="false" ht="15" hidden="false" customHeight="false" outlineLevel="0" collapsed="false">
      <c r="I655382" s="1" t="s">
        <v>226</v>
      </c>
      <c r="J655382" s="1" t="s">
        <v>226</v>
      </c>
      <c r="K655382" s="1" t="s">
        <v>226</v>
      </c>
      <c r="L655382" s="1" t="s">
        <v>226</v>
      </c>
      <c r="M655382" s="1" t="s">
        <v>226</v>
      </c>
      <c r="N655382" s="1" t="s">
        <v>226</v>
      </c>
      <c r="O655382" s="1" t="s">
        <v>226</v>
      </c>
      <c r="P655382" s="1" t="s">
        <v>226</v>
      </c>
      <c r="Q655382" s="1" t="s">
        <v>226</v>
      </c>
      <c r="R655382" s="1" t="s">
        <v>226</v>
      </c>
    </row>
    <row r="655383" customFormat="false" ht="15" hidden="false" customHeight="false" outlineLevel="0" collapsed="false">
      <c r="I655383" s="1" t="s">
        <v>226</v>
      </c>
      <c r="J655383" s="1" t="s">
        <v>226</v>
      </c>
      <c r="K655383" s="1" t="s">
        <v>226</v>
      </c>
      <c r="L655383" s="1" t="s">
        <v>226</v>
      </c>
      <c r="M655383" s="1" t="s">
        <v>226</v>
      </c>
      <c r="N655383" s="1" t="s">
        <v>226</v>
      </c>
      <c r="O655383" s="1" t="s">
        <v>226</v>
      </c>
      <c r="P655383" s="1" t="s">
        <v>226</v>
      </c>
      <c r="Q655383" s="1" t="s">
        <v>226</v>
      </c>
      <c r="R655383" s="1" t="s">
        <v>226</v>
      </c>
    </row>
    <row r="655384" customFormat="false" ht="15" hidden="false" customHeight="false" outlineLevel="0" collapsed="false">
      <c r="I655384" s="1" t="s">
        <v>226</v>
      </c>
      <c r="J655384" s="1" t="s">
        <v>226</v>
      </c>
      <c r="K655384" s="1" t="s">
        <v>226</v>
      </c>
      <c r="L655384" s="1" t="s">
        <v>226</v>
      </c>
      <c r="M655384" s="1" t="s">
        <v>226</v>
      </c>
      <c r="N655384" s="1" t="s">
        <v>226</v>
      </c>
      <c r="O655384" s="1" t="s">
        <v>226</v>
      </c>
      <c r="P655384" s="1" t="s">
        <v>226</v>
      </c>
      <c r="Q655384" s="1" t="s">
        <v>226</v>
      </c>
      <c r="R655384" s="1" t="s">
        <v>226</v>
      </c>
    </row>
    <row r="655385" customFormat="false" ht="15" hidden="false" customHeight="false" outlineLevel="0" collapsed="false">
      <c r="I655385" s="1" t="s">
        <v>226</v>
      </c>
      <c r="J655385" s="1" t="s">
        <v>226</v>
      </c>
      <c r="K655385" s="1" t="s">
        <v>226</v>
      </c>
      <c r="L655385" s="1" t="s">
        <v>226</v>
      </c>
      <c r="M655385" s="1" t="s">
        <v>226</v>
      </c>
      <c r="N655385" s="1" t="s">
        <v>226</v>
      </c>
      <c r="O655385" s="1" t="s">
        <v>226</v>
      </c>
      <c r="P655385" s="1" t="s">
        <v>226</v>
      </c>
      <c r="Q655385" s="1" t="s">
        <v>226</v>
      </c>
      <c r="R655385" s="1" t="s">
        <v>226</v>
      </c>
    </row>
    <row r="655386" customFormat="false" ht="15" hidden="false" customHeight="false" outlineLevel="0" collapsed="false">
      <c r="I655386" s="1" t="s">
        <v>226</v>
      </c>
      <c r="J655386" s="1" t="s">
        <v>226</v>
      </c>
      <c r="K655386" s="1" t="s">
        <v>226</v>
      </c>
      <c r="L655386" s="1" t="s">
        <v>226</v>
      </c>
      <c r="M655386" s="1" t="s">
        <v>226</v>
      </c>
      <c r="N655386" s="1" t="s">
        <v>226</v>
      </c>
      <c r="O655386" s="1" t="s">
        <v>226</v>
      </c>
      <c r="P655386" s="1" t="s">
        <v>226</v>
      </c>
      <c r="Q655386" s="1" t="s">
        <v>226</v>
      </c>
      <c r="R655386" s="1" t="s">
        <v>226</v>
      </c>
    </row>
    <row r="655387" customFormat="false" ht="15" hidden="false" customHeight="false" outlineLevel="0" collapsed="false">
      <c r="I655387" s="1" t="s">
        <v>226</v>
      </c>
      <c r="J655387" s="1" t="s">
        <v>226</v>
      </c>
      <c r="K655387" s="1" t="s">
        <v>226</v>
      </c>
      <c r="L655387" s="1" t="s">
        <v>226</v>
      </c>
      <c r="M655387" s="1" t="s">
        <v>226</v>
      </c>
      <c r="N655387" s="1" t="s">
        <v>226</v>
      </c>
      <c r="O655387" s="1" t="s">
        <v>226</v>
      </c>
      <c r="P655387" s="1" t="s">
        <v>226</v>
      </c>
      <c r="Q655387" s="1" t="s">
        <v>226</v>
      </c>
      <c r="R655387" s="1" t="s">
        <v>226</v>
      </c>
    </row>
    <row r="655388" customFormat="false" ht="15" hidden="false" customHeight="false" outlineLevel="0" collapsed="false">
      <c r="I655388" s="1" t="s">
        <v>226</v>
      </c>
      <c r="J655388" s="1" t="s">
        <v>226</v>
      </c>
      <c r="K655388" s="1" t="s">
        <v>226</v>
      </c>
      <c r="L655388" s="1" t="s">
        <v>226</v>
      </c>
      <c r="M655388" s="1" t="s">
        <v>226</v>
      </c>
      <c r="N655388" s="1" t="s">
        <v>226</v>
      </c>
      <c r="O655388" s="1" t="s">
        <v>226</v>
      </c>
      <c r="P655388" s="1" t="s">
        <v>226</v>
      </c>
      <c r="Q655388" s="1" t="s">
        <v>226</v>
      </c>
      <c r="R655388" s="1" t="s">
        <v>226</v>
      </c>
    </row>
    <row r="655389" customFormat="false" ht="15" hidden="false" customHeight="false" outlineLevel="0" collapsed="false">
      <c r="I655389" s="1" t="s">
        <v>226</v>
      </c>
      <c r="J655389" s="1" t="s">
        <v>226</v>
      </c>
      <c r="K655389" s="1" t="s">
        <v>226</v>
      </c>
      <c r="L655389" s="1" t="s">
        <v>226</v>
      </c>
      <c r="M655389" s="1" t="s">
        <v>226</v>
      </c>
      <c r="N655389" s="1" t="s">
        <v>226</v>
      </c>
      <c r="O655389" s="1" t="s">
        <v>226</v>
      </c>
      <c r="P655389" s="1" t="s">
        <v>226</v>
      </c>
      <c r="Q655389" s="1" t="s">
        <v>226</v>
      </c>
      <c r="R655389" s="1" t="s">
        <v>226</v>
      </c>
    </row>
    <row r="655391" customFormat="false" ht="15" hidden="false" customHeight="false" outlineLevel="0" collapsed="false">
      <c r="I655391" s="1" t="n">
        <v>0</v>
      </c>
      <c r="J655391" s="1" t="n">
        <v>0</v>
      </c>
      <c r="K655391" s="1" t="s">
        <v>226</v>
      </c>
      <c r="L655391" s="1" t="s">
        <v>226</v>
      </c>
      <c r="M655391" s="1" t="n">
        <v>0</v>
      </c>
      <c r="N655391" s="1" t="n">
        <v>1</v>
      </c>
      <c r="O655391" s="1" t="n">
        <v>0</v>
      </c>
      <c r="P655391" s="1" t="n">
        <v>0</v>
      </c>
      <c r="Q655391" s="1" t="s">
        <v>226</v>
      </c>
      <c r="R655391" s="1" t="s">
        <v>226</v>
      </c>
    </row>
    <row r="655392" customFormat="false" ht="15" hidden="false" customHeight="false" outlineLevel="0" collapsed="false">
      <c r="I655392" s="1" t="n">
        <v>0</v>
      </c>
      <c r="J655392" s="1" t="n">
        <v>0</v>
      </c>
      <c r="K655392" s="1" t="s">
        <v>226</v>
      </c>
      <c r="L655392" s="1" t="s">
        <v>226</v>
      </c>
      <c r="M655392" s="1" t="n">
        <v>0</v>
      </c>
      <c r="N655392" s="1" t="n">
        <v>0</v>
      </c>
      <c r="O655392" s="1" t="n">
        <v>1</v>
      </c>
      <c r="P655392" s="1" t="n">
        <v>0</v>
      </c>
      <c r="Q655392" s="1" t="s">
        <v>226</v>
      </c>
      <c r="R655392" s="1" t="s">
        <v>226</v>
      </c>
    </row>
    <row r="655393" customFormat="false" ht="15" hidden="false" customHeight="false" outlineLevel="0" collapsed="false">
      <c r="I655393" s="1" t="n">
        <v>0</v>
      </c>
      <c r="J655393" s="1" t="n">
        <v>0</v>
      </c>
      <c r="K655393" s="1" t="s">
        <v>226</v>
      </c>
      <c r="L655393" s="1" t="s">
        <v>226</v>
      </c>
      <c r="M655393" s="1" t="n">
        <v>1</v>
      </c>
      <c r="N655393" s="1" t="n">
        <v>1</v>
      </c>
      <c r="O655393" s="1" t="n">
        <v>0</v>
      </c>
      <c r="P655393" s="1" t="n">
        <v>1</v>
      </c>
      <c r="Q655393" s="1" t="s">
        <v>226</v>
      </c>
      <c r="R655393" s="1" t="s">
        <v>226</v>
      </c>
    </row>
    <row r="655394" customFormat="false" ht="15" hidden="false" customHeight="false" outlineLevel="0" collapsed="false">
      <c r="I655394" s="1" t="n">
        <v>0</v>
      </c>
      <c r="J655394" s="1" t="n">
        <v>0</v>
      </c>
      <c r="K655394" s="1" t="s">
        <v>226</v>
      </c>
      <c r="L655394" s="1" t="s">
        <v>226</v>
      </c>
      <c r="M655394" s="1" t="n">
        <v>1</v>
      </c>
      <c r="N655394" s="1" t="n">
        <v>0</v>
      </c>
      <c r="O655394" s="1" t="n">
        <v>1</v>
      </c>
      <c r="P655394" s="1" t="n">
        <v>1</v>
      </c>
      <c r="Q655394" s="1" t="s">
        <v>226</v>
      </c>
      <c r="R655394" s="1" t="s">
        <v>226</v>
      </c>
    </row>
    <row r="655395" customFormat="false" ht="15" hidden="false" customHeight="false" outlineLevel="0" collapsed="false">
      <c r="I655395" s="1" t="n">
        <v>1</v>
      </c>
      <c r="J655395" s="1" t="n">
        <v>0</v>
      </c>
      <c r="K655395" s="1" t="s">
        <v>226</v>
      </c>
      <c r="L655395" s="1" t="s">
        <v>226</v>
      </c>
      <c r="M655395" s="1" t="s">
        <v>226</v>
      </c>
      <c r="N655395" s="1" t="s">
        <v>226</v>
      </c>
      <c r="O655395" s="1" t="s">
        <v>226</v>
      </c>
      <c r="P655395" s="1" t="s">
        <v>226</v>
      </c>
      <c r="Q655395" s="1" t="s">
        <v>226</v>
      </c>
      <c r="R655395" s="1" t="s">
        <v>226</v>
      </c>
    </row>
    <row r="655396" customFormat="false" ht="15" hidden="false" customHeight="false" outlineLevel="0" collapsed="false">
      <c r="I655396" s="1" t="n">
        <v>1</v>
      </c>
      <c r="J655396" s="1" t="n">
        <v>0</v>
      </c>
      <c r="K655396" s="1" t="s">
        <v>226</v>
      </c>
      <c r="L655396" s="1" t="s">
        <v>226</v>
      </c>
      <c r="M655396" s="1" t="s">
        <v>226</v>
      </c>
      <c r="N655396" s="1" t="s">
        <v>226</v>
      </c>
      <c r="O655396" s="1" t="s">
        <v>226</v>
      </c>
      <c r="P655396" s="1" t="s">
        <v>226</v>
      </c>
      <c r="Q655396" s="1" t="s">
        <v>226</v>
      </c>
      <c r="R655396" s="1" t="s">
        <v>226</v>
      </c>
    </row>
    <row r="655397" customFormat="false" ht="15" hidden="false" customHeight="false" outlineLevel="0" collapsed="false">
      <c r="I655397" s="1" t="n">
        <v>0</v>
      </c>
      <c r="J655397" s="1" t="n">
        <v>1</v>
      </c>
      <c r="K655397" s="1" t="s">
        <v>226</v>
      </c>
      <c r="L655397" s="1" t="s">
        <v>226</v>
      </c>
      <c r="M655397" s="1" t="s">
        <v>226</v>
      </c>
      <c r="N655397" s="1" t="s">
        <v>226</v>
      </c>
      <c r="O655397" s="1" t="s">
        <v>226</v>
      </c>
      <c r="P655397" s="1" t="s">
        <v>226</v>
      </c>
      <c r="Q655397" s="1" t="s">
        <v>226</v>
      </c>
      <c r="R655397" s="1" t="s">
        <v>226</v>
      </c>
    </row>
    <row r="655398" customFormat="false" ht="15" hidden="false" customHeight="false" outlineLevel="0" collapsed="false">
      <c r="I655398" s="1" t="n">
        <v>0</v>
      </c>
      <c r="J655398" s="1" t="n">
        <v>1</v>
      </c>
      <c r="K655398" s="1" t="s">
        <v>226</v>
      </c>
      <c r="L655398" s="1" t="s">
        <v>226</v>
      </c>
      <c r="M655398" s="1" t="s">
        <v>226</v>
      </c>
      <c r="N655398" s="1" t="s">
        <v>226</v>
      </c>
      <c r="O655398" s="1" t="s">
        <v>226</v>
      </c>
      <c r="P655398" s="1" t="s">
        <v>226</v>
      </c>
      <c r="Q655398" s="1" t="s">
        <v>226</v>
      </c>
      <c r="R655398" s="1" t="s">
        <v>226</v>
      </c>
    </row>
    <row r="655399" customFormat="false" ht="15" hidden="false" customHeight="false" outlineLevel="0" collapsed="false">
      <c r="I655399" s="1" t="n">
        <v>1</v>
      </c>
      <c r="J655399" s="1" t="n">
        <v>1</v>
      </c>
      <c r="K655399" s="1" t="s">
        <v>226</v>
      </c>
      <c r="L655399" s="1" t="s">
        <v>226</v>
      </c>
      <c r="M655399" s="1" t="s">
        <v>226</v>
      </c>
      <c r="N655399" s="1" t="s">
        <v>226</v>
      </c>
      <c r="O655399" s="1" t="s">
        <v>226</v>
      </c>
      <c r="P655399" s="1" t="s">
        <v>226</v>
      </c>
      <c r="Q655399" s="1" t="s">
        <v>226</v>
      </c>
      <c r="R655399" s="1" t="s">
        <v>226</v>
      </c>
    </row>
    <row r="655400" customFormat="false" ht="15" hidden="false" customHeight="false" outlineLevel="0" collapsed="false">
      <c r="I655400" s="1" t="n">
        <v>1</v>
      </c>
      <c r="J655400" s="1" t="n">
        <v>1</v>
      </c>
      <c r="K655400" s="1" t="s">
        <v>226</v>
      </c>
      <c r="L655400" s="1" t="s">
        <v>226</v>
      </c>
      <c r="M655400" s="1" t="s">
        <v>226</v>
      </c>
      <c r="N655400" s="1" t="s">
        <v>226</v>
      </c>
      <c r="O655400" s="1" t="s">
        <v>226</v>
      </c>
      <c r="P655400" s="1" t="s">
        <v>226</v>
      </c>
      <c r="Q655400" s="1" t="s">
        <v>226</v>
      </c>
      <c r="R655400" s="1" t="s">
        <v>226</v>
      </c>
    </row>
    <row r="655401" customFormat="false" ht="15" hidden="false" customHeight="false" outlineLevel="0" collapsed="false">
      <c r="I655401" s="1" t="s">
        <v>226</v>
      </c>
      <c r="J655401" s="1" t="s">
        <v>226</v>
      </c>
      <c r="K655401" s="1" t="s">
        <v>226</v>
      </c>
      <c r="L655401" s="1" t="s">
        <v>226</v>
      </c>
      <c r="M655401" s="1" t="s">
        <v>226</v>
      </c>
      <c r="N655401" s="1" t="s">
        <v>226</v>
      </c>
      <c r="O655401" s="1" t="s">
        <v>226</v>
      </c>
      <c r="P655401" s="1" t="s">
        <v>226</v>
      </c>
      <c r="Q655401" s="1" t="n">
        <v>0</v>
      </c>
      <c r="R655401" s="1" t="n">
        <v>1</v>
      </c>
    </row>
    <row r="655402" customFormat="false" ht="15" hidden="false" customHeight="false" outlineLevel="0" collapsed="false">
      <c r="I655402" s="1" t="s">
        <v>226</v>
      </c>
      <c r="J655402" s="1" t="s">
        <v>226</v>
      </c>
      <c r="K655402" s="1" t="s">
        <v>226</v>
      </c>
      <c r="L655402" s="1" t="s">
        <v>226</v>
      </c>
      <c r="M655402" s="1" t="s">
        <v>226</v>
      </c>
      <c r="N655402" s="1" t="s">
        <v>226</v>
      </c>
      <c r="O655402" s="1" t="s">
        <v>226</v>
      </c>
      <c r="P655402" s="1" t="s">
        <v>226</v>
      </c>
      <c r="Q655402" s="1" t="n">
        <v>0</v>
      </c>
      <c r="R655402" s="1" t="n">
        <v>1</v>
      </c>
    </row>
    <row r="655403" customFormat="false" ht="15" hidden="false" customHeight="false" outlineLevel="0" collapsed="false">
      <c r="I655403" s="1" t="s">
        <v>226</v>
      </c>
      <c r="J655403" s="1" t="s">
        <v>226</v>
      </c>
      <c r="K655403" s="1" t="n">
        <v>0</v>
      </c>
      <c r="L655403" s="1" t="n">
        <v>1</v>
      </c>
      <c r="M655403" s="1" t="s">
        <v>226</v>
      </c>
      <c r="N655403" s="1" t="s">
        <v>226</v>
      </c>
      <c r="O655403" s="1" t="s">
        <v>226</v>
      </c>
      <c r="P655403" s="1" t="s">
        <v>226</v>
      </c>
      <c r="Q655403" s="1" t="n">
        <v>1</v>
      </c>
      <c r="R655403" s="1" t="n">
        <v>1</v>
      </c>
    </row>
    <row r="655404" customFormat="false" ht="15" hidden="false" customHeight="false" outlineLevel="0" collapsed="false">
      <c r="I655404" s="1" t="s">
        <v>226</v>
      </c>
      <c r="J655404" s="1" t="s">
        <v>226</v>
      </c>
      <c r="K655404" s="1" t="n">
        <v>0</v>
      </c>
      <c r="L655404" s="1" t="n">
        <v>1</v>
      </c>
      <c r="M655404" s="1" t="s">
        <v>226</v>
      </c>
      <c r="N655404" s="1" t="s">
        <v>226</v>
      </c>
      <c r="O655404" s="1" t="s">
        <v>226</v>
      </c>
      <c r="P655404" s="1" t="s">
        <v>226</v>
      </c>
      <c r="Q655404" s="1" t="n">
        <v>1</v>
      </c>
      <c r="R655404" s="1" t="n">
        <v>1</v>
      </c>
    </row>
    <row r="655405" customFormat="false" ht="15" hidden="false" customHeight="false" outlineLevel="0" collapsed="false">
      <c r="I655405" s="1" t="s">
        <v>226</v>
      </c>
      <c r="J655405" s="1" t="s">
        <v>226</v>
      </c>
      <c r="K655405" s="1" t="n">
        <v>1</v>
      </c>
      <c r="L655405" s="1" t="n">
        <v>0</v>
      </c>
      <c r="M655405" s="1" t="s">
        <v>226</v>
      </c>
      <c r="N655405" s="1" t="s">
        <v>226</v>
      </c>
      <c r="O655405" s="1" t="s">
        <v>226</v>
      </c>
      <c r="P655405" s="1" t="s">
        <v>226</v>
      </c>
      <c r="Q655405" s="1" t="n">
        <v>0</v>
      </c>
      <c r="R655405" s="1" t="n">
        <v>0</v>
      </c>
    </row>
    <row r="655406" customFormat="false" ht="15" hidden="false" customHeight="false" outlineLevel="0" collapsed="false">
      <c r="I655406" s="1" t="s">
        <v>226</v>
      </c>
      <c r="J655406" s="1" t="s">
        <v>226</v>
      </c>
      <c r="K655406" s="1" t="n">
        <v>1</v>
      </c>
      <c r="L655406" s="1" t="n">
        <v>0</v>
      </c>
      <c r="M655406" s="1" t="s">
        <v>226</v>
      </c>
      <c r="N655406" s="1" t="s">
        <v>226</v>
      </c>
      <c r="O655406" s="1" t="s">
        <v>226</v>
      </c>
      <c r="P655406" s="1" t="s">
        <v>226</v>
      </c>
      <c r="Q655406" s="1" t="n">
        <v>0</v>
      </c>
      <c r="R655406" s="1" t="n">
        <v>0</v>
      </c>
    </row>
    <row r="655407" customFormat="false" ht="15" hidden="false" customHeight="false" outlineLevel="0" collapsed="false">
      <c r="I655407" s="1" t="s">
        <v>226</v>
      </c>
      <c r="J655407" s="1" t="s">
        <v>226</v>
      </c>
      <c r="K655407" s="1" t="n">
        <v>0</v>
      </c>
      <c r="L655407" s="1" t="n">
        <v>0</v>
      </c>
      <c r="M655407" s="1" t="s">
        <v>226</v>
      </c>
      <c r="N655407" s="1" t="s">
        <v>226</v>
      </c>
      <c r="O655407" s="1" t="s">
        <v>226</v>
      </c>
      <c r="P655407" s="1" t="s">
        <v>226</v>
      </c>
      <c r="Q655407" s="1" t="n">
        <v>1</v>
      </c>
      <c r="R655407" s="1" t="n">
        <v>0</v>
      </c>
    </row>
    <row r="655408" customFormat="false" ht="15" hidden="false" customHeight="false" outlineLevel="0" collapsed="false">
      <c r="I655408" s="1" t="s">
        <v>226</v>
      </c>
      <c r="J655408" s="1" t="s">
        <v>226</v>
      </c>
      <c r="K655408" s="1" t="s">
        <v>226</v>
      </c>
      <c r="L655408" s="1" t="s">
        <v>226</v>
      </c>
      <c r="M655408" s="1" t="s">
        <v>226</v>
      </c>
      <c r="N655408" s="1" t="s">
        <v>226</v>
      </c>
      <c r="O655408" s="1" t="s">
        <v>226</v>
      </c>
      <c r="P655408" s="1" t="s">
        <v>226</v>
      </c>
      <c r="Q655408" s="1" t="s">
        <v>226</v>
      </c>
      <c r="R655408" s="1" t="s">
        <v>226</v>
      </c>
    </row>
    <row r="655409" customFormat="false" ht="15" hidden="false" customHeight="false" outlineLevel="0" collapsed="false">
      <c r="I655409" s="1" t="s">
        <v>226</v>
      </c>
      <c r="J655409" s="1" t="s">
        <v>226</v>
      </c>
      <c r="K655409" s="1" t="s">
        <v>226</v>
      </c>
      <c r="L655409" s="1" t="s">
        <v>226</v>
      </c>
      <c r="M655409" s="1" t="s">
        <v>226</v>
      </c>
      <c r="N655409" s="1" t="s">
        <v>226</v>
      </c>
      <c r="O655409" s="1" t="s">
        <v>226</v>
      </c>
      <c r="P655409" s="1" t="s">
        <v>226</v>
      </c>
      <c r="Q655409" s="1" t="s">
        <v>226</v>
      </c>
      <c r="R655409" s="1" t="s">
        <v>226</v>
      </c>
    </row>
    <row r="655410" customFormat="false" ht="15" hidden="false" customHeight="false" outlineLevel="0" collapsed="false">
      <c r="I655410" s="1" t="s">
        <v>226</v>
      </c>
      <c r="J655410" s="1" t="s">
        <v>226</v>
      </c>
      <c r="K655410" s="1" t="s">
        <v>226</v>
      </c>
      <c r="L655410" s="1" t="s">
        <v>226</v>
      </c>
      <c r="M655410" s="1" t="s">
        <v>226</v>
      </c>
      <c r="N655410" s="1" t="s">
        <v>226</v>
      </c>
      <c r="O655410" s="1" t="s">
        <v>226</v>
      </c>
      <c r="P655410" s="1" t="s">
        <v>226</v>
      </c>
      <c r="Q655410" s="1" t="s">
        <v>226</v>
      </c>
      <c r="R655410" s="1" t="s">
        <v>226</v>
      </c>
    </row>
    <row r="655411" customFormat="false" ht="15" hidden="false" customHeight="false" outlineLevel="0" collapsed="false">
      <c r="I655411" s="1" t="s">
        <v>226</v>
      </c>
      <c r="J655411" s="1" t="s">
        <v>226</v>
      </c>
      <c r="K655411" s="1" t="s">
        <v>226</v>
      </c>
      <c r="L655411" s="1" t="s">
        <v>226</v>
      </c>
      <c r="M655411" s="1" t="s">
        <v>226</v>
      </c>
      <c r="N655411" s="1" t="s">
        <v>226</v>
      </c>
      <c r="O655411" s="1" t="s">
        <v>226</v>
      </c>
      <c r="P655411" s="1" t="s">
        <v>226</v>
      </c>
      <c r="Q655411" s="1" t="s">
        <v>226</v>
      </c>
      <c r="R655411" s="1" t="s">
        <v>226</v>
      </c>
    </row>
    <row r="655412" customFormat="false" ht="15" hidden="false" customHeight="false" outlineLevel="0" collapsed="false">
      <c r="I655412" s="1" t="s">
        <v>226</v>
      </c>
      <c r="J655412" s="1" t="s">
        <v>226</v>
      </c>
      <c r="K655412" s="1" t="s">
        <v>226</v>
      </c>
      <c r="L655412" s="1" t="s">
        <v>226</v>
      </c>
      <c r="M655412" s="1" t="s">
        <v>226</v>
      </c>
      <c r="N655412" s="1" t="s">
        <v>226</v>
      </c>
      <c r="O655412" s="1" t="s">
        <v>226</v>
      </c>
      <c r="P655412" s="1" t="s">
        <v>226</v>
      </c>
      <c r="Q655412" s="1" t="s">
        <v>226</v>
      </c>
      <c r="R655412" s="1" t="s">
        <v>226</v>
      </c>
    </row>
    <row r="655413" customFormat="false" ht="15" hidden="false" customHeight="false" outlineLevel="0" collapsed="false">
      <c r="I655413" s="1" t="s">
        <v>226</v>
      </c>
      <c r="J655413" s="1" t="s">
        <v>226</v>
      </c>
      <c r="K655413" s="1" t="s">
        <v>226</v>
      </c>
      <c r="L655413" s="1" t="s">
        <v>226</v>
      </c>
      <c r="M655413" s="1" t="s">
        <v>226</v>
      </c>
      <c r="N655413" s="1" t="s">
        <v>226</v>
      </c>
      <c r="O655413" s="1" t="s">
        <v>226</v>
      </c>
      <c r="P655413" s="1" t="s">
        <v>226</v>
      </c>
      <c r="Q655413" s="1" t="s">
        <v>226</v>
      </c>
      <c r="R655413" s="1" t="s">
        <v>226</v>
      </c>
    </row>
    <row r="655414" customFormat="false" ht="15" hidden="false" customHeight="false" outlineLevel="0" collapsed="false">
      <c r="I655414" s="1" t="s">
        <v>226</v>
      </c>
      <c r="J655414" s="1" t="s">
        <v>226</v>
      </c>
      <c r="K655414" s="1" t="s">
        <v>226</v>
      </c>
      <c r="L655414" s="1" t="s">
        <v>226</v>
      </c>
      <c r="M655414" s="1" t="s">
        <v>226</v>
      </c>
      <c r="N655414" s="1" t="s">
        <v>226</v>
      </c>
      <c r="O655414" s="1" t="s">
        <v>226</v>
      </c>
      <c r="P655414" s="1" t="s">
        <v>226</v>
      </c>
      <c r="Q655414" s="1" t="s">
        <v>226</v>
      </c>
      <c r="R655414" s="1" t="s">
        <v>226</v>
      </c>
    </row>
    <row r="655415" customFormat="false" ht="15" hidden="false" customHeight="false" outlineLevel="0" collapsed="false">
      <c r="I655415" s="1" t="s">
        <v>226</v>
      </c>
      <c r="J655415" s="1" t="s">
        <v>226</v>
      </c>
      <c r="K655415" s="1" t="s">
        <v>226</v>
      </c>
      <c r="L655415" s="1" t="s">
        <v>226</v>
      </c>
      <c r="M655415" s="1" t="s">
        <v>226</v>
      </c>
      <c r="N655415" s="1" t="s">
        <v>226</v>
      </c>
      <c r="O655415" s="1" t="s">
        <v>226</v>
      </c>
      <c r="P655415" s="1" t="s">
        <v>226</v>
      </c>
      <c r="Q655415" s="1" t="s">
        <v>226</v>
      </c>
      <c r="R655415" s="1" t="s">
        <v>226</v>
      </c>
    </row>
    <row r="671745" customFormat="false" ht="18.75" hidden="false" customHeight="false" outlineLevel="0" collapsed="false">
      <c r="I671745" s="30" t="s">
        <v>127</v>
      </c>
      <c r="J671745" s="30" t="s">
        <v>128</v>
      </c>
      <c r="K671745" s="30" t="s">
        <v>129</v>
      </c>
      <c r="L671745" s="30" t="s">
        <v>130</v>
      </c>
      <c r="M671745" s="30" t="s">
        <v>131</v>
      </c>
      <c r="N671745" s="30" t="s">
        <v>132</v>
      </c>
      <c r="O671745" s="30" t="s">
        <v>133</v>
      </c>
      <c r="P671745" s="30" t="s">
        <v>134</v>
      </c>
      <c r="Q671745" s="30" t="s">
        <v>135</v>
      </c>
      <c r="R671745" s="30" t="s">
        <v>136</v>
      </c>
    </row>
    <row r="671746" customFormat="false" ht="18.75" hidden="false" customHeight="false" outlineLevel="0" collapsed="false">
      <c r="I671746" s="22"/>
      <c r="J671746" s="22"/>
      <c r="K671746" s="22"/>
      <c r="L671746" s="22"/>
      <c r="M671746" s="22"/>
      <c r="N671746" s="22"/>
      <c r="O671746" s="22"/>
      <c r="P671746" s="22"/>
      <c r="Q671746" s="22"/>
      <c r="R671746" s="22"/>
    </row>
    <row r="671747" customFormat="false" ht="18.75" hidden="false" customHeight="false" outlineLevel="0" collapsed="false">
      <c r="I671747" s="22"/>
      <c r="J671747" s="22"/>
      <c r="K671747" s="22"/>
      <c r="L671747" s="22"/>
      <c r="M671747" s="22"/>
      <c r="N671747" s="22"/>
      <c r="O671747" s="22"/>
      <c r="P671747" s="22"/>
      <c r="Q671747" s="22"/>
      <c r="R671747" s="22"/>
    </row>
    <row r="671748" customFormat="false" ht="15" hidden="false" customHeight="false" outlineLevel="0" collapsed="false">
      <c r="I671748" s="1" t="s">
        <v>226</v>
      </c>
      <c r="J671748" s="1" t="s">
        <v>226</v>
      </c>
      <c r="K671748" s="1" t="s">
        <v>226</v>
      </c>
      <c r="L671748" s="1" t="s">
        <v>226</v>
      </c>
      <c r="M671748" s="1" t="s">
        <v>226</v>
      </c>
      <c r="N671748" s="1" t="s">
        <v>226</v>
      </c>
      <c r="O671748" s="1" t="s">
        <v>226</v>
      </c>
      <c r="P671748" s="1" t="s">
        <v>226</v>
      </c>
      <c r="Q671748" s="1" t="s">
        <v>226</v>
      </c>
      <c r="R671748" s="1" t="s">
        <v>226</v>
      </c>
    </row>
    <row r="671749" customFormat="false" ht="15" hidden="false" customHeight="false" outlineLevel="0" collapsed="false">
      <c r="I671749" s="1" t="n">
        <v>0</v>
      </c>
      <c r="J671749" s="1" t="n">
        <v>0</v>
      </c>
      <c r="K671749" s="1" t="s">
        <v>226</v>
      </c>
      <c r="L671749" s="1" t="s">
        <v>226</v>
      </c>
      <c r="M671749" s="1" t="n">
        <v>0</v>
      </c>
      <c r="N671749" s="1" t="n">
        <v>1</v>
      </c>
      <c r="O671749" s="1" t="n">
        <v>0</v>
      </c>
      <c r="P671749" s="1" t="n">
        <v>0</v>
      </c>
      <c r="Q671749" s="1" t="s">
        <v>226</v>
      </c>
      <c r="R671749" s="1" t="s">
        <v>226</v>
      </c>
    </row>
    <row r="671750" customFormat="false" ht="15" hidden="false" customHeight="false" outlineLevel="0" collapsed="false">
      <c r="I671750" s="1" t="n">
        <v>0</v>
      </c>
      <c r="J671750" s="1" t="n">
        <v>0</v>
      </c>
      <c r="K671750" s="1" t="s">
        <v>226</v>
      </c>
      <c r="L671750" s="1" t="s">
        <v>226</v>
      </c>
      <c r="M671750" s="1" t="n">
        <v>0</v>
      </c>
      <c r="N671750" s="1" t="n">
        <v>0</v>
      </c>
      <c r="O671750" s="1" t="n">
        <v>1</v>
      </c>
      <c r="P671750" s="1" t="n">
        <v>0</v>
      </c>
      <c r="Q671750" s="1" t="s">
        <v>226</v>
      </c>
      <c r="R671750" s="1" t="s">
        <v>226</v>
      </c>
    </row>
    <row r="671751" customFormat="false" ht="15" hidden="false" customHeight="false" outlineLevel="0" collapsed="false">
      <c r="I671751" s="1" t="n">
        <v>0</v>
      </c>
      <c r="J671751" s="1" t="n">
        <v>0</v>
      </c>
      <c r="K671751" s="1" t="s">
        <v>226</v>
      </c>
      <c r="L671751" s="1" t="s">
        <v>226</v>
      </c>
      <c r="M671751" s="1" t="n">
        <v>1</v>
      </c>
      <c r="N671751" s="1" t="n">
        <v>1</v>
      </c>
      <c r="O671751" s="1" t="n">
        <v>0</v>
      </c>
      <c r="P671751" s="1" t="n">
        <v>1</v>
      </c>
      <c r="Q671751" s="1" t="s">
        <v>226</v>
      </c>
      <c r="R671751" s="1" t="s">
        <v>226</v>
      </c>
    </row>
    <row r="671752" customFormat="false" ht="15" hidden="false" customHeight="false" outlineLevel="0" collapsed="false">
      <c r="I671752" s="1" t="n">
        <v>0</v>
      </c>
      <c r="J671752" s="1" t="n">
        <v>0</v>
      </c>
      <c r="K671752" s="1" t="s">
        <v>226</v>
      </c>
      <c r="L671752" s="1" t="s">
        <v>226</v>
      </c>
      <c r="M671752" s="1" t="n">
        <v>1</v>
      </c>
      <c r="N671752" s="1" t="n">
        <v>0</v>
      </c>
      <c r="O671752" s="1" t="n">
        <v>1</v>
      </c>
      <c r="P671752" s="1" t="n">
        <v>1</v>
      </c>
      <c r="Q671752" s="1" t="s">
        <v>226</v>
      </c>
      <c r="R671752" s="1" t="s">
        <v>226</v>
      </c>
    </row>
    <row r="671753" customFormat="false" ht="15" hidden="false" customHeight="false" outlineLevel="0" collapsed="false">
      <c r="I671753" s="1" t="n">
        <v>1</v>
      </c>
      <c r="J671753" s="1" t="n">
        <v>0</v>
      </c>
      <c r="K671753" s="1" t="s">
        <v>226</v>
      </c>
      <c r="L671753" s="1" t="s">
        <v>226</v>
      </c>
      <c r="M671753" s="1" t="s">
        <v>226</v>
      </c>
      <c r="N671753" s="1" t="s">
        <v>226</v>
      </c>
      <c r="O671753" s="1" t="s">
        <v>226</v>
      </c>
      <c r="P671753" s="1" t="s">
        <v>226</v>
      </c>
      <c r="Q671753" s="1" t="s">
        <v>226</v>
      </c>
      <c r="R671753" s="1" t="s">
        <v>226</v>
      </c>
    </row>
    <row r="671754" customFormat="false" ht="15" hidden="false" customHeight="false" outlineLevel="0" collapsed="false">
      <c r="I671754" s="1" t="n">
        <v>1</v>
      </c>
      <c r="J671754" s="1" t="n">
        <v>0</v>
      </c>
      <c r="K671754" s="1" t="s">
        <v>226</v>
      </c>
      <c r="L671754" s="1" t="s">
        <v>226</v>
      </c>
      <c r="M671754" s="1" t="s">
        <v>226</v>
      </c>
      <c r="N671754" s="1" t="s">
        <v>226</v>
      </c>
      <c r="O671754" s="1" t="s">
        <v>226</v>
      </c>
      <c r="P671754" s="1" t="s">
        <v>226</v>
      </c>
      <c r="Q671754" s="1" t="s">
        <v>226</v>
      </c>
      <c r="R671754" s="1" t="s">
        <v>226</v>
      </c>
    </row>
    <row r="671755" customFormat="false" ht="15" hidden="false" customHeight="false" outlineLevel="0" collapsed="false">
      <c r="I671755" s="1" t="n">
        <v>0</v>
      </c>
      <c r="J671755" s="1" t="n">
        <v>1</v>
      </c>
      <c r="K671755" s="1" t="s">
        <v>226</v>
      </c>
      <c r="L671755" s="1" t="s">
        <v>226</v>
      </c>
      <c r="M671755" s="1" t="s">
        <v>226</v>
      </c>
      <c r="N671755" s="1" t="s">
        <v>226</v>
      </c>
      <c r="O671755" s="1" t="s">
        <v>226</v>
      </c>
      <c r="P671755" s="1" t="s">
        <v>226</v>
      </c>
      <c r="Q671755" s="1" t="s">
        <v>226</v>
      </c>
      <c r="R671755" s="1" t="s">
        <v>226</v>
      </c>
    </row>
    <row r="671756" customFormat="false" ht="15" hidden="false" customHeight="false" outlineLevel="0" collapsed="false">
      <c r="I671756" s="1" t="n">
        <v>0</v>
      </c>
      <c r="J671756" s="1" t="n">
        <v>1</v>
      </c>
      <c r="K671756" s="1" t="s">
        <v>226</v>
      </c>
      <c r="L671756" s="1" t="s">
        <v>226</v>
      </c>
      <c r="M671756" s="1" t="s">
        <v>226</v>
      </c>
      <c r="N671756" s="1" t="s">
        <v>226</v>
      </c>
      <c r="O671756" s="1" t="s">
        <v>226</v>
      </c>
      <c r="P671756" s="1" t="s">
        <v>226</v>
      </c>
      <c r="Q671756" s="1" t="s">
        <v>226</v>
      </c>
      <c r="R671756" s="1" t="s">
        <v>226</v>
      </c>
    </row>
    <row r="671757" customFormat="false" ht="15" hidden="false" customHeight="false" outlineLevel="0" collapsed="false">
      <c r="I671757" s="1" t="n">
        <v>1</v>
      </c>
      <c r="J671757" s="1" t="n">
        <v>1</v>
      </c>
      <c r="K671757" s="1" t="s">
        <v>226</v>
      </c>
      <c r="L671757" s="1" t="s">
        <v>226</v>
      </c>
      <c r="M671757" s="1" t="s">
        <v>226</v>
      </c>
      <c r="N671757" s="1" t="s">
        <v>226</v>
      </c>
      <c r="O671757" s="1" t="s">
        <v>226</v>
      </c>
      <c r="P671757" s="1" t="s">
        <v>226</v>
      </c>
      <c r="Q671757" s="1" t="s">
        <v>226</v>
      </c>
      <c r="R671757" s="1" t="s">
        <v>226</v>
      </c>
    </row>
    <row r="671758" customFormat="false" ht="15" hidden="false" customHeight="false" outlineLevel="0" collapsed="false">
      <c r="I671758" s="1" t="n">
        <v>1</v>
      </c>
      <c r="J671758" s="1" t="n">
        <v>1</v>
      </c>
      <c r="K671758" s="1" t="s">
        <v>226</v>
      </c>
      <c r="L671758" s="1" t="s">
        <v>226</v>
      </c>
      <c r="M671758" s="1" t="s">
        <v>226</v>
      </c>
      <c r="N671758" s="1" t="s">
        <v>226</v>
      </c>
      <c r="O671758" s="1" t="s">
        <v>226</v>
      </c>
      <c r="P671758" s="1" t="s">
        <v>226</v>
      </c>
      <c r="Q671758" s="1" t="s">
        <v>226</v>
      </c>
      <c r="R671758" s="1" t="s">
        <v>226</v>
      </c>
    </row>
    <row r="671759" customFormat="false" ht="15" hidden="false" customHeight="false" outlineLevel="0" collapsed="false">
      <c r="I671759" s="1" t="s">
        <v>226</v>
      </c>
      <c r="J671759" s="1" t="s">
        <v>226</v>
      </c>
      <c r="K671759" s="1" t="s">
        <v>226</v>
      </c>
      <c r="L671759" s="1" t="s">
        <v>226</v>
      </c>
      <c r="M671759" s="1" t="s">
        <v>226</v>
      </c>
      <c r="N671759" s="1" t="s">
        <v>226</v>
      </c>
      <c r="O671759" s="1" t="s">
        <v>226</v>
      </c>
      <c r="P671759" s="1" t="s">
        <v>226</v>
      </c>
      <c r="Q671759" s="1" t="n">
        <v>0</v>
      </c>
      <c r="R671759" s="1" t="n">
        <v>1</v>
      </c>
    </row>
    <row r="671760" customFormat="false" ht="15" hidden="false" customHeight="false" outlineLevel="0" collapsed="false">
      <c r="I671760" s="1" t="s">
        <v>226</v>
      </c>
      <c r="J671760" s="1" t="s">
        <v>226</v>
      </c>
      <c r="K671760" s="1" t="s">
        <v>226</v>
      </c>
      <c r="L671760" s="1" t="s">
        <v>226</v>
      </c>
      <c r="M671760" s="1" t="s">
        <v>226</v>
      </c>
      <c r="N671760" s="1" t="s">
        <v>226</v>
      </c>
      <c r="O671760" s="1" t="s">
        <v>226</v>
      </c>
      <c r="P671760" s="1" t="s">
        <v>226</v>
      </c>
      <c r="Q671760" s="1" t="n">
        <v>0</v>
      </c>
      <c r="R671760" s="1" t="n">
        <v>1</v>
      </c>
    </row>
    <row r="671761" customFormat="false" ht="15" hidden="false" customHeight="false" outlineLevel="0" collapsed="false">
      <c r="I671761" s="1" t="s">
        <v>226</v>
      </c>
      <c r="J671761" s="1" t="s">
        <v>226</v>
      </c>
      <c r="K671761" s="1" t="n">
        <v>0</v>
      </c>
      <c r="L671761" s="1" t="n">
        <v>1</v>
      </c>
      <c r="M671761" s="1" t="s">
        <v>226</v>
      </c>
      <c r="N671761" s="1" t="s">
        <v>226</v>
      </c>
      <c r="O671761" s="1" t="s">
        <v>226</v>
      </c>
      <c r="P671761" s="1" t="s">
        <v>226</v>
      </c>
      <c r="Q671761" s="1" t="n">
        <v>1</v>
      </c>
      <c r="R671761" s="1" t="n">
        <v>1</v>
      </c>
    </row>
    <row r="671762" customFormat="false" ht="15" hidden="false" customHeight="false" outlineLevel="0" collapsed="false">
      <c r="I671762" s="1" t="s">
        <v>226</v>
      </c>
      <c r="J671762" s="1" t="s">
        <v>226</v>
      </c>
      <c r="K671762" s="1" t="n">
        <v>0</v>
      </c>
      <c r="L671762" s="1" t="n">
        <v>1</v>
      </c>
      <c r="M671762" s="1" t="s">
        <v>226</v>
      </c>
      <c r="N671762" s="1" t="s">
        <v>226</v>
      </c>
      <c r="O671762" s="1" t="s">
        <v>226</v>
      </c>
      <c r="P671762" s="1" t="s">
        <v>226</v>
      </c>
      <c r="Q671762" s="1" t="n">
        <v>1</v>
      </c>
      <c r="R671762" s="1" t="n">
        <v>1</v>
      </c>
    </row>
    <row r="671763" customFormat="false" ht="15" hidden="false" customHeight="false" outlineLevel="0" collapsed="false">
      <c r="I671763" s="1" t="s">
        <v>226</v>
      </c>
      <c r="J671763" s="1" t="s">
        <v>226</v>
      </c>
      <c r="K671763" s="1" t="n">
        <v>1</v>
      </c>
      <c r="L671763" s="1" t="n">
        <v>0</v>
      </c>
      <c r="M671763" s="1" t="s">
        <v>226</v>
      </c>
      <c r="N671763" s="1" t="s">
        <v>226</v>
      </c>
      <c r="O671763" s="1" t="s">
        <v>226</v>
      </c>
      <c r="P671763" s="1" t="s">
        <v>226</v>
      </c>
      <c r="Q671763" s="1" t="n">
        <v>0</v>
      </c>
      <c r="R671763" s="1" t="n">
        <v>0</v>
      </c>
    </row>
    <row r="671764" customFormat="false" ht="15" hidden="false" customHeight="false" outlineLevel="0" collapsed="false">
      <c r="I671764" s="1" t="s">
        <v>226</v>
      </c>
      <c r="J671764" s="1" t="s">
        <v>226</v>
      </c>
      <c r="K671764" s="1" t="n">
        <v>1</v>
      </c>
      <c r="L671764" s="1" t="n">
        <v>0</v>
      </c>
      <c r="M671764" s="1" t="s">
        <v>226</v>
      </c>
      <c r="N671764" s="1" t="s">
        <v>226</v>
      </c>
      <c r="O671764" s="1" t="s">
        <v>226</v>
      </c>
      <c r="P671764" s="1" t="s">
        <v>226</v>
      </c>
      <c r="Q671764" s="1" t="n">
        <v>0</v>
      </c>
      <c r="R671764" s="1" t="n">
        <v>0</v>
      </c>
    </row>
    <row r="671765" customFormat="false" ht="15" hidden="false" customHeight="false" outlineLevel="0" collapsed="false">
      <c r="I671765" s="1" t="s">
        <v>226</v>
      </c>
      <c r="J671765" s="1" t="s">
        <v>226</v>
      </c>
      <c r="K671765" s="1" t="n">
        <v>0</v>
      </c>
      <c r="L671765" s="1" t="n">
        <v>0</v>
      </c>
      <c r="M671765" s="1" t="s">
        <v>226</v>
      </c>
      <c r="N671765" s="1" t="s">
        <v>226</v>
      </c>
      <c r="O671765" s="1" t="s">
        <v>226</v>
      </c>
      <c r="P671765" s="1" t="s">
        <v>226</v>
      </c>
      <c r="Q671765" s="1" t="n">
        <v>1</v>
      </c>
      <c r="R671765" s="1" t="n">
        <v>0</v>
      </c>
    </row>
    <row r="671766" customFormat="false" ht="15" hidden="false" customHeight="false" outlineLevel="0" collapsed="false">
      <c r="I671766" s="1" t="s">
        <v>226</v>
      </c>
      <c r="J671766" s="1" t="s">
        <v>226</v>
      </c>
      <c r="K671766" s="1" t="s">
        <v>226</v>
      </c>
      <c r="L671766" s="1" t="s">
        <v>226</v>
      </c>
      <c r="M671766" s="1" t="s">
        <v>226</v>
      </c>
      <c r="N671766" s="1" t="s">
        <v>226</v>
      </c>
      <c r="O671766" s="1" t="s">
        <v>226</v>
      </c>
      <c r="P671766" s="1" t="s">
        <v>226</v>
      </c>
      <c r="Q671766" s="1" t="s">
        <v>226</v>
      </c>
      <c r="R671766" s="1" t="s">
        <v>226</v>
      </c>
    </row>
    <row r="671767" customFormat="false" ht="15" hidden="false" customHeight="false" outlineLevel="0" collapsed="false">
      <c r="I671767" s="1" t="s">
        <v>226</v>
      </c>
      <c r="J671767" s="1" t="s">
        <v>226</v>
      </c>
      <c r="K671767" s="1" t="s">
        <v>226</v>
      </c>
      <c r="L671767" s="1" t="s">
        <v>226</v>
      </c>
      <c r="M671767" s="1" t="s">
        <v>226</v>
      </c>
      <c r="N671767" s="1" t="s">
        <v>226</v>
      </c>
      <c r="O671767" s="1" t="s">
        <v>226</v>
      </c>
      <c r="P671767" s="1" t="s">
        <v>226</v>
      </c>
      <c r="Q671767" s="1" t="s">
        <v>226</v>
      </c>
      <c r="R671767" s="1" t="s">
        <v>226</v>
      </c>
    </row>
    <row r="671768" customFormat="false" ht="15" hidden="false" customHeight="false" outlineLevel="0" collapsed="false">
      <c r="I671768" s="1" t="s">
        <v>226</v>
      </c>
      <c r="J671768" s="1" t="s">
        <v>226</v>
      </c>
      <c r="K671768" s="1" t="s">
        <v>226</v>
      </c>
      <c r="L671768" s="1" t="s">
        <v>226</v>
      </c>
      <c r="M671768" s="1" t="s">
        <v>226</v>
      </c>
      <c r="N671768" s="1" t="s">
        <v>226</v>
      </c>
      <c r="O671768" s="1" t="s">
        <v>226</v>
      </c>
      <c r="P671768" s="1" t="s">
        <v>226</v>
      </c>
      <c r="Q671768" s="1" t="s">
        <v>226</v>
      </c>
      <c r="R671768" s="1" t="s">
        <v>226</v>
      </c>
    </row>
    <row r="671769" customFormat="false" ht="15" hidden="false" customHeight="false" outlineLevel="0" collapsed="false">
      <c r="I671769" s="1" t="s">
        <v>226</v>
      </c>
      <c r="J671769" s="1" t="s">
        <v>226</v>
      </c>
      <c r="K671769" s="1" t="s">
        <v>226</v>
      </c>
      <c r="L671769" s="1" t="s">
        <v>226</v>
      </c>
      <c r="M671769" s="1" t="s">
        <v>226</v>
      </c>
      <c r="N671769" s="1" t="s">
        <v>226</v>
      </c>
      <c r="O671769" s="1" t="s">
        <v>226</v>
      </c>
      <c r="P671769" s="1" t="s">
        <v>226</v>
      </c>
      <c r="Q671769" s="1" t="s">
        <v>226</v>
      </c>
      <c r="R671769" s="1" t="s">
        <v>226</v>
      </c>
    </row>
    <row r="671770" customFormat="false" ht="15" hidden="false" customHeight="false" outlineLevel="0" collapsed="false">
      <c r="I671770" s="1" t="s">
        <v>226</v>
      </c>
      <c r="J671770" s="1" t="s">
        <v>226</v>
      </c>
      <c r="K671770" s="1" t="s">
        <v>226</v>
      </c>
      <c r="L671770" s="1" t="s">
        <v>226</v>
      </c>
      <c r="M671770" s="1" t="s">
        <v>226</v>
      </c>
      <c r="N671770" s="1" t="s">
        <v>226</v>
      </c>
      <c r="O671770" s="1" t="s">
        <v>226</v>
      </c>
      <c r="P671770" s="1" t="s">
        <v>226</v>
      </c>
      <c r="Q671770" s="1" t="s">
        <v>226</v>
      </c>
      <c r="R671770" s="1" t="s">
        <v>226</v>
      </c>
    </row>
    <row r="671771" customFormat="false" ht="15" hidden="false" customHeight="false" outlineLevel="0" collapsed="false">
      <c r="I671771" s="1" t="s">
        <v>226</v>
      </c>
      <c r="J671771" s="1" t="s">
        <v>226</v>
      </c>
      <c r="K671771" s="1" t="s">
        <v>226</v>
      </c>
      <c r="L671771" s="1" t="s">
        <v>226</v>
      </c>
      <c r="M671771" s="1" t="s">
        <v>226</v>
      </c>
      <c r="N671771" s="1" t="s">
        <v>226</v>
      </c>
      <c r="O671771" s="1" t="s">
        <v>226</v>
      </c>
      <c r="P671771" s="1" t="s">
        <v>226</v>
      </c>
      <c r="Q671771" s="1" t="s">
        <v>226</v>
      </c>
      <c r="R671771" s="1" t="s">
        <v>226</v>
      </c>
    </row>
    <row r="671772" customFormat="false" ht="15" hidden="false" customHeight="false" outlineLevel="0" collapsed="false">
      <c r="I671772" s="1" t="s">
        <v>226</v>
      </c>
      <c r="J671772" s="1" t="s">
        <v>226</v>
      </c>
      <c r="K671772" s="1" t="s">
        <v>226</v>
      </c>
      <c r="L671772" s="1" t="s">
        <v>226</v>
      </c>
      <c r="M671772" s="1" t="s">
        <v>226</v>
      </c>
      <c r="N671772" s="1" t="s">
        <v>226</v>
      </c>
      <c r="O671772" s="1" t="s">
        <v>226</v>
      </c>
      <c r="P671772" s="1" t="s">
        <v>226</v>
      </c>
      <c r="Q671772" s="1" t="s">
        <v>226</v>
      </c>
      <c r="R671772" s="1" t="s">
        <v>226</v>
      </c>
    </row>
    <row r="671773" customFormat="false" ht="15" hidden="false" customHeight="false" outlineLevel="0" collapsed="false">
      <c r="I671773" s="1" t="s">
        <v>226</v>
      </c>
      <c r="J671773" s="1" t="s">
        <v>226</v>
      </c>
      <c r="K671773" s="1" t="s">
        <v>226</v>
      </c>
      <c r="L671773" s="1" t="s">
        <v>226</v>
      </c>
      <c r="M671773" s="1" t="s">
        <v>226</v>
      </c>
      <c r="N671773" s="1" t="s">
        <v>226</v>
      </c>
      <c r="O671773" s="1" t="s">
        <v>226</v>
      </c>
      <c r="P671773" s="1" t="s">
        <v>226</v>
      </c>
      <c r="Q671773" s="1" t="s">
        <v>226</v>
      </c>
      <c r="R671773" s="1" t="s">
        <v>226</v>
      </c>
    </row>
    <row r="671775" customFormat="false" ht="15" hidden="false" customHeight="false" outlineLevel="0" collapsed="false">
      <c r="I671775" s="1" t="n">
        <v>0</v>
      </c>
      <c r="J671775" s="1" t="n">
        <v>0</v>
      </c>
      <c r="K671775" s="1" t="s">
        <v>226</v>
      </c>
      <c r="L671775" s="1" t="s">
        <v>226</v>
      </c>
      <c r="M671775" s="1" t="n">
        <v>0</v>
      </c>
      <c r="N671775" s="1" t="n">
        <v>1</v>
      </c>
      <c r="O671775" s="1" t="n">
        <v>0</v>
      </c>
      <c r="P671775" s="1" t="n">
        <v>0</v>
      </c>
      <c r="Q671775" s="1" t="s">
        <v>226</v>
      </c>
      <c r="R671775" s="1" t="s">
        <v>226</v>
      </c>
    </row>
    <row r="671776" customFormat="false" ht="15" hidden="false" customHeight="false" outlineLevel="0" collapsed="false">
      <c r="I671776" s="1" t="n">
        <v>0</v>
      </c>
      <c r="J671776" s="1" t="n">
        <v>0</v>
      </c>
      <c r="K671776" s="1" t="s">
        <v>226</v>
      </c>
      <c r="L671776" s="1" t="s">
        <v>226</v>
      </c>
      <c r="M671776" s="1" t="n">
        <v>0</v>
      </c>
      <c r="N671776" s="1" t="n">
        <v>0</v>
      </c>
      <c r="O671776" s="1" t="n">
        <v>1</v>
      </c>
      <c r="P671776" s="1" t="n">
        <v>0</v>
      </c>
      <c r="Q671776" s="1" t="s">
        <v>226</v>
      </c>
      <c r="R671776" s="1" t="s">
        <v>226</v>
      </c>
    </row>
    <row r="671777" customFormat="false" ht="15" hidden="false" customHeight="false" outlineLevel="0" collapsed="false">
      <c r="I671777" s="1" t="n">
        <v>0</v>
      </c>
      <c r="J671777" s="1" t="n">
        <v>0</v>
      </c>
      <c r="K671777" s="1" t="s">
        <v>226</v>
      </c>
      <c r="L671777" s="1" t="s">
        <v>226</v>
      </c>
      <c r="M671777" s="1" t="n">
        <v>1</v>
      </c>
      <c r="N671777" s="1" t="n">
        <v>1</v>
      </c>
      <c r="O671777" s="1" t="n">
        <v>0</v>
      </c>
      <c r="P671777" s="1" t="n">
        <v>1</v>
      </c>
      <c r="Q671777" s="1" t="s">
        <v>226</v>
      </c>
      <c r="R671777" s="1" t="s">
        <v>226</v>
      </c>
    </row>
    <row r="671778" customFormat="false" ht="15" hidden="false" customHeight="false" outlineLevel="0" collapsed="false">
      <c r="I671778" s="1" t="n">
        <v>0</v>
      </c>
      <c r="J671778" s="1" t="n">
        <v>0</v>
      </c>
      <c r="K671778" s="1" t="s">
        <v>226</v>
      </c>
      <c r="L671778" s="1" t="s">
        <v>226</v>
      </c>
      <c r="M671778" s="1" t="n">
        <v>1</v>
      </c>
      <c r="N671778" s="1" t="n">
        <v>0</v>
      </c>
      <c r="O671778" s="1" t="n">
        <v>1</v>
      </c>
      <c r="P671778" s="1" t="n">
        <v>1</v>
      </c>
      <c r="Q671778" s="1" t="s">
        <v>226</v>
      </c>
      <c r="R671778" s="1" t="s">
        <v>226</v>
      </c>
    </row>
    <row r="671779" customFormat="false" ht="15" hidden="false" customHeight="false" outlineLevel="0" collapsed="false">
      <c r="I671779" s="1" t="n">
        <v>1</v>
      </c>
      <c r="J671779" s="1" t="n">
        <v>0</v>
      </c>
      <c r="K671779" s="1" t="s">
        <v>226</v>
      </c>
      <c r="L671779" s="1" t="s">
        <v>226</v>
      </c>
      <c r="M671779" s="1" t="s">
        <v>226</v>
      </c>
      <c r="N671779" s="1" t="s">
        <v>226</v>
      </c>
      <c r="O671779" s="1" t="s">
        <v>226</v>
      </c>
      <c r="P671779" s="1" t="s">
        <v>226</v>
      </c>
      <c r="Q671779" s="1" t="s">
        <v>226</v>
      </c>
      <c r="R671779" s="1" t="s">
        <v>226</v>
      </c>
    </row>
    <row r="671780" customFormat="false" ht="15" hidden="false" customHeight="false" outlineLevel="0" collapsed="false">
      <c r="I671780" s="1" t="n">
        <v>1</v>
      </c>
      <c r="J671780" s="1" t="n">
        <v>0</v>
      </c>
      <c r="K671780" s="1" t="s">
        <v>226</v>
      </c>
      <c r="L671780" s="1" t="s">
        <v>226</v>
      </c>
      <c r="M671780" s="1" t="s">
        <v>226</v>
      </c>
      <c r="N671780" s="1" t="s">
        <v>226</v>
      </c>
      <c r="O671780" s="1" t="s">
        <v>226</v>
      </c>
      <c r="P671780" s="1" t="s">
        <v>226</v>
      </c>
      <c r="Q671780" s="1" t="s">
        <v>226</v>
      </c>
      <c r="R671780" s="1" t="s">
        <v>226</v>
      </c>
    </row>
    <row r="671781" customFormat="false" ht="15" hidden="false" customHeight="false" outlineLevel="0" collapsed="false">
      <c r="I671781" s="1" t="n">
        <v>0</v>
      </c>
      <c r="J671781" s="1" t="n">
        <v>1</v>
      </c>
      <c r="K671781" s="1" t="s">
        <v>226</v>
      </c>
      <c r="L671781" s="1" t="s">
        <v>226</v>
      </c>
      <c r="M671781" s="1" t="s">
        <v>226</v>
      </c>
      <c r="N671781" s="1" t="s">
        <v>226</v>
      </c>
      <c r="O671781" s="1" t="s">
        <v>226</v>
      </c>
      <c r="P671781" s="1" t="s">
        <v>226</v>
      </c>
      <c r="Q671781" s="1" t="s">
        <v>226</v>
      </c>
      <c r="R671781" s="1" t="s">
        <v>226</v>
      </c>
    </row>
    <row r="671782" customFormat="false" ht="15" hidden="false" customHeight="false" outlineLevel="0" collapsed="false">
      <c r="I671782" s="1" t="n">
        <v>0</v>
      </c>
      <c r="J671782" s="1" t="n">
        <v>1</v>
      </c>
      <c r="K671782" s="1" t="s">
        <v>226</v>
      </c>
      <c r="L671782" s="1" t="s">
        <v>226</v>
      </c>
      <c r="M671782" s="1" t="s">
        <v>226</v>
      </c>
      <c r="N671782" s="1" t="s">
        <v>226</v>
      </c>
      <c r="O671782" s="1" t="s">
        <v>226</v>
      </c>
      <c r="P671782" s="1" t="s">
        <v>226</v>
      </c>
      <c r="Q671782" s="1" t="s">
        <v>226</v>
      </c>
      <c r="R671782" s="1" t="s">
        <v>226</v>
      </c>
    </row>
    <row r="671783" customFormat="false" ht="15" hidden="false" customHeight="false" outlineLevel="0" collapsed="false">
      <c r="I671783" s="1" t="n">
        <v>1</v>
      </c>
      <c r="J671783" s="1" t="n">
        <v>1</v>
      </c>
      <c r="K671783" s="1" t="s">
        <v>226</v>
      </c>
      <c r="L671783" s="1" t="s">
        <v>226</v>
      </c>
      <c r="M671783" s="1" t="s">
        <v>226</v>
      </c>
      <c r="N671783" s="1" t="s">
        <v>226</v>
      </c>
      <c r="O671783" s="1" t="s">
        <v>226</v>
      </c>
      <c r="P671783" s="1" t="s">
        <v>226</v>
      </c>
      <c r="Q671783" s="1" t="s">
        <v>226</v>
      </c>
      <c r="R671783" s="1" t="s">
        <v>226</v>
      </c>
    </row>
    <row r="671784" customFormat="false" ht="15" hidden="false" customHeight="false" outlineLevel="0" collapsed="false">
      <c r="I671784" s="1" t="n">
        <v>1</v>
      </c>
      <c r="J671784" s="1" t="n">
        <v>1</v>
      </c>
      <c r="K671784" s="1" t="s">
        <v>226</v>
      </c>
      <c r="L671784" s="1" t="s">
        <v>226</v>
      </c>
      <c r="M671784" s="1" t="s">
        <v>226</v>
      </c>
      <c r="N671784" s="1" t="s">
        <v>226</v>
      </c>
      <c r="O671784" s="1" t="s">
        <v>226</v>
      </c>
      <c r="P671784" s="1" t="s">
        <v>226</v>
      </c>
      <c r="Q671784" s="1" t="s">
        <v>226</v>
      </c>
      <c r="R671784" s="1" t="s">
        <v>226</v>
      </c>
    </row>
    <row r="671785" customFormat="false" ht="15" hidden="false" customHeight="false" outlineLevel="0" collapsed="false">
      <c r="I671785" s="1" t="s">
        <v>226</v>
      </c>
      <c r="J671785" s="1" t="s">
        <v>226</v>
      </c>
      <c r="K671785" s="1" t="s">
        <v>226</v>
      </c>
      <c r="L671785" s="1" t="s">
        <v>226</v>
      </c>
      <c r="M671785" s="1" t="s">
        <v>226</v>
      </c>
      <c r="N671785" s="1" t="s">
        <v>226</v>
      </c>
      <c r="O671785" s="1" t="s">
        <v>226</v>
      </c>
      <c r="P671785" s="1" t="s">
        <v>226</v>
      </c>
      <c r="Q671785" s="1" t="n">
        <v>0</v>
      </c>
      <c r="R671785" s="1" t="n">
        <v>1</v>
      </c>
    </row>
    <row r="671786" customFormat="false" ht="15" hidden="false" customHeight="false" outlineLevel="0" collapsed="false">
      <c r="I671786" s="1" t="s">
        <v>226</v>
      </c>
      <c r="J671786" s="1" t="s">
        <v>226</v>
      </c>
      <c r="K671786" s="1" t="s">
        <v>226</v>
      </c>
      <c r="L671786" s="1" t="s">
        <v>226</v>
      </c>
      <c r="M671786" s="1" t="s">
        <v>226</v>
      </c>
      <c r="N671786" s="1" t="s">
        <v>226</v>
      </c>
      <c r="O671786" s="1" t="s">
        <v>226</v>
      </c>
      <c r="P671786" s="1" t="s">
        <v>226</v>
      </c>
      <c r="Q671786" s="1" t="n">
        <v>0</v>
      </c>
      <c r="R671786" s="1" t="n">
        <v>1</v>
      </c>
    </row>
    <row r="671787" customFormat="false" ht="15" hidden="false" customHeight="false" outlineLevel="0" collapsed="false">
      <c r="I671787" s="1" t="s">
        <v>226</v>
      </c>
      <c r="J671787" s="1" t="s">
        <v>226</v>
      </c>
      <c r="K671787" s="1" t="n">
        <v>0</v>
      </c>
      <c r="L671787" s="1" t="n">
        <v>1</v>
      </c>
      <c r="M671787" s="1" t="s">
        <v>226</v>
      </c>
      <c r="N671787" s="1" t="s">
        <v>226</v>
      </c>
      <c r="O671787" s="1" t="s">
        <v>226</v>
      </c>
      <c r="P671787" s="1" t="s">
        <v>226</v>
      </c>
      <c r="Q671787" s="1" t="n">
        <v>1</v>
      </c>
      <c r="R671787" s="1" t="n">
        <v>1</v>
      </c>
    </row>
    <row r="671788" customFormat="false" ht="15" hidden="false" customHeight="false" outlineLevel="0" collapsed="false">
      <c r="I671788" s="1" t="s">
        <v>226</v>
      </c>
      <c r="J671788" s="1" t="s">
        <v>226</v>
      </c>
      <c r="K671788" s="1" t="n">
        <v>0</v>
      </c>
      <c r="L671788" s="1" t="n">
        <v>1</v>
      </c>
      <c r="M671788" s="1" t="s">
        <v>226</v>
      </c>
      <c r="N671788" s="1" t="s">
        <v>226</v>
      </c>
      <c r="O671788" s="1" t="s">
        <v>226</v>
      </c>
      <c r="P671788" s="1" t="s">
        <v>226</v>
      </c>
      <c r="Q671788" s="1" t="n">
        <v>1</v>
      </c>
      <c r="R671788" s="1" t="n">
        <v>1</v>
      </c>
    </row>
    <row r="671789" customFormat="false" ht="15" hidden="false" customHeight="false" outlineLevel="0" collapsed="false">
      <c r="I671789" s="1" t="s">
        <v>226</v>
      </c>
      <c r="J671789" s="1" t="s">
        <v>226</v>
      </c>
      <c r="K671789" s="1" t="n">
        <v>1</v>
      </c>
      <c r="L671789" s="1" t="n">
        <v>0</v>
      </c>
      <c r="M671789" s="1" t="s">
        <v>226</v>
      </c>
      <c r="N671789" s="1" t="s">
        <v>226</v>
      </c>
      <c r="O671789" s="1" t="s">
        <v>226</v>
      </c>
      <c r="P671789" s="1" t="s">
        <v>226</v>
      </c>
      <c r="Q671789" s="1" t="n">
        <v>0</v>
      </c>
      <c r="R671789" s="1" t="n">
        <v>0</v>
      </c>
    </row>
    <row r="671790" customFormat="false" ht="15" hidden="false" customHeight="false" outlineLevel="0" collapsed="false">
      <c r="I671790" s="1" t="s">
        <v>226</v>
      </c>
      <c r="J671790" s="1" t="s">
        <v>226</v>
      </c>
      <c r="K671790" s="1" t="n">
        <v>1</v>
      </c>
      <c r="L671790" s="1" t="n">
        <v>0</v>
      </c>
      <c r="M671790" s="1" t="s">
        <v>226</v>
      </c>
      <c r="N671790" s="1" t="s">
        <v>226</v>
      </c>
      <c r="O671790" s="1" t="s">
        <v>226</v>
      </c>
      <c r="P671790" s="1" t="s">
        <v>226</v>
      </c>
      <c r="Q671790" s="1" t="n">
        <v>0</v>
      </c>
      <c r="R671790" s="1" t="n">
        <v>0</v>
      </c>
    </row>
    <row r="671791" customFormat="false" ht="15" hidden="false" customHeight="false" outlineLevel="0" collapsed="false">
      <c r="I671791" s="1" t="s">
        <v>226</v>
      </c>
      <c r="J671791" s="1" t="s">
        <v>226</v>
      </c>
      <c r="K671791" s="1" t="n">
        <v>0</v>
      </c>
      <c r="L671791" s="1" t="n">
        <v>0</v>
      </c>
      <c r="M671791" s="1" t="s">
        <v>226</v>
      </c>
      <c r="N671791" s="1" t="s">
        <v>226</v>
      </c>
      <c r="O671791" s="1" t="s">
        <v>226</v>
      </c>
      <c r="P671791" s="1" t="s">
        <v>226</v>
      </c>
      <c r="Q671791" s="1" t="n">
        <v>1</v>
      </c>
      <c r="R671791" s="1" t="n">
        <v>0</v>
      </c>
    </row>
    <row r="671792" customFormat="false" ht="15" hidden="false" customHeight="false" outlineLevel="0" collapsed="false">
      <c r="I671792" s="1" t="s">
        <v>226</v>
      </c>
      <c r="J671792" s="1" t="s">
        <v>226</v>
      </c>
      <c r="K671792" s="1" t="s">
        <v>226</v>
      </c>
      <c r="L671792" s="1" t="s">
        <v>226</v>
      </c>
      <c r="M671792" s="1" t="s">
        <v>226</v>
      </c>
      <c r="N671792" s="1" t="s">
        <v>226</v>
      </c>
      <c r="O671792" s="1" t="s">
        <v>226</v>
      </c>
      <c r="P671792" s="1" t="s">
        <v>226</v>
      </c>
      <c r="Q671792" s="1" t="s">
        <v>226</v>
      </c>
      <c r="R671792" s="1" t="s">
        <v>226</v>
      </c>
    </row>
    <row r="671793" customFormat="false" ht="15" hidden="false" customHeight="false" outlineLevel="0" collapsed="false">
      <c r="I671793" s="1" t="s">
        <v>226</v>
      </c>
      <c r="J671793" s="1" t="s">
        <v>226</v>
      </c>
      <c r="K671793" s="1" t="s">
        <v>226</v>
      </c>
      <c r="L671793" s="1" t="s">
        <v>226</v>
      </c>
      <c r="M671793" s="1" t="s">
        <v>226</v>
      </c>
      <c r="N671793" s="1" t="s">
        <v>226</v>
      </c>
      <c r="O671793" s="1" t="s">
        <v>226</v>
      </c>
      <c r="P671793" s="1" t="s">
        <v>226</v>
      </c>
      <c r="Q671793" s="1" t="s">
        <v>226</v>
      </c>
      <c r="R671793" s="1" t="s">
        <v>226</v>
      </c>
    </row>
    <row r="671794" customFormat="false" ht="15" hidden="false" customHeight="false" outlineLevel="0" collapsed="false">
      <c r="I671794" s="1" t="s">
        <v>226</v>
      </c>
      <c r="J671794" s="1" t="s">
        <v>226</v>
      </c>
      <c r="K671794" s="1" t="s">
        <v>226</v>
      </c>
      <c r="L671794" s="1" t="s">
        <v>226</v>
      </c>
      <c r="M671794" s="1" t="s">
        <v>226</v>
      </c>
      <c r="N671794" s="1" t="s">
        <v>226</v>
      </c>
      <c r="O671794" s="1" t="s">
        <v>226</v>
      </c>
      <c r="P671794" s="1" t="s">
        <v>226</v>
      </c>
      <c r="Q671794" s="1" t="s">
        <v>226</v>
      </c>
      <c r="R671794" s="1" t="s">
        <v>226</v>
      </c>
    </row>
    <row r="671795" customFormat="false" ht="15" hidden="false" customHeight="false" outlineLevel="0" collapsed="false">
      <c r="I671795" s="1" t="s">
        <v>226</v>
      </c>
      <c r="J671795" s="1" t="s">
        <v>226</v>
      </c>
      <c r="K671795" s="1" t="s">
        <v>226</v>
      </c>
      <c r="L671795" s="1" t="s">
        <v>226</v>
      </c>
      <c r="M671795" s="1" t="s">
        <v>226</v>
      </c>
      <c r="N671795" s="1" t="s">
        <v>226</v>
      </c>
      <c r="O671795" s="1" t="s">
        <v>226</v>
      </c>
      <c r="P671795" s="1" t="s">
        <v>226</v>
      </c>
      <c r="Q671795" s="1" t="s">
        <v>226</v>
      </c>
      <c r="R671795" s="1" t="s">
        <v>226</v>
      </c>
    </row>
    <row r="671796" customFormat="false" ht="15" hidden="false" customHeight="false" outlineLevel="0" collapsed="false">
      <c r="I671796" s="1" t="s">
        <v>226</v>
      </c>
      <c r="J671796" s="1" t="s">
        <v>226</v>
      </c>
      <c r="K671796" s="1" t="s">
        <v>226</v>
      </c>
      <c r="L671796" s="1" t="s">
        <v>226</v>
      </c>
      <c r="M671796" s="1" t="s">
        <v>226</v>
      </c>
      <c r="N671796" s="1" t="s">
        <v>226</v>
      </c>
      <c r="O671796" s="1" t="s">
        <v>226</v>
      </c>
      <c r="P671796" s="1" t="s">
        <v>226</v>
      </c>
      <c r="Q671796" s="1" t="s">
        <v>226</v>
      </c>
      <c r="R671796" s="1" t="s">
        <v>226</v>
      </c>
    </row>
    <row r="671797" customFormat="false" ht="15" hidden="false" customHeight="false" outlineLevel="0" collapsed="false">
      <c r="I671797" s="1" t="s">
        <v>226</v>
      </c>
      <c r="J671797" s="1" t="s">
        <v>226</v>
      </c>
      <c r="K671797" s="1" t="s">
        <v>226</v>
      </c>
      <c r="L671797" s="1" t="s">
        <v>226</v>
      </c>
      <c r="M671797" s="1" t="s">
        <v>226</v>
      </c>
      <c r="N671797" s="1" t="s">
        <v>226</v>
      </c>
      <c r="O671797" s="1" t="s">
        <v>226</v>
      </c>
      <c r="P671797" s="1" t="s">
        <v>226</v>
      </c>
      <c r="Q671797" s="1" t="s">
        <v>226</v>
      </c>
      <c r="R671797" s="1" t="s">
        <v>226</v>
      </c>
    </row>
    <row r="671798" customFormat="false" ht="15" hidden="false" customHeight="false" outlineLevel="0" collapsed="false">
      <c r="I671798" s="1" t="s">
        <v>226</v>
      </c>
      <c r="J671798" s="1" t="s">
        <v>226</v>
      </c>
      <c r="K671798" s="1" t="s">
        <v>226</v>
      </c>
      <c r="L671798" s="1" t="s">
        <v>226</v>
      </c>
      <c r="M671798" s="1" t="s">
        <v>226</v>
      </c>
      <c r="N671798" s="1" t="s">
        <v>226</v>
      </c>
      <c r="O671798" s="1" t="s">
        <v>226</v>
      </c>
      <c r="P671798" s="1" t="s">
        <v>226</v>
      </c>
      <c r="Q671798" s="1" t="s">
        <v>226</v>
      </c>
      <c r="R671798" s="1" t="s">
        <v>226</v>
      </c>
    </row>
    <row r="671799" customFormat="false" ht="15" hidden="false" customHeight="false" outlineLevel="0" collapsed="false">
      <c r="I671799" s="1" t="s">
        <v>226</v>
      </c>
      <c r="J671799" s="1" t="s">
        <v>226</v>
      </c>
      <c r="K671799" s="1" t="s">
        <v>226</v>
      </c>
      <c r="L671799" s="1" t="s">
        <v>226</v>
      </c>
      <c r="M671799" s="1" t="s">
        <v>226</v>
      </c>
      <c r="N671799" s="1" t="s">
        <v>226</v>
      </c>
      <c r="O671799" s="1" t="s">
        <v>226</v>
      </c>
      <c r="P671799" s="1" t="s">
        <v>226</v>
      </c>
      <c r="Q671799" s="1" t="s">
        <v>226</v>
      </c>
      <c r="R671799" s="1" t="s">
        <v>226</v>
      </c>
    </row>
    <row r="688129" customFormat="false" ht="18.75" hidden="false" customHeight="false" outlineLevel="0" collapsed="false">
      <c r="I688129" s="30" t="s">
        <v>127</v>
      </c>
      <c r="J688129" s="30" t="s">
        <v>128</v>
      </c>
      <c r="K688129" s="30" t="s">
        <v>129</v>
      </c>
      <c r="L688129" s="30" t="s">
        <v>130</v>
      </c>
      <c r="M688129" s="30" t="s">
        <v>131</v>
      </c>
      <c r="N688129" s="30" t="s">
        <v>132</v>
      </c>
      <c r="O688129" s="30" t="s">
        <v>133</v>
      </c>
      <c r="P688129" s="30" t="s">
        <v>134</v>
      </c>
      <c r="Q688129" s="30" t="s">
        <v>135</v>
      </c>
      <c r="R688129" s="30" t="s">
        <v>136</v>
      </c>
    </row>
    <row r="688130" customFormat="false" ht="18.75" hidden="false" customHeight="false" outlineLevel="0" collapsed="false">
      <c r="I688130" s="22"/>
      <c r="J688130" s="22"/>
      <c r="K688130" s="22"/>
      <c r="L688130" s="22"/>
      <c r="M688130" s="22"/>
      <c r="N688130" s="22"/>
      <c r="O688130" s="22"/>
      <c r="P688130" s="22"/>
      <c r="Q688130" s="22"/>
      <c r="R688130" s="22"/>
    </row>
    <row r="688131" customFormat="false" ht="18.75" hidden="false" customHeight="false" outlineLevel="0" collapsed="false">
      <c r="I688131" s="22"/>
      <c r="J688131" s="22"/>
      <c r="K688131" s="22"/>
      <c r="L688131" s="22"/>
      <c r="M688131" s="22"/>
      <c r="N688131" s="22"/>
      <c r="O688131" s="22"/>
      <c r="P688131" s="22"/>
      <c r="Q688131" s="22"/>
      <c r="R688131" s="22"/>
    </row>
    <row r="688132" customFormat="false" ht="15" hidden="false" customHeight="false" outlineLevel="0" collapsed="false">
      <c r="I688132" s="1" t="s">
        <v>226</v>
      </c>
      <c r="J688132" s="1" t="s">
        <v>226</v>
      </c>
      <c r="K688132" s="1" t="s">
        <v>226</v>
      </c>
      <c r="L688132" s="1" t="s">
        <v>226</v>
      </c>
      <c r="M688132" s="1" t="s">
        <v>226</v>
      </c>
      <c r="N688132" s="1" t="s">
        <v>226</v>
      </c>
      <c r="O688132" s="1" t="s">
        <v>226</v>
      </c>
      <c r="P688132" s="1" t="s">
        <v>226</v>
      </c>
      <c r="Q688132" s="1" t="s">
        <v>226</v>
      </c>
      <c r="R688132" s="1" t="s">
        <v>226</v>
      </c>
    </row>
    <row r="688133" customFormat="false" ht="15" hidden="false" customHeight="false" outlineLevel="0" collapsed="false">
      <c r="I688133" s="1" t="n">
        <v>0</v>
      </c>
      <c r="J688133" s="1" t="n">
        <v>0</v>
      </c>
      <c r="K688133" s="1" t="s">
        <v>226</v>
      </c>
      <c r="L688133" s="1" t="s">
        <v>226</v>
      </c>
      <c r="M688133" s="1" t="n">
        <v>0</v>
      </c>
      <c r="N688133" s="1" t="n">
        <v>1</v>
      </c>
      <c r="O688133" s="1" t="n">
        <v>0</v>
      </c>
      <c r="P688133" s="1" t="n">
        <v>0</v>
      </c>
      <c r="Q688133" s="1" t="s">
        <v>226</v>
      </c>
      <c r="R688133" s="1" t="s">
        <v>226</v>
      </c>
    </row>
    <row r="688134" customFormat="false" ht="15" hidden="false" customHeight="false" outlineLevel="0" collapsed="false">
      <c r="I688134" s="1" t="n">
        <v>0</v>
      </c>
      <c r="J688134" s="1" t="n">
        <v>0</v>
      </c>
      <c r="K688134" s="1" t="s">
        <v>226</v>
      </c>
      <c r="L688134" s="1" t="s">
        <v>226</v>
      </c>
      <c r="M688134" s="1" t="n">
        <v>0</v>
      </c>
      <c r="N688134" s="1" t="n">
        <v>0</v>
      </c>
      <c r="O688134" s="1" t="n">
        <v>1</v>
      </c>
      <c r="P688134" s="1" t="n">
        <v>0</v>
      </c>
      <c r="Q688134" s="1" t="s">
        <v>226</v>
      </c>
      <c r="R688134" s="1" t="s">
        <v>226</v>
      </c>
    </row>
    <row r="688135" customFormat="false" ht="15" hidden="false" customHeight="false" outlineLevel="0" collapsed="false">
      <c r="I688135" s="1" t="n">
        <v>0</v>
      </c>
      <c r="J688135" s="1" t="n">
        <v>0</v>
      </c>
      <c r="K688135" s="1" t="s">
        <v>226</v>
      </c>
      <c r="L688135" s="1" t="s">
        <v>226</v>
      </c>
      <c r="M688135" s="1" t="n">
        <v>1</v>
      </c>
      <c r="N688135" s="1" t="n">
        <v>1</v>
      </c>
      <c r="O688135" s="1" t="n">
        <v>0</v>
      </c>
      <c r="P688135" s="1" t="n">
        <v>1</v>
      </c>
      <c r="Q688135" s="1" t="s">
        <v>226</v>
      </c>
      <c r="R688135" s="1" t="s">
        <v>226</v>
      </c>
    </row>
    <row r="688136" customFormat="false" ht="15" hidden="false" customHeight="false" outlineLevel="0" collapsed="false">
      <c r="I688136" s="1" t="n">
        <v>0</v>
      </c>
      <c r="J688136" s="1" t="n">
        <v>0</v>
      </c>
      <c r="K688136" s="1" t="s">
        <v>226</v>
      </c>
      <c r="L688136" s="1" t="s">
        <v>226</v>
      </c>
      <c r="M688136" s="1" t="n">
        <v>1</v>
      </c>
      <c r="N688136" s="1" t="n">
        <v>0</v>
      </c>
      <c r="O688136" s="1" t="n">
        <v>1</v>
      </c>
      <c r="P688136" s="1" t="n">
        <v>1</v>
      </c>
      <c r="Q688136" s="1" t="s">
        <v>226</v>
      </c>
      <c r="R688136" s="1" t="s">
        <v>226</v>
      </c>
    </row>
    <row r="688137" customFormat="false" ht="15" hidden="false" customHeight="false" outlineLevel="0" collapsed="false">
      <c r="I688137" s="1" t="n">
        <v>1</v>
      </c>
      <c r="J688137" s="1" t="n">
        <v>0</v>
      </c>
      <c r="K688137" s="1" t="s">
        <v>226</v>
      </c>
      <c r="L688137" s="1" t="s">
        <v>226</v>
      </c>
      <c r="M688137" s="1" t="s">
        <v>226</v>
      </c>
      <c r="N688137" s="1" t="s">
        <v>226</v>
      </c>
      <c r="O688137" s="1" t="s">
        <v>226</v>
      </c>
      <c r="P688137" s="1" t="s">
        <v>226</v>
      </c>
      <c r="Q688137" s="1" t="s">
        <v>226</v>
      </c>
      <c r="R688137" s="1" t="s">
        <v>226</v>
      </c>
    </row>
    <row r="688138" customFormat="false" ht="15" hidden="false" customHeight="false" outlineLevel="0" collapsed="false">
      <c r="I688138" s="1" t="n">
        <v>1</v>
      </c>
      <c r="J688138" s="1" t="n">
        <v>0</v>
      </c>
      <c r="K688138" s="1" t="s">
        <v>226</v>
      </c>
      <c r="L688138" s="1" t="s">
        <v>226</v>
      </c>
      <c r="M688138" s="1" t="s">
        <v>226</v>
      </c>
      <c r="N688138" s="1" t="s">
        <v>226</v>
      </c>
      <c r="O688138" s="1" t="s">
        <v>226</v>
      </c>
      <c r="P688138" s="1" t="s">
        <v>226</v>
      </c>
      <c r="Q688138" s="1" t="s">
        <v>226</v>
      </c>
      <c r="R688138" s="1" t="s">
        <v>226</v>
      </c>
    </row>
    <row r="688139" customFormat="false" ht="15" hidden="false" customHeight="false" outlineLevel="0" collapsed="false">
      <c r="I688139" s="1" t="n">
        <v>0</v>
      </c>
      <c r="J688139" s="1" t="n">
        <v>1</v>
      </c>
      <c r="K688139" s="1" t="s">
        <v>226</v>
      </c>
      <c r="L688139" s="1" t="s">
        <v>226</v>
      </c>
      <c r="M688139" s="1" t="s">
        <v>226</v>
      </c>
      <c r="N688139" s="1" t="s">
        <v>226</v>
      </c>
      <c r="O688139" s="1" t="s">
        <v>226</v>
      </c>
      <c r="P688139" s="1" t="s">
        <v>226</v>
      </c>
      <c r="Q688139" s="1" t="s">
        <v>226</v>
      </c>
      <c r="R688139" s="1" t="s">
        <v>226</v>
      </c>
    </row>
    <row r="688140" customFormat="false" ht="15" hidden="false" customHeight="false" outlineLevel="0" collapsed="false">
      <c r="I688140" s="1" t="n">
        <v>0</v>
      </c>
      <c r="J688140" s="1" t="n">
        <v>1</v>
      </c>
      <c r="K688140" s="1" t="s">
        <v>226</v>
      </c>
      <c r="L688140" s="1" t="s">
        <v>226</v>
      </c>
      <c r="M688140" s="1" t="s">
        <v>226</v>
      </c>
      <c r="N688140" s="1" t="s">
        <v>226</v>
      </c>
      <c r="O688140" s="1" t="s">
        <v>226</v>
      </c>
      <c r="P688140" s="1" t="s">
        <v>226</v>
      </c>
      <c r="Q688140" s="1" t="s">
        <v>226</v>
      </c>
      <c r="R688140" s="1" t="s">
        <v>226</v>
      </c>
    </row>
    <row r="688141" customFormat="false" ht="15" hidden="false" customHeight="false" outlineLevel="0" collapsed="false">
      <c r="I688141" s="1" t="n">
        <v>1</v>
      </c>
      <c r="J688141" s="1" t="n">
        <v>1</v>
      </c>
      <c r="K688141" s="1" t="s">
        <v>226</v>
      </c>
      <c r="L688141" s="1" t="s">
        <v>226</v>
      </c>
      <c r="M688141" s="1" t="s">
        <v>226</v>
      </c>
      <c r="N688141" s="1" t="s">
        <v>226</v>
      </c>
      <c r="O688141" s="1" t="s">
        <v>226</v>
      </c>
      <c r="P688141" s="1" t="s">
        <v>226</v>
      </c>
      <c r="Q688141" s="1" t="s">
        <v>226</v>
      </c>
      <c r="R688141" s="1" t="s">
        <v>226</v>
      </c>
    </row>
    <row r="688142" customFormat="false" ht="15" hidden="false" customHeight="false" outlineLevel="0" collapsed="false">
      <c r="I688142" s="1" t="n">
        <v>1</v>
      </c>
      <c r="J688142" s="1" t="n">
        <v>1</v>
      </c>
      <c r="K688142" s="1" t="s">
        <v>226</v>
      </c>
      <c r="L688142" s="1" t="s">
        <v>226</v>
      </c>
      <c r="M688142" s="1" t="s">
        <v>226</v>
      </c>
      <c r="N688142" s="1" t="s">
        <v>226</v>
      </c>
      <c r="O688142" s="1" t="s">
        <v>226</v>
      </c>
      <c r="P688142" s="1" t="s">
        <v>226</v>
      </c>
      <c r="Q688142" s="1" t="s">
        <v>226</v>
      </c>
      <c r="R688142" s="1" t="s">
        <v>226</v>
      </c>
    </row>
    <row r="688143" customFormat="false" ht="15" hidden="false" customHeight="false" outlineLevel="0" collapsed="false">
      <c r="I688143" s="1" t="s">
        <v>226</v>
      </c>
      <c r="J688143" s="1" t="s">
        <v>226</v>
      </c>
      <c r="K688143" s="1" t="s">
        <v>226</v>
      </c>
      <c r="L688143" s="1" t="s">
        <v>226</v>
      </c>
      <c r="M688143" s="1" t="s">
        <v>226</v>
      </c>
      <c r="N688143" s="1" t="s">
        <v>226</v>
      </c>
      <c r="O688143" s="1" t="s">
        <v>226</v>
      </c>
      <c r="P688143" s="1" t="s">
        <v>226</v>
      </c>
      <c r="Q688143" s="1" t="n">
        <v>0</v>
      </c>
      <c r="R688143" s="1" t="n">
        <v>1</v>
      </c>
    </row>
    <row r="688144" customFormat="false" ht="15" hidden="false" customHeight="false" outlineLevel="0" collapsed="false">
      <c r="I688144" s="1" t="s">
        <v>226</v>
      </c>
      <c r="J688144" s="1" t="s">
        <v>226</v>
      </c>
      <c r="K688144" s="1" t="s">
        <v>226</v>
      </c>
      <c r="L688144" s="1" t="s">
        <v>226</v>
      </c>
      <c r="M688144" s="1" t="s">
        <v>226</v>
      </c>
      <c r="N688144" s="1" t="s">
        <v>226</v>
      </c>
      <c r="O688144" s="1" t="s">
        <v>226</v>
      </c>
      <c r="P688144" s="1" t="s">
        <v>226</v>
      </c>
      <c r="Q688144" s="1" t="n">
        <v>0</v>
      </c>
      <c r="R688144" s="1" t="n">
        <v>1</v>
      </c>
    </row>
    <row r="688145" customFormat="false" ht="15" hidden="false" customHeight="false" outlineLevel="0" collapsed="false">
      <c r="I688145" s="1" t="s">
        <v>226</v>
      </c>
      <c r="J688145" s="1" t="s">
        <v>226</v>
      </c>
      <c r="K688145" s="1" t="n">
        <v>0</v>
      </c>
      <c r="L688145" s="1" t="n">
        <v>1</v>
      </c>
      <c r="M688145" s="1" t="s">
        <v>226</v>
      </c>
      <c r="N688145" s="1" t="s">
        <v>226</v>
      </c>
      <c r="O688145" s="1" t="s">
        <v>226</v>
      </c>
      <c r="P688145" s="1" t="s">
        <v>226</v>
      </c>
      <c r="Q688145" s="1" t="n">
        <v>1</v>
      </c>
      <c r="R688145" s="1" t="n">
        <v>1</v>
      </c>
    </row>
    <row r="688146" customFormat="false" ht="15" hidden="false" customHeight="false" outlineLevel="0" collapsed="false">
      <c r="I688146" s="1" t="s">
        <v>226</v>
      </c>
      <c r="J688146" s="1" t="s">
        <v>226</v>
      </c>
      <c r="K688146" s="1" t="n">
        <v>0</v>
      </c>
      <c r="L688146" s="1" t="n">
        <v>1</v>
      </c>
      <c r="M688146" s="1" t="s">
        <v>226</v>
      </c>
      <c r="N688146" s="1" t="s">
        <v>226</v>
      </c>
      <c r="O688146" s="1" t="s">
        <v>226</v>
      </c>
      <c r="P688146" s="1" t="s">
        <v>226</v>
      </c>
      <c r="Q688146" s="1" t="n">
        <v>1</v>
      </c>
      <c r="R688146" s="1" t="n">
        <v>1</v>
      </c>
    </row>
    <row r="688147" customFormat="false" ht="15" hidden="false" customHeight="false" outlineLevel="0" collapsed="false">
      <c r="I688147" s="1" t="s">
        <v>226</v>
      </c>
      <c r="J688147" s="1" t="s">
        <v>226</v>
      </c>
      <c r="K688147" s="1" t="n">
        <v>1</v>
      </c>
      <c r="L688147" s="1" t="n">
        <v>0</v>
      </c>
      <c r="M688147" s="1" t="s">
        <v>226</v>
      </c>
      <c r="N688147" s="1" t="s">
        <v>226</v>
      </c>
      <c r="O688147" s="1" t="s">
        <v>226</v>
      </c>
      <c r="P688147" s="1" t="s">
        <v>226</v>
      </c>
      <c r="Q688147" s="1" t="n">
        <v>0</v>
      </c>
      <c r="R688147" s="1" t="n">
        <v>0</v>
      </c>
    </row>
    <row r="688148" customFormat="false" ht="15" hidden="false" customHeight="false" outlineLevel="0" collapsed="false">
      <c r="I688148" s="1" t="s">
        <v>226</v>
      </c>
      <c r="J688148" s="1" t="s">
        <v>226</v>
      </c>
      <c r="K688148" s="1" t="n">
        <v>1</v>
      </c>
      <c r="L688148" s="1" t="n">
        <v>0</v>
      </c>
      <c r="M688148" s="1" t="s">
        <v>226</v>
      </c>
      <c r="N688148" s="1" t="s">
        <v>226</v>
      </c>
      <c r="O688148" s="1" t="s">
        <v>226</v>
      </c>
      <c r="P688148" s="1" t="s">
        <v>226</v>
      </c>
      <c r="Q688148" s="1" t="n">
        <v>0</v>
      </c>
      <c r="R688148" s="1" t="n">
        <v>0</v>
      </c>
    </row>
    <row r="688149" customFormat="false" ht="15" hidden="false" customHeight="false" outlineLevel="0" collapsed="false">
      <c r="I688149" s="1" t="s">
        <v>226</v>
      </c>
      <c r="J688149" s="1" t="s">
        <v>226</v>
      </c>
      <c r="K688149" s="1" t="n">
        <v>0</v>
      </c>
      <c r="L688149" s="1" t="n">
        <v>0</v>
      </c>
      <c r="M688149" s="1" t="s">
        <v>226</v>
      </c>
      <c r="N688149" s="1" t="s">
        <v>226</v>
      </c>
      <c r="O688149" s="1" t="s">
        <v>226</v>
      </c>
      <c r="P688149" s="1" t="s">
        <v>226</v>
      </c>
      <c r="Q688149" s="1" t="n">
        <v>1</v>
      </c>
      <c r="R688149" s="1" t="n">
        <v>0</v>
      </c>
    </row>
    <row r="688150" customFormat="false" ht="15" hidden="false" customHeight="false" outlineLevel="0" collapsed="false">
      <c r="I688150" s="1" t="s">
        <v>226</v>
      </c>
      <c r="J688150" s="1" t="s">
        <v>226</v>
      </c>
      <c r="K688150" s="1" t="s">
        <v>226</v>
      </c>
      <c r="L688150" s="1" t="s">
        <v>226</v>
      </c>
      <c r="M688150" s="1" t="s">
        <v>226</v>
      </c>
      <c r="N688150" s="1" t="s">
        <v>226</v>
      </c>
      <c r="O688150" s="1" t="s">
        <v>226</v>
      </c>
      <c r="P688150" s="1" t="s">
        <v>226</v>
      </c>
      <c r="Q688150" s="1" t="s">
        <v>226</v>
      </c>
      <c r="R688150" s="1" t="s">
        <v>226</v>
      </c>
    </row>
    <row r="688151" customFormat="false" ht="15" hidden="false" customHeight="false" outlineLevel="0" collapsed="false">
      <c r="I688151" s="1" t="s">
        <v>226</v>
      </c>
      <c r="J688151" s="1" t="s">
        <v>226</v>
      </c>
      <c r="K688151" s="1" t="s">
        <v>226</v>
      </c>
      <c r="L688151" s="1" t="s">
        <v>226</v>
      </c>
      <c r="M688151" s="1" t="s">
        <v>226</v>
      </c>
      <c r="N688151" s="1" t="s">
        <v>226</v>
      </c>
      <c r="O688151" s="1" t="s">
        <v>226</v>
      </c>
      <c r="P688151" s="1" t="s">
        <v>226</v>
      </c>
      <c r="Q688151" s="1" t="s">
        <v>226</v>
      </c>
      <c r="R688151" s="1" t="s">
        <v>226</v>
      </c>
    </row>
    <row r="688152" customFormat="false" ht="15" hidden="false" customHeight="false" outlineLevel="0" collapsed="false">
      <c r="I688152" s="1" t="s">
        <v>226</v>
      </c>
      <c r="J688152" s="1" t="s">
        <v>226</v>
      </c>
      <c r="K688152" s="1" t="s">
        <v>226</v>
      </c>
      <c r="L688152" s="1" t="s">
        <v>226</v>
      </c>
      <c r="M688152" s="1" t="s">
        <v>226</v>
      </c>
      <c r="N688152" s="1" t="s">
        <v>226</v>
      </c>
      <c r="O688152" s="1" t="s">
        <v>226</v>
      </c>
      <c r="P688152" s="1" t="s">
        <v>226</v>
      </c>
      <c r="Q688152" s="1" t="s">
        <v>226</v>
      </c>
      <c r="R688152" s="1" t="s">
        <v>226</v>
      </c>
    </row>
    <row r="688153" customFormat="false" ht="15" hidden="false" customHeight="false" outlineLevel="0" collapsed="false">
      <c r="I688153" s="1" t="s">
        <v>226</v>
      </c>
      <c r="J688153" s="1" t="s">
        <v>226</v>
      </c>
      <c r="K688153" s="1" t="s">
        <v>226</v>
      </c>
      <c r="L688153" s="1" t="s">
        <v>226</v>
      </c>
      <c r="M688153" s="1" t="s">
        <v>226</v>
      </c>
      <c r="N688153" s="1" t="s">
        <v>226</v>
      </c>
      <c r="O688153" s="1" t="s">
        <v>226</v>
      </c>
      <c r="P688153" s="1" t="s">
        <v>226</v>
      </c>
      <c r="Q688153" s="1" t="s">
        <v>226</v>
      </c>
      <c r="R688153" s="1" t="s">
        <v>226</v>
      </c>
    </row>
    <row r="688154" customFormat="false" ht="15" hidden="false" customHeight="false" outlineLevel="0" collapsed="false">
      <c r="I688154" s="1" t="s">
        <v>226</v>
      </c>
      <c r="J688154" s="1" t="s">
        <v>226</v>
      </c>
      <c r="K688154" s="1" t="s">
        <v>226</v>
      </c>
      <c r="L688154" s="1" t="s">
        <v>226</v>
      </c>
      <c r="M688154" s="1" t="s">
        <v>226</v>
      </c>
      <c r="N688154" s="1" t="s">
        <v>226</v>
      </c>
      <c r="O688154" s="1" t="s">
        <v>226</v>
      </c>
      <c r="P688154" s="1" t="s">
        <v>226</v>
      </c>
      <c r="Q688154" s="1" t="s">
        <v>226</v>
      </c>
      <c r="R688154" s="1" t="s">
        <v>226</v>
      </c>
    </row>
    <row r="688155" customFormat="false" ht="15" hidden="false" customHeight="false" outlineLevel="0" collapsed="false">
      <c r="I688155" s="1" t="s">
        <v>226</v>
      </c>
      <c r="J688155" s="1" t="s">
        <v>226</v>
      </c>
      <c r="K688155" s="1" t="s">
        <v>226</v>
      </c>
      <c r="L688155" s="1" t="s">
        <v>226</v>
      </c>
      <c r="M688155" s="1" t="s">
        <v>226</v>
      </c>
      <c r="N688155" s="1" t="s">
        <v>226</v>
      </c>
      <c r="O688155" s="1" t="s">
        <v>226</v>
      </c>
      <c r="P688155" s="1" t="s">
        <v>226</v>
      </c>
      <c r="Q688155" s="1" t="s">
        <v>226</v>
      </c>
      <c r="R688155" s="1" t="s">
        <v>226</v>
      </c>
    </row>
    <row r="688156" customFormat="false" ht="15" hidden="false" customHeight="false" outlineLevel="0" collapsed="false">
      <c r="I688156" s="1" t="s">
        <v>226</v>
      </c>
      <c r="J688156" s="1" t="s">
        <v>226</v>
      </c>
      <c r="K688156" s="1" t="s">
        <v>226</v>
      </c>
      <c r="L688156" s="1" t="s">
        <v>226</v>
      </c>
      <c r="M688156" s="1" t="s">
        <v>226</v>
      </c>
      <c r="N688156" s="1" t="s">
        <v>226</v>
      </c>
      <c r="O688156" s="1" t="s">
        <v>226</v>
      </c>
      <c r="P688156" s="1" t="s">
        <v>226</v>
      </c>
      <c r="Q688156" s="1" t="s">
        <v>226</v>
      </c>
      <c r="R688156" s="1" t="s">
        <v>226</v>
      </c>
    </row>
    <row r="688157" customFormat="false" ht="15" hidden="false" customHeight="false" outlineLevel="0" collapsed="false">
      <c r="I688157" s="1" t="s">
        <v>226</v>
      </c>
      <c r="J688157" s="1" t="s">
        <v>226</v>
      </c>
      <c r="K688157" s="1" t="s">
        <v>226</v>
      </c>
      <c r="L688157" s="1" t="s">
        <v>226</v>
      </c>
      <c r="M688157" s="1" t="s">
        <v>226</v>
      </c>
      <c r="N688157" s="1" t="s">
        <v>226</v>
      </c>
      <c r="O688157" s="1" t="s">
        <v>226</v>
      </c>
      <c r="P688157" s="1" t="s">
        <v>226</v>
      </c>
      <c r="Q688157" s="1" t="s">
        <v>226</v>
      </c>
      <c r="R688157" s="1" t="s">
        <v>226</v>
      </c>
    </row>
    <row r="688159" customFormat="false" ht="15" hidden="false" customHeight="false" outlineLevel="0" collapsed="false">
      <c r="I688159" s="1" t="n">
        <v>0</v>
      </c>
      <c r="J688159" s="1" t="n">
        <v>0</v>
      </c>
      <c r="K688159" s="1" t="s">
        <v>226</v>
      </c>
      <c r="L688159" s="1" t="s">
        <v>226</v>
      </c>
      <c r="M688159" s="1" t="n">
        <v>0</v>
      </c>
      <c r="N688159" s="1" t="n">
        <v>1</v>
      </c>
      <c r="O688159" s="1" t="n">
        <v>0</v>
      </c>
      <c r="P688159" s="1" t="n">
        <v>0</v>
      </c>
      <c r="Q688159" s="1" t="s">
        <v>226</v>
      </c>
      <c r="R688159" s="1" t="s">
        <v>226</v>
      </c>
    </row>
    <row r="688160" customFormat="false" ht="15" hidden="false" customHeight="false" outlineLevel="0" collapsed="false">
      <c r="I688160" s="1" t="n">
        <v>0</v>
      </c>
      <c r="J688160" s="1" t="n">
        <v>0</v>
      </c>
      <c r="K688160" s="1" t="s">
        <v>226</v>
      </c>
      <c r="L688160" s="1" t="s">
        <v>226</v>
      </c>
      <c r="M688160" s="1" t="n">
        <v>0</v>
      </c>
      <c r="N688160" s="1" t="n">
        <v>0</v>
      </c>
      <c r="O688160" s="1" t="n">
        <v>1</v>
      </c>
      <c r="P688160" s="1" t="n">
        <v>0</v>
      </c>
      <c r="Q688160" s="1" t="s">
        <v>226</v>
      </c>
      <c r="R688160" s="1" t="s">
        <v>226</v>
      </c>
    </row>
    <row r="688161" customFormat="false" ht="15" hidden="false" customHeight="false" outlineLevel="0" collapsed="false">
      <c r="I688161" s="1" t="n">
        <v>0</v>
      </c>
      <c r="J688161" s="1" t="n">
        <v>0</v>
      </c>
      <c r="K688161" s="1" t="s">
        <v>226</v>
      </c>
      <c r="L688161" s="1" t="s">
        <v>226</v>
      </c>
      <c r="M688161" s="1" t="n">
        <v>1</v>
      </c>
      <c r="N688161" s="1" t="n">
        <v>1</v>
      </c>
      <c r="O688161" s="1" t="n">
        <v>0</v>
      </c>
      <c r="P688161" s="1" t="n">
        <v>1</v>
      </c>
      <c r="Q688161" s="1" t="s">
        <v>226</v>
      </c>
      <c r="R688161" s="1" t="s">
        <v>226</v>
      </c>
    </row>
    <row r="688162" customFormat="false" ht="15" hidden="false" customHeight="false" outlineLevel="0" collapsed="false">
      <c r="I688162" s="1" t="n">
        <v>0</v>
      </c>
      <c r="J688162" s="1" t="n">
        <v>0</v>
      </c>
      <c r="K688162" s="1" t="s">
        <v>226</v>
      </c>
      <c r="L688162" s="1" t="s">
        <v>226</v>
      </c>
      <c r="M688162" s="1" t="n">
        <v>1</v>
      </c>
      <c r="N688162" s="1" t="n">
        <v>0</v>
      </c>
      <c r="O688162" s="1" t="n">
        <v>1</v>
      </c>
      <c r="P688162" s="1" t="n">
        <v>1</v>
      </c>
      <c r="Q688162" s="1" t="s">
        <v>226</v>
      </c>
      <c r="R688162" s="1" t="s">
        <v>226</v>
      </c>
    </row>
    <row r="688163" customFormat="false" ht="15" hidden="false" customHeight="false" outlineLevel="0" collapsed="false">
      <c r="I688163" s="1" t="n">
        <v>1</v>
      </c>
      <c r="J688163" s="1" t="n">
        <v>0</v>
      </c>
      <c r="K688163" s="1" t="s">
        <v>226</v>
      </c>
      <c r="L688163" s="1" t="s">
        <v>226</v>
      </c>
      <c r="M688163" s="1" t="s">
        <v>226</v>
      </c>
      <c r="N688163" s="1" t="s">
        <v>226</v>
      </c>
      <c r="O688163" s="1" t="s">
        <v>226</v>
      </c>
      <c r="P688163" s="1" t="s">
        <v>226</v>
      </c>
      <c r="Q688163" s="1" t="s">
        <v>226</v>
      </c>
      <c r="R688163" s="1" t="s">
        <v>226</v>
      </c>
    </row>
    <row r="688164" customFormat="false" ht="15" hidden="false" customHeight="false" outlineLevel="0" collapsed="false">
      <c r="I688164" s="1" t="n">
        <v>1</v>
      </c>
      <c r="J688164" s="1" t="n">
        <v>0</v>
      </c>
      <c r="K688164" s="1" t="s">
        <v>226</v>
      </c>
      <c r="L688164" s="1" t="s">
        <v>226</v>
      </c>
      <c r="M688164" s="1" t="s">
        <v>226</v>
      </c>
      <c r="N688164" s="1" t="s">
        <v>226</v>
      </c>
      <c r="O688164" s="1" t="s">
        <v>226</v>
      </c>
      <c r="P688164" s="1" t="s">
        <v>226</v>
      </c>
      <c r="Q688164" s="1" t="s">
        <v>226</v>
      </c>
      <c r="R688164" s="1" t="s">
        <v>226</v>
      </c>
    </row>
    <row r="688165" customFormat="false" ht="15" hidden="false" customHeight="false" outlineLevel="0" collapsed="false">
      <c r="I688165" s="1" t="n">
        <v>0</v>
      </c>
      <c r="J688165" s="1" t="n">
        <v>1</v>
      </c>
      <c r="K688165" s="1" t="s">
        <v>226</v>
      </c>
      <c r="L688165" s="1" t="s">
        <v>226</v>
      </c>
      <c r="M688165" s="1" t="s">
        <v>226</v>
      </c>
      <c r="N688165" s="1" t="s">
        <v>226</v>
      </c>
      <c r="O688165" s="1" t="s">
        <v>226</v>
      </c>
      <c r="P688165" s="1" t="s">
        <v>226</v>
      </c>
      <c r="Q688165" s="1" t="s">
        <v>226</v>
      </c>
      <c r="R688165" s="1" t="s">
        <v>226</v>
      </c>
    </row>
    <row r="688166" customFormat="false" ht="15" hidden="false" customHeight="false" outlineLevel="0" collapsed="false">
      <c r="I688166" s="1" t="n">
        <v>0</v>
      </c>
      <c r="J688166" s="1" t="n">
        <v>1</v>
      </c>
      <c r="K688166" s="1" t="s">
        <v>226</v>
      </c>
      <c r="L688166" s="1" t="s">
        <v>226</v>
      </c>
      <c r="M688166" s="1" t="s">
        <v>226</v>
      </c>
      <c r="N688166" s="1" t="s">
        <v>226</v>
      </c>
      <c r="O688166" s="1" t="s">
        <v>226</v>
      </c>
      <c r="P688166" s="1" t="s">
        <v>226</v>
      </c>
      <c r="Q688166" s="1" t="s">
        <v>226</v>
      </c>
      <c r="R688166" s="1" t="s">
        <v>226</v>
      </c>
    </row>
    <row r="688167" customFormat="false" ht="15" hidden="false" customHeight="false" outlineLevel="0" collapsed="false">
      <c r="I688167" s="1" t="n">
        <v>1</v>
      </c>
      <c r="J688167" s="1" t="n">
        <v>1</v>
      </c>
      <c r="K688167" s="1" t="s">
        <v>226</v>
      </c>
      <c r="L688167" s="1" t="s">
        <v>226</v>
      </c>
      <c r="M688167" s="1" t="s">
        <v>226</v>
      </c>
      <c r="N688167" s="1" t="s">
        <v>226</v>
      </c>
      <c r="O688167" s="1" t="s">
        <v>226</v>
      </c>
      <c r="P688167" s="1" t="s">
        <v>226</v>
      </c>
      <c r="Q688167" s="1" t="s">
        <v>226</v>
      </c>
      <c r="R688167" s="1" t="s">
        <v>226</v>
      </c>
    </row>
    <row r="688168" customFormat="false" ht="15" hidden="false" customHeight="false" outlineLevel="0" collapsed="false">
      <c r="I688168" s="1" t="n">
        <v>1</v>
      </c>
      <c r="J688168" s="1" t="n">
        <v>1</v>
      </c>
      <c r="K688168" s="1" t="s">
        <v>226</v>
      </c>
      <c r="L688168" s="1" t="s">
        <v>226</v>
      </c>
      <c r="M688168" s="1" t="s">
        <v>226</v>
      </c>
      <c r="N688168" s="1" t="s">
        <v>226</v>
      </c>
      <c r="O688168" s="1" t="s">
        <v>226</v>
      </c>
      <c r="P688168" s="1" t="s">
        <v>226</v>
      </c>
      <c r="Q688168" s="1" t="s">
        <v>226</v>
      </c>
      <c r="R688168" s="1" t="s">
        <v>226</v>
      </c>
    </row>
    <row r="688169" customFormat="false" ht="15" hidden="false" customHeight="false" outlineLevel="0" collapsed="false">
      <c r="I688169" s="1" t="s">
        <v>226</v>
      </c>
      <c r="J688169" s="1" t="s">
        <v>226</v>
      </c>
      <c r="K688169" s="1" t="s">
        <v>226</v>
      </c>
      <c r="L688169" s="1" t="s">
        <v>226</v>
      </c>
      <c r="M688169" s="1" t="s">
        <v>226</v>
      </c>
      <c r="N688169" s="1" t="s">
        <v>226</v>
      </c>
      <c r="O688169" s="1" t="s">
        <v>226</v>
      </c>
      <c r="P688169" s="1" t="s">
        <v>226</v>
      </c>
      <c r="Q688169" s="1" t="n">
        <v>0</v>
      </c>
      <c r="R688169" s="1" t="n">
        <v>1</v>
      </c>
    </row>
    <row r="688170" customFormat="false" ht="15" hidden="false" customHeight="false" outlineLevel="0" collapsed="false">
      <c r="I688170" s="1" t="s">
        <v>226</v>
      </c>
      <c r="J688170" s="1" t="s">
        <v>226</v>
      </c>
      <c r="K688170" s="1" t="s">
        <v>226</v>
      </c>
      <c r="L688170" s="1" t="s">
        <v>226</v>
      </c>
      <c r="M688170" s="1" t="s">
        <v>226</v>
      </c>
      <c r="N688170" s="1" t="s">
        <v>226</v>
      </c>
      <c r="O688170" s="1" t="s">
        <v>226</v>
      </c>
      <c r="P688170" s="1" t="s">
        <v>226</v>
      </c>
      <c r="Q688170" s="1" t="n">
        <v>0</v>
      </c>
      <c r="R688170" s="1" t="n">
        <v>1</v>
      </c>
    </row>
    <row r="688171" customFormat="false" ht="15" hidden="false" customHeight="false" outlineLevel="0" collapsed="false">
      <c r="I688171" s="1" t="s">
        <v>226</v>
      </c>
      <c r="J688171" s="1" t="s">
        <v>226</v>
      </c>
      <c r="K688171" s="1" t="n">
        <v>0</v>
      </c>
      <c r="L688171" s="1" t="n">
        <v>1</v>
      </c>
      <c r="M688171" s="1" t="s">
        <v>226</v>
      </c>
      <c r="N688171" s="1" t="s">
        <v>226</v>
      </c>
      <c r="O688171" s="1" t="s">
        <v>226</v>
      </c>
      <c r="P688171" s="1" t="s">
        <v>226</v>
      </c>
      <c r="Q688171" s="1" t="n">
        <v>1</v>
      </c>
      <c r="R688171" s="1" t="n">
        <v>1</v>
      </c>
    </row>
    <row r="688172" customFormat="false" ht="15" hidden="false" customHeight="false" outlineLevel="0" collapsed="false">
      <c r="I688172" s="1" t="s">
        <v>226</v>
      </c>
      <c r="J688172" s="1" t="s">
        <v>226</v>
      </c>
      <c r="K688172" s="1" t="n">
        <v>0</v>
      </c>
      <c r="L688172" s="1" t="n">
        <v>1</v>
      </c>
      <c r="M688172" s="1" t="s">
        <v>226</v>
      </c>
      <c r="N688172" s="1" t="s">
        <v>226</v>
      </c>
      <c r="O688172" s="1" t="s">
        <v>226</v>
      </c>
      <c r="P688172" s="1" t="s">
        <v>226</v>
      </c>
      <c r="Q688172" s="1" t="n">
        <v>1</v>
      </c>
      <c r="R688172" s="1" t="n">
        <v>1</v>
      </c>
    </row>
    <row r="688173" customFormat="false" ht="15" hidden="false" customHeight="false" outlineLevel="0" collapsed="false">
      <c r="I688173" s="1" t="s">
        <v>226</v>
      </c>
      <c r="J688173" s="1" t="s">
        <v>226</v>
      </c>
      <c r="K688173" s="1" t="n">
        <v>1</v>
      </c>
      <c r="L688173" s="1" t="n">
        <v>0</v>
      </c>
      <c r="M688173" s="1" t="s">
        <v>226</v>
      </c>
      <c r="N688173" s="1" t="s">
        <v>226</v>
      </c>
      <c r="O688173" s="1" t="s">
        <v>226</v>
      </c>
      <c r="P688173" s="1" t="s">
        <v>226</v>
      </c>
      <c r="Q688173" s="1" t="n">
        <v>0</v>
      </c>
      <c r="R688173" s="1" t="n">
        <v>0</v>
      </c>
    </row>
    <row r="688174" customFormat="false" ht="15" hidden="false" customHeight="false" outlineLevel="0" collapsed="false">
      <c r="I688174" s="1" t="s">
        <v>226</v>
      </c>
      <c r="J688174" s="1" t="s">
        <v>226</v>
      </c>
      <c r="K688174" s="1" t="n">
        <v>1</v>
      </c>
      <c r="L688174" s="1" t="n">
        <v>0</v>
      </c>
      <c r="M688174" s="1" t="s">
        <v>226</v>
      </c>
      <c r="N688174" s="1" t="s">
        <v>226</v>
      </c>
      <c r="O688174" s="1" t="s">
        <v>226</v>
      </c>
      <c r="P688174" s="1" t="s">
        <v>226</v>
      </c>
      <c r="Q688174" s="1" t="n">
        <v>0</v>
      </c>
      <c r="R688174" s="1" t="n">
        <v>0</v>
      </c>
    </row>
    <row r="688175" customFormat="false" ht="15" hidden="false" customHeight="false" outlineLevel="0" collapsed="false">
      <c r="I688175" s="1" t="s">
        <v>226</v>
      </c>
      <c r="J688175" s="1" t="s">
        <v>226</v>
      </c>
      <c r="K688175" s="1" t="n">
        <v>0</v>
      </c>
      <c r="L688175" s="1" t="n">
        <v>0</v>
      </c>
      <c r="M688175" s="1" t="s">
        <v>226</v>
      </c>
      <c r="N688175" s="1" t="s">
        <v>226</v>
      </c>
      <c r="O688175" s="1" t="s">
        <v>226</v>
      </c>
      <c r="P688175" s="1" t="s">
        <v>226</v>
      </c>
      <c r="Q688175" s="1" t="n">
        <v>1</v>
      </c>
      <c r="R688175" s="1" t="n">
        <v>0</v>
      </c>
    </row>
    <row r="688176" customFormat="false" ht="15" hidden="false" customHeight="false" outlineLevel="0" collapsed="false">
      <c r="I688176" s="1" t="s">
        <v>226</v>
      </c>
      <c r="J688176" s="1" t="s">
        <v>226</v>
      </c>
      <c r="K688176" s="1" t="s">
        <v>226</v>
      </c>
      <c r="L688176" s="1" t="s">
        <v>226</v>
      </c>
      <c r="M688176" s="1" t="s">
        <v>226</v>
      </c>
      <c r="N688176" s="1" t="s">
        <v>226</v>
      </c>
      <c r="O688176" s="1" t="s">
        <v>226</v>
      </c>
      <c r="P688176" s="1" t="s">
        <v>226</v>
      </c>
      <c r="Q688176" s="1" t="s">
        <v>226</v>
      </c>
      <c r="R688176" s="1" t="s">
        <v>226</v>
      </c>
    </row>
    <row r="688177" customFormat="false" ht="15" hidden="false" customHeight="false" outlineLevel="0" collapsed="false">
      <c r="I688177" s="1" t="s">
        <v>226</v>
      </c>
      <c r="J688177" s="1" t="s">
        <v>226</v>
      </c>
      <c r="K688177" s="1" t="s">
        <v>226</v>
      </c>
      <c r="L688177" s="1" t="s">
        <v>226</v>
      </c>
      <c r="M688177" s="1" t="s">
        <v>226</v>
      </c>
      <c r="N688177" s="1" t="s">
        <v>226</v>
      </c>
      <c r="O688177" s="1" t="s">
        <v>226</v>
      </c>
      <c r="P688177" s="1" t="s">
        <v>226</v>
      </c>
      <c r="Q688177" s="1" t="s">
        <v>226</v>
      </c>
      <c r="R688177" s="1" t="s">
        <v>226</v>
      </c>
    </row>
    <row r="688178" customFormat="false" ht="15" hidden="false" customHeight="false" outlineLevel="0" collapsed="false">
      <c r="I688178" s="1" t="s">
        <v>226</v>
      </c>
      <c r="J688178" s="1" t="s">
        <v>226</v>
      </c>
      <c r="K688178" s="1" t="s">
        <v>226</v>
      </c>
      <c r="L688178" s="1" t="s">
        <v>226</v>
      </c>
      <c r="M688178" s="1" t="s">
        <v>226</v>
      </c>
      <c r="N688178" s="1" t="s">
        <v>226</v>
      </c>
      <c r="O688178" s="1" t="s">
        <v>226</v>
      </c>
      <c r="P688178" s="1" t="s">
        <v>226</v>
      </c>
      <c r="Q688178" s="1" t="s">
        <v>226</v>
      </c>
      <c r="R688178" s="1" t="s">
        <v>226</v>
      </c>
    </row>
    <row r="688179" customFormat="false" ht="15" hidden="false" customHeight="false" outlineLevel="0" collapsed="false">
      <c r="I688179" s="1" t="s">
        <v>226</v>
      </c>
      <c r="J688179" s="1" t="s">
        <v>226</v>
      </c>
      <c r="K688179" s="1" t="s">
        <v>226</v>
      </c>
      <c r="L688179" s="1" t="s">
        <v>226</v>
      </c>
      <c r="M688179" s="1" t="s">
        <v>226</v>
      </c>
      <c r="N688179" s="1" t="s">
        <v>226</v>
      </c>
      <c r="O688179" s="1" t="s">
        <v>226</v>
      </c>
      <c r="P688179" s="1" t="s">
        <v>226</v>
      </c>
      <c r="Q688179" s="1" t="s">
        <v>226</v>
      </c>
      <c r="R688179" s="1" t="s">
        <v>226</v>
      </c>
    </row>
    <row r="688180" customFormat="false" ht="15" hidden="false" customHeight="false" outlineLevel="0" collapsed="false">
      <c r="I688180" s="1" t="s">
        <v>226</v>
      </c>
      <c r="J688180" s="1" t="s">
        <v>226</v>
      </c>
      <c r="K688180" s="1" t="s">
        <v>226</v>
      </c>
      <c r="L688180" s="1" t="s">
        <v>226</v>
      </c>
      <c r="M688180" s="1" t="s">
        <v>226</v>
      </c>
      <c r="N688180" s="1" t="s">
        <v>226</v>
      </c>
      <c r="O688180" s="1" t="s">
        <v>226</v>
      </c>
      <c r="P688180" s="1" t="s">
        <v>226</v>
      </c>
      <c r="Q688180" s="1" t="s">
        <v>226</v>
      </c>
      <c r="R688180" s="1" t="s">
        <v>226</v>
      </c>
    </row>
    <row r="688181" customFormat="false" ht="15" hidden="false" customHeight="false" outlineLevel="0" collapsed="false">
      <c r="I688181" s="1" t="s">
        <v>226</v>
      </c>
      <c r="J688181" s="1" t="s">
        <v>226</v>
      </c>
      <c r="K688181" s="1" t="s">
        <v>226</v>
      </c>
      <c r="L688181" s="1" t="s">
        <v>226</v>
      </c>
      <c r="M688181" s="1" t="s">
        <v>226</v>
      </c>
      <c r="N688181" s="1" t="s">
        <v>226</v>
      </c>
      <c r="O688181" s="1" t="s">
        <v>226</v>
      </c>
      <c r="P688181" s="1" t="s">
        <v>226</v>
      </c>
      <c r="Q688181" s="1" t="s">
        <v>226</v>
      </c>
      <c r="R688181" s="1" t="s">
        <v>226</v>
      </c>
    </row>
    <row r="688182" customFormat="false" ht="15" hidden="false" customHeight="false" outlineLevel="0" collapsed="false">
      <c r="I688182" s="1" t="s">
        <v>226</v>
      </c>
      <c r="J688182" s="1" t="s">
        <v>226</v>
      </c>
      <c r="K688182" s="1" t="s">
        <v>226</v>
      </c>
      <c r="L688182" s="1" t="s">
        <v>226</v>
      </c>
      <c r="M688182" s="1" t="s">
        <v>226</v>
      </c>
      <c r="N688182" s="1" t="s">
        <v>226</v>
      </c>
      <c r="O688182" s="1" t="s">
        <v>226</v>
      </c>
      <c r="P688182" s="1" t="s">
        <v>226</v>
      </c>
      <c r="Q688182" s="1" t="s">
        <v>226</v>
      </c>
      <c r="R688182" s="1" t="s">
        <v>226</v>
      </c>
    </row>
    <row r="688183" customFormat="false" ht="15" hidden="false" customHeight="false" outlineLevel="0" collapsed="false">
      <c r="I688183" s="1" t="s">
        <v>226</v>
      </c>
      <c r="J688183" s="1" t="s">
        <v>226</v>
      </c>
      <c r="K688183" s="1" t="s">
        <v>226</v>
      </c>
      <c r="L688183" s="1" t="s">
        <v>226</v>
      </c>
      <c r="M688183" s="1" t="s">
        <v>226</v>
      </c>
      <c r="N688183" s="1" t="s">
        <v>226</v>
      </c>
      <c r="O688183" s="1" t="s">
        <v>226</v>
      </c>
      <c r="P688183" s="1" t="s">
        <v>226</v>
      </c>
      <c r="Q688183" s="1" t="s">
        <v>226</v>
      </c>
      <c r="R688183" s="1" t="s">
        <v>226</v>
      </c>
    </row>
    <row r="704513" customFormat="false" ht="18.75" hidden="false" customHeight="false" outlineLevel="0" collapsed="false">
      <c r="I704513" s="30" t="s">
        <v>127</v>
      </c>
      <c r="J704513" s="30" t="s">
        <v>128</v>
      </c>
      <c r="K704513" s="30" t="s">
        <v>129</v>
      </c>
      <c r="L704513" s="30" t="s">
        <v>130</v>
      </c>
      <c r="M704513" s="30" t="s">
        <v>131</v>
      </c>
      <c r="N704513" s="30" t="s">
        <v>132</v>
      </c>
      <c r="O704513" s="30" t="s">
        <v>133</v>
      </c>
      <c r="P704513" s="30" t="s">
        <v>134</v>
      </c>
      <c r="Q704513" s="30" t="s">
        <v>135</v>
      </c>
      <c r="R704513" s="30" t="s">
        <v>136</v>
      </c>
    </row>
    <row r="704514" customFormat="false" ht="18.75" hidden="false" customHeight="false" outlineLevel="0" collapsed="false">
      <c r="I704514" s="22"/>
      <c r="J704514" s="22"/>
      <c r="K704514" s="22"/>
      <c r="L704514" s="22"/>
      <c r="M704514" s="22"/>
      <c r="N704514" s="22"/>
      <c r="O704514" s="22"/>
      <c r="P704514" s="22"/>
      <c r="Q704514" s="22"/>
      <c r="R704514" s="22"/>
    </row>
    <row r="704515" customFormat="false" ht="18.75" hidden="false" customHeight="false" outlineLevel="0" collapsed="false">
      <c r="I704515" s="22"/>
      <c r="J704515" s="22"/>
      <c r="K704515" s="22"/>
      <c r="L704515" s="22"/>
      <c r="M704515" s="22"/>
      <c r="N704515" s="22"/>
      <c r="O704515" s="22"/>
      <c r="P704515" s="22"/>
      <c r="Q704515" s="22"/>
      <c r="R704515" s="22"/>
    </row>
    <row r="704516" customFormat="false" ht="15" hidden="false" customHeight="false" outlineLevel="0" collapsed="false">
      <c r="I704516" s="1" t="s">
        <v>226</v>
      </c>
      <c r="J704516" s="1" t="s">
        <v>226</v>
      </c>
      <c r="K704516" s="1" t="s">
        <v>226</v>
      </c>
      <c r="L704516" s="1" t="s">
        <v>226</v>
      </c>
      <c r="M704516" s="1" t="s">
        <v>226</v>
      </c>
      <c r="N704516" s="1" t="s">
        <v>226</v>
      </c>
      <c r="O704516" s="1" t="s">
        <v>226</v>
      </c>
      <c r="P704516" s="1" t="s">
        <v>226</v>
      </c>
      <c r="Q704516" s="1" t="s">
        <v>226</v>
      </c>
      <c r="R704516" s="1" t="s">
        <v>226</v>
      </c>
    </row>
    <row r="704517" customFormat="false" ht="15" hidden="false" customHeight="false" outlineLevel="0" collapsed="false">
      <c r="I704517" s="1" t="n">
        <v>0</v>
      </c>
      <c r="J704517" s="1" t="n">
        <v>0</v>
      </c>
      <c r="K704517" s="1" t="s">
        <v>226</v>
      </c>
      <c r="L704517" s="1" t="s">
        <v>226</v>
      </c>
      <c r="M704517" s="1" t="n">
        <v>0</v>
      </c>
      <c r="N704517" s="1" t="n">
        <v>1</v>
      </c>
      <c r="O704517" s="1" t="n">
        <v>0</v>
      </c>
      <c r="P704517" s="1" t="n">
        <v>0</v>
      </c>
      <c r="Q704517" s="1" t="s">
        <v>226</v>
      </c>
      <c r="R704517" s="1" t="s">
        <v>226</v>
      </c>
    </row>
    <row r="704518" customFormat="false" ht="15" hidden="false" customHeight="false" outlineLevel="0" collapsed="false">
      <c r="I704518" s="1" t="n">
        <v>0</v>
      </c>
      <c r="J704518" s="1" t="n">
        <v>0</v>
      </c>
      <c r="K704518" s="1" t="s">
        <v>226</v>
      </c>
      <c r="L704518" s="1" t="s">
        <v>226</v>
      </c>
      <c r="M704518" s="1" t="n">
        <v>0</v>
      </c>
      <c r="N704518" s="1" t="n">
        <v>0</v>
      </c>
      <c r="O704518" s="1" t="n">
        <v>1</v>
      </c>
      <c r="P704518" s="1" t="n">
        <v>0</v>
      </c>
      <c r="Q704518" s="1" t="s">
        <v>226</v>
      </c>
      <c r="R704518" s="1" t="s">
        <v>226</v>
      </c>
    </row>
    <row r="704519" customFormat="false" ht="15" hidden="false" customHeight="false" outlineLevel="0" collapsed="false">
      <c r="I704519" s="1" t="n">
        <v>0</v>
      </c>
      <c r="J704519" s="1" t="n">
        <v>0</v>
      </c>
      <c r="K704519" s="1" t="s">
        <v>226</v>
      </c>
      <c r="L704519" s="1" t="s">
        <v>226</v>
      </c>
      <c r="M704519" s="1" t="n">
        <v>1</v>
      </c>
      <c r="N704519" s="1" t="n">
        <v>1</v>
      </c>
      <c r="O704519" s="1" t="n">
        <v>0</v>
      </c>
      <c r="P704519" s="1" t="n">
        <v>1</v>
      </c>
      <c r="Q704519" s="1" t="s">
        <v>226</v>
      </c>
      <c r="R704519" s="1" t="s">
        <v>226</v>
      </c>
    </row>
    <row r="704520" customFormat="false" ht="15" hidden="false" customHeight="false" outlineLevel="0" collapsed="false">
      <c r="I704520" s="1" t="n">
        <v>0</v>
      </c>
      <c r="J704520" s="1" t="n">
        <v>0</v>
      </c>
      <c r="K704520" s="1" t="s">
        <v>226</v>
      </c>
      <c r="L704520" s="1" t="s">
        <v>226</v>
      </c>
      <c r="M704520" s="1" t="n">
        <v>1</v>
      </c>
      <c r="N704520" s="1" t="n">
        <v>0</v>
      </c>
      <c r="O704520" s="1" t="n">
        <v>1</v>
      </c>
      <c r="P704520" s="1" t="n">
        <v>1</v>
      </c>
      <c r="Q704520" s="1" t="s">
        <v>226</v>
      </c>
      <c r="R704520" s="1" t="s">
        <v>226</v>
      </c>
    </row>
    <row r="704521" customFormat="false" ht="15" hidden="false" customHeight="false" outlineLevel="0" collapsed="false">
      <c r="I704521" s="1" t="n">
        <v>1</v>
      </c>
      <c r="J704521" s="1" t="n">
        <v>0</v>
      </c>
      <c r="K704521" s="1" t="s">
        <v>226</v>
      </c>
      <c r="L704521" s="1" t="s">
        <v>226</v>
      </c>
      <c r="M704521" s="1" t="s">
        <v>226</v>
      </c>
      <c r="N704521" s="1" t="s">
        <v>226</v>
      </c>
      <c r="O704521" s="1" t="s">
        <v>226</v>
      </c>
      <c r="P704521" s="1" t="s">
        <v>226</v>
      </c>
      <c r="Q704521" s="1" t="s">
        <v>226</v>
      </c>
      <c r="R704521" s="1" t="s">
        <v>226</v>
      </c>
    </row>
    <row r="704522" customFormat="false" ht="15" hidden="false" customHeight="false" outlineLevel="0" collapsed="false">
      <c r="I704522" s="1" t="n">
        <v>1</v>
      </c>
      <c r="J704522" s="1" t="n">
        <v>0</v>
      </c>
      <c r="K704522" s="1" t="s">
        <v>226</v>
      </c>
      <c r="L704522" s="1" t="s">
        <v>226</v>
      </c>
      <c r="M704522" s="1" t="s">
        <v>226</v>
      </c>
      <c r="N704522" s="1" t="s">
        <v>226</v>
      </c>
      <c r="O704522" s="1" t="s">
        <v>226</v>
      </c>
      <c r="P704522" s="1" t="s">
        <v>226</v>
      </c>
      <c r="Q704522" s="1" t="s">
        <v>226</v>
      </c>
      <c r="R704522" s="1" t="s">
        <v>226</v>
      </c>
    </row>
    <row r="704523" customFormat="false" ht="15" hidden="false" customHeight="false" outlineLevel="0" collapsed="false">
      <c r="I704523" s="1" t="n">
        <v>0</v>
      </c>
      <c r="J704523" s="1" t="n">
        <v>1</v>
      </c>
      <c r="K704523" s="1" t="s">
        <v>226</v>
      </c>
      <c r="L704523" s="1" t="s">
        <v>226</v>
      </c>
      <c r="M704523" s="1" t="s">
        <v>226</v>
      </c>
      <c r="N704523" s="1" t="s">
        <v>226</v>
      </c>
      <c r="O704523" s="1" t="s">
        <v>226</v>
      </c>
      <c r="P704523" s="1" t="s">
        <v>226</v>
      </c>
      <c r="Q704523" s="1" t="s">
        <v>226</v>
      </c>
      <c r="R704523" s="1" t="s">
        <v>226</v>
      </c>
    </row>
    <row r="704524" customFormat="false" ht="15" hidden="false" customHeight="false" outlineLevel="0" collapsed="false">
      <c r="I704524" s="1" t="n">
        <v>0</v>
      </c>
      <c r="J704524" s="1" t="n">
        <v>1</v>
      </c>
      <c r="K704524" s="1" t="s">
        <v>226</v>
      </c>
      <c r="L704524" s="1" t="s">
        <v>226</v>
      </c>
      <c r="M704524" s="1" t="s">
        <v>226</v>
      </c>
      <c r="N704524" s="1" t="s">
        <v>226</v>
      </c>
      <c r="O704524" s="1" t="s">
        <v>226</v>
      </c>
      <c r="P704524" s="1" t="s">
        <v>226</v>
      </c>
      <c r="Q704524" s="1" t="s">
        <v>226</v>
      </c>
      <c r="R704524" s="1" t="s">
        <v>226</v>
      </c>
    </row>
    <row r="704525" customFormat="false" ht="15" hidden="false" customHeight="false" outlineLevel="0" collapsed="false">
      <c r="I704525" s="1" t="n">
        <v>1</v>
      </c>
      <c r="J704525" s="1" t="n">
        <v>1</v>
      </c>
      <c r="K704525" s="1" t="s">
        <v>226</v>
      </c>
      <c r="L704525" s="1" t="s">
        <v>226</v>
      </c>
      <c r="M704525" s="1" t="s">
        <v>226</v>
      </c>
      <c r="N704525" s="1" t="s">
        <v>226</v>
      </c>
      <c r="O704525" s="1" t="s">
        <v>226</v>
      </c>
      <c r="P704525" s="1" t="s">
        <v>226</v>
      </c>
      <c r="Q704525" s="1" t="s">
        <v>226</v>
      </c>
      <c r="R704525" s="1" t="s">
        <v>226</v>
      </c>
    </row>
    <row r="704526" customFormat="false" ht="15" hidden="false" customHeight="false" outlineLevel="0" collapsed="false">
      <c r="I704526" s="1" t="n">
        <v>1</v>
      </c>
      <c r="J704526" s="1" t="n">
        <v>1</v>
      </c>
      <c r="K704526" s="1" t="s">
        <v>226</v>
      </c>
      <c r="L704526" s="1" t="s">
        <v>226</v>
      </c>
      <c r="M704526" s="1" t="s">
        <v>226</v>
      </c>
      <c r="N704526" s="1" t="s">
        <v>226</v>
      </c>
      <c r="O704526" s="1" t="s">
        <v>226</v>
      </c>
      <c r="P704526" s="1" t="s">
        <v>226</v>
      </c>
      <c r="Q704526" s="1" t="s">
        <v>226</v>
      </c>
      <c r="R704526" s="1" t="s">
        <v>226</v>
      </c>
    </row>
    <row r="704527" customFormat="false" ht="15" hidden="false" customHeight="false" outlineLevel="0" collapsed="false">
      <c r="I704527" s="1" t="s">
        <v>226</v>
      </c>
      <c r="J704527" s="1" t="s">
        <v>226</v>
      </c>
      <c r="K704527" s="1" t="s">
        <v>226</v>
      </c>
      <c r="L704527" s="1" t="s">
        <v>226</v>
      </c>
      <c r="M704527" s="1" t="s">
        <v>226</v>
      </c>
      <c r="N704527" s="1" t="s">
        <v>226</v>
      </c>
      <c r="O704527" s="1" t="s">
        <v>226</v>
      </c>
      <c r="P704527" s="1" t="s">
        <v>226</v>
      </c>
      <c r="Q704527" s="1" t="n">
        <v>0</v>
      </c>
      <c r="R704527" s="1" t="n">
        <v>1</v>
      </c>
    </row>
    <row r="704528" customFormat="false" ht="15" hidden="false" customHeight="false" outlineLevel="0" collapsed="false">
      <c r="I704528" s="1" t="s">
        <v>226</v>
      </c>
      <c r="J704528" s="1" t="s">
        <v>226</v>
      </c>
      <c r="K704528" s="1" t="s">
        <v>226</v>
      </c>
      <c r="L704528" s="1" t="s">
        <v>226</v>
      </c>
      <c r="M704528" s="1" t="s">
        <v>226</v>
      </c>
      <c r="N704528" s="1" t="s">
        <v>226</v>
      </c>
      <c r="O704528" s="1" t="s">
        <v>226</v>
      </c>
      <c r="P704528" s="1" t="s">
        <v>226</v>
      </c>
      <c r="Q704528" s="1" t="n">
        <v>0</v>
      </c>
      <c r="R704528" s="1" t="n">
        <v>1</v>
      </c>
    </row>
    <row r="704529" customFormat="false" ht="15" hidden="false" customHeight="false" outlineLevel="0" collapsed="false">
      <c r="I704529" s="1" t="s">
        <v>226</v>
      </c>
      <c r="J704529" s="1" t="s">
        <v>226</v>
      </c>
      <c r="K704529" s="1" t="n">
        <v>0</v>
      </c>
      <c r="L704529" s="1" t="n">
        <v>1</v>
      </c>
      <c r="M704529" s="1" t="s">
        <v>226</v>
      </c>
      <c r="N704529" s="1" t="s">
        <v>226</v>
      </c>
      <c r="O704529" s="1" t="s">
        <v>226</v>
      </c>
      <c r="P704529" s="1" t="s">
        <v>226</v>
      </c>
      <c r="Q704529" s="1" t="n">
        <v>1</v>
      </c>
      <c r="R704529" s="1" t="n">
        <v>1</v>
      </c>
    </row>
    <row r="704530" customFormat="false" ht="15" hidden="false" customHeight="false" outlineLevel="0" collapsed="false">
      <c r="I704530" s="1" t="s">
        <v>226</v>
      </c>
      <c r="J704530" s="1" t="s">
        <v>226</v>
      </c>
      <c r="K704530" s="1" t="n">
        <v>0</v>
      </c>
      <c r="L704530" s="1" t="n">
        <v>1</v>
      </c>
      <c r="M704530" s="1" t="s">
        <v>226</v>
      </c>
      <c r="N704530" s="1" t="s">
        <v>226</v>
      </c>
      <c r="O704530" s="1" t="s">
        <v>226</v>
      </c>
      <c r="P704530" s="1" t="s">
        <v>226</v>
      </c>
      <c r="Q704530" s="1" t="n">
        <v>1</v>
      </c>
      <c r="R704530" s="1" t="n">
        <v>1</v>
      </c>
    </row>
    <row r="704531" customFormat="false" ht="15" hidden="false" customHeight="false" outlineLevel="0" collapsed="false">
      <c r="I704531" s="1" t="s">
        <v>226</v>
      </c>
      <c r="J704531" s="1" t="s">
        <v>226</v>
      </c>
      <c r="K704531" s="1" t="n">
        <v>1</v>
      </c>
      <c r="L704531" s="1" t="n">
        <v>0</v>
      </c>
      <c r="M704531" s="1" t="s">
        <v>226</v>
      </c>
      <c r="N704531" s="1" t="s">
        <v>226</v>
      </c>
      <c r="O704531" s="1" t="s">
        <v>226</v>
      </c>
      <c r="P704531" s="1" t="s">
        <v>226</v>
      </c>
      <c r="Q704531" s="1" t="n">
        <v>0</v>
      </c>
      <c r="R704531" s="1" t="n">
        <v>0</v>
      </c>
    </row>
    <row r="704532" customFormat="false" ht="15" hidden="false" customHeight="false" outlineLevel="0" collapsed="false">
      <c r="I704532" s="1" t="s">
        <v>226</v>
      </c>
      <c r="J704532" s="1" t="s">
        <v>226</v>
      </c>
      <c r="K704532" s="1" t="n">
        <v>1</v>
      </c>
      <c r="L704532" s="1" t="n">
        <v>0</v>
      </c>
      <c r="M704532" s="1" t="s">
        <v>226</v>
      </c>
      <c r="N704532" s="1" t="s">
        <v>226</v>
      </c>
      <c r="O704532" s="1" t="s">
        <v>226</v>
      </c>
      <c r="P704532" s="1" t="s">
        <v>226</v>
      </c>
      <c r="Q704532" s="1" t="n">
        <v>0</v>
      </c>
      <c r="R704532" s="1" t="n">
        <v>0</v>
      </c>
    </row>
    <row r="704533" customFormat="false" ht="15" hidden="false" customHeight="false" outlineLevel="0" collapsed="false">
      <c r="I704533" s="1" t="s">
        <v>226</v>
      </c>
      <c r="J704533" s="1" t="s">
        <v>226</v>
      </c>
      <c r="K704533" s="1" t="n">
        <v>0</v>
      </c>
      <c r="L704533" s="1" t="n">
        <v>0</v>
      </c>
      <c r="M704533" s="1" t="s">
        <v>226</v>
      </c>
      <c r="N704533" s="1" t="s">
        <v>226</v>
      </c>
      <c r="O704533" s="1" t="s">
        <v>226</v>
      </c>
      <c r="P704533" s="1" t="s">
        <v>226</v>
      </c>
      <c r="Q704533" s="1" t="n">
        <v>1</v>
      </c>
      <c r="R704533" s="1" t="n">
        <v>0</v>
      </c>
    </row>
    <row r="704534" customFormat="false" ht="15" hidden="false" customHeight="false" outlineLevel="0" collapsed="false">
      <c r="I704534" s="1" t="s">
        <v>226</v>
      </c>
      <c r="J704534" s="1" t="s">
        <v>226</v>
      </c>
      <c r="K704534" s="1" t="s">
        <v>226</v>
      </c>
      <c r="L704534" s="1" t="s">
        <v>226</v>
      </c>
      <c r="M704534" s="1" t="s">
        <v>226</v>
      </c>
      <c r="N704534" s="1" t="s">
        <v>226</v>
      </c>
      <c r="O704534" s="1" t="s">
        <v>226</v>
      </c>
      <c r="P704534" s="1" t="s">
        <v>226</v>
      </c>
      <c r="Q704534" s="1" t="s">
        <v>226</v>
      </c>
      <c r="R704534" s="1" t="s">
        <v>226</v>
      </c>
    </row>
    <row r="704535" customFormat="false" ht="15" hidden="false" customHeight="false" outlineLevel="0" collapsed="false">
      <c r="I704535" s="1" t="s">
        <v>226</v>
      </c>
      <c r="J704535" s="1" t="s">
        <v>226</v>
      </c>
      <c r="K704535" s="1" t="s">
        <v>226</v>
      </c>
      <c r="L704535" s="1" t="s">
        <v>226</v>
      </c>
      <c r="M704535" s="1" t="s">
        <v>226</v>
      </c>
      <c r="N704535" s="1" t="s">
        <v>226</v>
      </c>
      <c r="O704535" s="1" t="s">
        <v>226</v>
      </c>
      <c r="P704535" s="1" t="s">
        <v>226</v>
      </c>
      <c r="Q704535" s="1" t="s">
        <v>226</v>
      </c>
      <c r="R704535" s="1" t="s">
        <v>226</v>
      </c>
    </row>
    <row r="704536" customFormat="false" ht="15" hidden="false" customHeight="false" outlineLevel="0" collapsed="false">
      <c r="I704536" s="1" t="s">
        <v>226</v>
      </c>
      <c r="J704536" s="1" t="s">
        <v>226</v>
      </c>
      <c r="K704536" s="1" t="s">
        <v>226</v>
      </c>
      <c r="L704536" s="1" t="s">
        <v>226</v>
      </c>
      <c r="M704536" s="1" t="s">
        <v>226</v>
      </c>
      <c r="N704536" s="1" t="s">
        <v>226</v>
      </c>
      <c r="O704536" s="1" t="s">
        <v>226</v>
      </c>
      <c r="P704536" s="1" t="s">
        <v>226</v>
      </c>
      <c r="Q704536" s="1" t="s">
        <v>226</v>
      </c>
      <c r="R704536" s="1" t="s">
        <v>226</v>
      </c>
    </row>
    <row r="704537" customFormat="false" ht="15" hidden="false" customHeight="false" outlineLevel="0" collapsed="false">
      <c r="I704537" s="1" t="s">
        <v>226</v>
      </c>
      <c r="J704537" s="1" t="s">
        <v>226</v>
      </c>
      <c r="K704537" s="1" t="s">
        <v>226</v>
      </c>
      <c r="L704537" s="1" t="s">
        <v>226</v>
      </c>
      <c r="M704537" s="1" t="s">
        <v>226</v>
      </c>
      <c r="N704537" s="1" t="s">
        <v>226</v>
      </c>
      <c r="O704537" s="1" t="s">
        <v>226</v>
      </c>
      <c r="P704537" s="1" t="s">
        <v>226</v>
      </c>
      <c r="Q704537" s="1" t="s">
        <v>226</v>
      </c>
      <c r="R704537" s="1" t="s">
        <v>226</v>
      </c>
    </row>
    <row r="704538" customFormat="false" ht="15" hidden="false" customHeight="false" outlineLevel="0" collapsed="false">
      <c r="I704538" s="1" t="s">
        <v>226</v>
      </c>
      <c r="J704538" s="1" t="s">
        <v>226</v>
      </c>
      <c r="K704538" s="1" t="s">
        <v>226</v>
      </c>
      <c r="L704538" s="1" t="s">
        <v>226</v>
      </c>
      <c r="M704538" s="1" t="s">
        <v>226</v>
      </c>
      <c r="N704538" s="1" t="s">
        <v>226</v>
      </c>
      <c r="O704538" s="1" t="s">
        <v>226</v>
      </c>
      <c r="P704538" s="1" t="s">
        <v>226</v>
      </c>
      <c r="Q704538" s="1" t="s">
        <v>226</v>
      </c>
      <c r="R704538" s="1" t="s">
        <v>226</v>
      </c>
    </row>
    <row r="704539" customFormat="false" ht="15" hidden="false" customHeight="false" outlineLevel="0" collapsed="false">
      <c r="I704539" s="1" t="s">
        <v>226</v>
      </c>
      <c r="J704539" s="1" t="s">
        <v>226</v>
      </c>
      <c r="K704539" s="1" t="s">
        <v>226</v>
      </c>
      <c r="L704539" s="1" t="s">
        <v>226</v>
      </c>
      <c r="M704539" s="1" t="s">
        <v>226</v>
      </c>
      <c r="N704539" s="1" t="s">
        <v>226</v>
      </c>
      <c r="O704539" s="1" t="s">
        <v>226</v>
      </c>
      <c r="P704539" s="1" t="s">
        <v>226</v>
      </c>
      <c r="Q704539" s="1" t="s">
        <v>226</v>
      </c>
      <c r="R704539" s="1" t="s">
        <v>226</v>
      </c>
    </row>
    <row r="704540" customFormat="false" ht="15" hidden="false" customHeight="false" outlineLevel="0" collapsed="false">
      <c r="I704540" s="1" t="s">
        <v>226</v>
      </c>
      <c r="J704540" s="1" t="s">
        <v>226</v>
      </c>
      <c r="K704540" s="1" t="s">
        <v>226</v>
      </c>
      <c r="L704540" s="1" t="s">
        <v>226</v>
      </c>
      <c r="M704540" s="1" t="s">
        <v>226</v>
      </c>
      <c r="N704540" s="1" t="s">
        <v>226</v>
      </c>
      <c r="O704540" s="1" t="s">
        <v>226</v>
      </c>
      <c r="P704540" s="1" t="s">
        <v>226</v>
      </c>
      <c r="Q704540" s="1" t="s">
        <v>226</v>
      </c>
      <c r="R704540" s="1" t="s">
        <v>226</v>
      </c>
    </row>
    <row r="704541" customFormat="false" ht="15" hidden="false" customHeight="false" outlineLevel="0" collapsed="false">
      <c r="I704541" s="1" t="s">
        <v>226</v>
      </c>
      <c r="J704541" s="1" t="s">
        <v>226</v>
      </c>
      <c r="K704541" s="1" t="s">
        <v>226</v>
      </c>
      <c r="L704541" s="1" t="s">
        <v>226</v>
      </c>
      <c r="M704541" s="1" t="s">
        <v>226</v>
      </c>
      <c r="N704541" s="1" t="s">
        <v>226</v>
      </c>
      <c r="O704541" s="1" t="s">
        <v>226</v>
      </c>
      <c r="P704541" s="1" t="s">
        <v>226</v>
      </c>
      <c r="Q704541" s="1" t="s">
        <v>226</v>
      </c>
      <c r="R704541" s="1" t="s">
        <v>226</v>
      </c>
    </row>
    <row r="704543" customFormat="false" ht="15" hidden="false" customHeight="false" outlineLevel="0" collapsed="false">
      <c r="I704543" s="1" t="n">
        <v>0</v>
      </c>
      <c r="J704543" s="1" t="n">
        <v>0</v>
      </c>
      <c r="K704543" s="1" t="s">
        <v>226</v>
      </c>
      <c r="L704543" s="1" t="s">
        <v>226</v>
      </c>
      <c r="M704543" s="1" t="n">
        <v>0</v>
      </c>
      <c r="N704543" s="1" t="n">
        <v>1</v>
      </c>
      <c r="O704543" s="1" t="n">
        <v>0</v>
      </c>
      <c r="P704543" s="1" t="n">
        <v>0</v>
      </c>
      <c r="Q704543" s="1" t="s">
        <v>226</v>
      </c>
      <c r="R704543" s="1" t="s">
        <v>226</v>
      </c>
    </row>
    <row r="704544" customFormat="false" ht="15" hidden="false" customHeight="false" outlineLevel="0" collapsed="false">
      <c r="I704544" s="1" t="n">
        <v>0</v>
      </c>
      <c r="J704544" s="1" t="n">
        <v>0</v>
      </c>
      <c r="K704544" s="1" t="s">
        <v>226</v>
      </c>
      <c r="L704544" s="1" t="s">
        <v>226</v>
      </c>
      <c r="M704544" s="1" t="n">
        <v>0</v>
      </c>
      <c r="N704544" s="1" t="n">
        <v>0</v>
      </c>
      <c r="O704544" s="1" t="n">
        <v>1</v>
      </c>
      <c r="P704544" s="1" t="n">
        <v>0</v>
      </c>
      <c r="Q704544" s="1" t="s">
        <v>226</v>
      </c>
      <c r="R704544" s="1" t="s">
        <v>226</v>
      </c>
    </row>
    <row r="704545" customFormat="false" ht="15" hidden="false" customHeight="false" outlineLevel="0" collapsed="false">
      <c r="I704545" s="1" t="n">
        <v>0</v>
      </c>
      <c r="J704545" s="1" t="n">
        <v>0</v>
      </c>
      <c r="K704545" s="1" t="s">
        <v>226</v>
      </c>
      <c r="L704545" s="1" t="s">
        <v>226</v>
      </c>
      <c r="M704545" s="1" t="n">
        <v>1</v>
      </c>
      <c r="N704545" s="1" t="n">
        <v>1</v>
      </c>
      <c r="O704545" s="1" t="n">
        <v>0</v>
      </c>
      <c r="P704545" s="1" t="n">
        <v>1</v>
      </c>
      <c r="Q704545" s="1" t="s">
        <v>226</v>
      </c>
      <c r="R704545" s="1" t="s">
        <v>226</v>
      </c>
    </row>
    <row r="704546" customFormat="false" ht="15" hidden="false" customHeight="false" outlineLevel="0" collapsed="false">
      <c r="I704546" s="1" t="n">
        <v>0</v>
      </c>
      <c r="J704546" s="1" t="n">
        <v>0</v>
      </c>
      <c r="K704546" s="1" t="s">
        <v>226</v>
      </c>
      <c r="L704546" s="1" t="s">
        <v>226</v>
      </c>
      <c r="M704546" s="1" t="n">
        <v>1</v>
      </c>
      <c r="N704546" s="1" t="n">
        <v>0</v>
      </c>
      <c r="O704546" s="1" t="n">
        <v>1</v>
      </c>
      <c r="P704546" s="1" t="n">
        <v>1</v>
      </c>
      <c r="Q704546" s="1" t="s">
        <v>226</v>
      </c>
      <c r="R704546" s="1" t="s">
        <v>226</v>
      </c>
    </row>
    <row r="704547" customFormat="false" ht="15" hidden="false" customHeight="false" outlineLevel="0" collapsed="false">
      <c r="I704547" s="1" t="n">
        <v>1</v>
      </c>
      <c r="J704547" s="1" t="n">
        <v>0</v>
      </c>
      <c r="K704547" s="1" t="s">
        <v>226</v>
      </c>
      <c r="L704547" s="1" t="s">
        <v>226</v>
      </c>
      <c r="M704547" s="1" t="s">
        <v>226</v>
      </c>
      <c r="N704547" s="1" t="s">
        <v>226</v>
      </c>
      <c r="O704547" s="1" t="s">
        <v>226</v>
      </c>
      <c r="P704547" s="1" t="s">
        <v>226</v>
      </c>
      <c r="Q704547" s="1" t="s">
        <v>226</v>
      </c>
      <c r="R704547" s="1" t="s">
        <v>226</v>
      </c>
    </row>
    <row r="704548" customFormat="false" ht="15" hidden="false" customHeight="false" outlineLevel="0" collapsed="false">
      <c r="I704548" s="1" t="n">
        <v>1</v>
      </c>
      <c r="J704548" s="1" t="n">
        <v>0</v>
      </c>
      <c r="K704548" s="1" t="s">
        <v>226</v>
      </c>
      <c r="L704548" s="1" t="s">
        <v>226</v>
      </c>
      <c r="M704548" s="1" t="s">
        <v>226</v>
      </c>
      <c r="N704548" s="1" t="s">
        <v>226</v>
      </c>
      <c r="O704548" s="1" t="s">
        <v>226</v>
      </c>
      <c r="P704548" s="1" t="s">
        <v>226</v>
      </c>
      <c r="Q704548" s="1" t="s">
        <v>226</v>
      </c>
      <c r="R704548" s="1" t="s">
        <v>226</v>
      </c>
    </row>
    <row r="704549" customFormat="false" ht="15" hidden="false" customHeight="false" outlineLevel="0" collapsed="false">
      <c r="I704549" s="1" t="n">
        <v>0</v>
      </c>
      <c r="J704549" s="1" t="n">
        <v>1</v>
      </c>
      <c r="K704549" s="1" t="s">
        <v>226</v>
      </c>
      <c r="L704549" s="1" t="s">
        <v>226</v>
      </c>
      <c r="M704549" s="1" t="s">
        <v>226</v>
      </c>
      <c r="N704549" s="1" t="s">
        <v>226</v>
      </c>
      <c r="O704549" s="1" t="s">
        <v>226</v>
      </c>
      <c r="P704549" s="1" t="s">
        <v>226</v>
      </c>
      <c r="Q704549" s="1" t="s">
        <v>226</v>
      </c>
      <c r="R704549" s="1" t="s">
        <v>226</v>
      </c>
    </row>
    <row r="704550" customFormat="false" ht="15" hidden="false" customHeight="false" outlineLevel="0" collapsed="false">
      <c r="I704550" s="1" t="n">
        <v>0</v>
      </c>
      <c r="J704550" s="1" t="n">
        <v>1</v>
      </c>
      <c r="K704550" s="1" t="s">
        <v>226</v>
      </c>
      <c r="L704550" s="1" t="s">
        <v>226</v>
      </c>
      <c r="M704550" s="1" t="s">
        <v>226</v>
      </c>
      <c r="N704550" s="1" t="s">
        <v>226</v>
      </c>
      <c r="O704550" s="1" t="s">
        <v>226</v>
      </c>
      <c r="P704550" s="1" t="s">
        <v>226</v>
      </c>
      <c r="Q704550" s="1" t="s">
        <v>226</v>
      </c>
      <c r="R704550" s="1" t="s">
        <v>226</v>
      </c>
    </row>
    <row r="704551" customFormat="false" ht="15" hidden="false" customHeight="false" outlineLevel="0" collapsed="false">
      <c r="I704551" s="1" t="n">
        <v>1</v>
      </c>
      <c r="J704551" s="1" t="n">
        <v>1</v>
      </c>
      <c r="K704551" s="1" t="s">
        <v>226</v>
      </c>
      <c r="L704551" s="1" t="s">
        <v>226</v>
      </c>
      <c r="M704551" s="1" t="s">
        <v>226</v>
      </c>
      <c r="N704551" s="1" t="s">
        <v>226</v>
      </c>
      <c r="O704551" s="1" t="s">
        <v>226</v>
      </c>
      <c r="P704551" s="1" t="s">
        <v>226</v>
      </c>
      <c r="Q704551" s="1" t="s">
        <v>226</v>
      </c>
      <c r="R704551" s="1" t="s">
        <v>226</v>
      </c>
    </row>
    <row r="704552" customFormat="false" ht="15" hidden="false" customHeight="false" outlineLevel="0" collapsed="false">
      <c r="I704552" s="1" t="n">
        <v>1</v>
      </c>
      <c r="J704552" s="1" t="n">
        <v>1</v>
      </c>
      <c r="K704552" s="1" t="s">
        <v>226</v>
      </c>
      <c r="L704552" s="1" t="s">
        <v>226</v>
      </c>
      <c r="M704552" s="1" t="s">
        <v>226</v>
      </c>
      <c r="N704552" s="1" t="s">
        <v>226</v>
      </c>
      <c r="O704552" s="1" t="s">
        <v>226</v>
      </c>
      <c r="P704552" s="1" t="s">
        <v>226</v>
      </c>
      <c r="Q704552" s="1" t="s">
        <v>226</v>
      </c>
      <c r="R704552" s="1" t="s">
        <v>226</v>
      </c>
    </row>
    <row r="704553" customFormat="false" ht="15" hidden="false" customHeight="false" outlineLevel="0" collapsed="false">
      <c r="I704553" s="1" t="s">
        <v>226</v>
      </c>
      <c r="J704553" s="1" t="s">
        <v>226</v>
      </c>
      <c r="K704553" s="1" t="s">
        <v>226</v>
      </c>
      <c r="L704553" s="1" t="s">
        <v>226</v>
      </c>
      <c r="M704553" s="1" t="s">
        <v>226</v>
      </c>
      <c r="N704553" s="1" t="s">
        <v>226</v>
      </c>
      <c r="O704553" s="1" t="s">
        <v>226</v>
      </c>
      <c r="P704553" s="1" t="s">
        <v>226</v>
      </c>
      <c r="Q704553" s="1" t="n">
        <v>0</v>
      </c>
      <c r="R704553" s="1" t="n">
        <v>1</v>
      </c>
    </row>
    <row r="704554" customFormat="false" ht="15" hidden="false" customHeight="false" outlineLevel="0" collapsed="false">
      <c r="I704554" s="1" t="s">
        <v>226</v>
      </c>
      <c r="J704554" s="1" t="s">
        <v>226</v>
      </c>
      <c r="K704554" s="1" t="s">
        <v>226</v>
      </c>
      <c r="L704554" s="1" t="s">
        <v>226</v>
      </c>
      <c r="M704554" s="1" t="s">
        <v>226</v>
      </c>
      <c r="N704554" s="1" t="s">
        <v>226</v>
      </c>
      <c r="O704554" s="1" t="s">
        <v>226</v>
      </c>
      <c r="P704554" s="1" t="s">
        <v>226</v>
      </c>
      <c r="Q704554" s="1" t="n">
        <v>0</v>
      </c>
      <c r="R704554" s="1" t="n">
        <v>1</v>
      </c>
    </row>
    <row r="704555" customFormat="false" ht="15" hidden="false" customHeight="false" outlineLevel="0" collapsed="false">
      <c r="I704555" s="1" t="s">
        <v>226</v>
      </c>
      <c r="J704555" s="1" t="s">
        <v>226</v>
      </c>
      <c r="K704555" s="1" t="n">
        <v>0</v>
      </c>
      <c r="L704555" s="1" t="n">
        <v>1</v>
      </c>
      <c r="M704555" s="1" t="s">
        <v>226</v>
      </c>
      <c r="N704555" s="1" t="s">
        <v>226</v>
      </c>
      <c r="O704555" s="1" t="s">
        <v>226</v>
      </c>
      <c r="P704555" s="1" t="s">
        <v>226</v>
      </c>
      <c r="Q704555" s="1" t="n">
        <v>1</v>
      </c>
      <c r="R704555" s="1" t="n">
        <v>1</v>
      </c>
    </row>
    <row r="704556" customFormat="false" ht="15" hidden="false" customHeight="false" outlineLevel="0" collapsed="false">
      <c r="I704556" s="1" t="s">
        <v>226</v>
      </c>
      <c r="J704556" s="1" t="s">
        <v>226</v>
      </c>
      <c r="K704556" s="1" t="n">
        <v>0</v>
      </c>
      <c r="L704556" s="1" t="n">
        <v>1</v>
      </c>
      <c r="M704556" s="1" t="s">
        <v>226</v>
      </c>
      <c r="N704556" s="1" t="s">
        <v>226</v>
      </c>
      <c r="O704556" s="1" t="s">
        <v>226</v>
      </c>
      <c r="P704556" s="1" t="s">
        <v>226</v>
      </c>
      <c r="Q704556" s="1" t="n">
        <v>1</v>
      </c>
      <c r="R704556" s="1" t="n">
        <v>1</v>
      </c>
    </row>
    <row r="704557" customFormat="false" ht="15" hidden="false" customHeight="false" outlineLevel="0" collapsed="false">
      <c r="I704557" s="1" t="s">
        <v>226</v>
      </c>
      <c r="J704557" s="1" t="s">
        <v>226</v>
      </c>
      <c r="K704557" s="1" t="n">
        <v>1</v>
      </c>
      <c r="L704557" s="1" t="n">
        <v>0</v>
      </c>
      <c r="M704557" s="1" t="s">
        <v>226</v>
      </c>
      <c r="N704557" s="1" t="s">
        <v>226</v>
      </c>
      <c r="O704557" s="1" t="s">
        <v>226</v>
      </c>
      <c r="P704557" s="1" t="s">
        <v>226</v>
      </c>
      <c r="Q704557" s="1" t="n">
        <v>0</v>
      </c>
      <c r="R704557" s="1" t="n">
        <v>0</v>
      </c>
    </row>
    <row r="704558" customFormat="false" ht="15" hidden="false" customHeight="false" outlineLevel="0" collapsed="false">
      <c r="I704558" s="1" t="s">
        <v>226</v>
      </c>
      <c r="J704558" s="1" t="s">
        <v>226</v>
      </c>
      <c r="K704558" s="1" t="n">
        <v>1</v>
      </c>
      <c r="L704558" s="1" t="n">
        <v>0</v>
      </c>
      <c r="M704558" s="1" t="s">
        <v>226</v>
      </c>
      <c r="N704558" s="1" t="s">
        <v>226</v>
      </c>
      <c r="O704558" s="1" t="s">
        <v>226</v>
      </c>
      <c r="P704558" s="1" t="s">
        <v>226</v>
      </c>
      <c r="Q704558" s="1" t="n">
        <v>0</v>
      </c>
      <c r="R704558" s="1" t="n">
        <v>0</v>
      </c>
    </row>
    <row r="704559" customFormat="false" ht="15" hidden="false" customHeight="false" outlineLevel="0" collapsed="false">
      <c r="I704559" s="1" t="s">
        <v>226</v>
      </c>
      <c r="J704559" s="1" t="s">
        <v>226</v>
      </c>
      <c r="K704559" s="1" t="n">
        <v>0</v>
      </c>
      <c r="L704559" s="1" t="n">
        <v>0</v>
      </c>
      <c r="M704559" s="1" t="s">
        <v>226</v>
      </c>
      <c r="N704559" s="1" t="s">
        <v>226</v>
      </c>
      <c r="O704559" s="1" t="s">
        <v>226</v>
      </c>
      <c r="P704559" s="1" t="s">
        <v>226</v>
      </c>
      <c r="Q704559" s="1" t="n">
        <v>1</v>
      </c>
      <c r="R704559" s="1" t="n">
        <v>0</v>
      </c>
    </row>
    <row r="704560" customFormat="false" ht="15" hidden="false" customHeight="false" outlineLevel="0" collapsed="false">
      <c r="I704560" s="1" t="s">
        <v>226</v>
      </c>
      <c r="J704560" s="1" t="s">
        <v>226</v>
      </c>
      <c r="K704560" s="1" t="s">
        <v>226</v>
      </c>
      <c r="L704560" s="1" t="s">
        <v>226</v>
      </c>
      <c r="M704560" s="1" t="s">
        <v>226</v>
      </c>
      <c r="N704560" s="1" t="s">
        <v>226</v>
      </c>
      <c r="O704560" s="1" t="s">
        <v>226</v>
      </c>
      <c r="P704560" s="1" t="s">
        <v>226</v>
      </c>
      <c r="Q704560" s="1" t="s">
        <v>226</v>
      </c>
      <c r="R704560" s="1" t="s">
        <v>226</v>
      </c>
    </row>
    <row r="704561" customFormat="false" ht="15" hidden="false" customHeight="false" outlineLevel="0" collapsed="false">
      <c r="I704561" s="1" t="s">
        <v>226</v>
      </c>
      <c r="J704561" s="1" t="s">
        <v>226</v>
      </c>
      <c r="K704561" s="1" t="s">
        <v>226</v>
      </c>
      <c r="L704561" s="1" t="s">
        <v>226</v>
      </c>
      <c r="M704561" s="1" t="s">
        <v>226</v>
      </c>
      <c r="N704561" s="1" t="s">
        <v>226</v>
      </c>
      <c r="O704561" s="1" t="s">
        <v>226</v>
      </c>
      <c r="P704561" s="1" t="s">
        <v>226</v>
      </c>
      <c r="Q704561" s="1" t="s">
        <v>226</v>
      </c>
      <c r="R704561" s="1" t="s">
        <v>226</v>
      </c>
    </row>
    <row r="704562" customFormat="false" ht="15" hidden="false" customHeight="false" outlineLevel="0" collapsed="false">
      <c r="I704562" s="1" t="s">
        <v>226</v>
      </c>
      <c r="J704562" s="1" t="s">
        <v>226</v>
      </c>
      <c r="K704562" s="1" t="s">
        <v>226</v>
      </c>
      <c r="L704562" s="1" t="s">
        <v>226</v>
      </c>
      <c r="M704562" s="1" t="s">
        <v>226</v>
      </c>
      <c r="N704562" s="1" t="s">
        <v>226</v>
      </c>
      <c r="O704562" s="1" t="s">
        <v>226</v>
      </c>
      <c r="P704562" s="1" t="s">
        <v>226</v>
      </c>
      <c r="Q704562" s="1" t="s">
        <v>226</v>
      </c>
      <c r="R704562" s="1" t="s">
        <v>226</v>
      </c>
    </row>
    <row r="704563" customFormat="false" ht="15" hidden="false" customHeight="false" outlineLevel="0" collapsed="false">
      <c r="I704563" s="1" t="s">
        <v>226</v>
      </c>
      <c r="J704563" s="1" t="s">
        <v>226</v>
      </c>
      <c r="K704563" s="1" t="s">
        <v>226</v>
      </c>
      <c r="L704563" s="1" t="s">
        <v>226</v>
      </c>
      <c r="M704563" s="1" t="s">
        <v>226</v>
      </c>
      <c r="N704563" s="1" t="s">
        <v>226</v>
      </c>
      <c r="O704563" s="1" t="s">
        <v>226</v>
      </c>
      <c r="P704563" s="1" t="s">
        <v>226</v>
      </c>
      <c r="Q704563" s="1" t="s">
        <v>226</v>
      </c>
      <c r="R704563" s="1" t="s">
        <v>226</v>
      </c>
    </row>
    <row r="704564" customFormat="false" ht="15" hidden="false" customHeight="false" outlineLevel="0" collapsed="false">
      <c r="I704564" s="1" t="s">
        <v>226</v>
      </c>
      <c r="J704564" s="1" t="s">
        <v>226</v>
      </c>
      <c r="K704564" s="1" t="s">
        <v>226</v>
      </c>
      <c r="L704564" s="1" t="s">
        <v>226</v>
      </c>
      <c r="M704564" s="1" t="s">
        <v>226</v>
      </c>
      <c r="N704564" s="1" t="s">
        <v>226</v>
      </c>
      <c r="O704564" s="1" t="s">
        <v>226</v>
      </c>
      <c r="P704564" s="1" t="s">
        <v>226</v>
      </c>
      <c r="Q704564" s="1" t="s">
        <v>226</v>
      </c>
      <c r="R704564" s="1" t="s">
        <v>226</v>
      </c>
    </row>
    <row r="704565" customFormat="false" ht="15" hidden="false" customHeight="false" outlineLevel="0" collapsed="false">
      <c r="I704565" s="1" t="s">
        <v>226</v>
      </c>
      <c r="J704565" s="1" t="s">
        <v>226</v>
      </c>
      <c r="K704565" s="1" t="s">
        <v>226</v>
      </c>
      <c r="L704565" s="1" t="s">
        <v>226</v>
      </c>
      <c r="M704565" s="1" t="s">
        <v>226</v>
      </c>
      <c r="N704565" s="1" t="s">
        <v>226</v>
      </c>
      <c r="O704565" s="1" t="s">
        <v>226</v>
      </c>
      <c r="P704565" s="1" t="s">
        <v>226</v>
      </c>
      <c r="Q704565" s="1" t="s">
        <v>226</v>
      </c>
      <c r="R704565" s="1" t="s">
        <v>226</v>
      </c>
    </row>
    <row r="704566" customFormat="false" ht="15" hidden="false" customHeight="false" outlineLevel="0" collapsed="false">
      <c r="I704566" s="1" t="s">
        <v>226</v>
      </c>
      <c r="J704566" s="1" t="s">
        <v>226</v>
      </c>
      <c r="K704566" s="1" t="s">
        <v>226</v>
      </c>
      <c r="L704566" s="1" t="s">
        <v>226</v>
      </c>
      <c r="M704566" s="1" t="s">
        <v>226</v>
      </c>
      <c r="N704566" s="1" t="s">
        <v>226</v>
      </c>
      <c r="O704566" s="1" t="s">
        <v>226</v>
      </c>
      <c r="P704566" s="1" t="s">
        <v>226</v>
      </c>
      <c r="Q704566" s="1" t="s">
        <v>226</v>
      </c>
      <c r="R704566" s="1" t="s">
        <v>226</v>
      </c>
    </row>
    <row r="704567" customFormat="false" ht="15" hidden="false" customHeight="false" outlineLevel="0" collapsed="false">
      <c r="I704567" s="1" t="s">
        <v>226</v>
      </c>
      <c r="J704567" s="1" t="s">
        <v>226</v>
      </c>
      <c r="K704567" s="1" t="s">
        <v>226</v>
      </c>
      <c r="L704567" s="1" t="s">
        <v>226</v>
      </c>
      <c r="M704567" s="1" t="s">
        <v>226</v>
      </c>
      <c r="N704567" s="1" t="s">
        <v>226</v>
      </c>
      <c r="O704567" s="1" t="s">
        <v>226</v>
      </c>
      <c r="P704567" s="1" t="s">
        <v>226</v>
      </c>
      <c r="Q704567" s="1" t="s">
        <v>226</v>
      </c>
      <c r="R704567" s="1" t="s">
        <v>226</v>
      </c>
    </row>
    <row r="720897" customFormat="false" ht="18.75" hidden="false" customHeight="false" outlineLevel="0" collapsed="false">
      <c r="I720897" s="30" t="s">
        <v>127</v>
      </c>
      <c r="J720897" s="30" t="s">
        <v>128</v>
      </c>
      <c r="K720897" s="30" t="s">
        <v>129</v>
      </c>
      <c r="L720897" s="30" t="s">
        <v>130</v>
      </c>
      <c r="M720897" s="30" t="s">
        <v>131</v>
      </c>
      <c r="N720897" s="30" t="s">
        <v>132</v>
      </c>
      <c r="O720897" s="30" t="s">
        <v>133</v>
      </c>
      <c r="P720897" s="30" t="s">
        <v>134</v>
      </c>
      <c r="Q720897" s="30" t="s">
        <v>135</v>
      </c>
      <c r="R720897" s="30" t="s">
        <v>136</v>
      </c>
    </row>
    <row r="720898" customFormat="false" ht="18.75" hidden="false" customHeight="false" outlineLevel="0" collapsed="false">
      <c r="I720898" s="22"/>
      <c r="J720898" s="22"/>
      <c r="K720898" s="22"/>
      <c r="L720898" s="22"/>
      <c r="M720898" s="22"/>
      <c r="N720898" s="22"/>
      <c r="O720898" s="22"/>
      <c r="P720898" s="22"/>
      <c r="Q720898" s="22"/>
      <c r="R720898" s="22"/>
    </row>
    <row r="720899" customFormat="false" ht="18.75" hidden="false" customHeight="false" outlineLevel="0" collapsed="false">
      <c r="I720899" s="22"/>
      <c r="J720899" s="22"/>
      <c r="K720899" s="22"/>
      <c r="L720899" s="22"/>
      <c r="M720899" s="22"/>
      <c r="N720899" s="22"/>
      <c r="O720899" s="22"/>
      <c r="P720899" s="22"/>
      <c r="Q720899" s="22"/>
      <c r="R720899" s="22"/>
    </row>
    <row r="720900" customFormat="false" ht="15" hidden="false" customHeight="false" outlineLevel="0" collapsed="false">
      <c r="I720900" s="1" t="s">
        <v>226</v>
      </c>
      <c r="J720900" s="1" t="s">
        <v>226</v>
      </c>
      <c r="K720900" s="1" t="s">
        <v>226</v>
      </c>
      <c r="L720900" s="1" t="s">
        <v>226</v>
      </c>
      <c r="M720900" s="1" t="s">
        <v>226</v>
      </c>
      <c r="N720900" s="1" t="s">
        <v>226</v>
      </c>
      <c r="O720900" s="1" t="s">
        <v>226</v>
      </c>
      <c r="P720900" s="1" t="s">
        <v>226</v>
      </c>
      <c r="Q720900" s="1" t="s">
        <v>226</v>
      </c>
      <c r="R720900" s="1" t="s">
        <v>226</v>
      </c>
    </row>
    <row r="720901" customFormat="false" ht="15" hidden="false" customHeight="false" outlineLevel="0" collapsed="false">
      <c r="I720901" s="1" t="n">
        <v>0</v>
      </c>
      <c r="J720901" s="1" t="n">
        <v>0</v>
      </c>
      <c r="K720901" s="1" t="s">
        <v>226</v>
      </c>
      <c r="L720901" s="1" t="s">
        <v>226</v>
      </c>
      <c r="M720901" s="1" t="n">
        <v>0</v>
      </c>
      <c r="N720901" s="1" t="n">
        <v>1</v>
      </c>
      <c r="O720901" s="1" t="n">
        <v>0</v>
      </c>
      <c r="P720901" s="1" t="n">
        <v>0</v>
      </c>
      <c r="Q720901" s="1" t="s">
        <v>226</v>
      </c>
      <c r="R720901" s="1" t="s">
        <v>226</v>
      </c>
    </row>
    <row r="720902" customFormat="false" ht="15" hidden="false" customHeight="false" outlineLevel="0" collapsed="false">
      <c r="I720902" s="1" t="n">
        <v>0</v>
      </c>
      <c r="J720902" s="1" t="n">
        <v>0</v>
      </c>
      <c r="K720902" s="1" t="s">
        <v>226</v>
      </c>
      <c r="L720902" s="1" t="s">
        <v>226</v>
      </c>
      <c r="M720902" s="1" t="n">
        <v>0</v>
      </c>
      <c r="N720902" s="1" t="n">
        <v>0</v>
      </c>
      <c r="O720902" s="1" t="n">
        <v>1</v>
      </c>
      <c r="P720902" s="1" t="n">
        <v>0</v>
      </c>
      <c r="Q720902" s="1" t="s">
        <v>226</v>
      </c>
      <c r="R720902" s="1" t="s">
        <v>226</v>
      </c>
    </row>
    <row r="720903" customFormat="false" ht="15" hidden="false" customHeight="false" outlineLevel="0" collapsed="false">
      <c r="I720903" s="1" t="n">
        <v>0</v>
      </c>
      <c r="J720903" s="1" t="n">
        <v>0</v>
      </c>
      <c r="K720903" s="1" t="s">
        <v>226</v>
      </c>
      <c r="L720903" s="1" t="s">
        <v>226</v>
      </c>
      <c r="M720903" s="1" t="n">
        <v>1</v>
      </c>
      <c r="N720903" s="1" t="n">
        <v>1</v>
      </c>
      <c r="O720903" s="1" t="n">
        <v>0</v>
      </c>
      <c r="P720903" s="1" t="n">
        <v>1</v>
      </c>
      <c r="Q720903" s="1" t="s">
        <v>226</v>
      </c>
      <c r="R720903" s="1" t="s">
        <v>226</v>
      </c>
    </row>
    <row r="720904" customFormat="false" ht="15" hidden="false" customHeight="false" outlineLevel="0" collapsed="false">
      <c r="I720904" s="1" t="n">
        <v>0</v>
      </c>
      <c r="J720904" s="1" t="n">
        <v>0</v>
      </c>
      <c r="K720904" s="1" t="s">
        <v>226</v>
      </c>
      <c r="L720904" s="1" t="s">
        <v>226</v>
      </c>
      <c r="M720904" s="1" t="n">
        <v>1</v>
      </c>
      <c r="N720904" s="1" t="n">
        <v>0</v>
      </c>
      <c r="O720904" s="1" t="n">
        <v>1</v>
      </c>
      <c r="P720904" s="1" t="n">
        <v>1</v>
      </c>
      <c r="Q720904" s="1" t="s">
        <v>226</v>
      </c>
      <c r="R720904" s="1" t="s">
        <v>226</v>
      </c>
    </row>
    <row r="720905" customFormat="false" ht="15" hidden="false" customHeight="false" outlineLevel="0" collapsed="false">
      <c r="I720905" s="1" t="n">
        <v>1</v>
      </c>
      <c r="J720905" s="1" t="n">
        <v>0</v>
      </c>
      <c r="K720905" s="1" t="s">
        <v>226</v>
      </c>
      <c r="L720905" s="1" t="s">
        <v>226</v>
      </c>
      <c r="M720905" s="1" t="s">
        <v>226</v>
      </c>
      <c r="N720905" s="1" t="s">
        <v>226</v>
      </c>
      <c r="O720905" s="1" t="s">
        <v>226</v>
      </c>
      <c r="P720905" s="1" t="s">
        <v>226</v>
      </c>
      <c r="Q720905" s="1" t="s">
        <v>226</v>
      </c>
      <c r="R720905" s="1" t="s">
        <v>226</v>
      </c>
    </row>
    <row r="720906" customFormat="false" ht="15" hidden="false" customHeight="false" outlineLevel="0" collapsed="false">
      <c r="I720906" s="1" t="n">
        <v>1</v>
      </c>
      <c r="J720906" s="1" t="n">
        <v>0</v>
      </c>
      <c r="K720906" s="1" t="s">
        <v>226</v>
      </c>
      <c r="L720906" s="1" t="s">
        <v>226</v>
      </c>
      <c r="M720906" s="1" t="s">
        <v>226</v>
      </c>
      <c r="N720906" s="1" t="s">
        <v>226</v>
      </c>
      <c r="O720906" s="1" t="s">
        <v>226</v>
      </c>
      <c r="P720906" s="1" t="s">
        <v>226</v>
      </c>
      <c r="Q720906" s="1" t="s">
        <v>226</v>
      </c>
      <c r="R720906" s="1" t="s">
        <v>226</v>
      </c>
    </row>
    <row r="720907" customFormat="false" ht="15" hidden="false" customHeight="false" outlineLevel="0" collapsed="false">
      <c r="I720907" s="1" t="n">
        <v>0</v>
      </c>
      <c r="J720907" s="1" t="n">
        <v>1</v>
      </c>
      <c r="K720907" s="1" t="s">
        <v>226</v>
      </c>
      <c r="L720907" s="1" t="s">
        <v>226</v>
      </c>
      <c r="M720907" s="1" t="s">
        <v>226</v>
      </c>
      <c r="N720907" s="1" t="s">
        <v>226</v>
      </c>
      <c r="O720907" s="1" t="s">
        <v>226</v>
      </c>
      <c r="P720907" s="1" t="s">
        <v>226</v>
      </c>
      <c r="Q720907" s="1" t="s">
        <v>226</v>
      </c>
      <c r="R720907" s="1" t="s">
        <v>226</v>
      </c>
    </row>
    <row r="720908" customFormat="false" ht="15" hidden="false" customHeight="false" outlineLevel="0" collapsed="false">
      <c r="I720908" s="1" t="n">
        <v>0</v>
      </c>
      <c r="J720908" s="1" t="n">
        <v>1</v>
      </c>
      <c r="K720908" s="1" t="s">
        <v>226</v>
      </c>
      <c r="L720908" s="1" t="s">
        <v>226</v>
      </c>
      <c r="M720908" s="1" t="s">
        <v>226</v>
      </c>
      <c r="N720908" s="1" t="s">
        <v>226</v>
      </c>
      <c r="O720908" s="1" t="s">
        <v>226</v>
      </c>
      <c r="P720908" s="1" t="s">
        <v>226</v>
      </c>
      <c r="Q720908" s="1" t="s">
        <v>226</v>
      </c>
      <c r="R720908" s="1" t="s">
        <v>226</v>
      </c>
    </row>
    <row r="720909" customFormat="false" ht="15" hidden="false" customHeight="false" outlineLevel="0" collapsed="false">
      <c r="I720909" s="1" t="n">
        <v>1</v>
      </c>
      <c r="J720909" s="1" t="n">
        <v>1</v>
      </c>
      <c r="K720909" s="1" t="s">
        <v>226</v>
      </c>
      <c r="L720909" s="1" t="s">
        <v>226</v>
      </c>
      <c r="M720909" s="1" t="s">
        <v>226</v>
      </c>
      <c r="N720909" s="1" t="s">
        <v>226</v>
      </c>
      <c r="O720909" s="1" t="s">
        <v>226</v>
      </c>
      <c r="P720909" s="1" t="s">
        <v>226</v>
      </c>
      <c r="Q720909" s="1" t="s">
        <v>226</v>
      </c>
      <c r="R720909" s="1" t="s">
        <v>226</v>
      </c>
    </row>
    <row r="720910" customFormat="false" ht="15" hidden="false" customHeight="false" outlineLevel="0" collapsed="false">
      <c r="I720910" s="1" t="n">
        <v>1</v>
      </c>
      <c r="J720910" s="1" t="n">
        <v>1</v>
      </c>
      <c r="K720910" s="1" t="s">
        <v>226</v>
      </c>
      <c r="L720910" s="1" t="s">
        <v>226</v>
      </c>
      <c r="M720910" s="1" t="s">
        <v>226</v>
      </c>
      <c r="N720910" s="1" t="s">
        <v>226</v>
      </c>
      <c r="O720910" s="1" t="s">
        <v>226</v>
      </c>
      <c r="P720910" s="1" t="s">
        <v>226</v>
      </c>
      <c r="Q720910" s="1" t="s">
        <v>226</v>
      </c>
      <c r="R720910" s="1" t="s">
        <v>226</v>
      </c>
    </row>
    <row r="720911" customFormat="false" ht="15" hidden="false" customHeight="false" outlineLevel="0" collapsed="false">
      <c r="I720911" s="1" t="s">
        <v>226</v>
      </c>
      <c r="J720911" s="1" t="s">
        <v>226</v>
      </c>
      <c r="K720911" s="1" t="s">
        <v>226</v>
      </c>
      <c r="L720911" s="1" t="s">
        <v>226</v>
      </c>
      <c r="M720911" s="1" t="s">
        <v>226</v>
      </c>
      <c r="N720911" s="1" t="s">
        <v>226</v>
      </c>
      <c r="O720911" s="1" t="s">
        <v>226</v>
      </c>
      <c r="P720911" s="1" t="s">
        <v>226</v>
      </c>
      <c r="Q720911" s="1" t="n">
        <v>0</v>
      </c>
      <c r="R720911" s="1" t="n">
        <v>1</v>
      </c>
    </row>
    <row r="720912" customFormat="false" ht="15" hidden="false" customHeight="false" outlineLevel="0" collapsed="false">
      <c r="I720912" s="1" t="s">
        <v>226</v>
      </c>
      <c r="J720912" s="1" t="s">
        <v>226</v>
      </c>
      <c r="K720912" s="1" t="s">
        <v>226</v>
      </c>
      <c r="L720912" s="1" t="s">
        <v>226</v>
      </c>
      <c r="M720912" s="1" t="s">
        <v>226</v>
      </c>
      <c r="N720912" s="1" t="s">
        <v>226</v>
      </c>
      <c r="O720912" s="1" t="s">
        <v>226</v>
      </c>
      <c r="P720912" s="1" t="s">
        <v>226</v>
      </c>
      <c r="Q720912" s="1" t="n">
        <v>0</v>
      </c>
      <c r="R720912" s="1" t="n">
        <v>1</v>
      </c>
    </row>
    <row r="720913" customFormat="false" ht="15" hidden="false" customHeight="false" outlineLevel="0" collapsed="false">
      <c r="I720913" s="1" t="s">
        <v>226</v>
      </c>
      <c r="J720913" s="1" t="s">
        <v>226</v>
      </c>
      <c r="K720913" s="1" t="n">
        <v>0</v>
      </c>
      <c r="L720913" s="1" t="n">
        <v>1</v>
      </c>
      <c r="M720913" s="1" t="s">
        <v>226</v>
      </c>
      <c r="N720913" s="1" t="s">
        <v>226</v>
      </c>
      <c r="O720913" s="1" t="s">
        <v>226</v>
      </c>
      <c r="P720913" s="1" t="s">
        <v>226</v>
      </c>
      <c r="Q720913" s="1" t="n">
        <v>1</v>
      </c>
      <c r="R720913" s="1" t="n">
        <v>1</v>
      </c>
    </row>
    <row r="720914" customFormat="false" ht="15" hidden="false" customHeight="false" outlineLevel="0" collapsed="false">
      <c r="I720914" s="1" t="s">
        <v>226</v>
      </c>
      <c r="J720914" s="1" t="s">
        <v>226</v>
      </c>
      <c r="K720914" s="1" t="n">
        <v>0</v>
      </c>
      <c r="L720914" s="1" t="n">
        <v>1</v>
      </c>
      <c r="M720914" s="1" t="s">
        <v>226</v>
      </c>
      <c r="N720914" s="1" t="s">
        <v>226</v>
      </c>
      <c r="O720914" s="1" t="s">
        <v>226</v>
      </c>
      <c r="P720914" s="1" t="s">
        <v>226</v>
      </c>
      <c r="Q720914" s="1" t="n">
        <v>1</v>
      </c>
      <c r="R720914" s="1" t="n">
        <v>1</v>
      </c>
    </row>
    <row r="720915" customFormat="false" ht="15" hidden="false" customHeight="false" outlineLevel="0" collapsed="false">
      <c r="I720915" s="1" t="s">
        <v>226</v>
      </c>
      <c r="J720915" s="1" t="s">
        <v>226</v>
      </c>
      <c r="K720915" s="1" t="n">
        <v>1</v>
      </c>
      <c r="L720915" s="1" t="n">
        <v>0</v>
      </c>
      <c r="M720915" s="1" t="s">
        <v>226</v>
      </c>
      <c r="N720915" s="1" t="s">
        <v>226</v>
      </c>
      <c r="O720915" s="1" t="s">
        <v>226</v>
      </c>
      <c r="P720915" s="1" t="s">
        <v>226</v>
      </c>
      <c r="Q720915" s="1" t="n">
        <v>0</v>
      </c>
      <c r="R720915" s="1" t="n">
        <v>0</v>
      </c>
    </row>
    <row r="720916" customFormat="false" ht="15" hidden="false" customHeight="false" outlineLevel="0" collapsed="false">
      <c r="I720916" s="1" t="s">
        <v>226</v>
      </c>
      <c r="J720916" s="1" t="s">
        <v>226</v>
      </c>
      <c r="K720916" s="1" t="n">
        <v>1</v>
      </c>
      <c r="L720916" s="1" t="n">
        <v>0</v>
      </c>
      <c r="M720916" s="1" t="s">
        <v>226</v>
      </c>
      <c r="N720916" s="1" t="s">
        <v>226</v>
      </c>
      <c r="O720916" s="1" t="s">
        <v>226</v>
      </c>
      <c r="P720916" s="1" t="s">
        <v>226</v>
      </c>
      <c r="Q720916" s="1" t="n">
        <v>0</v>
      </c>
      <c r="R720916" s="1" t="n">
        <v>0</v>
      </c>
    </row>
    <row r="720917" customFormat="false" ht="15" hidden="false" customHeight="false" outlineLevel="0" collapsed="false">
      <c r="I720917" s="1" t="s">
        <v>226</v>
      </c>
      <c r="J720917" s="1" t="s">
        <v>226</v>
      </c>
      <c r="K720917" s="1" t="n">
        <v>0</v>
      </c>
      <c r="L720917" s="1" t="n">
        <v>0</v>
      </c>
      <c r="M720917" s="1" t="s">
        <v>226</v>
      </c>
      <c r="N720917" s="1" t="s">
        <v>226</v>
      </c>
      <c r="O720917" s="1" t="s">
        <v>226</v>
      </c>
      <c r="P720917" s="1" t="s">
        <v>226</v>
      </c>
      <c r="Q720917" s="1" t="n">
        <v>1</v>
      </c>
      <c r="R720917" s="1" t="n">
        <v>0</v>
      </c>
    </row>
    <row r="720918" customFormat="false" ht="15" hidden="false" customHeight="false" outlineLevel="0" collapsed="false">
      <c r="I720918" s="1" t="s">
        <v>226</v>
      </c>
      <c r="J720918" s="1" t="s">
        <v>226</v>
      </c>
      <c r="K720918" s="1" t="s">
        <v>226</v>
      </c>
      <c r="L720918" s="1" t="s">
        <v>226</v>
      </c>
      <c r="M720918" s="1" t="s">
        <v>226</v>
      </c>
      <c r="N720918" s="1" t="s">
        <v>226</v>
      </c>
      <c r="O720918" s="1" t="s">
        <v>226</v>
      </c>
      <c r="P720918" s="1" t="s">
        <v>226</v>
      </c>
      <c r="Q720918" s="1" t="s">
        <v>226</v>
      </c>
      <c r="R720918" s="1" t="s">
        <v>226</v>
      </c>
    </row>
    <row r="720919" customFormat="false" ht="15" hidden="false" customHeight="false" outlineLevel="0" collapsed="false">
      <c r="I720919" s="1" t="s">
        <v>226</v>
      </c>
      <c r="J720919" s="1" t="s">
        <v>226</v>
      </c>
      <c r="K720919" s="1" t="s">
        <v>226</v>
      </c>
      <c r="L720919" s="1" t="s">
        <v>226</v>
      </c>
      <c r="M720919" s="1" t="s">
        <v>226</v>
      </c>
      <c r="N720919" s="1" t="s">
        <v>226</v>
      </c>
      <c r="O720919" s="1" t="s">
        <v>226</v>
      </c>
      <c r="P720919" s="1" t="s">
        <v>226</v>
      </c>
      <c r="Q720919" s="1" t="s">
        <v>226</v>
      </c>
      <c r="R720919" s="1" t="s">
        <v>226</v>
      </c>
    </row>
    <row r="720920" customFormat="false" ht="15" hidden="false" customHeight="false" outlineLevel="0" collapsed="false">
      <c r="I720920" s="1" t="s">
        <v>226</v>
      </c>
      <c r="J720920" s="1" t="s">
        <v>226</v>
      </c>
      <c r="K720920" s="1" t="s">
        <v>226</v>
      </c>
      <c r="L720920" s="1" t="s">
        <v>226</v>
      </c>
      <c r="M720920" s="1" t="s">
        <v>226</v>
      </c>
      <c r="N720920" s="1" t="s">
        <v>226</v>
      </c>
      <c r="O720920" s="1" t="s">
        <v>226</v>
      </c>
      <c r="P720920" s="1" t="s">
        <v>226</v>
      </c>
      <c r="Q720920" s="1" t="s">
        <v>226</v>
      </c>
      <c r="R720920" s="1" t="s">
        <v>226</v>
      </c>
    </row>
    <row r="720921" customFormat="false" ht="15" hidden="false" customHeight="false" outlineLevel="0" collapsed="false">
      <c r="I720921" s="1" t="s">
        <v>226</v>
      </c>
      <c r="J720921" s="1" t="s">
        <v>226</v>
      </c>
      <c r="K720921" s="1" t="s">
        <v>226</v>
      </c>
      <c r="L720921" s="1" t="s">
        <v>226</v>
      </c>
      <c r="M720921" s="1" t="s">
        <v>226</v>
      </c>
      <c r="N720921" s="1" t="s">
        <v>226</v>
      </c>
      <c r="O720921" s="1" t="s">
        <v>226</v>
      </c>
      <c r="P720921" s="1" t="s">
        <v>226</v>
      </c>
      <c r="Q720921" s="1" t="s">
        <v>226</v>
      </c>
      <c r="R720921" s="1" t="s">
        <v>226</v>
      </c>
    </row>
    <row r="720922" customFormat="false" ht="15" hidden="false" customHeight="false" outlineLevel="0" collapsed="false">
      <c r="I720922" s="1" t="s">
        <v>226</v>
      </c>
      <c r="J720922" s="1" t="s">
        <v>226</v>
      </c>
      <c r="K720922" s="1" t="s">
        <v>226</v>
      </c>
      <c r="L720922" s="1" t="s">
        <v>226</v>
      </c>
      <c r="M720922" s="1" t="s">
        <v>226</v>
      </c>
      <c r="N720922" s="1" t="s">
        <v>226</v>
      </c>
      <c r="O720922" s="1" t="s">
        <v>226</v>
      </c>
      <c r="P720922" s="1" t="s">
        <v>226</v>
      </c>
      <c r="Q720922" s="1" t="s">
        <v>226</v>
      </c>
      <c r="R720922" s="1" t="s">
        <v>226</v>
      </c>
    </row>
    <row r="720923" customFormat="false" ht="15" hidden="false" customHeight="false" outlineLevel="0" collapsed="false">
      <c r="I720923" s="1" t="s">
        <v>226</v>
      </c>
      <c r="J720923" s="1" t="s">
        <v>226</v>
      </c>
      <c r="K720923" s="1" t="s">
        <v>226</v>
      </c>
      <c r="L720923" s="1" t="s">
        <v>226</v>
      </c>
      <c r="M720923" s="1" t="s">
        <v>226</v>
      </c>
      <c r="N720923" s="1" t="s">
        <v>226</v>
      </c>
      <c r="O720923" s="1" t="s">
        <v>226</v>
      </c>
      <c r="P720923" s="1" t="s">
        <v>226</v>
      </c>
      <c r="Q720923" s="1" t="s">
        <v>226</v>
      </c>
      <c r="R720923" s="1" t="s">
        <v>226</v>
      </c>
    </row>
    <row r="720924" customFormat="false" ht="15" hidden="false" customHeight="false" outlineLevel="0" collapsed="false">
      <c r="I720924" s="1" t="s">
        <v>226</v>
      </c>
      <c r="J720924" s="1" t="s">
        <v>226</v>
      </c>
      <c r="K720924" s="1" t="s">
        <v>226</v>
      </c>
      <c r="L720924" s="1" t="s">
        <v>226</v>
      </c>
      <c r="M720924" s="1" t="s">
        <v>226</v>
      </c>
      <c r="N720924" s="1" t="s">
        <v>226</v>
      </c>
      <c r="O720924" s="1" t="s">
        <v>226</v>
      </c>
      <c r="P720924" s="1" t="s">
        <v>226</v>
      </c>
      <c r="Q720924" s="1" t="s">
        <v>226</v>
      </c>
      <c r="R720924" s="1" t="s">
        <v>226</v>
      </c>
    </row>
    <row r="720925" customFormat="false" ht="15" hidden="false" customHeight="false" outlineLevel="0" collapsed="false">
      <c r="I720925" s="1" t="s">
        <v>226</v>
      </c>
      <c r="J720925" s="1" t="s">
        <v>226</v>
      </c>
      <c r="K720925" s="1" t="s">
        <v>226</v>
      </c>
      <c r="L720925" s="1" t="s">
        <v>226</v>
      </c>
      <c r="M720925" s="1" t="s">
        <v>226</v>
      </c>
      <c r="N720925" s="1" t="s">
        <v>226</v>
      </c>
      <c r="O720925" s="1" t="s">
        <v>226</v>
      </c>
      <c r="P720925" s="1" t="s">
        <v>226</v>
      </c>
      <c r="Q720925" s="1" t="s">
        <v>226</v>
      </c>
      <c r="R720925" s="1" t="s">
        <v>226</v>
      </c>
    </row>
    <row r="720927" customFormat="false" ht="15" hidden="false" customHeight="false" outlineLevel="0" collapsed="false">
      <c r="I720927" s="1" t="n">
        <v>0</v>
      </c>
      <c r="J720927" s="1" t="n">
        <v>0</v>
      </c>
      <c r="K720927" s="1" t="s">
        <v>226</v>
      </c>
      <c r="L720927" s="1" t="s">
        <v>226</v>
      </c>
      <c r="M720927" s="1" t="n">
        <v>0</v>
      </c>
      <c r="N720927" s="1" t="n">
        <v>1</v>
      </c>
      <c r="O720927" s="1" t="n">
        <v>0</v>
      </c>
      <c r="P720927" s="1" t="n">
        <v>0</v>
      </c>
      <c r="Q720927" s="1" t="s">
        <v>226</v>
      </c>
      <c r="R720927" s="1" t="s">
        <v>226</v>
      </c>
    </row>
    <row r="720928" customFormat="false" ht="15" hidden="false" customHeight="false" outlineLevel="0" collapsed="false">
      <c r="I720928" s="1" t="n">
        <v>0</v>
      </c>
      <c r="J720928" s="1" t="n">
        <v>0</v>
      </c>
      <c r="K720928" s="1" t="s">
        <v>226</v>
      </c>
      <c r="L720928" s="1" t="s">
        <v>226</v>
      </c>
      <c r="M720928" s="1" t="n">
        <v>0</v>
      </c>
      <c r="N720928" s="1" t="n">
        <v>0</v>
      </c>
      <c r="O720928" s="1" t="n">
        <v>1</v>
      </c>
      <c r="P720928" s="1" t="n">
        <v>0</v>
      </c>
      <c r="Q720928" s="1" t="s">
        <v>226</v>
      </c>
      <c r="R720928" s="1" t="s">
        <v>226</v>
      </c>
    </row>
    <row r="720929" customFormat="false" ht="15" hidden="false" customHeight="false" outlineLevel="0" collapsed="false">
      <c r="I720929" s="1" t="n">
        <v>0</v>
      </c>
      <c r="J720929" s="1" t="n">
        <v>0</v>
      </c>
      <c r="K720929" s="1" t="s">
        <v>226</v>
      </c>
      <c r="L720929" s="1" t="s">
        <v>226</v>
      </c>
      <c r="M720929" s="1" t="n">
        <v>1</v>
      </c>
      <c r="N720929" s="1" t="n">
        <v>1</v>
      </c>
      <c r="O720929" s="1" t="n">
        <v>0</v>
      </c>
      <c r="P720929" s="1" t="n">
        <v>1</v>
      </c>
      <c r="Q720929" s="1" t="s">
        <v>226</v>
      </c>
      <c r="R720929" s="1" t="s">
        <v>226</v>
      </c>
    </row>
    <row r="720930" customFormat="false" ht="15" hidden="false" customHeight="false" outlineLevel="0" collapsed="false">
      <c r="I720930" s="1" t="n">
        <v>0</v>
      </c>
      <c r="J720930" s="1" t="n">
        <v>0</v>
      </c>
      <c r="K720930" s="1" t="s">
        <v>226</v>
      </c>
      <c r="L720930" s="1" t="s">
        <v>226</v>
      </c>
      <c r="M720930" s="1" t="n">
        <v>1</v>
      </c>
      <c r="N720930" s="1" t="n">
        <v>0</v>
      </c>
      <c r="O720930" s="1" t="n">
        <v>1</v>
      </c>
      <c r="P720930" s="1" t="n">
        <v>1</v>
      </c>
      <c r="Q720930" s="1" t="s">
        <v>226</v>
      </c>
      <c r="R720930" s="1" t="s">
        <v>226</v>
      </c>
    </row>
    <row r="720931" customFormat="false" ht="15" hidden="false" customHeight="false" outlineLevel="0" collapsed="false">
      <c r="I720931" s="1" t="n">
        <v>1</v>
      </c>
      <c r="J720931" s="1" t="n">
        <v>0</v>
      </c>
      <c r="K720931" s="1" t="s">
        <v>226</v>
      </c>
      <c r="L720931" s="1" t="s">
        <v>226</v>
      </c>
      <c r="M720931" s="1" t="s">
        <v>226</v>
      </c>
      <c r="N720931" s="1" t="s">
        <v>226</v>
      </c>
      <c r="O720931" s="1" t="s">
        <v>226</v>
      </c>
      <c r="P720931" s="1" t="s">
        <v>226</v>
      </c>
      <c r="Q720931" s="1" t="s">
        <v>226</v>
      </c>
      <c r="R720931" s="1" t="s">
        <v>226</v>
      </c>
    </row>
    <row r="720932" customFormat="false" ht="15" hidden="false" customHeight="false" outlineLevel="0" collapsed="false">
      <c r="I720932" s="1" t="n">
        <v>1</v>
      </c>
      <c r="J720932" s="1" t="n">
        <v>0</v>
      </c>
      <c r="K720932" s="1" t="s">
        <v>226</v>
      </c>
      <c r="L720932" s="1" t="s">
        <v>226</v>
      </c>
      <c r="M720932" s="1" t="s">
        <v>226</v>
      </c>
      <c r="N720932" s="1" t="s">
        <v>226</v>
      </c>
      <c r="O720932" s="1" t="s">
        <v>226</v>
      </c>
      <c r="P720932" s="1" t="s">
        <v>226</v>
      </c>
      <c r="Q720932" s="1" t="s">
        <v>226</v>
      </c>
      <c r="R720932" s="1" t="s">
        <v>226</v>
      </c>
    </row>
    <row r="720933" customFormat="false" ht="15" hidden="false" customHeight="false" outlineLevel="0" collapsed="false">
      <c r="I720933" s="1" t="n">
        <v>0</v>
      </c>
      <c r="J720933" s="1" t="n">
        <v>1</v>
      </c>
      <c r="K720933" s="1" t="s">
        <v>226</v>
      </c>
      <c r="L720933" s="1" t="s">
        <v>226</v>
      </c>
      <c r="M720933" s="1" t="s">
        <v>226</v>
      </c>
      <c r="N720933" s="1" t="s">
        <v>226</v>
      </c>
      <c r="O720933" s="1" t="s">
        <v>226</v>
      </c>
      <c r="P720933" s="1" t="s">
        <v>226</v>
      </c>
      <c r="Q720933" s="1" t="s">
        <v>226</v>
      </c>
      <c r="R720933" s="1" t="s">
        <v>226</v>
      </c>
    </row>
    <row r="720934" customFormat="false" ht="15" hidden="false" customHeight="false" outlineLevel="0" collapsed="false">
      <c r="I720934" s="1" t="n">
        <v>0</v>
      </c>
      <c r="J720934" s="1" t="n">
        <v>1</v>
      </c>
      <c r="K720934" s="1" t="s">
        <v>226</v>
      </c>
      <c r="L720934" s="1" t="s">
        <v>226</v>
      </c>
      <c r="M720934" s="1" t="s">
        <v>226</v>
      </c>
      <c r="N720934" s="1" t="s">
        <v>226</v>
      </c>
      <c r="O720934" s="1" t="s">
        <v>226</v>
      </c>
      <c r="P720934" s="1" t="s">
        <v>226</v>
      </c>
      <c r="Q720934" s="1" t="s">
        <v>226</v>
      </c>
      <c r="R720934" s="1" t="s">
        <v>226</v>
      </c>
    </row>
    <row r="720935" customFormat="false" ht="15" hidden="false" customHeight="false" outlineLevel="0" collapsed="false">
      <c r="I720935" s="1" t="n">
        <v>1</v>
      </c>
      <c r="J720935" s="1" t="n">
        <v>1</v>
      </c>
      <c r="K720935" s="1" t="s">
        <v>226</v>
      </c>
      <c r="L720935" s="1" t="s">
        <v>226</v>
      </c>
      <c r="M720935" s="1" t="s">
        <v>226</v>
      </c>
      <c r="N720935" s="1" t="s">
        <v>226</v>
      </c>
      <c r="O720935" s="1" t="s">
        <v>226</v>
      </c>
      <c r="P720935" s="1" t="s">
        <v>226</v>
      </c>
      <c r="Q720935" s="1" t="s">
        <v>226</v>
      </c>
      <c r="R720935" s="1" t="s">
        <v>226</v>
      </c>
    </row>
    <row r="720936" customFormat="false" ht="15" hidden="false" customHeight="false" outlineLevel="0" collapsed="false">
      <c r="I720936" s="1" t="n">
        <v>1</v>
      </c>
      <c r="J720936" s="1" t="n">
        <v>1</v>
      </c>
      <c r="K720936" s="1" t="s">
        <v>226</v>
      </c>
      <c r="L720936" s="1" t="s">
        <v>226</v>
      </c>
      <c r="M720936" s="1" t="s">
        <v>226</v>
      </c>
      <c r="N720936" s="1" t="s">
        <v>226</v>
      </c>
      <c r="O720936" s="1" t="s">
        <v>226</v>
      </c>
      <c r="P720936" s="1" t="s">
        <v>226</v>
      </c>
      <c r="Q720936" s="1" t="s">
        <v>226</v>
      </c>
      <c r="R720936" s="1" t="s">
        <v>226</v>
      </c>
    </row>
    <row r="720937" customFormat="false" ht="15" hidden="false" customHeight="false" outlineLevel="0" collapsed="false">
      <c r="I720937" s="1" t="s">
        <v>226</v>
      </c>
      <c r="J720937" s="1" t="s">
        <v>226</v>
      </c>
      <c r="K720937" s="1" t="s">
        <v>226</v>
      </c>
      <c r="L720937" s="1" t="s">
        <v>226</v>
      </c>
      <c r="M720937" s="1" t="s">
        <v>226</v>
      </c>
      <c r="N720937" s="1" t="s">
        <v>226</v>
      </c>
      <c r="O720937" s="1" t="s">
        <v>226</v>
      </c>
      <c r="P720937" s="1" t="s">
        <v>226</v>
      </c>
      <c r="Q720937" s="1" t="n">
        <v>0</v>
      </c>
      <c r="R720937" s="1" t="n">
        <v>1</v>
      </c>
    </row>
    <row r="720938" customFormat="false" ht="15" hidden="false" customHeight="false" outlineLevel="0" collapsed="false">
      <c r="I720938" s="1" t="s">
        <v>226</v>
      </c>
      <c r="J720938" s="1" t="s">
        <v>226</v>
      </c>
      <c r="K720938" s="1" t="s">
        <v>226</v>
      </c>
      <c r="L720938" s="1" t="s">
        <v>226</v>
      </c>
      <c r="M720938" s="1" t="s">
        <v>226</v>
      </c>
      <c r="N720938" s="1" t="s">
        <v>226</v>
      </c>
      <c r="O720938" s="1" t="s">
        <v>226</v>
      </c>
      <c r="P720938" s="1" t="s">
        <v>226</v>
      </c>
      <c r="Q720938" s="1" t="n">
        <v>0</v>
      </c>
      <c r="R720938" s="1" t="n">
        <v>1</v>
      </c>
    </row>
    <row r="720939" customFormat="false" ht="15" hidden="false" customHeight="false" outlineLevel="0" collapsed="false">
      <c r="I720939" s="1" t="s">
        <v>226</v>
      </c>
      <c r="J720939" s="1" t="s">
        <v>226</v>
      </c>
      <c r="K720939" s="1" t="n">
        <v>0</v>
      </c>
      <c r="L720939" s="1" t="n">
        <v>1</v>
      </c>
      <c r="M720939" s="1" t="s">
        <v>226</v>
      </c>
      <c r="N720939" s="1" t="s">
        <v>226</v>
      </c>
      <c r="O720939" s="1" t="s">
        <v>226</v>
      </c>
      <c r="P720939" s="1" t="s">
        <v>226</v>
      </c>
      <c r="Q720939" s="1" t="n">
        <v>1</v>
      </c>
      <c r="R720939" s="1" t="n">
        <v>1</v>
      </c>
    </row>
    <row r="720940" customFormat="false" ht="15" hidden="false" customHeight="false" outlineLevel="0" collapsed="false">
      <c r="I720940" s="1" t="s">
        <v>226</v>
      </c>
      <c r="J720940" s="1" t="s">
        <v>226</v>
      </c>
      <c r="K720940" s="1" t="n">
        <v>0</v>
      </c>
      <c r="L720940" s="1" t="n">
        <v>1</v>
      </c>
      <c r="M720940" s="1" t="s">
        <v>226</v>
      </c>
      <c r="N720940" s="1" t="s">
        <v>226</v>
      </c>
      <c r="O720940" s="1" t="s">
        <v>226</v>
      </c>
      <c r="P720940" s="1" t="s">
        <v>226</v>
      </c>
      <c r="Q720940" s="1" t="n">
        <v>1</v>
      </c>
      <c r="R720940" s="1" t="n">
        <v>1</v>
      </c>
    </row>
    <row r="720941" customFormat="false" ht="15" hidden="false" customHeight="false" outlineLevel="0" collapsed="false">
      <c r="I720941" s="1" t="s">
        <v>226</v>
      </c>
      <c r="J720941" s="1" t="s">
        <v>226</v>
      </c>
      <c r="K720941" s="1" t="n">
        <v>1</v>
      </c>
      <c r="L720941" s="1" t="n">
        <v>0</v>
      </c>
      <c r="M720941" s="1" t="s">
        <v>226</v>
      </c>
      <c r="N720941" s="1" t="s">
        <v>226</v>
      </c>
      <c r="O720941" s="1" t="s">
        <v>226</v>
      </c>
      <c r="P720941" s="1" t="s">
        <v>226</v>
      </c>
      <c r="Q720941" s="1" t="n">
        <v>0</v>
      </c>
      <c r="R720941" s="1" t="n">
        <v>0</v>
      </c>
    </row>
    <row r="720942" customFormat="false" ht="15" hidden="false" customHeight="false" outlineLevel="0" collapsed="false">
      <c r="I720942" s="1" t="s">
        <v>226</v>
      </c>
      <c r="J720942" s="1" t="s">
        <v>226</v>
      </c>
      <c r="K720942" s="1" t="n">
        <v>1</v>
      </c>
      <c r="L720942" s="1" t="n">
        <v>0</v>
      </c>
      <c r="M720942" s="1" t="s">
        <v>226</v>
      </c>
      <c r="N720942" s="1" t="s">
        <v>226</v>
      </c>
      <c r="O720942" s="1" t="s">
        <v>226</v>
      </c>
      <c r="P720942" s="1" t="s">
        <v>226</v>
      </c>
      <c r="Q720942" s="1" t="n">
        <v>0</v>
      </c>
      <c r="R720942" s="1" t="n">
        <v>0</v>
      </c>
    </row>
    <row r="720943" customFormat="false" ht="15" hidden="false" customHeight="false" outlineLevel="0" collapsed="false">
      <c r="I720943" s="1" t="s">
        <v>226</v>
      </c>
      <c r="J720943" s="1" t="s">
        <v>226</v>
      </c>
      <c r="K720943" s="1" t="n">
        <v>0</v>
      </c>
      <c r="L720943" s="1" t="n">
        <v>0</v>
      </c>
      <c r="M720943" s="1" t="s">
        <v>226</v>
      </c>
      <c r="N720943" s="1" t="s">
        <v>226</v>
      </c>
      <c r="O720943" s="1" t="s">
        <v>226</v>
      </c>
      <c r="P720943" s="1" t="s">
        <v>226</v>
      </c>
      <c r="Q720943" s="1" t="n">
        <v>1</v>
      </c>
      <c r="R720943" s="1" t="n">
        <v>0</v>
      </c>
    </row>
    <row r="720944" customFormat="false" ht="15" hidden="false" customHeight="false" outlineLevel="0" collapsed="false">
      <c r="I720944" s="1" t="s">
        <v>226</v>
      </c>
      <c r="J720944" s="1" t="s">
        <v>226</v>
      </c>
      <c r="K720944" s="1" t="s">
        <v>226</v>
      </c>
      <c r="L720944" s="1" t="s">
        <v>226</v>
      </c>
      <c r="M720944" s="1" t="s">
        <v>226</v>
      </c>
      <c r="N720944" s="1" t="s">
        <v>226</v>
      </c>
      <c r="O720944" s="1" t="s">
        <v>226</v>
      </c>
      <c r="P720944" s="1" t="s">
        <v>226</v>
      </c>
      <c r="Q720944" s="1" t="s">
        <v>226</v>
      </c>
      <c r="R720944" s="1" t="s">
        <v>226</v>
      </c>
    </row>
    <row r="720945" customFormat="false" ht="15" hidden="false" customHeight="false" outlineLevel="0" collapsed="false">
      <c r="I720945" s="1" t="s">
        <v>226</v>
      </c>
      <c r="J720945" s="1" t="s">
        <v>226</v>
      </c>
      <c r="K720945" s="1" t="s">
        <v>226</v>
      </c>
      <c r="L720945" s="1" t="s">
        <v>226</v>
      </c>
      <c r="M720945" s="1" t="s">
        <v>226</v>
      </c>
      <c r="N720945" s="1" t="s">
        <v>226</v>
      </c>
      <c r="O720945" s="1" t="s">
        <v>226</v>
      </c>
      <c r="P720945" s="1" t="s">
        <v>226</v>
      </c>
      <c r="Q720945" s="1" t="s">
        <v>226</v>
      </c>
      <c r="R720945" s="1" t="s">
        <v>226</v>
      </c>
    </row>
    <row r="720946" customFormat="false" ht="15" hidden="false" customHeight="false" outlineLevel="0" collapsed="false">
      <c r="I720946" s="1" t="s">
        <v>226</v>
      </c>
      <c r="J720946" s="1" t="s">
        <v>226</v>
      </c>
      <c r="K720946" s="1" t="s">
        <v>226</v>
      </c>
      <c r="L720946" s="1" t="s">
        <v>226</v>
      </c>
      <c r="M720946" s="1" t="s">
        <v>226</v>
      </c>
      <c r="N720946" s="1" t="s">
        <v>226</v>
      </c>
      <c r="O720946" s="1" t="s">
        <v>226</v>
      </c>
      <c r="P720946" s="1" t="s">
        <v>226</v>
      </c>
      <c r="Q720946" s="1" t="s">
        <v>226</v>
      </c>
      <c r="R720946" s="1" t="s">
        <v>226</v>
      </c>
    </row>
    <row r="720947" customFormat="false" ht="15" hidden="false" customHeight="false" outlineLevel="0" collapsed="false">
      <c r="I720947" s="1" t="s">
        <v>226</v>
      </c>
      <c r="J720947" s="1" t="s">
        <v>226</v>
      </c>
      <c r="K720947" s="1" t="s">
        <v>226</v>
      </c>
      <c r="L720947" s="1" t="s">
        <v>226</v>
      </c>
      <c r="M720947" s="1" t="s">
        <v>226</v>
      </c>
      <c r="N720947" s="1" t="s">
        <v>226</v>
      </c>
      <c r="O720947" s="1" t="s">
        <v>226</v>
      </c>
      <c r="P720947" s="1" t="s">
        <v>226</v>
      </c>
      <c r="Q720947" s="1" t="s">
        <v>226</v>
      </c>
      <c r="R720947" s="1" t="s">
        <v>226</v>
      </c>
    </row>
    <row r="720948" customFormat="false" ht="15" hidden="false" customHeight="false" outlineLevel="0" collapsed="false">
      <c r="I720948" s="1" t="s">
        <v>226</v>
      </c>
      <c r="J720948" s="1" t="s">
        <v>226</v>
      </c>
      <c r="K720948" s="1" t="s">
        <v>226</v>
      </c>
      <c r="L720948" s="1" t="s">
        <v>226</v>
      </c>
      <c r="M720948" s="1" t="s">
        <v>226</v>
      </c>
      <c r="N720948" s="1" t="s">
        <v>226</v>
      </c>
      <c r="O720948" s="1" t="s">
        <v>226</v>
      </c>
      <c r="P720948" s="1" t="s">
        <v>226</v>
      </c>
      <c r="Q720948" s="1" t="s">
        <v>226</v>
      </c>
      <c r="R720948" s="1" t="s">
        <v>226</v>
      </c>
    </row>
    <row r="720949" customFormat="false" ht="15" hidden="false" customHeight="false" outlineLevel="0" collapsed="false">
      <c r="I720949" s="1" t="s">
        <v>226</v>
      </c>
      <c r="J720949" s="1" t="s">
        <v>226</v>
      </c>
      <c r="K720949" s="1" t="s">
        <v>226</v>
      </c>
      <c r="L720949" s="1" t="s">
        <v>226</v>
      </c>
      <c r="M720949" s="1" t="s">
        <v>226</v>
      </c>
      <c r="N720949" s="1" t="s">
        <v>226</v>
      </c>
      <c r="O720949" s="1" t="s">
        <v>226</v>
      </c>
      <c r="P720949" s="1" t="s">
        <v>226</v>
      </c>
      <c r="Q720949" s="1" t="s">
        <v>226</v>
      </c>
      <c r="R720949" s="1" t="s">
        <v>226</v>
      </c>
    </row>
    <row r="720950" customFormat="false" ht="15" hidden="false" customHeight="false" outlineLevel="0" collapsed="false">
      <c r="I720950" s="1" t="s">
        <v>226</v>
      </c>
      <c r="J720950" s="1" t="s">
        <v>226</v>
      </c>
      <c r="K720950" s="1" t="s">
        <v>226</v>
      </c>
      <c r="L720950" s="1" t="s">
        <v>226</v>
      </c>
      <c r="M720950" s="1" t="s">
        <v>226</v>
      </c>
      <c r="N720950" s="1" t="s">
        <v>226</v>
      </c>
      <c r="O720950" s="1" t="s">
        <v>226</v>
      </c>
      <c r="P720950" s="1" t="s">
        <v>226</v>
      </c>
      <c r="Q720950" s="1" t="s">
        <v>226</v>
      </c>
      <c r="R720950" s="1" t="s">
        <v>226</v>
      </c>
    </row>
    <row r="720951" customFormat="false" ht="15" hidden="false" customHeight="false" outlineLevel="0" collapsed="false">
      <c r="I720951" s="1" t="s">
        <v>226</v>
      </c>
      <c r="J720951" s="1" t="s">
        <v>226</v>
      </c>
      <c r="K720951" s="1" t="s">
        <v>226</v>
      </c>
      <c r="L720951" s="1" t="s">
        <v>226</v>
      </c>
      <c r="M720951" s="1" t="s">
        <v>226</v>
      </c>
      <c r="N720951" s="1" t="s">
        <v>226</v>
      </c>
      <c r="O720951" s="1" t="s">
        <v>226</v>
      </c>
      <c r="P720951" s="1" t="s">
        <v>226</v>
      </c>
      <c r="Q720951" s="1" t="s">
        <v>226</v>
      </c>
      <c r="R720951" s="1" t="s">
        <v>226</v>
      </c>
    </row>
    <row r="737281" customFormat="false" ht="18.75" hidden="false" customHeight="false" outlineLevel="0" collapsed="false">
      <c r="I737281" s="30" t="s">
        <v>127</v>
      </c>
      <c r="J737281" s="30" t="s">
        <v>128</v>
      </c>
      <c r="K737281" s="30" t="s">
        <v>129</v>
      </c>
      <c r="L737281" s="30" t="s">
        <v>130</v>
      </c>
      <c r="M737281" s="30" t="s">
        <v>131</v>
      </c>
      <c r="N737281" s="30" t="s">
        <v>132</v>
      </c>
      <c r="O737281" s="30" t="s">
        <v>133</v>
      </c>
      <c r="P737281" s="30" t="s">
        <v>134</v>
      </c>
      <c r="Q737281" s="30" t="s">
        <v>135</v>
      </c>
      <c r="R737281" s="30" t="s">
        <v>136</v>
      </c>
    </row>
    <row r="737282" customFormat="false" ht="18.75" hidden="false" customHeight="false" outlineLevel="0" collapsed="false">
      <c r="I737282" s="22"/>
      <c r="J737282" s="22"/>
      <c r="K737282" s="22"/>
      <c r="L737282" s="22"/>
      <c r="M737282" s="22"/>
      <c r="N737282" s="22"/>
      <c r="O737282" s="22"/>
      <c r="P737282" s="22"/>
      <c r="Q737282" s="22"/>
      <c r="R737282" s="22"/>
    </row>
    <row r="737283" customFormat="false" ht="18.75" hidden="false" customHeight="false" outlineLevel="0" collapsed="false">
      <c r="I737283" s="22"/>
      <c r="J737283" s="22"/>
      <c r="K737283" s="22"/>
      <c r="L737283" s="22"/>
      <c r="M737283" s="22"/>
      <c r="N737283" s="22"/>
      <c r="O737283" s="22"/>
      <c r="P737283" s="22"/>
      <c r="Q737283" s="22"/>
      <c r="R737283" s="22"/>
    </row>
    <row r="737284" customFormat="false" ht="15" hidden="false" customHeight="false" outlineLevel="0" collapsed="false">
      <c r="I737284" s="1" t="s">
        <v>226</v>
      </c>
      <c r="J737284" s="1" t="s">
        <v>226</v>
      </c>
      <c r="K737284" s="1" t="s">
        <v>226</v>
      </c>
      <c r="L737284" s="1" t="s">
        <v>226</v>
      </c>
      <c r="M737284" s="1" t="s">
        <v>226</v>
      </c>
      <c r="N737284" s="1" t="s">
        <v>226</v>
      </c>
      <c r="O737284" s="1" t="s">
        <v>226</v>
      </c>
      <c r="P737284" s="1" t="s">
        <v>226</v>
      </c>
      <c r="Q737284" s="1" t="s">
        <v>226</v>
      </c>
      <c r="R737284" s="1" t="s">
        <v>226</v>
      </c>
    </row>
    <row r="737285" customFormat="false" ht="15" hidden="false" customHeight="false" outlineLevel="0" collapsed="false">
      <c r="I737285" s="1" t="n">
        <v>0</v>
      </c>
      <c r="J737285" s="1" t="n">
        <v>0</v>
      </c>
      <c r="K737285" s="1" t="s">
        <v>226</v>
      </c>
      <c r="L737285" s="1" t="s">
        <v>226</v>
      </c>
      <c r="M737285" s="1" t="n">
        <v>0</v>
      </c>
      <c r="N737285" s="1" t="n">
        <v>1</v>
      </c>
      <c r="O737285" s="1" t="n">
        <v>0</v>
      </c>
      <c r="P737285" s="1" t="n">
        <v>0</v>
      </c>
      <c r="Q737285" s="1" t="s">
        <v>226</v>
      </c>
      <c r="R737285" s="1" t="s">
        <v>226</v>
      </c>
    </row>
    <row r="737286" customFormat="false" ht="15" hidden="false" customHeight="false" outlineLevel="0" collapsed="false">
      <c r="I737286" s="1" t="n">
        <v>0</v>
      </c>
      <c r="J737286" s="1" t="n">
        <v>0</v>
      </c>
      <c r="K737286" s="1" t="s">
        <v>226</v>
      </c>
      <c r="L737286" s="1" t="s">
        <v>226</v>
      </c>
      <c r="M737286" s="1" t="n">
        <v>0</v>
      </c>
      <c r="N737286" s="1" t="n">
        <v>0</v>
      </c>
      <c r="O737286" s="1" t="n">
        <v>1</v>
      </c>
      <c r="P737286" s="1" t="n">
        <v>0</v>
      </c>
      <c r="Q737286" s="1" t="s">
        <v>226</v>
      </c>
      <c r="R737286" s="1" t="s">
        <v>226</v>
      </c>
    </row>
    <row r="737287" customFormat="false" ht="15" hidden="false" customHeight="false" outlineLevel="0" collapsed="false">
      <c r="I737287" s="1" t="n">
        <v>0</v>
      </c>
      <c r="J737287" s="1" t="n">
        <v>0</v>
      </c>
      <c r="K737287" s="1" t="s">
        <v>226</v>
      </c>
      <c r="L737287" s="1" t="s">
        <v>226</v>
      </c>
      <c r="M737287" s="1" t="n">
        <v>1</v>
      </c>
      <c r="N737287" s="1" t="n">
        <v>1</v>
      </c>
      <c r="O737287" s="1" t="n">
        <v>0</v>
      </c>
      <c r="P737287" s="1" t="n">
        <v>1</v>
      </c>
      <c r="Q737287" s="1" t="s">
        <v>226</v>
      </c>
      <c r="R737287" s="1" t="s">
        <v>226</v>
      </c>
    </row>
    <row r="737288" customFormat="false" ht="15" hidden="false" customHeight="false" outlineLevel="0" collapsed="false">
      <c r="I737288" s="1" t="n">
        <v>0</v>
      </c>
      <c r="J737288" s="1" t="n">
        <v>0</v>
      </c>
      <c r="K737288" s="1" t="s">
        <v>226</v>
      </c>
      <c r="L737288" s="1" t="s">
        <v>226</v>
      </c>
      <c r="M737288" s="1" t="n">
        <v>1</v>
      </c>
      <c r="N737288" s="1" t="n">
        <v>0</v>
      </c>
      <c r="O737288" s="1" t="n">
        <v>1</v>
      </c>
      <c r="P737288" s="1" t="n">
        <v>1</v>
      </c>
      <c r="Q737288" s="1" t="s">
        <v>226</v>
      </c>
      <c r="R737288" s="1" t="s">
        <v>226</v>
      </c>
    </row>
    <row r="737289" customFormat="false" ht="15" hidden="false" customHeight="false" outlineLevel="0" collapsed="false">
      <c r="I737289" s="1" t="n">
        <v>1</v>
      </c>
      <c r="J737289" s="1" t="n">
        <v>0</v>
      </c>
      <c r="K737289" s="1" t="s">
        <v>226</v>
      </c>
      <c r="L737289" s="1" t="s">
        <v>226</v>
      </c>
      <c r="M737289" s="1" t="s">
        <v>226</v>
      </c>
      <c r="N737289" s="1" t="s">
        <v>226</v>
      </c>
      <c r="O737289" s="1" t="s">
        <v>226</v>
      </c>
      <c r="P737289" s="1" t="s">
        <v>226</v>
      </c>
      <c r="Q737289" s="1" t="s">
        <v>226</v>
      </c>
      <c r="R737289" s="1" t="s">
        <v>226</v>
      </c>
    </row>
    <row r="737290" customFormat="false" ht="15" hidden="false" customHeight="false" outlineLevel="0" collapsed="false">
      <c r="I737290" s="1" t="n">
        <v>1</v>
      </c>
      <c r="J737290" s="1" t="n">
        <v>0</v>
      </c>
      <c r="K737290" s="1" t="s">
        <v>226</v>
      </c>
      <c r="L737290" s="1" t="s">
        <v>226</v>
      </c>
      <c r="M737290" s="1" t="s">
        <v>226</v>
      </c>
      <c r="N737290" s="1" t="s">
        <v>226</v>
      </c>
      <c r="O737290" s="1" t="s">
        <v>226</v>
      </c>
      <c r="P737290" s="1" t="s">
        <v>226</v>
      </c>
      <c r="Q737290" s="1" t="s">
        <v>226</v>
      </c>
      <c r="R737290" s="1" t="s">
        <v>226</v>
      </c>
    </row>
    <row r="737291" customFormat="false" ht="15" hidden="false" customHeight="false" outlineLevel="0" collapsed="false">
      <c r="I737291" s="1" t="n">
        <v>0</v>
      </c>
      <c r="J737291" s="1" t="n">
        <v>1</v>
      </c>
      <c r="K737291" s="1" t="s">
        <v>226</v>
      </c>
      <c r="L737291" s="1" t="s">
        <v>226</v>
      </c>
      <c r="M737291" s="1" t="s">
        <v>226</v>
      </c>
      <c r="N737291" s="1" t="s">
        <v>226</v>
      </c>
      <c r="O737291" s="1" t="s">
        <v>226</v>
      </c>
      <c r="P737291" s="1" t="s">
        <v>226</v>
      </c>
      <c r="Q737291" s="1" t="s">
        <v>226</v>
      </c>
      <c r="R737291" s="1" t="s">
        <v>226</v>
      </c>
    </row>
    <row r="737292" customFormat="false" ht="15" hidden="false" customHeight="false" outlineLevel="0" collapsed="false">
      <c r="I737292" s="1" t="n">
        <v>0</v>
      </c>
      <c r="J737292" s="1" t="n">
        <v>1</v>
      </c>
      <c r="K737292" s="1" t="s">
        <v>226</v>
      </c>
      <c r="L737292" s="1" t="s">
        <v>226</v>
      </c>
      <c r="M737292" s="1" t="s">
        <v>226</v>
      </c>
      <c r="N737292" s="1" t="s">
        <v>226</v>
      </c>
      <c r="O737292" s="1" t="s">
        <v>226</v>
      </c>
      <c r="P737292" s="1" t="s">
        <v>226</v>
      </c>
      <c r="Q737292" s="1" t="s">
        <v>226</v>
      </c>
      <c r="R737292" s="1" t="s">
        <v>226</v>
      </c>
    </row>
    <row r="737293" customFormat="false" ht="15" hidden="false" customHeight="false" outlineLevel="0" collapsed="false">
      <c r="I737293" s="1" t="n">
        <v>1</v>
      </c>
      <c r="J737293" s="1" t="n">
        <v>1</v>
      </c>
      <c r="K737293" s="1" t="s">
        <v>226</v>
      </c>
      <c r="L737293" s="1" t="s">
        <v>226</v>
      </c>
      <c r="M737293" s="1" t="s">
        <v>226</v>
      </c>
      <c r="N737293" s="1" t="s">
        <v>226</v>
      </c>
      <c r="O737293" s="1" t="s">
        <v>226</v>
      </c>
      <c r="P737293" s="1" t="s">
        <v>226</v>
      </c>
      <c r="Q737293" s="1" t="s">
        <v>226</v>
      </c>
      <c r="R737293" s="1" t="s">
        <v>226</v>
      </c>
    </row>
    <row r="737294" customFormat="false" ht="15" hidden="false" customHeight="false" outlineLevel="0" collapsed="false">
      <c r="I737294" s="1" t="n">
        <v>1</v>
      </c>
      <c r="J737294" s="1" t="n">
        <v>1</v>
      </c>
      <c r="K737294" s="1" t="s">
        <v>226</v>
      </c>
      <c r="L737294" s="1" t="s">
        <v>226</v>
      </c>
      <c r="M737294" s="1" t="s">
        <v>226</v>
      </c>
      <c r="N737294" s="1" t="s">
        <v>226</v>
      </c>
      <c r="O737294" s="1" t="s">
        <v>226</v>
      </c>
      <c r="P737294" s="1" t="s">
        <v>226</v>
      </c>
      <c r="Q737294" s="1" t="s">
        <v>226</v>
      </c>
      <c r="R737294" s="1" t="s">
        <v>226</v>
      </c>
    </row>
    <row r="737295" customFormat="false" ht="15" hidden="false" customHeight="false" outlineLevel="0" collapsed="false">
      <c r="I737295" s="1" t="s">
        <v>226</v>
      </c>
      <c r="J737295" s="1" t="s">
        <v>226</v>
      </c>
      <c r="K737295" s="1" t="s">
        <v>226</v>
      </c>
      <c r="L737295" s="1" t="s">
        <v>226</v>
      </c>
      <c r="M737295" s="1" t="s">
        <v>226</v>
      </c>
      <c r="N737295" s="1" t="s">
        <v>226</v>
      </c>
      <c r="O737295" s="1" t="s">
        <v>226</v>
      </c>
      <c r="P737295" s="1" t="s">
        <v>226</v>
      </c>
      <c r="Q737295" s="1" t="n">
        <v>0</v>
      </c>
      <c r="R737295" s="1" t="n">
        <v>1</v>
      </c>
    </row>
    <row r="737296" customFormat="false" ht="15" hidden="false" customHeight="false" outlineLevel="0" collapsed="false">
      <c r="I737296" s="1" t="s">
        <v>226</v>
      </c>
      <c r="J737296" s="1" t="s">
        <v>226</v>
      </c>
      <c r="K737296" s="1" t="s">
        <v>226</v>
      </c>
      <c r="L737296" s="1" t="s">
        <v>226</v>
      </c>
      <c r="M737296" s="1" t="s">
        <v>226</v>
      </c>
      <c r="N737296" s="1" t="s">
        <v>226</v>
      </c>
      <c r="O737296" s="1" t="s">
        <v>226</v>
      </c>
      <c r="P737296" s="1" t="s">
        <v>226</v>
      </c>
      <c r="Q737296" s="1" t="n">
        <v>0</v>
      </c>
      <c r="R737296" s="1" t="n">
        <v>1</v>
      </c>
    </row>
    <row r="737297" customFormat="false" ht="15" hidden="false" customHeight="false" outlineLevel="0" collapsed="false">
      <c r="I737297" s="1" t="s">
        <v>226</v>
      </c>
      <c r="J737297" s="1" t="s">
        <v>226</v>
      </c>
      <c r="K737297" s="1" t="n">
        <v>0</v>
      </c>
      <c r="L737297" s="1" t="n">
        <v>1</v>
      </c>
      <c r="M737297" s="1" t="s">
        <v>226</v>
      </c>
      <c r="N737297" s="1" t="s">
        <v>226</v>
      </c>
      <c r="O737297" s="1" t="s">
        <v>226</v>
      </c>
      <c r="P737297" s="1" t="s">
        <v>226</v>
      </c>
      <c r="Q737297" s="1" t="n">
        <v>1</v>
      </c>
      <c r="R737297" s="1" t="n">
        <v>1</v>
      </c>
    </row>
    <row r="737298" customFormat="false" ht="15" hidden="false" customHeight="false" outlineLevel="0" collapsed="false">
      <c r="I737298" s="1" t="s">
        <v>226</v>
      </c>
      <c r="J737298" s="1" t="s">
        <v>226</v>
      </c>
      <c r="K737298" s="1" t="n">
        <v>0</v>
      </c>
      <c r="L737298" s="1" t="n">
        <v>1</v>
      </c>
      <c r="M737298" s="1" t="s">
        <v>226</v>
      </c>
      <c r="N737298" s="1" t="s">
        <v>226</v>
      </c>
      <c r="O737298" s="1" t="s">
        <v>226</v>
      </c>
      <c r="P737298" s="1" t="s">
        <v>226</v>
      </c>
      <c r="Q737298" s="1" t="n">
        <v>1</v>
      </c>
      <c r="R737298" s="1" t="n">
        <v>1</v>
      </c>
    </row>
    <row r="737299" customFormat="false" ht="15" hidden="false" customHeight="false" outlineLevel="0" collapsed="false">
      <c r="I737299" s="1" t="s">
        <v>226</v>
      </c>
      <c r="J737299" s="1" t="s">
        <v>226</v>
      </c>
      <c r="K737299" s="1" t="n">
        <v>1</v>
      </c>
      <c r="L737299" s="1" t="n">
        <v>0</v>
      </c>
      <c r="M737299" s="1" t="s">
        <v>226</v>
      </c>
      <c r="N737299" s="1" t="s">
        <v>226</v>
      </c>
      <c r="O737299" s="1" t="s">
        <v>226</v>
      </c>
      <c r="P737299" s="1" t="s">
        <v>226</v>
      </c>
      <c r="Q737299" s="1" t="n">
        <v>0</v>
      </c>
      <c r="R737299" s="1" t="n">
        <v>0</v>
      </c>
    </row>
    <row r="737300" customFormat="false" ht="15" hidden="false" customHeight="false" outlineLevel="0" collapsed="false">
      <c r="I737300" s="1" t="s">
        <v>226</v>
      </c>
      <c r="J737300" s="1" t="s">
        <v>226</v>
      </c>
      <c r="K737300" s="1" t="n">
        <v>1</v>
      </c>
      <c r="L737300" s="1" t="n">
        <v>0</v>
      </c>
      <c r="M737300" s="1" t="s">
        <v>226</v>
      </c>
      <c r="N737300" s="1" t="s">
        <v>226</v>
      </c>
      <c r="O737300" s="1" t="s">
        <v>226</v>
      </c>
      <c r="P737300" s="1" t="s">
        <v>226</v>
      </c>
      <c r="Q737300" s="1" t="n">
        <v>0</v>
      </c>
      <c r="R737300" s="1" t="n">
        <v>0</v>
      </c>
    </row>
    <row r="737301" customFormat="false" ht="15" hidden="false" customHeight="false" outlineLevel="0" collapsed="false">
      <c r="I737301" s="1" t="s">
        <v>226</v>
      </c>
      <c r="J737301" s="1" t="s">
        <v>226</v>
      </c>
      <c r="K737301" s="1" t="n">
        <v>0</v>
      </c>
      <c r="L737301" s="1" t="n">
        <v>0</v>
      </c>
      <c r="M737301" s="1" t="s">
        <v>226</v>
      </c>
      <c r="N737301" s="1" t="s">
        <v>226</v>
      </c>
      <c r="O737301" s="1" t="s">
        <v>226</v>
      </c>
      <c r="P737301" s="1" t="s">
        <v>226</v>
      </c>
      <c r="Q737301" s="1" t="n">
        <v>1</v>
      </c>
      <c r="R737301" s="1" t="n">
        <v>0</v>
      </c>
    </row>
    <row r="737302" customFormat="false" ht="15" hidden="false" customHeight="false" outlineLevel="0" collapsed="false">
      <c r="I737302" s="1" t="s">
        <v>226</v>
      </c>
      <c r="J737302" s="1" t="s">
        <v>226</v>
      </c>
      <c r="K737302" s="1" t="s">
        <v>226</v>
      </c>
      <c r="L737302" s="1" t="s">
        <v>226</v>
      </c>
      <c r="M737302" s="1" t="s">
        <v>226</v>
      </c>
      <c r="N737302" s="1" t="s">
        <v>226</v>
      </c>
      <c r="O737302" s="1" t="s">
        <v>226</v>
      </c>
      <c r="P737302" s="1" t="s">
        <v>226</v>
      </c>
      <c r="Q737302" s="1" t="s">
        <v>226</v>
      </c>
      <c r="R737302" s="1" t="s">
        <v>226</v>
      </c>
    </row>
    <row r="737303" customFormat="false" ht="15" hidden="false" customHeight="false" outlineLevel="0" collapsed="false">
      <c r="I737303" s="1" t="s">
        <v>226</v>
      </c>
      <c r="J737303" s="1" t="s">
        <v>226</v>
      </c>
      <c r="K737303" s="1" t="s">
        <v>226</v>
      </c>
      <c r="L737303" s="1" t="s">
        <v>226</v>
      </c>
      <c r="M737303" s="1" t="s">
        <v>226</v>
      </c>
      <c r="N737303" s="1" t="s">
        <v>226</v>
      </c>
      <c r="O737303" s="1" t="s">
        <v>226</v>
      </c>
      <c r="P737303" s="1" t="s">
        <v>226</v>
      </c>
      <c r="Q737303" s="1" t="s">
        <v>226</v>
      </c>
      <c r="R737303" s="1" t="s">
        <v>226</v>
      </c>
    </row>
    <row r="737304" customFormat="false" ht="15" hidden="false" customHeight="false" outlineLevel="0" collapsed="false">
      <c r="I737304" s="1" t="s">
        <v>226</v>
      </c>
      <c r="J737304" s="1" t="s">
        <v>226</v>
      </c>
      <c r="K737304" s="1" t="s">
        <v>226</v>
      </c>
      <c r="L737304" s="1" t="s">
        <v>226</v>
      </c>
      <c r="M737304" s="1" t="s">
        <v>226</v>
      </c>
      <c r="N737304" s="1" t="s">
        <v>226</v>
      </c>
      <c r="O737304" s="1" t="s">
        <v>226</v>
      </c>
      <c r="P737304" s="1" t="s">
        <v>226</v>
      </c>
      <c r="Q737304" s="1" t="s">
        <v>226</v>
      </c>
      <c r="R737304" s="1" t="s">
        <v>226</v>
      </c>
    </row>
    <row r="737305" customFormat="false" ht="15" hidden="false" customHeight="false" outlineLevel="0" collapsed="false">
      <c r="I737305" s="1" t="s">
        <v>226</v>
      </c>
      <c r="J737305" s="1" t="s">
        <v>226</v>
      </c>
      <c r="K737305" s="1" t="s">
        <v>226</v>
      </c>
      <c r="L737305" s="1" t="s">
        <v>226</v>
      </c>
      <c r="M737305" s="1" t="s">
        <v>226</v>
      </c>
      <c r="N737305" s="1" t="s">
        <v>226</v>
      </c>
      <c r="O737305" s="1" t="s">
        <v>226</v>
      </c>
      <c r="P737305" s="1" t="s">
        <v>226</v>
      </c>
      <c r="Q737305" s="1" t="s">
        <v>226</v>
      </c>
      <c r="R737305" s="1" t="s">
        <v>226</v>
      </c>
    </row>
    <row r="737306" customFormat="false" ht="15" hidden="false" customHeight="false" outlineLevel="0" collapsed="false">
      <c r="I737306" s="1" t="s">
        <v>226</v>
      </c>
      <c r="J737306" s="1" t="s">
        <v>226</v>
      </c>
      <c r="K737306" s="1" t="s">
        <v>226</v>
      </c>
      <c r="L737306" s="1" t="s">
        <v>226</v>
      </c>
      <c r="M737306" s="1" t="s">
        <v>226</v>
      </c>
      <c r="N737306" s="1" t="s">
        <v>226</v>
      </c>
      <c r="O737306" s="1" t="s">
        <v>226</v>
      </c>
      <c r="P737306" s="1" t="s">
        <v>226</v>
      </c>
      <c r="Q737306" s="1" t="s">
        <v>226</v>
      </c>
      <c r="R737306" s="1" t="s">
        <v>226</v>
      </c>
    </row>
    <row r="737307" customFormat="false" ht="15" hidden="false" customHeight="false" outlineLevel="0" collapsed="false">
      <c r="I737307" s="1" t="s">
        <v>226</v>
      </c>
      <c r="J737307" s="1" t="s">
        <v>226</v>
      </c>
      <c r="K737307" s="1" t="s">
        <v>226</v>
      </c>
      <c r="L737307" s="1" t="s">
        <v>226</v>
      </c>
      <c r="M737307" s="1" t="s">
        <v>226</v>
      </c>
      <c r="N737307" s="1" t="s">
        <v>226</v>
      </c>
      <c r="O737307" s="1" t="s">
        <v>226</v>
      </c>
      <c r="P737307" s="1" t="s">
        <v>226</v>
      </c>
      <c r="Q737307" s="1" t="s">
        <v>226</v>
      </c>
      <c r="R737307" s="1" t="s">
        <v>226</v>
      </c>
    </row>
    <row r="737308" customFormat="false" ht="15" hidden="false" customHeight="false" outlineLevel="0" collapsed="false">
      <c r="I737308" s="1" t="s">
        <v>226</v>
      </c>
      <c r="J737308" s="1" t="s">
        <v>226</v>
      </c>
      <c r="K737308" s="1" t="s">
        <v>226</v>
      </c>
      <c r="L737308" s="1" t="s">
        <v>226</v>
      </c>
      <c r="M737308" s="1" t="s">
        <v>226</v>
      </c>
      <c r="N737308" s="1" t="s">
        <v>226</v>
      </c>
      <c r="O737308" s="1" t="s">
        <v>226</v>
      </c>
      <c r="P737308" s="1" t="s">
        <v>226</v>
      </c>
      <c r="Q737308" s="1" t="s">
        <v>226</v>
      </c>
      <c r="R737308" s="1" t="s">
        <v>226</v>
      </c>
    </row>
    <row r="737309" customFormat="false" ht="15" hidden="false" customHeight="false" outlineLevel="0" collapsed="false">
      <c r="I737309" s="1" t="s">
        <v>226</v>
      </c>
      <c r="J737309" s="1" t="s">
        <v>226</v>
      </c>
      <c r="K737309" s="1" t="s">
        <v>226</v>
      </c>
      <c r="L737309" s="1" t="s">
        <v>226</v>
      </c>
      <c r="M737309" s="1" t="s">
        <v>226</v>
      </c>
      <c r="N737309" s="1" t="s">
        <v>226</v>
      </c>
      <c r="O737309" s="1" t="s">
        <v>226</v>
      </c>
      <c r="P737309" s="1" t="s">
        <v>226</v>
      </c>
      <c r="Q737309" s="1" t="s">
        <v>226</v>
      </c>
      <c r="R737309" s="1" t="s">
        <v>226</v>
      </c>
    </row>
    <row r="737311" customFormat="false" ht="15" hidden="false" customHeight="false" outlineLevel="0" collapsed="false">
      <c r="I737311" s="1" t="n">
        <v>0</v>
      </c>
      <c r="J737311" s="1" t="n">
        <v>0</v>
      </c>
      <c r="K737311" s="1" t="s">
        <v>226</v>
      </c>
      <c r="L737311" s="1" t="s">
        <v>226</v>
      </c>
      <c r="M737311" s="1" t="n">
        <v>0</v>
      </c>
      <c r="N737311" s="1" t="n">
        <v>1</v>
      </c>
      <c r="O737311" s="1" t="n">
        <v>0</v>
      </c>
      <c r="P737311" s="1" t="n">
        <v>0</v>
      </c>
      <c r="Q737311" s="1" t="s">
        <v>226</v>
      </c>
      <c r="R737311" s="1" t="s">
        <v>226</v>
      </c>
    </row>
    <row r="737312" customFormat="false" ht="15" hidden="false" customHeight="false" outlineLevel="0" collapsed="false">
      <c r="I737312" s="1" t="n">
        <v>0</v>
      </c>
      <c r="J737312" s="1" t="n">
        <v>0</v>
      </c>
      <c r="K737312" s="1" t="s">
        <v>226</v>
      </c>
      <c r="L737312" s="1" t="s">
        <v>226</v>
      </c>
      <c r="M737312" s="1" t="n">
        <v>0</v>
      </c>
      <c r="N737312" s="1" t="n">
        <v>0</v>
      </c>
      <c r="O737312" s="1" t="n">
        <v>1</v>
      </c>
      <c r="P737312" s="1" t="n">
        <v>0</v>
      </c>
      <c r="Q737312" s="1" t="s">
        <v>226</v>
      </c>
      <c r="R737312" s="1" t="s">
        <v>226</v>
      </c>
    </row>
    <row r="737313" customFormat="false" ht="15" hidden="false" customHeight="false" outlineLevel="0" collapsed="false">
      <c r="I737313" s="1" t="n">
        <v>0</v>
      </c>
      <c r="J737313" s="1" t="n">
        <v>0</v>
      </c>
      <c r="K737313" s="1" t="s">
        <v>226</v>
      </c>
      <c r="L737313" s="1" t="s">
        <v>226</v>
      </c>
      <c r="M737313" s="1" t="n">
        <v>1</v>
      </c>
      <c r="N737313" s="1" t="n">
        <v>1</v>
      </c>
      <c r="O737313" s="1" t="n">
        <v>0</v>
      </c>
      <c r="P737313" s="1" t="n">
        <v>1</v>
      </c>
      <c r="Q737313" s="1" t="s">
        <v>226</v>
      </c>
      <c r="R737313" s="1" t="s">
        <v>226</v>
      </c>
    </row>
    <row r="737314" customFormat="false" ht="15" hidden="false" customHeight="false" outlineLevel="0" collapsed="false">
      <c r="I737314" s="1" t="n">
        <v>0</v>
      </c>
      <c r="J737314" s="1" t="n">
        <v>0</v>
      </c>
      <c r="K737314" s="1" t="s">
        <v>226</v>
      </c>
      <c r="L737314" s="1" t="s">
        <v>226</v>
      </c>
      <c r="M737314" s="1" t="n">
        <v>1</v>
      </c>
      <c r="N737314" s="1" t="n">
        <v>0</v>
      </c>
      <c r="O737314" s="1" t="n">
        <v>1</v>
      </c>
      <c r="P737314" s="1" t="n">
        <v>1</v>
      </c>
      <c r="Q737314" s="1" t="s">
        <v>226</v>
      </c>
      <c r="R737314" s="1" t="s">
        <v>226</v>
      </c>
    </row>
    <row r="737315" customFormat="false" ht="15" hidden="false" customHeight="false" outlineLevel="0" collapsed="false">
      <c r="I737315" s="1" t="n">
        <v>1</v>
      </c>
      <c r="J737315" s="1" t="n">
        <v>0</v>
      </c>
      <c r="K737315" s="1" t="s">
        <v>226</v>
      </c>
      <c r="L737315" s="1" t="s">
        <v>226</v>
      </c>
      <c r="M737315" s="1" t="s">
        <v>226</v>
      </c>
      <c r="N737315" s="1" t="s">
        <v>226</v>
      </c>
      <c r="O737315" s="1" t="s">
        <v>226</v>
      </c>
      <c r="P737315" s="1" t="s">
        <v>226</v>
      </c>
      <c r="Q737315" s="1" t="s">
        <v>226</v>
      </c>
      <c r="R737315" s="1" t="s">
        <v>226</v>
      </c>
    </row>
    <row r="737316" customFormat="false" ht="15" hidden="false" customHeight="false" outlineLevel="0" collapsed="false">
      <c r="I737316" s="1" t="n">
        <v>1</v>
      </c>
      <c r="J737316" s="1" t="n">
        <v>0</v>
      </c>
      <c r="K737316" s="1" t="s">
        <v>226</v>
      </c>
      <c r="L737316" s="1" t="s">
        <v>226</v>
      </c>
      <c r="M737316" s="1" t="s">
        <v>226</v>
      </c>
      <c r="N737316" s="1" t="s">
        <v>226</v>
      </c>
      <c r="O737316" s="1" t="s">
        <v>226</v>
      </c>
      <c r="P737316" s="1" t="s">
        <v>226</v>
      </c>
      <c r="Q737316" s="1" t="s">
        <v>226</v>
      </c>
      <c r="R737316" s="1" t="s">
        <v>226</v>
      </c>
    </row>
    <row r="737317" customFormat="false" ht="15" hidden="false" customHeight="false" outlineLevel="0" collapsed="false">
      <c r="I737317" s="1" t="n">
        <v>0</v>
      </c>
      <c r="J737317" s="1" t="n">
        <v>1</v>
      </c>
      <c r="K737317" s="1" t="s">
        <v>226</v>
      </c>
      <c r="L737317" s="1" t="s">
        <v>226</v>
      </c>
      <c r="M737317" s="1" t="s">
        <v>226</v>
      </c>
      <c r="N737317" s="1" t="s">
        <v>226</v>
      </c>
      <c r="O737317" s="1" t="s">
        <v>226</v>
      </c>
      <c r="P737317" s="1" t="s">
        <v>226</v>
      </c>
      <c r="Q737317" s="1" t="s">
        <v>226</v>
      </c>
      <c r="R737317" s="1" t="s">
        <v>226</v>
      </c>
    </row>
    <row r="737318" customFormat="false" ht="15" hidden="false" customHeight="false" outlineLevel="0" collapsed="false">
      <c r="I737318" s="1" t="n">
        <v>0</v>
      </c>
      <c r="J737318" s="1" t="n">
        <v>1</v>
      </c>
      <c r="K737318" s="1" t="s">
        <v>226</v>
      </c>
      <c r="L737318" s="1" t="s">
        <v>226</v>
      </c>
      <c r="M737318" s="1" t="s">
        <v>226</v>
      </c>
      <c r="N737318" s="1" t="s">
        <v>226</v>
      </c>
      <c r="O737318" s="1" t="s">
        <v>226</v>
      </c>
      <c r="P737318" s="1" t="s">
        <v>226</v>
      </c>
      <c r="Q737318" s="1" t="s">
        <v>226</v>
      </c>
      <c r="R737318" s="1" t="s">
        <v>226</v>
      </c>
    </row>
    <row r="737319" customFormat="false" ht="15" hidden="false" customHeight="false" outlineLevel="0" collapsed="false">
      <c r="I737319" s="1" t="n">
        <v>1</v>
      </c>
      <c r="J737319" s="1" t="n">
        <v>1</v>
      </c>
      <c r="K737319" s="1" t="s">
        <v>226</v>
      </c>
      <c r="L737319" s="1" t="s">
        <v>226</v>
      </c>
      <c r="M737319" s="1" t="s">
        <v>226</v>
      </c>
      <c r="N737319" s="1" t="s">
        <v>226</v>
      </c>
      <c r="O737319" s="1" t="s">
        <v>226</v>
      </c>
      <c r="P737319" s="1" t="s">
        <v>226</v>
      </c>
      <c r="Q737319" s="1" t="s">
        <v>226</v>
      </c>
      <c r="R737319" s="1" t="s">
        <v>226</v>
      </c>
    </row>
    <row r="737320" customFormat="false" ht="15" hidden="false" customHeight="false" outlineLevel="0" collapsed="false">
      <c r="I737320" s="1" t="n">
        <v>1</v>
      </c>
      <c r="J737320" s="1" t="n">
        <v>1</v>
      </c>
      <c r="K737320" s="1" t="s">
        <v>226</v>
      </c>
      <c r="L737320" s="1" t="s">
        <v>226</v>
      </c>
      <c r="M737320" s="1" t="s">
        <v>226</v>
      </c>
      <c r="N737320" s="1" t="s">
        <v>226</v>
      </c>
      <c r="O737320" s="1" t="s">
        <v>226</v>
      </c>
      <c r="P737320" s="1" t="s">
        <v>226</v>
      </c>
      <c r="Q737320" s="1" t="s">
        <v>226</v>
      </c>
      <c r="R737320" s="1" t="s">
        <v>226</v>
      </c>
    </row>
    <row r="737321" customFormat="false" ht="15" hidden="false" customHeight="false" outlineLevel="0" collapsed="false">
      <c r="I737321" s="1" t="s">
        <v>226</v>
      </c>
      <c r="J737321" s="1" t="s">
        <v>226</v>
      </c>
      <c r="K737321" s="1" t="s">
        <v>226</v>
      </c>
      <c r="L737321" s="1" t="s">
        <v>226</v>
      </c>
      <c r="M737321" s="1" t="s">
        <v>226</v>
      </c>
      <c r="N737321" s="1" t="s">
        <v>226</v>
      </c>
      <c r="O737321" s="1" t="s">
        <v>226</v>
      </c>
      <c r="P737321" s="1" t="s">
        <v>226</v>
      </c>
      <c r="Q737321" s="1" t="n">
        <v>0</v>
      </c>
      <c r="R737321" s="1" t="n">
        <v>1</v>
      </c>
    </row>
    <row r="737322" customFormat="false" ht="15" hidden="false" customHeight="false" outlineLevel="0" collapsed="false">
      <c r="I737322" s="1" t="s">
        <v>226</v>
      </c>
      <c r="J737322" s="1" t="s">
        <v>226</v>
      </c>
      <c r="K737322" s="1" t="s">
        <v>226</v>
      </c>
      <c r="L737322" s="1" t="s">
        <v>226</v>
      </c>
      <c r="M737322" s="1" t="s">
        <v>226</v>
      </c>
      <c r="N737322" s="1" t="s">
        <v>226</v>
      </c>
      <c r="O737322" s="1" t="s">
        <v>226</v>
      </c>
      <c r="P737322" s="1" t="s">
        <v>226</v>
      </c>
      <c r="Q737322" s="1" t="n">
        <v>0</v>
      </c>
      <c r="R737322" s="1" t="n">
        <v>1</v>
      </c>
    </row>
    <row r="737323" customFormat="false" ht="15" hidden="false" customHeight="false" outlineLevel="0" collapsed="false">
      <c r="I737323" s="1" t="s">
        <v>226</v>
      </c>
      <c r="J737323" s="1" t="s">
        <v>226</v>
      </c>
      <c r="K737323" s="1" t="n">
        <v>0</v>
      </c>
      <c r="L737323" s="1" t="n">
        <v>1</v>
      </c>
      <c r="M737323" s="1" t="s">
        <v>226</v>
      </c>
      <c r="N737323" s="1" t="s">
        <v>226</v>
      </c>
      <c r="O737323" s="1" t="s">
        <v>226</v>
      </c>
      <c r="P737323" s="1" t="s">
        <v>226</v>
      </c>
      <c r="Q737323" s="1" t="n">
        <v>1</v>
      </c>
      <c r="R737323" s="1" t="n">
        <v>1</v>
      </c>
    </row>
    <row r="737324" customFormat="false" ht="15" hidden="false" customHeight="false" outlineLevel="0" collapsed="false">
      <c r="I737324" s="1" t="s">
        <v>226</v>
      </c>
      <c r="J737324" s="1" t="s">
        <v>226</v>
      </c>
      <c r="K737324" s="1" t="n">
        <v>0</v>
      </c>
      <c r="L737324" s="1" t="n">
        <v>1</v>
      </c>
      <c r="M737324" s="1" t="s">
        <v>226</v>
      </c>
      <c r="N737324" s="1" t="s">
        <v>226</v>
      </c>
      <c r="O737324" s="1" t="s">
        <v>226</v>
      </c>
      <c r="P737324" s="1" t="s">
        <v>226</v>
      </c>
      <c r="Q737324" s="1" t="n">
        <v>1</v>
      </c>
      <c r="R737324" s="1" t="n">
        <v>1</v>
      </c>
    </row>
    <row r="737325" customFormat="false" ht="15" hidden="false" customHeight="false" outlineLevel="0" collapsed="false">
      <c r="I737325" s="1" t="s">
        <v>226</v>
      </c>
      <c r="J737325" s="1" t="s">
        <v>226</v>
      </c>
      <c r="K737325" s="1" t="n">
        <v>1</v>
      </c>
      <c r="L737325" s="1" t="n">
        <v>0</v>
      </c>
      <c r="M737325" s="1" t="s">
        <v>226</v>
      </c>
      <c r="N737325" s="1" t="s">
        <v>226</v>
      </c>
      <c r="O737325" s="1" t="s">
        <v>226</v>
      </c>
      <c r="P737325" s="1" t="s">
        <v>226</v>
      </c>
      <c r="Q737325" s="1" t="n">
        <v>0</v>
      </c>
      <c r="R737325" s="1" t="n">
        <v>0</v>
      </c>
    </row>
    <row r="737326" customFormat="false" ht="15" hidden="false" customHeight="false" outlineLevel="0" collapsed="false">
      <c r="I737326" s="1" t="s">
        <v>226</v>
      </c>
      <c r="J737326" s="1" t="s">
        <v>226</v>
      </c>
      <c r="K737326" s="1" t="n">
        <v>1</v>
      </c>
      <c r="L737326" s="1" t="n">
        <v>0</v>
      </c>
      <c r="M737326" s="1" t="s">
        <v>226</v>
      </c>
      <c r="N737326" s="1" t="s">
        <v>226</v>
      </c>
      <c r="O737326" s="1" t="s">
        <v>226</v>
      </c>
      <c r="P737326" s="1" t="s">
        <v>226</v>
      </c>
      <c r="Q737326" s="1" t="n">
        <v>0</v>
      </c>
      <c r="R737326" s="1" t="n">
        <v>0</v>
      </c>
    </row>
    <row r="737327" customFormat="false" ht="15" hidden="false" customHeight="false" outlineLevel="0" collapsed="false">
      <c r="I737327" s="1" t="s">
        <v>226</v>
      </c>
      <c r="J737327" s="1" t="s">
        <v>226</v>
      </c>
      <c r="K737327" s="1" t="n">
        <v>0</v>
      </c>
      <c r="L737327" s="1" t="n">
        <v>0</v>
      </c>
      <c r="M737327" s="1" t="s">
        <v>226</v>
      </c>
      <c r="N737327" s="1" t="s">
        <v>226</v>
      </c>
      <c r="O737327" s="1" t="s">
        <v>226</v>
      </c>
      <c r="P737327" s="1" t="s">
        <v>226</v>
      </c>
      <c r="Q737327" s="1" t="n">
        <v>1</v>
      </c>
      <c r="R737327" s="1" t="n">
        <v>0</v>
      </c>
    </row>
    <row r="737328" customFormat="false" ht="15" hidden="false" customHeight="false" outlineLevel="0" collapsed="false">
      <c r="I737328" s="1" t="s">
        <v>226</v>
      </c>
      <c r="J737328" s="1" t="s">
        <v>226</v>
      </c>
      <c r="K737328" s="1" t="s">
        <v>226</v>
      </c>
      <c r="L737328" s="1" t="s">
        <v>226</v>
      </c>
      <c r="M737328" s="1" t="s">
        <v>226</v>
      </c>
      <c r="N737328" s="1" t="s">
        <v>226</v>
      </c>
      <c r="O737328" s="1" t="s">
        <v>226</v>
      </c>
      <c r="P737328" s="1" t="s">
        <v>226</v>
      </c>
      <c r="Q737328" s="1" t="s">
        <v>226</v>
      </c>
      <c r="R737328" s="1" t="s">
        <v>226</v>
      </c>
    </row>
    <row r="737329" customFormat="false" ht="15" hidden="false" customHeight="false" outlineLevel="0" collapsed="false">
      <c r="I737329" s="1" t="s">
        <v>226</v>
      </c>
      <c r="J737329" s="1" t="s">
        <v>226</v>
      </c>
      <c r="K737329" s="1" t="s">
        <v>226</v>
      </c>
      <c r="L737329" s="1" t="s">
        <v>226</v>
      </c>
      <c r="M737329" s="1" t="s">
        <v>226</v>
      </c>
      <c r="N737329" s="1" t="s">
        <v>226</v>
      </c>
      <c r="O737329" s="1" t="s">
        <v>226</v>
      </c>
      <c r="P737329" s="1" t="s">
        <v>226</v>
      </c>
      <c r="Q737329" s="1" t="s">
        <v>226</v>
      </c>
      <c r="R737329" s="1" t="s">
        <v>226</v>
      </c>
    </row>
    <row r="737330" customFormat="false" ht="15" hidden="false" customHeight="false" outlineLevel="0" collapsed="false">
      <c r="I737330" s="1" t="s">
        <v>226</v>
      </c>
      <c r="J737330" s="1" t="s">
        <v>226</v>
      </c>
      <c r="K737330" s="1" t="s">
        <v>226</v>
      </c>
      <c r="L737330" s="1" t="s">
        <v>226</v>
      </c>
      <c r="M737330" s="1" t="s">
        <v>226</v>
      </c>
      <c r="N737330" s="1" t="s">
        <v>226</v>
      </c>
      <c r="O737330" s="1" t="s">
        <v>226</v>
      </c>
      <c r="P737330" s="1" t="s">
        <v>226</v>
      </c>
      <c r="Q737330" s="1" t="s">
        <v>226</v>
      </c>
      <c r="R737330" s="1" t="s">
        <v>226</v>
      </c>
    </row>
    <row r="737331" customFormat="false" ht="15" hidden="false" customHeight="false" outlineLevel="0" collapsed="false">
      <c r="I737331" s="1" t="s">
        <v>226</v>
      </c>
      <c r="J737331" s="1" t="s">
        <v>226</v>
      </c>
      <c r="K737331" s="1" t="s">
        <v>226</v>
      </c>
      <c r="L737331" s="1" t="s">
        <v>226</v>
      </c>
      <c r="M737331" s="1" t="s">
        <v>226</v>
      </c>
      <c r="N737331" s="1" t="s">
        <v>226</v>
      </c>
      <c r="O737331" s="1" t="s">
        <v>226</v>
      </c>
      <c r="P737331" s="1" t="s">
        <v>226</v>
      </c>
      <c r="Q737331" s="1" t="s">
        <v>226</v>
      </c>
      <c r="R737331" s="1" t="s">
        <v>226</v>
      </c>
    </row>
    <row r="737332" customFormat="false" ht="15" hidden="false" customHeight="false" outlineLevel="0" collapsed="false">
      <c r="I737332" s="1" t="s">
        <v>226</v>
      </c>
      <c r="J737332" s="1" t="s">
        <v>226</v>
      </c>
      <c r="K737332" s="1" t="s">
        <v>226</v>
      </c>
      <c r="L737332" s="1" t="s">
        <v>226</v>
      </c>
      <c r="M737332" s="1" t="s">
        <v>226</v>
      </c>
      <c r="N737332" s="1" t="s">
        <v>226</v>
      </c>
      <c r="O737332" s="1" t="s">
        <v>226</v>
      </c>
      <c r="P737332" s="1" t="s">
        <v>226</v>
      </c>
      <c r="Q737332" s="1" t="s">
        <v>226</v>
      </c>
      <c r="R737332" s="1" t="s">
        <v>226</v>
      </c>
    </row>
    <row r="737333" customFormat="false" ht="15" hidden="false" customHeight="false" outlineLevel="0" collapsed="false">
      <c r="I737333" s="1" t="s">
        <v>226</v>
      </c>
      <c r="J737333" s="1" t="s">
        <v>226</v>
      </c>
      <c r="K737333" s="1" t="s">
        <v>226</v>
      </c>
      <c r="L737333" s="1" t="s">
        <v>226</v>
      </c>
      <c r="M737333" s="1" t="s">
        <v>226</v>
      </c>
      <c r="N737333" s="1" t="s">
        <v>226</v>
      </c>
      <c r="O737333" s="1" t="s">
        <v>226</v>
      </c>
      <c r="P737333" s="1" t="s">
        <v>226</v>
      </c>
      <c r="Q737333" s="1" t="s">
        <v>226</v>
      </c>
      <c r="R737333" s="1" t="s">
        <v>226</v>
      </c>
    </row>
    <row r="737334" customFormat="false" ht="15" hidden="false" customHeight="false" outlineLevel="0" collapsed="false">
      <c r="I737334" s="1" t="s">
        <v>226</v>
      </c>
      <c r="J737334" s="1" t="s">
        <v>226</v>
      </c>
      <c r="K737334" s="1" t="s">
        <v>226</v>
      </c>
      <c r="L737334" s="1" t="s">
        <v>226</v>
      </c>
      <c r="M737334" s="1" t="s">
        <v>226</v>
      </c>
      <c r="N737334" s="1" t="s">
        <v>226</v>
      </c>
      <c r="O737334" s="1" t="s">
        <v>226</v>
      </c>
      <c r="P737334" s="1" t="s">
        <v>226</v>
      </c>
      <c r="Q737334" s="1" t="s">
        <v>226</v>
      </c>
      <c r="R737334" s="1" t="s">
        <v>226</v>
      </c>
    </row>
    <row r="737335" customFormat="false" ht="15" hidden="false" customHeight="false" outlineLevel="0" collapsed="false">
      <c r="I737335" s="1" t="s">
        <v>226</v>
      </c>
      <c r="J737335" s="1" t="s">
        <v>226</v>
      </c>
      <c r="K737335" s="1" t="s">
        <v>226</v>
      </c>
      <c r="L737335" s="1" t="s">
        <v>226</v>
      </c>
      <c r="M737335" s="1" t="s">
        <v>226</v>
      </c>
      <c r="N737335" s="1" t="s">
        <v>226</v>
      </c>
      <c r="O737335" s="1" t="s">
        <v>226</v>
      </c>
      <c r="P737335" s="1" t="s">
        <v>226</v>
      </c>
      <c r="Q737335" s="1" t="s">
        <v>226</v>
      </c>
      <c r="R737335" s="1" t="s">
        <v>226</v>
      </c>
    </row>
    <row r="753665" customFormat="false" ht="18.75" hidden="false" customHeight="false" outlineLevel="0" collapsed="false">
      <c r="I753665" s="30" t="s">
        <v>127</v>
      </c>
      <c r="J753665" s="30" t="s">
        <v>128</v>
      </c>
      <c r="K753665" s="30" t="s">
        <v>129</v>
      </c>
      <c r="L753665" s="30" t="s">
        <v>130</v>
      </c>
      <c r="M753665" s="30" t="s">
        <v>131</v>
      </c>
      <c r="N753665" s="30" t="s">
        <v>132</v>
      </c>
      <c r="O753665" s="30" t="s">
        <v>133</v>
      </c>
      <c r="P753665" s="30" t="s">
        <v>134</v>
      </c>
      <c r="Q753665" s="30" t="s">
        <v>135</v>
      </c>
      <c r="R753665" s="30" t="s">
        <v>136</v>
      </c>
    </row>
    <row r="753666" customFormat="false" ht="18.75" hidden="false" customHeight="false" outlineLevel="0" collapsed="false">
      <c r="I753666" s="22"/>
      <c r="J753666" s="22"/>
      <c r="K753666" s="22"/>
      <c r="L753666" s="22"/>
      <c r="M753666" s="22"/>
      <c r="N753666" s="22"/>
      <c r="O753666" s="22"/>
      <c r="P753666" s="22"/>
      <c r="Q753666" s="22"/>
      <c r="R753666" s="22"/>
    </row>
    <row r="753667" customFormat="false" ht="18.75" hidden="false" customHeight="false" outlineLevel="0" collapsed="false">
      <c r="I753667" s="22"/>
      <c r="J753667" s="22"/>
      <c r="K753667" s="22"/>
      <c r="L753667" s="22"/>
      <c r="M753667" s="22"/>
      <c r="N753667" s="22"/>
      <c r="O753667" s="22"/>
      <c r="P753667" s="22"/>
      <c r="Q753667" s="22"/>
      <c r="R753667" s="22"/>
    </row>
    <row r="753668" customFormat="false" ht="15" hidden="false" customHeight="false" outlineLevel="0" collapsed="false">
      <c r="I753668" s="1" t="s">
        <v>226</v>
      </c>
      <c r="J753668" s="1" t="s">
        <v>226</v>
      </c>
      <c r="K753668" s="1" t="s">
        <v>226</v>
      </c>
      <c r="L753668" s="1" t="s">
        <v>226</v>
      </c>
      <c r="M753668" s="1" t="s">
        <v>226</v>
      </c>
      <c r="N753668" s="1" t="s">
        <v>226</v>
      </c>
      <c r="O753668" s="1" t="s">
        <v>226</v>
      </c>
      <c r="P753668" s="1" t="s">
        <v>226</v>
      </c>
      <c r="Q753668" s="1" t="s">
        <v>226</v>
      </c>
      <c r="R753668" s="1" t="s">
        <v>226</v>
      </c>
    </row>
    <row r="753669" customFormat="false" ht="15" hidden="false" customHeight="false" outlineLevel="0" collapsed="false">
      <c r="I753669" s="1" t="n">
        <v>0</v>
      </c>
      <c r="J753669" s="1" t="n">
        <v>0</v>
      </c>
      <c r="K753669" s="1" t="s">
        <v>226</v>
      </c>
      <c r="L753669" s="1" t="s">
        <v>226</v>
      </c>
      <c r="M753669" s="1" t="n">
        <v>0</v>
      </c>
      <c r="N753669" s="1" t="n">
        <v>1</v>
      </c>
      <c r="O753669" s="1" t="n">
        <v>0</v>
      </c>
      <c r="P753669" s="1" t="n">
        <v>0</v>
      </c>
      <c r="Q753669" s="1" t="s">
        <v>226</v>
      </c>
      <c r="R753669" s="1" t="s">
        <v>226</v>
      </c>
    </row>
    <row r="753670" customFormat="false" ht="15" hidden="false" customHeight="false" outlineLevel="0" collapsed="false">
      <c r="I753670" s="1" t="n">
        <v>0</v>
      </c>
      <c r="J753670" s="1" t="n">
        <v>0</v>
      </c>
      <c r="K753670" s="1" t="s">
        <v>226</v>
      </c>
      <c r="L753670" s="1" t="s">
        <v>226</v>
      </c>
      <c r="M753670" s="1" t="n">
        <v>0</v>
      </c>
      <c r="N753670" s="1" t="n">
        <v>0</v>
      </c>
      <c r="O753670" s="1" t="n">
        <v>1</v>
      </c>
      <c r="P753670" s="1" t="n">
        <v>0</v>
      </c>
      <c r="Q753670" s="1" t="s">
        <v>226</v>
      </c>
      <c r="R753670" s="1" t="s">
        <v>226</v>
      </c>
    </row>
    <row r="753671" customFormat="false" ht="15" hidden="false" customHeight="false" outlineLevel="0" collapsed="false">
      <c r="I753671" s="1" t="n">
        <v>0</v>
      </c>
      <c r="J753671" s="1" t="n">
        <v>0</v>
      </c>
      <c r="K753671" s="1" t="s">
        <v>226</v>
      </c>
      <c r="L753671" s="1" t="s">
        <v>226</v>
      </c>
      <c r="M753671" s="1" t="n">
        <v>1</v>
      </c>
      <c r="N753671" s="1" t="n">
        <v>1</v>
      </c>
      <c r="O753671" s="1" t="n">
        <v>0</v>
      </c>
      <c r="P753671" s="1" t="n">
        <v>1</v>
      </c>
      <c r="Q753671" s="1" t="s">
        <v>226</v>
      </c>
      <c r="R753671" s="1" t="s">
        <v>226</v>
      </c>
    </row>
    <row r="753672" customFormat="false" ht="15" hidden="false" customHeight="false" outlineLevel="0" collapsed="false">
      <c r="I753672" s="1" t="n">
        <v>0</v>
      </c>
      <c r="J753672" s="1" t="n">
        <v>0</v>
      </c>
      <c r="K753672" s="1" t="s">
        <v>226</v>
      </c>
      <c r="L753672" s="1" t="s">
        <v>226</v>
      </c>
      <c r="M753672" s="1" t="n">
        <v>1</v>
      </c>
      <c r="N753672" s="1" t="n">
        <v>0</v>
      </c>
      <c r="O753672" s="1" t="n">
        <v>1</v>
      </c>
      <c r="P753672" s="1" t="n">
        <v>1</v>
      </c>
      <c r="Q753672" s="1" t="s">
        <v>226</v>
      </c>
      <c r="R753672" s="1" t="s">
        <v>226</v>
      </c>
    </row>
    <row r="753673" customFormat="false" ht="15" hidden="false" customHeight="false" outlineLevel="0" collapsed="false">
      <c r="I753673" s="1" t="n">
        <v>1</v>
      </c>
      <c r="J753673" s="1" t="n">
        <v>0</v>
      </c>
      <c r="K753673" s="1" t="s">
        <v>226</v>
      </c>
      <c r="L753673" s="1" t="s">
        <v>226</v>
      </c>
      <c r="M753673" s="1" t="s">
        <v>226</v>
      </c>
      <c r="N753673" s="1" t="s">
        <v>226</v>
      </c>
      <c r="O753673" s="1" t="s">
        <v>226</v>
      </c>
      <c r="P753673" s="1" t="s">
        <v>226</v>
      </c>
      <c r="Q753673" s="1" t="s">
        <v>226</v>
      </c>
      <c r="R753673" s="1" t="s">
        <v>226</v>
      </c>
    </row>
    <row r="753674" customFormat="false" ht="15" hidden="false" customHeight="false" outlineLevel="0" collapsed="false">
      <c r="I753674" s="1" t="n">
        <v>1</v>
      </c>
      <c r="J753674" s="1" t="n">
        <v>0</v>
      </c>
      <c r="K753674" s="1" t="s">
        <v>226</v>
      </c>
      <c r="L753674" s="1" t="s">
        <v>226</v>
      </c>
      <c r="M753674" s="1" t="s">
        <v>226</v>
      </c>
      <c r="N753674" s="1" t="s">
        <v>226</v>
      </c>
      <c r="O753674" s="1" t="s">
        <v>226</v>
      </c>
      <c r="P753674" s="1" t="s">
        <v>226</v>
      </c>
      <c r="Q753674" s="1" t="s">
        <v>226</v>
      </c>
      <c r="R753674" s="1" t="s">
        <v>226</v>
      </c>
    </row>
    <row r="753675" customFormat="false" ht="15" hidden="false" customHeight="false" outlineLevel="0" collapsed="false">
      <c r="I753675" s="1" t="n">
        <v>0</v>
      </c>
      <c r="J753675" s="1" t="n">
        <v>1</v>
      </c>
      <c r="K753675" s="1" t="s">
        <v>226</v>
      </c>
      <c r="L753675" s="1" t="s">
        <v>226</v>
      </c>
      <c r="M753675" s="1" t="s">
        <v>226</v>
      </c>
      <c r="N753675" s="1" t="s">
        <v>226</v>
      </c>
      <c r="O753675" s="1" t="s">
        <v>226</v>
      </c>
      <c r="P753675" s="1" t="s">
        <v>226</v>
      </c>
      <c r="Q753675" s="1" t="s">
        <v>226</v>
      </c>
      <c r="R753675" s="1" t="s">
        <v>226</v>
      </c>
    </row>
    <row r="753676" customFormat="false" ht="15" hidden="false" customHeight="false" outlineLevel="0" collapsed="false">
      <c r="I753676" s="1" t="n">
        <v>0</v>
      </c>
      <c r="J753676" s="1" t="n">
        <v>1</v>
      </c>
      <c r="K753676" s="1" t="s">
        <v>226</v>
      </c>
      <c r="L753676" s="1" t="s">
        <v>226</v>
      </c>
      <c r="M753676" s="1" t="s">
        <v>226</v>
      </c>
      <c r="N753676" s="1" t="s">
        <v>226</v>
      </c>
      <c r="O753676" s="1" t="s">
        <v>226</v>
      </c>
      <c r="P753676" s="1" t="s">
        <v>226</v>
      </c>
      <c r="Q753676" s="1" t="s">
        <v>226</v>
      </c>
      <c r="R753676" s="1" t="s">
        <v>226</v>
      </c>
    </row>
    <row r="753677" customFormat="false" ht="15" hidden="false" customHeight="false" outlineLevel="0" collapsed="false">
      <c r="I753677" s="1" t="n">
        <v>1</v>
      </c>
      <c r="J753677" s="1" t="n">
        <v>1</v>
      </c>
      <c r="K753677" s="1" t="s">
        <v>226</v>
      </c>
      <c r="L753677" s="1" t="s">
        <v>226</v>
      </c>
      <c r="M753677" s="1" t="s">
        <v>226</v>
      </c>
      <c r="N753677" s="1" t="s">
        <v>226</v>
      </c>
      <c r="O753677" s="1" t="s">
        <v>226</v>
      </c>
      <c r="P753677" s="1" t="s">
        <v>226</v>
      </c>
      <c r="Q753677" s="1" t="s">
        <v>226</v>
      </c>
      <c r="R753677" s="1" t="s">
        <v>226</v>
      </c>
    </row>
    <row r="753678" customFormat="false" ht="15" hidden="false" customHeight="false" outlineLevel="0" collapsed="false">
      <c r="I753678" s="1" t="n">
        <v>1</v>
      </c>
      <c r="J753678" s="1" t="n">
        <v>1</v>
      </c>
      <c r="K753678" s="1" t="s">
        <v>226</v>
      </c>
      <c r="L753678" s="1" t="s">
        <v>226</v>
      </c>
      <c r="M753678" s="1" t="s">
        <v>226</v>
      </c>
      <c r="N753678" s="1" t="s">
        <v>226</v>
      </c>
      <c r="O753678" s="1" t="s">
        <v>226</v>
      </c>
      <c r="P753678" s="1" t="s">
        <v>226</v>
      </c>
      <c r="Q753678" s="1" t="s">
        <v>226</v>
      </c>
      <c r="R753678" s="1" t="s">
        <v>226</v>
      </c>
    </row>
    <row r="753679" customFormat="false" ht="15" hidden="false" customHeight="false" outlineLevel="0" collapsed="false">
      <c r="I753679" s="1" t="s">
        <v>226</v>
      </c>
      <c r="J753679" s="1" t="s">
        <v>226</v>
      </c>
      <c r="K753679" s="1" t="s">
        <v>226</v>
      </c>
      <c r="L753679" s="1" t="s">
        <v>226</v>
      </c>
      <c r="M753679" s="1" t="s">
        <v>226</v>
      </c>
      <c r="N753679" s="1" t="s">
        <v>226</v>
      </c>
      <c r="O753679" s="1" t="s">
        <v>226</v>
      </c>
      <c r="P753679" s="1" t="s">
        <v>226</v>
      </c>
      <c r="Q753679" s="1" t="n">
        <v>0</v>
      </c>
      <c r="R753679" s="1" t="n">
        <v>1</v>
      </c>
    </row>
    <row r="753680" customFormat="false" ht="15" hidden="false" customHeight="false" outlineLevel="0" collapsed="false">
      <c r="I753680" s="1" t="s">
        <v>226</v>
      </c>
      <c r="J753680" s="1" t="s">
        <v>226</v>
      </c>
      <c r="K753680" s="1" t="s">
        <v>226</v>
      </c>
      <c r="L753680" s="1" t="s">
        <v>226</v>
      </c>
      <c r="M753680" s="1" t="s">
        <v>226</v>
      </c>
      <c r="N753680" s="1" t="s">
        <v>226</v>
      </c>
      <c r="O753680" s="1" t="s">
        <v>226</v>
      </c>
      <c r="P753680" s="1" t="s">
        <v>226</v>
      </c>
      <c r="Q753680" s="1" t="n">
        <v>0</v>
      </c>
      <c r="R753680" s="1" t="n">
        <v>1</v>
      </c>
    </row>
    <row r="753681" customFormat="false" ht="15" hidden="false" customHeight="false" outlineLevel="0" collapsed="false">
      <c r="I753681" s="1" t="s">
        <v>226</v>
      </c>
      <c r="J753681" s="1" t="s">
        <v>226</v>
      </c>
      <c r="K753681" s="1" t="n">
        <v>0</v>
      </c>
      <c r="L753681" s="1" t="n">
        <v>1</v>
      </c>
      <c r="M753681" s="1" t="s">
        <v>226</v>
      </c>
      <c r="N753681" s="1" t="s">
        <v>226</v>
      </c>
      <c r="O753681" s="1" t="s">
        <v>226</v>
      </c>
      <c r="P753681" s="1" t="s">
        <v>226</v>
      </c>
      <c r="Q753681" s="1" t="n">
        <v>1</v>
      </c>
      <c r="R753681" s="1" t="n">
        <v>1</v>
      </c>
    </row>
    <row r="753682" customFormat="false" ht="15" hidden="false" customHeight="false" outlineLevel="0" collapsed="false">
      <c r="I753682" s="1" t="s">
        <v>226</v>
      </c>
      <c r="J753682" s="1" t="s">
        <v>226</v>
      </c>
      <c r="K753682" s="1" t="n">
        <v>0</v>
      </c>
      <c r="L753682" s="1" t="n">
        <v>1</v>
      </c>
      <c r="M753682" s="1" t="s">
        <v>226</v>
      </c>
      <c r="N753682" s="1" t="s">
        <v>226</v>
      </c>
      <c r="O753682" s="1" t="s">
        <v>226</v>
      </c>
      <c r="P753682" s="1" t="s">
        <v>226</v>
      </c>
      <c r="Q753682" s="1" t="n">
        <v>1</v>
      </c>
      <c r="R753682" s="1" t="n">
        <v>1</v>
      </c>
    </row>
    <row r="753683" customFormat="false" ht="15" hidden="false" customHeight="false" outlineLevel="0" collapsed="false">
      <c r="I753683" s="1" t="s">
        <v>226</v>
      </c>
      <c r="J753683" s="1" t="s">
        <v>226</v>
      </c>
      <c r="K753683" s="1" t="n">
        <v>1</v>
      </c>
      <c r="L753683" s="1" t="n">
        <v>0</v>
      </c>
      <c r="M753683" s="1" t="s">
        <v>226</v>
      </c>
      <c r="N753683" s="1" t="s">
        <v>226</v>
      </c>
      <c r="O753683" s="1" t="s">
        <v>226</v>
      </c>
      <c r="P753683" s="1" t="s">
        <v>226</v>
      </c>
      <c r="Q753683" s="1" t="n">
        <v>0</v>
      </c>
      <c r="R753683" s="1" t="n">
        <v>0</v>
      </c>
    </row>
    <row r="753684" customFormat="false" ht="15" hidden="false" customHeight="false" outlineLevel="0" collapsed="false">
      <c r="I753684" s="1" t="s">
        <v>226</v>
      </c>
      <c r="J753684" s="1" t="s">
        <v>226</v>
      </c>
      <c r="K753684" s="1" t="n">
        <v>1</v>
      </c>
      <c r="L753684" s="1" t="n">
        <v>0</v>
      </c>
      <c r="M753684" s="1" t="s">
        <v>226</v>
      </c>
      <c r="N753684" s="1" t="s">
        <v>226</v>
      </c>
      <c r="O753684" s="1" t="s">
        <v>226</v>
      </c>
      <c r="P753684" s="1" t="s">
        <v>226</v>
      </c>
      <c r="Q753684" s="1" t="n">
        <v>0</v>
      </c>
      <c r="R753684" s="1" t="n">
        <v>0</v>
      </c>
    </row>
    <row r="753685" customFormat="false" ht="15" hidden="false" customHeight="false" outlineLevel="0" collapsed="false">
      <c r="I753685" s="1" t="s">
        <v>226</v>
      </c>
      <c r="J753685" s="1" t="s">
        <v>226</v>
      </c>
      <c r="K753685" s="1" t="n">
        <v>0</v>
      </c>
      <c r="L753685" s="1" t="n">
        <v>0</v>
      </c>
      <c r="M753685" s="1" t="s">
        <v>226</v>
      </c>
      <c r="N753685" s="1" t="s">
        <v>226</v>
      </c>
      <c r="O753685" s="1" t="s">
        <v>226</v>
      </c>
      <c r="P753685" s="1" t="s">
        <v>226</v>
      </c>
      <c r="Q753685" s="1" t="n">
        <v>1</v>
      </c>
      <c r="R753685" s="1" t="n">
        <v>0</v>
      </c>
    </row>
    <row r="753686" customFormat="false" ht="15" hidden="false" customHeight="false" outlineLevel="0" collapsed="false">
      <c r="I753686" s="1" t="s">
        <v>226</v>
      </c>
      <c r="J753686" s="1" t="s">
        <v>226</v>
      </c>
      <c r="K753686" s="1" t="s">
        <v>226</v>
      </c>
      <c r="L753686" s="1" t="s">
        <v>226</v>
      </c>
      <c r="M753686" s="1" t="s">
        <v>226</v>
      </c>
      <c r="N753686" s="1" t="s">
        <v>226</v>
      </c>
      <c r="O753686" s="1" t="s">
        <v>226</v>
      </c>
      <c r="P753686" s="1" t="s">
        <v>226</v>
      </c>
      <c r="Q753686" s="1" t="s">
        <v>226</v>
      </c>
      <c r="R753686" s="1" t="s">
        <v>226</v>
      </c>
    </row>
    <row r="753687" customFormat="false" ht="15" hidden="false" customHeight="false" outlineLevel="0" collapsed="false">
      <c r="I753687" s="1" t="s">
        <v>226</v>
      </c>
      <c r="J753687" s="1" t="s">
        <v>226</v>
      </c>
      <c r="K753687" s="1" t="s">
        <v>226</v>
      </c>
      <c r="L753687" s="1" t="s">
        <v>226</v>
      </c>
      <c r="M753687" s="1" t="s">
        <v>226</v>
      </c>
      <c r="N753687" s="1" t="s">
        <v>226</v>
      </c>
      <c r="O753687" s="1" t="s">
        <v>226</v>
      </c>
      <c r="P753687" s="1" t="s">
        <v>226</v>
      </c>
      <c r="Q753687" s="1" t="s">
        <v>226</v>
      </c>
      <c r="R753687" s="1" t="s">
        <v>226</v>
      </c>
    </row>
    <row r="753688" customFormat="false" ht="15" hidden="false" customHeight="false" outlineLevel="0" collapsed="false">
      <c r="I753688" s="1" t="s">
        <v>226</v>
      </c>
      <c r="J753688" s="1" t="s">
        <v>226</v>
      </c>
      <c r="K753688" s="1" t="s">
        <v>226</v>
      </c>
      <c r="L753688" s="1" t="s">
        <v>226</v>
      </c>
      <c r="M753688" s="1" t="s">
        <v>226</v>
      </c>
      <c r="N753688" s="1" t="s">
        <v>226</v>
      </c>
      <c r="O753688" s="1" t="s">
        <v>226</v>
      </c>
      <c r="P753688" s="1" t="s">
        <v>226</v>
      </c>
      <c r="Q753688" s="1" t="s">
        <v>226</v>
      </c>
      <c r="R753688" s="1" t="s">
        <v>226</v>
      </c>
    </row>
    <row r="753689" customFormat="false" ht="15" hidden="false" customHeight="false" outlineLevel="0" collapsed="false">
      <c r="I753689" s="1" t="s">
        <v>226</v>
      </c>
      <c r="J753689" s="1" t="s">
        <v>226</v>
      </c>
      <c r="K753689" s="1" t="s">
        <v>226</v>
      </c>
      <c r="L753689" s="1" t="s">
        <v>226</v>
      </c>
      <c r="M753689" s="1" t="s">
        <v>226</v>
      </c>
      <c r="N753689" s="1" t="s">
        <v>226</v>
      </c>
      <c r="O753689" s="1" t="s">
        <v>226</v>
      </c>
      <c r="P753689" s="1" t="s">
        <v>226</v>
      </c>
      <c r="Q753689" s="1" t="s">
        <v>226</v>
      </c>
      <c r="R753689" s="1" t="s">
        <v>226</v>
      </c>
    </row>
    <row r="753690" customFormat="false" ht="15" hidden="false" customHeight="false" outlineLevel="0" collapsed="false">
      <c r="I753690" s="1" t="s">
        <v>226</v>
      </c>
      <c r="J753690" s="1" t="s">
        <v>226</v>
      </c>
      <c r="K753690" s="1" t="s">
        <v>226</v>
      </c>
      <c r="L753690" s="1" t="s">
        <v>226</v>
      </c>
      <c r="M753690" s="1" t="s">
        <v>226</v>
      </c>
      <c r="N753690" s="1" t="s">
        <v>226</v>
      </c>
      <c r="O753690" s="1" t="s">
        <v>226</v>
      </c>
      <c r="P753690" s="1" t="s">
        <v>226</v>
      </c>
      <c r="Q753690" s="1" t="s">
        <v>226</v>
      </c>
      <c r="R753690" s="1" t="s">
        <v>226</v>
      </c>
    </row>
    <row r="753691" customFormat="false" ht="15" hidden="false" customHeight="false" outlineLevel="0" collapsed="false">
      <c r="I753691" s="1" t="s">
        <v>226</v>
      </c>
      <c r="J753691" s="1" t="s">
        <v>226</v>
      </c>
      <c r="K753691" s="1" t="s">
        <v>226</v>
      </c>
      <c r="L753691" s="1" t="s">
        <v>226</v>
      </c>
      <c r="M753691" s="1" t="s">
        <v>226</v>
      </c>
      <c r="N753691" s="1" t="s">
        <v>226</v>
      </c>
      <c r="O753691" s="1" t="s">
        <v>226</v>
      </c>
      <c r="P753691" s="1" t="s">
        <v>226</v>
      </c>
      <c r="Q753691" s="1" t="s">
        <v>226</v>
      </c>
      <c r="R753691" s="1" t="s">
        <v>226</v>
      </c>
    </row>
    <row r="753692" customFormat="false" ht="15" hidden="false" customHeight="false" outlineLevel="0" collapsed="false">
      <c r="I753692" s="1" t="s">
        <v>226</v>
      </c>
      <c r="J753692" s="1" t="s">
        <v>226</v>
      </c>
      <c r="K753692" s="1" t="s">
        <v>226</v>
      </c>
      <c r="L753692" s="1" t="s">
        <v>226</v>
      </c>
      <c r="M753692" s="1" t="s">
        <v>226</v>
      </c>
      <c r="N753692" s="1" t="s">
        <v>226</v>
      </c>
      <c r="O753692" s="1" t="s">
        <v>226</v>
      </c>
      <c r="P753692" s="1" t="s">
        <v>226</v>
      </c>
      <c r="Q753692" s="1" t="s">
        <v>226</v>
      </c>
      <c r="R753692" s="1" t="s">
        <v>226</v>
      </c>
    </row>
    <row r="753693" customFormat="false" ht="15" hidden="false" customHeight="false" outlineLevel="0" collapsed="false">
      <c r="I753693" s="1" t="s">
        <v>226</v>
      </c>
      <c r="J753693" s="1" t="s">
        <v>226</v>
      </c>
      <c r="K753693" s="1" t="s">
        <v>226</v>
      </c>
      <c r="L753693" s="1" t="s">
        <v>226</v>
      </c>
      <c r="M753693" s="1" t="s">
        <v>226</v>
      </c>
      <c r="N753693" s="1" t="s">
        <v>226</v>
      </c>
      <c r="O753693" s="1" t="s">
        <v>226</v>
      </c>
      <c r="P753693" s="1" t="s">
        <v>226</v>
      </c>
      <c r="Q753693" s="1" t="s">
        <v>226</v>
      </c>
      <c r="R753693" s="1" t="s">
        <v>226</v>
      </c>
    </row>
    <row r="753695" customFormat="false" ht="15" hidden="false" customHeight="false" outlineLevel="0" collapsed="false">
      <c r="I753695" s="1" t="n">
        <v>0</v>
      </c>
      <c r="J753695" s="1" t="n">
        <v>0</v>
      </c>
      <c r="K753695" s="1" t="s">
        <v>226</v>
      </c>
      <c r="L753695" s="1" t="s">
        <v>226</v>
      </c>
      <c r="M753695" s="1" t="n">
        <v>0</v>
      </c>
      <c r="N753695" s="1" t="n">
        <v>1</v>
      </c>
      <c r="O753695" s="1" t="n">
        <v>0</v>
      </c>
      <c r="P753695" s="1" t="n">
        <v>0</v>
      </c>
      <c r="Q753695" s="1" t="s">
        <v>226</v>
      </c>
      <c r="R753695" s="1" t="s">
        <v>226</v>
      </c>
    </row>
    <row r="753696" customFormat="false" ht="15" hidden="false" customHeight="false" outlineLevel="0" collapsed="false">
      <c r="I753696" s="1" t="n">
        <v>0</v>
      </c>
      <c r="J753696" s="1" t="n">
        <v>0</v>
      </c>
      <c r="K753696" s="1" t="s">
        <v>226</v>
      </c>
      <c r="L753696" s="1" t="s">
        <v>226</v>
      </c>
      <c r="M753696" s="1" t="n">
        <v>0</v>
      </c>
      <c r="N753696" s="1" t="n">
        <v>0</v>
      </c>
      <c r="O753696" s="1" t="n">
        <v>1</v>
      </c>
      <c r="P753696" s="1" t="n">
        <v>0</v>
      </c>
      <c r="Q753696" s="1" t="s">
        <v>226</v>
      </c>
      <c r="R753696" s="1" t="s">
        <v>226</v>
      </c>
    </row>
    <row r="753697" customFormat="false" ht="15" hidden="false" customHeight="false" outlineLevel="0" collapsed="false">
      <c r="I753697" s="1" t="n">
        <v>0</v>
      </c>
      <c r="J753697" s="1" t="n">
        <v>0</v>
      </c>
      <c r="K753697" s="1" t="s">
        <v>226</v>
      </c>
      <c r="L753697" s="1" t="s">
        <v>226</v>
      </c>
      <c r="M753697" s="1" t="n">
        <v>1</v>
      </c>
      <c r="N753697" s="1" t="n">
        <v>1</v>
      </c>
      <c r="O753697" s="1" t="n">
        <v>0</v>
      </c>
      <c r="P753697" s="1" t="n">
        <v>1</v>
      </c>
      <c r="Q753697" s="1" t="s">
        <v>226</v>
      </c>
      <c r="R753697" s="1" t="s">
        <v>226</v>
      </c>
    </row>
    <row r="753698" customFormat="false" ht="15" hidden="false" customHeight="false" outlineLevel="0" collapsed="false">
      <c r="I753698" s="1" t="n">
        <v>0</v>
      </c>
      <c r="J753698" s="1" t="n">
        <v>0</v>
      </c>
      <c r="K753698" s="1" t="s">
        <v>226</v>
      </c>
      <c r="L753698" s="1" t="s">
        <v>226</v>
      </c>
      <c r="M753698" s="1" t="n">
        <v>1</v>
      </c>
      <c r="N753698" s="1" t="n">
        <v>0</v>
      </c>
      <c r="O753698" s="1" t="n">
        <v>1</v>
      </c>
      <c r="P753698" s="1" t="n">
        <v>1</v>
      </c>
      <c r="Q753698" s="1" t="s">
        <v>226</v>
      </c>
      <c r="R753698" s="1" t="s">
        <v>226</v>
      </c>
    </row>
    <row r="753699" customFormat="false" ht="15" hidden="false" customHeight="false" outlineLevel="0" collapsed="false">
      <c r="I753699" s="1" t="n">
        <v>1</v>
      </c>
      <c r="J753699" s="1" t="n">
        <v>0</v>
      </c>
      <c r="K753699" s="1" t="s">
        <v>226</v>
      </c>
      <c r="L753699" s="1" t="s">
        <v>226</v>
      </c>
      <c r="M753699" s="1" t="s">
        <v>226</v>
      </c>
      <c r="N753699" s="1" t="s">
        <v>226</v>
      </c>
      <c r="O753699" s="1" t="s">
        <v>226</v>
      </c>
      <c r="P753699" s="1" t="s">
        <v>226</v>
      </c>
      <c r="Q753699" s="1" t="s">
        <v>226</v>
      </c>
      <c r="R753699" s="1" t="s">
        <v>226</v>
      </c>
    </row>
    <row r="753700" customFormat="false" ht="15" hidden="false" customHeight="false" outlineLevel="0" collapsed="false">
      <c r="I753700" s="1" t="n">
        <v>1</v>
      </c>
      <c r="J753700" s="1" t="n">
        <v>0</v>
      </c>
      <c r="K753700" s="1" t="s">
        <v>226</v>
      </c>
      <c r="L753700" s="1" t="s">
        <v>226</v>
      </c>
      <c r="M753700" s="1" t="s">
        <v>226</v>
      </c>
      <c r="N753700" s="1" t="s">
        <v>226</v>
      </c>
      <c r="O753700" s="1" t="s">
        <v>226</v>
      </c>
      <c r="P753700" s="1" t="s">
        <v>226</v>
      </c>
      <c r="Q753700" s="1" t="s">
        <v>226</v>
      </c>
      <c r="R753700" s="1" t="s">
        <v>226</v>
      </c>
    </row>
    <row r="753701" customFormat="false" ht="15" hidden="false" customHeight="false" outlineLevel="0" collapsed="false">
      <c r="I753701" s="1" t="n">
        <v>0</v>
      </c>
      <c r="J753701" s="1" t="n">
        <v>1</v>
      </c>
      <c r="K753701" s="1" t="s">
        <v>226</v>
      </c>
      <c r="L753701" s="1" t="s">
        <v>226</v>
      </c>
      <c r="M753701" s="1" t="s">
        <v>226</v>
      </c>
      <c r="N753701" s="1" t="s">
        <v>226</v>
      </c>
      <c r="O753701" s="1" t="s">
        <v>226</v>
      </c>
      <c r="P753701" s="1" t="s">
        <v>226</v>
      </c>
      <c r="Q753701" s="1" t="s">
        <v>226</v>
      </c>
      <c r="R753701" s="1" t="s">
        <v>226</v>
      </c>
    </row>
    <row r="753702" customFormat="false" ht="15" hidden="false" customHeight="false" outlineLevel="0" collapsed="false">
      <c r="I753702" s="1" t="n">
        <v>0</v>
      </c>
      <c r="J753702" s="1" t="n">
        <v>1</v>
      </c>
      <c r="K753702" s="1" t="s">
        <v>226</v>
      </c>
      <c r="L753702" s="1" t="s">
        <v>226</v>
      </c>
      <c r="M753702" s="1" t="s">
        <v>226</v>
      </c>
      <c r="N753702" s="1" t="s">
        <v>226</v>
      </c>
      <c r="O753702" s="1" t="s">
        <v>226</v>
      </c>
      <c r="P753702" s="1" t="s">
        <v>226</v>
      </c>
      <c r="Q753702" s="1" t="s">
        <v>226</v>
      </c>
      <c r="R753702" s="1" t="s">
        <v>226</v>
      </c>
    </row>
    <row r="753703" customFormat="false" ht="15" hidden="false" customHeight="false" outlineLevel="0" collapsed="false">
      <c r="I753703" s="1" t="n">
        <v>1</v>
      </c>
      <c r="J753703" s="1" t="n">
        <v>1</v>
      </c>
      <c r="K753703" s="1" t="s">
        <v>226</v>
      </c>
      <c r="L753703" s="1" t="s">
        <v>226</v>
      </c>
      <c r="M753703" s="1" t="s">
        <v>226</v>
      </c>
      <c r="N753703" s="1" t="s">
        <v>226</v>
      </c>
      <c r="O753703" s="1" t="s">
        <v>226</v>
      </c>
      <c r="P753703" s="1" t="s">
        <v>226</v>
      </c>
      <c r="Q753703" s="1" t="s">
        <v>226</v>
      </c>
      <c r="R753703" s="1" t="s">
        <v>226</v>
      </c>
    </row>
    <row r="753704" customFormat="false" ht="15" hidden="false" customHeight="false" outlineLevel="0" collapsed="false">
      <c r="I753704" s="1" t="n">
        <v>1</v>
      </c>
      <c r="J753704" s="1" t="n">
        <v>1</v>
      </c>
      <c r="K753704" s="1" t="s">
        <v>226</v>
      </c>
      <c r="L753704" s="1" t="s">
        <v>226</v>
      </c>
      <c r="M753704" s="1" t="s">
        <v>226</v>
      </c>
      <c r="N753704" s="1" t="s">
        <v>226</v>
      </c>
      <c r="O753704" s="1" t="s">
        <v>226</v>
      </c>
      <c r="P753704" s="1" t="s">
        <v>226</v>
      </c>
      <c r="Q753704" s="1" t="s">
        <v>226</v>
      </c>
      <c r="R753704" s="1" t="s">
        <v>226</v>
      </c>
    </row>
    <row r="753705" customFormat="false" ht="15" hidden="false" customHeight="false" outlineLevel="0" collapsed="false">
      <c r="I753705" s="1" t="s">
        <v>226</v>
      </c>
      <c r="J753705" s="1" t="s">
        <v>226</v>
      </c>
      <c r="K753705" s="1" t="s">
        <v>226</v>
      </c>
      <c r="L753705" s="1" t="s">
        <v>226</v>
      </c>
      <c r="M753705" s="1" t="s">
        <v>226</v>
      </c>
      <c r="N753705" s="1" t="s">
        <v>226</v>
      </c>
      <c r="O753705" s="1" t="s">
        <v>226</v>
      </c>
      <c r="P753705" s="1" t="s">
        <v>226</v>
      </c>
      <c r="Q753705" s="1" t="n">
        <v>0</v>
      </c>
      <c r="R753705" s="1" t="n">
        <v>1</v>
      </c>
    </row>
    <row r="753706" customFormat="false" ht="15" hidden="false" customHeight="false" outlineLevel="0" collapsed="false">
      <c r="I753706" s="1" t="s">
        <v>226</v>
      </c>
      <c r="J753706" s="1" t="s">
        <v>226</v>
      </c>
      <c r="K753706" s="1" t="s">
        <v>226</v>
      </c>
      <c r="L753706" s="1" t="s">
        <v>226</v>
      </c>
      <c r="M753706" s="1" t="s">
        <v>226</v>
      </c>
      <c r="N753706" s="1" t="s">
        <v>226</v>
      </c>
      <c r="O753706" s="1" t="s">
        <v>226</v>
      </c>
      <c r="P753706" s="1" t="s">
        <v>226</v>
      </c>
      <c r="Q753706" s="1" t="n">
        <v>0</v>
      </c>
      <c r="R753706" s="1" t="n">
        <v>1</v>
      </c>
    </row>
    <row r="753707" customFormat="false" ht="15" hidden="false" customHeight="false" outlineLevel="0" collapsed="false">
      <c r="I753707" s="1" t="s">
        <v>226</v>
      </c>
      <c r="J753707" s="1" t="s">
        <v>226</v>
      </c>
      <c r="K753707" s="1" t="n">
        <v>0</v>
      </c>
      <c r="L753707" s="1" t="n">
        <v>1</v>
      </c>
      <c r="M753707" s="1" t="s">
        <v>226</v>
      </c>
      <c r="N753707" s="1" t="s">
        <v>226</v>
      </c>
      <c r="O753707" s="1" t="s">
        <v>226</v>
      </c>
      <c r="P753707" s="1" t="s">
        <v>226</v>
      </c>
      <c r="Q753707" s="1" t="n">
        <v>1</v>
      </c>
      <c r="R753707" s="1" t="n">
        <v>1</v>
      </c>
    </row>
    <row r="753708" customFormat="false" ht="15" hidden="false" customHeight="false" outlineLevel="0" collapsed="false">
      <c r="I753708" s="1" t="s">
        <v>226</v>
      </c>
      <c r="J753708" s="1" t="s">
        <v>226</v>
      </c>
      <c r="K753708" s="1" t="n">
        <v>0</v>
      </c>
      <c r="L753708" s="1" t="n">
        <v>1</v>
      </c>
      <c r="M753708" s="1" t="s">
        <v>226</v>
      </c>
      <c r="N753708" s="1" t="s">
        <v>226</v>
      </c>
      <c r="O753708" s="1" t="s">
        <v>226</v>
      </c>
      <c r="P753708" s="1" t="s">
        <v>226</v>
      </c>
      <c r="Q753708" s="1" t="n">
        <v>1</v>
      </c>
      <c r="R753708" s="1" t="n">
        <v>1</v>
      </c>
    </row>
    <row r="753709" customFormat="false" ht="15" hidden="false" customHeight="false" outlineLevel="0" collapsed="false">
      <c r="I753709" s="1" t="s">
        <v>226</v>
      </c>
      <c r="J753709" s="1" t="s">
        <v>226</v>
      </c>
      <c r="K753709" s="1" t="n">
        <v>1</v>
      </c>
      <c r="L753709" s="1" t="n">
        <v>0</v>
      </c>
      <c r="M753709" s="1" t="s">
        <v>226</v>
      </c>
      <c r="N753709" s="1" t="s">
        <v>226</v>
      </c>
      <c r="O753709" s="1" t="s">
        <v>226</v>
      </c>
      <c r="P753709" s="1" t="s">
        <v>226</v>
      </c>
      <c r="Q753709" s="1" t="n">
        <v>0</v>
      </c>
      <c r="R753709" s="1" t="n">
        <v>0</v>
      </c>
    </row>
    <row r="753710" customFormat="false" ht="15" hidden="false" customHeight="false" outlineLevel="0" collapsed="false">
      <c r="I753710" s="1" t="s">
        <v>226</v>
      </c>
      <c r="J753710" s="1" t="s">
        <v>226</v>
      </c>
      <c r="K753710" s="1" t="n">
        <v>1</v>
      </c>
      <c r="L753710" s="1" t="n">
        <v>0</v>
      </c>
      <c r="M753710" s="1" t="s">
        <v>226</v>
      </c>
      <c r="N753710" s="1" t="s">
        <v>226</v>
      </c>
      <c r="O753710" s="1" t="s">
        <v>226</v>
      </c>
      <c r="P753710" s="1" t="s">
        <v>226</v>
      </c>
      <c r="Q753710" s="1" t="n">
        <v>0</v>
      </c>
      <c r="R753710" s="1" t="n">
        <v>0</v>
      </c>
    </row>
    <row r="753711" customFormat="false" ht="15" hidden="false" customHeight="false" outlineLevel="0" collapsed="false">
      <c r="I753711" s="1" t="s">
        <v>226</v>
      </c>
      <c r="J753711" s="1" t="s">
        <v>226</v>
      </c>
      <c r="K753711" s="1" t="n">
        <v>0</v>
      </c>
      <c r="L753711" s="1" t="n">
        <v>0</v>
      </c>
      <c r="M753711" s="1" t="s">
        <v>226</v>
      </c>
      <c r="N753711" s="1" t="s">
        <v>226</v>
      </c>
      <c r="O753711" s="1" t="s">
        <v>226</v>
      </c>
      <c r="P753711" s="1" t="s">
        <v>226</v>
      </c>
      <c r="Q753711" s="1" t="n">
        <v>1</v>
      </c>
      <c r="R753711" s="1" t="n">
        <v>0</v>
      </c>
    </row>
    <row r="753712" customFormat="false" ht="15" hidden="false" customHeight="false" outlineLevel="0" collapsed="false">
      <c r="I753712" s="1" t="s">
        <v>226</v>
      </c>
      <c r="J753712" s="1" t="s">
        <v>226</v>
      </c>
      <c r="K753712" s="1" t="s">
        <v>226</v>
      </c>
      <c r="L753712" s="1" t="s">
        <v>226</v>
      </c>
      <c r="M753712" s="1" t="s">
        <v>226</v>
      </c>
      <c r="N753712" s="1" t="s">
        <v>226</v>
      </c>
      <c r="O753712" s="1" t="s">
        <v>226</v>
      </c>
      <c r="P753712" s="1" t="s">
        <v>226</v>
      </c>
      <c r="Q753712" s="1" t="s">
        <v>226</v>
      </c>
      <c r="R753712" s="1" t="s">
        <v>226</v>
      </c>
    </row>
    <row r="753713" customFormat="false" ht="15" hidden="false" customHeight="false" outlineLevel="0" collapsed="false">
      <c r="I753713" s="1" t="s">
        <v>226</v>
      </c>
      <c r="J753713" s="1" t="s">
        <v>226</v>
      </c>
      <c r="K753713" s="1" t="s">
        <v>226</v>
      </c>
      <c r="L753713" s="1" t="s">
        <v>226</v>
      </c>
      <c r="M753713" s="1" t="s">
        <v>226</v>
      </c>
      <c r="N753713" s="1" t="s">
        <v>226</v>
      </c>
      <c r="O753713" s="1" t="s">
        <v>226</v>
      </c>
      <c r="P753713" s="1" t="s">
        <v>226</v>
      </c>
      <c r="Q753713" s="1" t="s">
        <v>226</v>
      </c>
      <c r="R753713" s="1" t="s">
        <v>226</v>
      </c>
    </row>
    <row r="753714" customFormat="false" ht="15" hidden="false" customHeight="false" outlineLevel="0" collapsed="false">
      <c r="I753714" s="1" t="s">
        <v>226</v>
      </c>
      <c r="J753714" s="1" t="s">
        <v>226</v>
      </c>
      <c r="K753714" s="1" t="s">
        <v>226</v>
      </c>
      <c r="L753714" s="1" t="s">
        <v>226</v>
      </c>
      <c r="M753714" s="1" t="s">
        <v>226</v>
      </c>
      <c r="N753714" s="1" t="s">
        <v>226</v>
      </c>
      <c r="O753714" s="1" t="s">
        <v>226</v>
      </c>
      <c r="P753714" s="1" t="s">
        <v>226</v>
      </c>
      <c r="Q753714" s="1" t="s">
        <v>226</v>
      </c>
      <c r="R753714" s="1" t="s">
        <v>226</v>
      </c>
    </row>
    <row r="753715" customFormat="false" ht="15" hidden="false" customHeight="false" outlineLevel="0" collapsed="false">
      <c r="I753715" s="1" t="s">
        <v>226</v>
      </c>
      <c r="J753715" s="1" t="s">
        <v>226</v>
      </c>
      <c r="K753715" s="1" t="s">
        <v>226</v>
      </c>
      <c r="L753715" s="1" t="s">
        <v>226</v>
      </c>
      <c r="M753715" s="1" t="s">
        <v>226</v>
      </c>
      <c r="N753715" s="1" t="s">
        <v>226</v>
      </c>
      <c r="O753715" s="1" t="s">
        <v>226</v>
      </c>
      <c r="P753715" s="1" t="s">
        <v>226</v>
      </c>
      <c r="Q753715" s="1" t="s">
        <v>226</v>
      </c>
      <c r="R753715" s="1" t="s">
        <v>226</v>
      </c>
    </row>
    <row r="753716" customFormat="false" ht="15" hidden="false" customHeight="false" outlineLevel="0" collapsed="false">
      <c r="I753716" s="1" t="s">
        <v>226</v>
      </c>
      <c r="J753716" s="1" t="s">
        <v>226</v>
      </c>
      <c r="K753716" s="1" t="s">
        <v>226</v>
      </c>
      <c r="L753716" s="1" t="s">
        <v>226</v>
      </c>
      <c r="M753716" s="1" t="s">
        <v>226</v>
      </c>
      <c r="N753716" s="1" t="s">
        <v>226</v>
      </c>
      <c r="O753716" s="1" t="s">
        <v>226</v>
      </c>
      <c r="P753716" s="1" t="s">
        <v>226</v>
      </c>
      <c r="Q753716" s="1" t="s">
        <v>226</v>
      </c>
      <c r="R753716" s="1" t="s">
        <v>226</v>
      </c>
    </row>
    <row r="753717" customFormat="false" ht="15" hidden="false" customHeight="false" outlineLevel="0" collapsed="false">
      <c r="I753717" s="1" t="s">
        <v>226</v>
      </c>
      <c r="J753717" s="1" t="s">
        <v>226</v>
      </c>
      <c r="K753717" s="1" t="s">
        <v>226</v>
      </c>
      <c r="L753717" s="1" t="s">
        <v>226</v>
      </c>
      <c r="M753717" s="1" t="s">
        <v>226</v>
      </c>
      <c r="N753717" s="1" t="s">
        <v>226</v>
      </c>
      <c r="O753717" s="1" t="s">
        <v>226</v>
      </c>
      <c r="P753717" s="1" t="s">
        <v>226</v>
      </c>
      <c r="Q753717" s="1" t="s">
        <v>226</v>
      </c>
      <c r="R753717" s="1" t="s">
        <v>226</v>
      </c>
    </row>
    <row r="753718" customFormat="false" ht="15" hidden="false" customHeight="false" outlineLevel="0" collapsed="false">
      <c r="I753718" s="1" t="s">
        <v>226</v>
      </c>
      <c r="J753718" s="1" t="s">
        <v>226</v>
      </c>
      <c r="K753718" s="1" t="s">
        <v>226</v>
      </c>
      <c r="L753718" s="1" t="s">
        <v>226</v>
      </c>
      <c r="M753718" s="1" t="s">
        <v>226</v>
      </c>
      <c r="N753718" s="1" t="s">
        <v>226</v>
      </c>
      <c r="O753718" s="1" t="s">
        <v>226</v>
      </c>
      <c r="P753718" s="1" t="s">
        <v>226</v>
      </c>
      <c r="Q753718" s="1" t="s">
        <v>226</v>
      </c>
      <c r="R753718" s="1" t="s">
        <v>226</v>
      </c>
    </row>
    <row r="753719" customFormat="false" ht="15" hidden="false" customHeight="false" outlineLevel="0" collapsed="false">
      <c r="I753719" s="1" t="s">
        <v>226</v>
      </c>
      <c r="J753719" s="1" t="s">
        <v>226</v>
      </c>
      <c r="K753719" s="1" t="s">
        <v>226</v>
      </c>
      <c r="L753719" s="1" t="s">
        <v>226</v>
      </c>
      <c r="M753719" s="1" t="s">
        <v>226</v>
      </c>
      <c r="N753719" s="1" t="s">
        <v>226</v>
      </c>
      <c r="O753719" s="1" t="s">
        <v>226</v>
      </c>
      <c r="P753719" s="1" t="s">
        <v>226</v>
      </c>
      <c r="Q753719" s="1" t="s">
        <v>226</v>
      </c>
      <c r="R753719" s="1" t="s">
        <v>226</v>
      </c>
    </row>
    <row r="770049" customFormat="false" ht="18.75" hidden="false" customHeight="false" outlineLevel="0" collapsed="false">
      <c r="I770049" s="30" t="s">
        <v>127</v>
      </c>
      <c r="J770049" s="30" t="s">
        <v>128</v>
      </c>
      <c r="K770049" s="30" t="s">
        <v>129</v>
      </c>
      <c r="L770049" s="30" t="s">
        <v>130</v>
      </c>
      <c r="M770049" s="30" t="s">
        <v>131</v>
      </c>
      <c r="N770049" s="30" t="s">
        <v>132</v>
      </c>
      <c r="O770049" s="30" t="s">
        <v>133</v>
      </c>
      <c r="P770049" s="30" t="s">
        <v>134</v>
      </c>
      <c r="Q770049" s="30" t="s">
        <v>135</v>
      </c>
      <c r="R770049" s="30" t="s">
        <v>136</v>
      </c>
    </row>
    <row r="770050" customFormat="false" ht="18.75" hidden="false" customHeight="false" outlineLevel="0" collapsed="false">
      <c r="I770050" s="22"/>
      <c r="J770050" s="22"/>
      <c r="K770050" s="22"/>
      <c r="L770050" s="22"/>
      <c r="M770050" s="22"/>
      <c r="N770050" s="22"/>
      <c r="O770050" s="22"/>
      <c r="P770050" s="22"/>
      <c r="Q770050" s="22"/>
      <c r="R770050" s="22"/>
    </row>
    <row r="770051" customFormat="false" ht="18.75" hidden="false" customHeight="false" outlineLevel="0" collapsed="false">
      <c r="I770051" s="22"/>
      <c r="J770051" s="22"/>
      <c r="K770051" s="22"/>
      <c r="L770051" s="22"/>
      <c r="M770051" s="22"/>
      <c r="N770051" s="22"/>
      <c r="O770051" s="22"/>
      <c r="P770051" s="22"/>
      <c r="Q770051" s="22"/>
      <c r="R770051" s="22"/>
    </row>
    <row r="770052" customFormat="false" ht="15" hidden="false" customHeight="false" outlineLevel="0" collapsed="false">
      <c r="I770052" s="1" t="s">
        <v>226</v>
      </c>
      <c r="J770052" s="1" t="s">
        <v>226</v>
      </c>
      <c r="K770052" s="1" t="s">
        <v>226</v>
      </c>
      <c r="L770052" s="1" t="s">
        <v>226</v>
      </c>
      <c r="M770052" s="1" t="s">
        <v>226</v>
      </c>
      <c r="N770052" s="1" t="s">
        <v>226</v>
      </c>
      <c r="O770052" s="1" t="s">
        <v>226</v>
      </c>
      <c r="P770052" s="1" t="s">
        <v>226</v>
      </c>
      <c r="Q770052" s="1" t="s">
        <v>226</v>
      </c>
      <c r="R770052" s="1" t="s">
        <v>226</v>
      </c>
    </row>
    <row r="770053" customFormat="false" ht="15" hidden="false" customHeight="false" outlineLevel="0" collapsed="false">
      <c r="I770053" s="1" t="n">
        <v>0</v>
      </c>
      <c r="J770053" s="1" t="n">
        <v>0</v>
      </c>
      <c r="K770053" s="1" t="s">
        <v>226</v>
      </c>
      <c r="L770053" s="1" t="s">
        <v>226</v>
      </c>
      <c r="M770053" s="1" t="n">
        <v>0</v>
      </c>
      <c r="N770053" s="1" t="n">
        <v>1</v>
      </c>
      <c r="O770053" s="1" t="n">
        <v>0</v>
      </c>
      <c r="P770053" s="1" t="n">
        <v>0</v>
      </c>
      <c r="Q770053" s="1" t="s">
        <v>226</v>
      </c>
      <c r="R770053" s="1" t="s">
        <v>226</v>
      </c>
    </row>
    <row r="770054" customFormat="false" ht="15" hidden="false" customHeight="false" outlineLevel="0" collapsed="false">
      <c r="I770054" s="1" t="n">
        <v>0</v>
      </c>
      <c r="J770054" s="1" t="n">
        <v>0</v>
      </c>
      <c r="K770054" s="1" t="s">
        <v>226</v>
      </c>
      <c r="L770054" s="1" t="s">
        <v>226</v>
      </c>
      <c r="M770054" s="1" t="n">
        <v>0</v>
      </c>
      <c r="N770054" s="1" t="n">
        <v>0</v>
      </c>
      <c r="O770054" s="1" t="n">
        <v>1</v>
      </c>
      <c r="P770054" s="1" t="n">
        <v>0</v>
      </c>
      <c r="Q770054" s="1" t="s">
        <v>226</v>
      </c>
      <c r="R770054" s="1" t="s">
        <v>226</v>
      </c>
    </row>
    <row r="770055" customFormat="false" ht="15" hidden="false" customHeight="false" outlineLevel="0" collapsed="false">
      <c r="I770055" s="1" t="n">
        <v>0</v>
      </c>
      <c r="J770055" s="1" t="n">
        <v>0</v>
      </c>
      <c r="K770055" s="1" t="s">
        <v>226</v>
      </c>
      <c r="L770055" s="1" t="s">
        <v>226</v>
      </c>
      <c r="M770055" s="1" t="n">
        <v>1</v>
      </c>
      <c r="N770055" s="1" t="n">
        <v>1</v>
      </c>
      <c r="O770055" s="1" t="n">
        <v>0</v>
      </c>
      <c r="P770055" s="1" t="n">
        <v>1</v>
      </c>
      <c r="Q770055" s="1" t="s">
        <v>226</v>
      </c>
      <c r="R770055" s="1" t="s">
        <v>226</v>
      </c>
    </row>
    <row r="770056" customFormat="false" ht="15" hidden="false" customHeight="false" outlineLevel="0" collapsed="false">
      <c r="I770056" s="1" t="n">
        <v>0</v>
      </c>
      <c r="J770056" s="1" t="n">
        <v>0</v>
      </c>
      <c r="K770056" s="1" t="s">
        <v>226</v>
      </c>
      <c r="L770056" s="1" t="s">
        <v>226</v>
      </c>
      <c r="M770056" s="1" t="n">
        <v>1</v>
      </c>
      <c r="N770056" s="1" t="n">
        <v>0</v>
      </c>
      <c r="O770056" s="1" t="n">
        <v>1</v>
      </c>
      <c r="P770056" s="1" t="n">
        <v>1</v>
      </c>
      <c r="Q770056" s="1" t="s">
        <v>226</v>
      </c>
      <c r="R770056" s="1" t="s">
        <v>226</v>
      </c>
    </row>
    <row r="770057" customFormat="false" ht="15" hidden="false" customHeight="false" outlineLevel="0" collapsed="false">
      <c r="I770057" s="1" t="n">
        <v>1</v>
      </c>
      <c r="J770057" s="1" t="n">
        <v>0</v>
      </c>
      <c r="K770057" s="1" t="s">
        <v>226</v>
      </c>
      <c r="L770057" s="1" t="s">
        <v>226</v>
      </c>
      <c r="M770057" s="1" t="s">
        <v>226</v>
      </c>
      <c r="N770057" s="1" t="s">
        <v>226</v>
      </c>
      <c r="O770057" s="1" t="s">
        <v>226</v>
      </c>
      <c r="P770057" s="1" t="s">
        <v>226</v>
      </c>
      <c r="Q770057" s="1" t="s">
        <v>226</v>
      </c>
      <c r="R770057" s="1" t="s">
        <v>226</v>
      </c>
    </row>
    <row r="770058" customFormat="false" ht="15" hidden="false" customHeight="false" outlineLevel="0" collapsed="false">
      <c r="I770058" s="1" t="n">
        <v>1</v>
      </c>
      <c r="J770058" s="1" t="n">
        <v>0</v>
      </c>
      <c r="K770058" s="1" t="s">
        <v>226</v>
      </c>
      <c r="L770058" s="1" t="s">
        <v>226</v>
      </c>
      <c r="M770058" s="1" t="s">
        <v>226</v>
      </c>
      <c r="N770058" s="1" t="s">
        <v>226</v>
      </c>
      <c r="O770058" s="1" t="s">
        <v>226</v>
      </c>
      <c r="P770058" s="1" t="s">
        <v>226</v>
      </c>
      <c r="Q770058" s="1" t="s">
        <v>226</v>
      </c>
      <c r="R770058" s="1" t="s">
        <v>226</v>
      </c>
    </row>
    <row r="770059" customFormat="false" ht="15" hidden="false" customHeight="false" outlineLevel="0" collapsed="false">
      <c r="I770059" s="1" t="n">
        <v>0</v>
      </c>
      <c r="J770059" s="1" t="n">
        <v>1</v>
      </c>
      <c r="K770059" s="1" t="s">
        <v>226</v>
      </c>
      <c r="L770059" s="1" t="s">
        <v>226</v>
      </c>
      <c r="M770059" s="1" t="s">
        <v>226</v>
      </c>
      <c r="N770059" s="1" t="s">
        <v>226</v>
      </c>
      <c r="O770059" s="1" t="s">
        <v>226</v>
      </c>
      <c r="P770059" s="1" t="s">
        <v>226</v>
      </c>
      <c r="Q770059" s="1" t="s">
        <v>226</v>
      </c>
      <c r="R770059" s="1" t="s">
        <v>226</v>
      </c>
    </row>
    <row r="770060" customFormat="false" ht="15" hidden="false" customHeight="false" outlineLevel="0" collapsed="false">
      <c r="I770060" s="1" t="n">
        <v>0</v>
      </c>
      <c r="J770060" s="1" t="n">
        <v>1</v>
      </c>
      <c r="K770060" s="1" t="s">
        <v>226</v>
      </c>
      <c r="L770060" s="1" t="s">
        <v>226</v>
      </c>
      <c r="M770060" s="1" t="s">
        <v>226</v>
      </c>
      <c r="N770060" s="1" t="s">
        <v>226</v>
      </c>
      <c r="O770060" s="1" t="s">
        <v>226</v>
      </c>
      <c r="P770060" s="1" t="s">
        <v>226</v>
      </c>
      <c r="Q770060" s="1" t="s">
        <v>226</v>
      </c>
      <c r="R770060" s="1" t="s">
        <v>226</v>
      </c>
    </row>
    <row r="770061" customFormat="false" ht="15" hidden="false" customHeight="false" outlineLevel="0" collapsed="false">
      <c r="I770061" s="1" t="n">
        <v>1</v>
      </c>
      <c r="J770061" s="1" t="n">
        <v>1</v>
      </c>
      <c r="K770061" s="1" t="s">
        <v>226</v>
      </c>
      <c r="L770061" s="1" t="s">
        <v>226</v>
      </c>
      <c r="M770061" s="1" t="s">
        <v>226</v>
      </c>
      <c r="N770061" s="1" t="s">
        <v>226</v>
      </c>
      <c r="O770061" s="1" t="s">
        <v>226</v>
      </c>
      <c r="P770061" s="1" t="s">
        <v>226</v>
      </c>
      <c r="Q770061" s="1" t="s">
        <v>226</v>
      </c>
      <c r="R770061" s="1" t="s">
        <v>226</v>
      </c>
    </row>
    <row r="770062" customFormat="false" ht="15" hidden="false" customHeight="false" outlineLevel="0" collapsed="false">
      <c r="I770062" s="1" t="n">
        <v>1</v>
      </c>
      <c r="J770062" s="1" t="n">
        <v>1</v>
      </c>
      <c r="K770062" s="1" t="s">
        <v>226</v>
      </c>
      <c r="L770062" s="1" t="s">
        <v>226</v>
      </c>
      <c r="M770062" s="1" t="s">
        <v>226</v>
      </c>
      <c r="N770062" s="1" t="s">
        <v>226</v>
      </c>
      <c r="O770062" s="1" t="s">
        <v>226</v>
      </c>
      <c r="P770062" s="1" t="s">
        <v>226</v>
      </c>
      <c r="Q770062" s="1" t="s">
        <v>226</v>
      </c>
      <c r="R770062" s="1" t="s">
        <v>226</v>
      </c>
    </row>
    <row r="770063" customFormat="false" ht="15" hidden="false" customHeight="false" outlineLevel="0" collapsed="false">
      <c r="I770063" s="1" t="s">
        <v>226</v>
      </c>
      <c r="J770063" s="1" t="s">
        <v>226</v>
      </c>
      <c r="K770063" s="1" t="s">
        <v>226</v>
      </c>
      <c r="L770063" s="1" t="s">
        <v>226</v>
      </c>
      <c r="M770063" s="1" t="s">
        <v>226</v>
      </c>
      <c r="N770063" s="1" t="s">
        <v>226</v>
      </c>
      <c r="O770063" s="1" t="s">
        <v>226</v>
      </c>
      <c r="P770063" s="1" t="s">
        <v>226</v>
      </c>
      <c r="Q770063" s="1" t="n">
        <v>0</v>
      </c>
      <c r="R770063" s="1" t="n">
        <v>1</v>
      </c>
    </row>
    <row r="770064" customFormat="false" ht="15" hidden="false" customHeight="false" outlineLevel="0" collapsed="false">
      <c r="I770064" s="1" t="s">
        <v>226</v>
      </c>
      <c r="J770064" s="1" t="s">
        <v>226</v>
      </c>
      <c r="K770064" s="1" t="s">
        <v>226</v>
      </c>
      <c r="L770064" s="1" t="s">
        <v>226</v>
      </c>
      <c r="M770064" s="1" t="s">
        <v>226</v>
      </c>
      <c r="N770064" s="1" t="s">
        <v>226</v>
      </c>
      <c r="O770064" s="1" t="s">
        <v>226</v>
      </c>
      <c r="P770064" s="1" t="s">
        <v>226</v>
      </c>
      <c r="Q770064" s="1" t="n">
        <v>0</v>
      </c>
      <c r="R770064" s="1" t="n">
        <v>1</v>
      </c>
    </row>
    <row r="770065" customFormat="false" ht="15" hidden="false" customHeight="false" outlineLevel="0" collapsed="false">
      <c r="I770065" s="1" t="s">
        <v>226</v>
      </c>
      <c r="J770065" s="1" t="s">
        <v>226</v>
      </c>
      <c r="K770065" s="1" t="n">
        <v>0</v>
      </c>
      <c r="L770065" s="1" t="n">
        <v>1</v>
      </c>
      <c r="M770065" s="1" t="s">
        <v>226</v>
      </c>
      <c r="N770065" s="1" t="s">
        <v>226</v>
      </c>
      <c r="O770065" s="1" t="s">
        <v>226</v>
      </c>
      <c r="P770065" s="1" t="s">
        <v>226</v>
      </c>
      <c r="Q770065" s="1" t="n">
        <v>1</v>
      </c>
      <c r="R770065" s="1" t="n">
        <v>1</v>
      </c>
    </row>
    <row r="770066" customFormat="false" ht="15" hidden="false" customHeight="false" outlineLevel="0" collapsed="false">
      <c r="I770066" s="1" t="s">
        <v>226</v>
      </c>
      <c r="J770066" s="1" t="s">
        <v>226</v>
      </c>
      <c r="K770066" s="1" t="n">
        <v>0</v>
      </c>
      <c r="L770066" s="1" t="n">
        <v>1</v>
      </c>
      <c r="M770066" s="1" t="s">
        <v>226</v>
      </c>
      <c r="N770066" s="1" t="s">
        <v>226</v>
      </c>
      <c r="O770066" s="1" t="s">
        <v>226</v>
      </c>
      <c r="P770066" s="1" t="s">
        <v>226</v>
      </c>
      <c r="Q770066" s="1" t="n">
        <v>1</v>
      </c>
      <c r="R770066" s="1" t="n">
        <v>1</v>
      </c>
    </row>
    <row r="770067" customFormat="false" ht="15" hidden="false" customHeight="false" outlineLevel="0" collapsed="false">
      <c r="I770067" s="1" t="s">
        <v>226</v>
      </c>
      <c r="J770067" s="1" t="s">
        <v>226</v>
      </c>
      <c r="K770067" s="1" t="n">
        <v>1</v>
      </c>
      <c r="L770067" s="1" t="n">
        <v>0</v>
      </c>
      <c r="M770067" s="1" t="s">
        <v>226</v>
      </c>
      <c r="N770067" s="1" t="s">
        <v>226</v>
      </c>
      <c r="O770067" s="1" t="s">
        <v>226</v>
      </c>
      <c r="P770067" s="1" t="s">
        <v>226</v>
      </c>
      <c r="Q770067" s="1" t="n">
        <v>0</v>
      </c>
      <c r="R770067" s="1" t="n">
        <v>0</v>
      </c>
    </row>
    <row r="770068" customFormat="false" ht="15" hidden="false" customHeight="false" outlineLevel="0" collapsed="false">
      <c r="I770068" s="1" t="s">
        <v>226</v>
      </c>
      <c r="J770068" s="1" t="s">
        <v>226</v>
      </c>
      <c r="K770068" s="1" t="n">
        <v>1</v>
      </c>
      <c r="L770068" s="1" t="n">
        <v>0</v>
      </c>
      <c r="M770068" s="1" t="s">
        <v>226</v>
      </c>
      <c r="N770068" s="1" t="s">
        <v>226</v>
      </c>
      <c r="O770068" s="1" t="s">
        <v>226</v>
      </c>
      <c r="P770068" s="1" t="s">
        <v>226</v>
      </c>
      <c r="Q770068" s="1" t="n">
        <v>0</v>
      </c>
      <c r="R770068" s="1" t="n">
        <v>0</v>
      </c>
    </row>
    <row r="770069" customFormat="false" ht="15" hidden="false" customHeight="false" outlineLevel="0" collapsed="false">
      <c r="I770069" s="1" t="s">
        <v>226</v>
      </c>
      <c r="J770069" s="1" t="s">
        <v>226</v>
      </c>
      <c r="K770069" s="1" t="n">
        <v>0</v>
      </c>
      <c r="L770069" s="1" t="n">
        <v>0</v>
      </c>
      <c r="M770069" s="1" t="s">
        <v>226</v>
      </c>
      <c r="N770069" s="1" t="s">
        <v>226</v>
      </c>
      <c r="O770069" s="1" t="s">
        <v>226</v>
      </c>
      <c r="P770069" s="1" t="s">
        <v>226</v>
      </c>
      <c r="Q770069" s="1" t="n">
        <v>1</v>
      </c>
      <c r="R770069" s="1" t="n">
        <v>0</v>
      </c>
    </row>
    <row r="770070" customFormat="false" ht="15" hidden="false" customHeight="false" outlineLevel="0" collapsed="false">
      <c r="I770070" s="1" t="s">
        <v>226</v>
      </c>
      <c r="J770070" s="1" t="s">
        <v>226</v>
      </c>
      <c r="K770070" s="1" t="s">
        <v>226</v>
      </c>
      <c r="L770070" s="1" t="s">
        <v>226</v>
      </c>
      <c r="M770070" s="1" t="s">
        <v>226</v>
      </c>
      <c r="N770070" s="1" t="s">
        <v>226</v>
      </c>
      <c r="O770070" s="1" t="s">
        <v>226</v>
      </c>
      <c r="P770070" s="1" t="s">
        <v>226</v>
      </c>
      <c r="Q770070" s="1" t="s">
        <v>226</v>
      </c>
      <c r="R770070" s="1" t="s">
        <v>226</v>
      </c>
    </row>
    <row r="770071" customFormat="false" ht="15" hidden="false" customHeight="false" outlineLevel="0" collapsed="false">
      <c r="I770071" s="1" t="s">
        <v>226</v>
      </c>
      <c r="J770071" s="1" t="s">
        <v>226</v>
      </c>
      <c r="K770071" s="1" t="s">
        <v>226</v>
      </c>
      <c r="L770071" s="1" t="s">
        <v>226</v>
      </c>
      <c r="M770071" s="1" t="s">
        <v>226</v>
      </c>
      <c r="N770071" s="1" t="s">
        <v>226</v>
      </c>
      <c r="O770071" s="1" t="s">
        <v>226</v>
      </c>
      <c r="P770071" s="1" t="s">
        <v>226</v>
      </c>
      <c r="Q770071" s="1" t="s">
        <v>226</v>
      </c>
      <c r="R770071" s="1" t="s">
        <v>226</v>
      </c>
    </row>
    <row r="770072" customFormat="false" ht="15" hidden="false" customHeight="false" outlineLevel="0" collapsed="false">
      <c r="I770072" s="1" t="s">
        <v>226</v>
      </c>
      <c r="J770072" s="1" t="s">
        <v>226</v>
      </c>
      <c r="K770072" s="1" t="s">
        <v>226</v>
      </c>
      <c r="L770072" s="1" t="s">
        <v>226</v>
      </c>
      <c r="M770072" s="1" t="s">
        <v>226</v>
      </c>
      <c r="N770072" s="1" t="s">
        <v>226</v>
      </c>
      <c r="O770072" s="1" t="s">
        <v>226</v>
      </c>
      <c r="P770072" s="1" t="s">
        <v>226</v>
      </c>
      <c r="Q770072" s="1" t="s">
        <v>226</v>
      </c>
      <c r="R770072" s="1" t="s">
        <v>226</v>
      </c>
    </row>
    <row r="770073" customFormat="false" ht="15" hidden="false" customHeight="false" outlineLevel="0" collapsed="false">
      <c r="I770073" s="1" t="s">
        <v>226</v>
      </c>
      <c r="J770073" s="1" t="s">
        <v>226</v>
      </c>
      <c r="K770073" s="1" t="s">
        <v>226</v>
      </c>
      <c r="L770073" s="1" t="s">
        <v>226</v>
      </c>
      <c r="M770073" s="1" t="s">
        <v>226</v>
      </c>
      <c r="N770073" s="1" t="s">
        <v>226</v>
      </c>
      <c r="O770073" s="1" t="s">
        <v>226</v>
      </c>
      <c r="P770073" s="1" t="s">
        <v>226</v>
      </c>
      <c r="Q770073" s="1" t="s">
        <v>226</v>
      </c>
      <c r="R770073" s="1" t="s">
        <v>226</v>
      </c>
    </row>
    <row r="770074" customFormat="false" ht="15" hidden="false" customHeight="false" outlineLevel="0" collapsed="false">
      <c r="I770074" s="1" t="s">
        <v>226</v>
      </c>
      <c r="J770074" s="1" t="s">
        <v>226</v>
      </c>
      <c r="K770074" s="1" t="s">
        <v>226</v>
      </c>
      <c r="L770074" s="1" t="s">
        <v>226</v>
      </c>
      <c r="M770074" s="1" t="s">
        <v>226</v>
      </c>
      <c r="N770074" s="1" t="s">
        <v>226</v>
      </c>
      <c r="O770074" s="1" t="s">
        <v>226</v>
      </c>
      <c r="P770074" s="1" t="s">
        <v>226</v>
      </c>
      <c r="Q770074" s="1" t="s">
        <v>226</v>
      </c>
      <c r="R770074" s="1" t="s">
        <v>226</v>
      </c>
    </row>
    <row r="770075" customFormat="false" ht="15" hidden="false" customHeight="false" outlineLevel="0" collapsed="false">
      <c r="I770075" s="1" t="s">
        <v>226</v>
      </c>
      <c r="J770075" s="1" t="s">
        <v>226</v>
      </c>
      <c r="K770075" s="1" t="s">
        <v>226</v>
      </c>
      <c r="L770075" s="1" t="s">
        <v>226</v>
      </c>
      <c r="M770075" s="1" t="s">
        <v>226</v>
      </c>
      <c r="N770075" s="1" t="s">
        <v>226</v>
      </c>
      <c r="O770075" s="1" t="s">
        <v>226</v>
      </c>
      <c r="P770075" s="1" t="s">
        <v>226</v>
      </c>
      <c r="Q770075" s="1" t="s">
        <v>226</v>
      </c>
      <c r="R770075" s="1" t="s">
        <v>226</v>
      </c>
    </row>
    <row r="770076" customFormat="false" ht="15" hidden="false" customHeight="false" outlineLevel="0" collapsed="false">
      <c r="I770076" s="1" t="s">
        <v>226</v>
      </c>
      <c r="J770076" s="1" t="s">
        <v>226</v>
      </c>
      <c r="K770076" s="1" t="s">
        <v>226</v>
      </c>
      <c r="L770076" s="1" t="s">
        <v>226</v>
      </c>
      <c r="M770076" s="1" t="s">
        <v>226</v>
      </c>
      <c r="N770076" s="1" t="s">
        <v>226</v>
      </c>
      <c r="O770076" s="1" t="s">
        <v>226</v>
      </c>
      <c r="P770076" s="1" t="s">
        <v>226</v>
      </c>
      <c r="Q770076" s="1" t="s">
        <v>226</v>
      </c>
      <c r="R770076" s="1" t="s">
        <v>226</v>
      </c>
    </row>
    <row r="770077" customFormat="false" ht="15" hidden="false" customHeight="false" outlineLevel="0" collapsed="false">
      <c r="I770077" s="1" t="s">
        <v>226</v>
      </c>
      <c r="J770077" s="1" t="s">
        <v>226</v>
      </c>
      <c r="K770077" s="1" t="s">
        <v>226</v>
      </c>
      <c r="L770077" s="1" t="s">
        <v>226</v>
      </c>
      <c r="M770077" s="1" t="s">
        <v>226</v>
      </c>
      <c r="N770077" s="1" t="s">
        <v>226</v>
      </c>
      <c r="O770077" s="1" t="s">
        <v>226</v>
      </c>
      <c r="P770077" s="1" t="s">
        <v>226</v>
      </c>
      <c r="Q770077" s="1" t="s">
        <v>226</v>
      </c>
      <c r="R770077" s="1" t="s">
        <v>226</v>
      </c>
    </row>
    <row r="770079" customFormat="false" ht="15" hidden="false" customHeight="false" outlineLevel="0" collapsed="false">
      <c r="I770079" s="1" t="n">
        <v>0</v>
      </c>
      <c r="J770079" s="1" t="n">
        <v>0</v>
      </c>
      <c r="K770079" s="1" t="s">
        <v>226</v>
      </c>
      <c r="L770079" s="1" t="s">
        <v>226</v>
      </c>
      <c r="M770079" s="1" t="n">
        <v>0</v>
      </c>
      <c r="N770079" s="1" t="n">
        <v>1</v>
      </c>
      <c r="O770079" s="1" t="n">
        <v>0</v>
      </c>
      <c r="P770079" s="1" t="n">
        <v>0</v>
      </c>
      <c r="Q770079" s="1" t="s">
        <v>226</v>
      </c>
      <c r="R770079" s="1" t="s">
        <v>226</v>
      </c>
    </row>
    <row r="770080" customFormat="false" ht="15" hidden="false" customHeight="false" outlineLevel="0" collapsed="false">
      <c r="I770080" s="1" t="n">
        <v>0</v>
      </c>
      <c r="J770080" s="1" t="n">
        <v>0</v>
      </c>
      <c r="K770080" s="1" t="s">
        <v>226</v>
      </c>
      <c r="L770080" s="1" t="s">
        <v>226</v>
      </c>
      <c r="M770080" s="1" t="n">
        <v>0</v>
      </c>
      <c r="N770080" s="1" t="n">
        <v>0</v>
      </c>
      <c r="O770080" s="1" t="n">
        <v>1</v>
      </c>
      <c r="P770080" s="1" t="n">
        <v>0</v>
      </c>
      <c r="Q770080" s="1" t="s">
        <v>226</v>
      </c>
      <c r="R770080" s="1" t="s">
        <v>226</v>
      </c>
    </row>
    <row r="770081" customFormat="false" ht="15" hidden="false" customHeight="false" outlineLevel="0" collapsed="false">
      <c r="I770081" s="1" t="n">
        <v>0</v>
      </c>
      <c r="J770081" s="1" t="n">
        <v>0</v>
      </c>
      <c r="K770081" s="1" t="s">
        <v>226</v>
      </c>
      <c r="L770081" s="1" t="s">
        <v>226</v>
      </c>
      <c r="M770081" s="1" t="n">
        <v>1</v>
      </c>
      <c r="N770081" s="1" t="n">
        <v>1</v>
      </c>
      <c r="O770081" s="1" t="n">
        <v>0</v>
      </c>
      <c r="P770081" s="1" t="n">
        <v>1</v>
      </c>
      <c r="Q770081" s="1" t="s">
        <v>226</v>
      </c>
      <c r="R770081" s="1" t="s">
        <v>226</v>
      </c>
    </row>
    <row r="770082" customFormat="false" ht="15" hidden="false" customHeight="false" outlineLevel="0" collapsed="false">
      <c r="I770082" s="1" t="n">
        <v>0</v>
      </c>
      <c r="J770082" s="1" t="n">
        <v>0</v>
      </c>
      <c r="K770082" s="1" t="s">
        <v>226</v>
      </c>
      <c r="L770082" s="1" t="s">
        <v>226</v>
      </c>
      <c r="M770082" s="1" t="n">
        <v>1</v>
      </c>
      <c r="N770082" s="1" t="n">
        <v>0</v>
      </c>
      <c r="O770082" s="1" t="n">
        <v>1</v>
      </c>
      <c r="P770082" s="1" t="n">
        <v>1</v>
      </c>
      <c r="Q770082" s="1" t="s">
        <v>226</v>
      </c>
      <c r="R770082" s="1" t="s">
        <v>226</v>
      </c>
    </row>
    <row r="770083" customFormat="false" ht="15" hidden="false" customHeight="false" outlineLevel="0" collapsed="false">
      <c r="I770083" s="1" t="n">
        <v>1</v>
      </c>
      <c r="J770083" s="1" t="n">
        <v>0</v>
      </c>
      <c r="K770083" s="1" t="s">
        <v>226</v>
      </c>
      <c r="L770083" s="1" t="s">
        <v>226</v>
      </c>
      <c r="M770083" s="1" t="s">
        <v>226</v>
      </c>
      <c r="N770083" s="1" t="s">
        <v>226</v>
      </c>
      <c r="O770083" s="1" t="s">
        <v>226</v>
      </c>
      <c r="P770083" s="1" t="s">
        <v>226</v>
      </c>
      <c r="Q770083" s="1" t="s">
        <v>226</v>
      </c>
      <c r="R770083" s="1" t="s">
        <v>226</v>
      </c>
    </row>
    <row r="770084" customFormat="false" ht="15" hidden="false" customHeight="false" outlineLevel="0" collapsed="false">
      <c r="I770084" s="1" t="n">
        <v>1</v>
      </c>
      <c r="J770084" s="1" t="n">
        <v>0</v>
      </c>
      <c r="K770084" s="1" t="s">
        <v>226</v>
      </c>
      <c r="L770084" s="1" t="s">
        <v>226</v>
      </c>
      <c r="M770084" s="1" t="s">
        <v>226</v>
      </c>
      <c r="N770084" s="1" t="s">
        <v>226</v>
      </c>
      <c r="O770084" s="1" t="s">
        <v>226</v>
      </c>
      <c r="P770084" s="1" t="s">
        <v>226</v>
      </c>
      <c r="Q770084" s="1" t="s">
        <v>226</v>
      </c>
      <c r="R770084" s="1" t="s">
        <v>226</v>
      </c>
    </row>
    <row r="770085" customFormat="false" ht="15" hidden="false" customHeight="false" outlineLevel="0" collapsed="false">
      <c r="I770085" s="1" t="n">
        <v>0</v>
      </c>
      <c r="J770085" s="1" t="n">
        <v>1</v>
      </c>
      <c r="K770085" s="1" t="s">
        <v>226</v>
      </c>
      <c r="L770085" s="1" t="s">
        <v>226</v>
      </c>
      <c r="M770085" s="1" t="s">
        <v>226</v>
      </c>
      <c r="N770085" s="1" t="s">
        <v>226</v>
      </c>
      <c r="O770085" s="1" t="s">
        <v>226</v>
      </c>
      <c r="P770085" s="1" t="s">
        <v>226</v>
      </c>
      <c r="Q770085" s="1" t="s">
        <v>226</v>
      </c>
      <c r="R770085" s="1" t="s">
        <v>226</v>
      </c>
    </row>
    <row r="770086" customFormat="false" ht="15" hidden="false" customHeight="false" outlineLevel="0" collapsed="false">
      <c r="I770086" s="1" t="n">
        <v>0</v>
      </c>
      <c r="J770086" s="1" t="n">
        <v>1</v>
      </c>
      <c r="K770086" s="1" t="s">
        <v>226</v>
      </c>
      <c r="L770086" s="1" t="s">
        <v>226</v>
      </c>
      <c r="M770086" s="1" t="s">
        <v>226</v>
      </c>
      <c r="N770086" s="1" t="s">
        <v>226</v>
      </c>
      <c r="O770086" s="1" t="s">
        <v>226</v>
      </c>
      <c r="P770086" s="1" t="s">
        <v>226</v>
      </c>
      <c r="Q770086" s="1" t="s">
        <v>226</v>
      </c>
      <c r="R770086" s="1" t="s">
        <v>226</v>
      </c>
    </row>
    <row r="770087" customFormat="false" ht="15" hidden="false" customHeight="false" outlineLevel="0" collapsed="false">
      <c r="I770087" s="1" t="n">
        <v>1</v>
      </c>
      <c r="J770087" s="1" t="n">
        <v>1</v>
      </c>
      <c r="K770087" s="1" t="s">
        <v>226</v>
      </c>
      <c r="L770087" s="1" t="s">
        <v>226</v>
      </c>
      <c r="M770087" s="1" t="s">
        <v>226</v>
      </c>
      <c r="N770087" s="1" t="s">
        <v>226</v>
      </c>
      <c r="O770087" s="1" t="s">
        <v>226</v>
      </c>
      <c r="P770087" s="1" t="s">
        <v>226</v>
      </c>
      <c r="Q770087" s="1" t="s">
        <v>226</v>
      </c>
      <c r="R770087" s="1" t="s">
        <v>226</v>
      </c>
    </row>
    <row r="770088" customFormat="false" ht="15" hidden="false" customHeight="false" outlineLevel="0" collapsed="false">
      <c r="I770088" s="1" t="n">
        <v>1</v>
      </c>
      <c r="J770088" s="1" t="n">
        <v>1</v>
      </c>
      <c r="K770088" s="1" t="s">
        <v>226</v>
      </c>
      <c r="L770088" s="1" t="s">
        <v>226</v>
      </c>
      <c r="M770088" s="1" t="s">
        <v>226</v>
      </c>
      <c r="N770088" s="1" t="s">
        <v>226</v>
      </c>
      <c r="O770088" s="1" t="s">
        <v>226</v>
      </c>
      <c r="P770088" s="1" t="s">
        <v>226</v>
      </c>
      <c r="Q770088" s="1" t="s">
        <v>226</v>
      </c>
      <c r="R770088" s="1" t="s">
        <v>226</v>
      </c>
    </row>
    <row r="770089" customFormat="false" ht="15" hidden="false" customHeight="false" outlineLevel="0" collapsed="false">
      <c r="I770089" s="1" t="s">
        <v>226</v>
      </c>
      <c r="J770089" s="1" t="s">
        <v>226</v>
      </c>
      <c r="K770089" s="1" t="s">
        <v>226</v>
      </c>
      <c r="L770089" s="1" t="s">
        <v>226</v>
      </c>
      <c r="M770089" s="1" t="s">
        <v>226</v>
      </c>
      <c r="N770089" s="1" t="s">
        <v>226</v>
      </c>
      <c r="O770089" s="1" t="s">
        <v>226</v>
      </c>
      <c r="P770089" s="1" t="s">
        <v>226</v>
      </c>
      <c r="Q770089" s="1" t="n">
        <v>0</v>
      </c>
      <c r="R770089" s="1" t="n">
        <v>1</v>
      </c>
    </row>
    <row r="770090" customFormat="false" ht="15" hidden="false" customHeight="false" outlineLevel="0" collapsed="false">
      <c r="I770090" s="1" t="s">
        <v>226</v>
      </c>
      <c r="J770090" s="1" t="s">
        <v>226</v>
      </c>
      <c r="K770090" s="1" t="s">
        <v>226</v>
      </c>
      <c r="L770090" s="1" t="s">
        <v>226</v>
      </c>
      <c r="M770090" s="1" t="s">
        <v>226</v>
      </c>
      <c r="N770090" s="1" t="s">
        <v>226</v>
      </c>
      <c r="O770090" s="1" t="s">
        <v>226</v>
      </c>
      <c r="P770090" s="1" t="s">
        <v>226</v>
      </c>
      <c r="Q770090" s="1" t="n">
        <v>0</v>
      </c>
      <c r="R770090" s="1" t="n">
        <v>1</v>
      </c>
    </row>
    <row r="770091" customFormat="false" ht="15" hidden="false" customHeight="false" outlineLevel="0" collapsed="false">
      <c r="I770091" s="1" t="s">
        <v>226</v>
      </c>
      <c r="J770091" s="1" t="s">
        <v>226</v>
      </c>
      <c r="K770091" s="1" t="n">
        <v>0</v>
      </c>
      <c r="L770091" s="1" t="n">
        <v>1</v>
      </c>
      <c r="M770091" s="1" t="s">
        <v>226</v>
      </c>
      <c r="N770091" s="1" t="s">
        <v>226</v>
      </c>
      <c r="O770091" s="1" t="s">
        <v>226</v>
      </c>
      <c r="P770091" s="1" t="s">
        <v>226</v>
      </c>
      <c r="Q770091" s="1" t="n">
        <v>1</v>
      </c>
      <c r="R770091" s="1" t="n">
        <v>1</v>
      </c>
    </row>
    <row r="770092" customFormat="false" ht="15" hidden="false" customHeight="false" outlineLevel="0" collapsed="false">
      <c r="I770092" s="1" t="s">
        <v>226</v>
      </c>
      <c r="J770092" s="1" t="s">
        <v>226</v>
      </c>
      <c r="K770092" s="1" t="n">
        <v>0</v>
      </c>
      <c r="L770092" s="1" t="n">
        <v>1</v>
      </c>
      <c r="M770092" s="1" t="s">
        <v>226</v>
      </c>
      <c r="N770092" s="1" t="s">
        <v>226</v>
      </c>
      <c r="O770092" s="1" t="s">
        <v>226</v>
      </c>
      <c r="P770092" s="1" t="s">
        <v>226</v>
      </c>
      <c r="Q770092" s="1" t="n">
        <v>1</v>
      </c>
      <c r="R770092" s="1" t="n">
        <v>1</v>
      </c>
    </row>
    <row r="770093" customFormat="false" ht="15" hidden="false" customHeight="false" outlineLevel="0" collapsed="false">
      <c r="I770093" s="1" t="s">
        <v>226</v>
      </c>
      <c r="J770093" s="1" t="s">
        <v>226</v>
      </c>
      <c r="K770093" s="1" t="n">
        <v>1</v>
      </c>
      <c r="L770093" s="1" t="n">
        <v>0</v>
      </c>
      <c r="M770093" s="1" t="s">
        <v>226</v>
      </c>
      <c r="N770093" s="1" t="s">
        <v>226</v>
      </c>
      <c r="O770093" s="1" t="s">
        <v>226</v>
      </c>
      <c r="P770093" s="1" t="s">
        <v>226</v>
      </c>
      <c r="Q770093" s="1" t="n">
        <v>0</v>
      </c>
      <c r="R770093" s="1" t="n">
        <v>0</v>
      </c>
    </row>
    <row r="770094" customFormat="false" ht="15" hidden="false" customHeight="false" outlineLevel="0" collapsed="false">
      <c r="I770094" s="1" t="s">
        <v>226</v>
      </c>
      <c r="J770094" s="1" t="s">
        <v>226</v>
      </c>
      <c r="K770094" s="1" t="n">
        <v>1</v>
      </c>
      <c r="L770094" s="1" t="n">
        <v>0</v>
      </c>
      <c r="M770094" s="1" t="s">
        <v>226</v>
      </c>
      <c r="N770094" s="1" t="s">
        <v>226</v>
      </c>
      <c r="O770094" s="1" t="s">
        <v>226</v>
      </c>
      <c r="P770094" s="1" t="s">
        <v>226</v>
      </c>
      <c r="Q770094" s="1" t="n">
        <v>0</v>
      </c>
      <c r="R770094" s="1" t="n">
        <v>0</v>
      </c>
    </row>
    <row r="770095" customFormat="false" ht="15" hidden="false" customHeight="false" outlineLevel="0" collapsed="false">
      <c r="I770095" s="1" t="s">
        <v>226</v>
      </c>
      <c r="J770095" s="1" t="s">
        <v>226</v>
      </c>
      <c r="K770095" s="1" t="n">
        <v>0</v>
      </c>
      <c r="L770095" s="1" t="n">
        <v>0</v>
      </c>
      <c r="M770095" s="1" t="s">
        <v>226</v>
      </c>
      <c r="N770095" s="1" t="s">
        <v>226</v>
      </c>
      <c r="O770095" s="1" t="s">
        <v>226</v>
      </c>
      <c r="P770095" s="1" t="s">
        <v>226</v>
      </c>
      <c r="Q770095" s="1" t="n">
        <v>1</v>
      </c>
      <c r="R770095" s="1" t="n">
        <v>0</v>
      </c>
    </row>
    <row r="770096" customFormat="false" ht="15" hidden="false" customHeight="false" outlineLevel="0" collapsed="false">
      <c r="I770096" s="1" t="s">
        <v>226</v>
      </c>
      <c r="J770096" s="1" t="s">
        <v>226</v>
      </c>
      <c r="K770096" s="1" t="s">
        <v>226</v>
      </c>
      <c r="L770096" s="1" t="s">
        <v>226</v>
      </c>
      <c r="M770096" s="1" t="s">
        <v>226</v>
      </c>
      <c r="N770096" s="1" t="s">
        <v>226</v>
      </c>
      <c r="O770096" s="1" t="s">
        <v>226</v>
      </c>
      <c r="P770096" s="1" t="s">
        <v>226</v>
      </c>
      <c r="Q770096" s="1" t="s">
        <v>226</v>
      </c>
      <c r="R770096" s="1" t="s">
        <v>226</v>
      </c>
    </row>
    <row r="770097" customFormat="false" ht="15" hidden="false" customHeight="false" outlineLevel="0" collapsed="false">
      <c r="I770097" s="1" t="s">
        <v>226</v>
      </c>
      <c r="J770097" s="1" t="s">
        <v>226</v>
      </c>
      <c r="K770097" s="1" t="s">
        <v>226</v>
      </c>
      <c r="L770097" s="1" t="s">
        <v>226</v>
      </c>
      <c r="M770097" s="1" t="s">
        <v>226</v>
      </c>
      <c r="N770097" s="1" t="s">
        <v>226</v>
      </c>
      <c r="O770097" s="1" t="s">
        <v>226</v>
      </c>
      <c r="P770097" s="1" t="s">
        <v>226</v>
      </c>
      <c r="Q770097" s="1" t="s">
        <v>226</v>
      </c>
      <c r="R770097" s="1" t="s">
        <v>226</v>
      </c>
    </row>
    <row r="770098" customFormat="false" ht="15" hidden="false" customHeight="false" outlineLevel="0" collapsed="false">
      <c r="I770098" s="1" t="s">
        <v>226</v>
      </c>
      <c r="J770098" s="1" t="s">
        <v>226</v>
      </c>
      <c r="K770098" s="1" t="s">
        <v>226</v>
      </c>
      <c r="L770098" s="1" t="s">
        <v>226</v>
      </c>
      <c r="M770098" s="1" t="s">
        <v>226</v>
      </c>
      <c r="N770098" s="1" t="s">
        <v>226</v>
      </c>
      <c r="O770098" s="1" t="s">
        <v>226</v>
      </c>
      <c r="P770098" s="1" t="s">
        <v>226</v>
      </c>
      <c r="Q770098" s="1" t="s">
        <v>226</v>
      </c>
      <c r="R770098" s="1" t="s">
        <v>226</v>
      </c>
    </row>
    <row r="770099" customFormat="false" ht="15" hidden="false" customHeight="false" outlineLevel="0" collapsed="false">
      <c r="I770099" s="1" t="s">
        <v>226</v>
      </c>
      <c r="J770099" s="1" t="s">
        <v>226</v>
      </c>
      <c r="K770099" s="1" t="s">
        <v>226</v>
      </c>
      <c r="L770099" s="1" t="s">
        <v>226</v>
      </c>
      <c r="M770099" s="1" t="s">
        <v>226</v>
      </c>
      <c r="N770099" s="1" t="s">
        <v>226</v>
      </c>
      <c r="O770099" s="1" t="s">
        <v>226</v>
      </c>
      <c r="P770099" s="1" t="s">
        <v>226</v>
      </c>
      <c r="Q770099" s="1" t="s">
        <v>226</v>
      </c>
      <c r="R770099" s="1" t="s">
        <v>226</v>
      </c>
    </row>
    <row r="770100" customFormat="false" ht="15" hidden="false" customHeight="false" outlineLevel="0" collapsed="false">
      <c r="I770100" s="1" t="s">
        <v>226</v>
      </c>
      <c r="J770100" s="1" t="s">
        <v>226</v>
      </c>
      <c r="K770100" s="1" t="s">
        <v>226</v>
      </c>
      <c r="L770100" s="1" t="s">
        <v>226</v>
      </c>
      <c r="M770100" s="1" t="s">
        <v>226</v>
      </c>
      <c r="N770100" s="1" t="s">
        <v>226</v>
      </c>
      <c r="O770100" s="1" t="s">
        <v>226</v>
      </c>
      <c r="P770100" s="1" t="s">
        <v>226</v>
      </c>
      <c r="Q770100" s="1" t="s">
        <v>226</v>
      </c>
      <c r="R770100" s="1" t="s">
        <v>226</v>
      </c>
    </row>
    <row r="770101" customFormat="false" ht="15" hidden="false" customHeight="false" outlineLevel="0" collapsed="false">
      <c r="I770101" s="1" t="s">
        <v>226</v>
      </c>
      <c r="J770101" s="1" t="s">
        <v>226</v>
      </c>
      <c r="K770101" s="1" t="s">
        <v>226</v>
      </c>
      <c r="L770101" s="1" t="s">
        <v>226</v>
      </c>
      <c r="M770101" s="1" t="s">
        <v>226</v>
      </c>
      <c r="N770101" s="1" t="s">
        <v>226</v>
      </c>
      <c r="O770101" s="1" t="s">
        <v>226</v>
      </c>
      <c r="P770101" s="1" t="s">
        <v>226</v>
      </c>
      <c r="Q770101" s="1" t="s">
        <v>226</v>
      </c>
      <c r="R770101" s="1" t="s">
        <v>226</v>
      </c>
    </row>
    <row r="770102" customFormat="false" ht="15" hidden="false" customHeight="false" outlineLevel="0" collapsed="false">
      <c r="I770102" s="1" t="s">
        <v>226</v>
      </c>
      <c r="J770102" s="1" t="s">
        <v>226</v>
      </c>
      <c r="K770102" s="1" t="s">
        <v>226</v>
      </c>
      <c r="L770102" s="1" t="s">
        <v>226</v>
      </c>
      <c r="M770102" s="1" t="s">
        <v>226</v>
      </c>
      <c r="N770102" s="1" t="s">
        <v>226</v>
      </c>
      <c r="O770102" s="1" t="s">
        <v>226</v>
      </c>
      <c r="P770102" s="1" t="s">
        <v>226</v>
      </c>
      <c r="Q770102" s="1" t="s">
        <v>226</v>
      </c>
      <c r="R770102" s="1" t="s">
        <v>226</v>
      </c>
    </row>
    <row r="770103" customFormat="false" ht="15" hidden="false" customHeight="false" outlineLevel="0" collapsed="false">
      <c r="I770103" s="1" t="s">
        <v>226</v>
      </c>
      <c r="J770103" s="1" t="s">
        <v>226</v>
      </c>
      <c r="K770103" s="1" t="s">
        <v>226</v>
      </c>
      <c r="L770103" s="1" t="s">
        <v>226</v>
      </c>
      <c r="M770103" s="1" t="s">
        <v>226</v>
      </c>
      <c r="N770103" s="1" t="s">
        <v>226</v>
      </c>
      <c r="O770103" s="1" t="s">
        <v>226</v>
      </c>
      <c r="P770103" s="1" t="s">
        <v>226</v>
      </c>
      <c r="Q770103" s="1" t="s">
        <v>226</v>
      </c>
      <c r="R770103" s="1" t="s">
        <v>226</v>
      </c>
    </row>
    <row r="786433" customFormat="false" ht="18.75" hidden="false" customHeight="false" outlineLevel="0" collapsed="false">
      <c r="I786433" s="30" t="s">
        <v>127</v>
      </c>
      <c r="J786433" s="30" t="s">
        <v>128</v>
      </c>
      <c r="K786433" s="30" t="s">
        <v>129</v>
      </c>
      <c r="L786433" s="30" t="s">
        <v>130</v>
      </c>
      <c r="M786433" s="30" t="s">
        <v>131</v>
      </c>
      <c r="N786433" s="30" t="s">
        <v>132</v>
      </c>
      <c r="O786433" s="30" t="s">
        <v>133</v>
      </c>
      <c r="P786433" s="30" t="s">
        <v>134</v>
      </c>
      <c r="Q786433" s="30" t="s">
        <v>135</v>
      </c>
      <c r="R786433" s="30" t="s">
        <v>136</v>
      </c>
    </row>
    <row r="786434" customFormat="false" ht="18.75" hidden="false" customHeight="false" outlineLevel="0" collapsed="false">
      <c r="I786434" s="22"/>
      <c r="J786434" s="22"/>
      <c r="K786434" s="22"/>
      <c r="L786434" s="22"/>
      <c r="M786434" s="22"/>
      <c r="N786434" s="22"/>
      <c r="O786434" s="22"/>
      <c r="P786434" s="22"/>
      <c r="Q786434" s="22"/>
      <c r="R786434" s="22"/>
    </row>
    <row r="786435" customFormat="false" ht="18.75" hidden="false" customHeight="false" outlineLevel="0" collapsed="false">
      <c r="I786435" s="22"/>
      <c r="J786435" s="22"/>
      <c r="K786435" s="22"/>
      <c r="L786435" s="22"/>
      <c r="M786435" s="22"/>
      <c r="N786435" s="22"/>
      <c r="O786435" s="22"/>
      <c r="P786435" s="22"/>
      <c r="Q786435" s="22"/>
      <c r="R786435" s="22"/>
    </row>
    <row r="786436" customFormat="false" ht="15" hidden="false" customHeight="false" outlineLevel="0" collapsed="false">
      <c r="I786436" s="1" t="s">
        <v>226</v>
      </c>
      <c r="J786436" s="1" t="s">
        <v>226</v>
      </c>
      <c r="K786436" s="1" t="s">
        <v>226</v>
      </c>
      <c r="L786436" s="1" t="s">
        <v>226</v>
      </c>
      <c r="M786436" s="1" t="s">
        <v>226</v>
      </c>
      <c r="N786436" s="1" t="s">
        <v>226</v>
      </c>
      <c r="O786436" s="1" t="s">
        <v>226</v>
      </c>
      <c r="P786436" s="1" t="s">
        <v>226</v>
      </c>
      <c r="Q786436" s="1" t="s">
        <v>226</v>
      </c>
      <c r="R786436" s="1" t="s">
        <v>226</v>
      </c>
    </row>
    <row r="786437" customFormat="false" ht="15" hidden="false" customHeight="false" outlineLevel="0" collapsed="false">
      <c r="I786437" s="1" t="n">
        <v>0</v>
      </c>
      <c r="J786437" s="1" t="n">
        <v>0</v>
      </c>
      <c r="K786437" s="1" t="s">
        <v>226</v>
      </c>
      <c r="L786437" s="1" t="s">
        <v>226</v>
      </c>
      <c r="M786437" s="1" t="n">
        <v>0</v>
      </c>
      <c r="N786437" s="1" t="n">
        <v>1</v>
      </c>
      <c r="O786437" s="1" t="n">
        <v>0</v>
      </c>
      <c r="P786437" s="1" t="n">
        <v>0</v>
      </c>
      <c r="Q786437" s="1" t="s">
        <v>226</v>
      </c>
      <c r="R786437" s="1" t="s">
        <v>226</v>
      </c>
    </row>
    <row r="786438" customFormat="false" ht="15" hidden="false" customHeight="false" outlineLevel="0" collapsed="false">
      <c r="I786438" s="1" t="n">
        <v>0</v>
      </c>
      <c r="J786438" s="1" t="n">
        <v>0</v>
      </c>
      <c r="K786438" s="1" t="s">
        <v>226</v>
      </c>
      <c r="L786438" s="1" t="s">
        <v>226</v>
      </c>
      <c r="M786438" s="1" t="n">
        <v>0</v>
      </c>
      <c r="N786438" s="1" t="n">
        <v>0</v>
      </c>
      <c r="O786438" s="1" t="n">
        <v>1</v>
      </c>
      <c r="P786438" s="1" t="n">
        <v>0</v>
      </c>
      <c r="Q786438" s="1" t="s">
        <v>226</v>
      </c>
      <c r="R786438" s="1" t="s">
        <v>226</v>
      </c>
    </row>
    <row r="786439" customFormat="false" ht="15" hidden="false" customHeight="false" outlineLevel="0" collapsed="false">
      <c r="I786439" s="1" t="n">
        <v>0</v>
      </c>
      <c r="J786439" s="1" t="n">
        <v>0</v>
      </c>
      <c r="K786439" s="1" t="s">
        <v>226</v>
      </c>
      <c r="L786439" s="1" t="s">
        <v>226</v>
      </c>
      <c r="M786439" s="1" t="n">
        <v>1</v>
      </c>
      <c r="N786439" s="1" t="n">
        <v>1</v>
      </c>
      <c r="O786439" s="1" t="n">
        <v>0</v>
      </c>
      <c r="P786439" s="1" t="n">
        <v>1</v>
      </c>
      <c r="Q786439" s="1" t="s">
        <v>226</v>
      </c>
      <c r="R786439" s="1" t="s">
        <v>226</v>
      </c>
    </row>
    <row r="786440" customFormat="false" ht="15" hidden="false" customHeight="false" outlineLevel="0" collapsed="false">
      <c r="I786440" s="1" t="n">
        <v>0</v>
      </c>
      <c r="J786440" s="1" t="n">
        <v>0</v>
      </c>
      <c r="K786440" s="1" t="s">
        <v>226</v>
      </c>
      <c r="L786440" s="1" t="s">
        <v>226</v>
      </c>
      <c r="M786440" s="1" t="n">
        <v>1</v>
      </c>
      <c r="N786440" s="1" t="n">
        <v>0</v>
      </c>
      <c r="O786440" s="1" t="n">
        <v>1</v>
      </c>
      <c r="P786440" s="1" t="n">
        <v>1</v>
      </c>
      <c r="Q786440" s="1" t="s">
        <v>226</v>
      </c>
      <c r="R786440" s="1" t="s">
        <v>226</v>
      </c>
    </row>
    <row r="786441" customFormat="false" ht="15" hidden="false" customHeight="false" outlineLevel="0" collapsed="false">
      <c r="I786441" s="1" t="n">
        <v>1</v>
      </c>
      <c r="J786441" s="1" t="n">
        <v>0</v>
      </c>
      <c r="K786441" s="1" t="s">
        <v>226</v>
      </c>
      <c r="L786441" s="1" t="s">
        <v>226</v>
      </c>
      <c r="M786441" s="1" t="s">
        <v>226</v>
      </c>
      <c r="N786441" s="1" t="s">
        <v>226</v>
      </c>
      <c r="O786441" s="1" t="s">
        <v>226</v>
      </c>
      <c r="P786441" s="1" t="s">
        <v>226</v>
      </c>
      <c r="Q786441" s="1" t="s">
        <v>226</v>
      </c>
      <c r="R786441" s="1" t="s">
        <v>226</v>
      </c>
    </row>
    <row r="786442" customFormat="false" ht="15" hidden="false" customHeight="false" outlineLevel="0" collapsed="false">
      <c r="I786442" s="1" t="n">
        <v>1</v>
      </c>
      <c r="J786442" s="1" t="n">
        <v>0</v>
      </c>
      <c r="K786442" s="1" t="s">
        <v>226</v>
      </c>
      <c r="L786442" s="1" t="s">
        <v>226</v>
      </c>
      <c r="M786442" s="1" t="s">
        <v>226</v>
      </c>
      <c r="N786442" s="1" t="s">
        <v>226</v>
      </c>
      <c r="O786442" s="1" t="s">
        <v>226</v>
      </c>
      <c r="P786442" s="1" t="s">
        <v>226</v>
      </c>
      <c r="Q786442" s="1" t="s">
        <v>226</v>
      </c>
      <c r="R786442" s="1" t="s">
        <v>226</v>
      </c>
    </row>
    <row r="786443" customFormat="false" ht="15" hidden="false" customHeight="false" outlineLevel="0" collapsed="false">
      <c r="I786443" s="1" t="n">
        <v>0</v>
      </c>
      <c r="J786443" s="1" t="n">
        <v>1</v>
      </c>
      <c r="K786443" s="1" t="s">
        <v>226</v>
      </c>
      <c r="L786443" s="1" t="s">
        <v>226</v>
      </c>
      <c r="M786443" s="1" t="s">
        <v>226</v>
      </c>
      <c r="N786443" s="1" t="s">
        <v>226</v>
      </c>
      <c r="O786443" s="1" t="s">
        <v>226</v>
      </c>
      <c r="P786443" s="1" t="s">
        <v>226</v>
      </c>
      <c r="Q786443" s="1" t="s">
        <v>226</v>
      </c>
      <c r="R786443" s="1" t="s">
        <v>226</v>
      </c>
    </row>
    <row r="786444" customFormat="false" ht="15" hidden="false" customHeight="false" outlineLevel="0" collapsed="false">
      <c r="I786444" s="1" t="n">
        <v>0</v>
      </c>
      <c r="J786444" s="1" t="n">
        <v>1</v>
      </c>
      <c r="K786444" s="1" t="s">
        <v>226</v>
      </c>
      <c r="L786444" s="1" t="s">
        <v>226</v>
      </c>
      <c r="M786444" s="1" t="s">
        <v>226</v>
      </c>
      <c r="N786444" s="1" t="s">
        <v>226</v>
      </c>
      <c r="O786444" s="1" t="s">
        <v>226</v>
      </c>
      <c r="P786444" s="1" t="s">
        <v>226</v>
      </c>
      <c r="Q786444" s="1" t="s">
        <v>226</v>
      </c>
      <c r="R786444" s="1" t="s">
        <v>226</v>
      </c>
    </row>
    <row r="786445" customFormat="false" ht="15" hidden="false" customHeight="false" outlineLevel="0" collapsed="false">
      <c r="I786445" s="1" t="n">
        <v>1</v>
      </c>
      <c r="J786445" s="1" t="n">
        <v>1</v>
      </c>
      <c r="K786445" s="1" t="s">
        <v>226</v>
      </c>
      <c r="L786445" s="1" t="s">
        <v>226</v>
      </c>
      <c r="M786445" s="1" t="s">
        <v>226</v>
      </c>
      <c r="N786445" s="1" t="s">
        <v>226</v>
      </c>
      <c r="O786445" s="1" t="s">
        <v>226</v>
      </c>
      <c r="P786445" s="1" t="s">
        <v>226</v>
      </c>
      <c r="Q786445" s="1" t="s">
        <v>226</v>
      </c>
      <c r="R786445" s="1" t="s">
        <v>226</v>
      </c>
    </row>
    <row r="786446" customFormat="false" ht="15" hidden="false" customHeight="false" outlineLevel="0" collapsed="false">
      <c r="I786446" s="1" t="n">
        <v>1</v>
      </c>
      <c r="J786446" s="1" t="n">
        <v>1</v>
      </c>
      <c r="K786446" s="1" t="s">
        <v>226</v>
      </c>
      <c r="L786446" s="1" t="s">
        <v>226</v>
      </c>
      <c r="M786446" s="1" t="s">
        <v>226</v>
      </c>
      <c r="N786446" s="1" t="s">
        <v>226</v>
      </c>
      <c r="O786446" s="1" t="s">
        <v>226</v>
      </c>
      <c r="P786446" s="1" t="s">
        <v>226</v>
      </c>
      <c r="Q786446" s="1" t="s">
        <v>226</v>
      </c>
      <c r="R786446" s="1" t="s">
        <v>226</v>
      </c>
    </row>
    <row r="786447" customFormat="false" ht="15" hidden="false" customHeight="false" outlineLevel="0" collapsed="false">
      <c r="I786447" s="1" t="s">
        <v>226</v>
      </c>
      <c r="J786447" s="1" t="s">
        <v>226</v>
      </c>
      <c r="K786447" s="1" t="s">
        <v>226</v>
      </c>
      <c r="L786447" s="1" t="s">
        <v>226</v>
      </c>
      <c r="M786447" s="1" t="s">
        <v>226</v>
      </c>
      <c r="N786447" s="1" t="s">
        <v>226</v>
      </c>
      <c r="O786447" s="1" t="s">
        <v>226</v>
      </c>
      <c r="P786447" s="1" t="s">
        <v>226</v>
      </c>
      <c r="Q786447" s="1" t="n">
        <v>0</v>
      </c>
      <c r="R786447" s="1" t="n">
        <v>1</v>
      </c>
    </row>
    <row r="786448" customFormat="false" ht="15" hidden="false" customHeight="false" outlineLevel="0" collapsed="false">
      <c r="I786448" s="1" t="s">
        <v>226</v>
      </c>
      <c r="J786448" s="1" t="s">
        <v>226</v>
      </c>
      <c r="K786448" s="1" t="s">
        <v>226</v>
      </c>
      <c r="L786448" s="1" t="s">
        <v>226</v>
      </c>
      <c r="M786448" s="1" t="s">
        <v>226</v>
      </c>
      <c r="N786448" s="1" t="s">
        <v>226</v>
      </c>
      <c r="O786448" s="1" t="s">
        <v>226</v>
      </c>
      <c r="P786448" s="1" t="s">
        <v>226</v>
      </c>
      <c r="Q786448" s="1" t="n">
        <v>0</v>
      </c>
      <c r="R786448" s="1" t="n">
        <v>1</v>
      </c>
    </row>
    <row r="786449" customFormat="false" ht="15" hidden="false" customHeight="false" outlineLevel="0" collapsed="false">
      <c r="I786449" s="1" t="s">
        <v>226</v>
      </c>
      <c r="J786449" s="1" t="s">
        <v>226</v>
      </c>
      <c r="K786449" s="1" t="n">
        <v>0</v>
      </c>
      <c r="L786449" s="1" t="n">
        <v>1</v>
      </c>
      <c r="M786449" s="1" t="s">
        <v>226</v>
      </c>
      <c r="N786449" s="1" t="s">
        <v>226</v>
      </c>
      <c r="O786449" s="1" t="s">
        <v>226</v>
      </c>
      <c r="P786449" s="1" t="s">
        <v>226</v>
      </c>
      <c r="Q786449" s="1" t="n">
        <v>1</v>
      </c>
      <c r="R786449" s="1" t="n">
        <v>1</v>
      </c>
    </row>
    <row r="786450" customFormat="false" ht="15" hidden="false" customHeight="false" outlineLevel="0" collapsed="false">
      <c r="I786450" s="1" t="s">
        <v>226</v>
      </c>
      <c r="J786450" s="1" t="s">
        <v>226</v>
      </c>
      <c r="K786450" s="1" t="n">
        <v>0</v>
      </c>
      <c r="L786450" s="1" t="n">
        <v>1</v>
      </c>
      <c r="M786450" s="1" t="s">
        <v>226</v>
      </c>
      <c r="N786450" s="1" t="s">
        <v>226</v>
      </c>
      <c r="O786450" s="1" t="s">
        <v>226</v>
      </c>
      <c r="P786450" s="1" t="s">
        <v>226</v>
      </c>
      <c r="Q786450" s="1" t="n">
        <v>1</v>
      </c>
      <c r="R786450" s="1" t="n">
        <v>1</v>
      </c>
    </row>
    <row r="786451" customFormat="false" ht="15" hidden="false" customHeight="false" outlineLevel="0" collapsed="false">
      <c r="I786451" s="1" t="s">
        <v>226</v>
      </c>
      <c r="J786451" s="1" t="s">
        <v>226</v>
      </c>
      <c r="K786451" s="1" t="n">
        <v>1</v>
      </c>
      <c r="L786451" s="1" t="n">
        <v>0</v>
      </c>
      <c r="M786451" s="1" t="s">
        <v>226</v>
      </c>
      <c r="N786451" s="1" t="s">
        <v>226</v>
      </c>
      <c r="O786451" s="1" t="s">
        <v>226</v>
      </c>
      <c r="P786451" s="1" t="s">
        <v>226</v>
      </c>
      <c r="Q786451" s="1" t="n">
        <v>0</v>
      </c>
      <c r="R786451" s="1" t="n">
        <v>0</v>
      </c>
    </row>
    <row r="786452" customFormat="false" ht="15" hidden="false" customHeight="false" outlineLevel="0" collapsed="false">
      <c r="I786452" s="1" t="s">
        <v>226</v>
      </c>
      <c r="J786452" s="1" t="s">
        <v>226</v>
      </c>
      <c r="K786452" s="1" t="n">
        <v>1</v>
      </c>
      <c r="L786452" s="1" t="n">
        <v>0</v>
      </c>
      <c r="M786452" s="1" t="s">
        <v>226</v>
      </c>
      <c r="N786452" s="1" t="s">
        <v>226</v>
      </c>
      <c r="O786452" s="1" t="s">
        <v>226</v>
      </c>
      <c r="P786452" s="1" t="s">
        <v>226</v>
      </c>
      <c r="Q786452" s="1" t="n">
        <v>0</v>
      </c>
      <c r="R786452" s="1" t="n">
        <v>0</v>
      </c>
    </row>
    <row r="786453" customFormat="false" ht="15" hidden="false" customHeight="false" outlineLevel="0" collapsed="false">
      <c r="I786453" s="1" t="s">
        <v>226</v>
      </c>
      <c r="J786453" s="1" t="s">
        <v>226</v>
      </c>
      <c r="K786453" s="1" t="n">
        <v>0</v>
      </c>
      <c r="L786453" s="1" t="n">
        <v>0</v>
      </c>
      <c r="M786453" s="1" t="s">
        <v>226</v>
      </c>
      <c r="N786453" s="1" t="s">
        <v>226</v>
      </c>
      <c r="O786453" s="1" t="s">
        <v>226</v>
      </c>
      <c r="P786453" s="1" t="s">
        <v>226</v>
      </c>
      <c r="Q786453" s="1" t="n">
        <v>1</v>
      </c>
      <c r="R786453" s="1" t="n">
        <v>0</v>
      </c>
    </row>
    <row r="786454" customFormat="false" ht="15" hidden="false" customHeight="false" outlineLevel="0" collapsed="false">
      <c r="I786454" s="1" t="s">
        <v>226</v>
      </c>
      <c r="J786454" s="1" t="s">
        <v>226</v>
      </c>
      <c r="K786454" s="1" t="s">
        <v>226</v>
      </c>
      <c r="L786454" s="1" t="s">
        <v>226</v>
      </c>
      <c r="M786454" s="1" t="s">
        <v>226</v>
      </c>
      <c r="N786454" s="1" t="s">
        <v>226</v>
      </c>
      <c r="O786454" s="1" t="s">
        <v>226</v>
      </c>
      <c r="P786454" s="1" t="s">
        <v>226</v>
      </c>
      <c r="Q786454" s="1" t="s">
        <v>226</v>
      </c>
      <c r="R786454" s="1" t="s">
        <v>226</v>
      </c>
    </row>
    <row r="786455" customFormat="false" ht="15" hidden="false" customHeight="false" outlineLevel="0" collapsed="false">
      <c r="I786455" s="1" t="s">
        <v>226</v>
      </c>
      <c r="J786455" s="1" t="s">
        <v>226</v>
      </c>
      <c r="K786455" s="1" t="s">
        <v>226</v>
      </c>
      <c r="L786455" s="1" t="s">
        <v>226</v>
      </c>
      <c r="M786455" s="1" t="s">
        <v>226</v>
      </c>
      <c r="N786455" s="1" t="s">
        <v>226</v>
      </c>
      <c r="O786455" s="1" t="s">
        <v>226</v>
      </c>
      <c r="P786455" s="1" t="s">
        <v>226</v>
      </c>
      <c r="Q786455" s="1" t="s">
        <v>226</v>
      </c>
      <c r="R786455" s="1" t="s">
        <v>226</v>
      </c>
    </row>
    <row r="786456" customFormat="false" ht="15" hidden="false" customHeight="false" outlineLevel="0" collapsed="false">
      <c r="I786456" s="1" t="s">
        <v>226</v>
      </c>
      <c r="J786456" s="1" t="s">
        <v>226</v>
      </c>
      <c r="K786456" s="1" t="s">
        <v>226</v>
      </c>
      <c r="L786456" s="1" t="s">
        <v>226</v>
      </c>
      <c r="M786456" s="1" t="s">
        <v>226</v>
      </c>
      <c r="N786456" s="1" t="s">
        <v>226</v>
      </c>
      <c r="O786456" s="1" t="s">
        <v>226</v>
      </c>
      <c r="P786456" s="1" t="s">
        <v>226</v>
      </c>
      <c r="Q786456" s="1" t="s">
        <v>226</v>
      </c>
      <c r="R786456" s="1" t="s">
        <v>226</v>
      </c>
    </row>
    <row r="786457" customFormat="false" ht="15" hidden="false" customHeight="false" outlineLevel="0" collapsed="false">
      <c r="I786457" s="1" t="s">
        <v>226</v>
      </c>
      <c r="J786457" s="1" t="s">
        <v>226</v>
      </c>
      <c r="K786457" s="1" t="s">
        <v>226</v>
      </c>
      <c r="L786457" s="1" t="s">
        <v>226</v>
      </c>
      <c r="M786457" s="1" t="s">
        <v>226</v>
      </c>
      <c r="N786457" s="1" t="s">
        <v>226</v>
      </c>
      <c r="O786457" s="1" t="s">
        <v>226</v>
      </c>
      <c r="P786457" s="1" t="s">
        <v>226</v>
      </c>
      <c r="Q786457" s="1" t="s">
        <v>226</v>
      </c>
      <c r="R786457" s="1" t="s">
        <v>226</v>
      </c>
    </row>
    <row r="786458" customFormat="false" ht="15" hidden="false" customHeight="false" outlineLevel="0" collapsed="false">
      <c r="I786458" s="1" t="s">
        <v>226</v>
      </c>
      <c r="J786458" s="1" t="s">
        <v>226</v>
      </c>
      <c r="K786458" s="1" t="s">
        <v>226</v>
      </c>
      <c r="L786458" s="1" t="s">
        <v>226</v>
      </c>
      <c r="M786458" s="1" t="s">
        <v>226</v>
      </c>
      <c r="N786458" s="1" t="s">
        <v>226</v>
      </c>
      <c r="O786458" s="1" t="s">
        <v>226</v>
      </c>
      <c r="P786458" s="1" t="s">
        <v>226</v>
      </c>
      <c r="Q786458" s="1" t="s">
        <v>226</v>
      </c>
      <c r="R786458" s="1" t="s">
        <v>226</v>
      </c>
    </row>
    <row r="786459" customFormat="false" ht="15" hidden="false" customHeight="false" outlineLevel="0" collapsed="false">
      <c r="I786459" s="1" t="s">
        <v>226</v>
      </c>
      <c r="J786459" s="1" t="s">
        <v>226</v>
      </c>
      <c r="K786459" s="1" t="s">
        <v>226</v>
      </c>
      <c r="L786459" s="1" t="s">
        <v>226</v>
      </c>
      <c r="M786459" s="1" t="s">
        <v>226</v>
      </c>
      <c r="N786459" s="1" t="s">
        <v>226</v>
      </c>
      <c r="O786459" s="1" t="s">
        <v>226</v>
      </c>
      <c r="P786459" s="1" t="s">
        <v>226</v>
      </c>
      <c r="Q786459" s="1" t="s">
        <v>226</v>
      </c>
      <c r="R786459" s="1" t="s">
        <v>226</v>
      </c>
    </row>
    <row r="786460" customFormat="false" ht="15" hidden="false" customHeight="false" outlineLevel="0" collapsed="false">
      <c r="I786460" s="1" t="s">
        <v>226</v>
      </c>
      <c r="J786460" s="1" t="s">
        <v>226</v>
      </c>
      <c r="K786460" s="1" t="s">
        <v>226</v>
      </c>
      <c r="L786460" s="1" t="s">
        <v>226</v>
      </c>
      <c r="M786460" s="1" t="s">
        <v>226</v>
      </c>
      <c r="N786460" s="1" t="s">
        <v>226</v>
      </c>
      <c r="O786460" s="1" t="s">
        <v>226</v>
      </c>
      <c r="P786460" s="1" t="s">
        <v>226</v>
      </c>
      <c r="Q786460" s="1" t="s">
        <v>226</v>
      </c>
      <c r="R786460" s="1" t="s">
        <v>226</v>
      </c>
    </row>
    <row r="786461" customFormat="false" ht="15" hidden="false" customHeight="false" outlineLevel="0" collapsed="false">
      <c r="I786461" s="1" t="s">
        <v>226</v>
      </c>
      <c r="J786461" s="1" t="s">
        <v>226</v>
      </c>
      <c r="K786461" s="1" t="s">
        <v>226</v>
      </c>
      <c r="L786461" s="1" t="s">
        <v>226</v>
      </c>
      <c r="M786461" s="1" t="s">
        <v>226</v>
      </c>
      <c r="N786461" s="1" t="s">
        <v>226</v>
      </c>
      <c r="O786461" s="1" t="s">
        <v>226</v>
      </c>
      <c r="P786461" s="1" t="s">
        <v>226</v>
      </c>
      <c r="Q786461" s="1" t="s">
        <v>226</v>
      </c>
      <c r="R786461" s="1" t="s">
        <v>226</v>
      </c>
    </row>
    <row r="786463" customFormat="false" ht="15" hidden="false" customHeight="false" outlineLevel="0" collapsed="false">
      <c r="I786463" s="1" t="n">
        <v>0</v>
      </c>
      <c r="J786463" s="1" t="n">
        <v>0</v>
      </c>
      <c r="K786463" s="1" t="s">
        <v>226</v>
      </c>
      <c r="L786463" s="1" t="s">
        <v>226</v>
      </c>
      <c r="M786463" s="1" t="n">
        <v>0</v>
      </c>
      <c r="N786463" s="1" t="n">
        <v>1</v>
      </c>
      <c r="O786463" s="1" t="n">
        <v>0</v>
      </c>
      <c r="P786463" s="1" t="n">
        <v>0</v>
      </c>
      <c r="Q786463" s="1" t="s">
        <v>226</v>
      </c>
      <c r="R786463" s="1" t="s">
        <v>226</v>
      </c>
    </row>
    <row r="786464" customFormat="false" ht="15" hidden="false" customHeight="false" outlineLevel="0" collapsed="false">
      <c r="I786464" s="1" t="n">
        <v>0</v>
      </c>
      <c r="J786464" s="1" t="n">
        <v>0</v>
      </c>
      <c r="K786464" s="1" t="s">
        <v>226</v>
      </c>
      <c r="L786464" s="1" t="s">
        <v>226</v>
      </c>
      <c r="M786464" s="1" t="n">
        <v>0</v>
      </c>
      <c r="N786464" s="1" t="n">
        <v>0</v>
      </c>
      <c r="O786464" s="1" t="n">
        <v>1</v>
      </c>
      <c r="P786464" s="1" t="n">
        <v>0</v>
      </c>
      <c r="Q786464" s="1" t="s">
        <v>226</v>
      </c>
      <c r="R786464" s="1" t="s">
        <v>226</v>
      </c>
    </row>
    <row r="786465" customFormat="false" ht="15" hidden="false" customHeight="false" outlineLevel="0" collapsed="false">
      <c r="I786465" s="1" t="n">
        <v>0</v>
      </c>
      <c r="J786465" s="1" t="n">
        <v>0</v>
      </c>
      <c r="K786465" s="1" t="s">
        <v>226</v>
      </c>
      <c r="L786465" s="1" t="s">
        <v>226</v>
      </c>
      <c r="M786465" s="1" t="n">
        <v>1</v>
      </c>
      <c r="N786465" s="1" t="n">
        <v>1</v>
      </c>
      <c r="O786465" s="1" t="n">
        <v>0</v>
      </c>
      <c r="P786465" s="1" t="n">
        <v>1</v>
      </c>
      <c r="Q786465" s="1" t="s">
        <v>226</v>
      </c>
      <c r="R786465" s="1" t="s">
        <v>226</v>
      </c>
    </row>
    <row r="786466" customFormat="false" ht="15" hidden="false" customHeight="false" outlineLevel="0" collapsed="false">
      <c r="I786466" s="1" t="n">
        <v>0</v>
      </c>
      <c r="J786466" s="1" t="n">
        <v>0</v>
      </c>
      <c r="K786466" s="1" t="s">
        <v>226</v>
      </c>
      <c r="L786466" s="1" t="s">
        <v>226</v>
      </c>
      <c r="M786466" s="1" t="n">
        <v>1</v>
      </c>
      <c r="N786466" s="1" t="n">
        <v>0</v>
      </c>
      <c r="O786466" s="1" t="n">
        <v>1</v>
      </c>
      <c r="P786466" s="1" t="n">
        <v>1</v>
      </c>
      <c r="Q786466" s="1" t="s">
        <v>226</v>
      </c>
      <c r="R786466" s="1" t="s">
        <v>226</v>
      </c>
    </row>
    <row r="786467" customFormat="false" ht="15" hidden="false" customHeight="false" outlineLevel="0" collapsed="false">
      <c r="I786467" s="1" t="n">
        <v>1</v>
      </c>
      <c r="J786467" s="1" t="n">
        <v>0</v>
      </c>
      <c r="K786467" s="1" t="s">
        <v>226</v>
      </c>
      <c r="L786467" s="1" t="s">
        <v>226</v>
      </c>
      <c r="M786467" s="1" t="s">
        <v>226</v>
      </c>
      <c r="N786467" s="1" t="s">
        <v>226</v>
      </c>
      <c r="O786467" s="1" t="s">
        <v>226</v>
      </c>
      <c r="P786467" s="1" t="s">
        <v>226</v>
      </c>
      <c r="Q786467" s="1" t="s">
        <v>226</v>
      </c>
      <c r="R786467" s="1" t="s">
        <v>226</v>
      </c>
    </row>
    <row r="786468" customFormat="false" ht="15" hidden="false" customHeight="false" outlineLevel="0" collapsed="false">
      <c r="I786468" s="1" t="n">
        <v>1</v>
      </c>
      <c r="J786468" s="1" t="n">
        <v>0</v>
      </c>
      <c r="K786468" s="1" t="s">
        <v>226</v>
      </c>
      <c r="L786468" s="1" t="s">
        <v>226</v>
      </c>
      <c r="M786468" s="1" t="s">
        <v>226</v>
      </c>
      <c r="N786468" s="1" t="s">
        <v>226</v>
      </c>
      <c r="O786468" s="1" t="s">
        <v>226</v>
      </c>
      <c r="P786468" s="1" t="s">
        <v>226</v>
      </c>
      <c r="Q786468" s="1" t="s">
        <v>226</v>
      </c>
      <c r="R786468" s="1" t="s">
        <v>226</v>
      </c>
    </row>
    <row r="786469" customFormat="false" ht="15" hidden="false" customHeight="false" outlineLevel="0" collapsed="false">
      <c r="I786469" s="1" t="n">
        <v>0</v>
      </c>
      <c r="J786469" s="1" t="n">
        <v>1</v>
      </c>
      <c r="K786469" s="1" t="s">
        <v>226</v>
      </c>
      <c r="L786469" s="1" t="s">
        <v>226</v>
      </c>
      <c r="M786469" s="1" t="s">
        <v>226</v>
      </c>
      <c r="N786469" s="1" t="s">
        <v>226</v>
      </c>
      <c r="O786469" s="1" t="s">
        <v>226</v>
      </c>
      <c r="P786469" s="1" t="s">
        <v>226</v>
      </c>
      <c r="Q786469" s="1" t="s">
        <v>226</v>
      </c>
      <c r="R786469" s="1" t="s">
        <v>226</v>
      </c>
    </row>
    <row r="786470" customFormat="false" ht="15" hidden="false" customHeight="false" outlineLevel="0" collapsed="false">
      <c r="I786470" s="1" t="n">
        <v>0</v>
      </c>
      <c r="J786470" s="1" t="n">
        <v>1</v>
      </c>
      <c r="K786470" s="1" t="s">
        <v>226</v>
      </c>
      <c r="L786470" s="1" t="s">
        <v>226</v>
      </c>
      <c r="M786470" s="1" t="s">
        <v>226</v>
      </c>
      <c r="N786470" s="1" t="s">
        <v>226</v>
      </c>
      <c r="O786470" s="1" t="s">
        <v>226</v>
      </c>
      <c r="P786470" s="1" t="s">
        <v>226</v>
      </c>
      <c r="Q786470" s="1" t="s">
        <v>226</v>
      </c>
      <c r="R786470" s="1" t="s">
        <v>226</v>
      </c>
    </row>
    <row r="786471" customFormat="false" ht="15" hidden="false" customHeight="false" outlineLevel="0" collapsed="false">
      <c r="I786471" s="1" t="n">
        <v>1</v>
      </c>
      <c r="J786471" s="1" t="n">
        <v>1</v>
      </c>
      <c r="K786471" s="1" t="s">
        <v>226</v>
      </c>
      <c r="L786471" s="1" t="s">
        <v>226</v>
      </c>
      <c r="M786471" s="1" t="s">
        <v>226</v>
      </c>
      <c r="N786471" s="1" t="s">
        <v>226</v>
      </c>
      <c r="O786471" s="1" t="s">
        <v>226</v>
      </c>
      <c r="P786471" s="1" t="s">
        <v>226</v>
      </c>
      <c r="Q786471" s="1" t="s">
        <v>226</v>
      </c>
      <c r="R786471" s="1" t="s">
        <v>226</v>
      </c>
    </row>
    <row r="786472" customFormat="false" ht="15" hidden="false" customHeight="false" outlineLevel="0" collapsed="false">
      <c r="I786472" s="1" t="n">
        <v>1</v>
      </c>
      <c r="J786472" s="1" t="n">
        <v>1</v>
      </c>
      <c r="K786472" s="1" t="s">
        <v>226</v>
      </c>
      <c r="L786472" s="1" t="s">
        <v>226</v>
      </c>
      <c r="M786472" s="1" t="s">
        <v>226</v>
      </c>
      <c r="N786472" s="1" t="s">
        <v>226</v>
      </c>
      <c r="O786472" s="1" t="s">
        <v>226</v>
      </c>
      <c r="P786472" s="1" t="s">
        <v>226</v>
      </c>
      <c r="Q786472" s="1" t="s">
        <v>226</v>
      </c>
      <c r="R786472" s="1" t="s">
        <v>226</v>
      </c>
    </row>
    <row r="786473" customFormat="false" ht="15" hidden="false" customHeight="false" outlineLevel="0" collapsed="false">
      <c r="I786473" s="1" t="s">
        <v>226</v>
      </c>
      <c r="J786473" s="1" t="s">
        <v>226</v>
      </c>
      <c r="K786473" s="1" t="s">
        <v>226</v>
      </c>
      <c r="L786473" s="1" t="s">
        <v>226</v>
      </c>
      <c r="M786473" s="1" t="s">
        <v>226</v>
      </c>
      <c r="N786473" s="1" t="s">
        <v>226</v>
      </c>
      <c r="O786473" s="1" t="s">
        <v>226</v>
      </c>
      <c r="P786473" s="1" t="s">
        <v>226</v>
      </c>
      <c r="Q786473" s="1" t="n">
        <v>0</v>
      </c>
      <c r="R786473" s="1" t="n">
        <v>1</v>
      </c>
    </row>
    <row r="786474" customFormat="false" ht="15" hidden="false" customHeight="false" outlineLevel="0" collapsed="false">
      <c r="I786474" s="1" t="s">
        <v>226</v>
      </c>
      <c r="J786474" s="1" t="s">
        <v>226</v>
      </c>
      <c r="K786474" s="1" t="s">
        <v>226</v>
      </c>
      <c r="L786474" s="1" t="s">
        <v>226</v>
      </c>
      <c r="M786474" s="1" t="s">
        <v>226</v>
      </c>
      <c r="N786474" s="1" t="s">
        <v>226</v>
      </c>
      <c r="O786474" s="1" t="s">
        <v>226</v>
      </c>
      <c r="P786474" s="1" t="s">
        <v>226</v>
      </c>
      <c r="Q786474" s="1" t="n">
        <v>0</v>
      </c>
      <c r="R786474" s="1" t="n">
        <v>1</v>
      </c>
    </row>
    <row r="786475" customFormat="false" ht="15" hidden="false" customHeight="false" outlineLevel="0" collapsed="false">
      <c r="I786475" s="1" t="s">
        <v>226</v>
      </c>
      <c r="J786475" s="1" t="s">
        <v>226</v>
      </c>
      <c r="K786475" s="1" t="n">
        <v>0</v>
      </c>
      <c r="L786475" s="1" t="n">
        <v>1</v>
      </c>
      <c r="M786475" s="1" t="s">
        <v>226</v>
      </c>
      <c r="N786475" s="1" t="s">
        <v>226</v>
      </c>
      <c r="O786475" s="1" t="s">
        <v>226</v>
      </c>
      <c r="P786475" s="1" t="s">
        <v>226</v>
      </c>
      <c r="Q786475" s="1" t="n">
        <v>1</v>
      </c>
      <c r="R786475" s="1" t="n">
        <v>1</v>
      </c>
    </row>
    <row r="786476" customFormat="false" ht="15" hidden="false" customHeight="false" outlineLevel="0" collapsed="false">
      <c r="I786476" s="1" t="s">
        <v>226</v>
      </c>
      <c r="J786476" s="1" t="s">
        <v>226</v>
      </c>
      <c r="K786476" s="1" t="n">
        <v>0</v>
      </c>
      <c r="L786476" s="1" t="n">
        <v>1</v>
      </c>
      <c r="M786476" s="1" t="s">
        <v>226</v>
      </c>
      <c r="N786476" s="1" t="s">
        <v>226</v>
      </c>
      <c r="O786476" s="1" t="s">
        <v>226</v>
      </c>
      <c r="P786476" s="1" t="s">
        <v>226</v>
      </c>
      <c r="Q786476" s="1" t="n">
        <v>1</v>
      </c>
      <c r="R786476" s="1" t="n">
        <v>1</v>
      </c>
    </row>
    <row r="786477" customFormat="false" ht="15" hidden="false" customHeight="false" outlineLevel="0" collapsed="false">
      <c r="I786477" s="1" t="s">
        <v>226</v>
      </c>
      <c r="J786477" s="1" t="s">
        <v>226</v>
      </c>
      <c r="K786477" s="1" t="n">
        <v>1</v>
      </c>
      <c r="L786477" s="1" t="n">
        <v>0</v>
      </c>
      <c r="M786477" s="1" t="s">
        <v>226</v>
      </c>
      <c r="N786477" s="1" t="s">
        <v>226</v>
      </c>
      <c r="O786477" s="1" t="s">
        <v>226</v>
      </c>
      <c r="P786477" s="1" t="s">
        <v>226</v>
      </c>
      <c r="Q786477" s="1" t="n">
        <v>0</v>
      </c>
      <c r="R786477" s="1" t="n">
        <v>0</v>
      </c>
    </row>
    <row r="786478" customFormat="false" ht="15" hidden="false" customHeight="false" outlineLevel="0" collapsed="false">
      <c r="I786478" s="1" t="s">
        <v>226</v>
      </c>
      <c r="J786478" s="1" t="s">
        <v>226</v>
      </c>
      <c r="K786478" s="1" t="n">
        <v>1</v>
      </c>
      <c r="L786478" s="1" t="n">
        <v>0</v>
      </c>
      <c r="M786478" s="1" t="s">
        <v>226</v>
      </c>
      <c r="N786478" s="1" t="s">
        <v>226</v>
      </c>
      <c r="O786478" s="1" t="s">
        <v>226</v>
      </c>
      <c r="P786478" s="1" t="s">
        <v>226</v>
      </c>
      <c r="Q786478" s="1" t="n">
        <v>0</v>
      </c>
      <c r="R786478" s="1" t="n">
        <v>0</v>
      </c>
    </row>
    <row r="786479" customFormat="false" ht="15" hidden="false" customHeight="false" outlineLevel="0" collapsed="false">
      <c r="I786479" s="1" t="s">
        <v>226</v>
      </c>
      <c r="J786479" s="1" t="s">
        <v>226</v>
      </c>
      <c r="K786479" s="1" t="n">
        <v>0</v>
      </c>
      <c r="L786479" s="1" t="n">
        <v>0</v>
      </c>
      <c r="M786479" s="1" t="s">
        <v>226</v>
      </c>
      <c r="N786479" s="1" t="s">
        <v>226</v>
      </c>
      <c r="O786479" s="1" t="s">
        <v>226</v>
      </c>
      <c r="P786479" s="1" t="s">
        <v>226</v>
      </c>
      <c r="Q786479" s="1" t="n">
        <v>1</v>
      </c>
      <c r="R786479" s="1" t="n">
        <v>0</v>
      </c>
    </row>
    <row r="786480" customFormat="false" ht="15" hidden="false" customHeight="false" outlineLevel="0" collapsed="false">
      <c r="I786480" s="1" t="s">
        <v>226</v>
      </c>
      <c r="J786480" s="1" t="s">
        <v>226</v>
      </c>
      <c r="K786480" s="1" t="s">
        <v>226</v>
      </c>
      <c r="L786480" s="1" t="s">
        <v>226</v>
      </c>
      <c r="M786480" s="1" t="s">
        <v>226</v>
      </c>
      <c r="N786480" s="1" t="s">
        <v>226</v>
      </c>
      <c r="O786480" s="1" t="s">
        <v>226</v>
      </c>
      <c r="P786480" s="1" t="s">
        <v>226</v>
      </c>
      <c r="Q786480" s="1" t="s">
        <v>226</v>
      </c>
      <c r="R786480" s="1" t="s">
        <v>226</v>
      </c>
    </row>
    <row r="786481" customFormat="false" ht="15" hidden="false" customHeight="false" outlineLevel="0" collapsed="false">
      <c r="I786481" s="1" t="s">
        <v>226</v>
      </c>
      <c r="J786481" s="1" t="s">
        <v>226</v>
      </c>
      <c r="K786481" s="1" t="s">
        <v>226</v>
      </c>
      <c r="L786481" s="1" t="s">
        <v>226</v>
      </c>
      <c r="M786481" s="1" t="s">
        <v>226</v>
      </c>
      <c r="N786481" s="1" t="s">
        <v>226</v>
      </c>
      <c r="O786481" s="1" t="s">
        <v>226</v>
      </c>
      <c r="P786481" s="1" t="s">
        <v>226</v>
      </c>
      <c r="Q786481" s="1" t="s">
        <v>226</v>
      </c>
      <c r="R786481" s="1" t="s">
        <v>226</v>
      </c>
    </row>
    <row r="786482" customFormat="false" ht="15" hidden="false" customHeight="false" outlineLevel="0" collapsed="false">
      <c r="I786482" s="1" t="s">
        <v>226</v>
      </c>
      <c r="J786482" s="1" t="s">
        <v>226</v>
      </c>
      <c r="K786482" s="1" t="s">
        <v>226</v>
      </c>
      <c r="L786482" s="1" t="s">
        <v>226</v>
      </c>
      <c r="M786482" s="1" t="s">
        <v>226</v>
      </c>
      <c r="N786482" s="1" t="s">
        <v>226</v>
      </c>
      <c r="O786482" s="1" t="s">
        <v>226</v>
      </c>
      <c r="P786482" s="1" t="s">
        <v>226</v>
      </c>
      <c r="Q786482" s="1" t="s">
        <v>226</v>
      </c>
      <c r="R786482" s="1" t="s">
        <v>226</v>
      </c>
    </row>
    <row r="786483" customFormat="false" ht="15" hidden="false" customHeight="false" outlineLevel="0" collapsed="false">
      <c r="I786483" s="1" t="s">
        <v>226</v>
      </c>
      <c r="J786483" s="1" t="s">
        <v>226</v>
      </c>
      <c r="K786483" s="1" t="s">
        <v>226</v>
      </c>
      <c r="L786483" s="1" t="s">
        <v>226</v>
      </c>
      <c r="M786483" s="1" t="s">
        <v>226</v>
      </c>
      <c r="N786483" s="1" t="s">
        <v>226</v>
      </c>
      <c r="O786483" s="1" t="s">
        <v>226</v>
      </c>
      <c r="P786483" s="1" t="s">
        <v>226</v>
      </c>
      <c r="Q786483" s="1" t="s">
        <v>226</v>
      </c>
      <c r="R786483" s="1" t="s">
        <v>226</v>
      </c>
    </row>
    <row r="786484" customFormat="false" ht="15" hidden="false" customHeight="false" outlineLevel="0" collapsed="false">
      <c r="I786484" s="1" t="s">
        <v>226</v>
      </c>
      <c r="J786484" s="1" t="s">
        <v>226</v>
      </c>
      <c r="K786484" s="1" t="s">
        <v>226</v>
      </c>
      <c r="L786484" s="1" t="s">
        <v>226</v>
      </c>
      <c r="M786484" s="1" t="s">
        <v>226</v>
      </c>
      <c r="N786484" s="1" t="s">
        <v>226</v>
      </c>
      <c r="O786484" s="1" t="s">
        <v>226</v>
      </c>
      <c r="P786484" s="1" t="s">
        <v>226</v>
      </c>
      <c r="Q786484" s="1" t="s">
        <v>226</v>
      </c>
      <c r="R786484" s="1" t="s">
        <v>226</v>
      </c>
    </row>
    <row r="786485" customFormat="false" ht="15" hidden="false" customHeight="false" outlineLevel="0" collapsed="false">
      <c r="I786485" s="1" t="s">
        <v>226</v>
      </c>
      <c r="J786485" s="1" t="s">
        <v>226</v>
      </c>
      <c r="K786485" s="1" t="s">
        <v>226</v>
      </c>
      <c r="L786485" s="1" t="s">
        <v>226</v>
      </c>
      <c r="M786485" s="1" t="s">
        <v>226</v>
      </c>
      <c r="N786485" s="1" t="s">
        <v>226</v>
      </c>
      <c r="O786485" s="1" t="s">
        <v>226</v>
      </c>
      <c r="P786485" s="1" t="s">
        <v>226</v>
      </c>
      <c r="Q786485" s="1" t="s">
        <v>226</v>
      </c>
      <c r="R786485" s="1" t="s">
        <v>226</v>
      </c>
    </row>
    <row r="786486" customFormat="false" ht="15" hidden="false" customHeight="false" outlineLevel="0" collapsed="false">
      <c r="I786486" s="1" t="s">
        <v>226</v>
      </c>
      <c r="J786486" s="1" t="s">
        <v>226</v>
      </c>
      <c r="K786486" s="1" t="s">
        <v>226</v>
      </c>
      <c r="L786486" s="1" t="s">
        <v>226</v>
      </c>
      <c r="M786486" s="1" t="s">
        <v>226</v>
      </c>
      <c r="N786486" s="1" t="s">
        <v>226</v>
      </c>
      <c r="O786486" s="1" t="s">
        <v>226</v>
      </c>
      <c r="P786486" s="1" t="s">
        <v>226</v>
      </c>
      <c r="Q786486" s="1" t="s">
        <v>226</v>
      </c>
      <c r="R786486" s="1" t="s">
        <v>226</v>
      </c>
    </row>
    <row r="786487" customFormat="false" ht="15" hidden="false" customHeight="false" outlineLevel="0" collapsed="false">
      <c r="I786487" s="1" t="s">
        <v>226</v>
      </c>
      <c r="J786487" s="1" t="s">
        <v>226</v>
      </c>
      <c r="K786487" s="1" t="s">
        <v>226</v>
      </c>
      <c r="L786487" s="1" t="s">
        <v>226</v>
      </c>
      <c r="M786487" s="1" t="s">
        <v>226</v>
      </c>
      <c r="N786487" s="1" t="s">
        <v>226</v>
      </c>
      <c r="O786487" s="1" t="s">
        <v>226</v>
      </c>
      <c r="P786487" s="1" t="s">
        <v>226</v>
      </c>
      <c r="Q786487" s="1" t="s">
        <v>226</v>
      </c>
      <c r="R786487" s="1" t="s">
        <v>226</v>
      </c>
    </row>
    <row r="802817" customFormat="false" ht="18.75" hidden="false" customHeight="false" outlineLevel="0" collapsed="false">
      <c r="I802817" s="30" t="s">
        <v>127</v>
      </c>
      <c r="J802817" s="30" t="s">
        <v>128</v>
      </c>
      <c r="K802817" s="30" t="s">
        <v>129</v>
      </c>
      <c r="L802817" s="30" t="s">
        <v>130</v>
      </c>
      <c r="M802817" s="30" t="s">
        <v>131</v>
      </c>
      <c r="N802817" s="30" t="s">
        <v>132</v>
      </c>
      <c r="O802817" s="30" t="s">
        <v>133</v>
      </c>
      <c r="P802817" s="30" t="s">
        <v>134</v>
      </c>
      <c r="Q802817" s="30" t="s">
        <v>135</v>
      </c>
      <c r="R802817" s="30" t="s">
        <v>136</v>
      </c>
    </row>
    <row r="802818" customFormat="false" ht="18.75" hidden="false" customHeight="false" outlineLevel="0" collapsed="false">
      <c r="I802818" s="22"/>
      <c r="J802818" s="22"/>
      <c r="K802818" s="22"/>
      <c r="L802818" s="22"/>
      <c r="M802818" s="22"/>
      <c r="N802818" s="22"/>
      <c r="O802818" s="22"/>
      <c r="P802818" s="22"/>
      <c r="Q802818" s="22"/>
      <c r="R802818" s="22"/>
    </row>
    <row r="802819" customFormat="false" ht="18.75" hidden="false" customHeight="false" outlineLevel="0" collapsed="false">
      <c r="I802819" s="22"/>
      <c r="J802819" s="22"/>
      <c r="K802819" s="22"/>
      <c r="L802819" s="22"/>
      <c r="M802819" s="22"/>
      <c r="N802819" s="22"/>
      <c r="O802819" s="22"/>
      <c r="P802819" s="22"/>
      <c r="Q802819" s="22"/>
      <c r="R802819" s="22"/>
    </row>
    <row r="802820" customFormat="false" ht="15" hidden="false" customHeight="false" outlineLevel="0" collapsed="false">
      <c r="I802820" s="1" t="s">
        <v>226</v>
      </c>
      <c r="J802820" s="1" t="s">
        <v>226</v>
      </c>
      <c r="K802820" s="1" t="s">
        <v>226</v>
      </c>
      <c r="L802820" s="1" t="s">
        <v>226</v>
      </c>
      <c r="M802820" s="1" t="s">
        <v>226</v>
      </c>
      <c r="N802820" s="1" t="s">
        <v>226</v>
      </c>
      <c r="O802820" s="1" t="s">
        <v>226</v>
      </c>
      <c r="P802820" s="1" t="s">
        <v>226</v>
      </c>
      <c r="Q802820" s="1" t="s">
        <v>226</v>
      </c>
      <c r="R802820" s="1" t="s">
        <v>226</v>
      </c>
    </row>
    <row r="802821" customFormat="false" ht="15" hidden="false" customHeight="false" outlineLevel="0" collapsed="false">
      <c r="I802821" s="1" t="n">
        <v>0</v>
      </c>
      <c r="J802821" s="1" t="n">
        <v>0</v>
      </c>
      <c r="K802821" s="1" t="s">
        <v>226</v>
      </c>
      <c r="L802821" s="1" t="s">
        <v>226</v>
      </c>
      <c r="M802821" s="1" t="n">
        <v>0</v>
      </c>
      <c r="N802821" s="1" t="n">
        <v>1</v>
      </c>
      <c r="O802821" s="1" t="n">
        <v>0</v>
      </c>
      <c r="P802821" s="1" t="n">
        <v>0</v>
      </c>
      <c r="Q802821" s="1" t="s">
        <v>226</v>
      </c>
      <c r="R802821" s="1" t="s">
        <v>226</v>
      </c>
    </row>
    <row r="802822" customFormat="false" ht="15" hidden="false" customHeight="false" outlineLevel="0" collapsed="false">
      <c r="I802822" s="1" t="n">
        <v>0</v>
      </c>
      <c r="J802822" s="1" t="n">
        <v>0</v>
      </c>
      <c r="K802822" s="1" t="s">
        <v>226</v>
      </c>
      <c r="L802822" s="1" t="s">
        <v>226</v>
      </c>
      <c r="M802822" s="1" t="n">
        <v>0</v>
      </c>
      <c r="N802822" s="1" t="n">
        <v>0</v>
      </c>
      <c r="O802822" s="1" t="n">
        <v>1</v>
      </c>
      <c r="P802822" s="1" t="n">
        <v>0</v>
      </c>
      <c r="Q802822" s="1" t="s">
        <v>226</v>
      </c>
      <c r="R802822" s="1" t="s">
        <v>226</v>
      </c>
    </row>
    <row r="802823" customFormat="false" ht="15" hidden="false" customHeight="false" outlineLevel="0" collapsed="false">
      <c r="I802823" s="1" t="n">
        <v>0</v>
      </c>
      <c r="J802823" s="1" t="n">
        <v>0</v>
      </c>
      <c r="K802823" s="1" t="s">
        <v>226</v>
      </c>
      <c r="L802823" s="1" t="s">
        <v>226</v>
      </c>
      <c r="M802823" s="1" t="n">
        <v>1</v>
      </c>
      <c r="N802823" s="1" t="n">
        <v>1</v>
      </c>
      <c r="O802823" s="1" t="n">
        <v>0</v>
      </c>
      <c r="P802823" s="1" t="n">
        <v>1</v>
      </c>
      <c r="Q802823" s="1" t="s">
        <v>226</v>
      </c>
      <c r="R802823" s="1" t="s">
        <v>226</v>
      </c>
    </row>
    <row r="802824" customFormat="false" ht="15" hidden="false" customHeight="false" outlineLevel="0" collapsed="false">
      <c r="I802824" s="1" t="n">
        <v>0</v>
      </c>
      <c r="J802824" s="1" t="n">
        <v>0</v>
      </c>
      <c r="K802824" s="1" t="s">
        <v>226</v>
      </c>
      <c r="L802824" s="1" t="s">
        <v>226</v>
      </c>
      <c r="M802824" s="1" t="n">
        <v>1</v>
      </c>
      <c r="N802824" s="1" t="n">
        <v>0</v>
      </c>
      <c r="O802824" s="1" t="n">
        <v>1</v>
      </c>
      <c r="P802824" s="1" t="n">
        <v>1</v>
      </c>
      <c r="Q802824" s="1" t="s">
        <v>226</v>
      </c>
      <c r="R802824" s="1" t="s">
        <v>226</v>
      </c>
    </row>
    <row r="802825" customFormat="false" ht="15" hidden="false" customHeight="false" outlineLevel="0" collapsed="false">
      <c r="I802825" s="1" t="n">
        <v>1</v>
      </c>
      <c r="J802825" s="1" t="n">
        <v>0</v>
      </c>
      <c r="K802825" s="1" t="s">
        <v>226</v>
      </c>
      <c r="L802825" s="1" t="s">
        <v>226</v>
      </c>
      <c r="M802825" s="1" t="s">
        <v>226</v>
      </c>
      <c r="N802825" s="1" t="s">
        <v>226</v>
      </c>
      <c r="O802825" s="1" t="s">
        <v>226</v>
      </c>
      <c r="P802825" s="1" t="s">
        <v>226</v>
      </c>
      <c r="Q802825" s="1" t="s">
        <v>226</v>
      </c>
      <c r="R802825" s="1" t="s">
        <v>226</v>
      </c>
    </row>
    <row r="802826" customFormat="false" ht="15" hidden="false" customHeight="false" outlineLevel="0" collapsed="false">
      <c r="I802826" s="1" t="n">
        <v>1</v>
      </c>
      <c r="J802826" s="1" t="n">
        <v>0</v>
      </c>
      <c r="K802826" s="1" t="s">
        <v>226</v>
      </c>
      <c r="L802826" s="1" t="s">
        <v>226</v>
      </c>
      <c r="M802826" s="1" t="s">
        <v>226</v>
      </c>
      <c r="N802826" s="1" t="s">
        <v>226</v>
      </c>
      <c r="O802826" s="1" t="s">
        <v>226</v>
      </c>
      <c r="P802826" s="1" t="s">
        <v>226</v>
      </c>
      <c r="Q802826" s="1" t="s">
        <v>226</v>
      </c>
      <c r="R802826" s="1" t="s">
        <v>226</v>
      </c>
    </row>
    <row r="802827" customFormat="false" ht="15" hidden="false" customHeight="false" outlineLevel="0" collapsed="false">
      <c r="I802827" s="1" t="n">
        <v>0</v>
      </c>
      <c r="J802827" s="1" t="n">
        <v>1</v>
      </c>
      <c r="K802827" s="1" t="s">
        <v>226</v>
      </c>
      <c r="L802827" s="1" t="s">
        <v>226</v>
      </c>
      <c r="M802827" s="1" t="s">
        <v>226</v>
      </c>
      <c r="N802827" s="1" t="s">
        <v>226</v>
      </c>
      <c r="O802827" s="1" t="s">
        <v>226</v>
      </c>
      <c r="P802827" s="1" t="s">
        <v>226</v>
      </c>
      <c r="Q802827" s="1" t="s">
        <v>226</v>
      </c>
      <c r="R802827" s="1" t="s">
        <v>226</v>
      </c>
    </row>
    <row r="802828" customFormat="false" ht="15" hidden="false" customHeight="false" outlineLevel="0" collapsed="false">
      <c r="I802828" s="1" t="n">
        <v>0</v>
      </c>
      <c r="J802828" s="1" t="n">
        <v>1</v>
      </c>
      <c r="K802828" s="1" t="s">
        <v>226</v>
      </c>
      <c r="L802828" s="1" t="s">
        <v>226</v>
      </c>
      <c r="M802828" s="1" t="s">
        <v>226</v>
      </c>
      <c r="N802828" s="1" t="s">
        <v>226</v>
      </c>
      <c r="O802828" s="1" t="s">
        <v>226</v>
      </c>
      <c r="P802828" s="1" t="s">
        <v>226</v>
      </c>
      <c r="Q802828" s="1" t="s">
        <v>226</v>
      </c>
      <c r="R802828" s="1" t="s">
        <v>226</v>
      </c>
    </row>
    <row r="802829" customFormat="false" ht="15" hidden="false" customHeight="false" outlineLevel="0" collapsed="false">
      <c r="I802829" s="1" t="n">
        <v>1</v>
      </c>
      <c r="J802829" s="1" t="n">
        <v>1</v>
      </c>
      <c r="K802829" s="1" t="s">
        <v>226</v>
      </c>
      <c r="L802829" s="1" t="s">
        <v>226</v>
      </c>
      <c r="M802829" s="1" t="s">
        <v>226</v>
      </c>
      <c r="N802829" s="1" t="s">
        <v>226</v>
      </c>
      <c r="O802829" s="1" t="s">
        <v>226</v>
      </c>
      <c r="P802829" s="1" t="s">
        <v>226</v>
      </c>
      <c r="Q802829" s="1" t="s">
        <v>226</v>
      </c>
      <c r="R802829" s="1" t="s">
        <v>226</v>
      </c>
    </row>
    <row r="802830" customFormat="false" ht="15" hidden="false" customHeight="false" outlineLevel="0" collapsed="false">
      <c r="I802830" s="1" t="n">
        <v>1</v>
      </c>
      <c r="J802830" s="1" t="n">
        <v>1</v>
      </c>
      <c r="K802830" s="1" t="s">
        <v>226</v>
      </c>
      <c r="L802830" s="1" t="s">
        <v>226</v>
      </c>
      <c r="M802830" s="1" t="s">
        <v>226</v>
      </c>
      <c r="N802830" s="1" t="s">
        <v>226</v>
      </c>
      <c r="O802830" s="1" t="s">
        <v>226</v>
      </c>
      <c r="P802830" s="1" t="s">
        <v>226</v>
      </c>
      <c r="Q802830" s="1" t="s">
        <v>226</v>
      </c>
      <c r="R802830" s="1" t="s">
        <v>226</v>
      </c>
    </row>
    <row r="802831" customFormat="false" ht="15" hidden="false" customHeight="false" outlineLevel="0" collapsed="false">
      <c r="I802831" s="1" t="s">
        <v>226</v>
      </c>
      <c r="J802831" s="1" t="s">
        <v>226</v>
      </c>
      <c r="K802831" s="1" t="s">
        <v>226</v>
      </c>
      <c r="L802831" s="1" t="s">
        <v>226</v>
      </c>
      <c r="M802831" s="1" t="s">
        <v>226</v>
      </c>
      <c r="N802831" s="1" t="s">
        <v>226</v>
      </c>
      <c r="O802831" s="1" t="s">
        <v>226</v>
      </c>
      <c r="P802831" s="1" t="s">
        <v>226</v>
      </c>
      <c r="Q802831" s="1" t="n">
        <v>0</v>
      </c>
      <c r="R802831" s="1" t="n">
        <v>1</v>
      </c>
    </row>
    <row r="802832" customFormat="false" ht="15" hidden="false" customHeight="false" outlineLevel="0" collapsed="false">
      <c r="I802832" s="1" t="s">
        <v>226</v>
      </c>
      <c r="J802832" s="1" t="s">
        <v>226</v>
      </c>
      <c r="K802832" s="1" t="s">
        <v>226</v>
      </c>
      <c r="L802832" s="1" t="s">
        <v>226</v>
      </c>
      <c r="M802832" s="1" t="s">
        <v>226</v>
      </c>
      <c r="N802832" s="1" t="s">
        <v>226</v>
      </c>
      <c r="O802832" s="1" t="s">
        <v>226</v>
      </c>
      <c r="P802832" s="1" t="s">
        <v>226</v>
      </c>
      <c r="Q802832" s="1" t="n">
        <v>0</v>
      </c>
      <c r="R802832" s="1" t="n">
        <v>1</v>
      </c>
    </row>
    <row r="802833" customFormat="false" ht="15" hidden="false" customHeight="false" outlineLevel="0" collapsed="false">
      <c r="I802833" s="1" t="s">
        <v>226</v>
      </c>
      <c r="J802833" s="1" t="s">
        <v>226</v>
      </c>
      <c r="K802833" s="1" t="n">
        <v>0</v>
      </c>
      <c r="L802833" s="1" t="n">
        <v>1</v>
      </c>
      <c r="M802833" s="1" t="s">
        <v>226</v>
      </c>
      <c r="N802833" s="1" t="s">
        <v>226</v>
      </c>
      <c r="O802833" s="1" t="s">
        <v>226</v>
      </c>
      <c r="P802833" s="1" t="s">
        <v>226</v>
      </c>
      <c r="Q802833" s="1" t="n">
        <v>1</v>
      </c>
      <c r="R802833" s="1" t="n">
        <v>1</v>
      </c>
    </row>
    <row r="802834" customFormat="false" ht="15" hidden="false" customHeight="false" outlineLevel="0" collapsed="false">
      <c r="I802834" s="1" t="s">
        <v>226</v>
      </c>
      <c r="J802834" s="1" t="s">
        <v>226</v>
      </c>
      <c r="K802834" s="1" t="n">
        <v>0</v>
      </c>
      <c r="L802834" s="1" t="n">
        <v>1</v>
      </c>
      <c r="M802834" s="1" t="s">
        <v>226</v>
      </c>
      <c r="N802834" s="1" t="s">
        <v>226</v>
      </c>
      <c r="O802834" s="1" t="s">
        <v>226</v>
      </c>
      <c r="P802834" s="1" t="s">
        <v>226</v>
      </c>
      <c r="Q802834" s="1" t="n">
        <v>1</v>
      </c>
      <c r="R802834" s="1" t="n">
        <v>1</v>
      </c>
    </row>
    <row r="802835" customFormat="false" ht="15" hidden="false" customHeight="false" outlineLevel="0" collapsed="false">
      <c r="I802835" s="1" t="s">
        <v>226</v>
      </c>
      <c r="J802835" s="1" t="s">
        <v>226</v>
      </c>
      <c r="K802835" s="1" t="n">
        <v>1</v>
      </c>
      <c r="L802835" s="1" t="n">
        <v>0</v>
      </c>
      <c r="M802835" s="1" t="s">
        <v>226</v>
      </c>
      <c r="N802835" s="1" t="s">
        <v>226</v>
      </c>
      <c r="O802835" s="1" t="s">
        <v>226</v>
      </c>
      <c r="P802835" s="1" t="s">
        <v>226</v>
      </c>
      <c r="Q802835" s="1" t="n">
        <v>0</v>
      </c>
      <c r="R802835" s="1" t="n">
        <v>0</v>
      </c>
    </row>
    <row r="802836" customFormat="false" ht="15" hidden="false" customHeight="false" outlineLevel="0" collapsed="false">
      <c r="I802836" s="1" t="s">
        <v>226</v>
      </c>
      <c r="J802836" s="1" t="s">
        <v>226</v>
      </c>
      <c r="K802836" s="1" t="n">
        <v>1</v>
      </c>
      <c r="L802836" s="1" t="n">
        <v>0</v>
      </c>
      <c r="M802836" s="1" t="s">
        <v>226</v>
      </c>
      <c r="N802836" s="1" t="s">
        <v>226</v>
      </c>
      <c r="O802836" s="1" t="s">
        <v>226</v>
      </c>
      <c r="P802836" s="1" t="s">
        <v>226</v>
      </c>
      <c r="Q802836" s="1" t="n">
        <v>0</v>
      </c>
      <c r="R802836" s="1" t="n">
        <v>0</v>
      </c>
    </row>
    <row r="802837" customFormat="false" ht="15" hidden="false" customHeight="false" outlineLevel="0" collapsed="false">
      <c r="I802837" s="1" t="s">
        <v>226</v>
      </c>
      <c r="J802837" s="1" t="s">
        <v>226</v>
      </c>
      <c r="K802837" s="1" t="n">
        <v>0</v>
      </c>
      <c r="L802837" s="1" t="n">
        <v>0</v>
      </c>
      <c r="M802837" s="1" t="s">
        <v>226</v>
      </c>
      <c r="N802837" s="1" t="s">
        <v>226</v>
      </c>
      <c r="O802837" s="1" t="s">
        <v>226</v>
      </c>
      <c r="P802837" s="1" t="s">
        <v>226</v>
      </c>
      <c r="Q802837" s="1" t="n">
        <v>1</v>
      </c>
      <c r="R802837" s="1" t="n">
        <v>0</v>
      </c>
    </row>
    <row r="802838" customFormat="false" ht="15" hidden="false" customHeight="false" outlineLevel="0" collapsed="false">
      <c r="I802838" s="1" t="s">
        <v>226</v>
      </c>
      <c r="J802838" s="1" t="s">
        <v>226</v>
      </c>
      <c r="K802838" s="1" t="s">
        <v>226</v>
      </c>
      <c r="L802838" s="1" t="s">
        <v>226</v>
      </c>
      <c r="M802838" s="1" t="s">
        <v>226</v>
      </c>
      <c r="N802838" s="1" t="s">
        <v>226</v>
      </c>
      <c r="O802838" s="1" t="s">
        <v>226</v>
      </c>
      <c r="P802838" s="1" t="s">
        <v>226</v>
      </c>
      <c r="Q802838" s="1" t="s">
        <v>226</v>
      </c>
      <c r="R802838" s="1" t="s">
        <v>226</v>
      </c>
    </row>
    <row r="802839" customFormat="false" ht="15" hidden="false" customHeight="false" outlineLevel="0" collapsed="false">
      <c r="I802839" s="1" t="s">
        <v>226</v>
      </c>
      <c r="J802839" s="1" t="s">
        <v>226</v>
      </c>
      <c r="K802839" s="1" t="s">
        <v>226</v>
      </c>
      <c r="L802839" s="1" t="s">
        <v>226</v>
      </c>
      <c r="M802839" s="1" t="s">
        <v>226</v>
      </c>
      <c r="N802839" s="1" t="s">
        <v>226</v>
      </c>
      <c r="O802839" s="1" t="s">
        <v>226</v>
      </c>
      <c r="P802839" s="1" t="s">
        <v>226</v>
      </c>
      <c r="Q802839" s="1" t="s">
        <v>226</v>
      </c>
      <c r="R802839" s="1" t="s">
        <v>226</v>
      </c>
    </row>
    <row r="802840" customFormat="false" ht="15" hidden="false" customHeight="false" outlineLevel="0" collapsed="false">
      <c r="I802840" s="1" t="s">
        <v>226</v>
      </c>
      <c r="J802840" s="1" t="s">
        <v>226</v>
      </c>
      <c r="K802840" s="1" t="s">
        <v>226</v>
      </c>
      <c r="L802840" s="1" t="s">
        <v>226</v>
      </c>
      <c r="M802840" s="1" t="s">
        <v>226</v>
      </c>
      <c r="N802840" s="1" t="s">
        <v>226</v>
      </c>
      <c r="O802840" s="1" t="s">
        <v>226</v>
      </c>
      <c r="P802840" s="1" t="s">
        <v>226</v>
      </c>
      <c r="Q802840" s="1" t="s">
        <v>226</v>
      </c>
      <c r="R802840" s="1" t="s">
        <v>226</v>
      </c>
    </row>
    <row r="802841" customFormat="false" ht="15" hidden="false" customHeight="false" outlineLevel="0" collapsed="false">
      <c r="I802841" s="1" t="s">
        <v>226</v>
      </c>
      <c r="J802841" s="1" t="s">
        <v>226</v>
      </c>
      <c r="K802841" s="1" t="s">
        <v>226</v>
      </c>
      <c r="L802841" s="1" t="s">
        <v>226</v>
      </c>
      <c r="M802841" s="1" t="s">
        <v>226</v>
      </c>
      <c r="N802841" s="1" t="s">
        <v>226</v>
      </c>
      <c r="O802841" s="1" t="s">
        <v>226</v>
      </c>
      <c r="P802841" s="1" t="s">
        <v>226</v>
      </c>
      <c r="Q802841" s="1" t="s">
        <v>226</v>
      </c>
      <c r="R802841" s="1" t="s">
        <v>226</v>
      </c>
    </row>
    <row r="802842" customFormat="false" ht="15" hidden="false" customHeight="false" outlineLevel="0" collapsed="false">
      <c r="I802842" s="1" t="s">
        <v>226</v>
      </c>
      <c r="J802842" s="1" t="s">
        <v>226</v>
      </c>
      <c r="K802842" s="1" t="s">
        <v>226</v>
      </c>
      <c r="L802842" s="1" t="s">
        <v>226</v>
      </c>
      <c r="M802842" s="1" t="s">
        <v>226</v>
      </c>
      <c r="N802842" s="1" t="s">
        <v>226</v>
      </c>
      <c r="O802842" s="1" t="s">
        <v>226</v>
      </c>
      <c r="P802842" s="1" t="s">
        <v>226</v>
      </c>
      <c r="Q802842" s="1" t="s">
        <v>226</v>
      </c>
      <c r="R802842" s="1" t="s">
        <v>226</v>
      </c>
    </row>
    <row r="802843" customFormat="false" ht="15" hidden="false" customHeight="false" outlineLevel="0" collapsed="false">
      <c r="I802843" s="1" t="s">
        <v>226</v>
      </c>
      <c r="J802843" s="1" t="s">
        <v>226</v>
      </c>
      <c r="K802843" s="1" t="s">
        <v>226</v>
      </c>
      <c r="L802843" s="1" t="s">
        <v>226</v>
      </c>
      <c r="M802843" s="1" t="s">
        <v>226</v>
      </c>
      <c r="N802843" s="1" t="s">
        <v>226</v>
      </c>
      <c r="O802843" s="1" t="s">
        <v>226</v>
      </c>
      <c r="P802843" s="1" t="s">
        <v>226</v>
      </c>
      <c r="Q802843" s="1" t="s">
        <v>226</v>
      </c>
      <c r="R802843" s="1" t="s">
        <v>226</v>
      </c>
    </row>
    <row r="802844" customFormat="false" ht="15" hidden="false" customHeight="false" outlineLevel="0" collapsed="false">
      <c r="I802844" s="1" t="s">
        <v>226</v>
      </c>
      <c r="J802844" s="1" t="s">
        <v>226</v>
      </c>
      <c r="K802844" s="1" t="s">
        <v>226</v>
      </c>
      <c r="L802844" s="1" t="s">
        <v>226</v>
      </c>
      <c r="M802844" s="1" t="s">
        <v>226</v>
      </c>
      <c r="N802844" s="1" t="s">
        <v>226</v>
      </c>
      <c r="O802844" s="1" t="s">
        <v>226</v>
      </c>
      <c r="P802844" s="1" t="s">
        <v>226</v>
      </c>
      <c r="Q802844" s="1" t="s">
        <v>226</v>
      </c>
      <c r="R802844" s="1" t="s">
        <v>226</v>
      </c>
    </row>
    <row r="802845" customFormat="false" ht="15" hidden="false" customHeight="false" outlineLevel="0" collapsed="false">
      <c r="I802845" s="1" t="s">
        <v>226</v>
      </c>
      <c r="J802845" s="1" t="s">
        <v>226</v>
      </c>
      <c r="K802845" s="1" t="s">
        <v>226</v>
      </c>
      <c r="L802845" s="1" t="s">
        <v>226</v>
      </c>
      <c r="M802845" s="1" t="s">
        <v>226</v>
      </c>
      <c r="N802845" s="1" t="s">
        <v>226</v>
      </c>
      <c r="O802845" s="1" t="s">
        <v>226</v>
      </c>
      <c r="P802845" s="1" t="s">
        <v>226</v>
      </c>
      <c r="Q802845" s="1" t="s">
        <v>226</v>
      </c>
      <c r="R802845" s="1" t="s">
        <v>226</v>
      </c>
    </row>
    <row r="802847" customFormat="false" ht="15" hidden="false" customHeight="false" outlineLevel="0" collapsed="false">
      <c r="I802847" s="1" t="n">
        <v>0</v>
      </c>
      <c r="J802847" s="1" t="n">
        <v>0</v>
      </c>
      <c r="K802847" s="1" t="s">
        <v>226</v>
      </c>
      <c r="L802847" s="1" t="s">
        <v>226</v>
      </c>
      <c r="M802847" s="1" t="n">
        <v>0</v>
      </c>
      <c r="N802847" s="1" t="n">
        <v>1</v>
      </c>
      <c r="O802847" s="1" t="n">
        <v>0</v>
      </c>
      <c r="P802847" s="1" t="n">
        <v>0</v>
      </c>
      <c r="Q802847" s="1" t="s">
        <v>226</v>
      </c>
      <c r="R802847" s="1" t="s">
        <v>226</v>
      </c>
    </row>
    <row r="802848" customFormat="false" ht="15" hidden="false" customHeight="false" outlineLevel="0" collapsed="false">
      <c r="I802848" s="1" t="n">
        <v>0</v>
      </c>
      <c r="J802848" s="1" t="n">
        <v>0</v>
      </c>
      <c r="K802848" s="1" t="s">
        <v>226</v>
      </c>
      <c r="L802848" s="1" t="s">
        <v>226</v>
      </c>
      <c r="M802848" s="1" t="n">
        <v>0</v>
      </c>
      <c r="N802848" s="1" t="n">
        <v>0</v>
      </c>
      <c r="O802848" s="1" t="n">
        <v>1</v>
      </c>
      <c r="P802848" s="1" t="n">
        <v>0</v>
      </c>
      <c r="Q802848" s="1" t="s">
        <v>226</v>
      </c>
      <c r="R802848" s="1" t="s">
        <v>226</v>
      </c>
    </row>
    <row r="802849" customFormat="false" ht="15" hidden="false" customHeight="false" outlineLevel="0" collapsed="false">
      <c r="I802849" s="1" t="n">
        <v>0</v>
      </c>
      <c r="J802849" s="1" t="n">
        <v>0</v>
      </c>
      <c r="K802849" s="1" t="s">
        <v>226</v>
      </c>
      <c r="L802849" s="1" t="s">
        <v>226</v>
      </c>
      <c r="M802849" s="1" t="n">
        <v>1</v>
      </c>
      <c r="N802849" s="1" t="n">
        <v>1</v>
      </c>
      <c r="O802849" s="1" t="n">
        <v>0</v>
      </c>
      <c r="P802849" s="1" t="n">
        <v>1</v>
      </c>
      <c r="Q802849" s="1" t="s">
        <v>226</v>
      </c>
      <c r="R802849" s="1" t="s">
        <v>226</v>
      </c>
    </row>
    <row r="802850" customFormat="false" ht="15" hidden="false" customHeight="false" outlineLevel="0" collapsed="false">
      <c r="I802850" s="1" t="n">
        <v>0</v>
      </c>
      <c r="J802850" s="1" t="n">
        <v>0</v>
      </c>
      <c r="K802850" s="1" t="s">
        <v>226</v>
      </c>
      <c r="L802850" s="1" t="s">
        <v>226</v>
      </c>
      <c r="M802850" s="1" t="n">
        <v>1</v>
      </c>
      <c r="N802850" s="1" t="n">
        <v>0</v>
      </c>
      <c r="O802850" s="1" t="n">
        <v>1</v>
      </c>
      <c r="P802850" s="1" t="n">
        <v>1</v>
      </c>
      <c r="Q802850" s="1" t="s">
        <v>226</v>
      </c>
      <c r="R802850" s="1" t="s">
        <v>226</v>
      </c>
    </row>
    <row r="802851" customFormat="false" ht="15" hidden="false" customHeight="false" outlineLevel="0" collapsed="false">
      <c r="I802851" s="1" t="n">
        <v>1</v>
      </c>
      <c r="J802851" s="1" t="n">
        <v>0</v>
      </c>
      <c r="K802851" s="1" t="s">
        <v>226</v>
      </c>
      <c r="L802851" s="1" t="s">
        <v>226</v>
      </c>
      <c r="M802851" s="1" t="s">
        <v>226</v>
      </c>
      <c r="N802851" s="1" t="s">
        <v>226</v>
      </c>
      <c r="O802851" s="1" t="s">
        <v>226</v>
      </c>
      <c r="P802851" s="1" t="s">
        <v>226</v>
      </c>
      <c r="Q802851" s="1" t="s">
        <v>226</v>
      </c>
      <c r="R802851" s="1" t="s">
        <v>226</v>
      </c>
    </row>
    <row r="802852" customFormat="false" ht="15" hidden="false" customHeight="false" outlineLevel="0" collapsed="false">
      <c r="I802852" s="1" t="n">
        <v>1</v>
      </c>
      <c r="J802852" s="1" t="n">
        <v>0</v>
      </c>
      <c r="K802852" s="1" t="s">
        <v>226</v>
      </c>
      <c r="L802852" s="1" t="s">
        <v>226</v>
      </c>
      <c r="M802852" s="1" t="s">
        <v>226</v>
      </c>
      <c r="N802852" s="1" t="s">
        <v>226</v>
      </c>
      <c r="O802852" s="1" t="s">
        <v>226</v>
      </c>
      <c r="P802852" s="1" t="s">
        <v>226</v>
      </c>
      <c r="Q802852" s="1" t="s">
        <v>226</v>
      </c>
      <c r="R802852" s="1" t="s">
        <v>226</v>
      </c>
    </row>
    <row r="802853" customFormat="false" ht="15" hidden="false" customHeight="false" outlineLevel="0" collapsed="false">
      <c r="I802853" s="1" t="n">
        <v>0</v>
      </c>
      <c r="J802853" s="1" t="n">
        <v>1</v>
      </c>
      <c r="K802853" s="1" t="s">
        <v>226</v>
      </c>
      <c r="L802853" s="1" t="s">
        <v>226</v>
      </c>
      <c r="M802853" s="1" t="s">
        <v>226</v>
      </c>
      <c r="N802853" s="1" t="s">
        <v>226</v>
      </c>
      <c r="O802853" s="1" t="s">
        <v>226</v>
      </c>
      <c r="P802853" s="1" t="s">
        <v>226</v>
      </c>
      <c r="Q802853" s="1" t="s">
        <v>226</v>
      </c>
      <c r="R802853" s="1" t="s">
        <v>226</v>
      </c>
    </row>
    <row r="802854" customFormat="false" ht="15" hidden="false" customHeight="false" outlineLevel="0" collapsed="false">
      <c r="I802854" s="1" t="n">
        <v>0</v>
      </c>
      <c r="J802854" s="1" t="n">
        <v>1</v>
      </c>
      <c r="K802854" s="1" t="s">
        <v>226</v>
      </c>
      <c r="L802854" s="1" t="s">
        <v>226</v>
      </c>
      <c r="M802854" s="1" t="s">
        <v>226</v>
      </c>
      <c r="N802854" s="1" t="s">
        <v>226</v>
      </c>
      <c r="O802854" s="1" t="s">
        <v>226</v>
      </c>
      <c r="P802854" s="1" t="s">
        <v>226</v>
      </c>
      <c r="Q802854" s="1" t="s">
        <v>226</v>
      </c>
      <c r="R802854" s="1" t="s">
        <v>226</v>
      </c>
    </row>
    <row r="802855" customFormat="false" ht="15" hidden="false" customHeight="false" outlineLevel="0" collapsed="false">
      <c r="I802855" s="1" t="n">
        <v>1</v>
      </c>
      <c r="J802855" s="1" t="n">
        <v>1</v>
      </c>
      <c r="K802855" s="1" t="s">
        <v>226</v>
      </c>
      <c r="L802855" s="1" t="s">
        <v>226</v>
      </c>
      <c r="M802855" s="1" t="s">
        <v>226</v>
      </c>
      <c r="N802855" s="1" t="s">
        <v>226</v>
      </c>
      <c r="O802855" s="1" t="s">
        <v>226</v>
      </c>
      <c r="P802855" s="1" t="s">
        <v>226</v>
      </c>
      <c r="Q802855" s="1" t="s">
        <v>226</v>
      </c>
      <c r="R802855" s="1" t="s">
        <v>226</v>
      </c>
    </row>
    <row r="802856" customFormat="false" ht="15" hidden="false" customHeight="false" outlineLevel="0" collapsed="false">
      <c r="I802856" s="1" t="n">
        <v>1</v>
      </c>
      <c r="J802856" s="1" t="n">
        <v>1</v>
      </c>
      <c r="K802856" s="1" t="s">
        <v>226</v>
      </c>
      <c r="L802856" s="1" t="s">
        <v>226</v>
      </c>
      <c r="M802856" s="1" t="s">
        <v>226</v>
      </c>
      <c r="N802856" s="1" t="s">
        <v>226</v>
      </c>
      <c r="O802856" s="1" t="s">
        <v>226</v>
      </c>
      <c r="P802856" s="1" t="s">
        <v>226</v>
      </c>
      <c r="Q802856" s="1" t="s">
        <v>226</v>
      </c>
      <c r="R802856" s="1" t="s">
        <v>226</v>
      </c>
    </row>
    <row r="802857" customFormat="false" ht="15" hidden="false" customHeight="false" outlineLevel="0" collapsed="false">
      <c r="I802857" s="1" t="s">
        <v>226</v>
      </c>
      <c r="J802857" s="1" t="s">
        <v>226</v>
      </c>
      <c r="K802857" s="1" t="s">
        <v>226</v>
      </c>
      <c r="L802857" s="1" t="s">
        <v>226</v>
      </c>
      <c r="M802857" s="1" t="s">
        <v>226</v>
      </c>
      <c r="N802857" s="1" t="s">
        <v>226</v>
      </c>
      <c r="O802857" s="1" t="s">
        <v>226</v>
      </c>
      <c r="P802857" s="1" t="s">
        <v>226</v>
      </c>
      <c r="Q802857" s="1" t="n">
        <v>0</v>
      </c>
      <c r="R802857" s="1" t="n">
        <v>1</v>
      </c>
    </row>
    <row r="802858" customFormat="false" ht="15" hidden="false" customHeight="false" outlineLevel="0" collapsed="false">
      <c r="I802858" s="1" t="s">
        <v>226</v>
      </c>
      <c r="J802858" s="1" t="s">
        <v>226</v>
      </c>
      <c r="K802858" s="1" t="s">
        <v>226</v>
      </c>
      <c r="L802858" s="1" t="s">
        <v>226</v>
      </c>
      <c r="M802858" s="1" t="s">
        <v>226</v>
      </c>
      <c r="N802858" s="1" t="s">
        <v>226</v>
      </c>
      <c r="O802858" s="1" t="s">
        <v>226</v>
      </c>
      <c r="P802858" s="1" t="s">
        <v>226</v>
      </c>
      <c r="Q802858" s="1" t="n">
        <v>0</v>
      </c>
      <c r="R802858" s="1" t="n">
        <v>1</v>
      </c>
    </row>
    <row r="802859" customFormat="false" ht="15" hidden="false" customHeight="false" outlineLevel="0" collapsed="false">
      <c r="I802859" s="1" t="s">
        <v>226</v>
      </c>
      <c r="J802859" s="1" t="s">
        <v>226</v>
      </c>
      <c r="K802859" s="1" t="n">
        <v>0</v>
      </c>
      <c r="L802859" s="1" t="n">
        <v>1</v>
      </c>
      <c r="M802859" s="1" t="s">
        <v>226</v>
      </c>
      <c r="N802859" s="1" t="s">
        <v>226</v>
      </c>
      <c r="O802859" s="1" t="s">
        <v>226</v>
      </c>
      <c r="P802859" s="1" t="s">
        <v>226</v>
      </c>
      <c r="Q802859" s="1" t="n">
        <v>1</v>
      </c>
      <c r="R802859" s="1" t="n">
        <v>1</v>
      </c>
    </row>
    <row r="802860" customFormat="false" ht="15" hidden="false" customHeight="false" outlineLevel="0" collapsed="false">
      <c r="I802860" s="1" t="s">
        <v>226</v>
      </c>
      <c r="J802860" s="1" t="s">
        <v>226</v>
      </c>
      <c r="K802860" s="1" t="n">
        <v>0</v>
      </c>
      <c r="L802860" s="1" t="n">
        <v>1</v>
      </c>
      <c r="M802860" s="1" t="s">
        <v>226</v>
      </c>
      <c r="N802860" s="1" t="s">
        <v>226</v>
      </c>
      <c r="O802860" s="1" t="s">
        <v>226</v>
      </c>
      <c r="P802860" s="1" t="s">
        <v>226</v>
      </c>
      <c r="Q802860" s="1" t="n">
        <v>1</v>
      </c>
      <c r="R802860" s="1" t="n">
        <v>1</v>
      </c>
    </row>
    <row r="802861" customFormat="false" ht="15" hidden="false" customHeight="false" outlineLevel="0" collapsed="false">
      <c r="I802861" s="1" t="s">
        <v>226</v>
      </c>
      <c r="J802861" s="1" t="s">
        <v>226</v>
      </c>
      <c r="K802861" s="1" t="n">
        <v>1</v>
      </c>
      <c r="L802861" s="1" t="n">
        <v>0</v>
      </c>
      <c r="M802861" s="1" t="s">
        <v>226</v>
      </c>
      <c r="N802861" s="1" t="s">
        <v>226</v>
      </c>
      <c r="O802861" s="1" t="s">
        <v>226</v>
      </c>
      <c r="P802861" s="1" t="s">
        <v>226</v>
      </c>
      <c r="Q802861" s="1" t="n">
        <v>0</v>
      </c>
      <c r="R802861" s="1" t="n">
        <v>0</v>
      </c>
    </row>
    <row r="802862" customFormat="false" ht="15" hidden="false" customHeight="false" outlineLevel="0" collapsed="false">
      <c r="I802862" s="1" t="s">
        <v>226</v>
      </c>
      <c r="J802862" s="1" t="s">
        <v>226</v>
      </c>
      <c r="K802862" s="1" t="n">
        <v>1</v>
      </c>
      <c r="L802862" s="1" t="n">
        <v>0</v>
      </c>
      <c r="M802862" s="1" t="s">
        <v>226</v>
      </c>
      <c r="N802862" s="1" t="s">
        <v>226</v>
      </c>
      <c r="O802862" s="1" t="s">
        <v>226</v>
      </c>
      <c r="P802862" s="1" t="s">
        <v>226</v>
      </c>
      <c r="Q802862" s="1" t="n">
        <v>0</v>
      </c>
      <c r="R802862" s="1" t="n">
        <v>0</v>
      </c>
    </row>
    <row r="802863" customFormat="false" ht="15" hidden="false" customHeight="false" outlineLevel="0" collapsed="false">
      <c r="I802863" s="1" t="s">
        <v>226</v>
      </c>
      <c r="J802863" s="1" t="s">
        <v>226</v>
      </c>
      <c r="K802863" s="1" t="n">
        <v>0</v>
      </c>
      <c r="L802863" s="1" t="n">
        <v>0</v>
      </c>
      <c r="M802863" s="1" t="s">
        <v>226</v>
      </c>
      <c r="N802863" s="1" t="s">
        <v>226</v>
      </c>
      <c r="O802863" s="1" t="s">
        <v>226</v>
      </c>
      <c r="P802863" s="1" t="s">
        <v>226</v>
      </c>
      <c r="Q802863" s="1" t="n">
        <v>1</v>
      </c>
      <c r="R802863" s="1" t="n">
        <v>0</v>
      </c>
    </row>
    <row r="802864" customFormat="false" ht="15" hidden="false" customHeight="false" outlineLevel="0" collapsed="false">
      <c r="I802864" s="1" t="s">
        <v>226</v>
      </c>
      <c r="J802864" s="1" t="s">
        <v>226</v>
      </c>
      <c r="K802864" s="1" t="s">
        <v>226</v>
      </c>
      <c r="L802864" s="1" t="s">
        <v>226</v>
      </c>
      <c r="M802864" s="1" t="s">
        <v>226</v>
      </c>
      <c r="N802864" s="1" t="s">
        <v>226</v>
      </c>
      <c r="O802864" s="1" t="s">
        <v>226</v>
      </c>
      <c r="P802864" s="1" t="s">
        <v>226</v>
      </c>
      <c r="Q802864" s="1" t="s">
        <v>226</v>
      </c>
      <c r="R802864" s="1" t="s">
        <v>226</v>
      </c>
    </row>
    <row r="802865" customFormat="false" ht="15" hidden="false" customHeight="false" outlineLevel="0" collapsed="false">
      <c r="I802865" s="1" t="s">
        <v>226</v>
      </c>
      <c r="J802865" s="1" t="s">
        <v>226</v>
      </c>
      <c r="K802865" s="1" t="s">
        <v>226</v>
      </c>
      <c r="L802865" s="1" t="s">
        <v>226</v>
      </c>
      <c r="M802865" s="1" t="s">
        <v>226</v>
      </c>
      <c r="N802865" s="1" t="s">
        <v>226</v>
      </c>
      <c r="O802865" s="1" t="s">
        <v>226</v>
      </c>
      <c r="P802865" s="1" t="s">
        <v>226</v>
      </c>
      <c r="Q802865" s="1" t="s">
        <v>226</v>
      </c>
      <c r="R802865" s="1" t="s">
        <v>226</v>
      </c>
    </row>
    <row r="802866" customFormat="false" ht="15" hidden="false" customHeight="false" outlineLevel="0" collapsed="false">
      <c r="I802866" s="1" t="s">
        <v>226</v>
      </c>
      <c r="J802866" s="1" t="s">
        <v>226</v>
      </c>
      <c r="K802866" s="1" t="s">
        <v>226</v>
      </c>
      <c r="L802866" s="1" t="s">
        <v>226</v>
      </c>
      <c r="M802866" s="1" t="s">
        <v>226</v>
      </c>
      <c r="N802866" s="1" t="s">
        <v>226</v>
      </c>
      <c r="O802866" s="1" t="s">
        <v>226</v>
      </c>
      <c r="P802866" s="1" t="s">
        <v>226</v>
      </c>
      <c r="Q802866" s="1" t="s">
        <v>226</v>
      </c>
      <c r="R802866" s="1" t="s">
        <v>226</v>
      </c>
    </row>
    <row r="802867" customFormat="false" ht="15" hidden="false" customHeight="false" outlineLevel="0" collapsed="false">
      <c r="I802867" s="1" t="s">
        <v>226</v>
      </c>
      <c r="J802867" s="1" t="s">
        <v>226</v>
      </c>
      <c r="K802867" s="1" t="s">
        <v>226</v>
      </c>
      <c r="L802867" s="1" t="s">
        <v>226</v>
      </c>
      <c r="M802867" s="1" t="s">
        <v>226</v>
      </c>
      <c r="N802867" s="1" t="s">
        <v>226</v>
      </c>
      <c r="O802867" s="1" t="s">
        <v>226</v>
      </c>
      <c r="P802867" s="1" t="s">
        <v>226</v>
      </c>
      <c r="Q802867" s="1" t="s">
        <v>226</v>
      </c>
      <c r="R802867" s="1" t="s">
        <v>226</v>
      </c>
    </row>
    <row r="802868" customFormat="false" ht="15" hidden="false" customHeight="false" outlineLevel="0" collapsed="false">
      <c r="I802868" s="1" t="s">
        <v>226</v>
      </c>
      <c r="J802868" s="1" t="s">
        <v>226</v>
      </c>
      <c r="K802868" s="1" t="s">
        <v>226</v>
      </c>
      <c r="L802868" s="1" t="s">
        <v>226</v>
      </c>
      <c r="M802868" s="1" t="s">
        <v>226</v>
      </c>
      <c r="N802868" s="1" t="s">
        <v>226</v>
      </c>
      <c r="O802868" s="1" t="s">
        <v>226</v>
      </c>
      <c r="P802868" s="1" t="s">
        <v>226</v>
      </c>
      <c r="Q802868" s="1" t="s">
        <v>226</v>
      </c>
      <c r="R802868" s="1" t="s">
        <v>226</v>
      </c>
    </row>
    <row r="802869" customFormat="false" ht="15" hidden="false" customHeight="false" outlineLevel="0" collapsed="false">
      <c r="I802869" s="1" t="s">
        <v>226</v>
      </c>
      <c r="J802869" s="1" t="s">
        <v>226</v>
      </c>
      <c r="K802869" s="1" t="s">
        <v>226</v>
      </c>
      <c r="L802869" s="1" t="s">
        <v>226</v>
      </c>
      <c r="M802869" s="1" t="s">
        <v>226</v>
      </c>
      <c r="N802869" s="1" t="s">
        <v>226</v>
      </c>
      <c r="O802869" s="1" t="s">
        <v>226</v>
      </c>
      <c r="P802869" s="1" t="s">
        <v>226</v>
      </c>
      <c r="Q802869" s="1" t="s">
        <v>226</v>
      </c>
      <c r="R802869" s="1" t="s">
        <v>226</v>
      </c>
    </row>
    <row r="802870" customFormat="false" ht="15" hidden="false" customHeight="false" outlineLevel="0" collapsed="false">
      <c r="I802870" s="1" t="s">
        <v>226</v>
      </c>
      <c r="J802870" s="1" t="s">
        <v>226</v>
      </c>
      <c r="K802870" s="1" t="s">
        <v>226</v>
      </c>
      <c r="L802870" s="1" t="s">
        <v>226</v>
      </c>
      <c r="M802870" s="1" t="s">
        <v>226</v>
      </c>
      <c r="N802870" s="1" t="s">
        <v>226</v>
      </c>
      <c r="O802870" s="1" t="s">
        <v>226</v>
      </c>
      <c r="P802870" s="1" t="s">
        <v>226</v>
      </c>
      <c r="Q802870" s="1" t="s">
        <v>226</v>
      </c>
      <c r="R802870" s="1" t="s">
        <v>226</v>
      </c>
    </row>
    <row r="802871" customFormat="false" ht="15" hidden="false" customHeight="false" outlineLevel="0" collapsed="false">
      <c r="I802871" s="1" t="s">
        <v>226</v>
      </c>
      <c r="J802871" s="1" t="s">
        <v>226</v>
      </c>
      <c r="K802871" s="1" t="s">
        <v>226</v>
      </c>
      <c r="L802871" s="1" t="s">
        <v>226</v>
      </c>
      <c r="M802871" s="1" t="s">
        <v>226</v>
      </c>
      <c r="N802871" s="1" t="s">
        <v>226</v>
      </c>
      <c r="O802871" s="1" t="s">
        <v>226</v>
      </c>
      <c r="P802871" s="1" t="s">
        <v>226</v>
      </c>
      <c r="Q802871" s="1" t="s">
        <v>226</v>
      </c>
      <c r="R802871" s="1" t="s">
        <v>226</v>
      </c>
    </row>
    <row r="819201" customFormat="false" ht="18.75" hidden="false" customHeight="false" outlineLevel="0" collapsed="false">
      <c r="I819201" s="30" t="s">
        <v>127</v>
      </c>
      <c r="J819201" s="30" t="s">
        <v>128</v>
      </c>
      <c r="K819201" s="30" t="s">
        <v>129</v>
      </c>
      <c r="L819201" s="30" t="s">
        <v>130</v>
      </c>
      <c r="M819201" s="30" t="s">
        <v>131</v>
      </c>
      <c r="N819201" s="30" t="s">
        <v>132</v>
      </c>
      <c r="O819201" s="30" t="s">
        <v>133</v>
      </c>
      <c r="P819201" s="30" t="s">
        <v>134</v>
      </c>
      <c r="Q819201" s="30" t="s">
        <v>135</v>
      </c>
      <c r="R819201" s="30" t="s">
        <v>136</v>
      </c>
    </row>
    <row r="819202" customFormat="false" ht="18.75" hidden="false" customHeight="false" outlineLevel="0" collapsed="false">
      <c r="I819202" s="22"/>
      <c r="J819202" s="22"/>
      <c r="K819202" s="22"/>
      <c r="L819202" s="22"/>
      <c r="M819202" s="22"/>
      <c r="N819202" s="22"/>
      <c r="O819202" s="22"/>
      <c r="P819202" s="22"/>
      <c r="Q819202" s="22"/>
      <c r="R819202" s="22"/>
    </row>
    <row r="819203" customFormat="false" ht="18.75" hidden="false" customHeight="false" outlineLevel="0" collapsed="false">
      <c r="I819203" s="22"/>
      <c r="J819203" s="22"/>
      <c r="K819203" s="22"/>
      <c r="L819203" s="22"/>
      <c r="M819203" s="22"/>
      <c r="N819203" s="22"/>
      <c r="O819203" s="22"/>
      <c r="P819203" s="22"/>
      <c r="Q819203" s="22"/>
      <c r="R819203" s="22"/>
    </row>
    <row r="819204" customFormat="false" ht="15" hidden="false" customHeight="false" outlineLevel="0" collapsed="false">
      <c r="I819204" s="1" t="s">
        <v>226</v>
      </c>
      <c r="J819204" s="1" t="s">
        <v>226</v>
      </c>
      <c r="K819204" s="1" t="s">
        <v>226</v>
      </c>
      <c r="L819204" s="1" t="s">
        <v>226</v>
      </c>
      <c r="M819204" s="1" t="s">
        <v>226</v>
      </c>
      <c r="N819204" s="1" t="s">
        <v>226</v>
      </c>
      <c r="O819204" s="1" t="s">
        <v>226</v>
      </c>
      <c r="P819204" s="1" t="s">
        <v>226</v>
      </c>
      <c r="Q819204" s="1" t="s">
        <v>226</v>
      </c>
      <c r="R819204" s="1" t="s">
        <v>226</v>
      </c>
    </row>
    <row r="819205" customFormat="false" ht="15" hidden="false" customHeight="false" outlineLevel="0" collapsed="false">
      <c r="I819205" s="1" t="n">
        <v>0</v>
      </c>
      <c r="J819205" s="1" t="n">
        <v>0</v>
      </c>
      <c r="K819205" s="1" t="s">
        <v>226</v>
      </c>
      <c r="L819205" s="1" t="s">
        <v>226</v>
      </c>
      <c r="M819205" s="1" t="n">
        <v>0</v>
      </c>
      <c r="N819205" s="1" t="n">
        <v>1</v>
      </c>
      <c r="O819205" s="1" t="n">
        <v>0</v>
      </c>
      <c r="P819205" s="1" t="n">
        <v>0</v>
      </c>
      <c r="Q819205" s="1" t="s">
        <v>226</v>
      </c>
      <c r="R819205" s="1" t="s">
        <v>226</v>
      </c>
    </row>
    <row r="819206" customFormat="false" ht="15" hidden="false" customHeight="false" outlineLevel="0" collapsed="false">
      <c r="I819206" s="1" t="n">
        <v>0</v>
      </c>
      <c r="J819206" s="1" t="n">
        <v>0</v>
      </c>
      <c r="K819206" s="1" t="s">
        <v>226</v>
      </c>
      <c r="L819206" s="1" t="s">
        <v>226</v>
      </c>
      <c r="M819206" s="1" t="n">
        <v>0</v>
      </c>
      <c r="N819206" s="1" t="n">
        <v>0</v>
      </c>
      <c r="O819206" s="1" t="n">
        <v>1</v>
      </c>
      <c r="P819206" s="1" t="n">
        <v>0</v>
      </c>
      <c r="Q819206" s="1" t="s">
        <v>226</v>
      </c>
      <c r="R819206" s="1" t="s">
        <v>226</v>
      </c>
    </row>
    <row r="819207" customFormat="false" ht="15" hidden="false" customHeight="false" outlineLevel="0" collapsed="false">
      <c r="I819207" s="1" t="n">
        <v>0</v>
      </c>
      <c r="J819207" s="1" t="n">
        <v>0</v>
      </c>
      <c r="K819207" s="1" t="s">
        <v>226</v>
      </c>
      <c r="L819207" s="1" t="s">
        <v>226</v>
      </c>
      <c r="M819207" s="1" t="n">
        <v>1</v>
      </c>
      <c r="N819207" s="1" t="n">
        <v>1</v>
      </c>
      <c r="O819207" s="1" t="n">
        <v>0</v>
      </c>
      <c r="P819207" s="1" t="n">
        <v>1</v>
      </c>
      <c r="Q819207" s="1" t="s">
        <v>226</v>
      </c>
      <c r="R819207" s="1" t="s">
        <v>226</v>
      </c>
    </row>
    <row r="819208" customFormat="false" ht="15" hidden="false" customHeight="false" outlineLevel="0" collapsed="false">
      <c r="I819208" s="1" t="n">
        <v>0</v>
      </c>
      <c r="J819208" s="1" t="n">
        <v>0</v>
      </c>
      <c r="K819208" s="1" t="s">
        <v>226</v>
      </c>
      <c r="L819208" s="1" t="s">
        <v>226</v>
      </c>
      <c r="M819208" s="1" t="n">
        <v>1</v>
      </c>
      <c r="N819208" s="1" t="n">
        <v>0</v>
      </c>
      <c r="O819208" s="1" t="n">
        <v>1</v>
      </c>
      <c r="P819208" s="1" t="n">
        <v>1</v>
      </c>
      <c r="Q819208" s="1" t="s">
        <v>226</v>
      </c>
      <c r="R819208" s="1" t="s">
        <v>226</v>
      </c>
    </row>
    <row r="819209" customFormat="false" ht="15" hidden="false" customHeight="false" outlineLevel="0" collapsed="false">
      <c r="I819209" s="1" t="n">
        <v>1</v>
      </c>
      <c r="J819209" s="1" t="n">
        <v>0</v>
      </c>
      <c r="K819209" s="1" t="s">
        <v>226</v>
      </c>
      <c r="L819209" s="1" t="s">
        <v>226</v>
      </c>
      <c r="M819209" s="1" t="s">
        <v>226</v>
      </c>
      <c r="N819209" s="1" t="s">
        <v>226</v>
      </c>
      <c r="O819209" s="1" t="s">
        <v>226</v>
      </c>
      <c r="P819209" s="1" t="s">
        <v>226</v>
      </c>
      <c r="Q819209" s="1" t="s">
        <v>226</v>
      </c>
      <c r="R819209" s="1" t="s">
        <v>226</v>
      </c>
    </row>
    <row r="819210" customFormat="false" ht="15" hidden="false" customHeight="false" outlineLevel="0" collapsed="false">
      <c r="I819210" s="1" t="n">
        <v>1</v>
      </c>
      <c r="J819210" s="1" t="n">
        <v>0</v>
      </c>
      <c r="K819210" s="1" t="s">
        <v>226</v>
      </c>
      <c r="L819210" s="1" t="s">
        <v>226</v>
      </c>
      <c r="M819210" s="1" t="s">
        <v>226</v>
      </c>
      <c r="N819210" s="1" t="s">
        <v>226</v>
      </c>
      <c r="O819210" s="1" t="s">
        <v>226</v>
      </c>
      <c r="P819210" s="1" t="s">
        <v>226</v>
      </c>
      <c r="Q819210" s="1" t="s">
        <v>226</v>
      </c>
      <c r="R819210" s="1" t="s">
        <v>226</v>
      </c>
    </row>
    <row r="819211" customFormat="false" ht="15" hidden="false" customHeight="false" outlineLevel="0" collapsed="false">
      <c r="I819211" s="1" t="n">
        <v>0</v>
      </c>
      <c r="J819211" s="1" t="n">
        <v>1</v>
      </c>
      <c r="K819211" s="1" t="s">
        <v>226</v>
      </c>
      <c r="L819211" s="1" t="s">
        <v>226</v>
      </c>
      <c r="M819211" s="1" t="s">
        <v>226</v>
      </c>
      <c r="N819211" s="1" t="s">
        <v>226</v>
      </c>
      <c r="O819211" s="1" t="s">
        <v>226</v>
      </c>
      <c r="P819211" s="1" t="s">
        <v>226</v>
      </c>
      <c r="Q819211" s="1" t="s">
        <v>226</v>
      </c>
      <c r="R819211" s="1" t="s">
        <v>226</v>
      </c>
    </row>
    <row r="819212" customFormat="false" ht="15" hidden="false" customHeight="false" outlineLevel="0" collapsed="false">
      <c r="I819212" s="1" t="n">
        <v>0</v>
      </c>
      <c r="J819212" s="1" t="n">
        <v>1</v>
      </c>
      <c r="K819212" s="1" t="s">
        <v>226</v>
      </c>
      <c r="L819212" s="1" t="s">
        <v>226</v>
      </c>
      <c r="M819212" s="1" t="s">
        <v>226</v>
      </c>
      <c r="N819212" s="1" t="s">
        <v>226</v>
      </c>
      <c r="O819212" s="1" t="s">
        <v>226</v>
      </c>
      <c r="P819212" s="1" t="s">
        <v>226</v>
      </c>
      <c r="Q819212" s="1" t="s">
        <v>226</v>
      </c>
      <c r="R819212" s="1" t="s">
        <v>226</v>
      </c>
    </row>
    <row r="819213" customFormat="false" ht="15" hidden="false" customHeight="false" outlineLevel="0" collapsed="false">
      <c r="I819213" s="1" t="n">
        <v>1</v>
      </c>
      <c r="J819213" s="1" t="n">
        <v>1</v>
      </c>
      <c r="K819213" s="1" t="s">
        <v>226</v>
      </c>
      <c r="L819213" s="1" t="s">
        <v>226</v>
      </c>
      <c r="M819213" s="1" t="s">
        <v>226</v>
      </c>
      <c r="N819213" s="1" t="s">
        <v>226</v>
      </c>
      <c r="O819213" s="1" t="s">
        <v>226</v>
      </c>
      <c r="P819213" s="1" t="s">
        <v>226</v>
      </c>
      <c r="Q819213" s="1" t="s">
        <v>226</v>
      </c>
      <c r="R819213" s="1" t="s">
        <v>226</v>
      </c>
    </row>
    <row r="819214" customFormat="false" ht="15" hidden="false" customHeight="false" outlineLevel="0" collapsed="false">
      <c r="I819214" s="1" t="n">
        <v>1</v>
      </c>
      <c r="J819214" s="1" t="n">
        <v>1</v>
      </c>
      <c r="K819214" s="1" t="s">
        <v>226</v>
      </c>
      <c r="L819214" s="1" t="s">
        <v>226</v>
      </c>
      <c r="M819214" s="1" t="s">
        <v>226</v>
      </c>
      <c r="N819214" s="1" t="s">
        <v>226</v>
      </c>
      <c r="O819214" s="1" t="s">
        <v>226</v>
      </c>
      <c r="P819214" s="1" t="s">
        <v>226</v>
      </c>
      <c r="Q819214" s="1" t="s">
        <v>226</v>
      </c>
      <c r="R819214" s="1" t="s">
        <v>226</v>
      </c>
    </row>
    <row r="819215" customFormat="false" ht="15" hidden="false" customHeight="false" outlineLevel="0" collapsed="false">
      <c r="I819215" s="1" t="s">
        <v>226</v>
      </c>
      <c r="J819215" s="1" t="s">
        <v>226</v>
      </c>
      <c r="K819215" s="1" t="s">
        <v>226</v>
      </c>
      <c r="L819215" s="1" t="s">
        <v>226</v>
      </c>
      <c r="M819215" s="1" t="s">
        <v>226</v>
      </c>
      <c r="N819215" s="1" t="s">
        <v>226</v>
      </c>
      <c r="O819215" s="1" t="s">
        <v>226</v>
      </c>
      <c r="P819215" s="1" t="s">
        <v>226</v>
      </c>
      <c r="Q819215" s="1" t="n">
        <v>0</v>
      </c>
      <c r="R819215" s="1" t="n">
        <v>1</v>
      </c>
    </row>
    <row r="819216" customFormat="false" ht="15" hidden="false" customHeight="false" outlineLevel="0" collapsed="false">
      <c r="I819216" s="1" t="s">
        <v>226</v>
      </c>
      <c r="J819216" s="1" t="s">
        <v>226</v>
      </c>
      <c r="K819216" s="1" t="s">
        <v>226</v>
      </c>
      <c r="L819216" s="1" t="s">
        <v>226</v>
      </c>
      <c r="M819216" s="1" t="s">
        <v>226</v>
      </c>
      <c r="N819216" s="1" t="s">
        <v>226</v>
      </c>
      <c r="O819216" s="1" t="s">
        <v>226</v>
      </c>
      <c r="P819216" s="1" t="s">
        <v>226</v>
      </c>
      <c r="Q819216" s="1" t="n">
        <v>0</v>
      </c>
      <c r="R819216" s="1" t="n">
        <v>1</v>
      </c>
    </row>
    <row r="819217" customFormat="false" ht="15" hidden="false" customHeight="false" outlineLevel="0" collapsed="false">
      <c r="I819217" s="1" t="s">
        <v>226</v>
      </c>
      <c r="J819217" s="1" t="s">
        <v>226</v>
      </c>
      <c r="K819217" s="1" t="n">
        <v>0</v>
      </c>
      <c r="L819217" s="1" t="n">
        <v>1</v>
      </c>
      <c r="M819217" s="1" t="s">
        <v>226</v>
      </c>
      <c r="N819217" s="1" t="s">
        <v>226</v>
      </c>
      <c r="O819217" s="1" t="s">
        <v>226</v>
      </c>
      <c r="P819217" s="1" t="s">
        <v>226</v>
      </c>
      <c r="Q819217" s="1" t="n">
        <v>1</v>
      </c>
      <c r="R819217" s="1" t="n">
        <v>1</v>
      </c>
    </row>
    <row r="819218" customFormat="false" ht="15" hidden="false" customHeight="false" outlineLevel="0" collapsed="false">
      <c r="I819218" s="1" t="s">
        <v>226</v>
      </c>
      <c r="J819218" s="1" t="s">
        <v>226</v>
      </c>
      <c r="K819218" s="1" t="n">
        <v>0</v>
      </c>
      <c r="L819218" s="1" t="n">
        <v>1</v>
      </c>
      <c r="M819218" s="1" t="s">
        <v>226</v>
      </c>
      <c r="N819218" s="1" t="s">
        <v>226</v>
      </c>
      <c r="O819218" s="1" t="s">
        <v>226</v>
      </c>
      <c r="P819218" s="1" t="s">
        <v>226</v>
      </c>
      <c r="Q819218" s="1" t="n">
        <v>1</v>
      </c>
      <c r="R819218" s="1" t="n">
        <v>1</v>
      </c>
    </row>
    <row r="819219" customFormat="false" ht="15" hidden="false" customHeight="false" outlineLevel="0" collapsed="false">
      <c r="I819219" s="1" t="s">
        <v>226</v>
      </c>
      <c r="J819219" s="1" t="s">
        <v>226</v>
      </c>
      <c r="K819219" s="1" t="n">
        <v>1</v>
      </c>
      <c r="L819219" s="1" t="n">
        <v>0</v>
      </c>
      <c r="M819219" s="1" t="s">
        <v>226</v>
      </c>
      <c r="N819219" s="1" t="s">
        <v>226</v>
      </c>
      <c r="O819219" s="1" t="s">
        <v>226</v>
      </c>
      <c r="P819219" s="1" t="s">
        <v>226</v>
      </c>
      <c r="Q819219" s="1" t="n">
        <v>0</v>
      </c>
      <c r="R819219" s="1" t="n">
        <v>0</v>
      </c>
    </row>
    <row r="819220" customFormat="false" ht="15" hidden="false" customHeight="false" outlineLevel="0" collapsed="false">
      <c r="I819220" s="1" t="s">
        <v>226</v>
      </c>
      <c r="J819220" s="1" t="s">
        <v>226</v>
      </c>
      <c r="K819220" s="1" t="n">
        <v>1</v>
      </c>
      <c r="L819220" s="1" t="n">
        <v>0</v>
      </c>
      <c r="M819220" s="1" t="s">
        <v>226</v>
      </c>
      <c r="N819220" s="1" t="s">
        <v>226</v>
      </c>
      <c r="O819220" s="1" t="s">
        <v>226</v>
      </c>
      <c r="P819220" s="1" t="s">
        <v>226</v>
      </c>
      <c r="Q819220" s="1" t="n">
        <v>0</v>
      </c>
      <c r="R819220" s="1" t="n">
        <v>0</v>
      </c>
    </row>
    <row r="819221" customFormat="false" ht="15" hidden="false" customHeight="false" outlineLevel="0" collapsed="false">
      <c r="I819221" s="1" t="s">
        <v>226</v>
      </c>
      <c r="J819221" s="1" t="s">
        <v>226</v>
      </c>
      <c r="K819221" s="1" t="n">
        <v>0</v>
      </c>
      <c r="L819221" s="1" t="n">
        <v>0</v>
      </c>
      <c r="M819221" s="1" t="s">
        <v>226</v>
      </c>
      <c r="N819221" s="1" t="s">
        <v>226</v>
      </c>
      <c r="O819221" s="1" t="s">
        <v>226</v>
      </c>
      <c r="P819221" s="1" t="s">
        <v>226</v>
      </c>
      <c r="Q819221" s="1" t="n">
        <v>1</v>
      </c>
      <c r="R819221" s="1" t="n">
        <v>0</v>
      </c>
    </row>
    <row r="819222" customFormat="false" ht="15" hidden="false" customHeight="false" outlineLevel="0" collapsed="false">
      <c r="I819222" s="1" t="s">
        <v>226</v>
      </c>
      <c r="J819222" s="1" t="s">
        <v>226</v>
      </c>
      <c r="K819222" s="1" t="s">
        <v>226</v>
      </c>
      <c r="L819222" s="1" t="s">
        <v>226</v>
      </c>
      <c r="M819222" s="1" t="s">
        <v>226</v>
      </c>
      <c r="N819222" s="1" t="s">
        <v>226</v>
      </c>
      <c r="O819222" s="1" t="s">
        <v>226</v>
      </c>
      <c r="P819222" s="1" t="s">
        <v>226</v>
      </c>
      <c r="Q819222" s="1" t="s">
        <v>226</v>
      </c>
      <c r="R819222" s="1" t="s">
        <v>226</v>
      </c>
    </row>
    <row r="819223" customFormat="false" ht="15" hidden="false" customHeight="false" outlineLevel="0" collapsed="false">
      <c r="I819223" s="1" t="s">
        <v>226</v>
      </c>
      <c r="J819223" s="1" t="s">
        <v>226</v>
      </c>
      <c r="K819223" s="1" t="s">
        <v>226</v>
      </c>
      <c r="L819223" s="1" t="s">
        <v>226</v>
      </c>
      <c r="M819223" s="1" t="s">
        <v>226</v>
      </c>
      <c r="N819223" s="1" t="s">
        <v>226</v>
      </c>
      <c r="O819223" s="1" t="s">
        <v>226</v>
      </c>
      <c r="P819223" s="1" t="s">
        <v>226</v>
      </c>
      <c r="Q819223" s="1" t="s">
        <v>226</v>
      </c>
      <c r="R819223" s="1" t="s">
        <v>226</v>
      </c>
    </row>
    <row r="819224" customFormat="false" ht="15" hidden="false" customHeight="false" outlineLevel="0" collapsed="false">
      <c r="I819224" s="1" t="s">
        <v>226</v>
      </c>
      <c r="J819224" s="1" t="s">
        <v>226</v>
      </c>
      <c r="K819224" s="1" t="s">
        <v>226</v>
      </c>
      <c r="L819224" s="1" t="s">
        <v>226</v>
      </c>
      <c r="M819224" s="1" t="s">
        <v>226</v>
      </c>
      <c r="N819224" s="1" t="s">
        <v>226</v>
      </c>
      <c r="O819224" s="1" t="s">
        <v>226</v>
      </c>
      <c r="P819224" s="1" t="s">
        <v>226</v>
      </c>
      <c r="Q819224" s="1" t="s">
        <v>226</v>
      </c>
      <c r="R819224" s="1" t="s">
        <v>226</v>
      </c>
    </row>
    <row r="819225" customFormat="false" ht="15" hidden="false" customHeight="false" outlineLevel="0" collapsed="false">
      <c r="I819225" s="1" t="s">
        <v>226</v>
      </c>
      <c r="J819225" s="1" t="s">
        <v>226</v>
      </c>
      <c r="K819225" s="1" t="s">
        <v>226</v>
      </c>
      <c r="L819225" s="1" t="s">
        <v>226</v>
      </c>
      <c r="M819225" s="1" t="s">
        <v>226</v>
      </c>
      <c r="N819225" s="1" t="s">
        <v>226</v>
      </c>
      <c r="O819225" s="1" t="s">
        <v>226</v>
      </c>
      <c r="P819225" s="1" t="s">
        <v>226</v>
      </c>
      <c r="Q819225" s="1" t="s">
        <v>226</v>
      </c>
      <c r="R819225" s="1" t="s">
        <v>226</v>
      </c>
    </row>
    <row r="819226" customFormat="false" ht="15" hidden="false" customHeight="false" outlineLevel="0" collapsed="false">
      <c r="I819226" s="1" t="s">
        <v>226</v>
      </c>
      <c r="J819226" s="1" t="s">
        <v>226</v>
      </c>
      <c r="K819226" s="1" t="s">
        <v>226</v>
      </c>
      <c r="L819226" s="1" t="s">
        <v>226</v>
      </c>
      <c r="M819226" s="1" t="s">
        <v>226</v>
      </c>
      <c r="N819226" s="1" t="s">
        <v>226</v>
      </c>
      <c r="O819226" s="1" t="s">
        <v>226</v>
      </c>
      <c r="P819226" s="1" t="s">
        <v>226</v>
      </c>
      <c r="Q819226" s="1" t="s">
        <v>226</v>
      </c>
      <c r="R819226" s="1" t="s">
        <v>226</v>
      </c>
    </row>
    <row r="819227" customFormat="false" ht="15" hidden="false" customHeight="false" outlineLevel="0" collapsed="false">
      <c r="I819227" s="1" t="s">
        <v>226</v>
      </c>
      <c r="J819227" s="1" t="s">
        <v>226</v>
      </c>
      <c r="K819227" s="1" t="s">
        <v>226</v>
      </c>
      <c r="L819227" s="1" t="s">
        <v>226</v>
      </c>
      <c r="M819227" s="1" t="s">
        <v>226</v>
      </c>
      <c r="N819227" s="1" t="s">
        <v>226</v>
      </c>
      <c r="O819227" s="1" t="s">
        <v>226</v>
      </c>
      <c r="P819227" s="1" t="s">
        <v>226</v>
      </c>
      <c r="Q819227" s="1" t="s">
        <v>226</v>
      </c>
      <c r="R819227" s="1" t="s">
        <v>226</v>
      </c>
    </row>
    <row r="819228" customFormat="false" ht="15" hidden="false" customHeight="false" outlineLevel="0" collapsed="false">
      <c r="I819228" s="1" t="s">
        <v>226</v>
      </c>
      <c r="J819228" s="1" t="s">
        <v>226</v>
      </c>
      <c r="K819228" s="1" t="s">
        <v>226</v>
      </c>
      <c r="L819228" s="1" t="s">
        <v>226</v>
      </c>
      <c r="M819228" s="1" t="s">
        <v>226</v>
      </c>
      <c r="N819228" s="1" t="s">
        <v>226</v>
      </c>
      <c r="O819228" s="1" t="s">
        <v>226</v>
      </c>
      <c r="P819228" s="1" t="s">
        <v>226</v>
      </c>
      <c r="Q819228" s="1" t="s">
        <v>226</v>
      </c>
      <c r="R819228" s="1" t="s">
        <v>226</v>
      </c>
    </row>
    <row r="819229" customFormat="false" ht="15" hidden="false" customHeight="false" outlineLevel="0" collapsed="false">
      <c r="I819229" s="1" t="s">
        <v>226</v>
      </c>
      <c r="J819229" s="1" t="s">
        <v>226</v>
      </c>
      <c r="K819229" s="1" t="s">
        <v>226</v>
      </c>
      <c r="L819229" s="1" t="s">
        <v>226</v>
      </c>
      <c r="M819229" s="1" t="s">
        <v>226</v>
      </c>
      <c r="N819229" s="1" t="s">
        <v>226</v>
      </c>
      <c r="O819229" s="1" t="s">
        <v>226</v>
      </c>
      <c r="P819229" s="1" t="s">
        <v>226</v>
      </c>
      <c r="Q819229" s="1" t="s">
        <v>226</v>
      </c>
      <c r="R819229" s="1" t="s">
        <v>226</v>
      </c>
    </row>
    <row r="819231" customFormat="false" ht="15" hidden="false" customHeight="false" outlineLevel="0" collapsed="false">
      <c r="I819231" s="1" t="n">
        <v>0</v>
      </c>
      <c r="J819231" s="1" t="n">
        <v>0</v>
      </c>
      <c r="K819231" s="1" t="s">
        <v>226</v>
      </c>
      <c r="L819231" s="1" t="s">
        <v>226</v>
      </c>
      <c r="M819231" s="1" t="n">
        <v>0</v>
      </c>
      <c r="N819231" s="1" t="n">
        <v>1</v>
      </c>
      <c r="O819231" s="1" t="n">
        <v>0</v>
      </c>
      <c r="P819231" s="1" t="n">
        <v>0</v>
      </c>
      <c r="Q819231" s="1" t="s">
        <v>226</v>
      </c>
      <c r="R819231" s="1" t="s">
        <v>226</v>
      </c>
    </row>
    <row r="819232" customFormat="false" ht="15" hidden="false" customHeight="false" outlineLevel="0" collapsed="false">
      <c r="I819232" s="1" t="n">
        <v>0</v>
      </c>
      <c r="J819232" s="1" t="n">
        <v>0</v>
      </c>
      <c r="K819232" s="1" t="s">
        <v>226</v>
      </c>
      <c r="L819232" s="1" t="s">
        <v>226</v>
      </c>
      <c r="M819232" s="1" t="n">
        <v>0</v>
      </c>
      <c r="N819232" s="1" t="n">
        <v>0</v>
      </c>
      <c r="O819232" s="1" t="n">
        <v>1</v>
      </c>
      <c r="P819232" s="1" t="n">
        <v>0</v>
      </c>
      <c r="Q819232" s="1" t="s">
        <v>226</v>
      </c>
      <c r="R819232" s="1" t="s">
        <v>226</v>
      </c>
    </row>
    <row r="819233" customFormat="false" ht="15" hidden="false" customHeight="false" outlineLevel="0" collapsed="false">
      <c r="I819233" s="1" t="n">
        <v>0</v>
      </c>
      <c r="J819233" s="1" t="n">
        <v>0</v>
      </c>
      <c r="K819233" s="1" t="s">
        <v>226</v>
      </c>
      <c r="L819233" s="1" t="s">
        <v>226</v>
      </c>
      <c r="M819233" s="1" t="n">
        <v>1</v>
      </c>
      <c r="N819233" s="1" t="n">
        <v>1</v>
      </c>
      <c r="O819233" s="1" t="n">
        <v>0</v>
      </c>
      <c r="P819233" s="1" t="n">
        <v>1</v>
      </c>
      <c r="Q819233" s="1" t="s">
        <v>226</v>
      </c>
      <c r="R819233" s="1" t="s">
        <v>226</v>
      </c>
    </row>
    <row r="819234" customFormat="false" ht="15" hidden="false" customHeight="false" outlineLevel="0" collapsed="false">
      <c r="I819234" s="1" t="n">
        <v>0</v>
      </c>
      <c r="J819234" s="1" t="n">
        <v>0</v>
      </c>
      <c r="K819234" s="1" t="s">
        <v>226</v>
      </c>
      <c r="L819234" s="1" t="s">
        <v>226</v>
      </c>
      <c r="M819234" s="1" t="n">
        <v>1</v>
      </c>
      <c r="N819234" s="1" t="n">
        <v>0</v>
      </c>
      <c r="O819234" s="1" t="n">
        <v>1</v>
      </c>
      <c r="P819234" s="1" t="n">
        <v>1</v>
      </c>
      <c r="Q819234" s="1" t="s">
        <v>226</v>
      </c>
      <c r="R819234" s="1" t="s">
        <v>226</v>
      </c>
    </row>
    <row r="819235" customFormat="false" ht="15" hidden="false" customHeight="false" outlineLevel="0" collapsed="false">
      <c r="I819235" s="1" t="n">
        <v>1</v>
      </c>
      <c r="J819235" s="1" t="n">
        <v>0</v>
      </c>
      <c r="K819235" s="1" t="s">
        <v>226</v>
      </c>
      <c r="L819235" s="1" t="s">
        <v>226</v>
      </c>
      <c r="M819235" s="1" t="s">
        <v>226</v>
      </c>
      <c r="N819235" s="1" t="s">
        <v>226</v>
      </c>
      <c r="O819235" s="1" t="s">
        <v>226</v>
      </c>
      <c r="P819235" s="1" t="s">
        <v>226</v>
      </c>
      <c r="Q819235" s="1" t="s">
        <v>226</v>
      </c>
      <c r="R819235" s="1" t="s">
        <v>226</v>
      </c>
    </row>
    <row r="819236" customFormat="false" ht="15" hidden="false" customHeight="false" outlineLevel="0" collapsed="false">
      <c r="I819236" s="1" t="n">
        <v>1</v>
      </c>
      <c r="J819236" s="1" t="n">
        <v>0</v>
      </c>
      <c r="K819236" s="1" t="s">
        <v>226</v>
      </c>
      <c r="L819236" s="1" t="s">
        <v>226</v>
      </c>
      <c r="M819236" s="1" t="s">
        <v>226</v>
      </c>
      <c r="N819236" s="1" t="s">
        <v>226</v>
      </c>
      <c r="O819236" s="1" t="s">
        <v>226</v>
      </c>
      <c r="P819236" s="1" t="s">
        <v>226</v>
      </c>
      <c r="Q819236" s="1" t="s">
        <v>226</v>
      </c>
      <c r="R819236" s="1" t="s">
        <v>226</v>
      </c>
    </row>
    <row r="819237" customFormat="false" ht="15" hidden="false" customHeight="false" outlineLevel="0" collapsed="false">
      <c r="I819237" s="1" t="n">
        <v>0</v>
      </c>
      <c r="J819237" s="1" t="n">
        <v>1</v>
      </c>
      <c r="K819237" s="1" t="s">
        <v>226</v>
      </c>
      <c r="L819237" s="1" t="s">
        <v>226</v>
      </c>
      <c r="M819237" s="1" t="s">
        <v>226</v>
      </c>
      <c r="N819237" s="1" t="s">
        <v>226</v>
      </c>
      <c r="O819237" s="1" t="s">
        <v>226</v>
      </c>
      <c r="P819237" s="1" t="s">
        <v>226</v>
      </c>
      <c r="Q819237" s="1" t="s">
        <v>226</v>
      </c>
      <c r="R819237" s="1" t="s">
        <v>226</v>
      </c>
    </row>
    <row r="819238" customFormat="false" ht="15" hidden="false" customHeight="false" outlineLevel="0" collapsed="false">
      <c r="I819238" s="1" t="n">
        <v>0</v>
      </c>
      <c r="J819238" s="1" t="n">
        <v>1</v>
      </c>
      <c r="K819238" s="1" t="s">
        <v>226</v>
      </c>
      <c r="L819238" s="1" t="s">
        <v>226</v>
      </c>
      <c r="M819238" s="1" t="s">
        <v>226</v>
      </c>
      <c r="N819238" s="1" t="s">
        <v>226</v>
      </c>
      <c r="O819238" s="1" t="s">
        <v>226</v>
      </c>
      <c r="P819238" s="1" t="s">
        <v>226</v>
      </c>
      <c r="Q819238" s="1" t="s">
        <v>226</v>
      </c>
      <c r="R819238" s="1" t="s">
        <v>226</v>
      </c>
    </row>
    <row r="819239" customFormat="false" ht="15" hidden="false" customHeight="false" outlineLevel="0" collapsed="false">
      <c r="I819239" s="1" t="n">
        <v>1</v>
      </c>
      <c r="J819239" s="1" t="n">
        <v>1</v>
      </c>
      <c r="K819239" s="1" t="s">
        <v>226</v>
      </c>
      <c r="L819239" s="1" t="s">
        <v>226</v>
      </c>
      <c r="M819239" s="1" t="s">
        <v>226</v>
      </c>
      <c r="N819239" s="1" t="s">
        <v>226</v>
      </c>
      <c r="O819239" s="1" t="s">
        <v>226</v>
      </c>
      <c r="P819239" s="1" t="s">
        <v>226</v>
      </c>
      <c r="Q819239" s="1" t="s">
        <v>226</v>
      </c>
      <c r="R819239" s="1" t="s">
        <v>226</v>
      </c>
    </row>
    <row r="819240" customFormat="false" ht="15" hidden="false" customHeight="false" outlineLevel="0" collapsed="false">
      <c r="I819240" s="1" t="n">
        <v>1</v>
      </c>
      <c r="J819240" s="1" t="n">
        <v>1</v>
      </c>
      <c r="K819240" s="1" t="s">
        <v>226</v>
      </c>
      <c r="L819240" s="1" t="s">
        <v>226</v>
      </c>
      <c r="M819240" s="1" t="s">
        <v>226</v>
      </c>
      <c r="N819240" s="1" t="s">
        <v>226</v>
      </c>
      <c r="O819240" s="1" t="s">
        <v>226</v>
      </c>
      <c r="P819240" s="1" t="s">
        <v>226</v>
      </c>
      <c r="Q819240" s="1" t="s">
        <v>226</v>
      </c>
      <c r="R819240" s="1" t="s">
        <v>226</v>
      </c>
    </row>
    <row r="819241" customFormat="false" ht="15" hidden="false" customHeight="false" outlineLevel="0" collapsed="false">
      <c r="I819241" s="1" t="s">
        <v>226</v>
      </c>
      <c r="J819241" s="1" t="s">
        <v>226</v>
      </c>
      <c r="K819241" s="1" t="s">
        <v>226</v>
      </c>
      <c r="L819241" s="1" t="s">
        <v>226</v>
      </c>
      <c r="M819241" s="1" t="s">
        <v>226</v>
      </c>
      <c r="N819241" s="1" t="s">
        <v>226</v>
      </c>
      <c r="O819241" s="1" t="s">
        <v>226</v>
      </c>
      <c r="P819241" s="1" t="s">
        <v>226</v>
      </c>
      <c r="Q819241" s="1" t="n">
        <v>0</v>
      </c>
      <c r="R819241" s="1" t="n">
        <v>1</v>
      </c>
    </row>
    <row r="819242" customFormat="false" ht="15" hidden="false" customHeight="false" outlineLevel="0" collapsed="false">
      <c r="I819242" s="1" t="s">
        <v>226</v>
      </c>
      <c r="J819242" s="1" t="s">
        <v>226</v>
      </c>
      <c r="K819242" s="1" t="s">
        <v>226</v>
      </c>
      <c r="L819242" s="1" t="s">
        <v>226</v>
      </c>
      <c r="M819242" s="1" t="s">
        <v>226</v>
      </c>
      <c r="N819242" s="1" t="s">
        <v>226</v>
      </c>
      <c r="O819242" s="1" t="s">
        <v>226</v>
      </c>
      <c r="P819242" s="1" t="s">
        <v>226</v>
      </c>
      <c r="Q819242" s="1" t="n">
        <v>0</v>
      </c>
      <c r="R819242" s="1" t="n">
        <v>1</v>
      </c>
    </row>
    <row r="819243" customFormat="false" ht="15" hidden="false" customHeight="false" outlineLevel="0" collapsed="false">
      <c r="I819243" s="1" t="s">
        <v>226</v>
      </c>
      <c r="J819243" s="1" t="s">
        <v>226</v>
      </c>
      <c r="K819243" s="1" t="n">
        <v>0</v>
      </c>
      <c r="L819243" s="1" t="n">
        <v>1</v>
      </c>
      <c r="M819243" s="1" t="s">
        <v>226</v>
      </c>
      <c r="N819243" s="1" t="s">
        <v>226</v>
      </c>
      <c r="O819243" s="1" t="s">
        <v>226</v>
      </c>
      <c r="P819243" s="1" t="s">
        <v>226</v>
      </c>
      <c r="Q819243" s="1" t="n">
        <v>1</v>
      </c>
      <c r="R819243" s="1" t="n">
        <v>1</v>
      </c>
    </row>
    <row r="819244" customFormat="false" ht="15" hidden="false" customHeight="false" outlineLevel="0" collapsed="false">
      <c r="I819244" s="1" t="s">
        <v>226</v>
      </c>
      <c r="J819244" s="1" t="s">
        <v>226</v>
      </c>
      <c r="K819244" s="1" t="n">
        <v>0</v>
      </c>
      <c r="L819244" s="1" t="n">
        <v>1</v>
      </c>
      <c r="M819244" s="1" t="s">
        <v>226</v>
      </c>
      <c r="N819244" s="1" t="s">
        <v>226</v>
      </c>
      <c r="O819244" s="1" t="s">
        <v>226</v>
      </c>
      <c r="P819244" s="1" t="s">
        <v>226</v>
      </c>
      <c r="Q819244" s="1" t="n">
        <v>1</v>
      </c>
      <c r="R819244" s="1" t="n">
        <v>1</v>
      </c>
    </row>
    <row r="819245" customFormat="false" ht="15" hidden="false" customHeight="false" outlineLevel="0" collapsed="false">
      <c r="I819245" s="1" t="s">
        <v>226</v>
      </c>
      <c r="J819245" s="1" t="s">
        <v>226</v>
      </c>
      <c r="K819245" s="1" t="n">
        <v>1</v>
      </c>
      <c r="L819245" s="1" t="n">
        <v>0</v>
      </c>
      <c r="M819245" s="1" t="s">
        <v>226</v>
      </c>
      <c r="N819245" s="1" t="s">
        <v>226</v>
      </c>
      <c r="O819245" s="1" t="s">
        <v>226</v>
      </c>
      <c r="P819245" s="1" t="s">
        <v>226</v>
      </c>
      <c r="Q819245" s="1" t="n">
        <v>0</v>
      </c>
      <c r="R819245" s="1" t="n">
        <v>0</v>
      </c>
    </row>
    <row r="819246" customFormat="false" ht="15" hidden="false" customHeight="false" outlineLevel="0" collapsed="false">
      <c r="I819246" s="1" t="s">
        <v>226</v>
      </c>
      <c r="J819246" s="1" t="s">
        <v>226</v>
      </c>
      <c r="K819246" s="1" t="n">
        <v>1</v>
      </c>
      <c r="L819246" s="1" t="n">
        <v>0</v>
      </c>
      <c r="M819246" s="1" t="s">
        <v>226</v>
      </c>
      <c r="N819246" s="1" t="s">
        <v>226</v>
      </c>
      <c r="O819246" s="1" t="s">
        <v>226</v>
      </c>
      <c r="P819246" s="1" t="s">
        <v>226</v>
      </c>
      <c r="Q819246" s="1" t="n">
        <v>0</v>
      </c>
      <c r="R819246" s="1" t="n">
        <v>0</v>
      </c>
    </row>
    <row r="819247" customFormat="false" ht="15" hidden="false" customHeight="false" outlineLevel="0" collapsed="false">
      <c r="I819247" s="1" t="s">
        <v>226</v>
      </c>
      <c r="J819247" s="1" t="s">
        <v>226</v>
      </c>
      <c r="K819247" s="1" t="n">
        <v>0</v>
      </c>
      <c r="L819247" s="1" t="n">
        <v>0</v>
      </c>
      <c r="M819247" s="1" t="s">
        <v>226</v>
      </c>
      <c r="N819247" s="1" t="s">
        <v>226</v>
      </c>
      <c r="O819247" s="1" t="s">
        <v>226</v>
      </c>
      <c r="P819247" s="1" t="s">
        <v>226</v>
      </c>
      <c r="Q819247" s="1" t="n">
        <v>1</v>
      </c>
      <c r="R819247" s="1" t="n">
        <v>0</v>
      </c>
    </row>
    <row r="819248" customFormat="false" ht="15" hidden="false" customHeight="false" outlineLevel="0" collapsed="false">
      <c r="I819248" s="1" t="s">
        <v>226</v>
      </c>
      <c r="J819248" s="1" t="s">
        <v>226</v>
      </c>
      <c r="K819248" s="1" t="s">
        <v>226</v>
      </c>
      <c r="L819248" s="1" t="s">
        <v>226</v>
      </c>
      <c r="M819248" s="1" t="s">
        <v>226</v>
      </c>
      <c r="N819248" s="1" t="s">
        <v>226</v>
      </c>
      <c r="O819248" s="1" t="s">
        <v>226</v>
      </c>
      <c r="P819248" s="1" t="s">
        <v>226</v>
      </c>
      <c r="Q819248" s="1" t="s">
        <v>226</v>
      </c>
      <c r="R819248" s="1" t="s">
        <v>226</v>
      </c>
    </row>
    <row r="819249" customFormat="false" ht="15" hidden="false" customHeight="false" outlineLevel="0" collapsed="false">
      <c r="I819249" s="1" t="s">
        <v>226</v>
      </c>
      <c r="J819249" s="1" t="s">
        <v>226</v>
      </c>
      <c r="K819249" s="1" t="s">
        <v>226</v>
      </c>
      <c r="L819249" s="1" t="s">
        <v>226</v>
      </c>
      <c r="M819249" s="1" t="s">
        <v>226</v>
      </c>
      <c r="N819249" s="1" t="s">
        <v>226</v>
      </c>
      <c r="O819249" s="1" t="s">
        <v>226</v>
      </c>
      <c r="P819249" s="1" t="s">
        <v>226</v>
      </c>
      <c r="Q819249" s="1" t="s">
        <v>226</v>
      </c>
      <c r="R819249" s="1" t="s">
        <v>226</v>
      </c>
    </row>
    <row r="819250" customFormat="false" ht="15" hidden="false" customHeight="false" outlineLevel="0" collapsed="false">
      <c r="I819250" s="1" t="s">
        <v>226</v>
      </c>
      <c r="J819250" s="1" t="s">
        <v>226</v>
      </c>
      <c r="K819250" s="1" t="s">
        <v>226</v>
      </c>
      <c r="L819250" s="1" t="s">
        <v>226</v>
      </c>
      <c r="M819250" s="1" t="s">
        <v>226</v>
      </c>
      <c r="N819250" s="1" t="s">
        <v>226</v>
      </c>
      <c r="O819250" s="1" t="s">
        <v>226</v>
      </c>
      <c r="P819250" s="1" t="s">
        <v>226</v>
      </c>
      <c r="Q819250" s="1" t="s">
        <v>226</v>
      </c>
      <c r="R819250" s="1" t="s">
        <v>226</v>
      </c>
    </row>
    <row r="819251" customFormat="false" ht="15" hidden="false" customHeight="false" outlineLevel="0" collapsed="false">
      <c r="I819251" s="1" t="s">
        <v>226</v>
      </c>
      <c r="J819251" s="1" t="s">
        <v>226</v>
      </c>
      <c r="K819251" s="1" t="s">
        <v>226</v>
      </c>
      <c r="L819251" s="1" t="s">
        <v>226</v>
      </c>
      <c r="M819251" s="1" t="s">
        <v>226</v>
      </c>
      <c r="N819251" s="1" t="s">
        <v>226</v>
      </c>
      <c r="O819251" s="1" t="s">
        <v>226</v>
      </c>
      <c r="P819251" s="1" t="s">
        <v>226</v>
      </c>
      <c r="Q819251" s="1" t="s">
        <v>226</v>
      </c>
      <c r="R819251" s="1" t="s">
        <v>226</v>
      </c>
    </row>
    <row r="819252" customFormat="false" ht="15" hidden="false" customHeight="false" outlineLevel="0" collapsed="false">
      <c r="I819252" s="1" t="s">
        <v>226</v>
      </c>
      <c r="J819252" s="1" t="s">
        <v>226</v>
      </c>
      <c r="K819252" s="1" t="s">
        <v>226</v>
      </c>
      <c r="L819252" s="1" t="s">
        <v>226</v>
      </c>
      <c r="M819252" s="1" t="s">
        <v>226</v>
      </c>
      <c r="N819252" s="1" t="s">
        <v>226</v>
      </c>
      <c r="O819252" s="1" t="s">
        <v>226</v>
      </c>
      <c r="P819252" s="1" t="s">
        <v>226</v>
      </c>
      <c r="Q819252" s="1" t="s">
        <v>226</v>
      </c>
      <c r="R819252" s="1" t="s">
        <v>226</v>
      </c>
    </row>
    <row r="819253" customFormat="false" ht="15" hidden="false" customHeight="false" outlineLevel="0" collapsed="false">
      <c r="I819253" s="1" t="s">
        <v>226</v>
      </c>
      <c r="J819253" s="1" t="s">
        <v>226</v>
      </c>
      <c r="K819253" s="1" t="s">
        <v>226</v>
      </c>
      <c r="L819253" s="1" t="s">
        <v>226</v>
      </c>
      <c r="M819253" s="1" t="s">
        <v>226</v>
      </c>
      <c r="N819253" s="1" t="s">
        <v>226</v>
      </c>
      <c r="O819253" s="1" t="s">
        <v>226</v>
      </c>
      <c r="P819253" s="1" t="s">
        <v>226</v>
      </c>
      <c r="Q819253" s="1" t="s">
        <v>226</v>
      </c>
      <c r="R819253" s="1" t="s">
        <v>226</v>
      </c>
    </row>
    <row r="819254" customFormat="false" ht="15" hidden="false" customHeight="false" outlineLevel="0" collapsed="false">
      <c r="I819254" s="1" t="s">
        <v>226</v>
      </c>
      <c r="J819254" s="1" t="s">
        <v>226</v>
      </c>
      <c r="K819254" s="1" t="s">
        <v>226</v>
      </c>
      <c r="L819254" s="1" t="s">
        <v>226</v>
      </c>
      <c r="M819254" s="1" t="s">
        <v>226</v>
      </c>
      <c r="N819254" s="1" t="s">
        <v>226</v>
      </c>
      <c r="O819254" s="1" t="s">
        <v>226</v>
      </c>
      <c r="P819254" s="1" t="s">
        <v>226</v>
      </c>
      <c r="Q819254" s="1" t="s">
        <v>226</v>
      </c>
      <c r="R819254" s="1" t="s">
        <v>226</v>
      </c>
    </row>
    <row r="819255" customFormat="false" ht="15" hidden="false" customHeight="false" outlineLevel="0" collapsed="false">
      <c r="I819255" s="1" t="s">
        <v>226</v>
      </c>
      <c r="J819255" s="1" t="s">
        <v>226</v>
      </c>
      <c r="K819255" s="1" t="s">
        <v>226</v>
      </c>
      <c r="L819255" s="1" t="s">
        <v>226</v>
      </c>
      <c r="M819255" s="1" t="s">
        <v>226</v>
      </c>
      <c r="N819255" s="1" t="s">
        <v>226</v>
      </c>
      <c r="O819255" s="1" t="s">
        <v>226</v>
      </c>
      <c r="P819255" s="1" t="s">
        <v>226</v>
      </c>
      <c r="Q819255" s="1" t="s">
        <v>226</v>
      </c>
      <c r="R819255" s="1" t="s">
        <v>226</v>
      </c>
    </row>
    <row r="835585" customFormat="false" ht="18.75" hidden="false" customHeight="false" outlineLevel="0" collapsed="false">
      <c r="I835585" s="30" t="s">
        <v>127</v>
      </c>
      <c r="J835585" s="30" t="s">
        <v>128</v>
      </c>
      <c r="K835585" s="30" t="s">
        <v>129</v>
      </c>
      <c r="L835585" s="30" t="s">
        <v>130</v>
      </c>
      <c r="M835585" s="30" t="s">
        <v>131</v>
      </c>
      <c r="N835585" s="30" t="s">
        <v>132</v>
      </c>
      <c r="O835585" s="30" t="s">
        <v>133</v>
      </c>
      <c r="P835585" s="30" t="s">
        <v>134</v>
      </c>
      <c r="Q835585" s="30" t="s">
        <v>135</v>
      </c>
      <c r="R835585" s="30" t="s">
        <v>136</v>
      </c>
    </row>
    <row r="835586" customFormat="false" ht="18.75" hidden="false" customHeight="false" outlineLevel="0" collapsed="false">
      <c r="I835586" s="22"/>
      <c r="J835586" s="22"/>
      <c r="K835586" s="22"/>
      <c r="L835586" s="22"/>
      <c r="M835586" s="22"/>
      <c r="N835586" s="22"/>
      <c r="O835586" s="22"/>
      <c r="P835586" s="22"/>
      <c r="Q835586" s="22"/>
      <c r="R835586" s="22"/>
    </row>
    <row r="835587" customFormat="false" ht="18.75" hidden="false" customHeight="false" outlineLevel="0" collapsed="false">
      <c r="I835587" s="22"/>
      <c r="J835587" s="22"/>
      <c r="K835587" s="22"/>
      <c r="L835587" s="22"/>
      <c r="M835587" s="22"/>
      <c r="N835587" s="22"/>
      <c r="O835587" s="22"/>
      <c r="P835587" s="22"/>
      <c r="Q835587" s="22"/>
      <c r="R835587" s="22"/>
    </row>
    <row r="835588" customFormat="false" ht="15" hidden="false" customHeight="false" outlineLevel="0" collapsed="false">
      <c r="I835588" s="1" t="s">
        <v>226</v>
      </c>
      <c r="J835588" s="1" t="s">
        <v>226</v>
      </c>
      <c r="K835588" s="1" t="s">
        <v>226</v>
      </c>
      <c r="L835588" s="1" t="s">
        <v>226</v>
      </c>
      <c r="M835588" s="1" t="s">
        <v>226</v>
      </c>
      <c r="N835588" s="1" t="s">
        <v>226</v>
      </c>
      <c r="O835588" s="1" t="s">
        <v>226</v>
      </c>
      <c r="P835588" s="1" t="s">
        <v>226</v>
      </c>
      <c r="Q835588" s="1" t="s">
        <v>226</v>
      </c>
      <c r="R835588" s="1" t="s">
        <v>226</v>
      </c>
    </row>
    <row r="835589" customFormat="false" ht="15" hidden="false" customHeight="false" outlineLevel="0" collapsed="false">
      <c r="I835589" s="1" t="n">
        <v>0</v>
      </c>
      <c r="J835589" s="1" t="n">
        <v>0</v>
      </c>
      <c r="K835589" s="1" t="s">
        <v>226</v>
      </c>
      <c r="L835589" s="1" t="s">
        <v>226</v>
      </c>
      <c r="M835589" s="1" t="n">
        <v>0</v>
      </c>
      <c r="N835589" s="1" t="n">
        <v>1</v>
      </c>
      <c r="O835589" s="1" t="n">
        <v>0</v>
      </c>
      <c r="P835589" s="1" t="n">
        <v>0</v>
      </c>
      <c r="Q835589" s="1" t="s">
        <v>226</v>
      </c>
      <c r="R835589" s="1" t="s">
        <v>226</v>
      </c>
    </row>
    <row r="835590" customFormat="false" ht="15" hidden="false" customHeight="false" outlineLevel="0" collapsed="false">
      <c r="I835590" s="1" t="n">
        <v>0</v>
      </c>
      <c r="J835590" s="1" t="n">
        <v>0</v>
      </c>
      <c r="K835590" s="1" t="s">
        <v>226</v>
      </c>
      <c r="L835590" s="1" t="s">
        <v>226</v>
      </c>
      <c r="M835590" s="1" t="n">
        <v>0</v>
      </c>
      <c r="N835590" s="1" t="n">
        <v>0</v>
      </c>
      <c r="O835590" s="1" t="n">
        <v>1</v>
      </c>
      <c r="P835590" s="1" t="n">
        <v>0</v>
      </c>
      <c r="Q835590" s="1" t="s">
        <v>226</v>
      </c>
      <c r="R835590" s="1" t="s">
        <v>226</v>
      </c>
    </row>
    <row r="835591" customFormat="false" ht="15" hidden="false" customHeight="false" outlineLevel="0" collapsed="false">
      <c r="I835591" s="1" t="n">
        <v>0</v>
      </c>
      <c r="J835591" s="1" t="n">
        <v>0</v>
      </c>
      <c r="K835591" s="1" t="s">
        <v>226</v>
      </c>
      <c r="L835591" s="1" t="s">
        <v>226</v>
      </c>
      <c r="M835591" s="1" t="n">
        <v>1</v>
      </c>
      <c r="N835591" s="1" t="n">
        <v>1</v>
      </c>
      <c r="O835591" s="1" t="n">
        <v>0</v>
      </c>
      <c r="P835591" s="1" t="n">
        <v>1</v>
      </c>
      <c r="Q835591" s="1" t="s">
        <v>226</v>
      </c>
      <c r="R835591" s="1" t="s">
        <v>226</v>
      </c>
    </row>
    <row r="835592" customFormat="false" ht="15" hidden="false" customHeight="false" outlineLevel="0" collapsed="false">
      <c r="I835592" s="1" t="n">
        <v>0</v>
      </c>
      <c r="J835592" s="1" t="n">
        <v>0</v>
      </c>
      <c r="K835592" s="1" t="s">
        <v>226</v>
      </c>
      <c r="L835592" s="1" t="s">
        <v>226</v>
      </c>
      <c r="M835592" s="1" t="n">
        <v>1</v>
      </c>
      <c r="N835592" s="1" t="n">
        <v>0</v>
      </c>
      <c r="O835592" s="1" t="n">
        <v>1</v>
      </c>
      <c r="P835592" s="1" t="n">
        <v>1</v>
      </c>
      <c r="Q835592" s="1" t="s">
        <v>226</v>
      </c>
      <c r="R835592" s="1" t="s">
        <v>226</v>
      </c>
    </row>
    <row r="835593" customFormat="false" ht="15" hidden="false" customHeight="false" outlineLevel="0" collapsed="false">
      <c r="I835593" s="1" t="n">
        <v>1</v>
      </c>
      <c r="J835593" s="1" t="n">
        <v>0</v>
      </c>
      <c r="K835593" s="1" t="s">
        <v>226</v>
      </c>
      <c r="L835593" s="1" t="s">
        <v>226</v>
      </c>
      <c r="M835593" s="1" t="s">
        <v>226</v>
      </c>
      <c r="N835593" s="1" t="s">
        <v>226</v>
      </c>
      <c r="O835593" s="1" t="s">
        <v>226</v>
      </c>
      <c r="P835593" s="1" t="s">
        <v>226</v>
      </c>
      <c r="Q835593" s="1" t="s">
        <v>226</v>
      </c>
      <c r="R835593" s="1" t="s">
        <v>226</v>
      </c>
    </row>
    <row r="835594" customFormat="false" ht="15" hidden="false" customHeight="false" outlineLevel="0" collapsed="false">
      <c r="I835594" s="1" t="n">
        <v>1</v>
      </c>
      <c r="J835594" s="1" t="n">
        <v>0</v>
      </c>
      <c r="K835594" s="1" t="s">
        <v>226</v>
      </c>
      <c r="L835594" s="1" t="s">
        <v>226</v>
      </c>
      <c r="M835594" s="1" t="s">
        <v>226</v>
      </c>
      <c r="N835594" s="1" t="s">
        <v>226</v>
      </c>
      <c r="O835594" s="1" t="s">
        <v>226</v>
      </c>
      <c r="P835594" s="1" t="s">
        <v>226</v>
      </c>
      <c r="Q835594" s="1" t="s">
        <v>226</v>
      </c>
      <c r="R835594" s="1" t="s">
        <v>226</v>
      </c>
    </row>
    <row r="835595" customFormat="false" ht="15" hidden="false" customHeight="false" outlineLevel="0" collapsed="false">
      <c r="I835595" s="1" t="n">
        <v>0</v>
      </c>
      <c r="J835595" s="1" t="n">
        <v>1</v>
      </c>
      <c r="K835595" s="1" t="s">
        <v>226</v>
      </c>
      <c r="L835595" s="1" t="s">
        <v>226</v>
      </c>
      <c r="M835595" s="1" t="s">
        <v>226</v>
      </c>
      <c r="N835595" s="1" t="s">
        <v>226</v>
      </c>
      <c r="O835595" s="1" t="s">
        <v>226</v>
      </c>
      <c r="P835595" s="1" t="s">
        <v>226</v>
      </c>
      <c r="Q835595" s="1" t="s">
        <v>226</v>
      </c>
      <c r="R835595" s="1" t="s">
        <v>226</v>
      </c>
    </row>
    <row r="835596" customFormat="false" ht="15" hidden="false" customHeight="false" outlineLevel="0" collapsed="false">
      <c r="I835596" s="1" t="n">
        <v>0</v>
      </c>
      <c r="J835596" s="1" t="n">
        <v>1</v>
      </c>
      <c r="K835596" s="1" t="s">
        <v>226</v>
      </c>
      <c r="L835596" s="1" t="s">
        <v>226</v>
      </c>
      <c r="M835596" s="1" t="s">
        <v>226</v>
      </c>
      <c r="N835596" s="1" t="s">
        <v>226</v>
      </c>
      <c r="O835596" s="1" t="s">
        <v>226</v>
      </c>
      <c r="P835596" s="1" t="s">
        <v>226</v>
      </c>
      <c r="Q835596" s="1" t="s">
        <v>226</v>
      </c>
      <c r="R835596" s="1" t="s">
        <v>226</v>
      </c>
    </row>
    <row r="835597" customFormat="false" ht="15" hidden="false" customHeight="false" outlineLevel="0" collapsed="false">
      <c r="I835597" s="1" t="n">
        <v>1</v>
      </c>
      <c r="J835597" s="1" t="n">
        <v>1</v>
      </c>
      <c r="K835597" s="1" t="s">
        <v>226</v>
      </c>
      <c r="L835597" s="1" t="s">
        <v>226</v>
      </c>
      <c r="M835597" s="1" t="s">
        <v>226</v>
      </c>
      <c r="N835597" s="1" t="s">
        <v>226</v>
      </c>
      <c r="O835597" s="1" t="s">
        <v>226</v>
      </c>
      <c r="P835597" s="1" t="s">
        <v>226</v>
      </c>
      <c r="Q835597" s="1" t="s">
        <v>226</v>
      </c>
      <c r="R835597" s="1" t="s">
        <v>226</v>
      </c>
    </row>
    <row r="835598" customFormat="false" ht="15" hidden="false" customHeight="false" outlineLevel="0" collapsed="false">
      <c r="I835598" s="1" t="n">
        <v>1</v>
      </c>
      <c r="J835598" s="1" t="n">
        <v>1</v>
      </c>
      <c r="K835598" s="1" t="s">
        <v>226</v>
      </c>
      <c r="L835598" s="1" t="s">
        <v>226</v>
      </c>
      <c r="M835598" s="1" t="s">
        <v>226</v>
      </c>
      <c r="N835598" s="1" t="s">
        <v>226</v>
      </c>
      <c r="O835598" s="1" t="s">
        <v>226</v>
      </c>
      <c r="P835598" s="1" t="s">
        <v>226</v>
      </c>
      <c r="Q835598" s="1" t="s">
        <v>226</v>
      </c>
      <c r="R835598" s="1" t="s">
        <v>226</v>
      </c>
    </row>
    <row r="835599" customFormat="false" ht="15" hidden="false" customHeight="false" outlineLevel="0" collapsed="false">
      <c r="I835599" s="1" t="s">
        <v>226</v>
      </c>
      <c r="J835599" s="1" t="s">
        <v>226</v>
      </c>
      <c r="K835599" s="1" t="s">
        <v>226</v>
      </c>
      <c r="L835599" s="1" t="s">
        <v>226</v>
      </c>
      <c r="M835599" s="1" t="s">
        <v>226</v>
      </c>
      <c r="N835599" s="1" t="s">
        <v>226</v>
      </c>
      <c r="O835599" s="1" t="s">
        <v>226</v>
      </c>
      <c r="P835599" s="1" t="s">
        <v>226</v>
      </c>
      <c r="Q835599" s="1" t="n">
        <v>0</v>
      </c>
      <c r="R835599" s="1" t="n">
        <v>1</v>
      </c>
    </row>
    <row r="835600" customFormat="false" ht="15" hidden="false" customHeight="false" outlineLevel="0" collapsed="false">
      <c r="I835600" s="1" t="s">
        <v>226</v>
      </c>
      <c r="J835600" s="1" t="s">
        <v>226</v>
      </c>
      <c r="K835600" s="1" t="s">
        <v>226</v>
      </c>
      <c r="L835600" s="1" t="s">
        <v>226</v>
      </c>
      <c r="M835600" s="1" t="s">
        <v>226</v>
      </c>
      <c r="N835600" s="1" t="s">
        <v>226</v>
      </c>
      <c r="O835600" s="1" t="s">
        <v>226</v>
      </c>
      <c r="P835600" s="1" t="s">
        <v>226</v>
      </c>
      <c r="Q835600" s="1" t="n">
        <v>0</v>
      </c>
      <c r="R835600" s="1" t="n">
        <v>1</v>
      </c>
    </row>
    <row r="835601" customFormat="false" ht="15" hidden="false" customHeight="false" outlineLevel="0" collapsed="false">
      <c r="I835601" s="1" t="s">
        <v>226</v>
      </c>
      <c r="J835601" s="1" t="s">
        <v>226</v>
      </c>
      <c r="K835601" s="1" t="n">
        <v>0</v>
      </c>
      <c r="L835601" s="1" t="n">
        <v>1</v>
      </c>
      <c r="M835601" s="1" t="s">
        <v>226</v>
      </c>
      <c r="N835601" s="1" t="s">
        <v>226</v>
      </c>
      <c r="O835601" s="1" t="s">
        <v>226</v>
      </c>
      <c r="P835601" s="1" t="s">
        <v>226</v>
      </c>
      <c r="Q835601" s="1" t="n">
        <v>1</v>
      </c>
      <c r="R835601" s="1" t="n">
        <v>1</v>
      </c>
    </row>
    <row r="835602" customFormat="false" ht="15" hidden="false" customHeight="false" outlineLevel="0" collapsed="false">
      <c r="I835602" s="1" t="s">
        <v>226</v>
      </c>
      <c r="J835602" s="1" t="s">
        <v>226</v>
      </c>
      <c r="K835602" s="1" t="n">
        <v>0</v>
      </c>
      <c r="L835602" s="1" t="n">
        <v>1</v>
      </c>
      <c r="M835602" s="1" t="s">
        <v>226</v>
      </c>
      <c r="N835602" s="1" t="s">
        <v>226</v>
      </c>
      <c r="O835602" s="1" t="s">
        <v>226</v>
      </c>
      <c r="P835602" s="1" t="s">
        <v>226</v>
      </c>
      <c r="Q835602" s="1" t="n">
        <v>1</v>
      </c>
      <c r="R835602" s="1" t="n">
        <v>1</v>
      </c>
    </row>
    <row r="835603" customFormat="false" ht="15" hidden="false" customHeight="false" outlineLevel="0" collapsed="false">
      <c r="I835603" s="1" t="s">
        <v>226</v>
      </c>
      <c r="J835603" s="1" t="s">
        <v>226</v>
      </c>
      <c r="K835603" s="1" t="n">
        <v>1</v>
      </c>
      <c r="L835603" s="1" t="n">
        <v>0</v>
      </c>
      <c r="M835603" s="1" t="s">
        <v>226</v>
      </c>
      <c r="N835603" s="1" t="s">
        <v>226</v>
      </c>
      <c r="O835603" s="1" t="s">
        <v>226</v>
      </c>
      <c r="P835603" s="1" t="s">
        <v>226</v>
      </c>
      <c r="Q835603" s="1" t="n">
        <v>0</v>
      </c>
      <c r="R835603" s="1" t="n">
        <v>0</v>
      </c>
    </row>
    <row r="835604" customFormat="false" ht="15" hidden="false" customHeight="false" outlineLevel="0" collapsed="false">
      <c r="I835604" s="1" t="s">
        <v>226</v>
      </c>
      <c r="J835604" s="1" t="s">
        <v>226</v>
      </c>
      <c r="K835604" s="1" t="n">
        <v>1</v>
      </c>
      <c r="L835604" s="1" t="n">
        <v>0</v>
      </c>
      <c r="M835604" s="1" t="s">
        <v>226</v>
      </c>
      <c r="N835604" s="1" t="s">
        <v>226</v>
      </c>
      <c r="O835604" s="1" t="s">
        <v>226</v>
      </c>
      <c r="P835604" s="1" t="s">
        <v>226</v>
      </c>
      <c r="Q835604" s="1" t="n">
        <v>0</v>
      </c>
      <c r="R835604" s="1" t="n">
        <v>0</v>
      </c>
    </row>
    <row r="835605" customFormat="false" ht="15" hidden="false" customHeight="false" outlineLevel="0" collapsed="false">
      <c r="I835605" s="1" t="s">
        <v>226</v>
      </c>
      <c r="J835605" s="1" t="s">
        <v>226</v>
      </c>
      <c r="K835605" s="1" t="n">
        <v>0</v>
      </c>
      <c r="L835605" s="1" t="n">
        <v>0</v>
      </c>
      <c r="M835605" s="1" t="s">
        <v>226</v>
      </c>
      <c r="N835605" s="1" t="s">
        <v>226</v>
      </c>
      <c r="O835605" s="1" t="s">
        <v>226</v>
      </c>
      <c r="P835605" s="1" t="s">
        <v>226</v>
      </c>
      <c r="Q835605" s="1" t="n">
        <v>1</v>
      </c>
      <c r="R835605" s="1" t="n">
        <v>0</v>
      </c>
    </row>
    <row r="835606" customFormat="false" ht="15" hidden="false" customHeight="false" outlineLevel="0" collapsed="false">
      <c r="I835606" s="1" t="s">
        <v>226</v>
      </c>
      <c r="J835606" s="1" t="s">
        <v>226</v>
      </c>
      <c r="K835606" s="1" t="s">
        <v>226</v>
      </c>
      <c r="L835606" s="1" t="s">
        <v>226</v>
      </c>
      <c r="M835606" s="1" t="s">
        <v>226</v>
      </c>
      <c r="N835606" s="1" t="s">
        <v>226</v>
      </c>
      <c r="O835606" s="1" t="s">
        <v>226</v>
      </c>
      <c r="P835606" s="1" t="s">
        <v>226</v>
      </c>
      <c r="Q835606" s="1" t="s">
        <v>226</v>
      </c>
      <c r="R835606" s="1" t="s">
        <v>226</v>
      </c>
    </row>
    <row r="835607" customFormat="false" ht="15" hidden="false" customHeight="false" outlineLevel="0" collapsed="false">
      <c r="I835607" s="1" t="s">
        <v>226</v>
      </c>
      <c r="J835607" s="1" t="s">
        <v>226</v>
      </c>
      <c r="K835607" s="1" t="s">
        <v>226</v>
      </c>
      <c r="L835607" s="1" t="s">
        <v>226</v>
      </c>
      <c r="M835607" s="1" t="s">
        <v>226</v>
      </c>
      <c r="N835607" s="1" t="s">
        <v>226</v>
      </c>
      <c r="O835607" s="1" t="s">
        <v>226</v>
      </c>
      <c r="P835607" s="1" t="s">
        <v>226</v>
      </c>
      <c r="Q835607" s="1" t="s">
        <v>226</v>
      </c>
      <c r="R835607" s="1" t="s">
        <v>226</v>
      </c>
    </row>
    <row r="835608" customFormat="false" ht="15" hidden="false" customHeight="false" outlineLevel="0" collapsed="false">
      <c r="I835608" s="1" t="s">
        <v>226</v>
      </c>
      <c r="J835608" s="1" t="s">
        <v>226</v>
      </c>
      <c r="K835608" s="1" t="s">
        <v>226</v>
      </c>
      <c r="L835608" s="1" t="s">
        <v>226</v>
      </c>
      <c r="M835608" s="1" t="s">
        <v>226</v>
      </c>
      <c r="N835608" s="1" t="s">
        <v>226</v>
      </c>
      <c r="O835608" s="1" t="s">
        <v>226</v>
      </c>
      <c r="P835608" s="1" t="s">
        <v>226</v>
      </c>
      <c r="Q835608" s="1" t="s">
        <v>226</v>
      </c>
      <c r="R835608" s="1" t="s">
        <v>226</v>
      </c>
    </row>
    <row r="835609" customFormat="false" ht="15" hidden="false" customHeight="false" outlineLevel="0" collapsed="false">
      <c r="I835609" s="1" t="s">
        <v>226</v>
      </c>
      <c r="J835609" s="1" t="s">
        <v>226</v>
      </c>
      <c r="K835609" s="1" t="s">
        <v>226</v>
      </c>
      <c r="L835609" s="1" t="s">
        <v>226</v>
      </c>
      <c r="M835609" s="1" t="s">
        <v>226</v>
      </c>
      <c r="N835609" s="1" t="s">
        <v>226</v>
      </c>
      <c r="O835609" s="1" t="s">
        <v>226</v>
      </c>
      <c r="P835609" s="1" t="s">
        <v>226</v>
      </c>
      <c r="Q835609" s="1" t="s">
        <v>226</v>
      </c>
      <c r="R835609" s="1" t="s">
        <v>226</v>
      </c>
    </row>
    <row r="835610" customFormat="false" ht="15" hidden="false" customHeight="false" outlineLevel="0" collapsed="false">
      <c r="I835610" s="1" t="s">
        <v>226</v>
      </c>
      <c r="J835610" s="1" t="s">
        <v>226</v>
      </c>
      <c r="K835610" s="1" t="s">
        <v>226</v>
      </c>
      <c r="L835610" s="1" t="s">
        <v>226</v>
      </c>
      <c r="M835610" s="1" t="s">
        <v>226</v>
      </c>
      <c r="N835610" s="1" t="s">
        <v>226</v>
      </c>
      <c r="O835610" s="1" t="s">
        <v>226</v>
      </c>
      <c r="P835610" s="1" t="s">
        <v>226</v>
      </c>
      <c r="Q835610" s="1" t="s">
        <v>226</v>
      </c>
      <c r="R835610" s="1" t="s">
        <v>226</v>
      </c>
    </row>
    <row r="835611" customFormat="false" ht="15" hidden="false" customHeight="false" outlineLevel="0" collapsed="false">
      <c r="I835611" s="1" t="s">
        <v>226</v>
      </c>
      <c r="J835611" s="1" t="s">
        <v>226</v>
      </c>
      <c r="K835611" s="1" t="s">
        <v>226</v>
      </c>
      <c r="L835611" s="1" t="s">
        <v>226</v>
      </c>
      <c r="M835611" s="1" t="s">
        <v>226</v>
      </c>
      <c r="N835611" s="1" t="s">
        <v>226</v>
      </c>
      <c r="O835611" s="1" t="s">
        <v>226</v>
      </c>
      <c r="P835611" s="1" t="s">
        <v>226</v>
      </c>
      <c r="Q835611" s="1" t="s">
        <v>226</v>
      </c>
      <c r="R835611" s="1" t="s">
        <v>226</v>
      </c>
    </row>
    <row r="835612" customFormat="false" ht="15" hidden="false" customHeight="false" outlineLevel="0" collapsed="false">
      <c r="I835612" s="1" t="s">
        <v>226</v>
      </c>
      <c r="J835612" s="1" t="s">
        <v>226</v>
      </c>
      <c r="K835612" s="1" t="s">
        <v>226</v>
      </c>
      <c r="L835612" s="1" t="s">
        <v>226</v>
      </c>
      <c r="M835612" s="1" t="s">
        <v>226</v>
      </c>
      <c r="N835612" s="1" t="s">
        <v>226</v>
      </c>
      <c r="O835612" s="1" t="s">
        <v>226</v>
      </c>
      <c r="P835612" s="1" t="s">
        <v>226</v>
      </c>
      <c r="Q835612" s="1" t="s">
        <v>226</v>
      </c>
      <c r="R835612" s="1" t="s">
        <v>226</v>
      </c>
    </row>
    <row r="835613" customFormat="false" ht="15" hidden="false" customHeight="false" outlineLevel="0" collapsed="false">
      <c r="I835613" s="1" t="s">
        <v>226</v>
      </c>
      <c r="J835613" s="1" t="s">
        <v>226</v>
      </c>
      <c r="K835613" s="1" t="s">
        <v>226</v>
      </c>
      <c r="L835613" s="1" t="s">
        <v>226</v>
      </c>
      <c r="M835613" s="1" t="s">
        <v>226</v>
      </c>
      <c r="N835613" s="1" t="s">
        <v>226</v>
      </c>
      <c r="O835613" s="1" t="s">
        <v>226</v>
      </c>
      <c r="P835613" s="1" t="s">
        <v>226</v>
      </c>
      <c r="Q835613" s="1" t="s">
        <v>226</v>
      </c>
      <c r="R835613" s="1" t="s">
        <v>226</v>
      </c>
    </row>
    <row r="835615" customFormat="false" ht="15" hidden="false" customHeight="false" outlineLevel="0" collapsed="false">
      <c r="I835615" s="1" t="n">
        <v>0</v>
      </c>
      <c r="J835615" s="1" t="n">
        <v>0</v>
      </c>
      <c r="K835615" s="1" t="s">
        <v>226</v>
      </c>
      <c r="L835615" s="1" t="s">
        <v>226</v>
      </c>
      <c r="M835615" s="1" t="n">
        <v>0</v>
      </c>
      <c r="N835615" s="1" t="n">
        <v>1</v>
      </c>
      <c r="O835615" s="1" t="n">
        <v>0</v>
      </c>
      <c r="P835615" s="1" t="n">
        <v>0</v>
      </c>
      <c r="Q835615" s="1" t="s">
        <v>226</v>
      </c>
      <c r="R835615" s="1" t="s">
        <v>226</v>
      </c>
    </row>
    <row r="835616" customFormat="false" ht="15" hidden="false" customHeight="false" outlineLevel="0" collapsed="false">
      <c r="I835616" s="1" t="n">
        <v>0</v>
      </c>
      <c r="J835616" s="1" t="n">
        <v>0</v>
      </c>
      <c r="K835616" s="1" t="s">
        <v>226</v>
      </c>
      <c r="L835616" s="1" t="s">
        <v>226</v>
      </c>
      <c r="M835616" s="1" t="n">
        <v>0</v>
      </c>
      <c r="N835616" s="1" t="n">
        <v>0</v>
      </c>
      <c r="O835616" s="1" t="n">
        <v>1</v>
      </c>
      <c r="P835616" s="1" t="n">
        <v>0</v>
      </c>
      <c r="Q835616" s="1" t="s">
        <v>226</v>
      </c>
      <c r="R835616" s="1" t="s">
        <v>226</v>
      </c>
    </row>
    <row r="835617" customFormat="false" ht="15" hidden="false" customHeight="false" outlineLevel="0" collapsed="false">
      <c r="I835617" s="1" t="n">
        <v>0</v>
      </c>
      <c r="J835617" s="1" t="n">
        <v>0</v>
      </c>
      <c r="K835617" s="1" t="s">
        <v>226</v>
      </c>
      <c r="L835617" s="1" t="s">
        <v>226</v>
      </c>
      <c r="M835617" s="1" t="n">
        <v>1</v>
      </c>
      <c r="N835617" s="1" t="n">
        <v>1</v>
      </c>
      <c r="O835617" s="1" t="n">
        <v>0</v>
      </c>
      <c r="P835617" s="1" t="n">
        <v>1</v>
      </c>
      <c r="Q835617" s="1" t="s">
        <v>226</v>
      </c>
      <c r="R835617" s="1" t="s">
        <v>226</v>
      </c>
    </row>
    <row r="835618" customFormat="false" ht="15" hidden="false" customHeight="false" outlineLevel="0" collapsed="false">
      <c r="I835618" s="1" t="n">
        <v>0</v>
      </c>
      <c r="J835618" s="1" t="n">
        <v>0</v>
      </c>
      <c r="K835618" s="1" t="s">
        <v>226</v>
      </c>
      <c r="L835618" s="1" t="s">
        <v>226</v>
      </c>
      <c r="M835618" s="1" t="n">
        <v>1</v>
      </c>
      <c r="N835618" s="1" t="n">
        <v>0</v>
      </c>
      <c r="O835618" s="1" t="n">
        <v>1</v>
      </c>
      <c r="P835618" s="1" t="n">
        <v>1</v>
      </c>
      <c r="Q835618" s="1" t="s">
        <v>226</v>
      </c>
      <c r="R835618" s="1" t="s">
        <v>226</v>
      </c>
    </row>
    <row r="835619" customFormat="false" ht="15" hidden="false" customHeight="false" outlineLevel="0" collapsed="false">
      <c r="I835619" s="1" t="n">
        <v>1</v>
      </c>
      <c r="J835619" s="1" t="n">
        <v>0</v>
      </c>
      <c r="K835619" s="1" t="s">
        <v>226</v>
      </c>
      <c r="L835619" s="1" t="s">
        <v>226</v>
      </c>
      <c r="M835619" s="1" t="s">
        <v>226</v>
      </c>
      <c r="N835619" s="1" t="s">
        <v>226</v>
      </c>
      <c r="O835619" s="1" t="s">
        <v>226</v>
      </c>
      <c r="P835619" s="1" t="s">
        <v>226</v>
      </c>
      <c r="Q835619" s="1" t="s">
        <v>226</v>
      </c>
      <c r="R835619" s="1" t="s">
        <v>226</v>
      </c>
    </row>
    <row r="835620" customFormat="false" ht="15" hidden="false" customHeight="false" outlineLevel="0" collapsed="false">
      <c r="I835620" s="1" t="n">
        <v>1</v>
      </c>
      <c r="J835620" s="1" t="n">
        <v>0</v>
      </c>
      <c r="K835620" s="1" t="s">
        <v>226</v>
      </c>
      <c r="L835620" s="1" t="s">
        <v>226</v>
      </c>
      <c r="M835620" s="1" t="s">
        <v>226</v>
      </c>
      <c r="N835620" s="1" t="s">
        <v>226</v>
      </c>
      <c r="O835620" s="1" t="s">
        <v>226</v>
      </c>
      <c r="P835620" s="1" t="s">
        <v>226</v>
      </c>
      <c r="Q835620" s="1" t="s">
        <v>226</v>
      </c>
      <c r="R835620" s="1" t="s">
        <v>226</v>
      </c>
    </row>
    <row r="835621" customFormat="false" ht="15" hidden="false" customHeight="false" outlineLevel="0" collapsed="false">
      <c r="I835621" s="1" t="n">
        <v>0</v>
      </c>
      <c r="J835621" s="1" t="n">
        <v>1</v>
      </c>
      <c r="K835621" s="1" t="s">
        <v>226</v>
      </c>
      <c r="L835621" s="1" t="s">
        <v>226</v>
      </c>
      <c r="M835621" s="1" t="s">
        <v>226</v>
      </c>
      <c r="N835621" s="1" t="s">
        <v>226</v>
      </c>
      <c r="O835621" s="1" t="s">
        <v>226</v>
      </c>
      <c r="P835621" s="1" t="s">
        <v>226</v>
      </c>
      <c r="Q835621" s="1" t="s">
        <v>226</v>
      </c>
      <c r="R835621" s="1" t="s">
        <v>226</v>
      </c>
    </row>
    <row r="835622" customFormat="false" ht="15" hidden="false" customHeight="false" outlineLevel="0" collapsed="false">
      <c r="I835622" s="1" t="n">
        <v>0</v>
      </c>
      <c r="J835622" s="1" t="n">
        <v>1</v>
      </c>
      <c r="K835622" s="1" t="s">
        <v>226</v>
      </c>
      <c r="L835622" s="1" t="s">
        <v>226</v>
      </c>
      <c r="M835622" s="1" t="s">
        <v>226</v>
      </c>
      <c r="N835622" s="1" t="s">
        <v>226</v>
      </c>
      <c r="O835622" s="1" t="s">
        <v>226</v>
      </c>
      <c r="P835622" s="1" t="s">
        <v>226</v>
      </c>
      <c r="Q835622" s="1" t="s">
        <v>226</v>
      </c>
      <c r="R835622" s="1" t="s">
        <v>226</v>
      </c>
    </row>
    <row r="835623" customFormat="false" ht="15" hidden="false" customHeight="false" outlineLevel="0" collapsed="false">
      <c r="I835623" s="1" t="n">
        <v>1</v>
      </c>
      <c r="J835623" s="1" t="n">
        <v>1</v>
      </c>
      <c r="K835623" s="1" t="s">
        <v>226</v>
      </c>
      <c r="L835623" s="1" t="s">
        <v>226</v>
      </c>
      <c r="M835623" s="1" t="s">
        <v>226</v>
      </c>
      <c r="N835623" s="1" t="s">
        <v>226</v>
      </c>
      <c r="O835623" s="1" t="s">
        <v>226</v>
      </c>
      <c r="P835623" s="1" t="s">
        <v>226</v>
      </c>
      <c r="Q835623" s="1" t="s">
        <v>226</v>
      </c>
      <c r="R835623" s="1" t="s">
        <v>226</v>
      </c>
    </row>
    <row r="835624" customFormat="false" ht="15" hidden="false" customHeight="false" outlineLevel="0" collapsed="false">
      <c r="I835624" s="1" t="n">
        <v>1</v>
      </c>
      <c r="J835624" s="1" t="n">
        <v>1</v>
      </c>
      <c r="K835624" s="1" t="s">
        <v>226</v>
      </c>
      <c r="L835624" s="1" t="s">
        <v>226</v>
      </c>
      <c r="M835624" s="1" t="s">
        <v>226</v>
      </c>
      <c r="N835624" s="1" t="s">
        <v>226</v>
      </c>
      <c r="O835624" s="1" t="s">
        <v>226</v>
      </c>
      <c r="P835624" s="1" t="s">
        <v>226</v>
      </c>
      <c r="Q835624" s="1" t="s">
        <v>226</v>
      </c>
      <c r="R835624" s="1" t="s">
        <v>226</v>
      </c>
    </row>
    <row r="835625" customFormat="false" ht="15" hidden="false" customHeight="false" outlineLevel="0" collapsed="false">
      <c r="I835625" s="1" t="s">
        <v>226</v>
      </c>
      <c r="J835625" s="1" t="s">
        <v>226</v>
      </c>
      <c r="K835625" s="1" t="s">
        <v>226</v>
      </c>
      <c r="L835625" s="1" t="s">
        <v>226</v>
      </c>
      <c r="M835625" s="1" t="s">
        <v>226</v>
      </c>
      <c r="N835625" s="1" t="s">
        <v>226</v>
      </c>
      <c r="O835625" s="1" t="s">
        <v>226</v>
      </c>
      <c r="P835625" s="1" t="s">
        <v>226</v>
      </c>
      <c r="Q835625" s="1" t="n">
        <v>0</v>
      </c>
      <c r="R835625" s="1" t="n">
        <v>1</v>
      </c>
    </row>
    <row r="835626" customFormat="false" ht="15" hidden="false" customHeight="false" outlineLevel="0" collapsed="false">
      <c r="I835626" s="1" t="s">
        <v>226</v>
      </c>
      <c r="J835626" s="1" t="s">
        <v>226</v>
      </c>
      <c r="K835626" s="1" t="s">
        <v>226</v>
      </c>
      <c r="L835626" s="1" t="s">
        <v>226</v>
      </c>
      <c r="M835626" s="1" t="s">
        <v>226</v>
      </c>
      <c r="N835626" s="1" t="s">
        <v>226</v>
      </c>
      <c r="O835626" s="1" t="s">
        <v>226</v>
      </c>
      <c r="P835626" s="1" t="s">
        <v>226</v>
      </c>
      <c r="Q835626" s="1" t="n">
        <v>0</v>
      </c>
      <c r="R835626" s="1" t="n">
        <v>1</v>
      </c>
    </row>
    <row r="835627" customFormat="false" ht="15" hidden="false" customHeight="false" outlineLevel="0" collapsed="false">
      <c r="I835627" s="1" t="s">
        <v>226</v>
      </c>
      <c r="J835627" s="1" t="s">
        <v>226</v>
      </c>
      <c r="K835627" s="1" t="n">
        <v>0</v>
      </c>
      <c r="L835627" s="1" t="n">
        <v>1</v>
      </c>
      <c r="M835627" s="1" t="s">
        <v>226</v>
      </c>
      <c r="N835627" s="1" t="s">
        <v>226</v>
      </c>
      <c r="O835627" s="1" t="s">
        <v>226</v>
      </c>
      <c r="P835627" s="1" t="s">
        <v>226</v>
      </c>
      <c r="Q835627" s="1" t="n">
        <v>1</v>
      </c>
      <c r="R835627" s="1" t="n">
        <v>1</v>
      </c>
    </row>
    <row r="835628" customFormat="false" ht="15" hidden="false" customHeight="false" outlineLevel="0" collapsed="false">
      <c r="I835628" s="1" t="s">
        <v>226</v>
      </c>
      <c r="J835628" s="1" t="s">
        <v>226</v>
      </c>
      <c r="K835628" s="1" t="n">
        <v>0</v>
      </c>
      <c r="L835628" s="1" t="n">
        <v>1</v>
      </c>
      <c r="M835628" s="1" t="s">
        <v>226</v>
      </c>
      <c r="N835628" s="1" t="s">
        <v>226</v>
      </c>
      <c r="O835628" s="1" t="s">
        <v>226</v>
      </c>
      <c r="P835628" s="1" t="s">
        <v>226</v>
      </c>
      <c r="Q835628" s="1" t="n">
        <v>1</v>
      </c>
      <c r="R835628" s="1" t="n">
        <v>1</v>
      </c>
    </row>
    <row r="835629" customFormat="false" ht="15" hidden="false" customHeight="false" outlineLevel="0" collapsed="false">
      <c r="I835629" s="1" t="s">
        <v>226</v>
      </c>
      <c r="J835629" s="1" t="s">
        <v>226</v>
      </c>
      <c r="K835629" s="1" t="n">
        <v>1</v>
      </c>
      <c r="L835629" s="1" t="n">
        <v>0</v>
      </c>
      <c r="M835629" s="1" t="s">
        <v>226</v>
      </c>
      <c r="N835629" s="1" t="s">
        <v>226</v>
      </c>
      <c r="O835629" s="1" t="s">
        <v>226</v>
      </c>
      <c r="P835629" s="1" t="s">
        <v>226</v>
      </c>
      <c r="Q835629" s="1" t="n">
        <v>0</v>
      </c>
      <c r="R835629" s="1" t="n">
        <v>0</v>
      </c>
    </row>
    <row r="835630" customFormat="false" ht="15" hidden="false" customHeight="false" outlineLevel="0" collapsed="false">
      <c r="I835630" s="1" t="s">
        <v>226</v>
      </c>
      <c r="J835630" s="1" t="s">
        <v>226</v>
      </c>
      <c r="K835630" s="1" t="n">
        <v>1</v>
      </c>
      <c r="L835630" s="1" t="n">
        <v>0</v>
      </c>
      <c r="M835630" s="1" t="s">
        <v>226</v>
      </c>
      <c r="N835630" s="1" t="s">
        <v>226</v>
      </c>
      <c r="O835630" s="1" t="s">
        <v>226</v>
      </c>
      <c r="P835630" s="1" t="s">
        <v>226</v>
      </c>
      <c r="Q835630" s="1" t="n">
        <v>0</v>
      </c>
      <c r="R835630" s="1" t="n">
        <v>0</v>
      </c>
    </row>
    <row r="835631" customFormat="false" ht="15" hidden="false" customHeight="false" outlineLevel="0" collapsed="false">
      <c r="I835631" s="1" t="s">
        <v>226</v>
      </c>
      <c r="J835631" s="1" t="s">
        <v>226</v>
      </c>
      <c r="K835631" s="1" t="n">
        <v>0</v>
      </c>
      <c r="L835631" s="1" t="n">
        <v>0</v>
      </c>
      <c r="M835631" s="1" t="s">
        <v>226</v>
      </c>
      <c r="N835631" s="1" t="s">
        <v>226</v>
      </c>
      <c r="O835631" s="1" t="s">
        <v>226</v>
      </c>
      <c r="P835631" s="1" t="s">
        <v>226</v>
      </c>
      <c r="Q835631" s="1" t="n">
        <v>1</v>
      </c>
      <c r="R835631" s="1" t="n">
        <v>0</v>
      </c>
    </row>
    <row r="835632" customFormat="false" ht="15" hidden="false" customHeight="false" outlineLevel="0" collapsed="false">
      <c r="I835632" s="1" t="s">
        <v>226</v>
      </c>
      <c r="J835632" s="1" t="s">
        <v>226</v>
      </c>
      <c r="K835632" s="1" t="s">
        <v>226</v>
      </c>
      <c r="L835632" s="1" t="s">
        <v>226</v>
      </c>
      <c r="M835632" s="1" t="s">
        <v>226</v>
      </c>
      <c r="N835632" s="1" t="s">
        <v>226</v>
      </c>
      <c r="O835632" s="1" t="s">
        <v>226</v>
      </c>
      <c r="P835632" s="1" t="s">
        <v>226</v>
      </c>
      <c r="Q835632" s="1" t="s">
        <v>226</v>
      </c>
      <c r="R835632" s="1" t="s">
        <v>226</v>
      </c>
    </row>
    <row r="835633" customFormat="false" ht="15" hidden="false" customHeight="false" outlineLevel="0" collapsed="false">
      <c r="I835633" s="1" t="s">
        <v>226</v>
      </c>
      <c r="J835633" s="1" t="s">
        <v>226</v>
      </c>
      <c r="K835633" s="1" t="s">
        <v>226</v>
      </c>
      <c r="L835633" s="1" t="s">
        <v>226</v>
      </c>
      <c r="M835633" s="1" t="s">
        <v>226</v>
      </c>
      <c r="N835633" s="1" t="s">
        <v>226</v>
      </c>
      <c r="O835633" s="1" t="s">
        <v>226</v>
      </c>
      <c r="P835633" s="1" t="s">
        <v>226</v>
      </c>
      <c r="Q835633" s="1" t="s">
        <v>226</v>
      </c>
      <c r="R835633" s="1" t="s">
        <v>226</v>
      </c>
    </row>
    <row r="835634" customFormat="false" ht="15" hidden="false" customHeight="false" outlineLevel="0" collapsed="false">
      <c r="I835634" s="1" t="s">
        <v>226</v>
      </c>
      <c r="J835634" s="1" t="s">
        <v>226</v>
      </c>
      <c r="K835634" s="1" t="s">
        <v>226</v>
      </c>
      <c r="L835634" s="1" t="s">
        <v>226</v>
      </c>
      <c r="M835634" s="1" t="s">
        <v>226</v>
      </c>
      <c r="N835634" s="1" t="s">
        <v>226</v>
      </c>
      <c r="O835634" s="1" t="s">
        <v>226</v>
      </c>
      <c r="P835634" s="1" t="s">
        <v>226</v>
      </c>
      <c r="Q835634" s="1" t="s">
        <v>226</v>
      </c>
      <c r="R835634" s="1" t="s">
        <v>226</v>
      </c>
    </row>
    <row r="835635" customFormat="false" ht="15" hidden="false" customHeight="false" outlineLevel="0" collapsed="false">
      <c r="I835635" s="1" t="s">
        <v>226</v>
      </c>
      <c r="J835635" s="1" t="s">
        <v>226</v>
      </c>
      <c r="K835635" s="1" t="s">
        <v>226</v>
      </c>
      <c r="L835635" s="1" t="s">
        <v>226</v>
      </c>
      <c r="M835635" s="1" t="s">
        <v>226</v>
      </c>
      <c r="N835635" s="1" t="s">
        <v>226</v>
      </c>
      <c r="O835635" s="1" t="s">
        <v>226</v>
      </c>
      <c r="P835635" s="1" t="s">
        <v>226</v>
      </c>
      <c r="Q835635" s="1" t="s">
        <v>226</v>
      </c>
      <c r="R835635" s="1" t="s">
        <v>226</v>
      </c>
    </row>
    <row r="835636" customFormat="false" ht="15" hidden="false" customHeight="false" outlineLevel="0" collapsed="false">
      <c r="I835636" s="1" t="s">
        <v>226</v>
      </c>
      <c r="J835636" s="1" t="s">
        <v>226</v>
      </c>
      <c r="K835636" s="1" t="s">
        <v>226</v>
      </c>
      <c r="L835636" s="1" t="s">
        <v>226</v>
      </c>
      <c r="M835636" s="1" t="s">
        <v>226</v>
      </c>
      <c r="N835636" s="1" t="s">
        <v>226</v>
      </c>
      <c r="O835636" s="1" t="s">
        <v>226</v>
      </c>
      <c r="P835636" s="1" t="s">
        <v>226</v>
      </c>
      <c r="Q835636" s="1" t="s">
        <v>226</v>
      </c>
      <c r="R835636" s="1" t="s">
        <v>226</v>
      </c>
    </row>
    <row r="835637" customFormat="false" ht="15" hidden="false" customHeight="false" outlineLevel="0" collapsed="false">
      <c r="I835637" s="1" t="s">
        <v>226</v>
      </c>
      <c r="J835637" s="1" t="s">
        <v>226</v>
      </c>
      <c r="K835637" s="1" t="s">
        <v>226</v>
      </c>
      <c r="L835637" s="1" t="s">
        <v>226</v>
      </c>
      <c r="M835637" s="1" t="s">
        <v>226</v>
      </c>
      <c r="N835637" s="1" t="s">
        <v>226</v>
      </c>
      <c r="O835637" s="1" t="s">
        <v>226</v>
      </c>
      <c r="P835637" s="1" t="s">
        <v>226</v>
      </c>
      <c r="Q835637" s="1" t="s">
        <v>226</v>
      </c>
      <c r="R835637" s="1" t="s">
        <v>226</v>
      </c>
    </row>
    <row r="835638" customFormat="false" ht="15" hidden="false" customHeight="false" outlineLevel="0" collapsed="false">
      <c r="I835638" s="1" t="s">
        <v>226</v>
      </c>
      <c r="J835638" s="1" t="s">
        <v>226</v>
      </c>
      <c r="K835638" s="1" t="s">
        <v>226</v>
      </c>
      <c r="L835638" s="1" t="s">
        <v>226</v>
      </c>
      <c r="M835638" s="1" t="s">
        <v>226</v>
      </c>
      <c r="N835638" s="1" t="s">
        <v>226</v>
      </c>
      <c r="O835638" s="1" t="s">
        <v>226</v>
      </c>
      <c r="P835638" s="1" t="s">
        <v>226</v>
      </c>
      <c r="Q835638" s="1" t="s">
        <v>226</v>
      </c>
      <c r="R835638" s="1" t="s">
        <v>226</v>
      </c>
    </row>
    <row r="835639" customFormat="false" ht="15" hidden="false" customHeight="false" outlineLevel="0" collapsed="false">
      <c r="I835639" s="1" t="s">
        <v>226</v>
      </c>
      <c r="J835639" s="1" t="s">
        <v>226</v>
      </c>
      <c r="K835639" s="1" t="s">
        <v>226</v>
      </c>
      <c r="L835639" s="1" t="s">
        <v>226</v>
      </c>
      <c r="M835639" s="1" t="s">
        <v>226</v>
      </c>
      <c r="N835639" s="1" t="s">
        <v>226</v>
      </c>
      <c r="O835639" s="1" t="s">
        <v>226</v>
      </c>
      <c r="P835639" s="1" t="s">
        <v>226</v>
      </c>
      <c r="Q835639" s="1" t="s">
        <v>226</v>
      </c>
      <c r="R835639" s="1" t="s">
        <v>226</v>
      </c>
    </row>
    <row r="851969" customFormat="false" ht="18.75" hidden="false" customHeight="false" outlineLevel="0" collapsed="false">
      <c r="I851969" s="30" t="s">
        <v>127</v>
      </c>
      <c r="J851969" s="30" t="s">
        <v>128</v>
      </c>
      <c r="K851969" s="30" t="s">
        <v>129</v>
      </c>
      <c r="L851969" s="30" t="s">
        <v>130</v>
      </c>
      <c r="M851969" s="30" t="s">
        <v>131</v>
      </c>
      <c r="N851969" s="30" t="s">
        <v>132</v>
      </c>
      <c r="O851969" s="30" t="s">
        <v>133</v>
      </c>
      <c r="P851969" s="30" t="s">
        <v>134</v>
      </c>
      <c r="Q851969" s="30" t="s">
        <v>135</v>
      </c>
      <c r="R851969" s="30" t="s">
        <v>136</v>
      </c>
    </row>
    <row r="851970" customFormat="false" ht="18.75" hidden="false" customHeight="false" outlineLevel="0" collapsed="false">
      <c r="I851970" s="22"/>
      <c r="J851970" s="22"/>
      <c r="K851970" s="22"/>
      <c r="L851970" s="22"/>
      <c r="M851970" s="22"/>
      <c r="N851970" s="22"/>
      <c r="O851970" s="22"/>
      <c r="P851970" s="22"/>
      <c r="Q851970" s="22"/>
      <c r="R851970" s="22"/>
    </row>
    <row r="851971" customFormat="false" ht="18.75" hidden="false" customHeight="false" outlineLevel="0" collapsed="false">
      <c r="I851971" s="22"/>
      <c r="J851971" s="22"/>
      <c r="K851971" s="22"/>
      <c r="L851971" s="22"/>
      <c r="M851971" s="22"/>
      <c r="N851971" s="22"/>
      <c r="O851971" s="22"/>
      <c r="P851971" s="22"/>
      <c r="Q851971" s="22"/>
      <c r="R851971" s="22"/>
    </row>
    <row r="851972" customFormat="false" ht="15" hidden="false" customHeight="false" outlineLevel="0" collapsed="false">
      <c r="I851972" s="1" t="s">
        <v>226</v>
      </c>
      <c r="J851972" s="1" t="s">
        <v>226</v>
      </c>
      <c r="K851972" s="1" t="s">
        <v>226</v>
      </c>
      <c r="L851972" s="1" t="s">
        <v>226</v>
      </c>
      <c r="M851972" s="1" t="s">
        <v>226</v>
      </c>
      <c r="N851972" s="1" t="s">
        <v>226</v>
      </c>
      <c r="O851972" s="1" t="s">
        <v>226</v>
      </c>
      <c r="P851972" s="1" t="s">
        <v>226</v>
      </c>
      <c r="Q851972" s="1" t="s">
        <v>226</v>
      </c>
      <c r="R851972" s="1" t="s">
        <v>226</v>
      </c>
    </row>
    <row r="851973" customFormat="false" ht="15" hidden="false" customHeight="false" outlineLevel="0" collapsed="false">
      <c r="I851973" s="1" t="n">
        <v>0</v>
      </c>
      <c r="J851973" s="1" t="n">
        <v>0</v>
      </c>
      <c r="K851973" s="1" t="s">
        <v>226</v>
      </c>
      <c r="L851973" s="1" t="s">
        <v>226</v>
      </c>
      <c r="M851973" s="1" t="n">
        <v>0</v>
      </c>
      <c r="N851973" s="1" t="n">
        <v>1</v>
      </c>
      <c r="O851973" s="1" t="n">
        <v>0</v>
      </c>
      <c r="P851973" s="1" t="n">
        <v>0</v>
      </c>
      <c r="Q851973" s="1" t="s">
        <v>226</v>
      </c>
      <c r="R851973" s="1" t="s">
        <v>226</v>
      </c>
    </row>
    <row r="851974" customFormat="false" ht="15" hidden="false" customHeight="false" outlineLevel="0" collapsed="false">
      <c r="I851974" s="1" t="n">
        <v>0</v>
      </c>
      <c r="J851974" s="1" t="n">
        <v>0</v>
      </c>
      <c r="K851974" s="1" t="s">
        <v>226</v>
      </c>
      <c r="L851974" s="1" t="s">
        <v>226</v>
      </c>
      <c r="M851974" s="1" t="n">
        <v>0</v>
      </c>
      <c r="N851974" s="1" t="n">
        <v>0</v>
      </c>
      <c r="O851974" s="1" t="n">
        <v>1</v>
      </c>
      <c r="P851974" s="1" t="n">
        <v>0</v>
      </c>
      <c r="Q851974" s="1" t="s">
        <v>226</v>
      </c>
      <c r="R851974" s="1" t="s">
        <v>226</v>
      </c>
    </row>
    <row r="851975" customFormat="false" ht="15" hidden="false" customHeight="false" outlineLevel="0" collapsed="false">
      <c r="I851975" s="1" t="n">
        <v>0</v>
      </c>
      <c r="J851975" s="1" t="n">
        <v>0</v>
      </c>
      <c r="K851975" s="1" t="s">
        <v>226</v>
      </c>
      <c r="L851975" s="1" t="s">
        <v>226</v>
      </c>
      <c r="M851975" s="1" t="n">
        <v>1</v>
      </c>
      <c r="N851975" s="1" t="n">
        <v>1</v>
      </c>
      <c r="O851975" s="1" t="n">
        <v>0</v>
      </c>
      <c r="P851975" s="1" t="n">
        <v>1</v>
      </c>
      <c r="Q851975" s="1" t="s">
        <v>226</v>
      </c>
      <c r="R851975" s="1" t="s">
        <v>226</v>
      </c>
    </row>
    <row r="851976" customFormat="false" ht="15" hidden="false" customHeight="false" outlineLevel="0" collapsed="false">
      <c r="I851976" s="1" t="n">
        <v>0</v>
      </c>
      <c r="J851976" s="1" t="n">
        <v>0</v>
      </c>
      <c r="K851976" s="1" t="s">
        <v>226</v>
      </c>
      <c r="L851976" s="1" t="s">
        <v>226</v>
      </c>
      <c r="M851976" s="1" t="n">
        <v>1</v>
      </c>
      <c r="N851976" s="1" t="n">
        <v>0</v>
      </c>
      <c r="O851976" s="1" t="n">
        <v>1</v>
      </c>
      <c r="P851976" s="1" t="n">
        <v>1</v>
      </c>
      <c r="Q851976" s="1" t="s">
        <v>226</v>
      </c>
      <c r="R851976" s="1" t="s">
        <v>226</v>
      </c>
    </row>
    <row r="851977" customFormat="false" ht="15" hidden="false" customHeight="false" outlineLevel="0" collapsed="false">
      <c r="I851977" s="1" t="n">
        <v>1</v>
      </c>
      <c r="J851977" s="1" t="n">
        <v>0</v>
      </c>
      <c r="K851977" s="1" t="s">
        <v>226</v>
      </c>
      <c r="L851977" s="1" t="s">
        <v>226</v>
      </c>
      <c r="M851977" s="1" t="s">
        <v>226</v>
      </c>
      <c r="N851977" s="1" t="s">
        <v>226</v>
      </c>
      <c r="O851977" s="1" t="s">
        <v>226</v>
      </c>
      <c r="P851977" s="1" t="s">
        <v>226</v>
      </c>
      <c r="Q851977" s="1" t="s">
        <v>226</v>
      </c>
      <c r="R851977" s="1" t="s">
        <v>226</v>
      </c>
    </row>
    <row r="851978" customFormat="false" ht="15" hidden="false" customHeight="false" outlineLevel="0" collapsed="false">
      <c r="I851978" s="1" t="n">
        <v>1</v>
      </c>
      <c r="J851978" s="1" t="n">
        <v>0</v>
      </c>
      <c r="K851978" s="1" t="s">
        <v>226</v>
      </c>
      <c r="L851978" s="1" t="s">
        <v>226</v>
      </c>
      <c r="M851978" s="1" t="s">
        <v>226</v>
      </c>
      <c r="N851978" s="1" t="s">
        <v>226</v>
      </c>
      <c r="O851978" s="1" t="s">
        <v>226</v>
      </c>
      <c r="P851978" s="1" t="s">
        <v>226</v>
      </c>
      <c r="Q851978" s="1" t="s">
        <v>226</v>
      </c>
      <c r="R851978" s="1" t="s">
        <v>226</v>
      </c>
    </row>
    <row r="851979" customFormat="false" ht="15" hidden="false" customHeight="false" outlineLevel="0" collapsed="false">
      <c r="I851979" s="1" t="n">
        <v>0</v>
      </c>
      <c r="J851979" s="1" t="n">
        <v>1</v>
      </c>
      <c r="K851979" s="1" t="s">
        <v>226</v>
      </c>
      <c r="L851979" s="1" t="s">
        <v>226</v>
      </c>
      <c r="M851979" s="1" t="s">
        <v>226</v>
      </c>
      <c r="N851979" s="1" t="s">
        <v>226</v>
      </c>
      <c r="O851979" s="1" t="s">
        <v>226</v>
      </c>
      <c r="P851979" s="1" t="s">
        <v>226</v>
      </c>
      <c r="Q851979" s="1" t="s">
        <v>226</v>
      </c>
      <c r="R851979" s="1" t="s">
        <v>226</v>
      </c>
    </row>
    <row r="851980" customFormat="false" ht="15" hidden="false" customHeight="false" outlineLevel="0" collapsed="false">
      <c r="I851980" s="1" t="n">
        <v>0</v>
      </c>
      <c r="J851980" s="1" t="n">
        <v>1</v>
      </c>
      <c r="K851980" s="1" t="s">
        <v>226</v>
      </c>
      <c r="L851980" s="1" t="s">
        <v>226</v>
      </c>
      <c r="M851980" s="1" t="s">
        <v>226</v>
      </c>
      <c r="N851980" s="1" t="s">
        <v>226</v>
      </c>
      <c r="O851980" s="1" t="s">
        <v>226</v>
      </c>
      <c r="P851980" s="1" t="s">
        <v>226</v>
      </c>
      <c r="Q851980" s="1" t="s">
        <v>226</v>
      </c>
      <c r="R851980" s="1" t="s">
        <v>226</v>
      </c>
    </row>
    <row r="851981" customFormat="false" ht="15" hidden="false" customHeight="false" outlineLevel="0" collapsed="false">
      <c r="I851981" s="1" t="n">
        <v>1</v>
      </c>
      <c r="J851981" s="1" t="n">
        <v>1</v>
      </c>
      <c r="K851981" s="1" t="s">
        <v>226</v>
      </c>
      <c r="L851981" s="1" t="s">
        <v>226</v>
      </c>
      <c r="M851981" s="1" t="s">
        <v>226</v>
      </c>
      <c r="N851981" s="1" t="s">
        <v>226</v>
      </c>
      <c r="O851981" s="1" t="s">
        <v>226</v>
      </c>
      <c r="P851981" s="1" t="s">
        <v>226</v>
      </c>
      <c r="Q851981" s="1" t="s">
        <v>226</v>
      </c>
      <c r="R851981" s="1" t="s">
        <v>226</v>
      </c>
    </row>
    <row r="851982" customFormat="false" ht="15" hidden="false" customHeight="false" outlineLevel="0" collapsed="false">
      <c r="I851982" s="1" t="n">
        <v>1</v>
      </c>
      <c r="J851982" s="1" t="n">
        <v>1</v>
      </c>
      <c r="K851982" s="1" t="s">
        <v>226</v>
      </c>
      <c r="L851982" s="1" t="s">
        <v>226</v>
      </c>
      <c r="M851982" s="1" t="s">
        <v>226</v>
      </c>
      <c r="N851982" s="1" t="s">
        <v>226</v>
      </c>
      <c r="O851982" s="1" t="s">
        <v>226</v>
      </c>
      <c r="P851982" s="1" t="s">
        <v>226</v>
      </c>
      <c r="Q851982" s="1" t="s">
        <v>226</v>
      </c>
      <c r="R851982" s="1" t="s">
        <v>226</v>
      </c>
    </row>
    <row r="851983" customFormat="false" ht="15" hidden="false" customHeight="false" outlineLevel="0" collapsed="false">
      <c r="I851983" s="1" t="s">
        <v>226</v>
      </c>
      <c r="J851983" s="1" t="s">
        <v>226</v>
      </c>
      <c r="K851983" s="1" t="s">
        <v>226</v>
      </c>
      <c r="L851983" s="1" t="s">
        <v>226</v>
      </c>
      <c r="M851983" s="1" t="s">
        <v>226</v>
      </c>
      <c r="N851983" s="1" t="s">
        <v>226</v>
      </c>
      <c r="O851983" s="1" t="s">
        <v>226</v>
      </c>
      <c r="P851983" s="1" t="s">
        <v>226</v>
      </c>
      <c r="Q851983" s="1" t="n">
        <v>0</v>
      </c>
      <c r="R851983" s="1" t="n">
        <v>1</v>
      </c>
    </row>
    <row r="851984" customFormat="false" ht="15" hidden="false" customHeight="false" outlineLevel="0" collapsed="false">
      <c r="I851984" s="1" t="s">
        <v>226</v>
      </c>
      <c r="J851984" s="1" t="s">
        <v>226</v>
      </c>
      <c r="K851984" s="1" t="s">
        <v>226</v>
      </c>
      <c r="L851984" s="1" t="s">
        <v>226</v>
      </c>
      <c r="M851984" s="1" t="s">
        <v>226</v>
      </c>
      <c r="N851984" s="1" t="s">
        <v>226</v>
      </c>
      <c r="O851984" s="1" t="s">
        <v>226</v>
      </c>
      <c r="P851984" s="1" t="s">
        <v>226</v>
      </c>
      <c r="Q851984" s="1" t="n">
        <v>0</v>
      </c>
      <c r="R851984" s="1" t="n">
        <v>1</v>
      </c>
    </row>
    <row r="851985" customFormat="false" ht="15" hidden="false" customHeight="false" outlineLevel="0" collapsed="false">
      <c r="I851985" s="1" t="s">
        <v>226</v>
      </c>
      <c r="J851985" s="1" t="s">
        <v>226</v>
      </c>
      <c r="K851985" s="1" t="n">
        <v>0</v>
      </c>
      <c r="L851985" s="1" t="n">
        <v>1</v>
      </c>
      <c r="M851985" s="1" t="s">
        <v>226</v>
      </c>
      <c r="N851985" s="1" t="s">
        <v>226</v>
      </c>
      <c r="O851985" s="1" t="s">
        <v>226</v>
      </c>
      <c r="P851985" s="1" t="s">
        <v>226</v>
      </c>
      <c r="Q851985" s="1" t="n">
        <v>1</v>
      </c>
      <c r="R851985" s="1" t="n">
        <v>1</v>
      </c>
    </row>
    <row r="851986" customFormat="false" ht="15" hidden="false" customHeight="false" outlineLevel="0" collapsed="false">
      <c r="I851986" s="1" t="s">
        <v>226</v>
      </c>
      <c r="J851986" s="1" t="s">
        <v>226</v>
      </c>
      <c r="K851986" s="1" t="n">
        <v>0</v>
      </c>
      <c r="L851986" s="1" t="n">
        <v>1</v>
      </c>
      <c r="M851986" s="1" t="s">
        <v>226</v>
      </c>
      <c r="N851986" s="1" t="s">
        <v>226</v>
      </c>
      <c r="O851986" s="1" t="s">
        <v>226</v>
      </c>
      <c r="P851986" s="1" t="s">
        <v>226</v>
      </c>
      <c r="Q851986" s="1" t="n">
        <v>1</v>
      </c>
      <c r="R851986" s="1" t="n">
        <v>1</v>
      </c>
    </row>
    <row r="851987" customFormat="false" ht="15" hidden="false" customHeight="false" outlineLevel="0" collapsed="false">
      <c r="I851987" s="1" t="s">
        <v>226</v>
      </c>
      <c r="J851987" s="1" t="s">
        <v>226</v>
      </c>
      <c r="K851987" s="1" t="n">
        <v>1</v>
      </c>
      <c r="L851987" s="1" t="n">
        <v>0</v>
      </c>
      <c r="M851987" s="1" t="s">
        <v>226</v>
      </c>
      <c r="N851987" s="1" t="s">
        <v>226</v>
      </c>
      <c r="O851987" s="1" t="s">
        <v>226</v>
      </c>
      <c r="P851987" s="1" t="s">
        <v>226</v>
      </c>
      <c r="Q851987" s="1" t="n">
        <v>0</v>
      </c>
      <c r="R851987" s="1" t="n">
        <v>0</v>
      </c>
    </row>
    <row r="851988" customFormat="false" ht="15" hidden="false" customHeight="false" outlineLevel="0" collapsed="false">
      <c r="I851988" s="1" t="s">
        <v>226</v>
      </c>
      <c r="J851988" s="1" t="s">
        <v>226</v>
      </c>
      <c r="K851988" s="1" t="n">
        <v>1</v>
      </c>
      <c r="L851988" s="1" t="n">
        <v>0</v>
      </c>
      <c r="M851988" s="1" t="s">
        <v>226</v>
      </c>
      <c r="N851988" s="1" t="s">
        <v>226</v>
      </c>
      <c r="O851988" s="1" t="s">
        <v>226</v>
      </c>
      <c r="P851988" s="1" t="s">
        <v>226</v>
      </c>
      <c r="Q851988" s="1" t="n">
        <v>0</v>
      </c>
      <c r="R851988" s="1" t="n">
        <v>0</v>
      </c>
    </row>
    <row r="851989" customFormat="false" ht="15" hidden="false" customHeight="false" outlineLevel="0" collapsed="false">
      <c r="I851989" s="1" t="s">
        <v>226</v>
      </c>
      <c r="J851989" s="1" t="s">
        <v>226</v>
      </c>
      <c r="K851989" s="1" t="n">
        <v>0</v>
      </c>
      <c r="L851989" s="1" t="n">
        <v>0</v>
      </c>
      <c r="M851989" s="1" t="s">
        <v>226</v>
      </c>
      <c r="N851989" s="1" t="s">
        <v>226</v>
      </c>
      <c r="O851989" s="1" t="s">
        <v>226</v>
      </c>
      <c r="P851989" s="1" t="s">
        <v>226</v>
      </c>
      <c r="Q851989" s="1" t="n">
        <v>1</v>
      </c>
      <c r="R851989" s="1" t="n">
        <v>0</v>
      </c>
    </row>
    <row r="851990" customFormat="false" ht="15" hidden="false" customHeight="false" outlineLevel="0" collapsed="false">
      <c r="I851990" s="1" t="s">
        <v>226</v>
      </c>
      <c r="J851990" s="1" t="s">
        <v>226</v>
      </c>
      <c r="K851990" s="1" t="s">
        <v>226</v>
      </c>
      <c r="L851990" s="1" t="s">
        <v>226</v>
      </c>
      <c r="M851990" s="1" t="s">
        <v>226</v>
      </c>
      <c r="N851990" s="1" t="s">
        <v>226</v>
      </c>
      <c r="O851990" s="1" t="s">
        <v>226</v>
      </c>
      <c r="P851990" s="1" t="s">
        <v>226</v>
      </c>
      <c r="Q851990" s="1" t="s">
        <v>226</v>
      </c>
      <c r="R851990" s="1" t="s">
        <v>226</v>
      </c>
    </row>
    <row r="851991" customFormat="false" ht="15" hidden="false" customHeight="false" outlineLevel="0" collapsed="false">
      <c r="I851991" s="1" t="s">
        <v>226</v>
      </c>
      <c r="J851991" s="1" t="s">
        <v>226</v>
      </c>
      <c r="K851991" s="1" t="s">
        <v>226</v>
      </c>
      <c r="L851991" s="1" t="s">
        <v>226</v>
      </c>
      <c r="M851991" s="1" t="s">
        <v>226</v>
      </c>
      <c r="N851991" s="1" t="s">
        <v>226</v>
      </c>
      <c r="O851991" s="1" t="s">
        <v>226</v>
      </c>
      <c r="P851991" s="1" t="s">
        <v>226</v>
      </c>
      <c r="Q851991" s="1" t="s">
        <v>226</v>
      </c>
      <c r="R851991" s="1" t="s">
        <v>226</v>
      </c>
    </row>
    <row r="851992" customFormat="false" ht="15" hidden="false" customHeight="false" outlineLevel="0" collapsed="false">
      <c r="I851992" s="1" t="s">
        <v>226</v>
      </c>
      <c r="J851992" s="1" t="s">
        <v>226</v>
      </c>
      <c r="K851992" s="1" t="s">
        <v>226</v>
      </c>
      <c r="L851992" s="1" t="s">
        <v>226</v>
      </c>
      <c r="M851992" s="1" t="s">
        <v>226</v>
      </c>
      <c r="N851992" s="1" t="s">
        <v>226</v>
      </c>
      <c r="O851992" s="1" t="s">
        <v>226</v>
      </c>
      <c r="P851992" s="1" t="s">
        <v>226</v>
      </c>
      <c r="Q851992" s="1" t="s">
        <v>226</v>
      </c>
      <c r="R851992" s="1" t="s">
        <v>226</v>
      </c>
    </row>
    <row r="851993" customFormat="false" ht="15" hidden="false" customHeight="false" outlineLevel="0" collapsed="false">
      <c r="I851993" s="1" t="s">
        <v>226</v>
      </c>
      <c r="J851993" s="1" t="s">
        <v>226</v>
      </c>
      <c r="K851993" s="1" t="s">
        <v>226</v>
      </c>
      <c r="L851993" s="1" t="s">
        <v>226</v>
      </c>
      <c r="M851993" s="1" t="s">
        <v>226</v>
      </c>
      <c r="N851993" s="1" t="s">
        <v>226</v>
      </c>
      <c r="O851993" s="1" t="s">
        <v>226</v>
      </c>
      <c r="P851993" s="1" t="s">
        <v>226</v>
      </c>
      <c r="Q851993" s="1" t="s">
        <v>226</v>
      </c>
      <c r="R851993" s="1" t="s">
        <v>226</v>
      </c>
    </row>
    <row r="851994" customFormat="false" ht="15" hidden="false" customHeight="false" outlineLevel="0" collapsed="false">
      <c r="I851994" s="1" t="s">
        <v>226</v>
      </c>
      <c r="J851994" s="1" t="s">
        <v>226</v>
      </c>
      <c r="K851994" s="1" t="s">
        <v>226</v>
      </c>
      <c r="L851994" s="1" t="s">
        <v>226</v>
      </c>
      <c r="M851994" s="1" t="s">
        <v>226</v>
      </c>
      <c r="N851994" s="1" t="s">
        <v>226</v>
      </c>
      <c r="O851994" s="1" t="s">
        <v>226</v>
      </c>
      <c r="P851994" s="1" t="s">
        <v>226</v>
      </c>
      <c r="Q851994" s="1" t="s">
        <v>226</v>
      </c>
      <c r="R851994" s="1" t="s">
        <v>226</v>
      </c>
    </row>
    <row r="851995" customFormat="false" ht="15" hidden="false" customHeight="false" outlineLevel="0" collapsed="false">
      <c r="I851995" s="1" t="s">
        <v>226</v>
      </c>
      <c r="J851995" s="1" t="s">
        <v>226</v>
      </c>
      <c r="K851995" s="1" t="s">
        <v>226</v>
      </c>
      <c r="L851995" s="1" t="s">
        <v>226</v>
      </c>
      <c r="M851995" s="1" t="s">
        <v>226</v>
      </c>
      <c r="N851995" s="1" t="s">
        <v>226</v>
      </c>
      <c r="O851995" s="1" t="s">
        <v>226</v>
      </c>
      <c r="P851995" s="1" t="s">
        <v>226</v>
      </c>
      <c r="Q851995" s="1" t="s">
        <v>226</v>
      </c>
      <c r="R851995" s="1" t="s">
        <v>226</v>
      </c>
    </row>
    <row r="851996" customFormat="false" ht="15" hidden="false" customHeight="false" outlineLevel="0" collapsed="false">
      <c r="I851996" s="1" t="s">
        <v>226</v>
      </c>
      <c r="J851996" s="1" t="s">
        <v>226</v>
      </c>
      <c r="K851996" s="1" t="s">
        <v>226</v>
      </c>
      <c r="L851996" s="1" t="s">
        <v>226</v>
      </c>
      <c r="M851996" s="1" t="s">
        <v>226</v>
      </c>
      <c r="N851996" s="1" t="s">
        <v>226</v>
      </c>
      <c r="O851996" s="1" t="s">
        <v>226</v>
      </c>
      <c r="P851996" s="1" t="s">
        <v>226</v>
      </c>
      <c r="Q851996" s="1" t="s">
        <v>226</v>
      </c>
      <c r="R851996" s="1" t="s">
        <v>226</v>
      </c>
    </row>
    <row r="851997" customFormat="false" ht="15" hidden="false" customHeight="false" outlineLevel="0" collapsed="false">
      <c r="I851997" s="1" t="s">
        <v>226</v>
      </c>
      <c r="J851997" s="1" t="s">
        <v>226</v>
      </c>
      <c r="K851997" s="1" t="s">
        <v>226</v>
      </c>
      <c r="L851997" s="1" t="s">
        <v>226</v>
      </c>
      <c r="M851997" s="1" t="s">
        <v>226</v>
      </c>
      <c r="N851997" s="1" t="s">
        <v>226</v>
      </c>
      <c r="O851997" s="1" t="s">
        <v>226</v>
      </c>
      <c r="P851997" s="1" t="s">
        <v>226</v>
      </c>
      <c r="Q851997" s="1" t="s">
        <v>226</v>
      </c>
      <c r="R851997" s="1" t="s">
        <v>226</v>
      </c>
    </row>
    <row r="851999" customFormat="false" ht="15" hidden="false" customHeight="false" outlineLevel="0" collapsed="false">
      <c r="I851999" s="1" t="n">
        <v>0</v>
      </c>
      <c r="J851999" s="1" t="n">
        <v>0</v>
      </c>
      <c r="K851999" s="1" t="s">
        <v>226</v>
      </c>
      <c r="L851999" s="1" t="s">
        <v>226</v>
      </c>
      <c r="M851999" s="1" t="n">
        <v>0</v>
      </c>
      <c r="N851999" s="1" t="n">
        <v>1</v>
      </c>
      <c r="O851999" s="1" t="n">
        <v>0</v>
      </c>
      <c r="P851999" s="1" t="n">
        <v>0</v>
      </c>
      <c r="Q851999" s="1" t="s">
        <v>226</v>
      </c>
      <c r="R851999" s="1" t="s">
        <v>226</v>
      </c>
    </row>
    <row r="852000" customFormat="false" ht="15" hidden="false" customHeight="false" outlineLevel="0" collapsed="false">
      <c r="I852000" s="1" t="n">
        <v>0</v>
      </c>
      <c r="J852000" s="1" t="n">
        <v>0</v>
      </c>
      <c r="K852000" s="1" t="s">
        <v>226</v>
      </c>
      <c r="L852000" s="1" t="s">
        <v>226</v>
      </c>
      <c r="M852000" s="1" t="n">
        <v>0</v>
      </c>
      <c r="N852000" s="1" t="n">
        <v>0</v>
      </c>
      <c r="O852000" s="1" t="n">
        <v>1</v>
      </c>
      <c r="P852000" s="1" t="n">
        <v>0</v>
      </c>
      <c r="Q852000" s="1" t="s">
        <v>226</v>
      </c>
      <c r="R852000" s="1" t="s">
        <v>226</v>
      </c>
    </row>
    <row r="852001" customFormat="false" ht="15" hidden="false" customHeight="false" outlineLevel="0" collapsed="false">
      <c r="I852001" s="1" t="n">
        <v>0</v>
      </c>
      <c r="J852001" s="1" t="n">
        <v>0</v>
      </c>
      <c r="K852001" s="1" t="s">
        <v>226</v>
      </c>
      <c r="L852001" s="1" t="s">
        <v>226</v>
      </c>
      <c r="M852001" s="1" t="n">
        <v>1</v>
      </c>
      <c r="N852001" s="1" t="n">
        <v>1</v>
      </c>
      <c r="O852001" s="1" t="n">
        <v>0</v>
      </c>
      <c r="P852001" s="1" t="n">
        <v>1</v>
      </c>
      <c r="Q852001" s="1" t="s">
        <v>226</v>
      </c>
      <c r="R852001" s="1" t="s">
        <v>226</v>
      </c>
    </row>
    <row r="852002" customFormat="false" ht="15" hidden="false" customHeight="false" outlineLevel="0" collapsed="false">
      <c r="I852002" s="1" t="n">
        <v>0</v>
      </c>
      <c r="J852002" s="1" t="n">
        <v>0</v>
      </c>
      <c r="K852002" s="1" t="s">
        <v>226</v>
      </c>
      <c r="L852002" s="1" t="s">
        <v>226</v>
      </c>
      <c r="M852002" s="1" t="n">
        <v>1</v>
      </c>
      <c r="N852002" s="1" t="n">
        <v>0</v>
      </c>
      <c r="O852002" s="1" t="n">
        <v>1</v>
      </c>
      <c r="P852002" s="1" t="n">
        <v>1</v>
      </c>
      <c r="Q852002" s="1" t="s">
        <v>226</v>
      </c>
      <c r="R852002" s="1" t="s">
        <v>226</v>
      </c>
    </row>
    <row r="852003" customFormat="false" ht="15" hidden="false" customHeight="false" outlineLevel="0" collapsed="false">
      <c r="I852003" s="1" t="n">
        <v>1</v>
      </c>
      <c r="J852003" s="1" t="n">
        <v>0</v>
      </c>
      <c r="K852003" s="1" t="s">
        <v>226</v>
      </c>
      <c r="L852003" s="1" t="s">
        <v>226</v>
      </c>
      <c r="M852003" s="1" t="s">
        <v>226</v>
      </c>
      <c r="N852003" s="1" t="s">
        <v>226</v>
      </c>
      <c r="O852003" s="1" t="s">
        <v>226</v>
      </c>
      <c r="P852003" s="1" t="s">
        <v>226</v>
      </c>
      <c r="Q852003" s="1" t="s">
        <v>226</v>
      </c>
      <c r="R852003" s="1" t="s">
        <v>226</v>
      </c>
    </row>
    <row r="852004" customFormat="false" ht="15" hidden="false" customHeight="false" outlineLevel="0" collapsed="false">
      <c r="I852004" s="1" t="n">
        <v>1</v>
      </c>
      <c r="J852004" s="1" t="n">
        <v>0</v>
      </c>
      <c r="K852004" s="1" t="s">
        <v>226</v>
      </c>
      <c r="L852004" s="1" t="s">
        <v>226</v>
      </c>
      <c r="M852004" s="1" t="s">
        <v>226</v>
      </c>
      <c r="N852004" s="1" t="s">
        <v>226</v>
      </c>
      <c r="O852004" s="1" t="s">
        <v>226</v>
      </c>
      <c r="P852004" s="1" t="s">
        <v>226</v>
      </c>
      <c r="Q852004" s="1" t="s">
        <v>226</v>
      </c>
      <c r="R852004" s="1" t="s">
        <v>226</v>
      </c>
    </row>
    <row r="852005" customFormat="false" ht="15" hidden="false" customHeight="false" outlineLevel="0" collapsed="false">
      <c r="I852005" s="1" t="n">
        <v>0</v>
      </c>
      <c r="J852005" s="1" t="n">
        <v>1</v>
      </c>
      <c r="K852005" s="1" t="s">
        <v>226</v>
      </c>
      <c r="L852005" s="1" t="s">
        <v>226</v>
      </c>
      <c r="M852005" s="1" t="s">
        <v>226</v>
      </c>
      <c r="N852005" s="1" t="s">
        <v>226</v>
      </c>
      <c r="O852005" s="1" t="s">
        <v>226</v>
      </c>
      <c r="P852005" s="1" t="s">
        <v>226</v>
      </c>
      <c r="Q852005" s="1" t="s">
        <v>226</v>
      </c>
      <c r="R852005" s="1" t="s">
        <v>226</v>
      </c>
    </row>
    <row r="852006" customFormat="false" ht="15" hidden="false" customHeight="false" outlineLevel="0" collapsed="false">
      <c r="I852006" s="1" t="n">
        <v>0</v>
      </c>
      <c r="J852006" s="1" t="n">
        <v>1</v>
      </c>
      <c r="K852006" s="1" t="s">
        <v>226</v>
      </c>
      <c r="L852006" s="1" t="s">
        <v>226</v>
      </c>
      <c r="M852006" s="1" t="s">
        <v>226</v>
      </c>
      <c r="N852006" s="1" t="s">
        <v>226</v>
      </c>
      <c r="O852006" s="1" t="s">
        <v>226</v>
      </c>
      <c r="P852006" s="1" t="s">
        <v>226</v>
      </c>
      <c r="Q852006" s="1" t="s">
        <v>226</v>
      </c>
      <c r="R852006" s="1" t="s">
        <v>226</v>
      </c>
    </row>
    <row r="852007" customFormat="false" ht="15" hidden="false" customHeight="false" outlineLevel="0" collapsed="false">
      <c r="I852007" s="1" t="n">
        <v>1</v>
      </c>
      <c r="J852007" s="1" t="n">
        <v>1</v>
      </c>
      <c r="K852007" s="1" t="s">
        <v>226</v>
      </c>
      <c r="L852007" s="1" t="s">
        <v>226</v>
      </c>
      <c r="M852007" s="1" t="s">
        <v>226</v>
      </c>
      <c r="N852007" s="1" t="s">
        <v>226</v>
      </c>
      <c r="O852007" s="1" t="s">
        <v>226</v>
      </c>
      <c r="P852007" s="1" t="s">
        <v>226</v>
      </c>
      <c r="Q852007" s="1" t="s">
        <v>226</v>
      </c>
      <c r="R852007" s="1" t="s">
        <v>226</v>
      </c>
    </row>
    <row r="852008" customFormat="false" ht="15" hidden="false" customHeight="false" outlineLevel="0" collapsed="false">
      <c r="I852008" s="1" t="n">
        <v>1</v>
      </c>
      <c r="J852008" s="1" t="n">
        <v>1</v>
      </c>
      <c r="K852008" s="1" t="s">
        <v>226</v>
      </c>
      <c r="L852008" s="1" t="s">
        <v>226</v>
      </c>
      <c r="M852008" s="1" t="s">
        <v>226</v>
      </c>
      <c r="N852008" s="1" t="s">
        <v>226</v>
      </c>
      <c r="O852008" s="1" t="s">
        <v>226</v>
      </c>
      <c r="P852008" s="1" t="s">
        <v>226</v>
      </c>
      <c r="Q852008" s="1" t="s">
        <v>226</v>
      </c>
      <c r="R852008" s="1" t="s">
        <v>226</v>
      </c>
    </row>
    <row r="852009" customFormat="false" ht="15" hidden="false" customHeight="false" outlineLevel="0" collapsed="false">
      <c r="I852009" s="1" t="s">
        <v>226</v>
      </c>
      <c r="J852009" s="1" t="s">
        <v>226</v>
      </c>
      <c r="K852009" s="1" t="s">
        <v>226</v>
      </c>
      <c r="L852009" s="1" t="s">
        <v>226</v>
      </c>
      <c r="M852009" s="1" t="s">
        <v>226</v>
      </c>
      <c r="N852009" s="1" t="s">
        <v>226</v>
      </c>
      <c r="O852009" s="1" t="s">
        <v>226</v>
      </c>
      <c r="P852009" s="1" t="s">
        <v>226</v>
      </c>
      <c r="Q852009" s="1" t="n">
        <v>0</v>
      </c>
      <c r="R852009" s="1" t="n">
        <v>1</v>
      </c>
    </row>
    <row r="852010" customFormat="false" ht="15" hidden="false" customHeight="false" outlineLevel="0" collapsed="false">
      <c r="I852010" s="1" t="s">
        <v>226</v>
      </c>
      <c r="J852010" s="1" t="s">
        <v>226</v>
      </c>
      <c r="K852010" s="1" t="s">
        <v>226</v>
      </c>
      <c r="L852010" s="1" t="s">
        <v>226</v>
      </c>
      <c r="M852010" s="1" t="s">
        <v>226</v>
      </c>
      <c r="N852010" s="1" t="s">
        <v>226</v>
      </c>
      <c r="O852010" s="1" t="s">
        <v>226</v>
      </c>
      <c r="P852010" s="1" t="s">
        <v>226</v>
      </c>
      <c r="Q852010" s="1" t="n">
        <v>0</v>
      </c>
      <c r="R852010" s="1" t="n">
        <v>1</v>
      </c>
    </row>
    <row r="852011" customFormat="false" ht="15" hidden="false" customHeight="false" outlineLevel="0" collapsed="false">
      <c r="I852011" s="1" t="s">
        <v>226</v>
      </c>
      <c r="J852011" s="1" t="s">
        <v>226</v>
      </c>
      <c r="K852011" s="1" t="n">
        <v>0</v>
      </c>
      <c r="L852011" s="1" t="n">
        <v>1</v>
      </c>
      <c r="M852011" s="1" t="s">
        <v>226</v>
      </c>
      <c r="N852011" s="1" t="s">
        <v>226</v>
      </c>
      <c r="O852011" s="1" t="s">
        <v>226</v>
      </c>
      <c r="P852011" s="1" t="s">
        <v>226</v>
      </c>
      <c r="Q852011" s="1" t="n">
        <v>1</v>
      </c>
      <c r="R852011" s="1" t="n">
        <v>1</v>
      </c>
    </row>
    <row r="852012" customFormat="false" ht="15" hidden="false" customHeight="false" outlineLevel="0" collapsed="false">
      <c r="I852012" s="1" t="s">
        <v>226</v>
      </c>
      <c r="J852012" s="1" t="s">
        <v>226</v>
      </c>
      <c r="K852012" s="1" t="n">
        <v>0</v>
      </c>
      <c r="L852012" s="1" t="n">
        <v>1</v>
      </c>
      <c r="M852012" s="1" t="s">
        <v>226</v>
      </c>
      <c r="N852012" s="1" t="s">
        <v>226</v>
      </c>
      <c r="O852012" s="1" t="s">
        <v>226</v>
      </c>
      <c r="P852012" s="1" t="s">
        <v>226</v>
      </c>
      <c r="Q852012" s="1" t="n">
        <v>1</v>
      </c>
      <c r="R852012" s="1" t="n">
        <v>1</v>
      </c>
    </row>
    <row r="852013" customFormat="false" ht="15" hidden="false" customHeight="false" outlineLevel="0" collapsed="false">
      <c r="I852013" s="1" t="s">
        <v>226</v>
      </c>
      <c r="J852013" s="1" t="s">
        <v>226</v>
      </c>
      <c r="K852013" s="1" t="n">
        <v>1</v>
      </c>
      <c r="L852013" s="1" t="n">
        <v>0</v>
      </c>
      <c r="M852013" s="1" t="s">
        <v>226</v>
      </c>
      <c r="N852013" s="1" t="s">
        <v>226</v>
      </c>
      <c r="O852013" s="1" t="s">
        <v>226</v>
      </c>
      <c r="P852013" s="1" t="s">
        <v>226</v>
      </c>
      <c r="Q852013" s="1" t="n">
        <v>0</v>
      </c>
      <c r="R852013" s="1" t="n">
        <v>0</v>
      </c>
    </row>
    <row r="852014" customFormat="false" ht="15" hidden="false" customHeight="false" outlineLevel="0" collapsed="false">
      <c r="I852014" s="1" t="s">
        <v>226</v>
      </c>
      <c r="J852014" s="1" t="s">
        <v>226</v>
      </c>
      <c r="K852014" s="1" t="n">
        <v>1</v>
      </c>
      <c r="L852014" s="1" t="n">
        <v>0</v>
      </c>
      <c r="M852014" s="1" t="s">
        <v>226</v>
      </c>
      <c r="N852014" s="1" t="s">
        <v>226</v>
      </c>
      <c r="O852014" s="1" t="s">
        <v>226</v>
      </c>
      <c r="P852014" s="1" t="s">
        <v>226</v>
      </c>
      <c r="Q852014" s="1" t="n">
        <v>0</v>
      </c>
      <c r="R852014" s="1" t="n">
        <v>0</v>
      </c>
    </row>
    <row r="852015" customFormat="false" ht="15" hidden="false" customHeight="false" outlineLevel="0" collapsed="false">
      <c r="I852015" s="1" t="s">
        <v>226</v>
      </c>
      <c r="J852015" s="1" t="s">
        <v>226</v>
      </c>
      <c r="K852015" s="1" t="n">
        <v>0</v>
      </c>
      <c r="L852015" s="1" t="n">
        <v>0</v>
      </c>
      <c r="M852015" s="1" t="s">
        <v>226</v>
      </c>
      <c r="N852015" s="1" t="s">
        <v>226</v>
      </c>
      <c r="O852015" s="1" t="s">
        <v>226</v>
      </c>
      <c r="P852015" s="1" t="s">
        <v>226</v>
      </c>
      <c r="Q852015" s="1" t="n">
        <v>1</v>
      </c>
      <c r="R852015" s="1" t="n">
        <v>0</v>
      </c>
    </row>
    <row r="852016" customFormat="false" ht="15" hidden="false" customHeight="false" outlineLevel="0" collapsed="false">
      <c r="I852016" s="1" t="s">
        <v>226</v>
      </c>
      <c r="J852016" s="1" t="s">
        <v>226</v>
      </c>
      <c r="K852016" s="1" t="s">
        <v>226</v>
      </c>
      <c r="L852016" s="1" t="s">
        <v>226</v>
      </c>
      <c r="M852016" s="1" t="s">
        <v>226</v>
      </c>
      <c r="N852016" s="1" t="s">
        <v>226</v>
      </c>
      <c r="O852016" s="1" t="s">
        <v>226</v>
      </c>
      <c r="P852016" s="1" t="s">
        <v>226</v>
      </c>
      <c r="Q852016" s="1" t="s">
        <v>226</v>
      </c>
      <c r="R852016" s="1" t="s">
        <v>226</v>
      </c>
    </row>
    <row r="852017" customFormat="false" ht="15" hidden="false" customHeight="false" outlineLevel="0" collapsed="false">
      <c r="I852017" s="1" t="s">
        <v>226</v>
      </c>
      <c r="J852017" s="1" t="s">
        <v>226</v>
      </c>
      <c r="K852017" s="1" t="s">
        <v>226</v>
      </c>
      <c r="L852017" s="1" t="s">
        <v>226</v>
      </c>
      <c r="M852017" s="1" t="s">
        <v>226</v>
      </c>
      <c r="N852017" s="1" t="s">
        <v>226</v>
      </c>
      <c r="O852017" s="1" t="s">
        <v>226</v>
      </c>
      <c r="P852017" s="1" t="s">
        <v>226</v>
      </c>
      <c r="Q852017" s="1" t="s">
        <v>226</v>
      </c>
      <c r="R852017" s="1" t="s">
        <v>226</v>
      </c>
    </row>
    <row r="852018" customFormat="false" ht="15" hidden="false" customHeight="false" outlineLevel="0" collapsed="false">
      <c r="I852018" s="1" t="s">
        <v>226</v>
      </c>
      <c r="J852018" s="1" t="s">
        <v>226</v>
      </c>
      <c r="K852018" s="1" t="s">
        <v>226</v>
      </c>
      <c r="L852018" s="1" t="s">
        <v>226</v>
      </c>
      <c r="M852018" s="1" t="s">
        <v>226</v>
      </c>
      <c r="N852018" s="1" t="s">
        <v>226</v>
      </c>
      <c r="O852018" s="1" t="s">
        <v>226</v>
      </c>
      <c r="P852018" s="1" t="s">
        <v>226</v>
      </c>
      <c r="Q852018" s="1" t="s">
        <v>226</v>
      </c>
      <c r="R852018" s="1" t="s">
        <v>226</v>
      </c>
    </row>
    <row r="852019" customFormat="false" ht="15" hidden="false" customHeight="false" outlineLevel="0" collapsed="false">
      <c r="I852019" s="1" t="s">
        <v>226</v>
      </c>
      <c r="J852019" s="1" t="s">
        <v>226</v>
      </c>
      <c r="K852019" s="1" t="s">
        <v>226</v>
      </c>
      <c r="L852019" s="1" t="s">
        <v>226</v>
      </c>
      <c r="M852019" s="1" t="s">
        <v>226</v>
      </c>
      <c r="N852019" s="1" t="s">
        <v>226</v>
      </c>
      <c r="O852019" s="1" t="s">
        <v>226</v>
      </c>
      <c r="P852019" s="1" t="s">
        <v>226</v>
      </c>
      <c r="Q852019" s="1" t="s">
        <v>226</v>
      </c>
      <c r="R852019" s="1" t="s">
        <v>226</v>
      </c>
    </row>
    <row r="852020" customFormat="false" ht="15" hidden="false" customHeight="false" outlineLevel="0" collapsed="false">
      <c r="I852020" s="1" t="s">
        <v>226</v>
      </c>
      <c r="J852020" s="1" t="s">
        <v>226</v>
      </c>
      <c r="K852020" s="1" t="s">
        <v>226</v>
      </c>
      <c r="L852020" s="1" t="s">
        <v>226</v>
      </c>
      <c r="M852020" s="1" t="s">
        <v>226</v>
      </c>
      <c r="N852020" s="1" t="s">
        <v>226</v>
      </c>
      <c r="O852020" s="1" t="s">
        <v>226</v>
      </c>
      <c r="P852020" s="1" t="s">
        <v>226</v>
      </c>
      <c r="Q852020" s="1" t="s">
        <v>226</v>
      </c>
      <c r="R852020" s="1" t="s">
        <v>226</v>
      </c>
    </row>
    <row r="852021" customFormat="false" ht="15" hidden="false" customHeight="false" outlineLevel="0" collapsed="false">
      <c r="I852021" s="1" t="s">
        <v>226</v>
      </c>
      <c r="J852021" s="1" t="s">
        <v>226</v>
      </c>
      <c r="K852021" s="1" t="s">
        <v>226</v>
      </c>
      <c r="L852021" s="1" t="s">
        <v>226</v>
      </c>
      <c r="M852021" s="1" t="s">
        <v>226</v>
      </c>
      <c r="N852021" s="1" t="s">
        <v>226</v>
      </c>
      <c r="O852021" s="1" t="s">
        <v>226</v>
      </c>
      <c r="P852021" s="1" t="s">
        <v>226</v>
      </c>
      <c r="Q852021" s="1" t="s">
        <v>226</v>
      </c>
      <c r="R852021" s="1" t="s">
        <v>226</v>
      </c>
    </row>
    <row r="852022" customFormat="false" ht="15" hidden="false" customHeight="false" outlineLevel="0" collapsed="false">
      <c r="I852022" s="1" t="s">
        <v>226</v>
      </c>
      <c r="J852022" s="1" t="s">
        <v>226</v>
      </c>
      <c r="K852022" s="1" t="s">
        <v>226</v>
      </c>
      <c r="L852022" s="1" t="s">
        <v>226</v>
      </c>
      <c r="M852022" s="1" t="s">
        <v>226</v>
      </c>
      <c r="N852022" s="1" t="s">
        <v>226</v>
      </c>
      <c r="O852022" s="1" t="s">
        <v>226</v>
      </c>
      <c r="P852022" s="1" t="s">
        <v>226</v>
      </c>
      <c r="Q852022" s="1" t="s">
        <v>226</v>
      </c>
      <c r="R852022" s="1" t="s">
        <v>226</v>
      </c>
    </row>
    <row r="852023" customFormat="false" ht="15" hidden="false" customHeight="false" outlineLevel="0" collapsed="false">
      <c r="I852023" s="1" t="s">
        <v>226</v>
      </c>
      <c r="J852023" s="1" t="s">
        <v>226</v>
      </c>
      <c r="K852023" s="1" t="s">
        <v>226</v>
      </c>
      <c r="L852023" s="1" t="s">
        <v>226</v>
      </c>
      <c r="M852023" s="1" t="s">
        <v>226</v>
      </c>
      <c r="N852023" s="1" t="s">
        <v>226</v>
      </c>
      <c r="O852023" s="1" t="s">
        <v>226</v>
      </c>
      <c r="P852023" s="1" t="s">
        <v>226</v>
      </c>
      <c r="Q852023" s="1" t="s">
        <v>226</v>
      </c>
      <c r="R852023" s="1" t="s">
        <v>226</v>
      </c>
    </row>
    <row r="868353" customFormat="false" ht="18.75" hidden="false" customHeight="false" outlineLevel="0" collapsed="false">
      <c r="I868353" s="30" t="s">
        <v>127</v>
      </c>
      <c r="J868353" s="30" t="s">
        <v>128</v>
      </c>
      <c r="K868353" s="30" t="s">
        <v>129</v>
      </c>
      <c r="L868353" s="30" t="s">
        <v>130</v>
      </c>
      <c r="M868353" s="30" t="s">
        <v>131</v>
      </c>
      <c r="N868353" s="30" t="s">
        <v>132</v>
      </c>
      <c r="O868353" s="30" t="s">
        <v>133</v>
      </c>
      <c r="P868353" s="30" t="s">
        <v>134</v>
      </c>
      <c r="Q868353" s="30" t="s">
        <v>135</v>
      </c>
      <c r="R868353" s="30" t="s">
        <v>136</v>
      </c>
    </row>
    <row r="868354" customFormat="false" ht="18.75" hidden="false" customHeight="false" outlineLevel="0" collapsed="false">
      <c r="I868354" s="22"/>
      <c r="J868354" s="22"/>
      <c r="K868354" s="22"/>
      <c r="L868354" s="22"/>
      <c r="M868354" s="22"/>
      <c r="N868354" s="22"/>
      <c r="O868354" s="22"/>
      <c r="P868354" s="22"/>
      <c r="Q868354" s="22"/>
      <c r="R868354" s="22"/>
    </row>
    <row r="868355" customFormat="false" ht="18.75" hidden="false" customHeight="false" outlineLevel="0" collapsed="false">
      <c r="I868355" s="22"/>
      <c r="J868355" s="22"/>
      <c r="K868355" s="22"/>
      <c r="L868355" s="22"/>
      <c r="M868355" s="22"/>
      <c r="N868355" s="22"/>
      <c r="O868355" s="22"/>
      <c r="P868355" s="22"/>
      <c r="Q868355" s="22"/>
      <c r="R868355" s="22"/>
    </row>
    <row r="868356" customFormat="false" ht="15" hidden="false" customHeight="false" outlineLevel="0" collapsed="false">
      <c r="I868356" s="1" t="s">
        <v>226</v>
      </c>
      <c r="J868356" s="1" t="s">
        <v>226</v>
      </c>
      <c r="K868356" s="1" t="s">
        <v>226</v>
      </c>
      <c r="L868356" s="1" t="s">
        <v>226</v>
      </c>
      <c r="M868356" s="1" t="s">
        <v>226</v>
      </c>
      <c r="N868356" s="1" t="s">
        <v>226</v>
      </c>
      <c r="O868356" s="1" t="s">
        <v>226</v>
      </c>
      <c r="P868356" s="1" t="s">
        <v>226</v>
      </c>
      <c r="Q868356" s="1" t="s">
        <v>226</v>
      </c>
      <c r="R868356" s="1" t="s">
        <v>226</v>
      </c>
    </row>
    <row r="868357" customFormat="false" ht="15" hidden="false" customHeight="false" outlineLevel="0" collapsed="false">
      <c r="I868357" s="1" t="n">
        <v>0</v>
      </c>
      <c r="J868357" s="1" t="n">
        <v>0</v>
      </c>
      <c r="K868357" s="1" t="s">
        <v>226</v>
      </c>
      <c r="L868357" s="1" t="s">
        <v>226</v>
      </c>
      <c r="M868357" s="1" t="n">
        <v>0</v>
      </c>
      <c r="N868357" s="1" t="n">
        <v>1</v>
      </c>
      <c r="O868357" s="1" t="n">
        <v>0</v>
      </c>
      <c r="P868357" s="1" t="n">
        <v>0</v>
      </c>
      <c r="Q868357" s="1" t="s">
        <v>226</v>
      </c>
      <c r="R868357" s="1" t="s">
        <v>226</v>
      </c>
    </row>
    <row r="868358" customFormat="false" ht="15" hidden="false" customHeight="false" outlineLevel="0" collapsed="false">
      <c r="I868358" s="1" t="n">
        <v>0</v>
      </c>
      <c r="J868358" s="1" t="n">
        <v>0</v>
      </c>
      <c r="K868358" s="1" t="s">
        <v>226</v>
      </c>
      <c r="L868358" s="1" t="s">
        <v>226</v>
      </c>
      <c r="M868358" s="1" t="n">
        <v>0</v>
      </c>
      <c r="N868358" s="1" t="n">
        <v>0</v>
      </c>
      <c r="O868358" s="1" t="n">
        <v>1</v>
      </c>
      <c r="P868358" s="1" t="n">
        <v>0</v>
      </c>
      <c r="Q868358" s="1" t="s">
        <v>226</v>
      </c>
      <c r="R868358" s="1" t="s">
        <v>226</v>
      </c>
    </row>
    <row r="868359" customFormat="false" ht="15" hidden="false" customHeight="false" outlineLevel="0" collapsed="false">
      <c r="I868359" s="1" t="n">
        <v>0</v>
      </c>
      <c r="J868359" s="1" t="n">
        <v>0</v>
      </c>
      <c r="K868359" s="1" t="s">
        <v>226</v>
      </c>
      <c r="L868359" s="1" t="s">
        <v>226</v>
      </c>
      <c r="M868359" s="1" t="n">
        <v>1</v>
      </c>
      <c r="N868359" s="1" t="n">
        <v>1</v>
      </c>
      <c r="O868359" s="1" t="n">
        <v>0</v>
      </c>
      <c r="P868359" s="1" t="n">
        <v>1</v>
      </c>
      <c r="Q868359" s="1" t="s">
        <v>226</v>
      </c>
      <c r="R868359" s="1" t="s">
        <v>226</v>
      </c>
    </row>
    <row r="868360" customFormat="false" ht="15" hidden="false" customHeight="false" outlineLevel="0" collapsed="false">
      <c r="I868360" s="1" t="n">
        <v>0</v>
      </c>
      <c r="J868360" s="1" t="n">
        <v>0</v>
      </c>
      <c r="K868360" s="1" t="s">
        <v>226</v>
      </c>
      <c r="L868360" s="1" t="s">
        <v>226</v>
      </c>
      <c r="M868360" s="1" t="n">
        <v>1</v>
      </c>
      <c r="N868360" s="1" t="n">
        <v>0</v>
      </c>
      <c r="O868360" s="1" t="n">
        <v>1</v>
      </c>
      <c r="P868360" s="1" t="n">
        <v>1</v>
      </c>
      <c r="Q868360" s="1" t="s">
        <v>226</v>
      </c>
      <c r="R868360" s="1" t="s">
        <v>226</v>
      </c>
    </row>
    <row r="868361" customFormat="false" ht="15" hidden="false" customHeight="false" outlineLevel="0" collapsed="false">
      <c r="I868361" s="1" t="n">
        <v>1</v>
      </c>
      <c r="J868361" s="1" t="n">
        <v>0</v>
      </c>
      <c r="K868361" s="1" t="s">
        <v>226</v>
      </c>
      <c r="L868361" s="1" t="s">
        <v>226</v>
      </c>
      <c r="M868361" s="1" t="s">
        <v>226</v>
      </c>
      <c r="N868361" s="1" t="s">
        <v>226</v>
      </c>
      <c r="O868361" s="1" t="s">
        <v>226</v>
      </c>
      <c r="P868361" s="1" t="s">
        <v>226</v>
      </c>
      <c r="Q868361" s="1" t="s">
        <v>226</v>
      </c>
      <c r="R868361" s="1" t="s">
        <v>226</v>
      </c>
    </row>
    <row r="868362" customFormat="false" ht="15" hidden="false" customHeight="false" outlineLevel="0" collapsed="false">
      <c r="I868362" s="1" t="n">
        <v>1</v>
      </c>
      <c r="J868362" s="1" t="n">
        <v>0</v>
      </c>
      <c r="K868362" s="1" t="s">
        <v>226</v>
      </c>
      <c r="L868362" s="1" t="s">
        <v>226</v>
      </c>
      <c r="M868362" s="1" t="s">
        <v>226</v>
      </c>
      <c r="N868362" s="1" t="s">
        <v>226</v>
      </c>
      <c r="O868362" s="1" t="s">
        <v>226</v>
      </c>
      <c r="P868362" s="1" t="s">
        <v>226</v>
      </c>
      <c r="Q868362" s="1" t="s">
        <v>226</v>
      </c>
      <c r="R868362" s="1" t="s">
        <v>226</v>
      </c>
    </row>
    <row r="868363" customFormat="false" ht="15" hidden="false" customHeight="false" outlineLevel="0" collapsed="false">
      <c r="I868363" s="1" t="n">
        <v>0</v>
      </c>
      <c r="J868363" s="1" t="n">
        <v>1</v>
      </c>
      <c r="K868363" s="1" t="s">
        <v>226</v>
      </c>
      <c r="L868363" s="1" t="s">
        <v>226</v>
      </c>
      <c r="M868363" s="1" t="s">
        <v>226</v>
      </c>
      <c r="N868363" s="1" t="s">
        <v>226</v>
      </c>
      <c r="O868363" s="1" t="s">
        <v>226</v>
      </c>
      <c r="P868363" s="1" t="s">
        <v>226</v>
      </c>
      <c r="Q868363" s="1" t="s">
        <v>226</v>
      </c>
      <c r="R868363" s="1" t="s">
        <v>226</v>
      </c>
    </row>
    <row r="868364" customFormat="false" ht="15" hidden="false" customHeight="false" outlineLevel="0" collapsed="false">
      <c r="I868364" s="1" t="n">
        <v>0</v>
      </c>
      <c r="J868364" s="1" t="n">
        <v>1</v>
      </c>
      <c r="K868364" s="1" t="s">
        <v>226</v>
      </c>
      <c r="L868364" s="1" t="s">
        <v>226</v>
      </c>
      <c r="M868364" s="1" t="s">
        <v>226</v>
      </c>
      <c r="N868364" s="1" t="s">
        <v>226</v>
      </c>
      <c r="O868364" s="1" t="s">
        <v>226</v>
      </c>
      <c r="P868364" s="1" t="s">
        <v>226</v>
      </c>
      <c r="Q868364" s="1" t="s">
        <v>226</v>
      </c>
      <c r="R868364" s="1" t="s">
        <v>226</v>
      </c>
    </row>
    <row r="868365" customFormat="false" ht="15" hidden="false" customHeight="false" outlineLevel="0" collapsed="false">
      <c r="I868365" s="1" t="n">
        <v>1</v>
      </c>
      <c r="J868365" s="1" t="n">
        <v>1</v>
      </c>
      <c r="K868365" s="1" t="s">
        <v>226</v>
      </c>
      <c r="L868365" s="1" t="s">
        <v>226</v>
      </c>
      <c r="M868365" s="1" t="s">
        <v>226</v>
      </c>
      <c r="N868365" s="1" t="s">
        <v>226</v>
      </c>
      <c r="O868365" s="1" t="s">
        <v>226</v>
      </c>
      <c r="P868365" s="1" t="s">
        <v>226</v>
      </c>
      <c r="Q868365" s="1" t="s">
        <v>226</v>
      </c>
      <c r="R868365" s="1" t="s">
        <v>226</v>
      </c>
    </row>
    <row r="868366" customFormat="false" ht="15" hidden="false" customHeight="false" outlineLevel="0" collapsed="false">
      <c r="I868366" s="1" t="n">
        <v>1</v>
      </c>
      <c r="J868366" s="1" t="n">
        <v>1</v>
      </c>
      <c r="K868366" s="1" t="s">
        <v>226</v>
      </c>
      <c r="L868366" s="1" t="s">
        <v>226</v>
      </c>
      <c r="M868366" s="1" t="s">
        <v>226</v>
      </c>
      <c r="N868366" s="1" t="s">
        <v>226</v>
      </c>
      <c r="O868366" s="1" t="s">
        <v>226</v>
      </c>
      <c r="P868366" s="1" t="s">
        <v>226</v>
      </c>
      <c r="Q868366" s="1" t="s">
        <v>226</v>
      </c>
      <c r="R868366" s="1" t="s">
        <v>226</v>
      </c>
    </row>
    <row r="868367" customFormat="false" ht="15" hidden="false" customHeight="false" outlineLevel="0" collapsed="false">
      <c r="I868367" s="1" t="s">
        <v>226</v>
      </c>
      <c r="J868367" s="1" t="s">
        <v>226</v>
      </c>
      <c r="K868367" s="1" t="s">
        <v>226</v>
      </c>
      <c r="L868367" s="1" t="s">
        <v>226</v>
      </c>
      <c r="M868367" s="1" t="s">
        <v>226</v>
      </c>
      <c r="N868367" s="1" t="s">
        <v>226</v>
      </c>
      <c r="O868367" s="1" t="s">
        <v>226</v>
      </c>
      <c r="P868367" s="1" t="s">
        <v>226</v>
      </c>
      <c r="Q868367" s="1" t="n">
        <v>0</v>
      </c>
      <c r="R868367" s="1" t="n">
        <v>1</v>
      </c>
    </row>
    <row r="868368" customFormat="false" ht="15" hidden="false" customHeight="false" outlineLevel="0" collapsed="false">
      <c r="I868368" s="1" t="s">
        <v>226</v>
      </c>
      <c r="J868368" s="1" t="s">
        <v>226</v>
      </c>
      <c r="K868368" s="1" t="s">
        <v>226</v>
      </c>
      <c r="L868368" s="1" t="s">
        <v>226</v>
      </c>
      <c r="M868368" s="1" t="s">
        <v>226</v>
      </c>
      <c r="N868368" s="1" t="s">
        <v>226</v>
      </c>
      <c r="O868368" s="1" t="s">
        <v>226</v>
      </c>
      <c r="P868368" s="1" t="s">
        <v>226</v>
      </c>
      <c r="Q868368" s="1" t="n">
        <v>0</v>
      </c>
      <c r="R868368" s="1" t="n">
        <v>1</v>
      </c>
    </row>
    <row r="868369" customFormat="false" ht="15" hidden="false" customHeight="false" outlineLevel="0" collapsed="false">
      <c r="I868369" s="1" t="s">
        <v>226</v>
      </c>
      <c r="J868369" s="1" t="s">
        <v>226</v>
      </c>
      <c r="K868369" s="1" t="n">
        <v>0</v>
      </c>
      <c r="L868369" s="1" t="n">
        <v>1</v>
      </c>
      <c r="M868369" s="1" t="s">
        <v>226</v>
      </c>
      <c r="N868369" s="1" t="s">
        <v>226</v>
      </c>
      <c r="O868369" s="1" t="s">
        <v>226</v>
      </c>
      <c r="P868369" s="1" t="s">
        <v>226</v>
      </c>
      <c r="Q868369" s="1" t="n">
        <v>1</v>
      </c>
      <c r="R868369" s="1" t="n">
        <v>1</v>
      </c>
    </row>
    <row r="868370" customFormat="false" ht="15" hidden="false" customHeight="false" outlineLevel="0" collapsed="false">
      <c r="I868370" s="1" t="s">
        <v>226</v>
      </c>
      <c r="J868370" s="1" t="s">
        <v>226</v>
      </c>
      <c r="K868370" s="1" t="n">
        <v>0</v>
      </c>
      <c r="L868370" s="1" t="n">
        <v>1</v>
      </c>
      <c r="M868370" s="1" t="s">
        <v>226</v>
      </c>
      <c r="N868370" s="1" t="s">
        <v>226</v>
      </c>
      <c r="O868370" s="1" t="s">
        <v>226</v>
      </c>
      <c r="P868370" s="1" t="s">
        <v>226</v>
      </c>
      <c r="Q868370" s="1" t="n">
        <v>1</v>
      </c>
      <c r="R868370" s="1" t="n">
        <v>1</v>
      </c>
    </row>
    <row r="868371" customFormat="false" ht="15" hidden="false" customHeight="false" outlineLevel="0" collapsed="false">
      <c r="I868371" s="1" t="s">
        <v>226</v>
      </c>
      <c r="J868371" s="1" t="s">
        <v>226</v>
      </c>
      <c r="K868371" s="1" t="n">
        <v>1</v>
      </c>
      <c r="L868371" s="1" t="n">
        <v>0</v>
      </c>
      <c r="M868371" s="1" t="s">
        <v>226</v>
      </c>
      <c r="N868371" s="1" t="s">
        <v>226</v>
      </c>
      <c r="O868371" s="1" t="s">
        <v>226</v>
      </c>
      <c r="P868371" s="1" t="s">
        <v>226</v>
      </c>
      <c r="Q868371" s="1" t="n">
        <v>0</v>
      </c>
      <c r="R868371" s="1" t="n">
        <v>0</v>
      </c>
    </row>
    <row r="868372" customFormat="false" ht="15" hidden="false" customHeight="false" outlineLevel="0" collapsed="false">
      <c r="I868372" s="1" t="s">
        <v>226</v>
      </c>
      <c r="J868372" s="1" t="s">
        <v>226</v>
      </c>
      <c r="K868372" s="1" t="n">
        <v>1</v>
      </c>
      <c r="L868372" s="1" t="n">
        <v>0</v>
      </c>
      <c r="M868372" s="1" t="s">
        <v>226</v>
      </c>
      <c r="N868372" s="1" t="s">
        <v>226</v>
      </c>
      <c r="O868372" s="1" t="s">
        <v>226</v>
      </c>
      <c r="P868372" s="1" t="s">
        <v>226</v>
      </c>
      <c r="Q868372" s="1" t="n">
        <v>0</v>
      </c>
      <c r="R868372" s="1" t="n">
        <v>0</v>
      </c>
    </row>
    <row r="868373" customFormat="false" ht="15" hidden="false" customHeight="false" outlineLevel="0" collapsed="false">
      <c r="I868373" s="1" t="s">
        <v>226</v>
      </c>
      <c r="J868373" s="1" t="s">
        <v>226</v>
      </c>
      <c r="K868373" s="1" t="n">
        <v>0</v>
      </c>
      <c r="L868373" s="1" t="n">
        <v>0</v>
      </c>
      <c r="M868373" s="1" t="s">
        <v>226</v>
      </c>
      <c r="N868373" s="1" t="s">
        <v>226</v>
      </c>
      <c r="O868373" s="1" t="s">
        <v>226</v>
      </c>
      <c r="P868373" s="1" t="s">
        <v>226</v>
      </c>
      <c r="Q868373" s="1" t="n">
        <v>1</v>
      </c>
      <c r="R868373" s="1" t="n">
        <v>0</v>
      </c>
    </row>
    <row r="868374" customFormat="false" ht="15" hidden="false" customHeight="false" outlineLevel="0" collapsed="false">
      <c r="I868374" s="1" t="s">
        <v>226</v>
      </c>
      <c r="J868374" s="1" t="s">
        <v>226</v>
      </c>
      <c r="K868374" s="1" t="s">
        <v>226</v>
      </c>
      <c r="L868374" s="1" t="s">
        <v>226</v>
      </c>
      <c r="M868374" s="1" t="s">
        <v>226</v>
      </c>
      <c r="N868374" s="1" t="s">
        <v>226</v>
      </c>
      <c r="O868374" s="1" t="s">
        <v>226</v>
      </c>
      <c r="P868374" s="1" t="s">
        <v>226</v>
      </c>
      <c r="Q868374" s="1" t="s">
        <v>226</v>
      </c>
      <c r="R868374" s="1" t="s">
        <v>226</v>
      </c>
    </row>
    <row r="868375" customFormat="false" ht="15" hidden="false" customHeight="false" outlineLevel="0" collapsed="false">
      <c r="I868375" s="1" t="s">
        <v>226</v>
      </c>
      <c r="J868375" s="1" t="s">
        <v>226</v>
      </c>
      <c r="K868375" s="1" t="s">
        <v>226</v>
      </c>
      <c r="L868375" s="1" t="s">
        <v>226</v>
      </c>
      <c r="M868375" s="1" t="s">
        <v>226</v>
      </c>
      <c r="N868375" s="1" t="s">
        <v>226</v>
      </c>
      <c r="O868375" s="1" t="s">
        <v>226</v>
      </c>
      <c r="P868375" s="1" t="s">
        <v>226</v>
      </c>
      <c r="Q868375" s="1" t="s">
        <v>226</v>
      </c>
      <c r="R868375" s="1" t="s">
        <v>226</v>
      </c>
    </row>
    <row r="868376" customFormat="false" ht="15" hidden="false" customHeight="false" outlineLevel="0" collapsed="false">
      <c r="I868376" s="1" t="s">
        <v>226</v>
      </c>
      <c r="J868376" s="1" t="s">
        <v>226</v>
      </c>
      <c r="K868376" s="1" t="s">
        <v>226</v>
      </c>
      <c r="L868376" s="1" t="s">
        <v>226</v>
      </c>
      <c r="M868376" s="1" t="s">
        <v>226</v>
      </c>
      <c r="N868376" s="1" t="s">
        <v>226</v>
      </c>
      <c r="O868376" s="1" t="s">
        <v>226</v>
      </c>
      <c r="P868376" s="1" t="s">
        <v>226</v>
      </c>
      <c r="Q868376" s="1" t="s">
        <v>226</v>
      </c>
      <c r="R868376" s="1" t="s">
        <v>226</v>
      </c>
    </row>
    <row r="868377" customFormat="false" ht="15" hidden="false" customHeight="false" outlineLevel="0" collapsed="false">
      <c r="I868377" s="1" t="s">
        <v>226</v>
      </c>
      <c r="J868377" s="1" t="s">
        <v>226</v>
      </c>
      <c r="K868377" s="1" t="s">
        <v>226</v>
      </c>
      <c r="L868377" s="1" t="s">
        <v>226</v>
      </c>
      <c r="M868377" s="1" t="s">
        <v>226</v>
      </c>
      <c r="N868377" s="1" t="s">
        <v>226</v>
      </c>
      <c r="O868377" s="1" t="s">
        <v>226</v>
      </c>
      <c r="P868377" s="1" t="s">
        <v>226</v>
      </c>
      <c r="Q868377" s="1" t="s">
        <v>226</v>
      </c>
      <c r="R868377" s="1" t="s">
        <v>226</v>
      </c>
    </row>
    <row r="868378" customFormat="false" ht="15" hidden="false" customHeight="false" outlineLevel="0" collapsed="false">
      <c r="I868378" s="1" t="s">
        <v>226</v>
      </c>
      <c r="J868378" s="1" t="s">
        <v>226</v>
      </c>
      <c r="K868378" s="1" t="s">
        <v>226</v>
      </c>
      <c r="L868378" s="1" t="s">
        <v>226</v>
      </c>
      <c r="M868378" s="1" t="s">
        <v>226</v>
      </c>
      <c r="N868378" s="1" t="s">
        <v>226</v>
      </c>
      <c r="O868378" s="1" t="s">
        <v>226</v>
      </c>
      <c r="P868378" s="1" t="s">
        <v>226</v>
      </c>
      <c r="Q868378" s="1" t="s">
        <v>226</v>
      </c>
      <c r="R868378" s="1" t="s">
        <v>226</v>
      </c>
    </row>
    <row r="868379" customFormat="false" ht="15" hidden="false" customHeight="false" outlineLevel="0" collapsed="false">
      <c r="I868379" s="1" t="s">
        <v>226</v>
      </c>
      <c r="J868379" s="1" t="s">
        <v>226</v>
      </c>
      <c r="K868379" s="1" t="s">
        <v>226</v>
      </c>
      <c r="L868379" s="1" t="s">
        <v>226</v>
      </c>
      <c r="M868379" s="1" t="s">
        <v>226</v>
      </c>
      <c r="N868379" s="1" t="s">
        <v>226</v>
      </c>
      <c r="O868379" s="1" t="s">
        <v>226</v>
      </c>
      <c r="P868379" s="1" t="s">
        <v>226</v>
      </c>
      <c r="Q868379" s="1" t="s">
        <v>226</v>
      </c>
      <c r="R868379" s="1" t="s">
        <v>226</v>
      </c>
    </row>
    <row r="868380" customFormat="false" ht="15" hidden="false" customHeight="false" outlineLevel="0" collapsed="false">
      <c r="I868380" s="1" t="s">
        <v>226</v>
      </c>
      <c r="J868380" s="1" t="s">
        <v>226</v>
      </c>
      <c r="K868380" s="1" t="s">
        <v>226</v>
      </c>
      <c r="L868380" s="1" t="s">
        <v>226</v>
      </c>
      <c r="M868380" s="1" t="s">
        <v>226</v>
      </c>
      <c r="N868380" s="1" t="s">
        <v>226</v>
      </c>
      <c r="O868380" s="1" t="s">
        <v>226</v>
      </c>
      <c r="P868380" s="1" t="s">
        <v>226</v>
      </c>
      <c r="Q868380" s="1" t="s">
        <v>226</v>
      </c>
      <c r="R868380" s="1" t="s">
        <v>226</v>
      </c>
    </row>
    <row r="868381" customFormat="false" ht="15" hidden="false" customHeight="false" outlineLevel="0" collapsed="false">
      <c r="I868381" s="1" t="s">
        <v>226</v>
      </c>
      <c r="J868381" s="1" t="s">
        <v>226</v>
      </c>
      <c r="K868381" s="1" t="s">
        <v>226</v>
      </c>
      <c r="L868381" s="1" t="s">
        <v>226</v>
      </c>
      <c r="M868381" s="1" t="s">
        <v>226</v>
      </c>
      <c r="N868381" s="1" t="s">
        <v>226</v>
      </c>
      <c r="O868381" s="1" t="s">
        <v>226</v>
      </c>
      <c r="P868381" s="1" t="s">
        <v>226</v>
      </c>
      <c r="Q868381" s="1" t="s">
        <v>226</v>
      </c>
      <c r="R868381" s="1" t="s">
        <v>226</v>
      </c>
    </row>
    <row r="868383" customFormat="false" ht="15" hidden="false" customHeight="false" outlineLevel="0" collapsed="false">
      <c r="I868383" s="1" t="n">
        <v>0</v>
      </c>
      <c r="J868383" s="1" t="n">
        <v>0</v>
      </c>
      <c r="K868383" s="1" t="s">
        <v>226</v>
      </c>
      <c r="L868383" s="1" t="s">
        <v>226</v>
      </c>
      <c r="M868383" s="1" t="n">
        <v>0</v>
      </c>
      <c r="N868383" s="1" t="n">
        <v>1</v>
      </c>
      <c r="O868383" s="1" t="n">
        <v>0</v>
      </c>
      <c r="P868383" s="1" t="n">
        <v>0</v>
      </c>
      <c r="Q868383" s="1" t="s">
        <v>226</v>
      </c>
      <c r="R868383" s="1" t="s">
        <v>226</v>
      </c>
    </row>
    <row r="868384" customFormat="false" ht="15" hidden="false" customHeight="false" outlineLevel="0" collapsed="false">
      <c r="I868384" s="1" t="n">
        <v>0</v>
      </c>
      <c r="J868384" s="1" t="n">
        <v>0</v>
      </c>
      <c r="K868384" s="1" t="s">
        <v>226</v>
      </c>
      <c r="L868384" s="1" t="s">
        <v>226</v>
      </c>
      <c r="M868384" s="1" t="n">
        <v>0</v>
      </c>
      <c r="N868384" s="1" t="n">
        <v>0</v>
      </c>
      <c r="O868384" s="1" t="n">
        <v>1</v>
      </c>
      <c r="P868384" s="1" t="n">
        <v>0</v>
      </c>
      <c r="Q868384" s="1" t="s">
        <v>226</v>
      </c>
      <c r="R868384" s="1" t="s">
        <v>226</v>
      </c>
    </row>
    <row r="868385" customFormat="false" ht="15" hidden="false" customHeight="false" outlineLevel="0" collapsed="false">
      <c r="I868385" s="1" t="n">
        <v>0</v>
      </c>
      <c r="J868385" s="1" t="n">
        <v>0</v>
      </c>
      <c r="K868385" s="1" t="s">
        <v>226</v>
      </c>
      <c r="L868385" s="1" t="s">
        <v>226</v>
      </c>
      <c r="M868385" s="1" t="n">
        <v>1</v>
      </c>
      <c r="N868385" s="1" t="n">
        <v>1</v>
      </c>
      <c r="O868385" s="1" t="n">
        <v>0</v>
      </c>
      <c r="P868385" s="1" t="n">
        <v>1</v>
      </c>
      <c r="Q868385" s="1" t="s">
        <v>226</v>
      </c>
      <c r="R868385" s="1" t="s">
        <v>226</v>
      </c>
    </row>
    <row r="868386" customFormat="false" ht="15" hidden="false" customHeight="false" outlineLevel="0" collapsed="false">
      <c r="I868386" s="1" t="n">
        <v>0</v>
      </c>
      <c r="J868386" s="1" t="n">
        <v>0</v>
      </c>
      <c r="K868386" s="1" t="s">
        <v>226</v>
      </c>
      <c r="L868386" s="1" t="s">
        <v>226</v>
      </c>
      <c r="M868386" s="1" t="n">
        <v>1</v>
      </c>
      <c r="N868386" s="1" t="n">
        <v>0</v>
      </c>
      <c r="O868386" s="1" t="n">
        <v>1</v>
      </c>
      <c r="P868386" s="1" t="n">
        <v>1</v>
      </c>
      <c r="Q868386" s="1" t="s">
        <v>226</v>
      </c>
      <c r="R868386" s="1" t="s">
        <v>226</v>
      </c>
    </row>
    <row r="868387" customFormat="false" ht="15" hidden="false" customHeight="false" outlineLevel="0" collapsed="false">
      <c r="I868387" s="1" t="n">
        <v>1</v>
      </c>
      <c r="J868387" s="1" t="n">
        <v>0</v>
      </c>
      <c r="K868387" s="1" t="s">
        <v>226</v>
      </c>
      <c r="L868387" s="1" t="s">
        <v>226</v>
      </c>
      <c r="M868387" s="1" t="s">
        <v>226</v>
      </c>
      <c r="N868387" s="1" t="s">
        <v>226</v>
      </c>
      <c r="O868387" s="1" t="s">
        <v>226</v>
      </c>
      <c r="P868387" s="1" t="s">
        <v>226</v>
      </c>
      <c r="Q868387" s="1" t="s">
        <v>226</v>
      </c>
      <c r="R868387" s="1" t="s">
        <v>226</v>
      </c>
    </row>
    <row r="868388" customFormat="false" ht="15" hidden="false" customHeight="false" outlineLevel="0" collapsed="false">
      <c r="I868388" s="1" t="n">
        <v>1</v>
      </c>
      <c r="J868388" s="1" t="n">
        <v>0</v>
      </c>
      <c r="K868388" s="1" t="s">
        <v>226</v>
      </c>
      <c r="L868388" s="1" t="s">
        <v>226</v>
      </c>
      <c r="M868388" s="1" t="s">
        <v>226</v>
      </c>
      <c r="N868388" s="1" t="s">
        <v>226</v>
      </c>
      <c r="O868388" s="1" t="s">
        <v>226</v>
      </c>
      <c r="P868388" s="1" t="s">
        <v>226</v>
      </c>
      <c r="Q868388" s="1" t="s">
        <v>226</v>
      </c>
      <c r="R868388" s="1" t="s">
        <v>226</v>
      </c>
    </row>
    <row r="868389" customFormat="false" ht="15" hidden="false" customHeight="false" outlineLevel="0" collapsed="false">
      <c r="I868389" s="1" t="n">
        <v>0</v>
      </c>
      <c r="J868389" s="1" t="n">
        <v>1</v>
      </c>
      <c r="K868389" s="1" t="s">
        <v>226</v>
      </c>
      <c r="L868389" s="1" t="s">
        <v>226</v>
      </c>
      <c r="M868389" s="1" t="s">
        <v>226</v>
      </c>
      <c r="N868389" s="1" t="s">
        <v>226</v>
      </c>
      <c r="O868389" s="1" t="s">
        <v>226</v>
      </c>
      <c r="P868389" s="1" t="s">
        <v>226</v>
      </c>
      <c r="Q868389" s="1" t="s">
        <v>226</v>
      </c>
      <c r="R868389" s="1" t="s">
        <v>226</v>
      </c>
    </row>
    <row r="868390" customFormat="false" ht="15" hidden="false" customHeight="false" outlineLevel="0" collapsed="false">
      <c r="I868390" s="1" t="n">
        <v>0</v>
      </c>
      <c r="J868390" s="1" t="n">
        <v>1</v>
      </c>
      <c r="K868390" s="1" t="s">
        <v>226</v>
      </c>
      <c r="L868390" s="1" t="s">
        <v>226</v>
      </c>
      <c r="M868390" s="1" t="s">
        <v>226</v>
      </c>
      <c r="N868390" s="1" t="s">
        <v>226</v>
      </c>
      <c r="O868390" s="1" t="s">
        <v>226</v>
      </c>
      <c r="P868390" s="1" t="s">
        <v>226</v>
      </c>
      <c r="Q868390" s="1" t="s">
        <v>226</v>
      </c>
      <c r="R868390" s="1" t="s">
        <v>226</v>
      </c>
    </row>
    <row r="868391" customFormat="false" ht="15" hidden="false" customHeight="false" outlineLevel="0" collapsed="false">
      <c r="I868391" s="1" t="n">
        <v>1</v>
      </c>
      <c r="J868391" s="1" t="n">
        <v>1</v>
      </c>
      <c r="K868391" s="1" t="s">
        <v>226</v>
      </c>
      <c r="L868391" s="1" t="s">
        <v>226</v>
      </c>
      <c r="M868391" s="1" t="s">
        <v>226</v>
      </c>
      <c r="N868391" s="1" t="s">
        <v>226</v>
      </c>
      <c r="O868391" s="1" t="s">
        <v>226</v>
      </c>
      <c r="P868391" s="1" t="s">
        <v>226</v>
      </c>
      <c r="Q868391" s="1" t="s">
        <v>226</v>
      </c>
      <c r="R868391" s="1" t="s">
        <v>226</v>
      </c>
    </row>
    <row r="868392" customFormat="false" ht="15" hidden="false" customHeight="false" outlineLevel="0" collapsed="false">
      <c r="I868392" s="1" t="n">
        <v>1</v>
      </c>
      <c r="J868392" s="1" t="n">
        <v>1</v>
      </c>
      <c r="K868392" s="1" t="s">
        <v>226</v>
      </c>
      <c r="L868392" s="1" t="s">
        <v>226</v>
      </c>
      <c r="M868392" s="1" t="s">
        <v>226</v>
      </c>
      <c r="N868392" s="1" t="s">
        <v>226</v>
      </c>
      <c r="O868392" s="1" t="s">
        <v>226</v>
      </c>
      <c r="P868392" s="1" t="s">
        <v>226</v>
      </c>
      <c r="Q868392" s="1" t="s">
        <v>226</v>
      </c>
      <c r="R868392" s="1" t="s">
        <v>226</v>
      </c>
    </row>
    <row r="868393" customFormat="false" ht="15" hidden="false" customHeight="false" outlineLevel="0" collapsed="false">
      <c r="I868393" s="1" t="s">
        <v>226</v>
      </c>
      <c r="J868393" s="1" t="s">
        <v>226</v>
      </c>
      <c r="K868393" s="1" t="s">
        <v>226</v>
      </c>
      <c r="L868393" s="1" t="s">
        <v>226</v>
      </c>
      <c r="M868393" s="1" t="s">
        <v>226</v>
      </c>
      <c r="N868393" s="1" t="s">
        <v>226</v>
      </c>
      <c r="O868393" s="1" t="s">
        <v>226</v>
      </c>
      <c r="P868393" s="1" t="s">
        <v>226</v>
      </c>
      <c r="Q868393" s="1" t="n">
        <v>0</v>
      </c>
      <c r="R868393" s="1" t="n">
        <v>1</v>
      </c>
    </row>
    <row r="868394" customFormat="false" ht="15" hidden="false" customHeight="false" outlineLevel="0" collapsed="false">
      <c r="I868394" s="1" t="s">
        <v>226</v>
      </c>
      <c r="J868394" s="1" t="s">
        <v>226</v>
      </c>
      <c r="K868394" s="1" t="s">
        <v>226</v>
      </c>
      <c r="L868394" s="1" t="s">
        <v>226</v>
      </c>
      <c r="M868394" s="1" t="s">
        <v>226</v>
      </c>
      <c r="N868394" s="1" t="s">
        <v>226</v>
      </c>
      <c r="O868394" s="1" t="s">
        <v>226</v>
      </c>
      <c r="P868394" s="1" t="s">
        <v>226</v>
      </c>
      <c r="Q868394" s="1" t="n">
        <v>0</v>
      </c>
      <c r="R868394" s="1" t="n">
        <v>1</v>
      </c>
    </row>
    <row r="868395" customFormat="false" ht="15" hidden="false" customHeight="false" outlineLevel="0" collapsed="false">
      <c r="I868395" s="1" t="s">
        <v>226</v>
      </c>
      <c r="J868395" s="1" t="s">
        <v>226</v>
      </c>
      <c r="K868395" s="1" t="n">
        <v>0</v>
      </c>
      <c r="L868395" s="1" t="n">
        <v>1</v>
      </c>
      <c r="M868395" s="1" t="s">
        <v>226</v>
      </c>
      <c r="N868395" s="1" t="s">
        <v>226</v>
      </c>
      <c r="O868395" s="1" t="s">
        <v>226</v>
      </c>
      <c r="P868395" s="1" t="s">
        <v>226</v>
      </c>
      <c r="Q868395" s="1" t="n">
        <v>1</v>
      </c>
      <c r="R868395" s="1" t="n">
        <v>1</v>
      </c>
    </row>
    <row r="868396" customFormat="false" ht="15" hidden="false" customHeight="false" outlineLevel="0" collapsed="false">
      <c r="I868396" s="1" t="s">
        <v>226</v>
      </c>
      <c r="J868396" s="1" t="s">
        <v>226</v>
      </c>
      <c r="K868396" s="1" t="n">
        <v>0</v>
      </c>
      <c r="L868396" s="1" t="n">
        <v>1</v>
      </c>
      <c r="M868396" s="1" t="s">
        <v>226</v>
      </c>
      <c r="N868396" s="1" t="s">
        <v>226</v>
      </c>
      <c r="O868396" s="1" t="s">
        <v>226</v>
      </c>
      <c r="P868396" s="1" t="s">
        <v>226</v>
      </c>
      <c r="Q868396" s="1" t="n">
        <v>1</v>
      </c>
      <c r="R868396" s="1" t="n">
        <v>1</v>
      </c>
    </row>
    <row r="868397" customFormat="false" ht="15" hidden="false" customHeight="false" outlineLevel="0" collapsed="false">
      <c r="I868397" s="1" t="s">
        <v>226</v>
      </c>
      <c r="J868397" s="1" t="s">
        <v>226</v>
      </c>
      <c r="K868397" s="1" t="n">
        <v>1</v>
      </c>
      <c r="L868397" s="1" t="n">
        <v>0</v>
      </c>
      <c r="M868397" s="1" t="s">
        <v>226</v>
      </c>
      <c r="N868397" s="1" t="s">
        <v>226</v>
      </c>
      <c r="O868397" s="1" t="s">
        <v>226</v>
      </c>
      <c r="P868397" s="1" t="s">
        <v>226</v>
      </c>
      <c r="Q868397" s="1" t="n">
        <v>0</v>
      </c>
      <c r="R868397" s="1" t="n">
        <v>0</v>
      </c>
    </row>
    <row r="868398" customFormat="false" ht="15" hidden="false" customHeight="false" outlineLevel="0" collapsed="false">
      <c r="I868398" s="1" t="s">
        <v>226</v>
      </c>
      <c r="J868398" s="1" t="s">
        <v>226</v>
      </c>
      <c r="K868398" s="1" t="n">
        <v>1</v>
      </c>
      <c r="L868398" s="1" t="n">
        <v>0</v>
      </c>
      <c r="M868398" s="1" t="s">
        <v>226</v>
      </c>
      <c r="N868398" s="1" t="s">
        <v>226</v>
      </c>
      <c r="O868398" s="1" t="s">
        <v>226</v>
      </c>
      <c r="P868398" s="1" t="s">
        <v>226</v>
      </c>
      <c r="Q868398" s="1" t="n">
        <v>0</v>
      </c>
      <c r="R868398" s="1" t="n">
        <v>0</v>
      </c>
    </row>
    <row r="868399" customFormat="false" ht="15" hidden="false" customHeight="false" outlineLevel="0" collapsed="false">
      <c r="I868399" s="1" t="s">
        <v>226</v>
      </c>
      <c r="J868399" s="1" t="s">
        <v>226</v>
      </c>
      <c r="K868399" s="1" t="n">
        <v>0</v>
      </c>
      <c r="L868399" s="1" t="n">
        <v>0</v>
      </c>
      <c r="M868399" s="1" t="s">
        <v>226</v>
      </c>
      <c r="N868399" s="1" t="s">
        <v>226</v>
      </c>
      <c r="O868399" s="1" t="s">
        <v>226</v>
      </c>
      <c r="P868399" s="1" t="s">
        <v>226</v>
      </c>
      <c r="Q868399" s="1" t="n">
        <v>1</v>
      </c>
      <c r="R868399" s="1" t="n">
        <v>0</v>
      </c>
    </row>
    <row r="868400" customFormat="false" ht="15" hidden="false" customHeight="false" outlineLevel="0" collapsed="false">
      <c r="I868400" s="1" t="s">
        <v>226</v>
      </c>
      <c r="J868400" s="1" t="s">
        <v>226</v>
      </c>
      <c r="K868400" s="1" t="s">
        <v>226</v>
      </c>
      <c r="L868400" s="1" t="s">
        <v>226</v>
      </c>
      <c r="M868400" s="1" t="s">
        <v>226</v>
      </c>
      <c r="N868400" s="1" t="s">
        <v>226</v>
      </c>
      <c r="O868400" s="1" t="s">
        <v>226</v>
      </c>
      <c r="P868400" s="1" t="s">
        <v>226</v>
      </c>
      <c r="Q868400" s="1" t="s">
        <v>226</v>
      </c>
      <c r="R868400" s="1" t="s">
        <v>226</v>
      </c>
    </row>
    <row r="868401" customFormat="false" ht="15" hidden="false" customHeight="false" outlineLevel="0" collapsed="false">
      <c r="I868401" s="1" t="s">
        <v>226</v>
      </c>
      <c r="J868401" s="1" t="s">
        <v>226</v>
      </c>
      <c r="K868401" s="1" t="s">
        <v>226</v>
      </c>
      <c r="L868401" s="1" t="s">
        <v>226</v>
      </c>
      <c r="M868401" s="1" t="s">
        <v>226</v>
      </c>
      <c r="N868401" s="1" t="s">
        <v>226</v>
      </c>
      <c r="O868401" s="1" t="s">
        <v>226</v>
      </c>
      <c r="P868401" s="1" t="s">
        <v>226</v>
      </c>
      <c r="Q868401" s="1" t="s">
        <v>226</v>
      </c>
      <c r="R868401" s="1" t="s">
        <v>226</v>
      </c>
    </row>
    <row r="868402" customFormat="false" ht="15" hidden="false" customHeight="false" outlineLevel="0" collapsed="false">
      <c r="I868402" s="1" t="s">
        <v>226</v>
      </c>
      <c r="J868402" s="1" t="s">
        <v>226</v>
      </c>
      <c r="K868402" s="1" t="s">
        <v>226</v>
      </c>
      <c r="L868402" s="1" t="s">
        <v>226</v>
      </c>
      <c r="M868402" s="1" t="s">
        <v>226</v>
      </c>
      <c r="N868402" s="1" t="s">
        <v>226</v>
      </c>
      <c r="O868402" s="1" t="s">
        <v>226</v>
      </c>
      <c r="P868402" s="1" t="s">
        <v>226</v>
      </c>
      <c r="Q868402" s="1" t="s">
        <v>226</v>
      </c>
      <c r="R868402" s="1" t="s">
        <v>226</v>
      </c>
    </row>
    <row r="868403" customFormat="false" ht="15" hidden="false" customHeight="false" outlineLevel="0" collapsed="false">
      <c r="I868403" s="1" t="s">
        <v>226</v>
      </c>
      <c r="J868403" s="1" t="s">
        <v>226</v>
      </c>
      <c r="K868403" s="1" t="s">
        <v>226</v>
      </c>
      <c r="L868403" s="1" t="s">
        <v>226</v>
      </c>
      <c r="M868403" s="1" t="s">
        <v>226</v>
      </c>
      <c r="N868403" s="1" t="s">
        <v>226</v>
      </c>
      <c r="O868403" s="1" t="s">
        <v>226</v>
      </c>
      <c r="P868403" s="1" t="s">
        <v>226</v>
      </c>
      <c r="Q868403" s="1" t="s">
        <v>226</v>
      </c>
      <c r="R868403" s="1" t="s">
        <v>226</v>
      </c>
    </row>
    <row r="868404" customFormat="false" ht="15" hidden="false" customHeight="false" outlineLevel="0" collapsed="false">
      <c r="I868404" s="1" t="s">
        <v>226</v>
      </c>
      <c r="J868404" s="1" t="s">
        <v>226</v>
      </c>
      <c r="K868404" s="1" t="s">
        <v>226</v>
      </c>
      <c r="L868404" s="1" t="s">
        <v>226</v>
      </c>
      <c r="M868404" s="1" t="s">
        <v>226</v>
      </c>
      <c r="N868404" s="1" t="s">
        <v>226</v>
      </c>
      <c r="O868404" s="1" t="s">
        <v>226</v>
      </c>
      <c r="P868404" s="1" t="s">
        <v>226</v>
      </c>
      <c r="Q868404" s="1" t="s">
        <v>226</v>
      </c>
      <c r="R868404" s="1" t="s">
        <v>226</v>
      </c>
    </row>
    <row r="868405" customFormat="false" ht="15" hidden="false" customHeight="false" outlineLevel="0" collapsed="false">
      <c r="I868405" s="1" t="s">
        <v>226</v>
      </c>
      <c r="J868405" s="1" t="s">
        <v>226</v>
      </c>
      <c r="K868405" s="1" t="s">
        <v>226</v>
      </c>
      <c r="L868405" s="1" t="s">
        <v>226</v>
      </c>
      <c r="M868405" s="1" t="s">
        <v>226</v>
      </c>
      <c r="N868405" s="1" t="s">
        <v>226</v>
      </c>
      <c r="O868405" s="1" t="s">
        <v>226</v>
      </c>
      <c r="P868405" s="1" t="s">
        <v>226</v>
      </c>
      <c r="Q868405" s="1" t="s">
        <v>226</v>
      </c>
      <c r="R868405" s="1" t="s">
        <v>226</v>
      </c>
    </row>
    <row r="868406" customFormat="false" ht="15" hidden="false" customHeight="false" outlineLevel="0" collapsed="false">
      <c r="I868406" s="1" t="s">
        <v>226</v>
      </c>
      <c r="J868406" s="1" t="s">
        <v>226</v>
      </c>
      <c r="K868406" s="1" t="s">
        <v>226</v>
      </c>
      <c r="L868406" s="1" t="s">
        <v>226</v>
      </c>
      <c r="M868406" s="1" t="s">
        <v>226</v>
      </c>
      <c r="N868406" s="1" t="s">
        <v>226</v>
      </c>
      <c r="O868406" s="1" t="s">
        <v>226</v>
      </c>
      <c r="P868406" s="1" t="s">
        <v>226</v>
      </c>
      <c r="Q868406" s="1" t="s">
        <v>226</v>
      </c>
      <c r="R868406" s="1" t="s">
        <v>226</v>
      </c>
    </row>
    <row r="868407" customFormat="false" ht="15" hidden="false" customHeight="false" outlineLevel="0" collapsed="false">
      <c r="I868407" s="1" t="s">
        <v>226</v>
      </c>
      <c r="J868407" s="1" t="s">
        <v>226</v>
      </c>
      <c r="K868407" s="1" t="s">
        <v>226</v>
      </c>
      <c r="L868407" s="1" t="s">
        <v>226</v>
      </c>
      <c r="M868407" s="1" t="s">
        <v>226</v>
      </c>
      <c r="N868407" s="1" t="s">
        <v>226</v>
      </c>
      <c r="O868407" s="1" t="s">
        <v>226</v>
      </c>
      <c r="P868407" s="1" t="s">
        <v>226</v>
      </c>
      <c r="Q868407" s="1" t="s">
        <v>226</v>
      </c>
      <c r="R868407" s="1" t="s">
        <v>226</v>
      </c>
    </row>
    <row r="884737" customFormat="false" ht="18.75" hidden="false" customHeight="false" outlineLevel="0" collapsed="false">
      <c r="I884737" s="30" t="s">
        <v>127</v>
      </c>
      <c r="J884737" s="30" t="s">
        <v>128</v>
      </c>
      <c r="K884737" s="30" t="s">
        <v>129</v>
      </c>
      <c r="L884737" s="30" t="s">
        <v>130</v>
      </c>
      <c r="M884737" s="30" t="s">
        <v>131</v>
      </c>
      <c r="N884737" s="30" t="s">
        <v>132</v>
      </c>
      <c r="O884737" s="30" t="s">
        <v>133</v>
      </c>
      <c r="P884737" s="30" t="s">
        <v>134</v>
      </c>
      <c r="Q884737" s="30" t="s">
        <v>135</v>
      </c>
      <c r="R884737" s="30" t="s">
        <v>136</v>
      </c>
    </row>
    <row r="884738" customFormat="false" ht="18.75" hidden="false" customHeight="false" outlineLevel="0" collapsed="false">
      <c r="I884738" s="22"/>
      <c r="J884738" s="22"/>
      <c r="K884738" s="22"/>
      <c r="L884738" s="22"/>
      <c r="M884738" s="22"/>
      <c r="N884738" s="22"/>
      <c r="O884738" s="22"/>
      <c r="P884738" s="22"/>
      <c r="Q884738" s="22"/>
      <c r="R884738" s="22"/>
    </row>
    <row r="884739" customFormat="false" ht="18.75" hidden="false" customHeight="false" outlineLevel="0" collapsed="false">
      <c r="I884739" s="22"/>
      <c r="J884739" s="22"/>
      <c r="K884739" s="22"/>
      <c r="L884739" s="22"/>
      <c r="M884739" s="22"/>
      <c r="N884739" s="22"/>
      <c r="O884739" s="22"/>
      <c r="P884739" s="22"/>
      <c r="Q884739" s="22"/>
      <c r="R884739" s="22"/>
    </row>
    <row r="884740" customFormat="false" ht="15" hidden="false" customHeight="false" outlineLevel="0" collapsed="false">
      <c r="I884740" s="1" t="s">
        <v>226</v>
      </c>
      <c r="J884740" s="1" t="s">
        <v>226</v>
      </c>
      <c r="K884740" s="1" t="s">
        <v>226</v>
      </c>
      <c r="L884740" s="1" t="s">
        <v>226</v>
      </c>
      <c r="M884740" s="1" t="s">
        <v>226</v>
      </c>
      <c r="N884740" s="1" t="s">
        <v>226</v>
      </c>
      <c r="O884740" s="1" t="s">
        <v>226</v>
      </c>
      <c r="P884740" s="1" t="s">
        <v>226</v>
      </c>
      <c r="Q884740" s="1" t="s">
        <v>226</v>
      </c>
      <c r="R884740" s="1" t="s">
        <v>226</v>
      </c>
    </row>
    <row r="884741" customFormat="false" ht="15" hidden="false" customHeight="false" outlineLevel="0" collapsed="false">
      <c r="I884741" s="1" t="n">
        <v>0</v>
      </c>
      <c r="J884741" s="1" t="n">
        <v>0</v>
      </c>
      <c r="K884741" s="1" t="s">
        <v>226</v>
      </c>
      <c r="L884741" s="1" t="s">
        <v>226</v>
      </c>
      <c r="M884741" s="1" t="n">
        <v>0</v>
      </c>
      <c r="N884741" s="1" t="n">
        <v>1</v>
      </c>
      <c r="O884741" s="1" t="n">
        <v>0</v>
      </c>
      <c r="P884741" s="1" t="n">
        <v>0</v>
      </c>
      <c r="Q884741" s="1" t="s">
        <v>226</v>
      </c>
      <c r="R884741" s="1" t="s">
        <v>226</v>
      </c>
    </row>
    <row r="884742" customFormat="false" ht="15" hidden="false" customHeight="false" outlineLevel="0" collapsed="false">
      <c r="I884742" s="1" t="n">
        <v>0</v>
      </c>
      <c r="J884742" s="1" t="n">
        <v>0</v>
      </c>
      <c r="K884742" s="1" t="s">
        <v>226</v>
      </c>
      <c r="L884742" s="1" t="s">
        <v>226</v>
      </c>
      <c r="M884742" s="1" t="n">
        <v>0</v>
      </c>
      <c r="N884742" s="1" t="n">
        <v>0</v>
      </c>
      <c r="O884742" s="1" t="n">
        <v>1</v>
      </c>
      <c r="P884742" s="1" t="n">
        <v>0</v>
      </c>
      <c r="Q884742" s="1" t="s">
        <v>226</v>
      </c>
      <c r="R884742" s="1" t="s">
        <v>226</v>
      </c>
    </row>
    <row r="884743" customFormat="false" ht="15" hidden="false" customHeight="false" outlineLevel="0" collapsed="false">
      <c r="I884743" s="1" t="n">
        <v>0</v>
      </c>
      <c r="J884743" s="1" t="n">
        <v>0</v>
      </c>
      <c r="K884743" s="1" t="s">
        <v>226</v>
      </c>
      <c r="L884743" s="1" t="s">
        <v>226</v>
      </c>
      <c r="M884743" s="1" t="n">
        <v>1</v>
      </c>
      <c r="N884743" s="1" t="n">
        <v>1</v>
      </c>
      <c r="O884743" s="1" t="n">
        <v>0</v>
      </c>
      <c r="P884743" s="1" t="n">
        <v>1</v>
      </c>
      <c r="Q884743" s="1" t="s">
        <v>226</v>
      </c>
      <c r="R884743" s="1" t="s">
        <v>226</v>
      </c>
    </row>
    <row r="884744" customFormat="false" ht="15" hidden="false" customHeight="false" outlineLevel="0" collapsed="false">
      <c r="I884744" s="1" t="n">
        <v>0</v>
      </c>
      <c r="J884744" s="1" t="n">
        <v>0</v>
      </c>
      <c r="K884744" s="1" t="s">
        <v>226</v>
      </c>
      <c r="L884744" s="1" t="s">
        <v>226</v>
      </c>
      <c r="M884744" s="1" t="n">
        <v>1</v>
      </c>
      <c r="N884744" s="1" t="n">
        <v>0</v>
      </c>
      <c r="O884744" s="1" t="n">
        <v>1</v>
      </c>
      <c r="P884744" s="1" t="n">
        <v>1</v>
      </c>
      <c r="Q884744" s="1" t="s">
        <v>226</v>
      </c>
      <c r="R884744" s="1" t="s">
        <v>226</v>
      </c>
    </row>
    <row r="884745" customFormat="false" ht="15" hidden="false" customHeight="false" outlineLevel="0" collapsed="false">
      <c r="I884745" s="1" t="n">
        <v>1</v>
      </c>
      <c r="J884745" s="1" t="n">
        <v>0</v>
      </c>
      <c r="K884745" s="1" t="s">
        <v>226</v>
      </c>
      <c r="L884745" s="1" t="s">
        <v>226</v>
      </c>
      <c r="M884745" s="1" t="s">
        <v>226</v>
      </c>
      <c r="N884745" s="1" t="s">
        <v>226</v>
      </c>
      <c r="O884745" s="1" t="s">
        <v>226</v>
      </c>
      <c r="P884745" s="1" t="s">
        <v>226</v>
      </c>
      <c r="Q884745" s="1" t="s">
        <v>226</v>
      </c>
      <c r="R884745" s="1" t="s">
        <v>226</v>
      </c>
    </row>
    <row r="884746" customFormat="false" ht="15" hidden="false" customHeight="false" outlineLevel="0" collapsed="false">
      <c r="I884746" s="1" t="n">
        <v>1</v>
      </c>
      <c r="J884746" s="1" t="n">
        <v>0</v>
      </c>
      <c r="K884746" s="1" t="s">
        <v>226</v>
      </c>
      <c r="L884746" s="1" t="s">
        <v>226</v>
      </c>
      <c r="M884746" s="1" t="s">
        <v>226</v>
      </c>
      <c r="N884746" s="1" t="s">
        <v>226</v>
      </c>
      <c r="O884746" s="1" t="s">
        <v>226</v>
      </c>
      <c r="P884746" s="1" t="s">
        <v>226</v>
      </c>
      <c r="Q884746" s="1" t="s">
        <v>226</v>
      </c>
      <c r="R884746" s="1" t="s">
        <v>226</v>
      </c>
    </row>
    <row r="884747" customFormat="false" ht="15" hidden="false" customHeight="false" outlineLevel="0" collapsed="false">
      <c r="I884747" s="1" t="n">
        <v>0</v>
      </c>
      <c r="J884747" s="1" t="n">
        <v>1</v>
      </c>
      <c r="K884747" s="1" t="s">
        <v>226</v>
      </c>
      <c r="L884747" s="1" t="s">
        <v>226</v>
      </c>
      <c r="M884747" s="1" t="s">
        <v>226</v>
      </c>
      <c r="N884747" s="1" t="s">
        <v>226</v>
      </c>
      <c r="O884747" s="1" t="s">
        <v>226</v>
      </c>
      <c r="P884747" s="1" t="s">
        <v>226</v>
      </c>
      <c r="Q884747" s="1" t="s">
        <v>226</v>
      </c>
      <c r="R884747" s="1" t="s">
        <v>226</v>
      </c>
    </row>
    <row r="884748" customFormat="false" ht="15" hidden="false" customHeight="false" outlineLevel="0" collapsed="false">
      <c r="I884748" s="1" t="n">
        <v>0</v>
      </c>
      <c r="J884748" s="1" t="n">
        <v>1</v>
      </c>
      <c r="K884748" s="1" t="s">
        <v>226</v>
      </c>
      <c r="L884748" s="1" t="s">
        <v>226</v>
      </c>
      <c r="M884748" s="1" t="s">
        <v>226</v>
      </c>
      <c r="N884748" s="1" t="s">
        <v>226</v>
      </c>
      <c r="O884748" s="1" t="s">
        <v>226</v>
      </c>
      <c r="P884748" s="1" t="s">
        <v>226</v>
      </c>
      <c r="Q884748" s="1" t="s">
        <v>226</v>
      </c>
      <c r="R884748" s="1" t="s">
        <v>226</v>
      </c>
    </row>
    <row r="884749" customFormat="false" ht="15" hidden="false" customHeight="false" outlineLevel="0" collapsed="false">
      <c r="I884749" s="1" t="n">
        <v>1</v>
      </c>
      <c r="J884749" s="1" t="n">
        <v>1</v>
      </c>
      <c r="K884749" s="1" t="s">
        <v>226</v>
      </c>
      <c r="L884749" s="1" t="s">
        <v>226</v>
      </c>
      <c r="M884749" s="1" t="s">
        <v>226</v>
      </c>
      <c r="N884749" s="1" t="s">
        <v>226</v>
      </c>
      <c r="O884749" s="1" t="s">
        <v>226</v>
      </c>
      <c r="P884749" s="1" t="s">
        <v>226</v>
      </c>
      <c r="Q884749" s="1" t="s">
        <v>226</v>
      </c>
      <c r="R884749" s="1" t="s">
        <v>226</v>
      </c>
    </row>
    <row r="884750" customFormat="false" ht="15" hidden="false" customHeight="false" outlineLevel="0" collapsed="false">
      <c r="I884750" s="1" t="n">
        <v>1</v>
      </c>
      <c r="J884750" s="1" t="n">
        <v>1</v>
      </c>
      <c r="K884750" s="1" t="s">
        <v>226</v>
      </c>
      <c r="L884750" s="1" t="s">
        <v>226</v>
      </c>
      <c r="M884750" s="1" t="s">
        <v>226</v>
      </c>
      <c r="N884750" s="1" t="s">
        <v>226</v>
      </c>
      <c r="O884750" s="1" t="s">
        <v>226</v>
      </c>
      <c r="P884750" s="1" t="s">
        <v>226</v>
      </c>
      <c r="Q884750" s="1" t="s">
        <v>226</v>
      </c>
      <c r="R884750" s="1" t="s">
        <v>226</v>
      </c>
    </row>
    <row r="884751" customFormat="false" ht="15" hidden="false" customHeight="false" outlineLevel="0" collapsed="false">
      <c r="I884751" s="1" t="s">
        <v>226</v>
      </c>
      <c r="J884751" s="1" t="s">
        <v>226</v>
      </c>
      <c r="K884751" s="1" t="s">
        <v>226</v>
      </c>
      <c r="L884751" s="1" t="s">
        <v>226</v>
      </c>
      <c r="M884751" s="1" t="s">
        <v>226</v>
      </c>
      <c r="N884751" s="1" t="s">
        <v>226</v>
      </c>
      <c r="O884751" s="1" t="s">
        <v>226</v>
      </c>
      <c r="P884751" s="1" t="s">
        <v>226</v>
      </c>
      <c r="Q884751" s="1" t="n">
        <v>0</v>
      </c>
      <c r="R884751" s="1" t="n">
        <v>1</v>
      </c>
    </row>
    <row r="884752" customFormat="false" ht="15" hidden="false" customHeight="false" outlineLevel="0" collapsed="false">
      <c r="I884752" s="1" t="s">
        <v>226</v>
      </c>
      <c r="J884752" s="1" t="s">
        <v>226</v>
      </c>
      <c r="K884752" s="1" t="s">
        <v>226</v>
      </c>
      <c r="L884752" s="1" t="s">
        <v>226</v>
      </c>
      <c r="M884752" s="1" t="s">
        <v>226</v>
      </c>
      <c r="N884752" s="1" t="s">
        <v>226</v>
      </c>
      <c r="O884752" s="1" t="s">
        <v>226</v>
      </c>
      <c r="P884752" s="1" t="s">
        <v>226</v>
      </c>
      <c r="Q884752" s="1" t="n">
        <v>0</v>
      </c>
      <c r="R884752" s="1" t="n">
        <v>1</v>
      </c>
    </row>
    <row r="884753" customFormat="false" ht="15" hidden="false" customHeight="false" outlineLevel="0" collapsed="false">
      <c r="I884753" s="1" t="s">
        <v>226</v>
      </c>
      <c r="J884753" s="1" t="s">
        <v>226</v>
      </c>
      <c r="K884753" s="1" t="n">
        <v>0</v>
      </c>
      <c r="L884753" s="1" t="n">
        <v>1</v>
      </c>
      <c r="M884753" s="1" t="s">
        <v>226</v>
      </c>
      <c r="N884753" s="1" t="s">
        <v>226</v>
      </c>
      <c r="O884753" s="1" t="s">
        <v>226</v>
      </c>
      <c r="P884753" s="1" t="s">
        <v>226</v>
      </c>
      <c r="Q884753" s="1" t="n">
        <v>1</v>
      </c>
      <c r="R884753" s="1" t="n">
        <v>1</v>
      </c>
    </row>
    <row r="884754" customFormat="false" ht="15" hidden="false" customHeight="false" outlineLevel="0" collapsed="false">
      <c r="I884754" s="1" t="s">
        <v>226</v>
      </c>
      <c r="J884754" s="1" t="s">
        <v>226</v>
      </c>
      <c r="K884754" s="1" t="n">
        <v>0</v>
      </c>
      <c r="L884754" s="1" t="n">
        <v>1</v>
      </c>
      <c r="M884754" s="1" t="s">
        <v>226</v>
      </c>
      <c r="N884754" s="1" t="s">
        <v>226</v>
      </c>
      <c r="O884754" s="1" t="s">
        <v>226</v>
      </c>
      <c r="P884754" s="1" t="s">
        <v>226</v>
      </c>
      <c r="Q884754" s="1" t="n">
        <v>1</v>
      </c>
      <c r="R884754" s="1" t="n">
        <v>1</v>
      </c>
    </row>
    <row r="884755" customFormat="false" ht="15" hidden="false" customHeight="false" outlineLevel="0" collapsed="false">
      <c r="I884755" s="1" t="s">
        <v>226</v>
      </c>
      <c r="J884755" s="1" t="s">
        <v>226</v>
      </c>
      <c r="K884755" s="1" t="n">
        <v>1</v>
      </c>
      <c r="L884755" s="1" t="n">
        <v>0</v>
      </c>
      <c r="M884755" s="1" t="s">
        <v>226</v>
      </c>
      <c r="N884755" s="1" t="s">
        <v>226</v>
      </c>
      <c r="O884755" s="1" t="s">
        <v>226</v>
      </c>
      <c r="P884755" s="1" t="s">
        <v>226</v>
      </c>
      <c r="Q884755" s="1" t="n">
        <v>0</v>
      </c>
      <c r="R884755" s="1" t="n">
        <v>0</v>
      </c>
    </row>
    <row r="884756" customFormat="false" ht="15" hidden="false" customHeight="false" outlineLevel="0" collapsed="false">
      <c r="I884756" s="1" t="s">
        <v>226</v>
      </c>
      <c r="J884756" s="1" t="s">
        <v>226</v>
      </c>
      <c r="K884756" s="1" t="n">
        <v>1</v>
      </c>
      <c r="L884756" s="1" t="n">
        <v>0</v>
      </c>
      <c r="M884756" s="1" t="s">
        <v>226</v>
      </c>
      <c r="N884756" s="1" t="s">
        <v>226</v>
      </c>
      <c r="O884756" s="1" t="s">
        <v>226</v>
      </c>
      <c r="P884756" s="1" t="s">
        <v>226</v>
      </c>
      <c r="Q884756" s="1" t="n">
        <v>0</v>
      </c>
      <c r="R884756" s="1" t="n">
        <v>0</v>
      </c>
    </row>
    <row r="884757" customFormat="false" ht="15" hidden="false" customHeight="false" outlineLevel="0" collapsed="false">
      <c r="I884757" s="1" t="s">
        <v>226</v>
      </c>
      <c r="J884757" s="1" t="s">
        <v>226</v>
      </c>
      <c r="K884757" s="1" t="n">
        <v>0</v>
      </c>
      <c r="L884757" s="1" t="n">
        <v>0</v>
      </c>
      <c r="M884757" s="1" t="s">
        <v>226</v>
      </c>
      <c r="N884757" s="1" t="s">
        <v>226</v>
      </c>
      <c r="O884757" s="1" t="s">
        <v>226</v>
      </c>
      <c r="P884757" s="1" t="s">
        <v>226</v>
      </c>
      <c r="Q884757" s="1" t="n">
        <v>1</v>
      </c>
      <c r="R884757" s="1" t="n">
        <v>0</v>
      </c>
    </row>
    <row r="884758" customFormat="false" ht="15" hidden="false" customHeight="false" outlineLevel="0" collapsed="false">
      <c r="I884758" s="1" t="s">
        <v>226</v>
      </c>
      <c r="J884758" s="1" t="s">
        <v>226</v>
      </c>
      <c r="K884758" s="1" t="s">
        <v>226</v>
      </c>
      <c r="L884758" s="1" t="s">
        <v>226</v>
      </c>
      <c r="M884758" s="1" t="s">
        <v>226</v>
      </c>
      <c r="N884758" s="1" t="s">
        <v>226</v>
      </c>
      <c r="O884758" s="1" t="s">
        <v>226</v>
      </c>
      <c r="P884758" s="1" t="s">
        <v>226</v>
      </c>
      <c r="Q884758" s="1" t="s">
        <v>226</v>
      </c>
      <c r="R884758" s="1" t="s">
        <v>226</v>
      </c>
    </row>
    <row r="884759" customFormat="false" ht="15" hidden="false" customHeight="false" outlineLevel="0" collapsed="false">
      <c r="I884759" s="1" t="s">
        <v>226</v>
      </c>
      <c r="J884759" s="1" t="s">
        <v>226</v>
      </c>
      <c r="K884759" s="1" t="s">
        <v>226</v>
      </c>
      <c r="L884759" s="1" t="s">
        <v>226</v>
      </c>
      <c r="M884759" s="1" t="s">
        <v>226</v>
      </c>
      <c r="N884759" s="1" t="s">
        <v>226</v>
      </c>
      <c r="O884759" s="1" t="s">
        <v>226</v>
      </c>
      <c r="P884759" s="1" t="s">
        <v>226</v>
      </c>
      <c r="Q884759" s="1" t="s">
        <v>226</v>
      </c>
      <c r="R884759" s="1" t="s">
        <v>226</v>
      </c>
    </row>
    <row r="884760" customFormat="false" ht="15" hidden="false" customHeight="false" outlineLevel="0" collapsed="false">
      <c r="I884760" s="1" t="s">
        <v>226</v>
      </c>
      <c r="J884760" s="1" t="s">
        <v>226</v>
      </c>
      <c r="K884760" s="1" t="s">
        <v>226</v>
      </c>
      <c r="L884760" s="1" t="s">
        <v>226</v>
      </c>
      <c r="M884760" s="1" t="s">
        <v>226</v>
      </c>
      <c r="N884760" s="1" t="s">
        <v>226</v>
      </c>
      <c r="O884760" s="1" t="s">
        <v>226</v>
      </c>
      <c r="P884760" s="1" t="s">
        <v>226</v>
      </c>
      <c r="Q884760" s="1" t="s">
        <v>226</v>
      </c>
      <c r="R884760" s="1" t="s">
        <v>226</v>
      </c>
    </row>
    <row r="884761" customFormat="false" ht="15" hidden="false" customHeight="false" outlineLevel="0" collapsed="false">
      <c r="I884761" s="1" t="s">
        <v>226</v>
      </c>
      <c r="J884761" s="1" t="s">
        <v>226</v>
      </c>
      <c r="K884761" s="1" t="s">
        <v>226</v>
      </c>
      <c r="L884761" s="1" t="s">
        <v>226</v>
      </c>
      <c r="M884761" s="1" t="s">
        <v>226</v>
      </c>
      <c r="N884761" s="1" t="s">
        <v>226</v>
      </c>
      <c r="O884761" s="1" t="s">
        <v>226</v>
      </c>
      <c r="P884761" s="1" t="s">
        <v>226</v>
      </c>
      <c r="Q884761" s="1" t="s">
        <v>226</v>
      </c>
      <c r="R884761" s="1" t="s">
        <v>226</v>
      </c>
    </row>
    <row r="884762" customFormat="false" ht="15" hidden="false" customHeight="false" outlineLevel="0" collapsed="false">
      <c r="I884762" s="1" t="s">
        <v>226</v>
      </c>
      <c r="J884762" s="1" t="s">
        <v>226</v>
      </c>
      <c r="K884762" s="1" t="s">
        <v>226</v>
      </c>
      <c r="L884762" s="1" t="s">
        <v>226</v>
      </c>
      <c r="M884762" s="1" t="s">
        <v>226</v>
      </c>
      <c r="N884762" s="1" t="s">
        <v>226</v>
      </c>
      <c r="O884762" s="1" t="s">
        <v>226</v>
      </c>
      <c r="P884762" s="1" t="s">
        <v>226</v>
      </c>
      <c r="Q884762" s="1" t="s">
        <v>226</v>
      </c>
      <c r="R884762" s="1" t="s">
        <v>226</v>
      </c>
    </row>
    <row r="884763" customFormat="false" ht="15" hidden="false" customHeight="false" outlineLevel="0" collapsed="false">
      <c r="I884763" s="1" t="s">
        <v>226</v>
      </c>
      <c r="J884763" s="1" t="s">
        <v>226</v>
      </c>
      <c r="K884763" s="1" t="s">
        <v>226</v>
      </c>
      <c r="L884763" s="1" t="s">
        <v>226</v>
      </c>
      <c r="M884763" s="1" t="s">
        <v>226</v>
      </c>
      <c r="N884763" s="1" t="s">
        <v>226</v>
      </c>
      <c r="O884763" s="1" t="s">
        <v>226</v>
      </c>
      <c r="P884763" s="1" t="s">
        <v>226</v>
      </c>
      <c r="Q884763" s="1" t="s">
        <v>226</v>
      </c>
      <c r="R884763" s="1" t="s">
        <v>226</v>
      </c>
    </row>
    <row r="884764" customFormat="false" ht="15" hidden="false" customHeight="false" outlineLevel="0" collapsed="false">
      <c r="I884764" s="1" t="s">
        <v>226</v>
      </c>
      <c r="J884764" s="1" t="s">
        <v>226</v>
      </c>
      <c r="K884764" s="1" t="s">
        <v>226</v>
      </c>
      <c r="L884764" s="1" t="s">
        <v>226</v>
      </c>
      <c r="M884764" s="1" t="s">
        <v>226</v>
      </c>
      <c r="N884764" s="1" t="s">
        <v>226</v>
      </c>
      <c r="O884764" s="1" t="s">
        <v>226</v>
      </c>
      <c r="P884764" s="1" t="s">
        <v>226</v>
      </c>
      <c r="Q884764" s="1" t="s">
        <v>226</v>
      </c>
      <c r="R884764" s="1" t="s">
        <v>226</v>
      </c>
    </row>
    <row r="884765" customFormat="false" ht="15" hidden="false" customHeight="false" outlineLevel="0" collapsed="false">
      <c r="I884765" s="1" t="s">
        <v>226</v>
      </c>
      <c r="J884765" s="1" t="s">
        <v>226</v>
      </c>
      <c r="K884765" s="1" t="s">
        <v>226</v>
      </c>
      <c r="L884765" s="1" t="s">
        <v>226</v>
      </c>
      <c r="M884765" s="1" t="s">
        <v>226</v>
      </c>
      <c r="N884765" s="1" t="s">
        <v>226</v>
      </c>
      <c r="O884765" s="1" t="s">
        <v>226</v>
      </c>
      <c r="P884765" s="1" t="s">
        <v>226</v>
      </c>
      <c r="Q884765" s="1" t="s">
        <v>226</v>
      </c>
      <c r="R884765" s="1" t="s">
        <v>226</v>
      </c>
    </row>
    <row r="884767" customFormat="false" ht="15" hidden="false" customHeight="false" outlineLevel="0" collapsed="false">
      <c r="I884767" s="1" t="n">
        <v>0</v>
      </c>
      <c r="J884767" s="1" t="n">
        <v>0</v>
      </c>
      <c r="K884767" s="1" t="s">
        <v>226</v>
      </c>
      <c r="L884767" s="1" t="s">
        <v>226</v>
      </c>
      <c r="M884767" s="1" t="n">
        <v>0</v>
      </c>
      <c r="N884767" s="1" t="n">
        <v>1</v>
      </c>
      <c r="O884767" s="1" t="n">
        <v>0</v>
      </c>
      <c r="P884767" s="1" t="n">
        <v>0</v>
      </c>
      <c r="Q884767" s="1" t="s">
        <v>226</v>
      </c>
      <c r="R884767" s="1" t="s">
        <v>226</v>
      </c>
    </row>
    <row r="884768" customFormat="false" ht="15" hidden="false" customHeight="false" outlineLevel="0" collapsed="false">
      <c r="I884768" s="1" t="n">
        <v>0</v>
      </c>
      <c r="J884768" s="1" t="n">
        <v>0</v>
      </c>
      <c r="K884768" s="1" t="s">
        <v>226</v>
      </c>
      <c r="L884768" s="1" t="s">
        <v>226</v>
      </c>
      <c r="M884768" s="1" t="n">
        <v>0</v>
      </c>
      <c r="N884768" s="1" t="n">
        <v>0</v>
      </c>
      <c r="O884768" s="1" t="n">
        <v>1</v>
      </c>
      <c r="P884768" s="1" t="n">
        <v>0</v>
      </c>
      <c r="Q884768" s="1" t="s">
        <v>226</v>
      </c>
      <c r="R884768" s="1" t="s">
        <v>226</v>
      </c>
    </row>
    <row r="884769" customFormat="false" ht="15" hidden="false" customHeight="false" outlineLevel="0" collapsed="false">
      <c r="I884769" s="1" t="n">
        <v>0</v>
      </c>
      <c r="J884769" s="1" t="n">
        <v>0</v>
      </c>
      <c r="K884769" s="1" t="s">
        <v>226</v>
      </c>
      <c r="L884769" s="1" t="s">
        <v>226</v>
      </c>
      <c r="M884769" s="1" t="n">
        <v>1</v>
      </c>
      <c r="N884769" s="1" t="n">
        <v>1</v>
      </c>
      <c r="O884769" s="1" t="n">
        <v>0</v>
      </c>
      <c r="P884769" s="1" t="n">
        <v>1</v>
      </c>
      <c r="Q884769" s="1" t="s">
        <v>226</v>
      </c>
      <c r="R884769" s="1" t="s">
        <v>226</v>
      </c>
    </row>
    <row r="884770" customFormat="false" ht="15" hidden="false" customHeight="false" outlineLevel="0" collapsed="false">
      <c r="I884770" s="1" t="n">
        <v>0</v>
      </c>
      <c r="J884770" s="1" t="n">
        <v>0</v>
      </c>
      <c r="K884770" s="1" t="s">
        <v>226</v>
      </c>
      <c r="L884770" s="1" t="s">
        <v>226</v>
      </c>
      <c r="M884770" s="1" t="n">
        <v>1</v>
      </c>
      <c r="N884770" s="1" t="n">
        <v>0</v>
      </c>
      <c r="O884770" s="1" t="n">
        <v>1</v>
      </c>
      <c r="P884770" s="1" t="n">
        <v>1</v>
      </c>
      <c r="Q884770" s="1" t="s">
        <v>226</v>
      </c>
      <c r="R884770" s="1" t="s">
        <v>226</v>
      </c>
    </row>
    <row r="884771" customFormat="false" ht="15" hidden="false" customHeight="false" outlineLevel="0" collapsed="false">
      <c r="I884771" s="1" t="n">
        <v>1</v>
      </c>
      <c r="J884771" s="1" t="n">
        <v>0</v>
      </c>
      <c r="K884771" s="1" t="s">
        <v>226</v>
      </c>
      <c r="L884771" s="1" t="s">
        <v>226</v>
      </c>
      <c r="M884771" s="1" t="s">
        <v>226</v>
      </c>
      <c r="N884771" s="1" t="s">
        <v>226</v>
      </c>
      <c r="O884771" s="1" t="s">
        <v>226</v>
      </c>
      <c r="P884771" s="1" t="s">
        <v>226</v>
      </c>
      <c r="Q884771" s="1" t="s">
        <v>226</v>
      </c>
      <c r="R884771" s="1" t="s">
        <v>226</v>
      </c>
    </row>
    <row r="884772" customFormat="false" ht="15" hidden="false" customHeight="false" outlineLevel="0" collapsed="false">
      <c r="I884772" s="1" t="n">
        <v>1</v>
      </c>
      <c r="J884772" s="1" t="n">
        <v>0</v>
      </c>
      <c r="K884772" s="1" t="s">
        <v>226</v>
      </c>
      <c r="L884772" s="1" t="s">
        <v>226</v>
      </c>
      <c r="M884772" s="1" t="s">
        <v>226</v>
      </c>
      <c r="N884772" s="1" t="s">
        <v>226</v>
      </c>
      <c r="O884772" s="1" t="s">
        <v>226</v>
      </c>
      <c r="P884772" s="1" t="s">
        <v>226</v>
      </c>
      <c r="Q884772" s="1" t="s">
        <v>226</v>
      </c>
      <c r="R884772" s="1" t="s">
        <v>226</v>
      </c>
    </row>
    <row r="884773" customFormat="false" ht="15" hidden="false" customHeight="false" outlineLevel="0" collapsed="false">
      <c r="I884773" s="1" t="n">
        <v>0</v>
      </c>
      <c r="J884773" s="1" t="n">
        <v>1</v>
      </c>
      <c r="K884773" s="1" t="s">
        <v>226</v>
      </c>
      <c r="L884773" s="1" t="s">
        <v>226</v>
      </c>
      <c r="M884773" s="1" t="s">
        <v>226</v>
      </c>
      <c r="N884773" s="1" t="s">
        <v>226</v>
      </c>
      <c r="O884773" s="1" t="s">
        <v>226</v>
      </c>
      <c r="P884773" s="1" t="s">
        <v>226</v>
      </c>
      <c r="Q884773" s="1" t="s">
        <v>226</v>
      </c>
      <c r="R884773" s="1" t="s">
        <v>226</v>
      </c>
    </row>
    <row r="884774" customFormat="false" ht="15" hidden="false" customHeight="false" outlineLevel="0" collapsed="false">
      <c r="I884774" s="1" t="n">
        <v>0</v>
      </c>
      <c r="J884774" s="1" t="n">
        <v>1</v>
      </c>
      <c r="K884774" s="1" t="s">
        <v>226</v>
      </c>
      <c r="L884774" s="1" t="s">
        <v>226</v>
      </c>
      <c r="M884774" s="1" t="s">
        <v>226</v>
      </c>
      <c r="N884774" s="1" t="s">
        <v>226</v>
      </c>
      <c r="O884774" s="1" t="s">
        <v>226</v>
      </c>
      <c r="P884774" s="1" t="s">
        <v>226</v>
      </c>
      <c r="Q884774" s="1" t="s">
        <v>226</v>
      </c>
      <c r="R884774" s="1" t="s">
        <v>226</v>
      </c>
    </row>
    <row r="884775" customFormat="false" ht="15" hidden="false" customHeight="false" outlineLevel="0" collapsed="false">
      <c r="I884775" s="1" t="n">
        <v>1</v>
      </c>
      <c r="J884775" s="1" t="n">
        <v>1</v>
      </c>
      <c r="K884775" s="1" t="s">
        <v>226</v>
      </c>
      <c r="L884775" s="1" t="s">
        <v>226</v>
      </c>
      <c r="M884775" s="1" t="s">
        <v>226</v>
      </c>
      <c r="N884775" s="1" t="s">
        <v>226</v>
      </c>
      <c r="O884775" s="1" t="s">
        <v>226</v>
      </c>
      <c r="P884775" s="1" t="s">
        <v>226</v>
      </c>
      <c r="Q884775" s="1" t="s">
        <v>226</v>
      </c>
      <c r="R884775" s="1" t="s">
        <v>226</v>
      </c>
    </row>
    <row r="884776" customFormat="false" ht="15" hidden="false" customHeight="false" outlineLevel="0" collapsed="false">
      <c r="I884776" s="1" t="n">
        <v>1</v>
      </c>
      <c r="J884776" s="1" t="n">
        <v>1</v>
      </c>
      <c r="K884776" s="1" t="s">
        <v>226</v>
      </c>
      <c r="L884776" s="1" t="s">
        <v>226</v>
      </c>
      <c r="M884776" s="1" t="s">
        <v>226</v>
      </c>
      <c r="N884776" s="1" t="s">
        <v>226</v>
      </c>
      <c r="O884776" s="1" t="s">
        <v>226</v>
      </c>
      <c r="P884776" s="1" t="s">
        <v>226</v>
      </c>
      <c r="Q884776" s="1" t="s">
        <v>226</v>
      </c>
      <c r="R884776" s="1" t="s">
        <v>226</v>
      </c>
    </row>
    <row r="884777" customFormat="false" ht="15" hidden="false" customHeight="false" outlineLevel="0" collapsed="false">
      <c r="I884777" s="1" t="s">
        <v>226</v>
      </c>
      <c r="J884777" s="1" t="s">
        <v>226</v>
      </c>
      <c r="K884777" s="1" t="s">
        <v>226</v>
      </c>
      <c r="L884777" s="1" t="s">
        <v>226</v>
      </c>
      <c r="M884777" s="1" t="s">
        <v>226</v>
      </c>
      <c r="N884777" s="1" t="s">
        <v>226</v>
      </c>
      <c r="O884777" s="1" t="s">
        <v>226</v>
      </c>
      <c r="P884777" s="1" t="s">
        <v>226</v>
      </c>
      <c r="Q884777" s="1" t="n">
        <v>0</v>
      </c>
      <c r="R884777" s="1" t="n">
        <v>1</v>
      </c>
    </row>
    <row r="884778" customFormat="false" ht="15" hidden="false" customHeight="false" outlineLevel="0" collapsed="false">
      <c r="I884778" s="1" t="s">
        <v>226</v>
      </c>
      <c r="J884778" s="1" t="s">
        <v>226</v>
      </c>
      <c r="K884778" s="1" t="s">
        <v>226</v>
      </c>
      <c r="L884778" s="1" t="s">
        <v>226</v>
      </c>
      <c r="M884778" s="1" t="s">
        <v>226</v>
      </c>
      <c r="N884778" s="1" t="s">
        <v>226</v>
      </c>
      <c r="O884778" s="1" t="s">
        <v>226</v>
      </c>
      <c r="P884778" s="1" t="s">
        <v>226</v>
      </c>
      <c r="Q884778" s="1" t="n">
        <v>0</v>
      </c>
      <c r="R884778" s="1" t="n">
        <v>1</v>
      </c>
    </row>
    <row r="884779" customFormat="false" ht="15" hidden="false" customHeight="false" outlineLevel="0" collapsed="false">
      <c r="I884779" s="1" t="s">
        <v>226</v>
      </c>
      <c r="J884779" s="1" t="s">
        <v>226</v>
      </c>
      <c r="K884779" s="1" t="n">
        <v>0</v>
      </c>
      <c r="L884779" s="1" t="n">
        <v>1</v>
      </c>
      <c r="M884779" s="1" t="s">
        <v>226</v>
      </c>
      <c r="N884779" s="1" t="s">
        <v>226</v>
      </c>
      <c r="O884779" s="1" t="s">
        <v>226</v>
      </c>
      <c r="P884779" s="1" t="s">
        <v>226</v>
      </c>
      <c r="Q884779" s="1" t="n">
        <v>1</v>
      </c>
      <c r="R884779" s="1" t="n">
        <v>1</v>
      </c>
    </row>
    <row r="884780" customFormat="false" ht="15" hidden="false" customHeight="false" outlineLevel="0" collapsed="false">
      <c r="I884780" s="1" t="s">
        <v>226</v>
      </c>
      <c r="J884780" s="1" t="s">
        <v>226</v>
      </c>
      <c r="K884780" s="1" t="n">
        <v>0</v>
      </c>
      <c r="L884780" s="1" t="n">
        <v>1</v>
      </c>
      <c r="M884780" s="1" t="s">
        <v>226</v>
      </c>
      <c r="N884780" s="1" t="s">
        <v>226</v>
      </c>
      <c r="O884780" s="1" t="s">
        <v>226</v>
      </c>
      <c r="P884780" s="1" t="s">
        <v>226</v>
      </c>
      <c r="Q884780" s="1" t="n">
        <v>1</v>
      </c>
      <c r="R884780" s="1" t="n">
        <v>1</v>
      </c>
    </row>
    <row r="884781" customFormat="false" ht="15" hidden="false" customHeight="false" outlineLevel="0" collapsed="false">
      <c r="I884781" s="1" t="s">
        <v>226</v>
      </c>
      <c r="J884781" s="1" t="s">
        <v>226</v>
      </c>
      <c r="K884781" s="1" t="n">
        <v>1</v>
      </c>
      <c r="L884781" s="1" t="n">
        <v>0</v>
      </c>
      <c r="M884781" s="1" t="s">
        <v>226</v>
      </c>
      <c r="N884781" s="1" t="s">
        <v>226</v>
      </c>
      <c r="O884781" s="1" t="s">
        <v>226</v>
      </c>
      <c r="P884781" s="1" t="s">
        <v>226</v>
      </c>
      <c r="Q884781" s="1" t="n">
        <v>0</v>
      </c>
      <c r="R884781" s="1" t="n">
        <v>0</v>
      </c>
    </row>
    <row r="884782" customFormat="false" ht="15" hidden="false" customHeight="false" outlineLevel="0" collapsed="false">
      <c r="I884782" s="1" t="s">
        <v>226</v>
      </c>
      <c r="J884782" s="1" t="s">
        <v>226</v>
      </c>
      <c r="K884782" s="1" t="n">
        <v>1</v>
      </c>
      <c r="L884782" s="1" t="n">
        <v>0</v>
      </c>
      <c r="M884782" s="1" t="s">
        <v>226</v>
      </c>
      <c r="N884782" s="1" t="s">
        <v>226</v>
      </c>
      <c r="O884782" s="1" t="s">
        <v>226</v>
      </c>
      <c r="P884782" s="1" t="s">
        <v>226</v>
      </c>
      <c r="Q884782" s="1" t="n">
        <v>0</v>
      </c>
      <c r="R884782" s="1" t="n">
        <v>0</v>
      </c>
    </row>
    <row r="884783" customFormat="false" ht="15" hidden="false" customHeight="false" outlineLevel="0" collapsed="false">
      <c r="I884783" s="1" t="s">
        <v>226</v>
      </c>
      <c r="J884783" s="1" t="s">
        <v>226</v>
      </c>
      <c r="K884783" s="1" t="n">
        <v>0</v>
      </c>
      <c r="L884783" s="1" t="n">
        <v>0</v>
      </c>
      <c r="M884783" s="1" t="s">
        <v>226</v>
      </c>
      <c r="N884783" s="1" t="s">
        <v>226</v>
      </c>
      <c r="O884783" s="1" t="s">
        <v>226</v>
      </c>
      <c r="P884783" s="1" t="s">
        <v>226</v>
      </c>
      <c r="Q884783" s="1" t="n">
        <v>1</v>
      </c>
      <c r="R884783" s="1" t="n">
        <v>0</v>
      </c>
    </row>
    <row r="884784" customFormat="false" ht="15" hidden="false" customHeight="false" outlineLevel="0" collapsed="false">
      <c r="I884784" s="1" t="s">
        <v>226</v>
      </c>
      <c r="J884784" s="1" t="s">
        <v>226</v>
      </c>
      <c r="K884784" s="1" t="s">
        <v>226</v>
      </c>
      <c r="L884784" s="1" t="s">
        <v>226</v>
      </c>
      <c r="M884784" s="1" t="s">
        <v>226</v>
      </c>
      <c r="N884784" s="1" t="s">
        <v>226</v>
      </c>
      <c r="O884784" s="1" t="s">
        <v>226</v>
      </c>
      <c r="P884784" s="1" t="s">
        <v>226</v>
      </c>
      <c r="Q884784" s="1" t="s">
        <v>226</v>
      </c>
      <c r="R884784" s="1" t="s">
        <v>226</v>
      </c>
    </row>
    <row r="884785" customFormat="false" ht="15" hidden="false" customHeight="false" outlineLevel="0" collapsed="false">
      <c r="I884785" s="1" t="s">
        <v>226</v>
      </c>
      <c r="J884785" s="1" t="s">
        <v>226</v>
      </c>
      <c r="K884785" s="1" t="s">
        <v>226</v>
      </c>
      <c r="L884785" s="1" t="s">
        <v>226</v>
      </c>
      <c r="M884785" s="1" t="s">
        <v>226</v>
      </c>
      <c r="N884785" s="1" t="s">
        <v>226</v>
      </c>
      <c r="O884785" s="1" t="s">
        <v>226</v>
      </c>
      <c r="P884785" s="1" t="s">
        <v>226</v>
      </c>
      <c r="Q884785" s="1" t="s">
        <v>226</v>
      </c>
      <c r="R884785" s="1" t="s">
        <v>226</v>
      </c>
    </row>
    <row r="884786" customFormat="false" ht="15" hidden="false" customHeight="false" outlineLevel="0" collapsed="false">
      <c r="I884786" s="1" t="s">
        <v>226</v>
      </c>
      <c r="J884786" s="1" t="s">
        <v>226</v>
      </c>
      <c r="K884786" s="1" t="s">
        <v>226</v>
      </c>
      <c r="L884786" s="1" t="s">
        <v>226</v>
      </c>
      <c r="M884786" s="1" t="s">
        <v>226</v>
      </c>
      <c r="N884786" s="1" t="s">
        <v>226</v>
      </c>
      <c r="O884786" s="1" t="s">
        <v>226</v>
      </c>
      <c r="P884786" s="1" t="s">
        <v>226</v>
      </c>
      <c r="Q884786" s="1" t="s">
        <v>226</v>
      </c>
      <c r="R884786" s="1" t="s">
        <v>226</v>
      </c>
    </row>
    <row r="884787" customFormat="false" ht="15" hidden="false" customHeight="false" outlineLevel="0" collapsed="false">
      <c r="I884787" s="1" t="s">
        <v>226</v>
      </c>
      <c r="J884787" s="1" t="s">
        <v>226</v>
      </c>
      <c r="K884787" s="1" t="s">
        <v>226</v>
      </c>
      <c r="L884787" s="1" t="s">
        <v>226</v>
      </c>
      <c r="M884787" s="1" t="s">
        <v>226</v>
      </c>
      <c r="N884787" s="1" t="s">
        <v>226</v>
      </c>
      <c r="O884787" s="1" t="s">
        <v>226</v>
      </c>
      <c r="P884787" s="1" t="s">
        <v>226</v>
      </c>
      <c r="Q884787" s="1" t="s">
        <v>226</v>
      </c>
      <c r="R884787" s="1" t="s">
        <v>226</v>
      </c>
    </row>
    <row r="884788" customFormat="false" ht="15" hidden="false" customHeight="false" outlineLevel="0" collapsed="false">
      <c r="I884788" s="1" t="s">
        <v>226</v>
      </c>
      <c r="J884788" s="1" t="s">
        <v>226</v>
      </c>
      <c r="K884788" s="1" t="s">
        <v>226</v>
      </c>
      <c r="L884788" s="1" t="s">
        <v>226</v>
      </c>
      <c r="M884788" s="1" t="s">
        <v>226</v>
      </c>
      <c r="N884788" s="1" t="s">
        <v>226</v>
      </c>
      <c r="O884788" s="1" t="s">
        <v>226</v>
      </c>
      <c r="P884788" s="1" t="s">
        <v>226</v>
      </c>
      <c r="Q884788" s="1" t="s">
        <v>226</v>
      </c>
      <c r="R884788" s="1" t="s">
        <v>226</v>
      </c>
    </row>
    <row r="884789" customFormat="false" ht="15" hidden="false" customHeight="false" outlineLevel="0" collapsed="false">
      <c r="I884789" s="1" t="s">
        <v>226</v>
      </c>
      <c r="J884789" s="1" t="s">
        <v>226</v>
      </c>
      <c r="K884789" s="1" t="s">
        <v>226</v>
      </c>
      <c r="L884789" s="1" t="s">
        <v>226</v>
      </c>
      <c r="M884789" s="1" t="s">
        <v>226</v>
      </c>
      <c r="N884789" s="1" t="s">
        <v>226</v>
      </c>
      <c r="O884789" s="1" t="s">
        <v>226</v>
      </c>
      <c r="P884789" s="1" t="s">
        <v>226</v>
      </c>
      <c r="Q884789" s="1" t="s">
        <v>226</v>
      </c>
      <c r="R884789" s="1" t="s">
        <v>226</v>
      </c>
    </row>
    <row r="884790" customFormat="false" ht="15" hidden="false" customHeight="false" outlineLevel="0" collapsed="false">
      <c r="I884790" s="1" t="s">
        <v>226</v>
      </c>
      <c r="J884790" s="1" t="s">
        <v>226</v>
      </c>
      <c r="K884790" s="1" t="s">
        <v>226</v>
      </c>
      <c r="L884790" s="1" t="s">
        <v>226</v>
      </c>
      <c r="M884790" s="1" t="s">
        <v>226</v>
      </c>
      <c r="N884790" s="1" t="s">
        <v>226</v>
      </c>
      <c r="O884790" s="1" t="s">
        <v>226</v>
      </c>
      <c r="P884790" s="1" t="s">
        <v>226</v>
      </c>
      <c r="Q884790" s="1" t="s">
        <v>226</v>
      </c>
      <c r="R884790" s="1" t="s">
        <v>226</v>
      </c>
    </row>
    <row r="884791" customFormat="false" ht="15" hidden="false" customHeight="false" outlineLevel="0" collapsed="false">
      <c r="I884791" s="1" t="s">
        <v>226</v>
      </c>
      <c r="J884791" s="1" t="s">
        <v>226</v>
      </c>
      <c r="K884791" s="1" t="s">
        <v>226</v>
      </c>
      <c r="L884791" s="1" t="s">
        <v>226</v>
      </c>
      <c r="M884791" s="1" t="s">
        <v>226</v>
      </c>
      <c r="N884791" s="1" t="s">
        <v>226</v>
      </c>
      <c r="O884791" s="1" t="s">
        <v>226</v>
      </c>
      <c r="P884791" s="1" t="s">
        <v>226</v>
      </c>
      <c r="Q884791" s="1" t="s">
        <v>226</v>
      </c>
      <c r="R884791" s="1" t="s">
        <v>226</v>
      </c>
    </row>
    <row r="901121" customFormat="false" ht="18.75" hidden="false" customHeight="false" outlineLevel="0" collapsed="false">
      <c r="I901121" s="30" t="s">
        <v>127</v>
      </c>
      <c r="J901121" s="30" t="s">
        <v>128</v>
      </c>
      <c r="K901121" s="30" t="s">
        <v>129</v>
      </c>
      <c r="L901121" s="30" t="s">
        <v>130</v>
      </c>
      <c r="M901121" s="30" t="s">
        <v>131</v>
      </c>
      <c r="N901121" s="30" t="s">
        <v>132</v>
      </c>
      <c r="O901121" s="30" t="s">
        <v>133</v>
      </c>
      <c r="P901121" s="30" t="s">
        <v>134</v>
      </c>
      <c r="Q901121" s="30" t="s">
        <v>135</v>
      </c>
      <c r="R901121" s="30" t="s">
        <v>136</v>
      </c>
    </row>
    <row r="901122" customFormat="false" ht="18.75" hidden="false" customHeight="false" outlineLevel="0" collapsed="false">
      <c r="I901122" s="22"/>
      <c r="J901122" s="22"/>
      <c r="K901122" s="22"/>
      <c r="L901122" s="22"/>
      <c r="M901122" s="22"/>
      <c r="N901122" s="22"/>
      <c r="O901122" s="22"/>
      <c r="P901122" s="22"/>
      <c r="Q901122" s="22"/>
      <c r="R901122" s="22"/>
    </row>
    <row r="901123" customFormat="false" ht="18.75" hidden="false" customHeight="false" outlineLevel="0" collapsed="false">
      <c r="I901123" s="22"/>
      <c r="J901123" s="22"/>
      <c r="K901123" s="22"/>
      <c r="L901123" s="22"/>
      <c r="M901123" s="22"/>
      <c r="N901123" s="22"/>
      <c r="O901123" s="22"/>
      <c r="P901123" s="22"/>
      <c r="Q901123" s="22"/>
      <c r="R901123" s="22"/>
    </row>
    <row r="901124" customFormat="false" ht="15" hidden="false" customHeight="false" outlineLevel="0" collapsed="false">
      <c r="I901124" s="1" t="s">
        <v>226</v>
      </c>
      <c r="J901124" s="1" t="s">
        <v>226</v>
      </c>
      <c r="K901124" s="1" t="s">
        <v>226</v>
      </c>
      <c r="L901124" s="1" t="s">
        <v>226</v>
      </c>
      <c r="M901124" s="1" t="s">
        <v>226</v>
      </c>
      <c r="N901124" s="1" t="s">
        <v>226</v>
      </c>
      <c r="O901124" s="1" t="s">
        <v>226</v>
      </c>
      <c r="P901124" s="1" t="s">
        <v>226</v>
      </c>
      <c r="Q901124" s="1" t="s">
        <v>226</v>
      </c>
      <c r="R901124" s="1" t="s">
        <v>226</v>
      </c>
    </row>
    <row r="901125" customFormat="false" ht="15" hidden="false" customHeight="false" outlineLevel="0" collapsed="false">
      <c r="I901125" s="1" t="n">
        <v>0</v>
      </c>
      <c r="J901125" s="1" t="n">
        <v>0</v>
      </c>
      <c r="K901125" s="1" t="s">
        <v>226</v>
      </c>
      <c r="L901125" s="1" t="s">
        <v>226</v>
      </c>
      <c r="M901125" s="1" t="n">
        <v>0</v>
      </c>
      <c r="N901125" s="1" t="n">
        <v>1</v>
      </c>
      <c r="O901125" s="1" t="n">
        <v>0</v>
      </c>
      <c r="P901125" s="1" t="n">
        <v>0</v>
      </c>
      <c r="Q901125" s="1" t="s">
        <v>226</v>
      </c>
      <c r="R901125" s="1" t="s">
        <v>226</v>
      </c>
    </row>
    <row r="901126" customFormat="false" ht="15" hidden="false" customHeight="false" outlineLevel="0" collapsed="false">
      <c r="I901126" s="1" t="n">
        <v>0</v>
      </c>
      <c r="J901126" s="1" t="n">
        <v>0</v>
      </c>
      <c r="K901126" s="1" t="s">
        <v>226</v>
      </c>
      <c r="L901126" s="1" t="s">
        <v>226</v>
      </c>
      <c r="M901126" s="1" t="n">
        <v>0</v>
      </c>
      <c r="N901126" s="1" t="n">
        <v>0</v>
      </c>
      <c r="O901126" s="1" t="n">
        <v>1</v>
      </c>
      <c r="P901126" s="1" t="n">
        <v>0</v>
      </c>
      <c r="Q901126" s="1" t="s">
        <v>226</v>
      </c>
      <c r="R901126" s="1" t="s">
        <v>226</v>
      </c>
    </row>
    <row r="901127" customFormat="false" ht="15" hidden="false" customHeight="false" outlineLevel="0" collapsed="false">
      <c r="I901127" s="1" t="n">
        <v>0</v>
      </c>
      <c r="J901127" s="1" t="n">
        <v>0</v>
      </c>
      <c r="K901127" s="1" t="s">
        <v>226</v>
      </c>
      <c r="L901127" s="1" t="s">
        <v>226</v>
      </c>
      <c r="M901127" s="1" t="n">
        <v>1</v>
      </c>
      <c r="N901127" s="1" t="n">
        <v>1</v>
      </c>
      <c r="O901127" s="1" t="n">
        <v>0</v>
      </c>
      <c r="P901127" s="1" t="n">
        <v>1</v>
      </c>
      <c r="Q901127" s="1" t="s">
        <v>226</v>
      </c>
      <c r="R901127" s="1" t="s">
        <v>226</v>
      </c>
    </row>
    <row r="901128" customFormat="false" ht="15" hidden="false" customHeight="false" outlineLevel="0" collapsed="false">
      <c r="I901128" s="1" t="n">
        <v>0</v>
      </c>
      <c r="J901128" s="1" t="n">
        <v>0</v>
      </c>
      <c r="K901128" s="1" t="s">
        <v>226</v>
      </c>
      <c r="L901128" s="1" t="s">
        <v>226</v>
      </c>
      <c r="M901128" s="1" t="n">
        <v>1</v>
      </c>
      <c r="N901128" s="1" t="n">
        <v>0</v>
      </c>
      <c r="O901128" s="1" t="n">
        <v>1</v>
      </c>
      <c r="P901128" s="1" t="n">
        <v>1</v>
      </c>
      <c r="Q901128" s="1" t="s">
        <v>226</v>
      </c>
      <c r="R901128" s="1" t="s">
        <v>226</v>
      </c>
    </row>
    <row r="901129" customFormat="false" ht="15" hidden="false" customHeight="false" outlineLevel="0" collapsed="false">
      <c r="I901129" s="1" t="n">
        <v>1</v>
      </c>
      <c r="J901129" s="1" t="n">
        <v>0</v>
      </c>
      <c r="K901129" s="1" t="s">
        <v>226</v>
      </c>
      <c r="L901129" s="1" t="s">
        <v>226</v>
      </c>
      <c r="M901129" s="1" t="s">
        <v>226</v>
      </c>
      <c r="N901129" s="1" t="s">
        <v>226</v>
      </c>
      <c r="O901129" s="1" t="s">
        <v>226</v>
      </c>
      <c r="P901129" s="1" t="s">
        <v>226</v>
      </c>
      <c r="Q901129" s="1" t="s">
        <v>226</v>
      </c>
      <c r="R901129" s="1" t="s">
        <v>226</v>
      </c>
    </row>
    <row r="901130" customFormat="false" ht="15" hidden="false" customHeight="false" outlineLevel="0" collapsed="false">
      <c r="I901130" s="1" t="n">
        <v>1</v>
      </c>
      <c r="J901130" s="1" t="n">
        <v>0</v>
      </c>
      <c r="K901130" s="1" t="s">
        <v>226</v>
      </c>
      <c r="L901130" s="1" t="s">
        <v>226</v>
      </c>
      <c r="M901130" s="1" t="s">
        <v>226</v>
      </c>
      <c r="N901130" s="1" t="s">
        <v>226</v>
      </c>
      <c r="O901130" s="1" t="s">
        <v>226</v>
      </c>
      <c r="P901130" s="1" t="s">
        <v>226</v>
      </c>
      <c r="Q901130" s="1" t="s">
        <v>226</v>
      </c>
      <c r="R901130" s="1" t="s">
        <v>226</v>
      </c>
    </row>
    <row r="901131" customFormat="false" ht="15" hidden="false" customHeight="false" outlineLevel="0" collapsed="false">
      <c r="I901131" s="1" t="n">
        <v>0</v>
      </c>
      <c r="J901131" s="1" t="n">
        <v>1</v>
      </c>
      <c r="K901131" s="1" t="s">
        <v>226</v>
      </c>
      <c r="L901131" s="1" t="s">
        <v>226</v>
      </c>
      <c r="M901131" s="1" t="s">
        <v>226</v>
      </c>
      <c r="N901131" s="1" t="s">
        <v>226</v>
      </c>
      <c r="O901131" s="1" t="s">
        <v>226</v>
      </c>
      <c r="P901131" s="1" t="s">
        <v>226</v>
      </c>
      <c r="Q901131" s="1" t="s">
        <v>226</v>
      </c>
      <c r="R901131" s="1" t="s">
        <v>226</v>
      </c>
    </row>
    <row r="901132" customFormat="false" ht="15" hidden="false" customHeight="false" outlineLevel="0" collapsed="false">
      <c r="I901132" s="1" t="n">
        <v>0</v>
      </c>
      <c r="J901132" s="1" t="n">
        <v>1</v>
      </c>
      <c r="K901132" s="1" t="s">
        <v>226</v>
      </c>
      <c r="L901132" s="1" t="s">
        <v>226</v>
      </c>
      <c r="M901132" s="1" t="s">
        <v>226</v>
      </c>
      <c r="N901132" s="1" t="s">
        <v>226</v>
      </c>
      <c r="O901132" s="1" t="s">
        <v>226</v>
      </c>
      <c r="P901132" s="1" t="s">
        <v>226</v>
      </c>
      <c r="Q901132" s="1" t="s">
        <v>226</v>
      </c>
      <c r="R901132" s="1" t="s">
        <v>226</v>
      </c>
    </row>
    <row r="901133" customFormat="false" ht="15" hidden="false" customHeight="false" outlineLevel="0" collapsed="false">
      <c r="I901133" s="1" t="n">
        <v>1</v>
      </c>
      <c r="J901133" s="1" t="n">
        <v>1</v>
      </c>
      <c r="K901133" s="1" t="s">
        <v>226</v>
      </c>
      <c r="L901133" s="1" t="s">
        <v>226</v>
      </c>
      <c r="M901133" s="1" t="s">
        <v>226</v>
      </c>
      <c r="N901133" s="1" t="s">
        <v>226</v>
      </c>
      <c r="O901133" s="1" t="s">
        <v>226</v>
      </c>
      <c r="P901133" s="1" t="s">
        <v>226</v>
      </c>
      <c r="Q901133" s="1" t="s">
        <v>226</v>
      </c>
      <c r="R901133" s="1" t="s">
        <v>226</v>
      </c>
    </row>
    <row r="901134" customFormat="false" ht="15" hidden="false" customHeight="false" outlineLevel="0" collapsed="false">
      <c r="I901134" s="1" t="n">
        <v>1</v>
      </c>
      <c r="J901134" s="1" t="n">
        <v>1</v>
      </c>
      <c r="K901134" s="1" t="s">
        <v>226</v>
      </c>
      <c r="L901134" s="1" t="s">
        <v>226</v>
      </c>
      <c r="M901134" s="1" t="s">
        <v>226</v>
      </c>
      <c r="N901134" s="1" t="s">
        <v>226</v>
      </c>
      <c r="O901134" s="1" t="s">
        <v>226</v>
      </c>
      <c r="P901134" s="1" t="s">
        <v>226</v>
      </c>
      <c r="Q901134" s="1" t="s">
        <v>226</v>
      </c>
      <c r="R901134" s="1" t="s">
        <v>226</v>
      </c>
    </row>
    <row r="901135" customFormat="false" ht="15" hidden="false" customHeight="false" outlineLevel="0" collapsed="false">
      <c r="I901135" s="1" t="s">
        <v>226</v>
      </c>
      <c r="J901135" s="1" t="s">
        <v>226</v>
      </c>
      <c r="K901135" s="1" t="s">
        <v>226</v>
      </c>
      <c r="L901135" s="1" t="s">
        <v>226</v>
      </c>
      <c r="M901135" s="1" t="s">
        <v>226</v>
      </c>
      <c r="N901135" s="1" t="s">
        <v>226</v>
      </c>
      <c r="O901135" s="1" t="s">
        <v>226</v>
      </c>
      <c r="P901135" s="1" t="s">
        <v>226</v>
      </c>
      <c r="Q901135" s="1" t="n">
        <v>0</v>
      </c>
      <c r="R901135" s="1" t="n">
        <v>1</v>
      </c>
    </row>
    <row r="901136" customFormat="false" ht="15" hidden="false" customHeight="false" outlineLevel="0" collapsed="false">
      <c r="I901136" s="1" t="s">
        <v>226</v>
      </c>
      <c r="J901136" s="1" t="s">
        <v>226</v>
      </c>
      <c r="K901136" s="1" t="s">
        <v>226</v>
      </c>
      <c r="L901136" s="1" t="s">
        <v>226</v>
      </c>
      <c r="M901136" s="1" t="s">
        <v>226</v>
      </c>
      <c r="N901136" s="1" t="s">
        <v>226</v>
      </c>
      <c r="O901136" s="1" t="s">
        <v>226</v>
      </c>
      <c r="P901136" s="1" t="s">
        <v>226</v>
      </c>
      <c r="Q901136" s="1" t="n">
        <v>0</v>
      </c>
      <c r="R901136" s="1" t="n">
        <v>1</v>
      </c>
    </row>
    <row r="901137" customFormat="false" ht="15" hidden="false" customHeight="false" outlineLevel="0" collapsed="false">
      <c r="I901137" s="1" t="s">
        <v>226</v>
      </c>
      <c r="J901137" s="1" t="s">
        <v>226</v>
      </c>
      <c r="K901137" s="1" t="n">
        <v>0</v>
      </c>
      <c r="L901137" s="1" t="n">
        <v>1</v>
      </c>
      <c r="M901137" s="1" t="s">
        <v>226</v>
      </c>
      <c r="N901137" s="1" t="s">
        <v>226</v>
      </c>
      <c r="O901137" s="1" t="s">
        <v>226</v>
      </c>
      <c r="P901137" s="1" t="s">
        <v>226</v>
      </c>
      <c r="Q901137" s="1" t="n">
        <v>1</v>
      </c>
      <c r="R901137" s="1" t="n">
        <v>1</v>
      </c>
    </row>
    <row r="901138" customFormat="false" ht="15" hidden="false" customHeight="false" outlineLevel="0" collapsed="false">
      <c r="I901138" s="1" t="s">
        <v>226</v>
      </c>
      <c r="J901138" s="1" t="s">
        <v>226</v>
      </c>
      <c r="K901138" s="1" t="n">
        <v>0</v>
      </c>
      <c r="L901138" s="1" t="n">
        <v>1</v>
      </c>
      <c r="M901138" s="1" t="s">
        <v>226</v>
      </c>
      <c r="N901138" s="1" t="s">
        <v>226</v>
      </c>
      <c r="O901138" s="1" t="s">
        <v>226</v>
      </c>
      <c r="P901138" s="1" t="s">
        <v>226</v>
      </c>
      <c r="Q901138" s="1" t="n">
        <v>1</v>
      </c>
      <c r="R901138" s="1" t="n">
        <v>1</v>
      </c>
    </row>
    <row r="901139" customFormat="false" ht="15" hidden="false" customHeight="false" outlineLevel="0" collapsed="false">
      <c r="I901139" s="1" t="s">
        <v>226</v>
      </c>
      <c r="J901139" s="1" t="s">
        <v>226</v>
      </c>
      <c r="K901139" s="1" t="n">
        <v>1</v>
      </c>
      <c r="L901139" s="1" t="n">
        <v>0</v>
      </c>
      <c r="M901139" s="1" t="s">
        <v>226</v>
      </c>
      <c r="N901139" s="1" t="s">
        <v>226</v>
      </c>
      <c r="O901139" s="1" t="s">
        <v>226</v>
      </c>
      <c r="P901139" s="1" t="s">
        <v>226</v>
      </c>
      <c r="Q901139" s="1" t="n">
        <v>0</v>
      </c>
      <c r="R901139" s="1" t="n">
        <v>0</v>
      </c>
    </row>
    <row r="901140" customFormat="false" ht="15" hidden="false" customHeight="false" outlineLevel="0" collapsed="false">
      <c r="I901140" s="1" t="s">
        <v>226</v>
      </c>
      <c r="J901140" s="1" t="s">
        <v>226</v>
      </c>
      <c r="K901140" s="1" t="n">
        <v>1</v>
      </c>
      <c r="L901140" s="1" t="n">
        <v>0</v>
      </c>
      <c r="M901140" s="1" t="s">
        <v>226</v>
      </c>
      <c r="N901140" s="1" t="s">
        <v>226</v>
      </c>
      <c r="O901140" s="1" t="s">
        <v>226</v>
      </c>
      <c r="P901140" s="1" t="s">
        <v>226</v>
      </c>
      <c r="Q901140" s="1" t="n">
        <v>0</v>
      </c>
      <c r="R901140" s="1" t="n">
        <v>0</v>
      </c>
    </row>
    <row r="901141" customFormat="false" ht="15" hidden="false" customHeight="false" outlineLevel="0" collapsed="false">
      <c r="I901141" s="1" t="s">
        <v>226</v>
      </c>
      <c r="J901141" s="1" t="s">
        <v>226</v>
      </c>
      <c r="K901141" s="1" t="n">
        <v>0</v>
      </c>
      <c r="L901141" s="1" t="n">
        <v>0</v>
      </c>
      <c r="M901141" s="1" t="s">
        <v>226</v>
      </c>
      <c r="N901141" s="1" t="s">
        <v>226</v>
      </c>
      <c r="O901141" s="1" t="s">
        <v>226</v>
      </c>
      <c r="P901141" s="1" t="s">
        <v>226</v>
      </c>
      <c r="Q901141" s="1" t="n">
        <v>1</v>
      </c>
      <c r="R901141" s="1" t="n">
        <v>0</v>
      </c>
    </row>
    <row r="901142" customFormat="false" ht="15" hidden="false" customHeight="false" outlineLevel="0" collapsed="false">
      <c r="I901142" s="1" t="s">
        <v>226</v>
      </c>
      <c r="J901142" s="1" t="s">
        <v>226</v>
      </c>
      <c r="K901142" s="1" t="s">
        <v>226</v>
      </c>
      <c r="L901142" s="1" t="s">
        <v>226</v>
      </c>
      <c r="M901142" s="1" t="s">
        <v>226</v>
      </c>
      <c r="N901142" s="1" t="s">
        <v>226</v>
      </c>
      <c r="O901142" s="1" t="s">
        <v>226</v>
      </c>
      <c r="P901142" s="1" t="s">
        <v>226</v>
      </c>
      <c r="Q901142" s="1" t="s">
        <v>226</v>
      </c>
      <c r="R901142" s="1" t="s">
        <v>226</v>
      </c>
    </row>
    <row r="901143" customFormat="false" ht="15" hidden="false" customHeight="false" outlineLevel="0" collapsed="false">
      <c r="I901143" s="1" t="s">
        <v>226</v>
      </c>
      <c r="J901143" s="1" t="s">
        <v>226</v>
      </c>
      <c r="K901143" s="1" t="s">
        <v>226</v>
      </c>
      <c r="L901143" s="1" t="s">
        <v>226</v>
      </c>
      <c r="M901143" s="1" t="s">
        <v>226</v>
      </c>
      <c r="N901143" s="1" t="s">
        <v>226</v>
      </c>
      <c r="O901143" s="1" t="s">
        <v>226</v>
      </c>
      <c r="P901143" s="1" t="s">
        <v>226</v>
      </c>
      <c r="Q901143" s="1" t="s">
        <v>226</v>
      </c>
      <c r="R901143" s="1" t="s">
        <v>226</v>
      </c>
    </row>
    <row r="901144" customFormat="false" ht="15" hidden="false" customHeight="false" outlineLevel="0" collapsed="false">
      <c r="I901144" s="1" t="s">
        <v>226</v>
      </c>
      <c r="J901144" s="1" t="s">
        <v>226</v>
      </c>
      <c r="K901144" s="1" t="s">
        <v>226</v>
      </c>
      <c r="L901144" s="1" t="s">
        <v>226</v>
      </c>
      <c r="M901144" s="1" t="s">
        <v>226</v>
      </c>
      <c r="N901144" s="1" t="s">
        <v>226</v>
      </c>
      <c r="O901144" s="1" t="s">
        <v>226</v>
      </c>
      <c r="P901144" s="1" t="s">
        <v>226</v>
      </c>
      <c r="Q901144" s="1" t="s">
        <v>226</v>
      </c>
      <c r="R901144" s="1" t="s">
        <v>226</v>
      </c>
    </row>
    <row r="901145" customFormat="false" ht="15" hidden="false" customHeight="false" outlineLevel="0" collapsed="false">
      <c r="I901145" s="1" t="s">
        <v>226</v>
      </c>
      <c r="J901145" s="1" t="s">
        <v>226</v>
      </c>
      <c r="K901145" s="1" t="s">
        <v>226</v>
      </c>
      <c r="L901145" s="1" t="s">
        <v>226</v>
      </c>
      <c r="M901145" s="1" t="s">
        <v>226</v>
      </c>
      <c r="N901145" s="1" t="s">
        <v>226</v>
      </c>
      <c r="O901145" s="1" t="s">
        <v>226</v>
      </c>
      <c r="P901145" s="1" t="s">
        <v>226</v>
      </c>
      <c r="Q901145" s="1" t="s">
        <v>226</v>
      </c>
      <c r="R901145" s="1" t="s">
        <v>226</v>
      </c>
    </row>
    <row r="901146" customFormat="false" ht="15" hidden="false" customHeight="false" outlineLevel="0" collapsed="false">
      <c r="I901146" s="1" t="s">
        <v>226</v>
      </c>
      <c r="J901146" s="1" t="s">
        <v>226</v>
      </c>
      <c r="K901146" s="1" t="s">
        <v>226</v>
      </c>
      <c r="L901146" s="1" t="s">
        <v>226</v>
      </c>
      <c r="M901146" s="1" t="s">
        <v>226</v>
      </c>
      <c r="N901146" s="1" t="s">
        <v>226</v>
      </c>
      <c r="O901146" s="1" t="s">
        <v>226</v>
      </c>
      <c r="P901146" s="1" t="s">
        <v>226</v>
      </c>
      <c r="Q901146" s="1" t="s">
        <v>226</v>
      </c>
      <c r="R901146" s="1" t="s">
        <v>226</v>
      </c>
    </row>
    <row r="901147" customFormat="false" ht="15" hidden="false" customHeight="false" outlineLevel="0" collapsed="false">
      <c r="I901147" s="1" t="s">
        <v>226</v>
      </c>
      <c r="J901147" s="1" t="s">
        <v>226</v>
      </c>
      <c r="K901147" s="1" t="s">
        <v>226</v>
      </c>
      <c r="L901147" s="1" t="s">
        <v>226</v>
      </c>
      <c r="M901147" s="1" t="s">
        <v>226</v>
      </c>
      <c r="N901147" s="1" t="s">
        <v>226</v>
      </c>
      <c r="O901147" s="1" t="s">
        <v>226</v>
      </c>
      <c r="P901147" s="1" t="s">
        <v>226</v>
      </c>
      <c r="Q901147" s="1" t="s">
        <v>226</v>
      </c>
      <c r="R901147" s="1" t="s">
        <v>226</v>
      </c>
    </row>
    <row r="901148" customFormat="false" ht="15" hidden="false" customHeight="false" outlineLevel="0" collapsed="false">
      <c r="I901148" s="1" t="s">
        <v>226</v>
      </c>
      <c r="J901148" s="1" t="s">
        <v>226</v>
      </c>
      <c r="K901148" s="1" t="s">
        <v>226</v>
      </c>
      <c r="L901148" s="1" t="s">
        <v>226</v>
      </c>
      <c r="M901148" s="1" t="s">
        <v>226</v>
      </c>
      <c r="N901148" s="1" t="s">
        <v>226</v>
      </c>
      <c r="O901148" s="1" t="s">
        <v>226</v>
      </c>
      <c r="P901148" s="1" t="s">
        <v>226</v>
      </c>
      <c r="Q901148" s="1" t="s">
        <v>226</v>
      </c>
      <c r="R901148" s="1" t="s">
        <v>226</v>
      </c>
    </row>
    <row r="901149" customFormat="false" ht="15" hidden="false" customHeight="false" outlineLevel="0" collapsed="false">
      <c r="I901149" s="1" t="s">
        <v>226</v>
      </c>
      <c r="J901149" s="1" t="s">
        <v>226</v>
      </c>
      <c r="K901149" s="1" t="s">
        <v>226</v>
      </c>
      <c r="L901149" s="1" t="s">
        <v>226</v>
      </c>
      <c r="M901149" s="1" t="s">
        <v>226</v>
      </c>
      <c r="N901149" s="1" t="s">
        <v>226</v>
      </c>
      <c r="O901149" s="1" t="s">
        <v>226</v>
      </c>
      <c r="P901149" s="1" t="s">
        <v>226</v>
      </c>
      <c r="Q901149" s="1" t="s">
        <v>226</v>
      </c>
      <c r="R901149" s="1" t="s">
        <v>226</v>
      </c>
    </row>
    <row r="901151" customFormat="false" ht="15" hidden="false" customHeight="false" outlineLevel="0" collapsed="false">
      <c r="I901151" s="1" t="n">
        <v>0</v>
      </c>
      <c r="J901151" s="1" t="n">
        <v>0</v>
      </c>
      <c r="K901151" s="1" t="s">
        <v>226</v>
      </c>
      <c r="L901151" s="1" t="s">
        <v>226</v>
      </c>
      <c r="M901151" s="1" t="n">
        <v>0</v>
      </c>
      <c r="N901151" s="1" t="n">
        <v>1</v>
      </c>
      <c r="O901151" s="1" t="n">
        <v>0</v>
      </c>
      <c r="P901151" s="1" t="n">
        <v>0</v>
      </c>
      <c r="Q901151" s="1" t="s">
        <v>226</v>
      </c>
      <c r="R901151" s="1" t="s">
        <v>226</v>
      </c>
    </row>
    <row r="901152" customFormat="false" ht="15" hidden="false" customHeight="false" outlineLevel="0" collapsed="false">
      <c r="I901152" s="1" t="n">
        <v>0</v>
      </c>
      <c r="J901152" s="1" t="n">
        <v>0</v>
      </c>
      <c r="K901152" s="1" t="s">
        <v>226</v>
      </c>
      <c r="L901152" s="1" t="s">
        <v>226</v>
      </c>
      <c r="M901152" s="1" t="n">
        <v>0</v>
      </c>
      <c r="N901152" s="1" t="n">
        <v>0</v>
      </c>
      <c r="O901152" s="1" t="n">
        <v>1</v>
      </c>
      <c r="P901152" s="1" t="n">
        <v>0</v>
      </c>
      <c r="Q901152" s="1" t="s">
        <v>226</v>
      </c>
      <c r="R901152" s="1" t="s">
        <v>226</v>
      </c>
    </row>
    <row r="901153" customFormat="false" ht="15" hidden="false" customHeight="false" outlineLevel="0" collapsed="false">
      <c r="I901153" s="1" t="n">
        <v>0</v>
      </c>
      <c r="J901153" s="1" t="n">
        <v>0</v>
      </c>
      <c r="K901153" s="1" t="s">
        <v>226</v>
      </c>
      <c r="L901153" s="1" t="s">
        <v>226</v>
      </c>
      <c r="M901153" s="1" t="n">
        <v>1</v>
      </c>
      <c r="N901153" s="1" t="n">
        <v>1</v>
      </c>
      <c r="O901153" s="1" t="n">
        <v>0</v>
      </c>
      <c r="P901153" s="1" t="n">
        <v>1</v>
      </c>
      <c r="Q901153" s="1" t="s">
        <v>226</v>
      </c>
      <c r="R901153" s="1" t="s">
        <v>226</v>
      </c>
    </row>
    <row r="901154" customFormat="false" ht="15" hidden="false" customHeight="false" outlineLevel="0" collapsed="false">
      <c r="I901154" s="1" t="n">
        <v>0</v>
      </c>
      <c r="J901154" s="1" t="n">
        <v>0</v>
      </c>
      <c r="K901154" s="1" t="s">
        <v>226</v>
      </c>
      <c r="L901154" s="1" t="s">
        <v>226</v>
      </c>
      <c r="M901154" s="1" t="n">
        <v>1</v>
      </c>
      <c r="N901154" s="1" t="n">
        <v>0</v>
      </c>
      <c r="O901154" s="1" t="n">
        <v>1</v>
      </c>
      <c r="P901154" s="1" t="n">
        <v>1</v>
      </c>
      <c r="Q901154" s="1" t="s">
        <v>226</v>
      </c>
      <c r="R901154" s="1" t="s">
        <v>226</v>
      </c>
    </row>
    <row r="901155" customFormat="false" ht="15" hidden="false" customHeight="false" outlineLevel="0" collapsed="false">
      <c r="I901155" s="1" t="n">
        <v>1</v>
      </c>
      <c r="J901155" s="1" t="n">
        <v>0</v>
      </c>
      <c r="K901155" s="1" t="s">
        <v>226</v>
      </c>
      <c r="L901155" s="1" t="s">
        <v>226</v>
      </c>
      <c r="M901155" s="1" t="s">
        <v>226</v>
      </c>
      <c r="N901155" s="1" t="s">
        <v>226</v>
      </c>
      <c r="O901155" s="1" t="s">
        <v>226</v>
      </c>
      <c r="P901155" s="1" t="s">
        <v>226</v>
      </c>
      <c r="Q901155" s="1" t="s">
        <v>226</v>
      </c>
      <c r="R901155" s="1" t="s">
        <v>226</v>
      </c>
    </row>
    <row r="901156" customFormat="false" ht="15" hidden="false" customHeight="false" outlineLevel="0" collapsed="false">
      <c r="I901156" s="1" t="n">
        <v>1</v>
      </c>
      <c r="J901156" s="1" t="n">
        <v>0</v>
      </c>
      <c r="K901156" s="1" t="s">
        <v>226</v>
      </c>
      <c r="L901156" s="1" t="s">
        <v>226</v>
      </c>
      <c r="M901156" s="1" t="s">
        <v>226</v>
      </c>
      <c r="N901156" s="1" t="s">
        <v>226</v>
      </c>
      <c r="O901156" s="1" t="s">
        <v>226</v>
      </c>
      <c r="P901156" s="1" t="s">
        <v>226</v>
      </c>
      <c r="Q901156" s="1" t="s">
        <v>226</v>
      </c>
      <c r="R901156" s="1" t="s">
        <v>226</v>
      </c>
    </row>
    <row r="901157" customFormat="false" ht="15" hidden="false" customHeight="false" outlineLevel="0" collapsed="false">
      <c r="I901157" s="1" t="n">
        <v>0</v>
      </c>
      <c r="J901157" s="1" t="n">
        <v>1</v>
      </c>
      <c r="K901157" s="1" t="s">
        <v>226</v>
      </c>
      <c r="L901157" s="1" t="s">
        <v>226</v>
      </c>
      <c r="M901157" s="1" t="s">
        <v>226</v>
      </c>
      <c r="N901157" s="1" t="s">
        <v>226</v>
      </c>
      <c r="O901157" s="1" t="s">
        <v>226</v>
      </c>
      <c r="P901157" s="1" t="s">
        <v>226</v>
      </c>
      <c r="Q901157" s="1" t="s">
        <v>226</v>
      </c>
      <c r="R901157" s="1" t="s">
        <v>226</v>
      </c>
    </row>
    <row r="901158" customFormat="false" ht="15" hidden="false" customHeight="false" outlineLevel="0" collapsed="false">
      <c r="I901158" s="1" t="n">
        <v>0</v>
      </c>
      <c r="J901158" s="1" t="n">
        <v>1</v>
      </c>
      <c r="K901158" s="1" t="s">
        <v>226</v>
      </c>
      <c r="L901158" s="1" t="s">
        <v>226</v>
      </c>
      <c r="M901158" s="1" t="s">
        <v>226</v>
      </c>
      <c r="N901158" s="1" t="s">
        <v>226</v>
      </c>
      <c r="O901158" s="1" t="s">
        <v>226</v>
      </c>
      <c r="P901158" s="1" t="s">
        <v>226</v>
      </c>
      <c r="Q901158" s="1" t="s">
        <v>226</v>
      </c>
      <c r="R901158" s="1" t="s">
        <v>226</v>
      </c>
    </row>
    <row r="901159" customFormat="false" ht="15" hidden="false" customHeight="false" outlineLevel="0" collapsed="false">
      <c r="I901159" s="1" t="n">
        <v>1</v>
      </c>
      <c r="J901159" s="1" t="n">
        <v>1</v>
      </c>
      <c r="K901159" s="1" t="s">
        <v>226</v>
      </c>
      <c r="L901159" s="1" t="s">
        <v>226</v>
      </c>
      <c r="M901159" s="1" t="s">
        <v>226</v>
      </c>
      <c r="N901159" s="1" t="s">
        <v>226</v>
      </c>
      <c r="O901159" s="1" t="s">
        <v>226</v>
      </c>
      <c r="P901159" s="1" t="s">
        <v>226</v>
      </c>
      <c r="Q901159" s="1" t="s">
        <v>226</v>
      </c>
      <c r="R901159" s="1" t="s">
        <v>226</v>
      </c>
    </row>
    <row r="901160" customFormat="false" ht="15" hidden="false" customHeight="false" outlineLevel="0" collapsed="false">
      <c r="I901160" s="1" t="n">
        <v>1</v>
      </c>
      <c r="J901160" s="1" t="n">
        <v>1</v>
      </c>
      <c r="K901160" s="1" t="s">
        <v>226</v>
      </c>
      <c r="L901160" s="1" t="s">
        <v>226</v>
      </c>
      <c r="M901160" s="1" t="s">
        <v>226</v>
      </c>
      <c r="N901160" s="1" t="s">
        <v>226</v>
      </c>
      <c r="O901160" s="1" t="s">
        <v>226</v>
      </c>
      <c r="P901160" s="1" t="s">
        <v>226</v>
      </c>
      <c r="Q901160" s="1" t="s">
        <v>226</v>
      </c>
      <c r="R901160" s="1" t="s">
        <v>226</v>
      </c>
    </row>
    <row r="901161" customFormat="false" ht="15" hidden="false" customHeight="false" outlineLevel="0" collapsed="false">
      <c r="I901161" s="1" t="s">
        <v>226</v>
      </c>
      <c r="J901161" s="1" t="s">
        <v>226</v>
      </c>
      <c r="K901161" s="1" t="s">
        <v>226</v>
      </c>
      <c r="L901161" s="1" t="s">
        <v>226</v>
      </c>
      <c r="M901161" s="1" t="s">
        <v>226</v>
      </c>
      <c r="N901161" s="1" t="s">
        <v>226</v>
      </c>
      <c r="O901161" s="1" t="s">
        <v>226</v>
      </c>
      <c r="P901161" s="1" t="s">
        <v>226</v>
      </c>
      <c r="Q901161" s="1" t="n">
        <v>0</v>
      </c>
      <c r="R901161" s="1" t="n">
        <v>1</v>
      </c>
    </row>
    <row r="901162" customFormat="false" ht="15" hidden="false" customHeight="false" outlineLevel="0" collapsed="false">
      <c r="I901162" s="1" t="s">
        <v>226</v>
      </c>
      <c r="J901162" s="1" t="s">
        <v>226</v>
      </c>
      <c r="K901162" s="1" t="s">
        <v>226</v>
      </c>
      <c r="L901162" s="1" t="s">
        <v>226</v>
      </c>
      <c r="M901162" s="1" t="s">
        <v>226</v>
      </c>
      <c r="N901162" s="1" t="s">
        <v>226</v>
      </c>
      <c r="O901162" s="1" t="s">
        <v>226</v>
      </c>
      <c r="P901162" s="1" t="s">
        <v>226</v>
      </c>
      <c r="Q901162" s="1" t="n">
        <v>0</v>
      </c>
      <c r="R901162" s="1" t="n">
        <v>1</v>
      </c>
    </row>
    <row r="901163" customFormat="false" ht="15" hidden="false" customHeight="false" outlineLevel="0" collapsed="false">
      <c r="I901163" s="1" t="s">
        <v>226</v>
      </c>
      <c r="J901163" s="1" t="s">
        <v>226</v>
      </c>
      <c r="K901163" s="1" t="n">
        <v>0</v>
      </c>
      <c r="L901163" s="1" t="n">
        <v>1</v>
      </c>
      <c r="M901163" s="1" t="s">
        <v>226</v>
      </c>
      <c r="N901163" s="1" t="s">
        <v>226</v>
      </c>
      <c r="O901163" s="1" t="s">
        <v>226</v>
      </c>
      <c r="P901163" s="1" t="s">
        <v>226</v>
      </c>
      <c r="Q901163" s="1" t="n">
        <v>1</v>
      </c>
      <c r="R901163" s="1" t="n">
        <v>1</v>
      </c>
    </row>
    <row r="901164" customFormat="false" ht="15" hidden="false" customHeight="false" outlineLevel="0" collapsed="false">
      <c r="I901164" s="1" t="s">
        <v>226</v>
      </c>
      <c r="J901164" s="1" t="s">
        <v>226</v>
      </c>
      <c r="K901164" s="1" t="n">
        <v>0</v>
      </c>
      <c r="L901164" s="1" t="n">
        <v>1</v>
      </c>
      <c r="M901164" s="1" t="s">
        <v>226</v>
      </c>
      <c r="N901164" s="1" t="s">
        <v>226</v>
      </c>
      <c r="O901164" s="1" t="s">
        <v>226</v>
      </c>
      <c r="P901164" s="1" t="s">
        <v>226</v>
      </c>
      <c r="Q901164" s="1" t="n">
        <v>1</v>
      </c>
      <c r="R901164" s="1" t="n">
        <v>1</v>
      </c>
    </row>
    <row r="901165" customFormat="false" ht="15" hidden="false" customHeight="false" outlineLevel="0" collapsed="false">
      <c r="I901165" s="1" t="s">
        <v>226</v>
      </c>
      <c r="J901165" s="1" t="s">
        <v>226</v>
      </c>
      <c r="K901165" s="1" t="n">
        <v>1</v>
      </c>
      <c r="L901165" s="1" t="n">
        <v>0</v>
      </c>
      <c r="M901165" s="1" t="s">
        <v>226</v>
      </c>
      <c r="N901165" s="1" t="s">
        <v>226</v>
      </c>
      <c r="O901165" s="1" t="s">
        <v>226</v>
      </c>
      <c r="P901165" s="1" t="s">
        <v>226</v>
      </c>
      <c r="Q901165" s="1" t="n">
        <v>0</v>
      </c>
      <c r="R901165" s="1" t="n">
        <v>0</v>
      </c>
    </row>
    <row r="901166" customFormat="false" ht="15" hidden="false" customHeight="false" outlineLevel="0" collapsed="false">
      <c r="I901166" s="1" t="s">
        <v>226</v>
      </c>
      <c r="J901166" s="1" t="s">
        <v>226</v>
      </c>
      <c r="K901166" s="1" t="n">
        <v>1</v>
      </c>
      <c r="L901166" s="1" t="n">
        <v>0</v>
      </c>
      <c r="M901166" s="1" t="s">
        <v>226</v>
      </c>
      <c r="N901166" s="1" t="s">
        <v>226</v>
      </c>
      <c r="O901166" s="1" t="s">
        <v>226</v>
      </c>
      <c r="P901166" s="1" t="s">
        <v>226</v>
      </c>
      <c r="Q901166" s="1" t="n">
        <v>0</v>
      </c>
      <c r="R901166" s="1" t="n">
        <v>0</v>
      </c>
    </row>
    <row r="901167" customFormat="false" ht="15" hidden="false" customHeight="false" outlineLevel="0" collapsed="false">
      <c r="I901167" s="1" t="s">
        <v>226</v>
      </c>
      <c r="J901167" s="1" t="s">
        <v>226</v>
      </c>
      <c r="K901167" s="1" t="n">
        <v>0</v>
      </c>
      <c r="L901167" s="1" t="n">
        <v>0</v>
      </c>
      <c r="M901167" s="1" t="s">
        <v>226</v>
      </c>
      <c r="N901167" s="1" t="s">
        <v>226</v>
      </c>
      <c r="O901167" s="1" t="s">
        <v>226</v>
      </c>
      <c r="P901167" s="1" t="s">
        <v>226</v>
      </c>
      <c r="Q901167" s="1" t="n">
        <v>1</v>
      </c>
      <c r="R901167" s="1" t="n">
        <v>0</v>
      </c>
    </row>
    <row r="901168" customFormat="false" ht="15" hidden="false" customHeight="false" outlineLevel="0" collapsed="false">
      <c r="I901168" s="1" t="s">
        <v>226</v>
      </c>
      <c r="J901168" s="1" t="s">
        <v>226</v>
      </c>
      <c r="K901168" s="1" t="s">
        <v>226</v>
      </c>
      <c r="L901168" s="1" t="s">
        <v>226</v>
      </c>
      <c r="M901168" s="1" t="s">
        <v>226</v>
      </c>
      <c r="N901168" s="1" t="s">
        <v>226</v>
      </c>
      <c r="O901168" s="1" t="s">
        <v>226</v>
      </c>
      <c r="P901168" s="1" t="s">
        <v>226</v>
      </c>
      <c r="Q901168" s="1" t="s">
        <v>226</v>
      </c>
      <c r="R901168" s="1" t="s">
        <v>226</v>
      </c>
    </row>
    <row r="901169" customFormat="false" ht="15" hidden="false" customHeight="false" outlineLevel="0" collapsed="false">
      <c r="I901169" s="1" t="s">
        <v>226</v>
      </c>
      <c r="J901169" s="1" t="s">
        <v>226</v>
      </c>
      <c r="K901169" s="1" t="s">
        <v>226</v>
      </c>
      <c r="L901169" s="1" t="s">
        <v>226</v>
      </c>
      <c r="M901169" s="1" t="s">
        <v>226</v>
      </c>
      <c r="N901169" s="1" t="s">
        <v>226</v>
      </c>
      <c r="O901169" s="1" t="s">
        <v>226</v>
      </c>
      <c r="P901169" s="1" t="s">
        <v>226</v>
      </c>
      <c r="Q901169" s="1" t="s">
        <v>226</v>
      </c>
      <c r="R901169" s="1" t="s">
        <v>226</v>
      </c>
    </row>
    <row r="901170" customFormat="false" ht="15" hidden="false" customHeight="false" outlineLevel="0" collapsed="false">
      <c r="I901170" s="1" t="s">
        <v>226</v>
      </c>
      <c r="J901170" s="1" t="s">
        <v>226</v>
      </c>
      <c r="K901170" s="1" t="s">
        <v>226</v>
      </c>
      <c r="L901170" s="1" t="s">
        <v>226</v>
      </c>
      <c r="M901170" s="1" t="s">
        <v>226</v>
      </c>
      <c r="N901170" s="1" t="s">
        <v>226</v>
      </c>
      <c r="O901170" s="1" t="s">
        <v>226</v>
      </c>
      <c r="P901170" s="1" t="s">
        <v>226</v>
      </c>
      <c r="Q901170" s="1" t="s">
        <v>226</v>
      </c>
      <c r="R901170" s="1" t="s">
        <v>226</v>
      </c>
    </row>
    <row r="901171" customFormat="false" ht="15" hidden="false" customHeight="false" outlineLevel="0" collapsed="false">
      <c r="I901171" s="1" t="s">
        <v>226</v>
      </c>
      <c r="J901171" s="1" t="s">
        <v>226</v>
      </c>
      <c r="K901171" s="1" t="s">
        <v>226</v>
      </c>
      <c r="L901171" s="1" t="s">
        <v>226</v>
      </c>
      <c r="M901171" s="1" t="s">
        <v>226</v>
      </c>
      <c r="N901171" s="1" t="s">
        <v>226</v>
      </c>
      <c r="O901171" s="1" t="s">
        <v>226</v>
      </c>
      <c r="P901171" s="1" t="s">
        <v>226</v>
      </c>
      <c r="Q901171" s="1" t="s">
        <v>226</v>
      </c>
      <c r="R901171" s="1" t="s">
        <v>226</v>
      </c>
    </row>
    <row r="901172" customFormat="false" ht="15" hidden="false" customHeight="false" outlineLevel="0" collapsed="false">
      <c r="I901172" s="1" t="s">
        <v>226</v>
      </c>
      <c r="J901172" s="1" t="s">
        <v>226</v>
      </c>
      <c r="K901172" s="1" t="s">
        <v>226</v>
      </c>
      <c r="L901172" s="1" t="s">
        <v>226</v>
      </c>
      <c r="M901172" s="1" t="s">
        <v>226</v>
      </c>
      <c r="N901172" s="1" t="s">
        <v>226</v>
      </c>
      <c r="O901172" s="1" t="s">
        <v>226</v>
      </c>
      <c r="P901172" s="1" t="s">
        <v>226</v>
      </c>
      <c r="Q901172" s="1" t="s">
        <v>226</v>
      </c>
      <c r="R901172" s="1" t="s">
        <v>226</v>
      </c>
    </row>
    <row r="901173" customFormat="false" ht="15" hidden="false" customHeight="false" outlineLevel="0" collapsed="false">
      <c r="I901173" s="1" t="s">
        <v>226</v>
      </c>
      <c r="J901173" s="1" t="s">
        <v>226</v>
      </c>
      <c r="K901173" s="1" t="s">
        <v>226</v>
      </c>
      <c r="L901173" s="1" t="s">
        <v>226</v>
      </c>
      <c r="M901173" s="1" t="s">
        <v>226</v>
      </c>
      <c r="N901173" s="1" t="s">
        <v>226</v>
      </c>
      <c r="O901173" s="1" t="s">
        <v>226</v>
      </c>
      <c r="P901173" s="1" t="s">
        <v>226</v>
      </c>
      <c r="Q901173" s="1" t="s">
        <v>226</v>
      </c>
      <c r="R901173" s="1" t="s">
        <v>226</v>
      </c>
    </row>
    <row r="901174" customFormat="false" ht="15" hidden="false" customHeight="false" outlineLevel="0" collapsed="false">
      <c r="I901174" s="1" t="s">
        <v>226</v>
      </c>
      <c r="J901174" s="1" t="s">
        <v>226</v>
      </c>
      <c r="K901174" s="1" t="s">
        <v>226</v>
      </c>
      <c r="L901174" s="1" t="s">
        <v>226</v>
      </c>
      <c r="M901174" s="1" t="s">
        <v>226</v>
      </c>
      <c r="N901174" s="1" t="s">
        <v>226</v>
      </c>
      <c r="O901174" s="1" t="s">
        <v>226</v>
      </c>
      <c r="P901174" s="1" t="s">
        <v>226</v>
      </c>
      <c r="Q901174" s="1" t="s">
        <v>226</v>
      </c>
      <c r="R901174" s="1" t="s">
        <v>226</v>
      </c>
    </row>
    <row r="901175" customFormat="false" ht="15" hidden="false" customHeight="false" outlineLevel="0" collapsed="false">
      <c r="I901175" s="1" t="s">
        <v>226</v>
      </c>
      <c r="J901175" s="1" t="s">
        <v>226</v>
      </c>
      <c r="K901175" s="1" t="s">
        <v>226</v>
      </c>
      <c r="L901175" s="1" t="s">
        <v>226</v>
      </c>
      <c r="M901175" s="1" t="s">
        <v>226</v>
      </c>
      <c r="N901175" s="1" t="s">
        <v>226</v>
      </c>
      <c r="O901175" s="1" t="s">
        <v>226</v>
      </c>
      <c r="P901175" s="1" t="s">
        <v>226</v>
      </c>
      <c r="Q901175" s="1" t="s">
        <v>226</v>
      </c>
      <c r="R901175" s="1" t="s">
        <v>226</v>
      </c>
    </row>
    <row r="917505" customFormat="false" ht="18.75" hidden="false" customHeight="false" outlineLevel="0" collapsed="false">
      <c r="I917505" s="30" t="s">
        <v>127</v>
      </c>
      <c r="J917505" s="30" t="s">
        <v>128</v>
      </c>
      <c r="K917505" s="30" t="s">
        <v>129</v>
      </c>
      <c r="L917505" s="30" t="s">
        <v>130</v>
      </c>
      <c r="M917505" s="30" t="s">
        <v>131</v>
      </c>
      <c r="N917505" s="30" t="s">
        <v>132</v>
      </c>
      <c r="O917505" s="30" t="s">
        <v>133</v>
      </c>
      <c r="P917505" s="30" t="s">
        <v>134</v>
      </c>
      <c r="Q917505" s="30" t="s">
        <v>135</v>
      </c>
      <c r="R917505" s="30" t="s">
        <v>136</v>
      </c>
    </row>
    <row r="917506" customFormat="false" ht="18.75" hidden="false" customHeight="false" outlineLevel="0" collapsed="false">
      <c r="I917506" s="22"/>
      <c r="J917506" s="22"/>
      <c r="K917506" s="22"/>
      <c r="L917506" s="22"/>
      <c r="M917506" s="22"/>
      <c r="N917506" s="22"/>
      <c r="O917506" s="22"/>
      <c r="P917506" s="22"/>
      <c r="Q917506" s="22"/>
      <c r="R917506" s="22"/>
    </row>
    <row r="917507" customFormat="false" ht="18.75" hidden="false" customHeight="false" outlineLevel="0" collapsed="false">
      <c r="I917507" s="22"/>
      <c r="J917507" s="22"/>
      <c r="K917507" s="22"/>
      <c r="L917507" s="22"/>
      <c r="M917507" s="22"/>
      <c r="N917507" s="22"/>
      <c r="O917507" s="22"/>
      <c r="P917507" s="22"/>
      <c r="Q917507" s="22"/>
      <c r="R917507" s="22"/>
    </row>
    <row r="917508" customFormat="false" ht="15" hidden="false" customHeight="false" outlineLevel="0" collapsed="false">
      <c r="I917508" s="1" t="s">
        <v>226</v>
      </c>
      <c r="J917508" s="1" t="s">
        <v>226</v>
      </c>
      <c r="K917508" s="1" t="s">
        <v>226</v>
      </c>
      <c r="L917508" s="1" t="s">
        <v>226</v>
      </c>
      <c r="M917508" s="1" t="s">
        <v>226</v>
      </c>
      <c r="N917508" s="1" t="s">
        <v>226</v>
      </c>
      <c r="O917508" s="1" t="s">
        <v>226</v>
      </c>
      <c r="P917508" s="1" t="s">
        <v>226</v>
      </c>
      <c r="Q917508" s="1" t="s">
        <v>226</v>
      </c>
      <c r="R917508" s="1" t="s">
        <v>226</v>
      </c>
    </row>
    <row r="917509" customFormat="false" ht="15" hidden="false" customHeight="false" outlineLevel="0" collapsed="false">
      <c r="I917509" s="1" t="n">
        <v>0</v>
      </c>
      <c r="J917509" s="1" t="n">
        <v>0</v>
      </c>
      <c r="K917509" s="1" t="s">
        <v>226</v>
      </c>
      <c r="L917509" s="1" t="s">
        <v>226</v>
      </c>
      <c r="M917509" s="1" t="n">
        <v>0</v>
      </c>
      <c r="N917509" s="1" t="n">
        <v>1</v>
      </c>
      <c r="O917509" s="1" t="n">
        <v>0</v>
      </c>
      <c r="P917509" s="1" t="n">
        <v>0</v>
      </c>
      <c r="Q917509" s="1" t="s">
        <v>226</v>
      </c>
      <c r="R917509" s="1" t="s">
        <v>226</v>
      </c>
    </row>
    <row r="917510" customFormat="false" ht="15" hidden="false" customHeight="false" outlineLevel="0" collapsed="false">
      <c r="I917510" s="1" t="n">
        <v>0</v>
      </c>
      <c r="J917510" s="1" t="n">
        <v>0</v>
      </c>
      <c r="K917510" s="1" t="s">
        <v>226</v>
      </c>
      <c r="L917510" s="1" t="s">
        <v>226</v>
      </c>
      <c r="M917510" s="1" t="n">
        <v>0</v>
      </c>
      <c r="N917510" s="1" t="n">
        <v>0</v>
      </c>
      <c r="O917510" s="1" t="n">
        <v>1</v>
      </c>
      <c r="P917510" s="1" t="n">
        <v>0</v>
      </c>
      <c r="Q917510" s="1" t="s">
        <v>226</v>
      </c>
      <c r="R917510" s="1" t="s">
        <v>226</v>
      </c>
    </row>
    <row r="917511" customFormat="false" ht="15" hidden="false" customHeight="false" outlineLevel="0" collapsed="false">
      <c r="I917511" s="1" t="n">
        <v>0</v>
      </c>
      <c r="J917511" s="1" t="n">
        <v>0</v>
      </c>
      <c r="K917511" s="1" t="s">
        <v>226</v>
      </c>
      <c r="L917511" s="1" t="s">
        <v>226</v>
      </c>
      <c r="M917511" s="1" t="n">
        <v>1</v>
      </c>
      <c r="N917511" s="1" t="n">
        <v>1</v>
      </c>
      <c r="O917511" s="1" t="n">
        <v>0</v>
      </c>
      <c r="P917511" s="1" t="n">
        <v>1</v>
      </c>
      <c r="Q917511" s="1" t="s">
        <v>226</v>
      </c>
      <c r="R917511" s="1" t="s">
        <v>226</v>
      </c>
    </row>
    <row r="917512" customFormat="false" ht="15" hidden="false" customHeight="false" outlineLevel="0" collapsed="false">
      <c r="I917512" s="1" t="n">
        <v>0</v>
      </c>
      <c r="J917512" s="1" t="n">
        <v>0</v>
      </c>
      <c r="K917512" s="1" t="s">
        <v>226</v>
      </c>
      <c r="L917512" s="1" t="s">
        <v>226</v>
      </c>
      <c r="M917512" s="1" t="n">
        <v>1</v>
      </c>
      <c r="N917512" s="1" t="n">
        <v>0</v>
      </c>
      <c r="O917512" s="1" t="n">
        <v>1</v>
      </c>
      <c r="P917512" s="1" t="n">
        <v>1</v>
      </c>
      <c r="Q917512" s="1" t="s">
        <v>226</v>
      </c>
      <c r="R917512" s="1" t="s">
        <v>226</v>
      </c>
    </row>
    <row r="917513" customFormat="false" ht="15" hidden="false" customHeight="false" outlineLevel="0" collapsed="false">
      <c r="I917513" s="1" t="n">
        <v>1</v>
      </c>
      <c r="J917513" s="1" t="n">
        <v>0</v>
      </c>
      <c r="K917513" s="1" t="s">
        <v>226</v>
      </c>
      <c r="L917513" s="1" t="s">
        <v>226</v>
      </c>
      <c r="M917513" s="1" t="s">
        <v>226</v>
      </c>
      <c r="N917513" s="1" t="s">
        <v>226</v>
      </c>
      <c r="O917513" s="1" t="s">
        <v>226</v>
      </c>
      <c r="P917513" s="1" t="s">
        <v>226</v>
      </c>
      <c r="Q917513" s="1" t="s">
        <v>226</v>
      </c>
      <c r="R917513" s="1" t="s">
        <v>226</v>
      </c>
    </row>
    <row r="917514" customFormat="false" ht="15" hidden="false" customHeight="false" outlineLevel="0" collapsed="false">
      <c r="I917514" s="1" t="n">
        <v>1</v>
      </c>
      <c r="J917514" s="1" t="n">
        <v>0</v>
      </c>
      <c r="K917514" s="1" t="s">
        <v>226</v>
      </c>
      <c r="L917514" s="1" t="s">
        <v>226</v>
      </c>
      <c r="M917514" s="1" t="s">
        <v>226</v>
      </c>
      <c r="N917514" s="1" t="s">
        <v>226</v>
      </c>
      <c r="O917514" s="1" t="s">
        <v>226</v>
      </c>
      <c r="P917514" s="1" t="s">
        <v>226</v>
      </c>
      <c r="Q917514" s="1" t="s">
        <v>226</v>
      </c>
      <c r="R917514" s="1" t="s">
        <v>226</v>
      </c>
    </row>
    <row r="917515" customFormat="false" ht="15" hidden="false" customHeight="false" outlineLevel="0" collapsed="false">
      <c r="I917515" s="1" t="n">
        <v>0</v>
      </c>
      <c r="J917515" s="1" t="n">
        <v>1</v>
      </c>
      <c r="K917515" s="1" t="s">
        <v>226</v>
      </c>
      <c r="L917515" s="1" t="s">
        <v>226</v>
      </c>
      <c r="M917515" s="1" t="s">
        <v>226</v>
      </c>
      <c r="N917515" s="1" t="s">
        <v>226</v>
      </c>
      <c r="O917515" s="1" t="s">
        <v>226</v>
      </c>
      <c r="P917515" s="1" t="s">
        <v>226</v>
      </c>
      <c r="Q917515" s="1" t="s">
        <v>226</v>
      </c>
      <c r="R917515" s="1" t="s">
        <v>226</v>
      </c>
    </row>
    <row r="917516" customFormat="false" ht="15" hidden="false" customHeight="false" outlineLevel="0" collapsed="false">
      <c r="I917516" s="1" t="n">
        <v>0</v>
      </c>
      <c r="J917516" s="1" t="n">
        <v>1</v>
      </c>
      <c r="K917516" s="1" t="s">
        <v>226</v>
      </c>
      <c r="L917516" s="1" t="s">
        <v>226</v>
      </c>
      <c r="M917516" s="1" t="s">
        <v>226</v>
      </c>
      <c r="N917516" s="1" t="s">
        <v>226</v>
      </c>
      <c r="O917516" s="1" t="s">
        <v>226</v>
      </c>
      <c r="P917516" s="1" t="s">
        <v>226</v>
      </c>
      <c r="Q917516" s="1" t="s">
        <v>226</v>
      </c>
      <c r="R917516" s="1" t="s">
        <v>226</v>
      </c>
    </row>
    <row r="917517" customFormat="false" ht="15" hidden="false" customHeight="false" outlineLevel="0" collapsed="false">
      <c r="I917517" s="1" t="n">
        <v>1</v>
      </c>
      <c r="J917517" s="1" t="n">
        <v>1</v>
      </c>
      <c r="K917517" s="1" t="s">
        <v>226</v>
      </c>
      <c r="L917517" s="1" t="s">
        <v>226</v>
      </c>
      <c r="M917517" s="1" t="s">
        <v>226</v>
      </c>
      <c r="N917517" s="1" t="s">
        <v>226</v>
      </c>
      <c r="O917517" s="1" t="s">
        <v>226</v>
      </c>
      <c r="P917517" s="1" t="s">
        <v>226</v>
      </c>
      <c r="Q917517" s="1" t="s">
        <v>226</v>
      </c>
      <c r="R917517" s="1" t="s">
        <v>226</v>
      </c>
    </row>
    <row r="917518" customFormat="false" ht="15" hidden="false" customHeight="false" outlineLevel="0" collapsed="false">
      <c r="I917518" s="1" t="n">
        <v>1</v>
      </c>
      <c r="J917518" s="1" t="n">
        <v>1</v>
      </c>
      <c r="K917518" s="1" t="s">
        <v>226</v>
      </c>
      <c r="L917518" s="1" t="s">
        <v>226</v>
      </c>
      <c r="M917518" s="1" t="s">
        <v>226</v>
      </c>
      <c r="N917518" s="1" t="s">
        <v>226</v>
      </c>
      <c r="O917518" s="1" t="s">
        <v>226</v>
      </c>
      <c r="P917518" s="1" t="s">
        <v>226</v>
      </c>
      <c r="Q917518" s="1" t="s">
        <v>226</v>
      </c>
      <c r="R917518" s="1" t="s">
        <v>226</v>
      </c>
    </row>
    <row r="917519" customFormat="false" ht="15" hidden="false" customHeight="false" outlineLevel="0" collapsed="false">
      <c r="I917519" s="1" t="s">
        <v>226</v>
      </c>
      <c r="J917519" s="1" t="s">
        <v>226</v>
      </c>
      <c r="K917519" s="1" t="s">
        <v>226</v>
      </c>
      <c r="L917519" s="1" t="s">
        <v>226</v>
      </c>
      <c r="M917519" s="1" t="s">
        <v>226</v>
      </c>
      <c r="N917519" s="1" t="s">
        <v>226</v>
      </c>
      <c r="O917519" s="1" t="s">
        <v>226</v>
      </c>
      <c r="P917519" s="1" t="s">
        <v>226</v>
      </c>
      <c r="Q917519" s="1" t="n">
        <v>0</v>
      </c>
      <c r="R917519" s="1" t="n">
        <v>1</v>
      </c>
    </row>
    <row r="917520" customFormat="false" ht="15" hidden="false" customHeight="false" outlineLevel="0" collapsed="false">
      <c r="I917520" s="1" t="s">
        <v>226</v>
      </c>
      <c r="J917520" s="1" t="s">
        <v>226</v>
      </c>
      <c r="K917520" s="1" t="s">
        <v>226</v>
      </c>
      <c r="L917520" s="1" t="s">
        <v>226</v>
      </c>
      <c r="M917520" s="1" t="s">
        <v>226</v>
      </c>
      <c r="N917520" s="1" t="s">
        <v>226</v>
      </c>
      <c r="O917520" s="1" t="s">
        <v>226</v>
      </c>
      <c r="P917520" s="1" t="s">
        <v>226</v>
      </c>
      <c r="Q917520" s="1" t="n">
        <v>0</v>
      </c>
      <c r="R917520" s="1" t="n">
        <v>1</v>
      </c>
    </row>
    <row r="917521" customFormat="false" ht="15" hidden="false" customHeight="false" outlineLevel="0" collapsed="false">
      <c r="I917521" s="1" t="s">
        <v>226</v>
      </c>
      <c r="J917521" s="1" t="s">
        <v>226</v>
      </c>
      <c r="K917521" s="1" t="n">
        <v>0</v>
      </c>
      <c r="L917521" s="1" t="n">
        <v>1</v>
      </c>
      <c r="M917521" s="1" t="s">
        <v>226</v>
      </c>
      <c r="N917521" s="1" t="s">
        <v>226</v>
      </c>
      <c r="O917521" s="1" t="s">
        <v>226</v>
      </c>
      <c r="P917521" s="1" t="s">
        <v>226</v>
      </c>
      <c r="Q917521" s="1" t="n">
        <v>1</v>
      </c>
      <c r="R917521" s="1" t="n">
        <v>1</v>
      </c>
    </row>
    <row r="917522" customFormat="false" ht="15" hidden="false" customHeight="false" outlineLevel="0" collapsed="false">
      <c r="I917522" s="1" t="s">
        <v>226</v>
      </c>
      <c r="J917522" s="1" t="s">
        <v>226</v>
      </c>
      <c r="K917522" s="1" t="n">
        <v>0</v>
      </c>
      <c r="L917522" s="1" t="n">
        <v>1</v>
      </c>
      <c r="M917522" s="1" t="s">
        <v>226</v>
      </c>
      <c r="N917522" s="1" t="s">
        <v>226</v>
      </c>
      <c r="O917522" s="1" t="s">
        <v>226</v>
      </c>
      <c r="P917522" s="1" t="s">
        <v>226</v>
      </c>
      <c r="Q917522" s="1" t="n">
        <v>1</v>
      </c>
      <c r="R917522" s="1" t="n">
        <v>1</v>
      </c>
    </row>
    <row r="917523" customFormat="false" ht="15" hidden="false" customHeight="false" outlineLevel="0" collapsed="false">
      <c r="I917523" s="1" t="s">
        <v>226</v>
      </c>
      <c r="J917523" s="1" t="s">
        <v>226</v>
      </c>
      <c r="K917523" s="1" t="n">
        <v>1</v>
      </c>
      <c r="L917523" s="1" t="n">
        <v>0</v>
      </c>
      <c r="M917523" s="1" t="s">
        <v>226</v>
      </c>
      <c r="N917523" s="1" t="s">
        <v>226</v>
      </c>
      <c r="O917523" s="1" t="s">
        <v>226</v>
      </c>
      <c r="P917523" s="1" t="s">
        <v>226</v>
      </c>
      <c r="Q917523" s="1" t="n">
        <v>0</v>
      </c>
      <c r="R917523" s="1" t="n">
        <v>0</v>
      </c>
    </row>
    <row r="917524" customFormat="false" ht="15" hidden="false" customHeight="false" outlineLevel="0" collapsed="false">
      <c r="I917524" s="1" t="s">
        <v>226</v>
      </c>
      <c r="J917524" s="1" t="s">
        <v>226</v>
      </c>
      <c r="K917524" s="1" t="n">
        <v>1</v>
      </c>
      <c r="L917524" s="1" t="n">
        <v>0</v>
      </c>
      <c r="M917524" s="1" t="s">
        <v>226</v>
      </c>
      <c r="N917524" s="1" t="s">
        <v>226</v>
      </c>
      <c r="O917524" s="1" t="s">
        <v>226</v>
      </c>
      <c r="P917524" s="1" t="s">
        <v>226</v>
      </c>
      <c r="Q917524" s="1" t="n">
        <v>0</v>
      </c>
      <c r="R917524" s="1" t="n">
        <v>0</v>
      </c>
    </row>
    <row r="917525" customFormat="false" ht="15" hidden="false" customHeight="false" outlineLevel="0" collapsed="false">
      <c r="I917525" s="1" t="s">
        <v>226</v>
      </c>
      <c r="J917525" s="1" t="s">
        <v>226</v>
      </c>
      <c r="K917525" s="1" t="n">
        <v>0</v>
      </c>
      <c r="L917525" s="1" t="n">
        <v>0</v>
      </c>
      <c r="M917525" s="1" t="s">
        <v>226</v>
      </c>
      <c r="N917525" s="1" t="s">
        <v>226</v>
      </c>
      <c r="O917525" s="1" t="s">
        <v>226</v>
      </c>
      <c r="P917525" s="1" t="s">
        <v>226</v>
      </c>
      <c r="Q917525" s="1" t="n">
        <v>1</v>
      </c>
      <c r="R917525" s="1" t="n">
        <v>0</v>
      </c>
    </row>
    <row r="917526" customFormat="false" ht="15" hidden="false" customHeight="false" outlineLevel="0" collapsed="false">
      <c r="I917526" s="1" t="s">
        <v>226</v>
      </c>
      <c r="J917526" s="1" t="s">
        <v>226</v>
      </c>
      <c r="K917526" s="1" t="s">
        <v>226</v>
      </c>
      <c r="L917526" s="1" t="s">
        <v>226</v>
      </c>
      <c r="M917526" s="1" t="s">
        <v>226</v>
      </c>
      <c r="N917526" s="1" t="s">
        <v>226</v>
      </c>
      <c r="O917526" s="1" t="s">
        <v>226</v>
      </c>
      <c r="P917526" s="1" t="s">
        <v>226</v>
      </c>
      <c r="Q917526" s="1" t="s">
        <v>226</v>
      </c>
      <c r="R917526" s="1" t="s">
        <v>226</v>
      </c>
    </row>
    <row r="917527" customFormat="false" ht="15" hidden="false" customHeight="false" outlineLevel="0" collapsed="false">
      <c r="I917527" s="1" t="s">
        <v>226</v>
      </c>
      <c r="J917527" s="1" t="s">
        <v>226</v>
      </c>
      <c r="K917527" s="1" t="s">
        <v>226</v>
      </c>
      <c r="L917527" s="1" t="s">
        <v>226</v>
      </c>
      <c r="M917527" s="1" t="s">
        <v>226</v>
      </c>
      <c r="N917527" s="1" t="s">
        <v>226</v>
      </c>
      <c r="O917527" s="1" t="s">
        <v>226</v>
      </c>
      <c r="P917527" s="1" t="s">
        <v>226</v>
      </c>
      <c r="Q917527" s="1" t="s">
        <v>226</v>
      </c>
      <c r="R917527" s="1" t="s">
        <v>226</v>
      </c>
    </row>
    <row r="917528" customFormat="false" ht="15" hidden="false" customHeight="false" outlineLevel="0" collapsed="false">
      <c r="I917528" s="1" t="s">
        <v>226</v>
      </c>
      <c r="J917528" s="1" t="s">
        <v>226</v>
      </c>
      <c r="K917528" s="1" t="s">
        <v>226</v>
      </c>
      <c r="L917528" s="1" t="s">
        <v>226</v>
      </c>
      <c r="M917528" s="1" t="s">
        <v>226</v>
      </c>
      <c r="N917528" s="1" t="s">
        <v>226</v>
      </c>
      <c r="O917528" s="1" t="s">
        <v>226</v>
      </c>
      <c r="P917528" s="1" t="s">
        <v>226</v>
      </c>
      <c r="Q917528" s="1" t="s">
        <v>226</v>
      </c>
      <c r="R917528" s="1" t="s">
        <v>226</v>
      </c>
    </row>
    <row r="917529" customFormat="false" ht="15" hidden="false" customHeight="false" outlineLevel="0" collapsed="false">
      <c r="I917529" s="1" t="s">
        <v>226</v>
      </c>
      <c r="J917529" s="1" t="s">
        <v>226</v>
      </c>
      <c r="K917529" s="1" t="s">
        <v>226</v>
      </c>
      <c r="L917529" s="1" t="s">
        <v>226</v>
      </c>
      <c r="M917529" s="1" t="s">
        <v>226</v>
      </c>
      <c r="N917529" s="1" t="s">
        <v>226</v>
      </c>
      <c r="O917529" s="1" t="s">
        <v>226</v>
      </c>
      <c r="P917529" s="1" t="s">
        <v>226</v>
      </c>
      <c r="Q917529" s="1" t="s">
        <v>226</v>
      </c>
      <c r="R917529" s="1" t="s">
        <v>226</v>
      </c>
    </row>
    <row r="917530" customFormat="false" ht="15" hidden="false" customHeight="false" outlineLevel="0" collapsed="false">
      <c r="I917530" s="1" t="s">
        <v>226</v>
      </c>
      <c r="J917530" s="1" t="s">
        <v>226</v>
      </c>
      <c r="K917530" s="1" t="s">
        <v>226</v>
      </c>
      <c r="L917530" s="1" t="s">
        <v>226</v>
      </c>
      <c r="M917530" s="1" t="s">
        <v>226</v>
      </c>
      <c r="N917530" s="1" t="s">
        <v>226</v>
      </c>
      <c r="O917530" s="1" t="s">
        <v>226</v>
      </c>
      <c r="P917530" s="1" t="s">
        <v>226</v>
      </c>
      <c r="Q917530" s="1" t="s">
        <v>226</v>
      </c>
      <c r="R917530" s="1" t="s">
        <v>226</v>
      </c>
    </row>
    <row r="917531" customFormat="false" ht="15" hidden="false" customHeight="false" outlineLevel="0" collapsed="false">
      <c r="I917531" s="1" t="s">
        <v>226</v>
      </c>
      <c r="J917531" s="1" t="s">
        <v>226</v>
      </c>
      <c r="K917531" s="1" t="s">
        <v>226</v>
      </c>
      <c r="L917531" s="1" t="s">
        <v>226</v>
      </c>
      <c r="M917531" s="1" t="s">
        <v>226</v>
      </c>
      <c r="N917531" s="1" t="s">
        <v>226</v>
      </c>
      <c r="O917531" s="1" t="s">
        <v>226</v>
      </c>
      <c r="P917531" s="1" t="s">
        <v>226</v>
      </c>
      <c r="Q917531" s="1" t="s">
        <v>226</v>
      </c>
      <c r="R917531" s="1" t="s">
        <v>226</v>
      </c>
    </row>
    <row r="917532" customFormat="false" ht="15" hidden="false" customHeight="false" outlineLevel="0" collapsed="false">
      <c r="I917532" s="1" t="s">
        <v>226</v>
      </c>
      <c r="J917532" s="1" t="s">
        <v>226</v>
      </c>
      <c r="K917532" s="1" t="s">
        <v>226</v>
      </c>
      <c r="L917532" s="1" t="s">
        <v>226</v>
      </c>
      <c r="M917532" s="1" t="s">
        <v>226</v>
      </c>
      <c r="N917532" s="1" t="s">
        <v>226</v>
      </c>
      <c r="O917532" s="1" t="s">
        <v>226</v>
      </c>
      <c r="P917532" s="1" t="s">
        <v>226</v>
      </c>
      <c r="Q917532" s="1" t="s">
        <v>226</v>
      </c>
      <c r="R917532" s="1" t="s">
        <v>226</v>
      </c>
    </row>
    <row r="917533" customFormat="false" ht="15" hidden="false" customHeight="false" outlineLevel="0" collapsed="false">
      <c r="I917533" s="1" t="s">
        <v>226</v>
      </c>
      <c r="J917533" s="1" t="s">
        <v>226</v>
      </c>
      <c r="K917533" s="1" t="s">
        <v>226</v>
      </c>
      <c r="L917533" s="1" t="s">
        <v>226</v>
      </c>
      <c r="M917533" s="1" t="s">
        <v>226</v>
      </c>
      <c r="N917533" s="1" t="s">
        <v>226</v>
      </c>
      <c r="O917533" s="1" t="s">
        <v>226</v>
      </c>
      <c r="P917533" s="1" t="s">
        <v>226</v>
      </c>
      <c r="Q917533" s="1" t="s">
        <v>226</v>
      </c>
      <c r="R917533" s="1" t="s">
        <v>226</v>
      </c>
    </row>
    <row r="917535" customFormat="false" ht="15" hidden="false" customHeight="false" outlineLevel="0" collapsed="false">
      <c r="I917535" s="1" t="n">
        <v>0</v>
      </c>
      <c r="J917535" s="1" t="n">
        <v>0</v>
      </c>
      <c r="K917535" s="1" t="s">
        <v>226</v>
      </c>
      <c r="L917535" s="1" t="s">
        <v>226</v>
      </c>
      <c r="M917535" s="1" t="n">
        <v>0</v>
      </c>
      <c r="N917535" s="1" t="n">
        <v>1</v>
      </c>
      <c r="O917535" s="1" t="n">
        <v>0</v>
      </c>
      <c r="P917535" s="1" t="n">
        <v>0</v>
      </c>
      <c r="Q917535" s="1" t="s">
        <v>226</v>
      </c>
      <c r="R917535" s="1" t="s">
        <v>226</v>
      </c>
    </row>
    <row r="917536" customFormat="false" ht="15" hidden="false" customHeight="false" outlineLevel="0" collapsed="false">
      <c r="I917536" s="1" t="n">
        <v>0</v>
      </c>
      <c r="J917536" s="1" t="n">
        <v>0</v>
      </c>
      <c r="K917536" s="1" t="s">
        <v>226</v>
      </c>
      <c r="L917536" s="1" t="s">
        <v>226</v>
      </c>
      <c r="M917536" s="1" t="n">
        <v>0</v>
      </c>
      <c r="N917536" s="1" t="n">
        <v>0</v>
      </c>
      <c r="O917536" s="1" t="n">
        <v>1</v>
      </c>
      <c r="P917536" s="1" t="n">
        <v>0</v>
      </c>
      <c r="Q917536" s="1" t="s">
        <v>226</v>
      </c>
      <c r="R917536" s="1" t="s">
        <v>226</v>
      </c>
    </row>
    <row r="917537" customFormat="false" ht="15" hidden="false" customHeight="false" outlineLevel="0" collapsed="false">
      <c r="I917537" s="1" t="n">
        <v>0</v>
      </c>
      <c r="J917537" s="1" t="n">
        <v>0</v>
      </c>
      <c r="K917537" s="1" t="s">
        <v>226</v>
      </c>
      <c r="L917537" s="1" t="s">
        <v>226</v>
      </c>
      <c r="M917537" s="1" t="n">
        <v>1</v>
      </c>
      <c r="N917537" s="1" t="n">
        <v>1</v>
      </c>
      <c r="O917537" s="1" t="n">
        <v>0</v>
      </c>
      <c r="P917537" s="1" t="n">
        <v>1</v>
      </c>
      <c r="Q917537" s="1" t="s">
        <v>226</v>
      </c>
      <c r="R917537" s="1" t="s">
        <v>226</v>
      </c>
    </row>
    <row r="917538" customFormat="false" ht="15" hidden="false" customHeight="false" outlineLevel="0" collapsed="false">
      <c r="I917538" s="1" t="n">
        <v>0</v>
      </c>
      <c r="J917538" s="1" t="n">
        <v>0</v>
      </c>
      <c r="K917538" s="1" t="s">
        <v>226</v>
      </c>
      <c r="L917538" s="1" t="s">
        <v>226</v>
      </c>
      <c r="M917538" s="1" t="n">
        <v>1</v>
      </c>
      <c r="N917538" s="1" t="n">
        <v>0</v>
      </c>
      <c r="O917538" s="1" t="n">
        <v>1</v>
      </c>
      <c r="P917538" s="1" t="n">
        <v>1</v>
      </c>
      <c r="Q917538" s="1" t="s">
        <v>226</v>
      </c>
      <c r="R917538" s="1" t="s">
        <v>226</v>
      </c>
    </row>
    <row r="917539" customFormat="false" ht="15" hidden="false" customHeight="false" outlineLevel="0" collapsed="false">
      <c r="I917539" s="1" t="n">
        <v>1</v>
      </c>
      <c r="J917539" s="1" t="n">
        <v>0</v>
      </c>
      <c r="K917539" s="1" t="s">
        <v>226</v>
      </c>
      <c r="L917539" s="1" t="s">
        <v>226</v>
      </c>
      <c r="M917539" s="1" t="s">
        <v>226</v>
      </c>
      <c r="N917539" s="1" t="s">
        <v>226</v>
      </c>
      <c r="O917539" s="1" t="s">
        <v>226</v>
      </c>
      <c r="P917539" s="1" t="s">
        <v>226</v>
      </c>
      <c r="Q917539" s="1" t="s">
        <v>226</v>
      </c>
      <c r="R917539" s="1" t="s">
        <v>226</v>
      </c>
    </row>
    <row r="917540" customFormat="false" ht="15" hidden="false" customHeight="false" outlineLevel="0" collapsed="false">
      <c r="I917540" s="1" t="n">
        <v>1</v>
      </c>
      <c r="J917540" s="1" t="n">
        <v>0</v>
      </c>
      <c r="K917540" s="1" t="s">
        <v>226</v>
      </c>
      <c r="L917540" s="1" t="s">
        <v>226</v>
      </c>
      <c r="M917540" s="1" t="s">
        <v>226</v>
      </c>
      <c r="N917540" s="1" t="s">
        <v>226</v>
      </c>
      <c r="O917540" s="1" t="s">
        <v>226</v>
      </c>
      <c r="P917540" s="1" t="s">
        <v>226</v>
      </c>
      <c r="Q917540" s="1" t="s">
        <v>226</v>
      </c>
      <c r="R917540" s="1" t="s">
        <v>226</v>
      </c>
    </row>
    <row r="917541" customFormat="false" ht="15" hidden="false" customHeight="false" outlineLevel="0" collapsed="false">
      <c r="I917541" s="1" t="n">
        <v>0</v>
      </c>
      <c r="J917541" s="1" t="n">
        <v>1</v>
      </c>
      <c r="K917541" s="1" t="s">
        <v>226</v>
      </c>
      <c r="L917541" s="1" t="s">
        <v>226</v>
      </c>
      <c r="M917541" s="1" t="s">
        <v>226</v>
      </c>
      <c r="N917541" s="1" t="s">
        <v>226</v>
      </c>
      <c r="O917541" s="1" t="s">
        <v>226</v>
      </c>
      <c r="P917541" s="1" t="s">
        <v>226</v>
      </c>
      <c r="Q917541" s="1" t="s">
        <v>226</v>
      </c>
      <c r="R917541" s="1" t="s">
        <v>226</v>
      </c>
    </row>
    <row r="917542" customFormat="false" ht="15" hidden="false" customHeight="false" outlineLevel="0" collapsed="false">
      <c r="I917542" s="1" t="n">
        <v>0</v>
      </c>
      <c r="J917542" s="1" t="n">
        <v>1</v>
      </c>
      <c r="K917542" s="1" t="s">
        <v>226</v>
      </c>
      <c r="L917542" s="1" t="s">
        <v>226</v>
      </c>
      <c r="M917542" s="1" t="s">
        <v>226</v>
      </c>
      <c r="N917542" s="1" t="s">
        <v>226</v>
      </c>
      <c r="O917542" s="1" t="s">
        <v>226</v>
      </c>
      <c r="P917542" s="1" t="s">
        <v>226</v>
      </c>
      <c r="Q917542" s="1" t="s">
        <v>226</v>
      </c>
      <c r="R917542" s="1" t="s">
        <v>226</v>
      </c>
    </row>
    <row r="917543" customFormat="false" ht="15" hidden="false" customHeight="false" outlineLevel="0" collapsed="false">
      <c r="I917543" s="1" t="n">
        <v>1</v>
      </c>
      <c r="J917543" s="1" t="n">
        <v>1</v>
      </c>
      <c r="K917543" s="1" t="s">
        <v>226</v>
      </c>
      <c r="L917543" s="1" t="s">
        <v>226</v>
      </c>
      <c r="M917543" s="1" t="s">
        <v>226</v>
      </c>
      <c r="N917543" s="1" t="s">
        <v>226</v>
      </c>
      <c r="O917543" s="1" t="s">
        <v>226</v>
      </c>
      <c r="P917543" s="1" t="s">
        <v>226</v>
      </c>
      <c r="Q917543" s="1" t="s">
        <v>226</v>
      </c>
      <c r="R917543" s="1" t="s">
        <v>226</v>
      </c>
    </row>
    <row r="917544" customFormat="false" ht="15" hidden="false" customHeight="false" outlineLevel="0" collapsed="false">
      <c r="I917544" s="1" t="n">
        <v>1</v>
      </c>
      <c r="J917544" s="1" t="n">
        <v>1</v>
      </c>
      <c r="K917544" s="1" t="s">
        <v>226</v>
      </c>
      <c r="L917544" s="1" t="s">
        <v>226</v>
      </c>
      <c r="M917544" s="1" t="s">
        <v>226</v>
      </c>
      <c r="N917544" s="1" t="s">
        <v>226</v>
      </c>
      <c r="O917544" s="1" t="s">
        <v>226</v>
      </c>
      <c r="P917544" s="1" t="s">
        <v>226</v>
      </c>
      <c r="Q917544" s="1" t="s">
        <v>226</v>
      </c>
      <c r="R917544" s="1" t="s">
        <v>226</v>
      </c>
    </row>
    <row r="917545" customFormat="false" ht="15" hidden="false" customHeight="false" outlineLevel="0" collapsed="false">
      <c r="I917545" s="1" t="s">
        <v>226</v>
      </c>
      <c r="J917545" s="1" t="s">
        <v>226</v>
      </c>
      <c r="K917545" s="1" t="s">
        <v>226</v>
      </c>
      <c r="L917545" s="1" t="s">
        <v>226</v>
      </c>
      <c r="M917545" s="1" t="s">
        <v>226</v>
      </c>
      <c r="N917545" s="1" t="s">
        <v>226</v>
      </c>
      <c r="O917545" s="1" t="s">
        <v>226</v>
      </c>
      <c r="P917545" s="1" t="s">
        <v>226</v>
      </c>
      <c r="Q917545" s="1" t="n">
        <v>0</v>
      </c>
      <c r="R917545" s="1" t="n">
        <v>1</v>
      </c>
    </row>
    <row r="917546" customFormat="false" ht="15" hidden="false" customHeight="false" outlineLevel="0" collapsed="false">
      <c r="I917546" s="1" t="s">
        <v>226</v>
      </c>
      <c r="J917546" s="1" t="s">
        <v>226</v>
      </c>
      <c r="K917546" s="1" t="s">
        <v>226</v>
      </c>
      <c r="L917546" s="1" t="s">
        <v>226</v>
      </c>
      <c r="M917546" s="1" t="s">
        <v>226</v>
      </c>
      <c r="N917546" s="1" t="s">
        <v>226</v>
      </c>
      <c r="O917546" s="1" t="s">
        <v>226</v>
      </c>
      <c r="P917546" s="1" t="s">
        <v>226</v>
      </c>
      <c r="Q917546" s="1" t="n">
        <v>0</v>
      </c>
      <c r="R917546" s="1" t="n">
        <v>1</v>
      </c>
    </row>
    <row r="917547" customFormat="false" ht="15" hidden="false" customHeight="false" outlineLevel="0" collapsed="false">
      <c r="I917547" s="1" t="s">
        <v>226</v>
      </c>
      <c r="J917547" s="1" t="s">
        <v>226</v>
      </c>
      <c r="K917547" s="1" t="n">
        <v>0</v>
      </c>
      <c r="L917547" s="1" t="n">
        <v>1</v>
      </c>
      <c r="M917547" s="1" t="s">
        <v>226</v>
      </c>
      <c r="N917547" s="1" t="s">
        <v>226</v>
      </c>
      <c r="O917547" s="1" t="s">
        <v>226</v>
      </c>
      <c r="P917547" s="1" t="s">
        <v>226</v>
      </c>
      <c r="Q917547" s="1" t="n">
        <v>1</v>
      </c>
      <c r="R917547" s="1" t="n">
        <v>1</v>
      </c>
    </row>
    <row r="917548" customFormat="false" ht="15" hidden="false" customHeight="false" outlineLevel="0" collapsed="false">
      <c r="I917548" s="1" t="s">
        <v>226</v>
      </c>
      <c r="J917548" s="1" t="s">
        <v>226</v>
      </c>
      <c r="K917548" s="1" t="n">
        <v>0</v>
      </c>
      <c r="L917548" s="1" t="n">
        <v>1</v>
      </c>
      <c r="M917548" s="1" t="s">
        <v>226</v>
      </c>
      <c r="N917548" s="1" t="s">
        <v>226</v>
      </c>
      <c r="O917548" s="1" t="s">
        <v>226</v>
      </c>
      <c r="P917548" s="1" t="s">
        <v>226</v>
      </c>
      <c r="Q917548" s="1" t="n">
        <v>1</v>
      </c>
      <c r="R917548" s="1" t="n">
        <v>1</v>
      </c>
    </row>
    <row r="917549" customFormat="false" ht="15" hidden="false" customHeight="false" outlineLevel="0" collapsed="false">
      <c r="I917549" s="1" t="s">
        <v>226</v>
      </c>
      <c r="J917549" s="1" t="s">
        <v>226</v>
      </c>
      <c r="K917549" s="1" t="n">
        <v>1</v>
      </c>
      <c r="L917549" s="1" t="n">
        <v>0</v>
      </c>
      <c r="M917549" s="1" t="s">
        <v>226</v>
      </c>
      <c r="N917549" s="1" t="s">
        <v>226</v>
      </c>
      <c r="O917549" s="1" t="s">
        <v>226</v>
      </c>
      <c r="P917549" s="1" t="s">
        <v>226</v>
      </c>
      <c r="Q917549" s="1" t="n">
        <v>0</v>
      </c>
      <c r="R917549" s="1" t="n">
        <v>0</v>
      </c>
    </row>
    <row r="917550" customFormat="false" ht="15" hidden="false" customHeight="false" outlineLevel="0" collapsed="false">
      <c r="I917550" s="1" t="s">
        <v>226</v>
      </c>
      <c r="J917550" s="1" t="s">
        <v>226</v>
      </c>
      <c r="K917550" s="1" t="n">
        <v>1</v>
      </c>
      <c r="L917550" s="1" t="n">
        <v>0</v>
      </c>
      <c r="M917550" s="1" t="s">
        <v>226</v>
      </c>
      <c r="N917550" s="1" t="s">
        <v>226</v>
      </c>
      <c r="O917550" s="1" t="s">
        <v>226</v>
      </c>
      <c r="P917550" s="1" t="s">
        <v>226</v>
      </c>
      <c r="Q917550" s="1" t="n">
        <v>0</v>
      </c>
      <c r="R917550" s="1" t="n">
        <v>0</v>
      </c>
    </row>
    <row r="917551" customFormat="false" ht="15" hidden="false" customHeight="false" outlineLevel="0" collapsed="false">
      <c r="I917551" s="1" t="s">
        <v>226</v>
      </c>
      <c r="J917551" s="1" t="s">
        <v>226</v>
      </c>
      <c r="K917551" s="1" t="n">
        <v>0</v>
      </c>
      <c r="L917551" s="1" t="n">
        <v>0</v>
      </c>
      <c r="M917551" s="1" t="s">
        <v>226</v>
      </c>
      <c r="N917551" s="1" t="s">
        <v>226</v>
      </c>
      <c r="O917551" s="1" t="s">
        <v>226</v>
      </c>
      <c r="P917551" s="1" t="s">
        <v>226</v>
      </c>
      <c r="Q917551" s="1" t="n">
        <v>1</v>
      </c>
      <c r="R917551" s="1" t="n">
        <v>0</v>
      </c>
    </row>
    <row r="917552" customFormat="false" ht="15" hidden="false" customHeight="false" outlineLevel="0" collapsed="false">
      <c r="I917552" s="1" t="s">
        <v>226</v>
      </c>
      <c r="J917552" s="1" t="s">
        <v>226</v>
      </c>
      <c r="K917552" s="1" t="s">
        <v>226</v>
      </c>
      <c r="L917552" s="1" t="s">
        <v>226</v>
      </c>
      <c r="M917552" s="1" t="s">
        <v>226</v>
      </c>
      <c r="N917552" s="1" t="s">
        <v>226</v>
      </c>
      <c r="O917552" s="1" t="s">
        <v>226</v>
      </c>
      <c r="P917552" s="1" t="s">
        <v>226</v>
      </c>
      <c r="Q917552" s="1" t="s">
        <v>226</v>
      </c>
      <c r="R917552" s="1" t="s">
        <v>226</v>
      </c>
    </row>
    <row r="917553" customFormat="false" ht="15" hidden="false" customHeight="false" outlineLevel="0" collapsed="false">
      <c r="I917553" s="1" t="s">
        <v>226</v>
      </c>
      <c r="J917553" s="1" t="s">
        <v>226</v>
      </c>
      <c r="K917553" s="1" t="s">
        <v>226</v>
      </c>
      <c r="L917553" s="1" t="s">
        <v>226</v>
      </c>
      <c r="M917553" s="1" t="s">
        <v>226</v>
      </c>
      <c r="N917553" s="1" t="s">
        <v>226</v>
      </c>
      <c r="O917553" s="1" t="s">
        <v>226</v>
      </c>
      <c r="P917553" s="1" t="s">
        <v>226</v>
      </c>
      <c r="Q917553" s="1" t="s">
        <v>226</v>
      </c>
      <c r="R917553" s="1" t="s">
        <v>226</v>
      </c>
    </row>
    <row r="917554" customFormat="false" ht="15" hidden="false" customHeight="false" outlineLevel="0" collapsed="false">
      <c r="I917554" s="1" t="s">
        <v>226</v>
      </c>
      <c r="J917554" s="1" t="s">
        <v>226</v>
      </c>
      <c r="K917554" s="1" t="s">
        <v>226</v>
      </c>
      <c r="L917554" s="1" t="s">
        <v>226</v>
      </c>
      <c r="M917554" s="1" t="s">
        <v>226</v>
      </c>
      <c r="N917554" s="1" t="s">
        <v>226</v>
      </c>
      <c r="O917554" s="1" t="s">
        <v>226</v>
      </c>
      <c r="P917554" s="1" t="s">
        <v>226</v>
      </c>
      <c r="Q917554" s="1" t="s">
        <v>226</v>
      </c>
      <c r="R917554" s="1" t="s">
        <v>226</v>
      </c>
    </row>
    <row r="917555" customFormat="false" ht="15" hidden="false" customHeight="false" outlineLevel="0" collapsed="false">
      <c r="I917555" s="1" t="s">
        <v>226</v>
      </c>
      <c r="J917555" s="1" t="s">
        <v>226</v>
      </c>
      <c r="K917555" s="1" t="s">
        <v>226</v>
      </c>
      <c r="L917555" s="1" t="s">
        <v>226</v>
      </c>
      <c r="M917555" s="1" t="s">
        <v>226</v>
      </c>
      <c r="N917555" s="1" t="s">
        <v>226</v>
      </c>
      <c r="O917555" s="1" t="s">
        <v>226</v>
      </c>
      <c r="P917555" s="1" t="s">
        <v>226</v>
      </c>
      <c r="Q917555" s="1" t="s">
        <v>226</v>
      </c>
      <c r="R917555" s="1" t="s">
        <v>226</v>
      </c>
    </row>
    <row r="917556" customFormat="false" ht="15" hidden="false" customHeight="false" outlineLevel="0" collapsed="false">
      <c r="I917556" s="1" t="s">
        <v>226</v>
      </c>
      <c r="J917556" s="1" t="s">
        <v>226</v>
      </c>
      <c r="K917556" s="1" t="s">
        <v>226</v>
      </c>
      <c r="L917556" s="1" t="s">
        <v>226</v>
      </c>
      <c r="M917556" s="1" t="s">
        <v>226</v>
      </c>
      <c r="N917556" s="1" t="s">
        <v>226</v>
      </c>
      <c r="O917556" s="1" t="s">
        <v>226</v>
      </c>
      <c r="P917556" s="1" t="s">
        <v>226</v>
      </c>
      <c r="Q917556" s="1" t="s">
        <v>226</v>
      </c>
      <c r="R917556" s="1" t="s">
        <v>226</v>
      </c>
    </row>
    <row r="917557" customFormat="false" ht="15" hidden="false" customHeight="false" outlineLevel="0" collapsed="false">
      <c r="I917557" s="1" t="s">
        <v>226</v>
      </c>
      <c r="J917557" s="1" t="s">
        <v>226</v>
      </c>
      <c r="K917557" s="1" t="s">
        <v>226</v>
      </c>
      <c r="L917557" s="1" t="s">
        <v>226</v>
      </c>
      <c r="M917557" s="1" t="s">
        <v>226</v>
      </c>
      <c r="N917557" s="1" t="s">
        <v>226</v>
      </c>
      <c r="O917557" s="1" t="s">
        <v>226</v>
      </c>
      <c r="P917557" s="1" t="s">
        <v>226</v>
      </c>
      <c r="Q917557" s="1" t="s">
        <v>226</v>
      </c>
      <c r="R917557" s="1" t="s">
        <v>226</v>
      </c>
    </row>
    <row r="917558" customFormat="false" ht="15" hidden="false" customHeight="false" outlineLevel="0" collapsed="false">
      <c r="I917558" s="1" t="s">
        <v>226</v>
      </c>
      <c r="J917558" s="1" t="s">
        <v>226</v>
      </c>
      <c r="K917558" s="1" t="s">
        <v>226</v>
      </c>
      <c r="L917558" s="1" t="s">
        <v>226</v>
      </c>
      <c r="M917558" s="1" t="s">
        <v>226</v>
      </c>
      <c r="N917558" s="1" t="s">
        <v>226</v>
      </c>
      <c r="O917558" s="1" t="s">
        <v>226</v>
      </c>
      <c r="P917558" s="1" t="s">
        <v>226</v>
      </c>
      <c r="Q917558" s="1" t="s">
        <v>226</v>
      </c>
      <c r="R917558" s="1" t="s">
        <v>226</v>
      </c>
    </row>
    <row r="917559" customFormat="false" ht="15" hidden="false" customHeight="false" outlineLevel="0" collapsed="false">
      <c r="I917559" s="1" t="s">
        <v>226</v>
      </c>
      <c r="J917559" s="1" t="s">
        <v>226</v>
      </c>
      <c r="K917559" s="1" t="s">
        <v>226</v>
      </c>
      <c r="L917559" s="1" t="s">
        <v>226</v>
      </c>
      <c r="M917559" s="1" t="s">
        <v>226</v>
      </c>
      <c r="N917559" s="1" t="s">
        <v>226</v>
      </c>
      <c r="O917559" s="1" t="s">
        <v>226</v>
      </c>
      <c r="P917559" s="1" t="s">
        <v>226</v>
      </c>
      <c r="Q917559" s="1" t="s">
        <v>226</v>
      </c>
      <c r="R917559" s="1" t="s">
        <v>226</v>
      </c>
    </row>
    <row r="933889" customFormat="false" ht="18.75" hidden="false" customHeight="false" outlineLevel="0" collapsed="false">
      <c r="I933889" s="30" t="s">
        <v>127</v>
      </c>
      <c r="J933889" s="30" t="s">
        <v>128</v>
      </c>
      <c r="K933889" s="30" t="s">
        <v>129</v>
      </c>
      <c r="L933889" s="30" t="s">
        <v>130</v>
      </c>
      <c r="M933889" s="30" t="s">
        <v>131</v>
      </c>
      <c r="N933889" s="30" t="s">
        <v>132</v>
      </c>
      <c r="O933889" s="30" t="s">
        <v>133</v>
      </c>
      <c r="P933889" s="30" t="s">
        <v>134</v>
      </c>
      <c r="Q933889" s="30" t="s">
        <v>135</v>
      </c>
      <c r="R933889" s="30" t="s">
        <v>136</v>
      </c>
    </row>
    <row r="933890" customFormat="false" ht="18.75" hidden="false" customHeight="false" outlineLevel="0" collapsed="false">
      <c r="I933890" s="22"/>
      <c r="J933890" s="22"/>
      <c r="K933890" s="22"/>
      <c r="L933890" s="22"/>
      <c r="M933890" s="22"/>
      <c r="N933890" s="22"/>
      <c r="O933890" s="22"/>
      <c r="P933890" s="22"/>
      <c r="Q933890" s="22"/>
      <c r="R933890" s="22"/>
    </row>
    <row r="933891" customFormat="false" ht="18.75" hidden="false" customHeight="false" outlineLevel="0" collapsed="false">
      <c r="I933891" s="22"/>
      <c r="J933891" s="22"/>
      <c r="K933891" s="22"/>
      <c r="L933891" s="22"/>
      <c r="M933891" s="22"/>
      <c r="N933891" s="22"/>
      <c r="O933891" s="22"/>
      <c r="P933891" s="22"/>
      <c r="Q933891" s="22"/>
      <c r="R933891" s="22"/>
    </row>
    <row r="933892" customFormat="false" ht="15" hidden="false" customHeight="false" outlineLevel="0" collapsed="false">
      <c r="I933892" s="1" t="s">
        <v>226</v>
      </c>
      <c r="J933892" s="1" t="s">
        <v>226</v>
      </c>
      <c r="K933892" s="1" t="s">
        <v>226</v>
      </c>
      <c r="L933892" s="1" t="s">
        <v>226</v>
      </c>
      <c r="M933892" s="1" t="s">
        <v>226</v>
      </c>
      <c r="N933892" s="1" t="s">
        <v>226</v>
      </c>
      <c r="O933892" s="1" t="s">
        <v>226</v>
      </c>
      <c r="P933892" s="1" t="s">
        <v>226</v>
      </c>
      <c r="Q933892" s="1" t="s">
        <v>226</v>
      </c>
      <c r="R933892" s="1" t="s">
        <v>226</v>
      </c>
    </row>
    <row r="933893" customFormat="false" ht="15" hidden="false" customHeight="false" outlineLevel="0" collapsed="false">
      <c r="I933893" s="1" t="n">
        <v>0</v>
      </c>
      <c r="J933893" s="1" t="n">
        <v>0</v>
      </c>
      <c r="K933893" s="1" t="s">
        <v>226</v>
      </c>
      <c r="L933893" s="1" t="s">
        <v>226</v>
      </c>
      <c r="M933893" s="1" t="n">
        <v>0</v>
      </c>
      <c r="N933893" s="1" t="n">
        <v>1</v>
      </c>
      <c r="O933893" s="1" t="n">
        <v>0</v>
      </c>
      <c r="P933893" s="1" t="n">
        <v>0</v>
      </c>
      <c r="Q933893" s="1" t="s">
        <v>226</v>
      </c>
      <c r="R933893" s="1" t="s">
        <v>226</v>
      </c>
    </row>
    <row r="933894" customFormat="false" ht="15" hidden="false" customHeight="false" outlineLevel="0" collapsed="false">
      <c r="I933894" s="1" t="n">
        <v>0</v>
      </c>
      <c r="J933894" s="1" t="n">
        <v>0</v>
      </c>
      <c r="K933894" s="1" t="s">
        <v>226</v>
      </c>
      <c r="L933894" s="1" t="s">
        <v>226</v>
      </c>
      <c r="M933894" s="1" t="n">
        <v>0</v>
      </c>
      <c r="N933894" s="1" t="n">
        <v>0</v>
      </c>
      <c r="O933894" s="1" t="n">
        <v>1</v>
      </c>
      <c r="P933894" s="1" t="n">
        <v>0</v>
      </c>
      <c r="Q933894" s="1" t="s">
        <v>226</v>
      </c>
      <c r="R933894" s="1" t="s">
        <v>226</v>
      </c>
    </row>
    <row r="933895" customFormat="false" ht="15" hidden="false" customHeight="false" outlineLevel="0" collapsed="false">
      <c r="I933895" s="1" t="n">
        <v>0</v>
      </c>
      <c r="J933895" s="1" t="n">
        <v>0</v>
      </c>
      <c r="K933895" s="1" t="s">
        <v>226</v>
      </c>
      <c r="L933895" s="1" t="s">
        <v>226</v>
      </c>
      <c r="M933895" s="1" t="n">
        <v>1</v>
      </c>
      <c r="N933895" s="1" t="n">
        <v>1</v>
      </c>
      <c r="O933895" s="1" t="n">
        <v>0</v>
      </c>
      <c r="P933895" s="1" t="n">
        <v>1</v>
      </c>
      <c r="Q933895" s="1" t="s">
        <v>226</v>
      </c>
      <c r="R933895" s="1" t="s">
        <v>226</v>
      </c>
    </row>
    <row r="933896" customFormat="false" ht="15" hidden="false" customHeight="false" outlineLevel="0" collapsed="false">
      <c r="I933896" s="1" t="n">
        <v>0</v>
      </c>
      <c r="J933896" s="1" t="n">
        <v>0</v>
      </c>
      <c r="K933896" s="1" t="s">
        <v>226</v>
      </c>
      <c r="L933896" s="1" t="s">
        <v>226</v>
      </c>
      <c r="M933896" s="1" t="n">
        <v>1</v>
      </c>
      <c r="N933896" s="1" t="n">
        <v>0</v>
      </c>
      <c r="O933896" s="1" t="n">
        <v>1</v>
      </c>
      <c r="P933896" s="1" t="n">
        <v>1</v>
      </c>
      <c r="Q933896" s="1" t="s">
        <v>226</v>
      </c>
      <c r="R933896" s="1" t="s">
        <v>226</v>
      </c>
    </row>
    <row r="933897" customFormat="false" ht="15" hidden="false" customHeight="false" outlineLevel="0" collapsed="false">
      <c r="I933897" s="1" t="n">
        <v>1</v>
      </c>
      <c r="J933897" s="1" t="n">
        <v>0</v>
      </c>
      <c r="K933897" s="1" t="s">
        <v>226</v>
      </c>
      <c r="L933897" s="1" t="s">
        <v>226</v>
      </c>
      <c r="M933897" s="1" t="s">
        <v>226</v>
      </c>
      <c r="N933897" s="1" t="s">
        <v>226</v>
      </c>
      <c r="O933897" s="1" t="s">
        <v>226</v>
      </c>
      <c r="P933897" s="1" t="s">
        <v>226</v>
      </c>
      <c r="Q933897" s="1" t="s">
        <v>226</v>
      </c>
      <c r="R933897" s="1" t="s">
        <v>226</v>
      </c>
    </row>
    <row r="933898" customFormat="false" ht="15" hidden="false" customHeight="false" outlineLevel="0" collapsed="false">
      <c r="I933898" s="1" t="n">
        <v>1</v>
      </c>
      <c r="J933898" s="1" t="n">
        <v>0</v>
      </c>
      <c r="K933898" s="1" t="s">
        <v>226</v>
      </c>
      <c r="L933898" s="1" t="s">
        <v>226</v>
      </c>
      <c r="M933898" s="1" t="s">
        <v>226</v>
      </c>
      <c r="N933898" s="1" t="s">
        <v>226</v>
      </c>
      <c r="O933898" s="1" t="s">
        <v>226</v>
      </c>
      <c r="P933898" s="1" t="s">
        <v>226</v>
      </c>
      <c r="Q933898" s="1" t="s">
        <v>226</v>
      </c>
      <c r="R933898" s="1" t="s">
        <v>226</v>
      </c>
    </row>
    <row r="933899" customFormat="false" ht="15" hidden="false" customHeight="false" outlineLevel="0" collapsed="false">
      <c r="I933899" s="1" t="n">
        <v>0</v>
      </c>
      <c r="J933899" s="1" t="n">
        <v>1</v>
      </c>
      <c r="K933899" s="1" t="s">
        <v>226</v>
      </c>
      <c r="L933899" s="1" t="s">
        <v>226</v>
      </c>
      <c r="M933899" s="1" t="s">
        <v>226</v>
      </c>
      <c r="N933899" s="1" t="s">
        <v>226</v>
      </c>
      <c r="O933899" s="1" t="s">
        <v>226</v>
      </c>
      <c r="P933899" s="1" t="s">
        <v>226</v>
      </c>
      <c r="Q933899" s="1" t="s">
        <v>226</v>
      </c>
      <c r="R933899" s="1" t="s">
        <v>226</v>
      </c>
    </row>
    <row r="933900" customFormat="false" ht="15" hidden="false" customHeight="false" outlineLevel="0" collapsed="false">
      <c r="I933900" s="1" t="n">
        <v>0</v>
      </c>
      <c r="J933900" s="1" t="n">
        <v>1</v>
      </c>
      <c r="K933900" s="1" t="s">
        <v>226</v>
      </c>
      <c r="L933900" s="1" t="s">
        <v>226</v>
      </c>
      <c r="M933900" s="1" t="s">
        <v>226</v>
      </c>
      <c r="N933900" s="1" t="s">
        <v>226</v>
      </c>
      <c r="O933900" s="1" t="s">
        <v>226</v>
      </c>
      <c r="P933900" s="1" t="s">
        <v>226</v>
      </c>
      <c r="Q933900" s="1" t="s">
        <v>226</v>
      </c>
      <c r="R933900" s="1" t="s">
        <v>226</v>
      </c>
    </row>
    <row r="933901" customFormat="false" ht="15" hidden="false" customHeight="false" outlineLevel="0" collapsed="false">
      <c r="I933901" s="1" t="n">
        <v>1</v>
      </c>
      <c r="J933901" s="1" t="n">
        <v>1</v>
      </c>
      <c r="K933901" s="1" t="s">
        <v>226</v>
      </c>
      <c r="L933901" s="1" t="s">
        <v>226</v>
      </c>
      <c r="M933901" s="1" t="s">
        <v>226</v>
      </c>
      <c r="N933901" s="1" t="s">
        <v>226</v>
      </c>
      <c r="O933901" s="1" t="s">
        <v>226</v>
      </c>
      <c r="P933901" s="1" t="s">
        <v>226</v>
      </c>
      <c r="Q933901" s="1" t="s">
        <v>226</v>
      </c>
      <c r="R933901" s="1" t="s">
        <v>226</v>
      </c>
    </row>
    <row r="933902" customFormat="false" ht="15" hidden="false" customHeight="false" outlineLevel="0" collapsed="false">
      <c r="I933902" s="1" t="n">
        <v>1</v>
      </c>
      <c r="J933902" s="1" t="n">
        <v>1</v>
      </c>
      <c r="K933902" s="1" t="s">
        <v>226</v>
      </c>
      <c r="L933902" s="1" t="s">
        <v>226</v>
      </c>
      <c r="M933902" s="1" t="s">
        <v>226</v>
      </c>
      <c r="N933902" s="1" t="s">
        <v>226</v>
      </c>
      <c r="O933902" s="1" t="s">
        <v>226</v>
      </c>
      <c r="P933902" s="1" t="s">
        <v>226</v>
      </c>
      <c r="Q933902" s="1" t="s">
        <v>226</v>
      </c>
      <c r="R933902" s="1" t="s">
        <v>226</v>
      </c>
    </row>
    <row r="933903" customFormat="false" ht="15" hidden="false" customHeight="false" outlineLevel="0" collapsed="false">
      <c r="I933903" s="1" t="s">
        <v>226</v>
      </c>
      <c r="J933903" s="1" t="s">
        <v>226</v>
      </c>
      <c r="K933903" s="1" t="s">
        <v>226</v>
      </c>
      <c r="L933903" s="1" t="s">
        <v>226</v>
      </c>
      <c r="M933903" s="1" t="s">
        <v>226</v>
      </c>
      <c r="N933903" s="1" t="s">
        <v>226</v>
      </c>
      <c r="O933903" s="1" t="s">
        <v>226</v>
      </c>
      <c r="P933903" s="1" t="s">
        <v>226</v>
      </c>
      <c r="Q933903" s="1" t="n">
        <v>0</v>
      </c>
      <c r="R933903" s="1" t="n">
        <v>1</v>
      </c>
    </row>
    <row r="933904" customFormat="false" ht="15" hidden="false" customHeight="false" outlineLevel="0" collapsed="false">
      <c r="I933904" s="1" t="s">
        <v>226</v>
      </c>
      <c r="J933904" s="1" t="s">
        <v>226</v>
      </c>
      <c r="K933904" s="1" t="s">
        <v>226</v>
      </c>
      <c r="L933904" s="1" t="s">
        <v>226</v>
      </c>
      <c r="M933904" s="1" t="s">
        <v>226</v>
      </c>
      <c r="N933904" s="1" t="s">
        <v>226</v>
      </c>
      <c r="O933904" s="1" t="s">
        <v>226</v>
      </c>
      <c r="P933904" s="1" t="s">
        <v>226</v>
      </c>
      <c r="Q933904" s="1" t="n">
        <v>0</v>
      </c>
      <c r="R933904" s="1" t="n">
        <v>1</v>
      </c>
    </row>
    <row r="933905" customFormat="false" ht="15" hidden="false" customHeight="false" outlineLevel="0" collapsed="false">
      <c r="I933905" s="1" t="s">
        <v>226</v>
      </c>
      <c r="J933905" s="1" t="s">
        <v>226</v>
      </c>
      <c r="K933905" s="1" t="n">
        <v>0</v>
      </c>
      <c r="L933905" s="1" t="n">
        <v>1</v>
      </c>
      <c r="M933905" s="1" t="s">
        <v>226</v>
      </c>
      <c r="N933905" s="1" t="s">
        <v>226</v>
      </c>
      <c r="O933905" s="1" t="s">
        <v>226</v>
      </c>
      <c r="P933905" s="1" t="s">
        <v>226</v>
      </c>
      <c r="Q933905" s="1" t="n">
        <v>1</v>
      </c>
      <c r="R933905" s="1" t="n">
        <v>1</v>
      </c>
    </row>
    <row r="933906" customFormat="false" ht="15" hidden="false" customHeight="false" outlineLevel="0" collapsed="false">
      <c r="I933906" s="1" t="s">
        <v>226</v>
      </c>
      <c r="J933906" s="1" t="s">
        <v>226</v>
      </c>
      <c r="K933906" s="1" t="n">
        <v>0</v>
      </c>
      <c r="L933906" s="1" t="n">
        <v>1</v>
      </c>
      <c r="M933906" s="1" t="s">
        <v>226</v>
      </c>
      <c r="N933906" s="1" t="s">
        <v>226</v>
      </c>
      <c r="O933906" s="1" t="s">
        <v>226</v>
      </c>
      <c r="P933906" s="1" t="s">
        <v>226</v>
      </c>
      <c r="Q933906" s="1" t="n">
        <v>1</v>
      </c>
      <c r="R933906" s="1" t="n">
        <v>1</v>
      </c>
    </row>
    <row r="933907" customFormat="false" ht="15" hidden="false" customHeight="false" outlineLevel="0" collapsed="false">
      <c r="I933907" s="1" t="s">
        <v>226</v>
      </c>
      <c r="J933907" s="1" t="s">
        <v>226</v>
      </c>
      <c r="K933907" s="1" t="n">
        <v>1</v>
      </c>
      <c r="L933907" s="1" t="n">
        <v>0</v>
      </c>
      <c r="M933907" s="1" t="s">
        <v>226</v>
      </c>
      <c r="N933907" s="1" t="s">
        <v>226</v>
      </c>
      <c r="O933907" s="1" t="s">
        <v>226</v>
      </c>
      <c r="P933907" s="1" t="s">
        <v>226</v>
      </c>
      <c r="Q933907" s="1" t="n">
        <v>0</v>
      </c>
      <c r="R933907" s="1" t="n">
        <v>0</v>
      </c>
    </row>
    <row r="933908" customFormat="false" ht="15" hidden="false" customHeight="false" outlineLevel="0" collapsed="false">
      <c r="I933908" s="1" t="s">
        <v>226</v>
      </c>
      <c r="J933908" s="1" t="s">
        <v>226</v>
      </c>
      <c r="K933908" s="1" t="n">
        <v>1</v>
      </c>
      <c r="L933908" s="1" t="n">
        <v>0</v>
      </c>
      <c r="M933908" s="1" t="s">
        <v>226</v>
      </c>
      <c r="N933908" s="1" t="s">
        <v>226</v>
      </c>
      <c r="O933908" s="1" t="s">
        <v>226</v>
      </c>
      <c r="P933908" s="1" t="s">
        <v>226</v>
      </c>
      <c r="Q933908" s="1" t="n">
        <v>0</v>
      </c>
      <c r="R933908" s="1" t="n">
        <v>0</v>
      </c>
    </row>
    <row r="933909" customFormat="false" ht="15" hidden="false" customHeight="false" outlineLevel="0" collapsed="false">
      <c r="I933909" s="1" t="s">
        <v>226</v>
      </c>
      <c r="J933909" s="1" t="s">
        <v>226</v>
      </c>
      <c r="K933909" s="1" t="n">
        <v>0</v>
      </c>
      <c r="L933909" s="1" t="n">
        <v>0</v>
      </c>
      <c r="M933909" s="1" t="s">
        <v>226</v>
      </c>
      <c r="N933909" s="1" t="s">
        <v>226</v>
      </c>
      <c r="O933909" s="1" t="s">
        <v>226</v>
      </c>
      <c r="P933909" s="1" t="s">
        <v>226</v>
      </c>
      <c r="Q933909" s="1" t="n">
        <v>1</v>
      </c>
      <c r="R933909" s="1" t="n">
        <v>0</v>
      </c>
    </row>
    <row r="933910" customFormat="false" ht="15" hidden="false" customHeight="false" outlineLevel="0" collapsed="false">
      <c r="I933910" s="1" t="s">
        <v>226</v>
      </c>
      <c r="J933910" s="1" t="s">
        <v>226</v>
      </c>
      <c r="K933910" s="1" t="s">
        <v>226</v>
      </c>
      <c r="L933910" s="1" t="s">
        <v>226</v>
      </c>
      <c r="M933910" s="1" t="s">
        <v>226</v>
      </c>
      <c r="N933910" s="1" t="s">
        <v>226</v>
      </c>
      <c r="O933910" s="1" t="s">
        <v>226</v>
      </c>
      <c r="P933910" s="1" t="s">
        <v>226</v>
      </c>
      <c r="Q933910" s="1" t="s">
        <v>226</v>
      </c>
      <c r="R933910" s="1" t="s">
        <v>226</v>
      </c>
    </row>
    <row r="933911" customFormat="false" ht="15" hidden="false" customHeight="false" outlineLevel="0" collapsed="false">
      <c r="I933911" s="1" t="s">
        <v>226</v>
      </c>
      <c r="J933911" s="1" t="s">
        <v>226</v>
      </c>
      <c r="K933911" s="1" t="s">
        <v>226</v>
      </c>
      <c r="L933911" s="1" t="s">
        <v>226</v>
      </c>
      <c r="M933911" s="1" t="s">
        <v>226</v>
      </c>
      <c r="N933911" s="1" t="s">
        <v>226</v>
      </c>
      <c r="O933911" s="1" t="s">
        <v>226</v>
      </c>
      <c r="P933911" s="1" t="s">
        <v>226</v>
      </c>
      <c r="Q933911" s="1" t="s">
        <v>226</v>
      </c>
      <c r="R933911" s="1" t="s">
        <v>226</v>
      </c>
    </row>
    <row r="933912" customFormat="false" ht="15" hidden="false" customHeight="false" outlineLevel="0" collapsed="false">
      <c r="I933912" s="1" t="s">
        <v>226</v>
      </c>
      <c r="J933912" s="1" t="s">
        <v>226</v>
      </c>
      <c r="K933912" s="1" t="s">
        <v>226</v>
      </c>
      <c r="L933912" s="1" t="s">
        <v>226</v>
      </c>
      <c r="M933912" s="1" t="s">
        <v>226</v>
      </c>
      <c r="N933912" s="1" t="s">
        <v>226</v>
      </c>
      <c r="O933912" s="1" t="s">
        <v>226</v>
      </c>
      <c r="P933912" s="1" t="s">
        <v>226</v>
      </c>
      <c r="Q933912" s="1" t="s">
        <v>226</v>
      </c>
      <c r="R933912" s="1" t="s">
        <v>226</v>
      </c>
    </row>
    <row r="933913" customFormat="false" ht="15" hidden="false" customHeight="false" outlineLevel="0" collapsed="false">
      <c r="I933913" s="1" t="s">
        <v>226</v>
      </c>
      <c r="J933913" s="1" t="s">
        <v>226</v>
      </c>
      <c r="K933913" s="1" t="s">
        <v>226</v>
      </c>
      <c r="L933913" s="1" t="s">
        <v>226</v>
      </c>
      <c r="M933913" s="1" t="s">
        <v>226</v>
      </c>
      <c r="N933913" s="1" t="s">
        <v>226</v>
      </c>
      <c r="O933913" s="1" t="s">
        <v>226</v>
      </c>
      <c r="P933913" s="1" t="s">
        <v>226</v>
      </c>
      <c r="Q933913" s="1" t="s">
        <v>226</v>
      </c>
      <c r="R933913" s="1" t="s">
        <v>226</v>
      </c>
    </row>
    <row r="933914" customFormat="false" ht="15" hidden="false" customHeight="false" outlineLevel="0" collapsed="false">
      <c r="I933914" s="1" t="s">
        <v>226</v>
      </c>
      <c r="J933914" s="1" t="s">
        <v>226</v>
      </c>
      <c r="K933914" s="1" t="s">
        <v>226</v>
      </c>
      <c r="L933914" s="1" t="s">
        <v>226</v>
      </c>
      <c r="M933914" s="1" t="s">
        <v>226</v>
      </c>
      <c r="N933914" s="1" t="s">
        <v>226</v>
      </c>
      <c r="O933914" s="1" t="s">
        <v>226</v>
      </c>
      <c r="P933914" s="1" t="s">
        <v>226</v>
      </c>
      <c r="Q933914" s="1" t="s">
        <v>226</v>
      </c>
      <c r="R933914" s="1" t="s">
        <v>226</v>
      </c>
    </row>
    <row r="933915" customFormat="false" ht="15" hidden="false" customHeight="false" outlineLevel="0" collapsed="false">
      <c r="I933915" s="1" t="s">
        <v>226</v>
      </c>
      <c r="J933915" s="1" t="s">
        <v>226</v>
      </c>
      <c r="K933915" s="1" t="s">
        <v>226</v>
      </c>
      <c r="L933915" s="1" t="s">
        <v>226</v>
      </c>
      <c r="M933915" s="1" t="s">
        <v>226</v>
      </c>
      <c r="N933915" s="1" t="s">
        <v>226</v>
      </c>
      <c r="O933915" s="1" t="s">
        <v>226</v>
      </c>
      <c r="P933915" s="1" t="s">
        <v>226</v>
      </c>
      <c r="Q933915" s="1" t="s">
        <v>226</v>
      </c>
      <c r="R933915" s="1" t="s">
        <v>226</v>
      </c>
    </row>
    <row r="933916" customFormat="false" ht="15" hidden="false" customHeight="false" outlineLevel="0" collapsed="false">
      <c r="I933916" s="1" t="s">
        <v>226</v>
      </c>
      <c r="J933916" s="1" t="s">
        <v>226</v>
      </c>
      <c r="K933916" s="1" t="s">
        <v>226</v>
      </c>
      <c r="L933916" s="1" t="s">
        <v>226</v>
      </c>
      <c r="M933916" s="1" t="s">
        <v>226</v>
      </c>
      <c r="N933916" s="1" t="s">
        <v>226</v>
      </c>
      <c r="O933916" s="1" t="s">
        <v>226</v>
      </c>
      <c r="P933916" s="1" t="s">
        <v>226</v>
      </c>
      <c r="Q933916" s="1" t="s">
        <v>226</v>
      </c>
      <c r="R933916" s="1" t="s">
        <v>226</v>
      </c>
    </row>
    <row r="933917" customFormat="false" ht="15" hidden="false" customHeight="false" outlineLevel="0" collapsed="false">
      <c r="I933917" s="1" t="s">
        <v>226</v>
      </c>
      <c r="J933917" s="1" t="s">
        <v>226</v>
      </c>
      <c r="K933917" s="1" t="s">
        <v>226</v>
      </c>
      <c r="L933917" s="1" t="s">
        <v>226</v>
      </c>
      <c r="M933917" s="1" t="s">
        <v>226</v>
      </c>
      <c r="N933917" s="1" t="s">
        <v>226</v>
      </c>
      <c r="O933917" s="1" t="s">
        <v>226</v>
      </c>
      <c r="P933917" s="1" t="s">
        <v>226</v>
      </c>
      <c r="Q933917" s="1" t="s">
        <v>226</v>
      </c>
      <c r="R933917" s="1" t="s">
        <v>226</v>
      </c>
    </row>
    <row r="933919" customFormat="false" ht="15" hidden="false" customHeight="false" outlineLevel="0" collapsed="false">
      <c r="I933919" s="1" t="n">
        <v>0</v>
      </c>
      <c r="J933919" s="1" t="n">
        <v>0</v>
      </c>
      <c r="K933919" s="1" t="s">
        <v>226</v>
      </c>
      <c r="L933919" s="1" t="s">
        <v>226</v>
      </c>
      <c r="M933919" s="1" t="n">
        <v>0</v>
      </c>
      <c r="N933919" s="1" t="n">
        <v>1</v>
      </c>
      <c r="O933919" s="1" t="n">
        <v>0</v>
      </c>
      <c r="P933919" s="1" t="n">
        <v>0</v>
      </c>
      <c r="Q933919" s="1" t="s">
        <v>226</v>
      </c>
      <c r="R933919" s="1" t="s">
        <v>226</v>
      </c>
    </row>
    <row r="933920" customFormat="false" ht="15" hidden="false" customHeight="false" outlineLevel="0" collapsed="false">
      <c r="I933920" s="1" t="n">
        <v>0</v>
      </c>
      <c r="J933920" s="1" t="n">
        <v>0</v>
      </c>
      <c r="K933920" s="1" t="s">
        <v>226</v>
      </c>
      <c r="L933920" s="1" t="s">
        <v>226</v>
      </c>
      <c r="M933920" s="1" t="n">
        <v>0</v>
      </c>
      <c r="N933920" s="1" t="n">
        <v>0</v>
      </c>
      <c r="O933920" s="1" t="n">
        <v>1</v>
      </c>
      <c r="P933920" s="1" t="n">
        <v>0</v>
      </c>
      <c r="Q933920" s="1" t="s">
        <v>226</v>
      </c>
      <c r="R933920" s="1" t="s">
        <v>226</v>
      </c>
    </row>
    <row r="933921" customFormat="false" ht="15" hidden="false" customHeight="false" outlineLevel="0" collapsed="false">
      <c r="I933921" s="1" t="n">
        <v>0</v>
      </c>
      <c r="J933921" s="1" t="n">
        <v>0</v>
      </c>
      <c r="K933921" s="1" t="s">
        <v>226</v>
      </c>
      <c r="L933921" s="1" t="s">
        <v>226</v>
      </c>
      <c r="M933921" s="1" t="n">
        <v>1</v>
      </c>
      <c r="N933921" s="1" t="n">
        <v>1</v>
      </c>
      <c r="O933921" s="1" t="n">
        <v>0</v>
      </c>
      <c r="P933921" s="1" t="n">
        <v>1</v>
      </c>
      <c r="Q933921" s="1" t="s">
        <v>226</v>
      </c>
      <c r="R933921" s="1" t="s">
        <v>226</v>
      </c>
    </row>
    <row r="933922" customFormat="false" ht="15" hidden="false" customHeight="false" outlineLevel="0" collapsed="false">
      <c r="I933922" s="1" t="n">
        <v>0</v>
      </c>
      <c r="J933922" s="1" t="n">
        <v>0</v>
      </c>
      <c r="K933922" s="1" t="s">
        <v>226</v>
      </c>
      <c r="L933922" s="1" t="s">
        <v>226</v>
      </c>
      <c r="M933922" s="1" t="n">
        <v>1</v>
      </c>
      <c r="N933922" s="1" t="n">
        <v>0</v>
      </c>
      <c r="O933922" s="1" t="n">
        <v>1</v>
      </c>
      <c r="P933922" s="1" t="n">
        <v>1</v>
      </c>
      <c r="Q933922" s="1" t="s">
        <v>226</v>
      </c>
      <c r="R933922" s="1" t="s">
        <v>226</v>
      </c>
    </row>
    <row r="933923" customFormat="false" ht="15" hidden="false" customHeight="false" outlineLevel="0" collapsed="false">
      <c r="I933923" s="1" t="n">
        <v>1</v>
      </c>
      <c r="J933923" s="1" t="n">
        <v>0</v>
      </c>
      <c r="K933923" s="1" t="s">
        <v>226</v>
      </c>
      <c r="L933923" s="1" t="s">
        <v>226</v>
      </c>
      <c r="M933923" s="1" t="s">
        <v>226</v>
      </c>
      <c r="N933923" s="1" t="s">
        <v>226</v>
      </c>
      <c r="O933923" s="1" t="s">
        <v>226</v>
      </c>
      <c r="P933923" s="1" t="s">
        <v>226</v>
      </c>
      <c r="Q933923" s="1" t="s">
        <v>226</v>
      </c>
      <c r="R933923" s="1" t="s">
        <v>226</v>
      </c>
    </row>
    <row r="933924" customFormat="false" ht="15" hidden="false" customHeight="false" outlineLevel="0" collapsed="false">
      <c r="I933924" s="1" t="n">
        <v>1</v>
      </c>
      <c r="J933924" s="1" t="n">
        <v>0</v>
      </c>
      <c r="K933924" s="1" t="s">
        <v>226</v>
      </c>
      <c r="L933924" s="1" t="s">
        <v>226</v>
      </c>
      <c r="M933924" s="1" t="s">
        <v>226</v>
      </c>
      <c r="N933924" s="1" t="s">
        <v>226</v>
      </c>
      <c r="O933924" s="1" t="s">
        <v>226</v>
      </c>
      <c r="P933924" s="1" t="s">
        <v>226</v>
      </c>
      <c r="Q933924" s="1" t="s">
        <v>226</v>
      </c>
      <c r="R933924" s="1" t="s">
        <v>226</v>
      </c>
    </row>
    <row r="933925" customFormat="false" ht="15" hidden="false" customHeight="false" outlineLevel="0" collapsed="false">
      <c r="I933925" s="1" t="n">
        <v>0</v>
      </c>
      <c r="J933925" s="1" t="n">
        <v>1</v>
      </c>
      <c r="K933925" s="1" t="s">
        <v>226</v>
      </c>
      <c r="L933925" s="1" t="s">
        <v>226</v>
      </c>
      <c r="M933925" s="1" t="s">
        <v>226</v>
      </c>
      <c r="N933925" s="1" t="s">
        <v>226</v>
      </c>
      <c r="O933925" s="1" t="s">
        <v>226</v>
      </c>
      <c r="P933925" s="1" t="s">
        <v>226</v>
      </c>
      <c r="Q933925" s="1" t="s">
        <v>226</v>
      </c>
      <c r="R933925" s="1" t="s">
        <v>226</v>
      </c>
    </row>
    <row r="933926" customFormat="false" ht="15" hidden="false" customHeight="false" outlineLevel="0" collapsed="false">
      <c r="I933926" s="1" t="n">
        <v>0</v>
      </c>
      <c r="J933926" s="1" t="n">
        <v>1</v>
      </c>
      <c r="K933926" s="1" t="s">
        <v>226</v>
      </c>
      <c r="L933926" s="1" t="s">
        <v>226</v>
      </c>
      <c r="M933926" s="1" t="s">
        <v>226</v>
      </c>
      <c r="N933926" s="1" t="s">
        <v>226</v>
      </c>
      <c r="O933926" s="1" t="s">
        <v>226</v>
      </c>
      <c r="P933926" s="1" t="s">
        <v>226</v>
      </c>
      <c r="Q933926" s="1" t="s">
        <v>226</v>
      </c>
      <c r="R933926" s="1" t="s">
        <v>226</v>
      </c>
    </row>
    <row r="933927" customFormat="false" ht="15" hidden="false" customHeight="false" outlineLevel="0" collapsed="false">
      <c r="I933927" s="1" t="n">
        <v>1</v>
      </c>
      <c r="J933927" s="1" t="n">
        <v>1</v>
      </c>
      <c r="K933927" s="1" t="s">
        <v>226</v>
      </c>
      <c r="L933927" s="1" t="s">
        <v>226</v>
      </c>
      <c r="M933927" s="1" t="s">
        <v>226</v>
      </c>
      <c r="N933927" s="1" t="s">
        <v>226</v>
      </c>
      <c r="O933927" s="1" t="s">
        <v>226</v>
      </c>
      <c r="P933927" s="1" t="s">
        <v>226</v>
      </c>
      <c r="Q933927" s="1" t="s">
        <v>226</v>
      </c>
      <c r="R933927" s="1" t="s">
        <v>226</v>
      </c>
    </row>
    <row r="933928" customFormat="false" ht="15" hidden="false" customHeight="false" outlineLevel="0" collapsed="false">
      <c r="I933928" s="1" t="n">
        <v>1</v>
      </c>
      <c r="J933928" s="1" t="n">
        <v>1</v>
      </c>
      <c r="K933928" s="1" t="s">
        <v>226</v>
      </c>
      <c r="L933928" s="1" t="s">
        <v>226</v>
      </c>
      <c r="M933928" s="1" t="s">
        <v>226</v>
      </c>
      <c r="N933928" s="1" t="s">
        <v>226</v>
      </c>
      <c r="O933928" s="1" t="s">
        <v>226</v>
      </c>
      <c r="P933928" s="1" t="s">
        <v>226</v>
      </c>
      <c r="Q933928" s="1" t="s">
        <v>226</v>
      </c>
      <c r="R933928" s="1" t="s">
        <v>226</v>
      </c>
    </row>
    <row r="933929" customFormat="false" ht="15" hidden="false" customHeight="false" outlineLevel="0" collapsed="false">
      <c r="I933929" s="1" t="s">
        <v>226</v>
      </c>
      <c r="J933929" s="1" t="s">
        <v>226</v>
      </c>
      <c r="K933929" s="1" t="s">
        <v>226</v>
      </c>
      <c r="L933929" s="1" t="s">
        <v>226</v>
      </c>
      <c r="M933929" s="1" t="s">
        <v>226</v>
      </c>
      <c r="N933929" s="1" t="s">
        <v>226</v>
      </c>
      <c r="O933929" s="1" t="s">
        <v>226</v>
      </c>
      <c r="P933929" s="1" t="s">
        <v>226</v>
      </c>
      <c r="Q933929" s="1" t="n">
        <v>0</v>
      </c>
      <c r="R933929" s="1" t="n">
        <v>1</v>
      </c>
    </row>
    <row r="933930" customFormat="false" ht="15" hidden="false" customHeight="false" outlineLevel="0" collapsed="false">
      <c r="I933930" s="1" t="s">
        <v>226</v>
      </c>
      <c r="J933930" s="1" t="s">
        <v>226</v>
      </c>
      <c r="K933930" s="1" t="s">
        <v>226</v>
      </c>
      <c r="L933930" s="1" t="s">
        <v>226</v>
      </c>
      <c r="M933930" s="1" t="s">
        <v>226</v>
      </c>
      <c r="N933930" s="1" t="s">
        <v>226</v>
      </c>
      <c r="O933930" s="1" t="s">
        <v>226</v>
      </c>
      <c r="P933930" s="1" t="s">
        <v>226</v>
      </c>
      <c r="Q933930" s="1" t="n">
        <v>0</v>
      </c>
      <c r="R933930" s="1" t="n">
        <v>1</v>
      </c>
    </row>
    <row r="933931" customFormat="false" ht="15" hidden="false" customHeight="false" outlineLevel="0" collapsed="false">
      <c r="I933931" s="1" t="s">
        <v>226</v>
      </c>
      <c r="J933931" s="1" t="s">
        <v>226</v>
      </c>
      <c r="K933931" s="1" t="n">
        <v>0</v>
      </c>
      <c r="L933931" s="1" t="n">
        <v>1</v>
      </c>
      <c r="M933931" s="1" t="s">
        <v>226</v>
      </c>
      <c r="N933931" s="1" t="s">
        <v>226</v>
      </c>
      <c r="O933931" s="1" t="s">
        <v>226</v>
      </c>
      <c r="P933931" s="1" t="s">
        <v>226</v>
      </c>
      <c r="Q933931" s="1" t="n">
        <v>1</v>
      </c>
      <c r="R933931" s="1" t="n">
        <v>1</v>
      </c>
    </row>
    <row r="933932" customFormat="false" ht="15" hidden="false" customHeight="false" outlineLevel="0" collapsed="false">
      <c r="I933932" s="1" t="s">
        <v>226</v>
      </c>
      <c r="J933932" s="1" t="s">
        <v>226</v>
      </c>
      <c r="K933932" s="1" t="n">
        <v>0</v>
      </c>
      <c r="L933932" s="1" t="n">
        <v>1</v>
      </c>
      <c r="M933932" s="1" t="s">
        <v>226</v>
      </c>
      <c r="N933932" s="1" t="s">
        <v>226</v>
      </c>
      <c r="O933932" s="1" t="s">
        <v>226</v>
      </c>
      <c r="P933932" s="1" t="s">
        <v>226</v>
      </c>
      <c r="Q933932" s="1" t="n">
        <v>1</v>
      </c>
      <c r="R933932" s="1" t="n">
        <v>1</v>
      </c>
    </row>
    <row r="933933" customFormat="false" ht="15" hidden="false" customHeight="false" outlineLevel="0" collapsed="false">
      <c r="I933933" s="1" t="s">
        <v>226</v>
      </c>
      <c r="J933933" s="1" t="s">
        <v>226</v>
      </c>
      <c r="K933933" s="1" t="n">
        <v>1</v>
      </c>
      <c r="L933933" s="1" t="n">
        <v>0</v>
      </c>
      <c r="M933933" s="1" t="s">
        <v>226</v>
      </c>
      <c r="N933933" s="1" t="s">
        <v>226</v>
      </c>
      <c r="O933933" s="1" t="s">
        <v>226</v>
      </c>
      <c r="P933933" s="1" t="s">
        <v>226</v>
      </c>
      <c r="Q933933" s="1" t="n">
        <v>0</v>
      </c>
      <c r="R933933" s="1" t="n">
        <v>0</v>
      </c>
    </row>
    <row r="933934" customFormat="false" ht="15" hidden="false" customHeight="false" outlineLevel="0" collapsed="false">
      <c r="I933934" s="1" t="s">
        <v>226</v>
      </c>
      <c r="J933934" s="1" t="s">
        <v>226</v>
      </c>
      <c r="K933934" s="1" t="n">
        <v>1</v>
      </c>
      <c r="L933934" s="1" t="n">
        <v>0</v>
      </c>
      <c r="M933934" s="1" t="s">
        <v>226</v>
      </c>
      <c r="N933934" s="1" t="s">
        <v>226</v>
      </c>
      <c r="O933934" s="1" t="s">
        <v>226</v>
      </c>
      <c r="P933934" s="1" t="s">
        <v>226</v>
      </c>
      <c r="Q933934" s="1" t="n">
        <v>0</v>
      </c>
      <c r="R933934" s="1" t="n">
        <v>0</v>
      </c>
    </row>
    <row r="933935" customFormat="false" ht="15" hidden="false" customHeight="false" outlineLevel="0" collapsed="false">
      <c r="I933935" s="1" t="s">
        <v>226</v>
      </c>
      <c r="J933935" s="1" t="s">
        <v>226</v>
      </c>
      <c r="K933935" s="1" t="n">
        <v>0</v>
      </c>
      <c r="L933935" s="1" t="n">
        <v>0</v>
      </c>
      <c r="M933935" s="1" t="s">
        <v>226</v>
      </c>
      <c r="N933935" s="1" t="s">
        <v>226</v>
      </c>
      <c r="O933935" s="1" t="s">
        <v>226</v>
      </c>
      <c r="P933935" s="1" t="s">
        <v>226</v>
      </c>
      <c r="Q933935" s="1" t="n">
        <v>1</v>
      </c>
      <c r="R933935" s="1" t="n">
        <v>0</v>
      </c>
    </row>
    <row r="933936" customFormat="false" ht="15" hidden="false" customHeight="false" outlineLevel="0" collapsed="false">
      <c r="I933936" s="1" t="s">
        <v>226</v>
      </c>
      <c r="J933936" s="1" t="s">
        <v>226</v>
      </c>
      <c r="K933936" s="1" t="s">
        <v>226</v>
      </c>
      <c r="L933936" s="1" t="s">
        <v>226</v>
      </c>
      <c r="M933936" s="1" t="s">
        <v>226</v>
      </c>
      <c r="N933936" s="1" t="s">
        <v>226</v>
      </c>
      <c r="O933936" s="1" t="s">
        <v>226</v>
      </c>
      <c r="P933936" s="1" t="s">
        <v>226</v>
      </c>
      <c r="Q933936" s="1" t="s">
        <v>226</v>
      </c>
      <c r="R933936" s="1" t="s">
        <v>226</v>
      </c>
    </row>
    <row r="933937" customFormat="false" ht="15" hidden="false" customHeight="false" outlineLevel="0" collapsed="false">
      <c r="I933937" s="1" t="s">
        <v>226</v>
      </c>
      <c r="J933937" s="1" t="s">
        <v>226</v>
      </c>
      <c r="K933937" s="1" t="s">
        <v>226</v>
      </c>
      <c r="L933937" s="1" t="s">
        <v>226</v>
      </c>
      <c r="M933937" s="1" t="s">
        <v>226</v>
      </c>
      <c r="N933937" s="1" t="s">
        <v>226</v>
      </c>
      <c r="O933937" s="1" t="s">
        <v>226</v>
      </c>
      <c r="P933937" s="1" t="s">
        <v>226</v>
      </c>
      <c r="Q933937" s="1" t="s">
        <v>226</v>
      </c>
      <c r="R933937" s="1" t="s">
        <v>226</v>
      </c>
    </row>
    <row r="933938" customFormat="false" ht="15" hidden="false" customHeight="false" outlineLevel="0" collapsed="false">
      <c r="I933938" s="1" t="s">
        <v>226</v>
      </c>
      <c r="J933938" s="1" t="s">
        <v>226</v>
      </c>
      <c r="K933938" s="1" t="s">
        <v>226</v>
      </c>
      <c r="L933938" s="1" t="s">
        <v>226</v>
      </c>
      <c r="M933938" s="1" t="s">
        <v>226</v>
      </c>
      <c r="N933938" s="1" t="s">
        <v>226</v>
      </c>
      <c r="O933938" s="1" t="s">
        <v>226</v>
      </c>
      <c r="P933938" s="1" t="s">
        <v>226</v>
      </c>
      <c r="Q933938" s="1" t="s">
        <v>226</v>
      </c>
      <c r="R933938" s="1" t="s">
        <v>226</v>
      </c>
    </row>
    <row r="933939" customFormat="false" ht="15" hidden="false" customHeight="false" outlineLevel="0" collapsed="false">
      <c r="I933939" s="1" t="s">
        <v>226</v>
      </c>
      <c r="J933939" s="1" t="s">
        <v>226</v>
      </c>
      <c r="K933939" s="1" t="s">
        <v>226</v>
      </c>
      <c r="L933939" s="1" t="s">
        <v>226</v>
      </c>
      <c r="M933939" s="1" t="s">
        <v>226</v>
      </c>
      <c r="N933939" s="1" t="s">
        <v>226</v>
      </c>
      <c r="O933939" s="1" t="s">
        <v>226</v>
      </c>
      <c r="P933939" s="1" t="s">
        <v>226</v>
      </c>
      <c r="Q933939" s="1" t="s">
        <v>226</v>
      </c>
      <c r="R933939" s="1" t="s">
        <v>226</v>
      </c>
    </row>
    <row r="933940" customFormat="false" ht="15" hidden="false" customHeight="false" outlineLevel="0" collapsed="false">
      <c r="I933940" s="1" t="s">
        <v>226</v>
      </c>
      <c r="J933940" s="1" t="s">
        <v>226</v>
      </c>
      <c r="K933940" s="1" t="s">
        <v>226</v>
      </c>
      <c r="L933940" s="1" t="s">
        <v>226</v>
      </c>
      <c r="M933940" s="1" t="s">
        <v>226</v>
      </c>
      <c r="N933940" s="1" t="s">
        <v>226</v>
      </c>
      <c r="O933940" s="1" t="s">
        <v>226</v>
      </c>
      <c r="P933940" s="1" t="s">
        <v>226</v>
      </c>
      <c r="Q933940" s="1" t="s">
        <v>226</v>
      </c>
      <c r="R933940" s="1" t="s">
        <v>226</v>
      </c>
    </row>
    <row r="933941" customFormat="false" ht="15" hidden="false" customHeight="false" outlineLevel="0" collapsed="false">
      <c r="I933941" s="1" t="s">
        <v>226</v>
      </c>
      <c r="J933941" s="1" t="s">
        <v>226</v>
      </c>
      <c r="K933941" s="1" t="s">
        <v>226</v>
      </c>
      <c r="L933941" s="1" t="s">
        <v>226</v>
      </c>
      <c r="M933941" s="1" t="s">
        <v>226</v>
      </c>
      <c r="N933941" s="1" t="s">
        <v>226</v>
      </c>
      <c r="O933941" s="1" t="s">
        <v>226</v>
      </c>
      <c r="P933941" s="1" t="s">
        <v>226</v>
      </c>
      <c r="Q933941" s="1" t="s">
        <v>226</v>
      </c>
      <c r="R933941" s="1" t="s">
        <v>226</v>
      </c>
    </row>
    <row r="933942" customFormat="false" ht="15" hidden="false" customHeight="false" outlineLevel="0" collapsed="false">
      <c r="I933942" s="1" t="s">
        <v>226</v>
      </c>
      <c r="J933942" s="1" t="s">
        <v>226</v>
      </c>
      <c r="K933942" s="1" t="s">
        <v>226</v>
      </c>
      <c r="L933942" s="1" t="s">
        <v>226</v>
      </c>
      <c r="M933942" s="1" t="s">
        <v>226</v>
      </c>
      <c r="N933942" s="1" t="s">
        <v>226</v>
      </c>
      <c r="O933942" s="1" t="s">
        <v>226</v>
      </c>
      <c r="P933942" s="1" t="s">
        <v>226</v>
      </c>
      <c r="Q933942" s="1" t="s">
        <v>226</v>
      </c>
      <c r="R933942" s="1" t="s">
        <v>226</v>
      </c>
    </row>
    <row r="933943" customFormat="false" ht="15" hidden="false" customHeight="false" outlineLevel="0" collapsed="false">
      <c r="I933943" s="1" t="s">
        <v>226</v>
      </c>
      <c r="J933943" s="1" t="s">
        <v>226</v>
      </c>
      <c r="K933943" s="1" t="s">
        <v>226</v>
      </c>
      <c r="L933943" s="1" t="s">
        <v>226</v>
      </c>
      <c r="M933943" s="1" t="s">
        <v>226</v>
      </c>
      <c r="N933943" s="1" t="s">
        <v>226</v>
      </c>
      <c r="O933943" s="1" t="s">
        <v>226</v>
      </c>
      <c r="P933943" s="1" t="s">
        <v>226</v>
      </c>
      <c r="Q933943" s="1" t="s">
        <v>226</v>
      </c>
      <c r="R933943" s="1" t="s">
        <v>226</v>
      </c>
    </row>
    <row r="950273" customFormat="false" ht="18.75" hidden="false" customHeight="false" outlineLevel="0" collapsed="false">
      <c r="I950273" s="30" t="s">
        <v>127</v>
      </c>
      <c r="J950273" s="30" t="s">
        <v>128</v>
      </c>
      <c r="K950273" s="30" t="s">
        <v>129</v>
      </c>
      <c r="L950273" s="30" t="s">
        <v>130</v>
      </c>
      <c r="M950273" s="30" t="s">
        <v>131</v>
      </c>
      <c r="N950273" s="30" t="s">
        <v>132</v>
      </c>
      <c r="O950273" s="30" t="s">
        <v>133</v>
      </c>
      <c r="P950273" s="30" t="s">
        <v>134</v>
      </c>
      <c r="Q950273" s="30" t="s">
        <v>135</v>
      </c>
      <c r="R950273" s="30" t="s">
        <v>136</v>
      </c>
    </row>
    <row r="950274" customFormat="false" ht="18.75" hidden="false" customHeight="false" outlineLevel="0" collapsed="false">
      <c r="I950274" s="22"/>
      <c r="J950274" s="22"/>
      <c r="K950274" s="22"/>
      <c r="L950274" s="22"/>
      <c r="M950274" s="22"/>
      <c r="N950274" s="22"/>
      <c r="O950274" s="22"/>
      <c r="P950274" s="22"/>
      <c r="Q950274" s="22"/>
      <c r="R950274" s="22"/>
    </row>
    <row r="950275" customFormat="false" ht="18.75" hidden="false" customHeight="false" outlineLevel="0" collapsed="false">
      <c r="I950275" s="22"/>
      <c r="J950275" s="22"/>
      <c r="K950275" s="22"/>
      <c r="L950275" s="22"/>
      <c r="M950275" s="22"/>
      <c r="N950275" s="22"/>
      <c r="O950275" s="22"/>
      <c r="P950275" s="22"/>
      <c r="Q950275" s="22"/>
      <c r="R950275" s="22"/>
    </row>
    <row r="950276" customFormat="false" ht="15" hidden="false" customHeight="false" outlineLevel="0" collapsed="false">
      <c r="I950276" s="1" t="s">
        <v>226</v>
      </c>
      <c r="J950276" s="1" t="s">
        <v>226</v>
      </c>
      <c r="K950276" s="1" t="s">
        <v>226</v>
      </c>
      <c r="L950276" s="1" t="s">
        <v>226</v>
      </c>
      <c r="M950276" s="1" t="s">
        <v>226</v>
      </c>
      <c r="N950276" s="1" t="s">
        <v>226</v>
      </c>
      <c r="O950276" s="1" t="s">
        <v>226</v>
      </c>
      <c r="P950276" s="1" t="s">
        <v>226</v>
      </c>
      <c r="Q950276" s="1" t="s">
        <v>226</v>
      </c>
      <c r="R950276" s="1" t="s">
        <v>226</v>
      </c>
    </row>
    <row r="950277" customFormat="false" ht="15" hidden="false" customHeight="false" outlineLevel="0" collapsed="false">
      <c r="I950277" s="1" t="n">
        <v>0</v>
      </c>
      <c r="J950277" s="1" t="n">
        <v>0</v>
      </c>
      <c r="K950277" s="1" t="s">
        <v>226</v>
      </c>
      <c r="L950277" s="1" t="s">
        <v>226</v>
      </c>
      <c r="M950277" s="1" t="n">
        <v>0</v>
      </c>
      <c r="N950277" s="1" t="n">
        <v>1</v>
      </c>
      <c r="O950277" s="1" t="n">
        <v>0</v>
      </c>
      <c r="P950277" s="1" t="n">
        <v>0</v>
      </c>
      <c r="Q950277" s="1" t="s">
        <v>226</v>
      </c>
      <c r="R950277" s="1" t="s">
        <v>226</v>
      </c>
    </row>
    <row r="950278" customFormat="false" ht="15" hidden="false" customHeight="false" outlineLevel="0" collapsed="false">
      <c r="I950278" s="1" t="n">
        <v>0</v>
      </c>
      <c r="J950278" s="1" t="n">
        <v>0</v>
      </c>
      <c r="K950278" s="1" t="s">
        <v>226</v>
      </c>
      <c r="L950278" s="1" t="s">
        <v>226</v>
      </c>
      <c r="M950278" s="1" t="n">
        <v>0</v>
      </c>
      <c r="N950278" s="1" t="n">
        <v>0</v>
      </c>
      <c r="O950278" s="1" t="n">
        <v>1</v>
      </c>
      <c r="P950278" s="1" t="n">
        <v>0</v>
      </c>
      <c r="Q950278" s="1" t="s">
        <v>226</v>
      </c>
      <c r="R950278" s="1" t="s">
        <v>226</v>
      </c>
    </row>
    <row r="950279" customFormat="false" ht="15" hidden="false" customHeight="false" outlineLevel="0" collapsed="false">
      <c r="I950279" s="1" t="n">
        <v>0</v>
      </c>
      <c r="J950279" s="1" t="n">
        <v>0</v>
      </c>
      <c r="K950279" s="1" t="s">
        <v>226</v>
      </c>
      <c r="L950279" s="1" t="s">
        <v>226</v>
      </c>
      <c r="M950279" s="1" t="n">
        <v>1</v>
      </c>
      <c r="N950279" s="1" t="n">
        <v>1</v>
      </c>
      <c r="O950279" s="1" t="n">
        <v>0</v>
      </c>
      <c r="P950279" s="1" t="n">
        <v>1</v>
      </c>
      <c r="Q950279" s="1" t="s">
        <v>226</v>
      </c>
      <c r="R950279" s="1" t="s">
        <v>226</v>
      </c>
    </row>
    <row r="950280" customFormat="false" ht="15" hidden="false" customHeight="false" outlineLevel="0" collapsed="false">
      <c r="I950280" s="1" t="n">
        <v>0</v>
      </c>
      <c r="J950280" s="1" t="n">
        <v>0</v>
      </c>
      <c r="K950280" s="1" t="s">
        <v>226</v>
      </c>
      <c r="L950280" s="1" t="s">
        <v>226</v>
      </c>
      <c r="M950280" s="1" t="n">
        <v>1</v>
      </c>
      <c r="N950280" s="1" t="n">
        <v>0</v>
      </c>
      <c r="O950280" s="1" t="n">
        <v>1</v>
      </c>
      <c r="P950280" s="1" t="n">
        <v>1</v>
      </c>
      <c r="Q950280" s="1" t="s">
        <v>226</v>
      </c>
      <c r="R950280" s="1" t="s">
        <v>226</v>
      </c>
    </row>
    <row r="950281" customFormat="false" ht="15" hidden="false" customHeight="false" outlineLevel="0" collapsed="false">
      <c r="I950281" s="1" t="n">
        <v>1</v>
      </c>
      <c r="J950281" s="1" t="n">
        <v>0</v>
      </c>
      <c r="K950281" s="1" t="s">
        <v>226</v>
      </c>
      <c r="L950281" s="1" t="s">
        <v>226</v>
      </c>
      <c r="M950281" s="1" t="s">
        <v>226</v>
      </c>
      <c r="N950281" s="1" t="s">
        <v>226</v>
      </c>
      <c r="O950281" s="1" t="s">
        <v>226</v>
      </c>
      <c r="P950281" s="1" t="s">
        <v>226</v>
      </c>
      <c r="Q950281" s="1" t="s">
        <v>226</v>
      </c>
      <c r="R950281" s="1" t="s">
        <v>226</v>
      </c>
    </row>
    <row r="950282" customFormat="false" ht="15" hidden="false" customHeight="false" outlineLevel="0" collapsed="false">
      <c r="I950282" s="1" t="n">
        <v>1</v>
      </c>
      <c r="J950282" s="1" t="n">
        <v>0</v>
      </c>
      <c r="K950282" s="1" t="s">
        <v>226</v>
      </c>
      <c r="L950282" s="1" t="s">
        <v>226</v>
      </c>
      <c r="M950282" s="1" t="s">
        <v>226</v>
      </c>
      <c r="N950282" s="1" t="s">
        <v>226</v>
      </c>
      <c r="O950282" s="1" t="s">
        <v>226</v>
      </c>
      <c r="P950282" s="1" t="s">
        <v>226</v>
      </c>
      <c r="Q950282" s="1" t="s">
        <v>226</v>
      </c>
      <c r="R950282" s="1" t="s">
        <v>226</v>
      </c>
    </row>
    <row r="950283" customFormat="false" ht="15" hidden="false" customHeight="false" outlineLevel="0" collapsed="false">
      <c r="I950283" s="1" t="n">
        <v>0</v>
      </c>
      <c r="J950283" s="1" t="n">
        <v>1</v>
      </c>
      <c r="K950283" s="1" t="s">
        <v>226</v>
      </c>
      <c r="L950283" s="1" t="s">
        <v>226</v>
      </c>
      <c r="M950283" s="1" t="s">
        <v>226</v>
      </c>
      <c r="N950283" s="1" t="s">
        <v>226</v>
      </c>
      <c r="O950283" s="1" t="s">
        <v>226</v>
      </c>
      <c r="P950283" s="1" t="s">
        <v>226</v>
      </c>
      <c r="Q950283" s="1" t="s">
        <v>226</v>
      </c>
      <c r="R950283" s="1" t="s">
        <v>226</v>
      </c>
    </row>
    <row r="950284" customFormat="false" ht="15" hidden="false" customHeight="false" outlineLevel="0" collapsed="false">
      <c r="I950284" s="1" t="n">
        <v>0</v>
      </c>
      <c r="J950284" s="1" t="n">
        <v>1</v>
      </c>
      <c r="K950284" s="1" t="s">
        <v>226</v>
      </c>
      <c r="L950284" s="1" t="s">
        <v>226</v>
      </c>
      <c r="M950284" s="1" t="s">
        <v>226</v>
      </c>
      <c r="N950284" s="1" t="s">
        <v>226</v>
      </c>
      <c r="O950284" s="1" t="s">
        <v>226</v>
      </c>
      <c r="P950284" s="1" t="s">
        <v>226</v>
      </c>
      <c r="Q950284" s="1" t="s">
        <v>226</v>
      </c>
      <c r="R950284" s="1" t="s">
        <v>226</v>
      </c>
    </row>
    <row r="950285" customFormat="false" ht="15" hidden="false" customHeight="false" outlineLevel="0" collapsed="false">
      <c r="I950285" s="1" t="n">
        <v>1</v>
      </c>
      <c r="J950285" s="1" t="n">
        <v>1</v>
      </c>
      <c r="K950285" s="1" t="s">
        <v>226</v>
      </c>
      <c r="L950285" s="1" t="s">
        <v>226</v>
      </c>
      <c r="M950285" s="1" t="s">
        <v>226</v>
      </c>
      <c r="N950285" s="1" t="s">
        <v>226</v>
      </c>
      <c r="O950285" s="1" t="s">
        <v>226</v>
      </c>
      <c r="P950285" s="1" t="s">
        <v>226</v>
      </c>
      <c r="Q950285" s="1" t="s">
        <v>226</v>
      </c>
      <c r="R950285" s="1" t="s">
        <v>226</v>
      </c>
    </row>
    <row r="950286" customFormat="false" ht="15" hidden="false" customHeight="false" outlineLevel="0" collapsed="false">
      <c r="I950286" s="1" t="n">
        <v>1</v>
      </c>
      <c r="J950286" s="1" t="n">
        <v>1</v>
      </c>
      <c r="K950286" s="1" t="s">
        <v>226</v>
      </c>
      <c r="L950286" s="1" t="s">
        <v>226</v>
      </c>
      <c r="M950286" s="1" t="s">
        <v>226</v>
      </c>
      <c r="N950286" s="1" t="s">
        <v>226</v>
      </c>
      <c r="O950286" s="1" t="s">
        <v>226</v>
      </c>
      <c r="P950286" s="1" t="s">
        <v>226</v>
      </c>
      <c r="Q950286" s="1" t="s">
        <v>226</v>
      </c>
      <c r="R950286" s="1" t="s">
        <v>226</v>
      </c>
    </row>
    <row r="950287" customFormat="false" ht="15" hidden="false" customHeight="false" outlineLevel="0" collapsed="false">
      <c r="I950287" s="1" t="s">
        <v>226</v>
      </c>
      <c r="J950287" s="1" t="s">
        <v>226</v>
      </c>
      <c r="K950287" s="1" t="s">
        <v>226</v>
      </c>
      <c r="L950287" s="1" t="s">
        <v>226</v>
      </c>
      <c r="M950287" s="1" t="s">
        <v>226</v>
      </c>
      <c r="N950287" s="1" t="s">
        <v>226</v>
      </c>
      <c r="O950287" s="1" t="s">
        <v>226</v>
      </c>
      <c r="P950287" s="1" t="s">
        <v>226</v>
      </c>
      <c r="Q950287" s="1" t="n">
        <v>0</v>
      </c>
      <c r="R950287" s="1" t="n">
        <v>1</v>
      </c>
    </row>
    <row r="950288" customFormat="false" ht="15" hidden="false" customHeight="false" outlineLevel="0" collapsed="false">
      <c r="I950288" s="1" t="s">
        <v>226</v>
      </c>
      <c r="J950288" s="1" t="s">
        <v>226</v>
      </c>
      <c r="K950288" s="1" t="s">
        <v>226</v>
      </c>
      <c r="L950288" s="1" t="s">
        <v>226</v>
      </c>
      <c r="M950288" s="1" t="s">
        <v>226</v>
      </c>
      <c r="N950288" s="1" t="s">
        <v>226</v>
      </c>
      <c r="O950288" s="1" t="s">
        <v>226</v>
      </c>
      <c r="P950288" s="1" t="s">
        <v>226</v>
      </c>
      <c r="Q950288" s="1" t="n">
        <v>0</v>
      </c>
      <c r="R950288" s="1" t="n">
        <v>1</v>
      </c>
    </row>
    <row r="950289" customFormat="false" ht="15" hidden="false" customHeight="false" outlineLevel="0" collapsed="false">
      <c r="I950289" s="1" t="s">
        <v>226</v>
      </c>
      <c r="J950289" s="1" t="s">
        <v>226</v>
      </c>
      <c r="K950289" s="1" t="n">
        <v>0</v>
      </c>
      <c r="L950289" s="1" t="n">
        <v>1</v>
      </c>
      <c r="M950289" s="1" t="s">
        <v>226</v>
      </c>
      <c r="N950289" s="1" t="s">
        <v>226</v>
      </c>
      <c r="O950289" s="1" t="s">
        <v>226</v>
      </c>
      <c r="P950289" s="1" t="s">
        <v>226</v>
      </c>
      <c r="Q950289" s="1" t="n">
        <v>1</v>
      </c>
      <c r="R950289" s="1" t="n">
        <v>1</v>
      </c>
    </row>
    <row r="950290" customFormat="false" ht="15" hidden="false" customHeight="false" outlineLevel="0" collapsed="false">
      <c r="I950290" s="1" t="s">
        <v>226</v>
      </c>
      <c r="J950290" s="1" t="s">
        <v>226</v>
      </c>
      <c r="K950290" s="1" t="n">
        <v>0</v>
      </c>
      <c r="L950290" s="1" t="n">
        <v>1</v>
      </c>
      <c r="M950290" s="1" t="s">
        <v>226</v>
      </c>
      <c r="N950290" s="1" t="s">
        <v>226</v>
      </c>
      <c r="O950290" s="1" t="s">
        <v>226</v>
      </c>
      <c r="P950290" s="1" t="s">
        <v>226</v>
      </c>
      <c r="Q950290" s="1" t="n">
        <v>1</v>
      </c>
      <c r="R950290" s="1" t="n">
        <v>1</v>
      </c>
    </row>
    <row r="950291" customFormat="false" ht="15" hidden="false" customHeight="false" outlineLevel="0" collapsed="false">
      <c r="I950291" s="1" t="s">
        <v>226</v>
      </c>
      <c r="J950291" s="1" t="s">
        <v>226</v>
      </c>
      <c r="K950291" s="1" t="n">
        <v>1</v>
      </c>
      <c r="L950291" s="1" t="n">
        <v>0</v>
      </c>
      <c r="M950291" s="1" t="s">
        <v>226</v>
      </c>
      <c r="N950291" s="1" t="s">
        <v>226</v>
      </c>
      <c r="O950291" s="1" t="s">
        <v>226</v>
      </c>
      <c r="P950291" s="1" t="s">
        <v>226</v>
      </c>
      <c r="Q950291" s="1" t="n">
        <v>0</v>
      </c>
      <c r="R950291" s="1" t="n">
        <v>0</v>
      </c>
    </row>
    <row r="950292" customFormat="false" ht="15" hidden="false" customHeight="false" outlineLevel="0" collapsed="false">
      <c r="I950292" s="1" t="s">
        <v>226</v>
      </c>
      <c r="J950292" s="1" t="s">
        <v>226</v>
      </c>
      <c r="K950292" s="1" t="n">
        <v>1</v>
      </c>
      <c r="L950292" s="1" t="n">
        <v>0</v>
      </c>
      <c r="M950292" s="1" t="s">
        <v>226</v>
      </c>
      <c r="N950292" s="1" t="s">
        <v>226</v>
      </c>
      <c r="O950292" s="1" t="s">
        <v>226</v>
      </c>
      <c r="P950292" s="1" t="s">
        <v>226</v>
      </c>
      <c r="Q950292" s="1" t="n">
        <v>0</v>
      </c>
      <c r="R950292" s="1" t="n">
        <v>0</v>
      </c>
    </row>
    <row r="950293" customFormat="false" ht="15" hidden="false" customHeight="false" outlineLevel="0" collapsed="false">
      <c r="I950293" s="1" t="s">
        <v>226</v>
      </c>
      <c r="J950293" s="1" t="s">
        <v>226</v>
      </c>
      <c r="K950293" s="1" t="n">
        <v>0</v>
      </c>
      <c r="L950293" s="1" t="n">
        <v>0</v>
      </c>
      <c r="M950293" s="1" t="s">
        <v>226</v>
      </c>
      <c r="N950293" s="1" t="s">
        <v>226</v>
      </c>
      <c r="O950293" s="1" t="s">
        <v>226</v>
      </c>
      <c r="P950293" s="1" t="s">
        <v>226</v>
      </c>
      <c r="Q950293" s="1" t="n">
        <v>1</v>
      </c>
      <c r="R950293" s="1" t="n">
        <v>0</v>
      </c>
    </row>
    <row r="950294" customFormat="false" ht="15" hidden="false" customHeight="false" outlineLevel="0" collapsed="false">
      <c r="I950294" s="1" t="s">
        <v>226</v>
      </c>
      <c r="J950294" s="1" t="s">
        <v>226</v>
      </c>
      <c r="K950294" s="1" t="s">
        <v>226</v>
      </c>
      <c r="L950294" s="1" t="s">
        <v>226</v>
      </c>
      <c r="M950294" s="1" t="s">
        <v>226</v>
      </c>
      <c r="N950294" s="1" t="s">
        <v>226</v>
      </c>
      <c r="O950294" s="1" t="s">
        <v>226</v>
      </c>
      <c r="P950294" s="1" t="s">
        <v>226</v>
      </c>
      <c r="Q950294" s="1" t="s">
        <v>226</v>
      </c>
      <c r="R950294" s="1" t="s">
        <v>226</v>
      </c>
    </row>
    <row r="950295" customFormat="false" ht="15" hidden="false" customHeight="false" outlineLevel="0" collapsed="false">
      <c r="I950295" s="1" t="s">
        <v>226</v>
      </c>
      <c r="J950295" s="1" t="s">
        <v>226</v>
      </c>
      <c r="K950295" s="1" t="s">
        <v>226</v>
      </c>
      <c r="L950295" s="1" t="s">
        <v>226</v>
      </c>
      <c r="M950295" s="1" t="s">
        <v>226</v>
      </c>
      <c r="N950295" s="1" t="s">
        <v>226</v>
      </c>
      <c r="O950295" s="1" t="s">
        <v>226</v>
      </c>
      <c r="P950295" s="1" t="s">
        <v>226</v>
      </c>
      <c r="Q950295" s="1" t="s">
        <v>226</v>
      </c>
      <c r="R950295" s="1" t="s">
        <v>226</v>
      </c>
    </row>
    <row r="950296" customFormat="false" ht="15" hidden="false" customHeight="false" outlineLevel="0" collapsed="false">
      <c r="I950296" s="1" t="s">
        <v>226</v>
      </c>
      <c r="J950296" s="1" t="s">
        <v>226</v>
      </c>
      <c r="K950296" s="1" t="s">
        <v>226</v>
      </c>
      <c r="L950296" s="1" t="s">
        <v>226</v>
      </c>
      <c r="M950296" s="1" t="s">
        <v>226</v>
      </c>
      <c r="N950296" s="1" t="s">
        <v>226</v>
      </c>
      <c r="O950296" s="1" t="s">
        <v>226</v>
      </c>
      <c r="P950296" s="1" t="s">
        <v>226</v>
      </c>
      <c r="Q950296" s="1" t="s">
        <v>226</v>
      </c>
      <c r="R950296" s="1" t="s">
        <v>226</v>
      </c>
    </row>
    <row r="950297" customFormat="false" ht="15" hidden="false" customHeight="false" outlineLevel="0" collapsed="false">
      <c r="I950297" s="1" t="s">
        <v>226</v>
      </c>
      <c r="J950297" s="1" t="s">
        <v>226</v>
      </c>
      <c r="K950297" s="1" t="s">
        <v>226</v>
      </c>
      <c r="L950297" s="1" t="s">
        <v>226</v>
      </c>
      <c r="M950297" s="1" t="s">
        <v>226</v>
      </c>
      <c r="N950297" s="1" t="s">
        <v>226</v>
      </c>
      <c r="O950297" s="1" t="s">
        <v>226</v>
      </c>
      <c r="P950297" s="1" t="s">
        <v>226</v>
      </c>
      <c r="Q950297" s="1" t="s">
        <v>226</v>
      </c>
      <c r="R950297" s="1" t="s">
        <v>226</v>
      </c>
    </row>
    <row r="950298" customFormat="false" ht="15" hidden="false" customHeight="false" outlineLevel="0" collapsed="false">
      <c r="I950298" s="1" t="s">
        <v>226</v>
      </c>
      <c r="J950298" s="1" t="s">
        <v>226</v>
      </c>
      <c r="K950298" s="1" t="s">
        <v>226</v>
      </c>
      <c r="L950298" s="1" t="s">
        <v>226</v>
      </c>
      <c r="M950298" s="1" t="s">
        <v>226</v>
      </c>
      <c r="N950298" s="1" t="s">
        <v>226</v>
      </c>
      <c r="O950298" s="1" t="s">
        <v>226</v>
      </c>
      <c r="P950298" s="1" t="s">
        <v>226</v>
      </c>
      <c r="Q950298" s="1" t="s">
        <v>226</v>
      </c>
      <c r="R950298" s="1" t="s">
        <v>226</v>
      </c>
    </row>
    <row r="950299" customFormat="false" ht="15" hidden="false" customHeight="false" outlineLevel="0" collapsed="false">
      <c r="I950299" s="1" t="s">
        <v>226</v>
      </c>
      <c r="J950299" s="1" t="s">
        <v>226</v>
      </c>
      <c r="K950299" s="1" t="s">
        <v>226</v>
      </c>
      <c r="L950299" s="1" t="s">
        <v>226</v>
      </c>
      <c r="M950299" s="1" t="s">
        <v>226</v>
      </c>
      <c r="N950299" s="1" t="s">
        <v>226</v>
      </c>
      <c r="O950299" s="1" t="s">
        <v>226</v>
      </c>
      <c r="P950299" s="1" t="s">
        <v>226</v>
      </c>
      <c r="Q950299" s="1" t="s">
        <v>226</v>
      </c>
      <c r="R950299" s="1" t="s">
        <v>226</v>
      </c>
    </row>
    <row r="950300" customFormat="false" ht="15" hidden="false" customHeight="false" outlineLevel="0" collapsed="false">
      <c r="I950300" s="1" t="s">
        <v>226</v>
      </c>
      <c r="J950300" s="1" t="s">
        <v>226</v>
      </c>
      <c r="K950300" s="1" t="s">
        <v>226</v>
      </c>
      <c r="L950300" s="1" t="s">
        <v>226</v>
      </c>
      <c r="M950300" s="1" t="s">
        <v>226</v>
      </c>
      <c r="N950300" s="1" t="s">
        <v>226</v>
      </c>
      <c r="O950300" s="1" t="s">
        <v>226</v>
      </c>
      <c r="P950300" s="1" t="s">
        <v>226</v>
      </c>
      <c r="Q950300" s="1" t="s">
        <v>226</v>
      </c>
      <c r="R950300" s="1" t="s">
        <v>226</v>
      </c>
    </row>
    <row r="950301" customFormat="false" ht="15" hidden="false" customHeight="false" outlineLevel="0" collapsed="false">
      <c r="I950301" s="1" t="s">
        <v>226</v>
      </c>
      <c r="J950301" s="1" t="s">
        <v>226</v>
      </c>
      <c r="K950301" s="1" t="s">
        <v>226</v>
      </c>
      <c r="L950301" s="1" t="s">
        <v>226</v>
      </c>
      <c r="M950301" s="1" t="s">
        <v>226</v>
      </c>
      <c r="N950301" s="1" t="s">
        <v>226</v>
      </c>
      <c r="O950301" s="1" t="s">
        <v>226</v>
      </c>
      <c r="P950301" s="1" t="s">
        <v>226</v>
      </c>
      <c r="Q950301" s="1" t="s">
        <v>226</v>
      </c>
      <c r="R950301" s="1" t="s">
        <v>226</v>
      </c>
    </row>
    <row r="950303" customFormat="false" ht="15" hidden="false" customHeight="false" outlineLevel="0" collapsed="false">
      <c r="I950303" s="1" t="n">
        <v>0</v>
      </c>
      <c r="J950303" s="1" t="n">
        <v>0</v>
      </c>
      <c r="K950303" s="1" t="s">
        <v>226</v>
      </c>
      <c r="L950303" s="1" t="s">
        <v>226</v>
      </c>
      <c r="M950303" s="1" t="n">
        <v>0</v>
      </c>
      <c r="N950303" s="1" t="n">
        <v>1</v>
      </c>
      <c r="O950303" s="1" t="n">
        <v>0</v>
      </c>
      <c r="P950303" s="1" t="n">
        <v>0</v>
      </c>
      <c r="Q950303" s="1" t="s">
        <v>226</v>
      </c>
      <c r="R950303" s="1" t="s">
        <v>226</v>
      </c>
    </row>
    <row r="950304" customFormat="false" ht="15" hidden="false" customHeight="false" outlineLevel="0" collapsed="false">
      <c r="I950304" s="1" t="n">
        <v>0</v>
      </c>
      <c r="J950304" s="1" t="n">
        <v>0</v>
      </c>
      <c r="K950304" s="1" t="s">
        <v>226</v>
      </c>
      <c r="L950304" s="1" t="s">
        <v>226</v>
      </c>
      <c r="M950304" s="1" t="n">
        <v>0</v>
      </c>
      <c r="N950304" s="1" t="n">
        <v>0</v>
      </c>
      <c r="O950304" s="1" t="n">
        <v>1</v>
      </c>
      <c r="P950304" s="1" t="n">
        <v>0</v>
      </c>
      <c r="Q950304" s="1" t="s">
        <v>226</v>
      </c>
      <c r="R950304" s="1" t="s">
        <v>226</v>
      </c>
    </row>
    <row r="950305" customFormat="false" ht="15" hidden="false" customHeight="false" outlineLevel="0" collapsed="false">
      <c r="I950305" s="1" t="n">
        <v>0</v>
      </c>
      <c r="J950305" s="1" t="n">
        <v>0</v>
      </c>
      <c r="K950305" s="1" t="s">
        <v>226</v>
      </c>
      <c r="L950305" s="1" t="s">
        <v>226</v>
      </c>
      <c r="M950305" s="1" t="n">
        <v>1</v>
      </c>
      <c r="N950305" s="1" t="n">
        <v>1</v>
      </c>
      <c r="O950305" s="1" t="n">
        <v>0</v>
      </c>
      <c r="P950305" s="1" t="n">
        <v>1</v>
      </c>
      <c r="Q950305" s="1" t="s">
        <v>226</v>
      </c>
      <c r="R950305" s="1" t="s">
        <v>226</v>
      </c>
    </row>
    <row r="950306" customFormat="false" ht="15" hidden="false" customHeight="false" outlineLevel="0" collapsed="false">
      <c r="I950306" s="1" t="n">
        <v>0</v>
      </c>
      <c r="J950306" s="1" t="n">
        <v>0</v>
      </c>
      <c r="K950306" s="1" t="s">
        <v>226</v>
      </c>
      <c r="L950306" s="1" t="s">
        <v>226</v>
      </c>
      <c r="M950306" s="1" t="n">
        <v>1</v>
      </c>
      <c r="N950306" s="1" t="n">
        <v>0</v>
      </c>
      <c r="O950306" s="1" t="n">
        <v>1</v>
      </c>
      <c r="P950306" s="1" t="n">
        <v>1</v>
      </c>
      <c r="Q950306" s="1" t="s">
        <v>226</v>
      </c>
      <c r="R950306" s="1" t="s">
        <v>226</v>
      </c>
    </row>
    <row r="950307" customFormat="false" ht="15" hidden="false" customHeight="false" outlineLevel="0" collapsed="false">
      <c r="I950307" s="1" t="n">
        <v>1</v>
      </c>
      <c r="J950307" s="1" t="n">
        <v>0</v>
      </c>
      <c r="K950307" s="1" t="s">
        <v>226</v>
      </c>
      <c r="L950307" s="1" t="s">
        <v>226</v>
      </c>
      <c r="M950307" s="1" t="s">
        <v>226</v>
      </c>
      <c r="N950307" s="1" t="s">
        <v>226</v>
      </c>
      <c r="O950307" s="1" t="s">
        <v>226</v>
      </c>
      <c r="P950307" s="1" t="s">
        <v>226</v>
      </c>
      <c r="Q950307" s="1" t="s">
        <v>226</v>
      </c>
      <c r="R950307" s="1" t="s">
        <v>226</v>
      </c>
    </row>
    <row r="950308" customFormat="false" ht="15" hidden="false" customHeight="false" outlineLevel="0" collapsed="false">
      <c r="I950308" s="1" t="n">
        <v>1</v>
      </c>
      <c r="J950308" s="1" t="n">
        <v>0</v>
      </c>
      <c r="K950308" s="1" t="s">
        <v>226</v>
      </c>
      <c r="L950308" s="1" t="s">
        <v>226</v>
      </c>
      <c r="M950308" s="1" t="s">
        <v>226</v>
      </c>
      <c r="N950308" s="1" t="s">
        <v>226</v>
      </c>
      <c r="O950308" s="1" t="s">
        <v>226</v>
      </c>
      <c r="P950308" s="1" t="s">
        <v>226</v>
      </c>
      <c r="Q950308" s="1" t="s">
        <v>226</v>
      </c>
      <c r="R950308" s="1" t="s">
        <v>226</v>
      </c>
    </row>
    <row r="950309" customFormat="false" ht="15" hidden="false" customHeight="false" outlineLevel="0" collapsed="false">
      <c r="I950309" s="1" t="n">
        <v>0</v>
      </c>
      <c r="J950309" s="1" t="n">
        <v>1</v>
      </c>
      <c r="K950309" s="1" t="s">
        <v>226</v>
      </c>
      <c r="L950309" s="1" t="s">
        <v>226</v>
      </c>
      <c r="M950309" s="1" t="s">
        <v>226</v>
      </c>
      <c r="N950309" s="1" t="s">
        <v>226</v>
      </c>
      <c r="O950309" s="1" t="s">
        <v>226</v>
      </c>
      <c r="P950309" s="1" t="s">
        <v>226</v>
      </c>
      <c r="Q950309" s="1" t="s">
        <v>226</v>
      </c>
      <c r="R950309" s="1" t="s">
        <v>226</v>
      </c>
    </row>
    <row r="950310" customFormat="false" ht="15" hidden="false" customHeight="false" outlineLevel="0" collapsed="false">
      <c r="I950310" s="1" t="n">
        <v>0</v>
      </c>
      <c r="J950310" s="1" t="n">
        <v>1</v>
      </c>
      <c r="K950310" s="1" t="s">
        <v>226</v>
      </c>
      <c r="L950310" s="1" t="s">
        <v>226</v>
      </c>
      <c r="M950310" s="1" t="s">
        <v>226</v>
      </c>
      <c r="N950310" s="1" t="s">
        <v>226</v>
      </c>
      <c r="O950310" s="1" t="s">
        <v>226</v>
      </c>
      <c r="P950310" s="1" t="s">
        <v>226</v>
      </c>
      <c r="Q950310" s="1" t="s">
        <v>226</v>
      </c>
      <c r="R950310" s="1" t="s">
        <v>226</v>
      </c>
    </row>
    <row r="950311" customFormat="false" ht="15" hidden="false" customHeight="false" outlineLevel="0" collapsed="false">
      <c r="I950311" s="1" t="n">
        <v>1</v>
      </c>
      <c r="J950311" s="1" t="n">
        <v>1</v>
      </c>
      <c r="K950311" s="1" t="s">
        <v>226</v>
      </c>
      <c r="L950311" s="1" t="s">
        <v>226</v>
      </c>
      <c r="M950311" s="1" t="s">
        <v>226</v>
      </c>
      <c r="N950311" s="1" t="s">
        <v>226</v>
      </c>
      <c r="O950311" s="1" t="s">
        <v>226</v>
      </c>
      <c r="P950311" s="1" t="s">
        <v>226</v>
      </c>
      <c r="Q950311" s="1" t="s">
        <v>226</v>
      </c>
      <c r="R950311" s="1" t="s">
        <v>226</v>
      </c>
    </row>
    <row r="950312" customFormat="false" ht="15" hidden="false" customHeight="false" outlineLevel="0" collapsed="false">
      <c r="I950312" s="1" t="n">
        <v>1</v>
      </c>
      <c r="J950312" s="1" t="n">
        <v>1</v>
      </c>
      <c r="K950312" s="1" t="s">
        <v>226</v>
      </c>
      <c r="L950312" s="1" t="s">
        <v>226</v>
      </c>
      <c r="M950312" s="1" t="s">
        <v>226</v>
      </c>
      <c r="N950312" s="1" t="s">
        <v>226</v>
      </c>
      <c r="O950312" s="1" t="s">
        <v>226</v>
      </c>
      <c r="P950312" s="1" t="s">
        <v>226</v>
      </c>
      <c r="Q950312" s="1" t="s">
        <v>226</v>
      </c>
      <c r="R950312" s="1" t="s">
        <v>226</v>
      </c>
    </row>
    <row r="950313" customFormat="false" ht="15" hidden="false" customHeight="false" outlineLevel="0" collapsed="false">
      <c r="I950313" s="1" t="s">
        <v>226</v>
      </c>
      <c r="J950313" s="1" t="s">
        <v>226</v>
      </c>
      <c r="K950313" s="1" t="s">
        <v>226</v>
      </c>
      <c r="L950313" s="1" t="s">
        <v>226</v>
      </c>
      <c r="M950313" s="1" t="s">
        <v>226</v>
      </c>
      <c r="N950313" s="1" t="s">
        <v>226</v>
      </c>
      <c r="O950313" s="1" t="s">
        <v>226</v>
      </c>
      <c r="P950313" s="1" t="s">
        <v>226</v>
      </c>
      <c r="Q950313" s="1" t="n">
        <v>0</v>
      </c>
      <c r="R950313" s="1" t="n">
        <v>1</v>
      </c>
    </row>
    <row r="950314" customFormat="false" ht="15" hidden="false" customHeight="false" outlineLevel="0" collapsed="false">
      <c r="I950314" s="1" t="s">
        <v>226</v>
      </c>
      <c r="J950314" s="1" t="s">
        <v>226</v>
      </c>
      <c r="K950314" s="1" t="s">
        <v>226</v>
      </c>
      <c r="L950314" s="1" t="s">
        <v>226</v>
      </c>
      <c r="M950314" s="1" t="s">
        <v>226</v>
      </c>
      <c r="N950314" s="1" t="s">
        <v>226</v>
      </c>
      <c r="O950314" s="1" t="s">
        <v>226</v>
      </c>
      <c r="P950314" s="1" t="s">
        <v>226</v>
      </c>
      <c r="Q950314" s="1" t="n">
        <v>0</v>
      </c>
      <c r="R950314" s="1" t="n">
        <v>1</v>
      </c>
    </row>
    <row r="950315" customFormat="false" ht="15" hidden="false" customHeight="false" outlineLevel="0" collapsed="false">
      <c r="I950315" s="1" t="s">
        <v>226</v>
      </c>
      <c r="J950315" s="1" t="s">
        <v>226</v>
      </c>
      <c r="K950315" s="1" t="n">
        <v>0</v>
      </c>
      <c r="L950315" s="1" t="n">
        <v>1</v>
      </c>
      <c r="M950315" s="1" t="s">
        <v>226</v>
      </c>
      <c r="N950315" s="1" t="s">
        <v>226</v>
      </c>
      <c r="O950315" s="1" t="s">
        <v>226</v>
      </c>
      <c r="P950315" s="1" t="s">
        <v>226</v>
      </c>
      <c r="Q950315" s="1" t="n">
        <v>1</v>
      </c>
      <c r="R950315" s="1" t="n">
        <v>1</v>
      </c>
    </row>
    <row r="950316" customFormat="false" ht="15" hidden="false" customHeight="false" outlineLevel="0" collapsed="false">
      <c r="I950316" s="1" t="s">
        <v>226</v>
      </c>
      <c r="J950316" s="1" t="s">
        <v>226</v>
      </c>
      <c r="K950316" s="1" t="n">
        <v>0</v>
      </c>
      <c r="L950316" s="1" t="n">
        <v>1</v>
      </c>
      <c r="M950316" s="1" t="s">
        <v>226</v>
      </c>
      <c r="N950316" s="1" t="s">
        <v>226</v>
      </c>
      <c r="O950316" s="1" t="s">
        <v>226</v>
      </c>
      <c r="P950316" s="1" t="s">
        <v>226</v>
      </c>
      <c r="Q950316" s="1" t="n">
        <v>1</v>
      </c>
      <c r="R950316" s="1" t="n">
        <v>1</v>
      </c>
    </row>
    <row r="950317" customFormat="false" ht="15" hidden="false" customHeight="false" outlineLevel="0" collapsed="false">
      <c r="I950317" s="1" t="s">
        <v>226</v>
      </c>
      <c r="J950317" s="1" t="s">
        <v>226</v>
      </c>
      <c r="K950317" s="1" t="n">
        <v>1</v>
      </c>
      <c r="L950317" s="1" t="n">
        <v>0</v>
      </c>
      <c r="M950317" s="1" t="s">
        <v>226</v>
      </c>
      <c r="N950317" s="1" t="s">
        <v>226</v>
      </c>
      <c r="O950317" s="1" t="s">
        <v>226</v>
      </c>
      <c r="P950317" s="1" t="s">
        <v>226</v>
      </c>
      <c r="Q950317" s="1" t="n">
        <v>0</v>
      </c>
      <c r="R950317" s="1" t="n">
        <v>0</v>
      </c>
    </row>
    <row r="950318" customFormat="false" ht="15" hidden="false" customHeight="false" outlineLevel="0" collapsed="false">
      <c r="I950318" s="1" t="s">
        <v>226</v>
      </c>
      <c r="J950318" s="1" t="s">
        <v>226</v>
      </c>
      <c r="K950318" s="1" t="n">
        <v>1</v>
      </c>
      <c r="L950318" s="1" t="n">
        <v>0</v>
      </c>
      <c r="M950318" s="1" t="s">
        <v>226</v>
      </c>
      <c r="N950318" s="1" t="s">
        <v>226</v>
      </c>
      <c r="O950318" s="1" t="s">
        <v>226</v>
      </c>
      <c r="P950318" s="1" t="s">
        <v>226</v>
      </c>
      <c r="Q950318" s="1" t="n">
        <v>0</v>
      </c>
      <c r="R950318" s="1" t="n">
        <v>0</v>
      </c>
    </row>
    <row r="950319" customFormat="false" ht="15" hidden="false" customHeight="false" outlineLevel="0" collapsed="false">
      <c r="I950319" s="1" t="s">
        <v>226</v>
      </c>
      <c r="J950319" s="1" t="s">
        <v>226</v>
      </c>
      <c r="K950319" s="1" t="n">
        <v>0</v>
      </c>
      <c r="L950319" s="1" t="n">
        <v>0</v>
      </c>
      <c r="M950319" s="1" t="s">
        <v>226</v>
      </c>
      <c r="N950319" s="1" t="s">
        <v>226</v>
      </c>
      <c r="O950319" s="1" t="s">
        <v>226</v>
      </c>
      <c r="P950319" s="1" t="s">
        <v>226</v>
      </c>
      <c r="Q950319" s="1" t="n">
        <v>1</v>
      </c>
      <c r="R950319" s="1" t="n">
        <v>0</v>
      </c>
    </row>
    <row r="950320" customFormat="false" ht="15" hidden="false" customHeight="false" outlineLevel="0" collapsed="false">
      <c r="I950320" s="1" t="s">
        <v>226</v>
      </c>
      <c r="J950320" s="1" t="s">
        <v>226</v>
      </c>
      <c r="K950320" s="1" t="s">
        <v>226</v>
      </c>
      <c r="L950320" s="1" t="s">
        <v>226</v>
      </c>
      <c r="M950320" s="1" t="s">
        <v>226</v>
      </c>
      <c r="N950320" s="1" t="s">
        <v>226</v>
      </c>
      <c r="O950320" s="1" t="s">
        <v>226</v>
      </c>
      <c r="P950320" s="1" t="s">
        <v>226</v>
      </c>
      <c r="Q950320" s="1" t="s">
        <v>226</v>
      </c>
      <c r="R950320" s="1" t="s">
        <v>226</v>
      </c>
    </row>
    <row r="950321" customFormat="false" ht="15" hidden="false" customHeight="false" outlineLevel="0" collapsed="false">
      <c r="I950321" s="1" t="s">
        <v>226</v>
      </c>
      <c r="J950321" s="1" t="s">
        <v>226</v>
      </c>
      <c r="K950321" s="1" t="s">
        <v>226</v>
      </c>
      <c r="L950321" s="1" t="s">
        <v>226</v>
      </c>
      <c r="M950321" s="1" t="s">
        <v>226</v>
      </c>
      <c r="N950321" s="1" t="s">
        <v>226</v>
      </c>
      <c r="O950321" s="1" t="s">
        <v>226</v>
      </c>
      <c r="P950321" s="1" t="s">
        <v>226</v>
      </c>
      <c r="Q950321" s="1" t="s">
        <v>226</v>
      </c>
      <c r="R950321" s="1" t="s">
        <v>226</v>
      </c>
    </row>
    <row r="950322" customFormat="false" ht="15" hidden="false" customHeight="false" outlineLevel="0" collapsed="false">
      <c r="I950322" s="1" t="s">
        <v>226</v>
      </c>
      <c r="J950322" s="1" t="s">
        <v>226</v>
      </c>
      <c r="K950322" s="1" t="s">
        <v>226</v>
      </c>
      <c r="L950322" s="1" t="s">
        <v>226</v>
      </c>
      <c r="M950322" s="1" t="s">
        <v>226</v>
      </c>
      <c r="N950322" s="1" t="s">
        <v>226</v>
      </c>
      <c r="O950322" s="1" t="s">
        <v>226</v>
      </c>
      <c r="P950322" s="1" t="s">
        <v>226</v>
      </c>
      <c r="Q950322" s="1" t="s">
        <v>226</v>
      </c>
      <c r="R950322" s="1" t="s">
        <v>226</v>
      </c>
    </row>
    <row r="950323" customFormat="false" ht="15" hidden="false" customHeight="false" outlineLevel="0" collapsed="false">
      <c r="I950323" s="1" t="s">
        <v>226</v>
      </c>
      <c r="J950323" s="1" t="s">
        <v>226</v>
      </c>
      <c r="K950323" s="1" t="s">
        <v>226</v>
      </c>
      <c r="L950323" s="1" t="s">
        <v>226</v>
      </c>
      <c r="M950323" s="1" t="s">
        <v>226</v>
      </c>
      <c r="N950323" s="1" t="s">
        <v>226</v>
      </c>
      <c r="O950323" s="1" t="s">
        <v>226</v>
      </c>
      <c r="P950323" s="1" t="s">
        <v>226</v>
      </c>
      <c r="Q950323" s="1" t="s">
        <v>226</v>
      </c>
      <c r="R950323" s="1" t="s">
        <v>226</v>
      </c>
    </row>
    <row r="950324" customFormat="false" ht="15" hidden="false" customHeight="false" outlineLevel="0" collapsed="false">
      <c r="I950324" s="1" t="s">
        <v>226</v>
      </c>
      <c r="J950324" s="1" t="s">
        <v>226</v>
      </c>
      <c r="K950324" s="1" t="s">
        <v>226</v>
      </c>
      <c r="L950324" s="1" t="s">
        <v>226</v>
      </c>
      <c r="M950324" s="1" t="s">
        <v>226</v>
      </c>
      <c r="N950324" s="1" t="s">
        <v>226</v>
      </c>
      <c r="O950324" s="1" t="s">
        <v>226</v>
      </c>
      <c r="P950324" s="1" t="s">
        <v>226</v>
      </c>
      <c r="Q950324" s="1" t="s">
        <v>226</v>
      </c>
      <c r="R950324" s="1" t="s">
        <v>226</v>
      </c>
    </row>
    <row r="950325" customFormat="false" ht="15" hidden="false" customHeight="false" outlineLevel="0" collapsed="false">
      <c r="I950325" s="1" t="s">
        <v>226</v>
      </c>
      <c r="J950325" s="1" t="s">
        <v>226</v>
      </c>
      <c r="K950325" s="1" t="s">
        <v>226</v>
      </c>
      <c r="L950325" s="1" t="s">
        <v>226</v>
      </c>
      <c r="M950325" s="1" t="s">
        <v>226</v>
      </c>
      <c r="N950325" s="1" t="s">
        <v>226</v>
      </c>
      <c r="O950325" s="1" t="s">
        <v>226</v>
      </c>
      <c r="P950325" s="1" t="s">
        <v>226</v>
      </c>
      <c r="Q950325" s="1" t="s">
        <v>226</v>
      </c>
      <c r="R950325" s="1" t="s">
        <v>226</v>
      </c>
    </row>
    <row r="950326" customFormat="false" ht="15" hidden="false" customHeight="false" outlineLevel="0" collapsed="false">
      <c r="I950326" s="1" t="s">
        <v>226</v>
      </c>
      <c r="J950326" s="1" t="s">
        <v>226</v>
      </c>
      <c r="K950326" s="1" t="s">
        <v>226</v>
      </c>
      <c r="L950326" s="1" t="s">
        <v>226</v>
      </c>
      <c r="M950326" s="1" t="s">
        <v>226</v>
      </c>
      <c r="N950326" s="1" t="s">
        <v>226</v>
      </c>
      <c r="O950326" s="1" t="s">
        <v>226</v>
      </c>
      <c r="P950326" s="1" t="s">
        <v>226</v>
      </c>
      <c r="Q950326" s="1" t="s">
        <v>226</v>
      </c>
      <c r="R950326" s="1" t="s">
        <v>226</v>
      </c>
    </row>
    <row r="950327" customFormat="false" ht="15" hidden="false" customHeight="false" outlineLevel="0" collapsed="false">
      <c r="I950327" s="1" t="s">
        <v>226</v>
      </c>
      <c r="J950327" s="1" t="s">
        <v>226</v>
      </c>
      <c r="K950327" s="1" t="s">
        <v>226</v>
      </c>
      <c r="L950327" s="1" t="s">
        <v>226</v>
      </c>
      <c r="M950327" s="1" t="s">
        <v>226</v>
      </c>
      <c r="N950327" s="1" t="s">
        <v>226</v>
      </c>
      <c r="O950327" s="1" t="s">
        <v>226</v>
      </c>
      <c r="P950327" s="1" t="s">
        <v>226</v>
      </c>
      <c r="Q950327" s="1" t="s">
        <v>226</v>
      </c>
      <c r="R950327" s="1" t="s">
        <v>226</v>
      </c>
    </row>
    <row r="966657" customFormat="false" ht="18.75" hidden="false" customHeight="false" outlineLevel="0" collapsed="false">
      <c r="I966657" s="30" t="s">
        <v>127</v>
      </c>
      <c r="J966657" s="30" t="s">
        <v>128</v>
      </c>
      <c r="K966657" s="30" t="s">
        <v>129</v>
      </c>
      <c r="L966657" s="30" t="s">
        <v>130</v>
      </c>
      <c r="M966657" s="30" t="s">
        <v>131</v>
      </c>
      <c r="N966657" s="30" t="s">
        <v>132</v>
      </c>
      <c r="O966657" s="30" t="s">
        <v>133</v>
      </c>
      <c r="P966657" s="30" t="s">
        <v>134</v>
      </c>
      <c r="Q966657" s="30" t="s">
        <v>135</v>
      </c>
      <c r="R966657" s="30" t="s">
        <v>136</v>
      </c>
    </row>
    <row r="966658" customFormat="false" ht="18.75" hidden="false" customHeight="false" outlineLevel="0" collapsed="false">
      <c r="I966658" s="22"/>
      <c r="J966658" s="22"/>
      <c r="K966658" s="22"/>
      <c r="L966658" s="22"/>
      <c r="M966658" s="22"/>
      <c r="N966658" s="22"/>
      <c r="O966658" s="22"/>
      <c r="P966658" s="22"/>
      <c r="Q966658" s="22"/>
      <c r="R966658" s="22"/>
    </row>
    <row r="966659" customFormat="false" ht="18.75" hidden="false" customHeight="false" outlineLevel="0" collapsed="false">
      <c r="I966659" s="22"/>
      <c r="J966659" s="22"/>
      <c r="K966659" s="22"/>
      <c r="L966659" s="22"/>
      <c r="M966659" s="22"/>
      <c r="N966659" s="22"/>
      <c r="O966659" s="22"/>
      <c r="P966659" s="22"/>
      <c r="Q966659" s="22"/>
      <c r="R966659" s="22"/>
    </row>
    <row r="966660" customFormat="false" ht="15" hidden="false" customHeight="false" outlineLevel="0" collapsed="false">
      <c r="I966660" s="1" t="s">
        <v>226</v>
      </c>
      <c r="J966660" s="1" t="s">
        <v>226</v>
      </c>
      <c r="K966660" s="1" t="s">
        <v>226</v>
      </c>
      <c r="L966660" s="1" t="s">
        <v>226</v>
      </c>
      <c r="M966660" s="1" t="s">
        <v>226</v>
      </c>
      <c r="N966660" s="1" t="s">
        <v>226</v>
      </c>
      <c r="O966660" s="1" t="s">
        <v>226</v>
      </c>
      <c r="P966660" s="1" t="s">
        <v>226</v>
      </c>
      <c r="Q966660" s="1" t="s">
        <v>226</v>
      </c>
      <c r="R966660" s="1" t="s">
        <v>226</v>
      </c>
    </row>
    <row r="966661" customFormat="false" ht="15" hidden="false" customHeight="false" outlineLevel="0" collapsed="false">
      <c r="I966661" s="1" t="n">
        <v>0</v>
      </c>
      <c r="J966661" s="1" t="n">
        <v>0</v>
      </c>
      <c r="K966661" s="1" t="s">
        <v>226</v>
      </c>
      <c r="L966661" s="1" t="s">
        <v>226</v>
      </c>
      <c r="M966661" s="1" t="n">
        <v>0</v>
      </c>
      <c r="N966661" s="1" t="n">
        <v>1</v>
      </c>
      <c r="O966661" s="1" t="n">
        <v>0</v>
      </c>
      <c r="P966661" s="1" t="n">
        <v>0</v>
      </c>
      <c r="Q966661" s="1" t="s">
        <v>226</v>
      </c>
      <c r="R966661" s="1" t="s">
        <v>226</v>
      </c>
    </row>
    <row r="966662" customFormat="false" ht="15" hidden="false" customHeight="false" outlineLevel="0" collapsed="false">
      <c r="I966662" s="1" t="n">
        <v>0</v>
      </c>
      <c r="J966662" s="1" t="n">
        <v>0</v>
      </c>
      <c r="K966662" s="1" t="s">
        <v>226</v>
      </c>
      <c r="L966662" s="1" t="s">
        <v>226</v>
      </c>
      <c r="M966662" s="1" t="n">
        <v>0</v>
      </c>
      <c r="N966662" s="1" t="n">
        <v>0</v>
      </c>
      <c r="O966662" s="1" t="n">
        <v>1</v>
      </c>
      <c r="P966662" s="1" t="n">
        <v>0</v>
      </c>
      <c r="Q966662" s="1" t="s">
        <v>226</v>
      </c>
      <c r="R966662" s="1" t="s">
        <v>226</v>
      </c>
    </row>
    <row r="966663" customFormat="false" ht="15" hidden="false" customHeight="false" outlineLevel="0" collapsed="false">
      <c r="I966663" s="1" t="n">
        <v>0</v>
      </c>
      <c r="J966663" s="1" t="n">
        <v>0</v>
      </c>
      <c r="K966663" s="1" t="s">
        <v>226</v>
      </c>
      <c r="L966663" s="1" t="s">
        <v>226</v>
      </c>
      <c r="M966663" s="1" t="n">
        <v>1</v>
      </c>
      <c r="N966663" s="1" t="n">
        <v>1</v>
      </c>
      <c r="O966663" s="1" t="n">
        <v>0</v>
      </c>
      <c r="P966663" s="1" t="n">
        <v>1</v>
      </c>
      <c r="Q966663" s="1" t="s">
        <v>226</v>
      </c>
      <c r="R966663" s="1" t="s">
        <v>226</v>
      </c>
    </row>
    <row r="966664" customFormat="false" ht="15" hidden="false" customHeight="false" outlineLevel="0" collapsed="false">
      <c r="I966664" s="1" t="n">
        <v>0</v>
      </c>
      <c r="J966664" s="1" t="n">
        <v>0</v>
      </c>
      <c r="K966664" s="1" t="s">
        <v>226</v>
      </c>
      <c r="L966664" s="1" t="s">
        <v>226</v>
      </c>
      <c r="M966664" s="1" t="n">
        <v>1</v>
      </c>
      <c r="N966664" s="1" t="n">
        <v>0</v>
      </c>
      <c r="O966664" s="1" t="n">
        <v>1</v>
      </c>
      <c r="P966664" s="1" t="n">
        <v>1</v>
      </c>
      <c r="Q966664" s="1" t="s">
        <v>226</v>
      </c>
      <c r="R966664" s="1" t="s">
        <v>226</v>
      </c>
    </row>
    <row r="966665" customFormat="false" ht="15" hidden="false" customHeight="false" outlineLevel="0" collapsed="false">
      <c r="I966665" s="1" t="n">
        <v>1</v>
      </c>
      <c r="J966665" s="1" t="n">
        <v>0</v>
      </c>
      <c r="K966665" s="1" t="s">
        <v>226</v>
      </c>
      <c r="L966665" s="1" t="s">
        <v>226</v>
      </c>
      <c r="M966665" s="1" t="s">
        <v>226</v>
      </c>
      <c r="N966665" s="1" t="s">
        <v>226</v>
      </c>
      <c r="O966665" s="1" t="s">
        <v>226</v>
      </c>
      <c r="P966665" s="1" t="s">
        <v>226</v>
      </c>
      <c r="Q966665" s="1" t="s">
        <v>226</v>
      </c>
      <c r="R966665" s="1" t="s">
        <v>226</v>
      </c>
    </row>
    <row r="966666" customFormat="false" ht="15" hidden="false" customHeight="false" outlineLevel="0" collapsed="false">
      <c r="I966666" s="1" t="n">
        <v>1</v>
      </c>
      <c r="J966666" s="1" t="n">
        <v>0</v>
      </c>
      <c r="K966666" s="1" t="s">
        <v>226</v>
      </c>
      <c r="L966666" s="1" t="s">
        <v>226</v>
      </c>
      <c r="M966666" s="1" t="s">
        <v>226</v>
      </c>
      <c r="N966666" s="1" t="s">
        <v>226</v>
      </c>
      <c r="O966666" s="1" t="s">
        <v>226</v>
      </c>
      <c r="P966666" s="1" t="s">
        <v>226</v>
      </c>
      <c r="Q966666" s="1" t="s">
        <v>226</v>
      </c>
      <c r="R966666" s="1" t="s">
        <v>226</v>
      </c>
    </row>
    <row r="966667" customFormat="false" ht="15" hidden="false" customHeight="false" outlineLevel="0" collapsed="false">
      <c r="I966667" s="1" t="n">
        <v>0</v>
      </c>
      <c r="J966667" s="1" t="n">
        <v>1</v>
      </c>
      <c r="K966667" s="1" t="s">
        <v>226</v>
      </c>
      <c r="L966667" s="1" t="s">
        <v>226</v>
      </c>
      <c r="M966667" s="1" t="s">
        <v>226</v>
      </c>
      <c r="N966667" s="1" t="s">
        <v>226</v>
      </c>
      <c r="O966667" s="1" t="s">
        <v>226</v>
      </c>
      <c r="P966667" s="1" t="s">
        <v>226</v>
      </c>
      <c r="Q966667" s="1" t="s">
        <v>226</v>
      </c>
      <c r="R966667" s="1" t="s">
        <v>226</v>
      </c>
    </row>
    <row r="966668" customFormat="false" ht="15" hidden="false" customHeight="false" outlineLevel="0" collapsed="false">
      <c r="I966668" s="1" t="n">
        <v>0</v>
      </c>
      <c r="J966668" s="1" t="n">
        <v>1</v>
      </c>
      <c r="K966668" s="1" t="s">
        <v>226</v>
      </c>
      <c r="L966668" s="1" t="s">
        <v>226</v>
      </c>
      <c r="M966668" s="1" t="s">
        <v>226</v>
      </c>
      <c r="N966668" s="1" t="s">
        <v>226</v>
      </c>
      <c r="O966668" s="1" t="s">
        <v>226</v>
      </c>
      <c r="P966668" s="1" t="s">
        <v>226</v>
      </c>
      <c r="Q966668" s="1" t="s">
        <v>226</v>
      </c>
      <c r="R966668" s="1" t="s">
        <v>226</v>
      </c>
    </row>
    <row r="966669" customFormat="false" ht="15" hidden="false" customHeight="false" outlineLevel="0" collapsed="false">
      <c r="I966669" s="1" t="n">
        <v>1</v>
      </c>
      <c r="J966669" s="1" t="n">
        <v>1</v>
      </c>
      <c r="K966669" s="1" t="s">
        <v>226</v>
      </c>
      <c r="L966669" s="1" t="s">
        <v>226</v>
      </c>
      <c r="M966669" s="1" t="s">
        <v>226</v>
      </c>
      <c r="N966669" s="1" t="s">
        <v>226</v>
      </c>
      <c r="O966669" s="1" t="s">
        <v>226</v>
      </c>
      <c r="P966669" s="1" t="s">
        <v>226</v>
      </c>
      <c r="Q966669" s="1" t="s">
        <v>226</v>
      </c>
      <c r="R966669" s="1" t="s">
        <v>226</v>
      </c>
    </row>
    <row r="966670" customFormat="false" ht="15" hidden="false" customHeight="false" outlineLevel="0" collapsed="false">
      <c r="I966670" s="1" t="n">
        <v>1</v>
      </c>
      <c r="J966670" s="1" t="n">
        <v>1</v>
      </c>
      <c r="K966670" s="1" t="s">
        <v>226</v>
      </c>
      <c r="L966670" s="1" t="s">
        <v>226</v>
      </c>
      <c r="M966670" s="1" t="s">
        <v>226</v>
      </c>
      <c r="N966670" s="1" t="s">
        <v>226</v>
      </c>
      <c r="O966670" s="1" t="s">
        <v>226</v>
      </c>
      <c r="P966670" s="1" t="s">
        <v>226</v>
      </c>
      <c r="Q966670" s="1" t="s">
        <v>226</v>
      </c>
      <c r="R966670" s="1" t="s">
        <v>226</v>
      </c>
    </row>
    <row r="966671" customFormat="false" ht="15" hidden="false" customHeight="false" outlineLevel="0" collapsed="false">
      <c r="I966671" s="1" t="s">
        <v>226</v>
      </c>
      <c r="J966671" s="1" t="s">
        <v>226</v>
      </c>
      <c r="K966671" s="1" t="s">
        <v>226</v>
      </c>
      <c r="L966671" s="1" t="s">
        <v>226</v>
      </c>
      <c r="M966671" s="1" t="s">
        <v>226</v>
      </c>
      <c r="N966671" s="1" t="s">
        <v>226</v>
      </c>
      <c r="O966671" s="1" t="s">
        <v>226</v>
      </c>
      <c r="P966671" s="1" t="s">
        <v>226</v>
      </c>
      <c r="Q966671" s="1" t="n">
        <v>0</v>
      </c>
      <c r="R966671" s="1" t="n">
        <v>1</v>
      </c>
    </row>
    <row r="966672" customFormat="false" ht="15" hidden="false" customHeight="false" outlineLevel="0" collapsed="false">
      <c r="I966672" s="1" t="s">
        <v>226</v>
      </c>
      <c r="J966672" s="1" t="s">
        <v>226</v>
      </c>
      <c r="K966672" s="1" t="s">
        <v>226</v>
      </c>
      <c r="L966672" s="1" t="s">
        <v>226</v>
      </c>
      <c r="M966672" s="1" t="s">
        <v>226</v>
      </c>
      <c r="N966672" s="1" t="s">
        <v>226</v>
      </c>
      <c r="O966672" s="1" t="s">
        <v>226</v>
      </c>
      <c r="P966672" s="1" t="s">
        <v>226</v>
      </c>
      <c r="Q966672" s="1" t="n">
        <v>0</v>
      </c>
      <c r="R966672" s="1" t="n">
        <v>1</v>
      </c>
    </row>
    <row r="966673" customFormat="false" ht="15" hidden="false" customHeight="false" outlineLevel="0" collapsed="false">
      <c r="I966673" s="1" t="s">
        <v>226</v>
      </c>
      <c r="J966673" s="1" t="s">
        <v>226</v>
      </c>
      <c r="K966673" s="1" t="n">
        <v>0</v>
      </c>
      <c r="L966673" s="1" t="n">
        <v>1</v>
      </c>
      <c r="M966673" s="1" t="s">
        <v>226</v>
      </c>
      <c r="N966673" s="1" t="s">
        <v>226</v>
      </c>
      <c r="O966673" s="1" t="s">
        <v>226</v>
      </c>
      <c r="P966673" s="1" t="s">
        <v>226</v>
      </c>
      <c r="Q966673" s="1" t="n">
        <v>1</v>
      </c>
      <c r="R966673" s="1" t="n">
        <v>1</v>
      </c>
    </row>
    <row r="966674" customFormat="false" ht="15" hidden="false" customHeight="false" outlineLevel="0" collapsed="false">
      <c r="I966674" s="1" t="s">
        <v>226</v>
      </c>
      <c r="J966674" s="1" t="s">
        <v>226</v>
      </c>
      <c r="K966674" s="1" t="n">
        <v>0</v>
      </c>
      <c r="L966674" s="1" t="n">
        <v>1</v>
      </c>
      <c r="M966674" s="1" t="s">
        <v>226</v>
      </c>
      <c r="N966674" s="1" t="s">
        <v>226</v>
      </c>
      <c r="O966674" s="1" t="s">
        <v>226</v>
      </c>
      <c r="P966674" s="1" t="s">
        <v>226</v>
      </c>
      <c r="Q966674" s="1" t="n">
        <v>1</v>
      </c>
      <c r="R966674" s="1" t="n">
        <v>1</v>
      </c>
    </row>
    <row r="966675" customFormat="false" ht="15" hidden="false" customHeight="false" outlineLevel="0" collapsed="false">
      <c r="I966675" s="1" t="s">
        <v>226</v>
      </c>
      <c r="J966675" s="1" t="s">
        <v>226</v>
      </c>
      <c r="K966675" s="1" t="n">
        <v>1</v>
      </c>
      <c r="L966675" s="1" t="n">
        <v>0</v>
      </c>
      <c r="M966675" s="1" t="s">
        <v>226</v>
      </c>
      <c r="N966675" s="1" t="s">
        <v>226</v>
      </c>
      <c r="O966675" s="1" t="s">
        <v>226</v>
      </c>
      <c r="P966675" s="1" t="s">
        <v>226</v>
      </c>
      <c r="Q966675" s="1" t="n">
        <v>0</v>
      </c>
      <c r="R966675" s="1" t="n">
        <v>0</v>
      </c>
    </row>
    <row r="966676" customFormat="false" ht="15" hidden="false" customHeight="false" outlineLevel="0" collapsed="false">
      <c r="I966676" s="1" t="s">
        <v>226</v>
      </c>
      <c r="J966676" s="1" t="s">
        <v>226</v>
      </c>
      <c r="K966676" s="1" t="n">
        <v>1</v>
      </c>
      <c r="L966676" s="1" t="n">
        <v>0</v>
      </c>
      <c r="M966676" s="1" t="s">
        <v>226</v>
      </c>
      <c r="N966676" s="1" t="s">
        <v>226</v>
      </c>
      <c r="O966676" s="1" t="s">
        <v>226</v>
      </c>
      <c r="P966676" s="1" t="s">
        <v>226</v>
      </c>
      <c r="Q966676" s="1" t="n">
        <v>0</v>
      </c>
      <c r="R966676" s="1" t="n">
        <v>0</v>
      </c>
    </row>
    <row r="966677" customFormat="false" ht="15" hidden="false" customHeight="false" outlineLevel="0" collapsed="false">
      <c r="I966677" s="1" t="s">
        <v>226</v>
      </c>
      <c r="J966677" s="1" t="s">
        <v>226</v>
      </c>
      <c r="K966677" s="1" t="n">
        <v>0</v>
      </c>
      <c r="L966677" s="1" t="n">
        <v>0</v>
      </c>
      <c r="M966677" s="1" t="s">
        <v>226</v>
      </c>
      <c r="N966677" s="1" t="s">
        <v>226</v>
      </c>
      <c r="O966677" s="1" t="s">
        <v>226</v>
      </c>
      <c r="P966677" s="1" t="s">
        <v>226</v>
      </c>
      <c r="Q966677" s="1" t="n">
        <v>1</v>
      </c>
      <c r="R966677" s="1" t="n">
        <v>0</v>
      </c>
    </row>
    <row r="966678" customFormat="false" ht="15" hidden="false" customHeight="false" outlineLevel="0" collapsed="false">
      <c r="I966678" s="1" t="s">
        <v>226</v>
      </c>
      <c r="J966678" s="1" t="s">
        <v>226</v>
      </c>
      <c r="K966678" s="1" t="s">
        <v>226</v>
      </c>
      <c r="L966678" s="1" t="s">
        <v>226</v>
      </c>
      <c r="M966678" s="1" t="s">
        <v>226</v>
      </c>
      <c r="N966678" s="1" t="s">
        <v>226</v>
      </c>
      <c r="O966678" s="1" t="s">
        <v>226</v>
      </c>
      <c r="P966678" s="1" t="s">
        <v>226</v>
      </c>
      <c r="Q966678" s="1" t="s">
        <v>226</v>
      </c>
      <c r="R966678" s="1" t="s">
        <v>226</v>
      </c>
    </row>
    <row r="966679" customFormat="false" ht="15" hidden="false" customHeight="false" outlineLevel="0" collapsed="false">
      <c r="I966679" s="1" t="s">
        <v>226</v>
      </c>
      <c r="J966679" s="1" t="s">
        <v>226</v>
      </c>
      <c r="K966679" s="1" t="s">
        <v>226</v>
      </c>
      <c r="L966679" s="1" t="s">
        <v>226</v>
      </c>
      <c r="M966679" s="1" t="s">
        <v>226</v>
      </c>
      <c r="N966679" s="1" t="s">
        <v>226</v>
      </c>
      <c r="O966679" s="1" t="s">
        <v>226</v>
      </c>
      <c r="P966679" s="1" t="s">
        <v>226</v>
      </c>
      <c r="Q966679" s="1" t="s">
        <v>226</v>
      </c>
      <c r="R966679" s="1" t="s">
        <v>226</v>
      </c>
    </row>
    <row r="966680" customFormat="false" ht="15" hidden="false" customHeight="false" outlineLevel="0" collapsed="false">
      <c r="I966680" s="1" t="s">
        <v>226</v>
      </c>
      <c r="J966680" s="1" t="s">
        <v>226</v>
      </c>
      <c r="K966680" s="1" t="s">
        <v>226</v>
      </c>
      <c r="L966680" s="1" t="s">
        <v>226</v>
      </c>
      <c r="M966680" s="1" t="s">
        <v>226</v>
      </c>
      <c r="N966680" s="1" t="s">
        <v>226</v>
      </c>
      <c r="O966680" s="1" t="s">
        <v>226</v>
      </c>
      <c r="P966680" s="1" t="s">
        <v>226</v>
      </c>
      <c r="Q966680" s="1" t="s">
        <v>226</v>
      </c>
      <c r="R966680" s="1" t="s">
        <v>226</v>
      </c>
    </row>
    <row r="966681" customFormat="false" ht="15" hidden="false" customHeight="false" outlineLevel="0" collapsed="false">
      <c r="I966681" s="1" t="s">
        <v>226</v>
      </c>
      <c r="J966681" s="1" t="s">
        <v>226</v>
      </c>
      <c r="K966681" s="1" t="s">
        <v>226</v>
      </c>
      <c r="L966681" s="1" t="s">
        <v>226</v>
      </c>
      <c r="M966681" s="1" t="s">
        <v>226</v>
      </c>
      <c r="N966681" s="1" t="s">
        <v>226</v>
      </c>
      <c r="O966681" s="1" t="s">
        <v>226</v>
      </c>
      <c r="P966681" s="1" t="s">
        <v>226</v>
      </c>
      <c r="Q966681" s="1" t="s">
        <v>226</v>
      </c>
      <c r="R966681" s="1" t="s">
        <v>226</v>
      </c>
    </row>
    <row r="966682" customFormat="false" ht="15" hidden="false" customHeight="false" outlineLevel="0" collapsed="false">
      <c r="I966682" s="1" t="s">
        <v>226</v>
      </c>
      <c r="J966682" s="1" t="s">
        <v>226</v>
      </c>
      <c r="K966682" s="1" t="s">
        <v>226</v>
      </c>
      <c r="L966682" s="1" t="s">
        <v>226</v>
      </c>
      <c r="M966682" s="1" t="s">
        <v>226</v>
      </c>
      <c r="N966682" s="1" t="s">
        <v>226</v>
      </c>
      <c r="O966682" s="1" t="s">
        <v>226</v>
      </c>
      <c r="P966682" s="1" t="s">
        <v>226</v>
      </c>
      <c r="Q966682" s="1" t="s">
        <v>226</v>
      </c>
      <c r="R966682" s="1" t="s">
        <v>226</v>
      </c>
    </row>
    <row r="966683" customFormat="false" ht="15" hidden="false" customHeight="false" outlineLevel="0" collapsed="false">
      <c r="I966683" s="1" t="s">
        <v>226</v>
      </c>
      <c r="J966683" s="1" t="s">
        <v>226</v>
      </c>
      <c r="K966683" s="1" t="s">
        <v>226</v>
      </c>
      <c r="L966683" s="1" t="s">
        <v>226</v>
      </c>
      <c r="M966683" s="1" t="s">
        <v>226</v>
      </c>
      <c r="N966683" s="1" t="s">
        <v>226</v>
      </c>
      <c r="O966683" s="1" t="s">
        <v>226</v>
      </c>
      <c r="P966683" s="1" t="s">
        <v>226</v>
      </c>
      <c r="Q966683" s="1" t="s">
        <v>226</v>
      </c>
      <c r="R966683" s="1" t="s">
        <v>226</v>
      </c>
    </row>
    <row r="966684" customFormat="false" ht="15" hidden="false" customHeight="false" outlineLevel="0" collapsed="false">
      <c r="I966684" s="1" t="s">
        <v>226</v>
      </c>
      <c r="J966684" s="1" t="s">
        <v>226</v>
      </c>
      <c r="K966684" s="1" t="s">
        <v>226</v>
      </c>
      <c r="L966684" s="1" t="s">
        <v>226</v>
      </c>
      <c r="M966684" s="1" t="s">
        <v>226</v>
      </c>
      <c r="N966684" s="1" t="s">
        <v>226</v>
      </c>
      <c r="O966684" s="1" t="s">
        <v>226</v>
      </c>
      <c r="P966684" s="1" t="s">
        <v>226</v>
      </c>
      <c r="Q966684" s="1" t="s">
        <v>226</v>
      </c>
      <c r="R966684" s="1" t="s">
        <v>226</v>
      </c>
    </row>
    <row r="966685" customFormat="false" ht="15" hidden="false" customHeight="false" outlineLevel="0" collapsed="false">
      <c r="I966685" s="1" t="s">
        <v>226</v>
      </c>
      <c r="J966685" s="1" t="s">
        <v>226</v>
      </c>
      <c r="K966685" s="1" t="s">
        <v>226</v>
      </c>
      <c r="L966685" s="1" t="s">
        <v>226</v>
      </c>
      <c r="M966685" s="1" t="s">
        <v>226</v>
      </c>
      <c r="N966685" s="1" t="s">
        <v>226</v>
      </c>
      <c r="O966685" s="1" t="s">
        <v>226</v>
      </c>
      <c r="P966685" s="1" t="s">
        <v>226</v>
      </c>
      <c r="Q966685" s="1" t="s">
        <v>226</v>
      </c>
      <c r="R966685" s="1" t="s">
        <v>226</v>
      </c>
    </row>
    <row r="966687" customFormat="false" ht="15" hidden="false" customHeight="false" outlineLevel="0" collapsed="false">
      <c r="I966687" s="1" t="n">
        <v>0</v>
      </c>
      <c r="J966687" s="1" t="n">
        <v>0</v>
      </c>
      <c r="K966687" s="1" t="s">
        <v>226</v>
      </c>
      <c r="L966687" s="1" t="s">
        <v>226</v>
      </c>
      <c r="M966687" s="1" t="n">
        <v>0</v>
      </c>
      <c r="N966687" s="1" t="n">
        <v>1</v>
      </c>
      <c r="O966687" s="1" t="n">
        <v>0</v>
      </c>
      <c r="P966687" s="1" t="n">
        <v>0</v>
      </c>
      <c r="Q966687" s="1" t="s">
        <v>226</v>
      </c>
      <c r="R966687" s="1" t="s">
        <v>226</v>
      </c>
    </row>
    <row r="966688" customFormat="false" ht="15" hidden="false" customHeight="false" outlineLevel="0" collapsed="false">
      <c r="I966688" s="1" t="n">
        <v>0</v>
      </c>
      <c r="J966688" s="1" t="n">
        <v>0</v>
      </c>
      <c r="K966688" s="1" t="s">
        <v>226</v>
      </c>
      <c r="L966688" s="1" t="s">
        <v>226</v>
      </c>
      <c r="M966688" s="1" t="n">
        <v>0</v>
      </c>
      <c r="N966688" s="1" t="n">
        <v>0</v>
      </c>
      <c r="O966688" s="1" t="n">
        <v>1</v>
      </c>
      <c r="P966688" s="1" t="n">
        <v>0</v>
      </c>
      <c r="Q966688" s="1" t="s">
        <v>226</v>
      </c>
      <c r="R966688" s="1" t="s">
        <v>226</v>
      </c>
    </row>
    <row r="966689" customFormat="false" ht="15" hidden="false" customHeight="false" outlineLevel="0" collapsed="false">
      <c r="I966689" s="1" t="n">
        <v>0</v>
      </c>
      <c r="J966689" s="1" t="n">
        <v>0</v>
      </c>
      <c r="K966689" s="1" t="s">
        <v>226</v>
      </c>
      <c r="L966689" s="1" t="s">
        <v>226</v>
      </c>
      <c r="M966689" s="1" t="n">
        <v>1</v>
      </c>
      <c r="N966689" s="1" t="n">
        <v>1</v>
      </c>
      <c r="O966689" s="1" t="n">
        <v>0</v>
      </c>
      <c r="P966689" s="1" t="n">
        <v>1</v>
      </c>
      <c r="Q966689" s="1" t="s">
        <v>226</v>
      </c>
      <c r="R966689" s="1" t="s">
        <v>226</v>
      </c>
    </row>
    <row r="966690" customFormat="false" ht="15" hidden="false" customHeight="false" outlineLevel="0" collapsed="false">
      <c r="I966690" s="1" t="n">
        <v>0</v>
      </c>
      <c r="J966690" s="1" t="n">
        <v>0</v>
      </c>
      <c r="K966690" s="1" t="s">
        <v>226</v>
      </c>
      <c r="L966690" s="1" t="s">
        <v>226</v>
      </c>
      <c r="M966690" s="1" t="n">
        <v>1</v>
      </c>
      <c r="N966690" s="1" t="n">
        <v>0</v>
      </c>
      <c r="O966690" s="1" t="n">
        <v>1</v>
      </c>
      <c r="P966690" s="1" t="n">
        <v>1</v>
      </c>
      <c r="Q966690" s="1" t="s">
        <v>226</v>
      </c>
      <c r="R966690" s="1" t="s">
        <v>226</v>
      </c>
    </row>
    <row r="966691" customFormat="false" ht="15" hidden="false" customHeight="false" outlineLevel="0" collapsed="false">
      <c r="I966691" s="1" t="n">
        <v>1</v>
      </c>
      <c r="J966691" s="1" t="n">
        <v>0</v>
      </c>
      <c r="K966691" s="1" t="s">
        <v>226</v>
      </c>
      <c r="L966691" s="1" t="s">
        <v>226</v>
      </c>
      <c r="M966691" s="1" t="s">
        <v>226</v>
      </c>
      <c r="N966691" s="1" t="s">
        <v>226</v>
      </c>
      <c r="O966691" s="1" t="s">
        <v>226</v>
      </c>
      <c r="P966691" s="1" t="s">
        <v>226</v>
      </c>
      <c r="Q966691" s="1" t="s">
        <v>226</v>
      </c>
      <c r="R966691" s="1" t="s">
        <v>226</v>
      </c>
    </row>
    <row r="966692" customFormat="false" ht="15" hidden="false" customHeight="false" outlineLevel="0" collapsed="false">
      <c r="I966692" s="1" t="n">
        <v>1</v>
      </c>
      <c r="J966692" s="1" t="n">
        <v>0</v>
      </c>
      <c r="K966692" s="1" t="s">
        <v>226</v>
      </c>
      <c r="L966692" s="1" t="s">
        <v>226</v>
      </c>
      <c r="M966692" s="1" t="s">
        <v>226</v>
      </c>
      <c r="N966692" s="1" t="s">
        <v>226</v>
      </c>
      <c r="O966692" s="1" t="s">
        <v>226</v>
      </c>
      <c r="P966692" s="1" t="s">
        <v>226</v>
      </c>
      <c r="Q966692" s="1" t="s">
        <v>226</v>
      </c>
      <c r="R966692" s="1" t="s">
        <v>226</v>
      </c>
    </row>
    <row r="966693" customFormat="false" ht="15" hidden="false" customHeight="false" outlineLevel="0" collapsed="false">
      <c r="I966693" s="1" t="n">
        <v>0</v>
      </c>
      <c r="J966693" s="1" t="n">
        <v>1</v>
      </c>
      <c r="K966693" s="1" t="s">
        <v>226</v>
      </c>
      <c r="L966693" s="1" t="s">
        <v>226</v>
      </c>
      <c r="M966693" s="1" t="s">
        <v>226</v>
      </c>
      <c r="N966693" s="1" t="s">
        <v>226</v>
      </c>
      <c r="O966693" s="1" t="s">
        <v>226</v>
      </c>
      <c r="P966693" s="1" t="s">
        <v>226</v>
      </c>
      <c r="Q966693" s="1" t="s">
        <v>226</v>
      </c>
      <c r="R966693" s="1" t="s">
        <v>226</v>
      </c>
    </row>
    <row r="966694" customFormat="false" ht="15" hidden="false" customHeight="false" outlineLevel="0" collapsed="false">
      <c r="I966694" s="1" t="n">
        <v>0</v>
      </c>
      <c r="J966694" s="1" t="n">
        <v>1</v>
      </c>
      <c r="K966694" s="1" t="s">
        <v>226</v>
      </c>
      <c r="L966694" s="1" t="s">
        <v>226</v>
      </c>
      <c r="M966694" s="1" t="s">
        <v>226</v>
      </c>
      <c r="N966694" s="1" t="s">
        <v>226</v>
      </c>
      <c r="O966694" s="1" t="s">
        <v>226</v>
      </c>
      <c r="P966694" s="1" t="s">
        <v>226</v>
      </c>
      <c r="Q966694" s="1" t="s">
        <v>226</v>
      </c>
      <c r="R966694" s="1" t="s">
        <v>226</v>
      </c>
    </row>
    <row r="966695" customFormat="false" ht="15" hidden="false" customHeight="false" outlineLevel="0" collapsed="false">
      <c r="I966695" s="1" t="n">
        <v>1</v>
      </c>
      <c r="J966695" s="1" t="n">
        <v>1</v>
      </c>
      <c r="K966695" s="1" t="s">
        <v>226</v>
      </c>
      <c r="L966695" s="1" t="s">
        <v>226</v>
      </c>
      <c r="M966695" s="1" t="s">
        <v>226</v>
      </c>
      <c r="N966695" s="1" t="s">
        <v>226</v>
      </c>
      <c r="O966695" s="1" t="s">
        <v>226</v>
      </c>
      <c r="P966695" s="1" t="s">
        <v>226</v>
      </c>
      <c r="Q966695" s="1" t="s">
        <v>226</v>
      </c>
      <c r="R966695" s="1" t="s">
        <v>226</v>
      </c>
    </row>
    <row r="966696" customFormat="false" ht="15" hidden="false" customHeight="false" outlineLevel="0" collapsed="false">
      <c r="I966696" s="1" t="n">
        <v>1</v>
      </c>
      <c r="J966696" s="1" t="n">
        <v>1</v>
      </c>
      <c r="K966696" s="1" t="s">
        <v>226</v>
      </c>
      <c r="L966696" s="1" t="s">
        <v>226</v>
      </c>
      <c r="M966696" s="1" t="s">
        <v>226</v>
      </c>
      <c r="N966696" s="1" t="s">
        <v>226</v>
      </c>
      <c r="O966696" s="1" t="s">
        <v>226</v>
      </c>
      <c r="P966696" s="1" t="s">
        <v>226</v>
      </c>
      <c r="Q966696" s="1" t="s">
        <v>226</v>
      </c>
      <c r="R966696" s="1" t="s">
        <v>226</v>
      </c>
    </row>
    <row r="966697" customFormat="false" ht="15" hidden="false" customHeight="false" outlineLevel="0" collapsed="false">
      <c r="I966697" s="1" t="s">
        <v>226</v>
      </c>
      <c r="J966697" s="1" t="s">
        <v>226</v>
      </c>
      <c r="K966697" s="1" t="s">
        <v>226</v>
      </c>
      <c r="L966697" s="1" t="s">
        <v>226</v>
      </c>
      <c r="M966697" s="1" t="s">
        <v>226</v>
      </c>
      <c r="N966697" s="1" t="s">
        <v>226</v>
      </c>
      <c r="O966697" s="1" t="s">
        <v>226</v>
      </c>
      <c r="P966697" s="1" t="s">
        <v>226</v>
      </c>
      <c r="Q966697" s="1" t="n">
        <v>0</v>
      </c>
      <c r="R966697" s="1" t="n">
        <v>1</v>
      </c>
    </row>
    <row r="966698" customFormat="false" ht="15" hidden="false" customHeight="false" outlineLevel="0" collapsed="false">
      <c r="I966698" s="1" t="s">
        <v>226</v>
      </c>
      <c r="J966698" s="1" t="s">
        <v>226</v>
      </c>
      <c r="K966698" s="1" t="s">
        <v>226</v>
      </c>
      <c r="L966698" s="1" t="s">
        <v>226</v>
      </c>
      <c r="M966698" s="1" t="s">
        <v>226</v>
      </c>
      <c r="N966698" s="1" t="s">
        <v>226</v>
      </c>
      <c r="O966698" s="1" t="s">
        <v>226</v>
      </c>
      <c r="P966698" s="1" t="s">
        <v>226</v>
      </c>
      <c r="Q966698" s="1" t="n">
        <v>0</v>
      </c>
      <c r="R966698" s="1" t="n">
        <v>1</v>
      </c>
    </row>
    <row r="966699" customFormat="false" ht="15" hidden="false" customHeight="false" outlineLevel="0" collapsed="false">
      <c r="I966699" s="1" t="s">
        <v>226</v>
      </c>
      <c r="J966699" s="1" t="s">
        <v>226</v>
      </c>
      <c r="K966699" s="1" t="n">
        <v>0</v>
      </c>
      <c r="L966699" s="1" t="n">
        <v>1</v>
      </c>
      <c r="M966699" s="1" t="s">
        <v>226</v>
      </c>
      <c r="N966699" s="1" t="s">
        <v>226</v>
      </c>
      <c r="O966699" s="1" t="s">
        <v>226</v>
      </c>
      <c r="P966699" s="1" t="s">
        <v>226</v>
      </c>
      <c r="Q966699" s="1" t="n">
        <v>1</v>
      </c>
      <c r="R966699" s="1" t="n">
        <v>1</v>
      </c>
    </row>
    <row r="966700" customFormat="false" ht="15" hidden="false" customHeight="false" outlineLevel="0" collapsed="false">
      <c r="I966700" s="1" t="s">
        <v>226</v>
      </c>
      <c r="J966700" s="1" t="s">
        <v>226</v>
      </c>
      <c r="K966700" s="1" t="n">
        <v>0</v>
      </c>
      <c r="L966700" s="1" t="n">
        <v>1</v>
      </c>
      <c r="M966700" s="1" t="s">
        <v>226</v>
      </c>
      <c r="N966700" s="1" t="s">
        <v>226</v>
      </c>
      <c r="O966700" s="1" t="s">
        <v>226</v>
      </c>
      <c r="P966700" s="1" t="s">
        <v>226</v>
      </c>
      <c r="Q966700" s="1" t="n">
        <v>1</v>
      </c>
      <c r="R966700" s="1" t="n">
        <v>1</v>
      </c>
    </row>
    <row r="966701" customFormat="false" ht="15" hidden="false" customHeight="false" outlineLevel="0" collapsed="false">
      <c r="I966701" s="1" t="s">
        <v>226</v>
      </c>
      <c r="J966701" s="1" t="s">
        <v>226</v>
      </c>
      <c r="K966701" s="1" t="n">
        <v>1</v>
      </c>
      <c r="L966701" s="1" t="n">
        <v>0</v>
      </c>
      <c r="M966701" s="1" t="s">
        <v>226</v>
      </c>
      <c r="N966701" s="1" t="s">
        <v>226</v>
      </c>
      <c r="O966701" s="1" t="s">
        <v>226</v>
      </c>
      <c r="P966701" s="1" t="s">
        <v>226</v>
      </c>
      <c r="Q966701" s="1" t="n">
        <v>0</v>
      </c>
      <c r="R966701" s="1" t="n">
        <v>0</v>
      </c>
    </row>
    <row r="966702" customFormat="false" ht="15" hidden="false" customHeight="false" outlineLevel="0" collapsed="false">
      <c r="I966702" s="1" t="s">
        <v>226</v>
      </c>
      <c r="J966702" s="1" t="s">
        <v>226</v>
      </c>
      <c r="K966702" s="1" t="n">
        <v>1</v>
      </c>
      <c r="L966702" s="1" t="n">
        <v>0</v>
      </c>
      <c r="M966702" s="1" t="s">
        <v>226</v>
      </c>
      <c r="N966702" s="1" t="s">
        <v>226</v>
      </c>
      <c r="O966702" s="1" t="s">
        <v>226</v>
      </c>
      <c r="P966702" s="1" t="s">
        <v>226</v>
      </c>
      <c r="Q966702" s="1" t="n">
        <v>0</v>
      </c>
      <c r="R966702" s="1" t="n">
        <v>0</v>
      </c>
    </row>
    <row r="966703" customFormat="false" ht="15" hidden="false" customHeight="false" outlineLevel="0" collapsed="false">
      <c r="I966703" s="1" t="s">
        <v>226</v>
      </c>
      <c r="J966703" s="1" t="s">
        <v>226</v>
      </c>
      <c r="K966703" s="1" t="n">
        <v>0</v>
      </c>
      <c r="L966703" s="1" t="n">
        <v>0</v>
      </c>
      <c r="M966703" s="1" t="s">
        <v>226</v>
      </c>
      <c r="N966703" s="1" t="s">
        <v>226</v>
      </c>
      <c r="O966703" s="1" t="s">
        <v>226</v>
      </c>
      <c r="P966703" s="1" t="s">
        <v>226</v>
      </c>
      <c r="Q966703" s="1" t="n">
        <v>1</v>
      </c>
      <c r="R966703" s="1" t="n">
        <v>0</v>
      </c>
    </row>
    <row r="966704" customFormat="false" ht="15" hidden="false" customHeight="false" outlineLevel="0" collapsed="false">
      <c r="I966704" s="1" t="s">
        <v>226</v>
      </c>
      <c r="J966704" s="1" t="s">
        <v>226</v>
      </c>
      <c r="K966704" s="1" t="s">
        <v>226</v>
      </c>
      <c r="L966704" s="1" t="s">
        <v>226</v>
      </c>
      <c r="M966704" s="1" t="s">
        <v>226</v>
      </c>
      <c r="N966704" s="1" t="s">
        <v>226</v>
      </c>
      <c r="O966704" s="1" t="s">
        <v>226</v>
      </c>
      <c r="P966704" s="1" t="s">
        <v>226</v>
      </c>
      <c r="Q966704" s="1" t="s">
        <v>226</v>
      </c>
      <c r="R966704" s="1" t="s">
        <v>226</v>
      </c>
    </row>
    <row r="966705" customFormat="false" ht="15" hidden="false" customHeight="false" outlineLevel="0" collapsed="false">
      <c r="I966705" s="1" t="s">
        <v>226</v>
      </c>
      <c r="J966705" s="1" t="s">
        <v>226</v>
      </c>
      <c r="K966705" s="1" t="s">
        <v>226</v>
      </c>
      <c r="L966705" s="1" t="s">
        <v>226</v>
      </c>
      <c r="M966705" s="1" t="s">
        <v>226</v>
      </c>
      <c r="N966705" s="1" t="s">
        <v>226</v>
      </c>
      <c r="O966705" s="1" t="s">
        <v>226</v>
      </c>
      <c r="P966705" s="1" t="s">
        <v>226</v>
      </c>
      <c r="Q966705" s="1" t="s">
        <v>226</v>
      </c>
      <c r="R966705" s="1" t="s">
        <v>226</v>
      </c>
    </row>
    <row r="966706" customFormat="false" ht="15" hidden="false" customHeight="false" outlineLevel="0" collapsed="false">
      <c r="I966706" s="1" t="s">
        <v>226</v>
      </c>
      <c r="J966706" s="1" t="s">
        <v>226</v>
      </c>
      <c r="K966706" s="1" t="s">
        <v>226</v>
      </c>
      <c r="L966706" s="1" t="s">
        <v>226</v>
      </c>
      <c r="M966706" s="1" t="s">
        <v>226</v>
      </c>
      <c r="N966706" s="1" t="s">
        <v>226</v>
      </c>
      <c r="O966706" s="1" t="s">
        <v>226</v>
      </c>
      <c r="P966706" s="1" t="s">
        <v>226</v>
      </c>
      <c r="Q966706" s="1" t="s">
        <v>226</v>
      </c>
      <c r="R966706" s="1" t="s">
        <v>226</v>
      </c>
    </row>
    <row r="966707" customFormat="false" ht="15" hidden="false" customHeight="false" outlineLevel="0" collapsed="false">
      <c r="I966707" s="1" t="s">
        <v>226</v>
      </c>
      <c r="J966707" s="1" t="s">
        <v>226</v>
      </c>
      <c r="K966707" s="1" t="s">
        <v>226</v>
      </c>
      <c r="L966707" s="1" t="s">
        <v>226</v>
      </c>
      <c r="M966707" s="1" t="s">
        <v>226</v>
      </c>
      <c r="N966707" s="1" t="s">
        <v>226</v>
      </c>
      <c r="O966707" s="1" t="s">
        <v>226</v>
      </c>
      <c r="P966707" s="1" t="s">
        <v>226</v>
      </c>
      <c r="Q966707" s="1" t="s">
        <v>226</v>
      </c>
      <c r="R966707" s="1" t="s">
        <v>226</v>
      </c>
    </row>
    <row r="966708" customFormat="false" ht="15" hidden="false" customHeight="false" outlineLevel="0" collapsed="false">
      <c r="I966708" s="1" t="s">
        <v>226</v>
      </c>
      <c r="J966708" s="1" t="s">
        <v>226</v>
      </c>
      <c r="K966708" s="1" t="s">
        <v>226</v>
      </c>
      <c r="L966708" s="1" t="s">
        <v>226</v>
      </c>
      <c r="M966708" s="1" t="s">
        <v>226</v>
      </c>
      <c r="N966708" s="1" t="s">
        <v>226</v>
      </c>
      <c r="O966708" s="1" t="s">
        <v>226</v>
      </c>
      <c r="P966708" s="1" t="s">
        <v>226</v>
      </c>
      <c r="Q966708" s="1" t="s">
        <v>226</v>
      </c>
      <c r="R966708" s="1" t="s">
        <v>226</v>
      </c>
    </row>
    <row r="966709" customFormat="false" ht="15" hidden="false" customHeight="false" outlineLevel="0" collapsed="false">
      <c r="I966709" s="1" t="s">
        <v>226</v>
      </c>
      <c r="J966709" s="1" t="s">
        <v>226</v>
      </c>
      <c r="K966709" s="1" t="s">
        <v>226</v>
      </c>
      <c r="L966709" s="1" t="s">
        <v>226</v>
      </c>
      <c r="M966709" s="1" t="s">
        <v>226</v>
      </c>
      <c r="N966709" s="1" t="s">
        <v>226</v>
      </c>
      <c r="O966709" s="1" t="s">
        <v>226</v>
      </c>
      <c r="P966709" s="1" t="s">
        <v>226</v>
      </c>
      <c r="Q966709" s="1" t="s">
        <v>226</v>
      </c>
      <c r="R966709" s="1" t="s">
        <v>226</v>
      </c>
    </row>
    <row r="966710" customFormat="false" ht="15" hidden="false" customHeight="false" outlineLevel="0" collapsed="false">
      <c r="I966710" s="1" t="s">
        <v>226</v>
      </c>
      <c r="J966710" s="1" t="s">
        <v>226</v>
      </c>
      <c r="K966710" s="1" t="s">
        <v>226</v>
      </c>
      <c r="L966710" s="1" t="s">
        <v>226</v>
      </c>
      <c r="M966710" s="1" t="s">
        <v>226</v>
      </c>
      <c r="N966710" s="1" t="s">
        <v>226</v>
      </c>
      <c r="O966710" s="1" t="s">
        <v>226</v>
      </c>
      <c r="P966710" s="1" t="s">
        <v>226</v>
      </c>
      <c r="Q966710" s="1" t="s">
        <v>226</v>
      </c>
      <c r="R966710" s="1" t="s">
        <v>226</v>
      </c>
    </row>
    <row r="966711" customFormat="false" ht="15" hidden="false" customHeight="false" outlineLevel="0" collapsed="false">
      <c r="I966711" s="1" t="s">
        <v>226</v>
      </c>
      <c r="J966711" s="1" t="s">
        <v>226</v>
      </c>
      <c r="K966711" s="1" t="s">
        <v>226</v>
      </c>
      <c r="L966711" s="1" t="s">
        <v>226</v>
      </c>
      <c r="M966711" s="1" t="s">
        <v>226</v>
      </c>
      <c r="N966711" s="1" t="s">
        <v>226</v>
      </c>
      <c r="O966711" s="1" t="s">
        <v>226</v>
      </c>
      <c r="P966711" s="1" t="s">
        <v>226</v>
      </c>
      <c r="Q966711" s="1" t="s">
        <v>226</v>
      </c>
      <c r="R966711" s="1" t="s">
        <v>226</v>
      </c>
    </row>
    <row r="983041" customFormat="false" ht="18.75" hidden="false" customHeight="false" outlineLevel="0" collapsed="false">
      <c r="I983041" s="30" t="s">
        <v>127</v>
      </c>
      <c r="J983041" s="30" t="s">
        <v>128</v>
      </c>
      <c r="K983041" s="30" t="s">
        <v>129</v>
      </c>
      <c r="L983041" s="30" t="s">
        <v>130</v>
      </c>
      <c r="M983041" s="30" t="s">
        <v>131</v>
      </c>
      <c r="N983041" s="30" t="s">
        <v>132</v>
      </c>
      <c r="O983041" s="30" t="s">
        <v>133</v>
      </c>
      <c r="P983041" s="30" t="s">
        <v>134</v>
      </c>
      <c r="Q983041" s="30" t="s">
        <v>135</v>
      </c>
      <c r="R983041" s="30" t="s">
        <v>136</v>
      </c>
    </row>
    <row r="983042" customFormat="false" ht="18.75" hidden="false" customHeight="false" outlineLevel="0" collapsed="false">
      <c r="I983042" s="22"/>
      <c r="J983042" s="22"/>
      <c r="K983042" s="22"/>
      <c r="L983042" s="22"/>
      <c r="M983042" s="22"/>
      <c r="N983042" s="22"/>
      <c r="O983042" s="22"/>
      <c r="P983042" s="22"/>
      <c r="Q983042" s="22"/>
      <c r="R983042" s="22"/>
    </row>
    <row r="983043" customFormat="false" ht="18.75" hidden="false" customHeight="false" outlineLevel="0" collapsed="false">
      <c r="I983043" s="22"/>
      <c r="J983043" s="22"/>
      <c r="K983043" s="22"/>
      <c r="L983043" s="22"/>
      <c r="M983043" s="22"/>
      <c r="N983043" s="22"/>
      <c r="O983043" s="22"/>
      <c r="P983043" s="22"/>
      <c r="Q983043" s="22"/>
      <c r="R983043" s="22"/>
    </row>
    <row r="983044" customFormat="false" ht="15" hidden="false" customHeight="false" outlineLevel="0" collapsed="false">
      <c r="I983044" s="1" t="s">
        <v>226</v>
      </c>
      <c r="J983044" s="1" t="s">
        <v>226</v>
      </c>
      <c r="K983044" s="1" t="s">
        <v>226</v>
      </c>
      <c r="L983044" s="1" t="s">
        <v>226</v>
      </c>
      <c r="M983044" s="1" t="s">
        <v>226</v>
      </c>
      <c r="N983044" s="1" t="s">
        <v>226</v>
      </c>
      <c r="O983044" s="1" t="s">
        <v>226</v>
      </c>
      <c r="P983044" s="1" t="s">
        <v>226</v>
      </c>
      <c r="Q983044" s="1" t="s">
        <v>226</v>
      </c>
      <c r="R983044" s="1" t="s">
        <v>226</v>
      </c>
    </row>
    <row r="983045" customFormat="false" ht="15" hidden="false" customHeight="false" outlineLevel="0" collapsed="false">
      <c r="I983045" s="1" t="n">
        <v>0</v>
      </c>
      <c r="J983045" s="1" t="n">
        <v>0</v>
      </c>
      <c r="K983045" s="1" t="s">
        <v>226</v>
      </c>
      <c r="L983045" s="1" t="s">
        <v>226</v>
      </c>
      <c r="M983045" s="1" t="n">
        <v>0</v>
      </c>
      <c r="N983045" s="1" t="n">
        <v>1</v>
      </c>
      <c r="O983045" s="1" t="n">
        <v>0</v>
      </c>
      <c r="P983045" s="1" t="n">
        <v>0</v>
      </c>
      <c r="Q983045" s="1" t="s">
        <v>226</v>
      </c>
      <c r="R983045" s="1" t="s">
        <v>226</v>
      </c>
    </row>
    <row r="983046" customFormat="false" ht="15" hidden="false" customHeight="false" outlineLevel="0" collapsed="false">
      <c r="I983046" s="1" t="n">
        <v>0</v>
      </c>
      <c r="J983046" s="1" t="n">
        <v>0</v>
      </c>
      <c r="K983046" s="1" t="s">
        <v>226</v>
      </c>
      <c r="L983046" s="1" t="s">
        <v>226</v>
      </c>
      <c r="M983046" s="1" t="n">
        <v>0</v>
      </c>
      <c r="N983046" s="1" t="n">
        <v>0</v>
      </c>
      <c r="O983046" s="1" t="n">
        <v>1</v>
      </c>
      <c r="P983046" s="1" t="n">
        <v>0</v>
      </c>
      <c r="Q983046" s="1" t="s">
        <v>226</v>
      </c>
      <c r="R983046" s="1" t="s">
        <v>226</v>
      </c>
    </row>
    <row r="983047" customFormat="false" ht="15" hidden="false" customHeight="false" outlineLevel="0" collapsed="false">
      <c r="I983047" s="1" t="n">
        <v>0</v>
      </c>
      <c r="J983047" s="1" t="n">
        <v>0</v>
      </c>
      <c r="K983047" s="1" t="s">
        <v>226</v>
      </c>
      <c r="L983047" s="1" t="s">
        <v>226</v>
      </c>
      <c r="M983047" s="1" t="n">
        <v>1</v>
      </c>
      <c r="N983047" s="1" t="n">
        <v>1</v>
      </c>
      <c r="O983047" s="1" t="n">
        <v>0</v>
      </c>
      <c r="P983047" s="1" t="n">
        <v>1</v>
      </c>
      <c r="Q983047" s="1" t="s">
        <v>226</v>
      </c>
      <c r="R983047" s="1" t="s">
        <v>226</v>
      </c>
    </row>
    <row r="983048" customFormat="false" ht="15" hidden="false" customHeight="false" outlineLevel="0" collapsed="false">
      <c r="I983048" s="1" t="n">
        <v>0</v>
      </c>
      <c r="J983048" s="1" t="n">
        <v>0</v>
      </c>
      <c r="K983048" s="1" t="s">
        <v>226</v>
      </c>
      <c r="L983048" s="1" t="s">
        <v>226</v>
      </c>
      <c r="M983048" s="1" t="n">
        <v>1</v>
      </c>
      <c r="N983048" s="1" t="n">
        <v>0</v>
      </c>
      <c r="O983048" s="1" t="n">
        <v>1</v>
      </c>
      <c r="P983048" s="1" t="n">
        <v>1</v>
      </c>
      <c r="Q983048" s="1" t="s">
        <v>226</v>
      </c>
      <c r="R983048" s="1" t="s">
        <v>226</v>
      </c>
    </row>
    <row r="983049" customFormat="false" ht="15" hidden="false" customHeight="false" outlineLevel="0" collapsed="false">
      <c r="I983049" s="1" t="n">
        <v>1</v>
      </c>
      <c r="J983049" s="1" t="n">
        <v>0</v>
      </c>
      <c r="K983049" s="1" t="s">
        <v>226</v>
      </c>
      <c r="L983049" s="1" t="s">
        <v>226</v>
      </c>
      <c r="M983049" s="1" t="s">
        <v>226</v>
      </c>
      <c r="N983049" s="1" t="s">
        <v>226</v>
      </c>
      <c r="O983049" s="1" t="s">
        <v>226</v>
      </c>
      <c r="P983049" s="1" t="s">
        <v>226</v>
      </c>
      <c r="Q983049" s="1" t="s">
        <v>226</v>
      </c>
      <c r="R983049" s="1" t="s">
        <v>226</v>
      </c>
    </row>
    <row r="983050" customFormat="false" ht="15" hidden="false" customHeight="false" outlineLevel="0" collapsed="false">
      <c r="I983050" s="1" t="n">
        <v>1</v>
      </c>
      <c r="J983050" s="1" t="n">
        <v>0</v>
      </c>
      <c r="K983050" s="1" t="s">
        <v>226</v>
      </c>
      <c r="L983050" s="1" t="s">
        <v>226</v>
      </c>
      <c r="M983050" s="1" t="s">
        <v>226</v>
      </c>
      <c r="N983050" s="1" t="s">
        <v>226</v>
      </c>
      <c r="O983050" s="1" t="s">
        <v>226</v>
      </c>
      <c r="P983050" s="1" t="s">
        <v>226</v>
      </c>
      <c r="Q983050" s="1" t="s">
        <v>226</v>
      </c>
      <c r="R983050" s="1" t="s">
        <v>226</v>
      </c>
    </row>
    <row r="983051" customFormat="false" ht="15" hidden="false" customHeight="false" outlineLevel="0" collapsed="false">
      <c r="I983051" s="1" t="n">
        <v>0</v>
      </c>
      <c r="J983051" s="1" t="n">
        <v>1</v>
      </c>
      <c r="K983051" s="1" t="s">
        <v>226</v>
      </c>
      <c r="L983051" s="1" t="s">
        <v>226</v>
      </c>
      <c r="M983051" s="1" t="s">
        <v>226</v>
      </c>
      <c r="N983051" s="1" t="s">
        <v>226</v>
      </c>
      <c r="O983051" s="1" t="s">
        <v>226</v>
      </c>
      <c r="P983051" s="1" t="s">
        <v>226</v>
      </c>
      <c r="Q983051" s="1" t="s">
        <v>226</v>
      </c>
      <c r="R983051" s="1" t="s">
        <v>226</v>
      </c>
    </row>
    <row r="983052" customFormat="false" ht="15" hidden="false" customHeight="false" outlineLevel="0" collapsed="false">
      <c r="I983052" s="1" t="n">
        <v>0</v>
      </c>
      <c r="J983052" s="1" t="n">
        <v>1</v>
      </c>
      <c r="K983052" s="1" t="s">
        <v>226</v>
      </c>
      <c r="L983052" s="1" t="s">
        <v>226</v>
      </c>
      <c r="M983052" s="1" t="s">
        <v>226</v>
      </c>
      <c r="N983052" s="1" t="s">
        <v>226</v>
      </c>
      <c r="O983052" s="1" t="s">
        <v>226</v>
      </c>
      <c r="P983052" s="1" t="s">
        <v>226</v>
      </c>
      <c r="Q983052" s="1" t="s">
        <v>226</v>
      </c>
      <c r="R983052" s="1" t="s">
        <v>226</v>
      </c>
    </row>
    <row r="983053" customFormat="false" ht="15" hidden="false" customHeight="false" outlineLevel="0" collapsed="false">
      <c r="I983053" s="1" t="n">
        <v>1</v>
      </c>
      <c r="J983053" s="1" t="n">
        <v>1</v>
      </c>
      <c r="K983053" s="1" t="s">
        <v>226</v>
      </c>
      <c r="L983053" s="1" t="s">
        <v>226</v>
      </c>
      <c r="M983053" s="1" t="s">
        <v>226</v>
      </c>
      <c r="N983053" s="1" t="s">
        <v>226</v>
      </c>
      <c r="O983053" s="1" t="s">
        <v>226</v>
      </c>
      <c r="P983053" s="1" t="s">
        <v>226</v>
      </c>
      <c r="Q983053" s="1" t="s">
        <v>226</v>
      </c>
      <c r="R983053" s="1" t="s">
        <v>226</v>
      </c>
    </row>
    <row r="983054" customFormat="false" ht="15" hidden="false" customHeight="false" outlineLevel="0" collapsed="false">
      <c r="I983054" s="1" t="n">
        <v>1</v>
      </c>
      <c r="J983054" s="1" t="n">
        <v>1</v>
      </c>
      <c r="K983054" s="1" t="s">
        <v>226</v>
      </c>
      <c r="L983054" s="1" t="s">
        <v>226</v>
      </c>
      <c r="M983054" s="1" t="s">
        <v>226</v>
      </c>
      <c r="N983054" s="1" t="s">
        <v>226</v>
      </c>
      <c r="O983054" s="1" t="s">
        <v>226</v>
      </c>
      <c r="P983054" s="1" t="s">
        <v>226</v>
      </c>
      <c r="Q983054" s="1" t="s">
        <v>226</v>
      </c>
      <c r="R983054" s="1" t="s">
        <v>226</v>
      </c>
    </row>
    <row r="983055" customFormat="false" ht="15" hidden="false" customHeight="false" outlineLevel="0" collapsed="false">
      <c r="I983055" s="1" t="s">
        <v>226</v>
      </c>
      <c r="J983055" s="1" t="s">
        <v>226</v>
      </c>
      <c r="K983055" s="1" t="s">
        <v>226</v>
      </c>
      <c r="L983055" s="1" t="s">
        <v>226</v>
      </c>
      <c r="M983055" s="1" t="s">
        <v>226</v>
      </c>
      <c r="N983055" s="1" t="s">
        <v>226</v>
      </c>
      <c r="O983055" s="1" t="s">
        <v>226</v>
      </c>
      <c r="P983055" s="1" t="s">
        <v>226</v>
      </c>
      <c r="Q983055" s="1" t="n">
        <v>0</v>
      </c>
      <c r="R983055" s="1" t="n">
        <v>1</v>
      </c>
    </row>
    <row r="983056" customFormat="false" ht="15" hidden="false" customHeight="false" outlineLevel="0" collapsed="false">
      <c r="I983056" s="1" t="s">
        <v>226</v>
      </c>
      <c r="J983056" s="1" t="s">
        <v>226</v>
      </c>
      <c r="K983056" s="1" t="s">
        <v>226</v>
      </c>
      <c r="L983056" s="1" t="s">
        <v>226</v>
      </c>
      <c r="M983056" s="1" t="s">
        <v>226</v>
      </c>
      <c r="N983056" s="1" t="s">
        <v>226</v>
      </c>
      <c r="O983056" s="1" t="s">
        <v>226</v>
      </c>
      <c r="P983056" s="1" t="s">
        <v>226</v>
      </c>
      <c r="Q983056" s="1" t="n">
        <v>0</v>
      </c>
      <c r="R983056" s="1" t="n">
        <v>1</v>
      </c>
    </row>
    <row r="983057" customFormat="false" ht="15" hidden="false" customHeight="false" outlineLevel="0" collapsed="false">
      <c r="I983057" s="1" t="s">
        <v>226</v>
      </c>
      <c r="J983057" s="1" t="s">
        <v>226</v>
      </c>
      <c r="K983057" s="1" t="n">
        <v>0</v>
      </c>
      <c r="L983057" s="1" t="n">
        <v>1</v>
      </c>
      <c r="M983057" s="1" t="s">
        <v>226</v>
      </c>
      <c r="N983057" s="1" t="s">
        <v>226</v>
      </c>
      <c r="O983057" s="1" t="s">
        <v>226</v>
      </c>
      <c r="P983057" s="1" t="s">
        <v>226</v>
      </c>
      <c r="Q983057" s="1" t="n">
        <v>1</v>
      </c>
      <c r="R983057" s="1" t="n">
        <v>1</v>
      </c>
    </row>
    <row r="983058" customFormat="false" ht="15" hidden="false" customHeight="false" outlineLevel="0" collapsed="false">
      <c r="I983058" s="1" t="s">
        <v>226</v>
      </c>
      <c r="J983058" s="1" t="s">
        <v>226</v>
      </c>
      <c r="K983058" s="1" t="n">
        <v>0</v>
      </c>
      <c r="L983058" s="1" t="n">
        <v>1</v>
      </c>
      <c r="M983058" s="1" t="s">
        <v>226</v>
      </c>
      <c r="N983058" s="1" t="s">
        <v>226</v>
      </c>
      <c r="O983058" s="1" t="s">
        <v>226</v>
      </c>
      <c r="P983058" s="1" t="s">
        <v>226</v>
      </c>
      <c r="Q983058" s="1" t="n">
        <v>1</v>
      </c>
      <c r="R983058" s="1" t="n">
        <v>1</v>
      </c>
    </row>
    <row r="983059" customFormat="false" ht="15" hidden="false" customHeight="false" outlineLevel="0" collapsed="false">
      <c r="I983059" s="1" t="s">
        <v>226</v>
      </c>
      <c r="J983059" s="1" t="s">
        <v>226</v>
      </c>
      <c r="K983059" s="1" t="n">
        <v>1</v>
      </c>
      <c r="L983059" s="1" t="n">
        <v>0</v>
      </c>
      <c r="M983059" s="1" t="s">
        <v>226</v>
      </c>
      <c r="N983059" s="1" t="s">
        <v>226</v>
      </c>
      <c r="O983059" s="1" t="s">
        <v>226</v>
      </c>
      <c r="P983059" s="1" t="s">
        <v>226</v>
      </c>
      <c r="Q983059" s="1" t="n">
        <v>0</v>
      </c>
      <c r="R983059" s="1" t="n">
        <v>0</v>
      </c>
    </row>
    <row r="983060" customFormat="false" ht="15" hidden="false" customHeight="false" outlineLevel="0" collapsed="false">
      <c r="I983060" s="1" t="s">
        <v>226</v>
      </c>
      <c r="J983060" s="1" t="s">
        <v>226</v>
      </c>
      <c r="K983060" s="1" t="n">
        <v>1</v>
      </c>
      <c r="L983060" s="1" t="n">
        <v>0</v>
      </c>
      <c r="M983060" s="1" t="s">
        <v>226</v>
      </c>
      <c r="N983060" s="1" t="s">
        <v>226</v>
      </c>
      <c r="O983060" s="1" t="s">
        <v>226</v>
      </c>
      <c r="P983060" s="1" t="s">
        <v>226</v>
      </c>
      <c r="Q983060" s="1" t="n">
        <v>0</v>
      </c>
      <c r="R983060" s="1" t="n">
        <v>0</v>
      </c>
    </row>
    <row r="983061" customFormat="false" ht="15" hidden="false" customHeight="false" outlineLevel="0" collapsed="false">
      <c r="I983061" s="1" t="s">
        <v>226</v>
      </c>
      <c r="J983061" s="1" t="s">
        <v>226</v>
      </c>
      <c r="K983061" s="1" t="n">
        <v>0</v>
      </c>
      <c r="L983061" s="1" t="n">
        <v>0</v>
      </c>
      <c r="M983061" s="1" t="s">
        <v>226</v>
      </c>
      <c r="N983061" s="1" t="s">
        <v>226</v>
      </c>
      <c r="O983061" s="1" t="s">
        <v>226</v>
      </c>
      <c r="P983061" s="1" t="s">
        <v>226</v>
      </c>
      <c r="Q983061" s="1" t="n">
        <v>1</v>
      </c>
      <c r="R983061" s="1" t="n">
        <v>0</v>
      </c>
    </row>
    <row r="983062" customFormat="false" ht="15" hidden="false" customHeight="false" outlineLevel="0" collapsed="false">
      <c r="I983062" s="1" t="s">
        <v>226</v>
      </c>
      <c r="J983062" s="1" t="s">
        <v>226</v>
      </c>
      <c r="K983062" s="1" t="s">
        <v>226</v>
      </c>
      <c r="L983062" s="1" t="s">
        <v>226</v>
      </c>
      <c r="M983062" s="1" t="s">
        <v>226</v>
      </c>
      <c r="N983062" s="1" t="s">
        <v>226</v>
      </c>
      <c r="O983062" s="1" t="s">
        <v>226</v>
      </c>
      <c r="P983062" s="1" t="s">
        <v>226</v>
      </c>
      <c r="Q983062" s="1" t="s">
        <v>226</v>
      </c>
      <c r="R983062" s="1" t="s">
        <v>226</v>
      </c>
    </row>
    <row r="983063" customFormat="false" ht="15" hidden="false" customHeight="false" outlineLevel="0" collapsed="false">
      <c r="I983063" s="1" t="s">
        <v>226</v>
      </c>
      <c r="J983063" s="1" t="s">
        <v>226</v>
      </c>
      <c r="K983063" s="1" t="s">
        <v>226</v>
      </c>
      <c r="L983063" s="1" t="s">
        <v>226</v>
      </c>
      <c r="M983063" s="1" t="s">
        <v>226</v>
      </c>
      <c r="N983063" s="1" t="s">
        <v>226</v>
      </c>
      <c r="O983063" s="1" t="s">
        <v>226</v>
      </c>
      <c r="P983063" s="1" t="s">
        <v>226</v>
      </c>
      <c r="Q983063" s="1" t="s">
        <v>226</v>
      </c>
      <c r="R983063" s="1" t="s">
        <v>226</v>
      </c>
    </row>
    <row r="983064" customFormat="false" ht="15" hidden="false" customHeight="false" outlineLevel="0" collapsed="false">
      <c r="I983064" s="1" t="s">
        <v>226</v>
      </c>
      <c r="J983064" s="1" t="s">
        <v>226</v>
      </c>
      <c r="K983064" s="1" t="s">
        <v>226</v>
      </c>
      <c r="L983064" s="1" t="s">
        <v>226</v>
      </c>
      <c r="M983064" s="1" t="s">
        <v>226</v>
      </c>
      <c r="N983064" s="1" t="s">
        <v>226</v>
      </c>
      <c r="O983064" s="1" t="s">
        <v>226</v>
      </c>
      <c r="P983064" s="1" t="s">
        <v>226</v>
      </c>
      <c r="Q983064" s="1" t="s">
        <v>226</v>
      </c>
      <c r="R983064" s="1" t="s">
        <v>226</v>
      </c>
    </row>
    <row r="983065" customFormat="false" ht="15" hidden="false" customHeight="false" outlineLevel="0" collapsed="false">
      <c r="I983065" s="1" t="s">
        <v>226</v>
      </c>
      <c r="J983065" s="1" t="s">
        <v>226</v>
      </c>
      <c r="K983065" s="1" t="s">
        <v>226</v>
      </c>
      <c r="L983065" s="1" t="s">
        <v>226</v>
      </c>
      <c r="M983065" s="1" t="s">
        <v>226</v>
      </c>
      <c r="N983065" s="1" t="s">
        <v>226</v>
      </c>
      <c r="O983065" s="1" t="s">
        <v>226</v>
      </c>
      <c r="P983065" s="1" t="s">
        <v>226</v>
      </c>
      <c r="Q983065" s="1" t="s">
        <v>226</v>
      </c>
      <c r="R983065" s="1" t="s">
        <v>226</v>
      </c>
    </row>
    <row r="983066" customFormat="false" ht="15" hidden="false" customHeight="false" outlineLevel="0" collapsed="false">
      <c r="I983066" s="1" t="s">
        <v>226</v>
      </c>
      <c r="J983066" s="1" t="s">
        <v>226</v>
      </c>
      <c r="K983066" s="1" t="s">
        <v>226</v>
      </c>
      <c r="L983066" s="1" t="s">
        <v>226</v>
      </c>
      <c r="M983066" s="1" t="s">
        <v>226</v>
      </c>
      <c r="N983066" s="1" t="s">
        <v>226</v>
      </c>
      <c r="O983066" s="1" t="s">
        <v>226</v>
      </c>
      <c r="P983066" s="1" t="s">
        <v>226</v>
      </c>
      <c r="Q983066" s="1" t="s">
        <v>226</v>
      </c>
      <c r="R983066" s="1" t="s">
        <v>226</v>
      </c>
    </row>
    <row r="983067" customFormat="false" ht="15" hidden="false" customHeight="false" outlineLevel="0" collapsed="false">
      <c r="I983067" s="1" t="s">
        <v>226</v>
      </c>
      <c r="J983067" s="1" t="s">
        <v>226</v>
      </c>
      <c r="K983067" s="1" t="s">
        <v>226</v>
      </c>
      <c r="L983067" s="1" t="s">
        <v>226</v>
      </c>
      <c r="M983067" s="1" t="s">
        <v>226</v>
      </c>
      <c r="N983067" s="1" t="s">
        <v>226</v>
      </c>
      <c r="O983067" s="1" t="s">
        <v>226</v>
      </c>
      <c r="P983067" s="1" t="s">
        <v>226</v>
      </c>
      <c r="Q983067" s="1" t="s">
        <v>226</v>
      </c>
      <c r="R983067" s="1" t="s">
        <v>226</v>
      </c>
    </row>
    <row r="983068" customFormat="false" ht="15" hidden="false" customHeight="false" outlineLevel="0" collapsed="false">
      <c r="I983068" s="1" t="s">
        <v>226</v>
      </c>
      <c r="J983068" s="1" t="s">
        <v>226</v>
      </c>
      <c r="K983068" s="1" t="s">
        <v>226</v>
      </c>
      <c r="L983068" s="1" t="s">
        <v>226</v>
      </c>
      <c r="M983068" s="1" t="s">
        <v>226</v>
      </c>
      <c r="N983068" s="1" t="s">
        <v>226</v>
      </c>
      <c r="O983068" s="1" t="s">
        <v>226</v>
      </c>
      <c r="P983068" s="1" t="s">
        <v>226</v>
      </c>
      <c r="Q983068" s="1" t="s">
        <v>226</v>
      </c>
      <c r="R983068" s="1" t="s">
        <v>226</v>
      </c>
    </row>
    <row r="983069" customFormat="false" ht="15" hidden="false" customHeight="false" outlineLevel="0" collapsed="false">
      <c r="I983069" s="1" t="s">
        <v>226</v>
      </c>
      <c r="J983069" s="1" t="s">
        <v>226</v>
      </c>
      <c r="K983069" s="1" t="s">
        <v>226</v>
      </c>
      <c r="L983069" s="1" t="s">
        <v>226</v>
      </c>
      <c r="M983069" s="1" t="s">
        <v>226</v>
      </c>
      <c r="N983069" s="1" t="s">
        <v>226</v>
      </c>
      <c r="O983069" s="1" t="s">
        <v>226</v>
      </c>
      <c r="P983069" s="1" t="s">
        <v>226</v>
      </c>
      <c r="Q983069" s="1" t="s">
        <v>226</v>
      </c>
      <c r="R983069" s="1" t="s">
        <v>226</v>
      </c>
    </row>
    <row r="983071" customFormat="false" ht="15" hidden="false" customHeight="false" outlineLevel="0" collapsed="false">
      <c r="I983071" s="1" t="n">
        <v>0</v>
      </c>
      <c r="J983071" s="1" t="n">
        <v>0</v>
      </c>
      <c r="K983071" s="1" t="s">
        <v>226</v>
      </c>
      <c r="L983071" s="1" t="s">
        <v>226</v>
      </c>
      <c r="M983071" s="1" t="n">
        <v>0</v>
      </c>
      <c r="N983071" s="1" t="n">
        <v>1</v>
      </c>
      <c r="O983071" s="1" t="n">
        <v>0</v>
      </c>
      <c r="P983071" s="1" t="n">
        <v>0</v>
      </c>
      <c r="Q983071" s="1" t="s">
        <v>226</v>
      </c>
      <c r="R983071" s="1" t="s">
        <v>226</v>
      </c>
    </row>
    <row r="983072" customFormat="false" ht="15" hidden="false" customHeight="false" outlineLevel="0" collapsed="false">
      <c r="I983072" s="1" t="n">
        <v>0</v>
      </c>
      <c r="J983072" s="1" t="n">
        <v>0</v>
      </c>
      <c r="K983072" s="1" t="s">
        <v>226</v>
      </c>
      <c r="L983072" s="1" t="s">
        <v>226</v>
      </c>
      <c r="M983072" s="1" t="n">
        <v>0</v>
      </c>
      <c r="N983072" s="1" t="n">
        <v>0</v>
      </c>
      <c r="O983072" s="1" t="n">
        <v>1</v>
      </c>
      <c r="P983072" s="1" t="n">
        <v>0</v>
      </c>
      <c r="Q983072" s="1" t="s">
        <v>226</v>
      </c>
      <c r="R983072" s="1" t="s">
        <v>226</v>
      </c>
    </row>
    <row r="983073" customFormat="false" ht="15" hidden="false" customHeight="false" outlineLevel="0" collapsed="false">
      <c r="I983073" s="1" t="n">
        <v>0</v>
      </c>
      <c r="J983073" s="1" t="n">
        <v>0</v>
      </c>
      <c r="K983073" s="1" t="s">
        <v>226</v>
      </c>
      <c r="L983073" s="1" t="s">
        <v>226</v>
      </c>
      <c r="M983073" s="1" t="n">
        <v>1</v>
      </c>
      <c r="N983073" s="1" t="n">
        <v>1</v>
      </c>
      <c r="O983073" s="1" t="n">
        <v>0</v>
      </c>
      <c r="P983073" s="1" t="n">
        <v>1</v>
      </c>
      <c r="Q983073" s="1" t="s">
        <v>226</v>
      </c>
      <c r="R983073" s="1" t="s">
        <v>226</v>
      </c>
    </row>
    <row r="983074" customFormat="false" ht="15" hidden="false" customHeight="false" outlineLevel="0" collapsed="false">
      <c r="I983074" s="1" t="n">
        <v>0</v>
      </c>
      <c r="J983074" s="1" t="n">
        <v>0</v>
      </c>
      <c r="K983074" s="1" t="s">
        <v>226</v>
      </c>
      <c r="L983074" s="1" t="s">
        <v>226</v>
      </c>
      <c r="M983074" s="1" t="n">
        <v>1</v>
      </c>
      <c r="N983074" s="1" t="n">
        <v>0</v>
      </c>
      <c r="O983074" s="1" t="n">
        <v>1</v>
      </c>
      <c r="P983074" s="1" t="n">
        <v>1</v>
      </c>
      <c r="Q983074" s="1" t="s">
        <v>226</v>
      </c>
      <c r="R983074" s="1" t="s">
        <v>226</v>
      </c>
    </row>
    <row r="983075" customFormat="false" ht="15" hidden="false" customHeight="false" outlineLevel="0" collapsed="false">
      <c r="I983075" s="1" t="n">
        <v>1</v>
      </c>
      <c r="J983075" s="1" t="n">
        <v>0</v>
      </c>
      <c r="K983075" s="1" t="s">
        <v>226</v>
      </c>
      <c r="L983075" s="1" t="s">
        <v>226</v>
      </c>
      <c r="M983075" s="1" t="s">
        <v>226</v>
      </c>
      <c r="N983075" s="1" t="s">
        <v>226</v>
      </c>
      <c r="O983075" s="1" t="s">
        <v>226</v>
      </c>
      <c r="P983075" s="1" t="s">
        <v>226</v>
      </c>
      <c r="Q983075" s="1" t="s">
        <v>226</v>
      </c>
      <c r="R983075" s="1" t="s">
        <v>226</v>
      </c>
    </row>
    <row r="983076" customFormat="false" ht="15" hidden="false" customHeight="false" outlineLevel="0" collapsed="false">
      <c r="I983076" s="1" t="n">
        <v>1</v>
      </c>
      <c r="J983076" s="1" t="n">
        <v>0</v>
      </c>
      <c r="K983076" s="1" t="s">
        <v>226</v>
      </c>
      <c r="L983076" s="1" t="s">
        <v>226</v>
      </c>
      <c r="M983076" s="1" t="s">
        <v>226</v>
      </c>
      <c r="N983076" s="1" t="s">
        <v>226</v>
      </c>
      <c r="O983076" s="1" t="s">
        <v>226</v>
      </c>
      <c r="P983076" s="1" t="s">
        <v>226</v>
      </c>
      <c r="Q983076" s="1" t="s">
        <v>226</v>
      </c>
      <c r="R983076" s="1" t="s">
        <v>226</v>
      </c>
    </row>
    <row r="983077" customFormat="false" ht="15" hidden="false" customHeight="false" outlineLevel="0" collapsed="false">
      <c r="I983077" s="1" t="n">
        <v>0</v>
      </c>
      <c r="J983077" s="1" t="n">
        <v>1</v>
      </c>
      <c r="K983077" s="1" t="s">
        <v>226</v>
      </c>
      <c r="L983077" s="1" t="s">
        <v>226</v>
      </c>
      <c r="M983077" s="1" t="s">
        <v>226</v>
      </c>
      <c r="N983077" s="1" t="s">
        <v>226</v>
      </c>
      <c r="O983077" s="1" t="s">
        <v>226</v>
      </c>
      <c r="P983077" s="1" t="s">
        <v>226</v>
      </c>
      <c r="Q983077" s="1" t="s">
        <v>226</v>
      </c>
      <c r="R983077" s="1" t="s">
        <v>226</v>
      </c>
    </row>
    <row r="983078" customFormat="false" ht="15" hidden="false" customHeight="false" outlineLevel="0" collapsed="false">
      <c r="I983078" s="1" t="n">
        <v>0</v>
      </c>
      <c r="J983078" s="1" t="n">
        <v>1</v>
      </c>
      <c r="K983078" s="1" t="s">
        <v>226</v>
      </c>
      <c r="L983078" s="1" t="s">
        <v>226</v>
      </c>
      <c r="M983078" s="1" t="s">
        <v>226</v>
      </c>
      <c r="N983078" s="1" t="s">
        <v>226</v>
      </c>
      <c r="O983078" s="1" t="s">
        <v>226</v>
      </c>
      <c r="P983078" s="1" t="s">
        <v>226</v>
      </c>
      <c r="Q983078" s="1" t="s">
        <v>226</v>
      </c>
      <c r="R983078" s="1" t="s">
        <v>226</v>
      </c>
    </row>
    <row r="983079" customFormat="false" ht="15" hidden="false" customHeight="false" outlineLevel="0" collapsed="false">
      <c r="I983079" s="1" t="n">
        <v>1</v>
      </c>
      <c r="J983079" s="1" t="n">
        <v>1</v>
      </c>
      <c r="K983079" s="1" t="s">
        <v>226</v>
      </c>
      <c r="L983079" s="1" t="s">
        <v>226</v>
      </c>
      <c r="M983079" s="1" t="s">
        <v>226</v>
      </c>
      <c r="N983079" s="1" t="s">
        <v>226</v>
      </c>
      <c r="O983079" s="1" t="s">
        <v>226</v>
      </c>
      <c r="P983079" s="1" t="s">
        <v>226</v>
      </c>
      <c r="Q983079" s="1" t="s">
        <v>226</v>
      </c>
      <c r="R983079" s="1" t="s">
        <v>226</v>
      </c>
    </row>
    <row r="983080" customFormat="false" ht="15" hidden="false" customHeight="false" outlineLevel="0" collapsed="false">
      <c r="I983080" s="1" t="n">
        <v>1</v>
      </c>
      <c r="J983080" s="1" t="n">
        <v>1</v>
      </c>
      <c r="K983080" s="1" t="s">
        <v>226</v>
      </c>
      <c r="L983080" s="1" t="s">
        <v>226</v>
      </c>
      <c r="M983080" s="1" t="s">
        <v>226</v>
      </c>
      <c r="N983080" s="1" t="s">
        <v>226</v>
      </c>
      <c r="O983080" s="1" t="s">
        <v>226</v>
      </c>
      <c r="P983080" s="1" t="s">
        <v>226</v>
      </c>
      <c r="Q983080" s="1" t="s">
        <v>226</v>
      </c>
      <c r="R983080" s="1" t="s">
        <v>226</v>
      </c>
    </row>
    <row r="983081" customFormat="false" ht="15" hidden="false" customHeight="false" outlineLevel="0" collapsed="false">
      <c r="I983081" s="1" t="s">
        <v>226</v>
      </c>
      <c r="J983081" s="1" t="s">
        <v>226</v>
      </c>
      <c r="K983081" s="1" t="s">
        <v>226</v>
      </c>
      <c r="L983081" s="1" t="s">
        <v>226</v>
      </c>
      <c r="M983081" s="1" t="s">
        <v>226</v>
      </c>
      <c r="N983081" s="1" t="s">
        <v>226</v>
      </c>
      <c r="O983081" s="1" t="s">
        <v>226</v>
      </c>
      <c r="P983081" s="1" t="s">
        <v>226</v>
      </c>
      <c r="Q983081" s="1" t="n">
        <v>0</v>
      </c>
      <c r="R983081" s="1" t="n">
        <v>1</v>
      </c>
    </row>
    <row r="983082" customFormat="false" ht="15" hidden="false" customHeight="false" outlineLevel="0" collapsed="false">
      <c r="I983082" s="1" t="s">
        <v>226</v>
      </c>
      <c r="J983082" s="1" t="s">
        <v>226</v>
      </c>
      <c r="K983082" s="1" t="s">
        <v>226</v>
      </c>
      <c r="L983082" s="1" t="s">
        <v>226</v>
      </c>
      <c r="M983082" s="1" t="s">
        <v>226</v>
      </c>
      <c r="N983082" s="1" t="s">
        <v>226</v>
      </c>
      <c r="O983082" s="1" t="s">
        <v>226</v>
      </c>
      <c r="P983082" s="1" t="s">
        <v>226</v>
      </c>
      <c r="Q983082" s="1" t="n">
        <v>0</v>
      </c>
      <c r="R983082" s="1" t="n">
        <v>1</v>
      </c>
    </row>
    <row r="983083" customFormat="false" ht="15" hidden="false" customHeight="false" outlineLevel="0" collapsed="false">
      <c r="I983083" s="1" t="s">
        <v>226</v>
      </c>
      <c r="J983083" s="1" t="s">
        <v>226</v>
      </c>
      <c r="K983083" s="1" t="n">
        <v>0</v>
      </c>
      <c r="L983083" s="1" t="n">
        <v>1</v>
      </c>
      <c r="M983083" s="1" t="s">
        <v>226</v>
      </c>
      <c r="N983083" s="1" t="s">
        <v>226</v>
      </c>
      <c r="O983083" s="1" t="s">
        <v>226</v>
      </c>
      <c r="P983083" s="1" t="s">
        <v>226</v>
      </c>
      <c r="Q983083" s="1" t="n">
        <v>1</v>
      </c>
      <c r="R983083" s="1" t="n">
        <v>1</v>
      </c>
    </row>
    <row r="983084" customFormat="false" ht="15" hidden="false" customHeight="false" outlineLevel="0" collapsed="false">
      <c r="I983084" s="1" t="s">
        <v>226</v>
      </c>
      <c r="J983084" s="1" t="s">
        <v>226</v>
      </c>
      <c r="K983084" s="1" t="n">
        <v>0</v>
      </c>
      <c r="L983084" s="1" t="n">
        <v>1</v>
      </c>
      <c r="M983084" s="1" t="s">
        <v>226</v>
      </c>
      <c r="N983084" s="1" t="s">
        <v>226</v>
      </c>
      <c r="O983084" s="1" t="s">
        <v>226</v>
      </c>
      <c r="P983084" s="1" t="s">
        <v>226</v>
      </c>
      <c r="Q983084" s="1" t="n">
        <v>1</v>
      </c>
      <c r="R983084" s="1" t="n">
        <v>1</v>
      </c>
    </row>
    <row r="983085" customFormat="false" ht="15" hidden="false" customHeight="false" outlineLevel="0" collapsed="false">
      <c r="I983085" s="1" t="s">
        <v>226</v>
      </c>
      <c r="J983085" s="1" t="s">
        <v>226</v>
      </c>
      <c r="K983085" s="1" t="n">
        <v>1</v>
      </c>
      <c r="L983085" s="1" t="n">
        <v>0</v>
      </c>
      <c r="M983085" s="1" t="s">
        <v>226</v>
      </c>
      <c r="N983085" s="1" t="s">
        <v>226</v>
      </c>
      <c r="O983085" s="1" t="s">
        <v>226</v>
      </c>
      <c r="P983085" s="1" t="s">
        <v>226</v>
      </c>
      <c r="Q983085" s="1" t="n">
        <v>0</v>
      </c>
      <c r="R983085" s="1" t="n">
        <v>0</v>
      </c>
    </row>
    <row r="983086" customFormat="false" ht="15" hidden="false" customHeight="false" outlineLevel="0" collapsed="false">
      <c r="I983086" s="1" t="s">
        <v>226</v>
      </c>
      <c r="J983086" s="1" t="s">
        <v>226</v>
      </c>
      <c r="K983086" s="1" t="n">
        <v>1</v>
      </c>
      <c r="L983086" s="1" t="n">
        <v>0</v>
      </c>
      <c r="M983086" s="1" t="s">
        <v>226</v>
      </c>
      <c r="N983086" s="1" t="s">
        <v>226</v>
      </c>
      <c r="O983086" s="1" t="s">
        <v>226</v>
      </c>
      <c r="P983086" s="1" t="s">
        <v>226</v>
      </c>
      <c r="Q983086" s="1" t="n">
        <v>0</v>
      </c>
      <c r="R983086" s="1" t="n">
        <v>0</v>
      </c>
    </row>
    <row r="983087" customFormat="false" ht="15" hidden="false" customHeight="false" outlineLevel="0" collapsed="false">
      <c r="I983087" s="1" t="s">
        <v>226</v>
      </c>
      <c r="J983087" s="1" t="s">
        <v>226</v>
      </c>
      <c r="K983087" s="1" t="n">
        <v>0</v>
      </c>
      <c r="L983087" s="1" t="n">
        <v>0</v>
      </c>
      <c r="M983087" s="1" t="s">
        <v>226</v>
      </c>
      <c r="N983087" s="1" t="s">
        <v>226</v>
      </c>
      <c r="O983087" s="1" t="s">
        <v>226</v>
      </c>
      <c r="P983087" s="1" t="s">
        <v>226</v>
      </c>
      <c r="Q983087" s="1" t="n">
        <v>1</v>
      </c>
      <c r="R983087" s="1" t="n">
        <v>0</v>
      </c>
    </row>
    <row r="983088" customFormat="false" ht="15" hidden="false" customHeight="false" outlineLevel="0" collapsed="false">
      <c r="I983088" s="1" t="s">
        <v>226</v>
      </c>
      <c r="J983088" s="1" t="s">
        <v>226</v>
      </c>
      <c r="K983088" s="1" t="s">
        <v>226</v>
      </c>
      <c r="L983088" s="1" t="s">
        <v>226</v>
      </c>
      <c r="M983088" s="1" t="s">
        <v>226</v>
      </c>
      <c r="N983088" s="1" t="s">
        <v>226</v>
      </c>
      <c r="O983088" s="1" t="s">
        <v>226</v>
      </c>
      <c r="P983088" s="1" t="s">
        <v>226</v>
      </c>
      <c r="Q983088" s="1" t="s">
        <v>226</v>
      </c>
      <c r="R983088" s="1" t="s">
        <v>226</v>
      </c>
    </row>
    <row r="983089" customFormat="false" ht="15" hidden="false" customHeight="false" outlineLevel="0" collapsed="false">
      <c r="I983089" s="1" t="s">
        <v>226</v>
      </c>
      <c r="J983089" s="1" t="s">
        <v>226</v>
      </c>
      <c r="K983089" s="1" t="s">
        <v>226</v>
      </c>
      <c r="L983089" s="1" t="s">
        <v>226</v>
      </c>
      <c r="M983089" s="1" t="s">
        <v>226</v>
      </c>
      <c r="N983089" s="1" t="s">
        <v>226</v>
      </c>
      <c r="O983089" s="1" t="s">
        <v>226</v>
      </c>
      <c r="P983089" s="1" t="s">
        <v>226</v>
      </c>
      <c r="Q983089" s="1" t="s">
        <v>226</v>
      </c>
      <c r="R983089" s="1" t="s">
        <v>226</v>
      </c>
    </row>
    <row r="983090" customFormat="false" ht="15" hidden="false" customHeight="false" outlineLevel="0" collapsed="false">
      <c r="I983090" s="1" t="s">
        <v>226</v>
      </c>
      <c r="J983090" s="1" t="s">
        <v>226</v>
      </c>
      <c r="K983090" s="1" t="s">
        <v>226</v>
      </c>
      <c r="L983090" s="1" t="s">
        <v>226</v>
      </c>
      <c r="M983090" s="1" t="s">
        <v>226</v>
      </c>
      <c r="N983090" s="1" t="s">
        <v>226</v>
      </c>
      <c r="O983090" s="1" t="s">
        <v>226</v>
      </c>
      <c r="P983090" s="1" t="s">
        <v>226</v>
      </c>
      <c r="Q983090" s="1" t="s">
        <v>226</v>
      </c>
      <c r="R983090" s="1" t="s">
        <v>226</v>
      </c>
    </row>
    <row r="983091" customFormat="false" ht="15" hidden="false" customHeight="false" outlineLevel="0" collapsed="false">
      <c r="I983091" s="1" t="s">
        <v>226</v>
      </c>
      <c r="J983091" s="1" t="s">
        <v>226</v>
      </c>
      <c r="K983091" s="1" t="s">
        <v>226</v>
      </c>
      <c r="L983091" s="1" t="s">
        <v>226</v>
      </c>
      <c r="M983091" s="1" t="s">
        <v>226</v>
      </c>
      <c r="N983091" s="1" t="s">
        <v>226</v>
      </c>
      <c r="O983091" s="1" t="s">
        <v>226</v>
      </c>
      <c r="P983091" s="1" t="s">
        <v>226</v>
      </c>
      <c r="Q983091" s="1" t="s">
        <v>226</v>
      </c>
      <c r="R983091" s="1" t="s">
        <v>226</v>
      </c>
    </row>
    <row r="983092" customFormat="false" ht="15" hidden="false" customHeight="false" outlineLevel="0" collapsed="false">
      <c r="I983092" s="1" t="s">
        <v>226</v>
      </c>
      <c r="J983092" s="1" t="s">
        <v>226</v>
      </c>
      <c r="K983092" s="1" t="s">
        <v>226</v>
      </c>
      <c r="L983092" s="1" t="s">
        <v>226</v>
      </c>
      <c r="M983092" s="1" t="s">
        <v>226</v>
      </c>
      <c r="N983092" s="1" t="s">
        <v>226</v>
      </c>
      <c r="O983092" s="1" t="s">
        <v>226</v>
      </c>
      <c r="P983092" s="1" t="s">
        <v>226</v>
      </c>
      <c r="Q983092" s="1" t="s">
        <v>226</v>
      </c>
      <c r="R983092" s="1" t="s">
        <v>226</v>
      </c>
    </row>
    <row r="983093" customFormat="false" ht="15" hidden="false" customHeight="false" outlineLevel="0" collapsed="false">
      <c r="I983093" s="1" t="s">
        <v>226</v>
      </c>
      <c r="J983093" s="1" t="s">
        <v>226</v>
      </c>
      <c r="K983093" s="1" t="s">
        <v>226</v>
      </c>
      <c r="L983093" s="1" t="s">
        <v>226</v>
      </c>
      <c r="M983093" s="1" t="s">
        <v>226</v>
      </c>
      <c r="N983093" s="1" t="s">
        <v>226</v>
      </c>
      <c r="O983093" s="1" t="s">
        <v>226</v>
      </c>
      <c r="P983093" s="1" t="s">
        <v>226</v>
      </c>
      <c r="Q983093" s="1" t="s">
        <v>226</v>
      </c>
      <c r="R983093" s="1" t="s">
        <v>226</v>
      </c>
    </row>
    <row r="983094" customFormat="false" ht="15" hidden="false" customHeight="false" outlineLevel="0" collapsed="false">
      <c r="I983094" s="1" t="s">
        <v>226</v>
      </c>
      <c r="J983094" s="1" t="s">
        <v>226</v>
      </c>
      <c r="K983094" s="1" t="s">
        <v>226</v>
      </c>
      <c r="L983094" s="1" t="s">
        <v>226</v>
      </c>
      <c r="M983094" s="1" t="s">
        <v>226</v>
      </c>
      <c r="N983094" s="1" t="s">
        <v>226</v>
      </c>
      <c r="O983094" s="1" t="s">
        <v>226</v>
      </c>
      <c r="P983094" s="1" t="s">
        <v>226</v>
      </c>
      <c r="Q983094" s="1" t="s">
        <v>226</v>
      </c>
      <c r="R983094" s="1" t="s">
        <v>226</v>
      </c>
    </row>
    <row r="983095" customFormat="false" ht="15" hidden="false" customHeight="false" outlineLevel="0" collapsed="false">
      <c r="I983095" s="1" t="s">
        <v>226</v>
      </c>
      <c r="J983095" s="1" t="s">
        <v>226</v>
      </c>
      <c r="K983095" s="1" t="s">
        <v>226</v>
      </c>
      <c r="L983095" s="1" t="s">
        <v>226</v>
      </c>
      <c r="M983095" s="1" t="s">
        <v>226</v>
      </c>
      <c r="N983095" s="1" t="s">
        <v>226</v>
      </c>
      <c r="O983095" s="1" t="s">
        <v>226</v>
      </c>
      <c r="P983095" s="1" t="s">
        <v>226</v>
      </c>
      <c r="Q983095" s="1" t="s">
        <v>226</v>
      </c>
      <c r="R983095" s="1" t="s">
        <v>226</v>
      </c>
    </row>
    <row r="999425" customFormat="false" ht="18.75" hidden="false" customHeight="false" outlineLevel="0" collapsed="false">
      <c r="I999425" s="30" t="s">
        <v>127</v>
      </c>
      <c r="J999425" s="30" t="s">
        <v>128</v>
      </c>
      <c r="K999425" s="30" t="s">
        <v>129</v>
      </c>
      <c r="L999425" s="30" t="s">
        <v>130</v>
      </c>
      <c r="M999425" s="30" t="s">
        <v>131</v>
      </c>
      <c r="N999425" s="30" t="s">
        <v>132</v>
      </c>
      <c r="O999425" s="30" t="s">
        <v>133</v>
      </c>
      <c r="P999425" s="30" t="s">
        <v>134</v>
      </c>
      <c r="Q999425" s="30" t="s">
        <v>135</v>
      </c>
      <c r="R999425" s="30" t="s">
        <v>136</v>
      </c>
    </row>
    <row r="999426" customFormat="false" ht="18.75" hidden="false" customHeight="false" outlineLevel="0" collapsed="false">
      <c r="I999426" s="22"/>
      <c r="J999426" s="22"/>
      <c r="K999426" s="22"/>
      <c r="L999426" s="22"/>
      <c r="M999426" s="22"/>
      <c r="N999426" s="22"/>
      <c r="O999426" s="22"/>
      <c r="P999426" s="22"/>
      <c r="Q999426" s="22"/>
      <c r="R999426" s="22"/>
    </row>
    <row r="999427" customFormat="false" ht="18.75" hidden="false" customHeight="false" outlineLevel="0" collapsed="false">
      <c r="I999427" s="22"/>
      <c r="J999427" s="22"/>
      <c r="K999427" s="22"/>
      <c r="L999427" s="22"/>
      <c r="M999427" s="22"/>
      <c r="N999427" s="22"/>
      <c r="O999427" s="22"/>
      <c r="P999427" s="22"/>
      <c r="Q999427" s="22"/>
      <c r="R999427" s="22"/>
    </row>
    <row r="999428" customFormat="false" ht="15" hidden="false" customHeight="false" outlineLevel="0" collapsed="false">
      <c r="I999428" s="1" t="s">
        <v>226</v>
      </c>
      <c r="J999428" s="1" t="s">
        <v>226</v>
      </c>
      <c r="K999428" s="1" t="s">
        <v>226</v>
      </c>
      <c r="L999428" s="1" t="s">
        <v>226</v>
      </c>
      <c r="M999428" s="1" t="s">
        <v>226</v>
      </c>
      <c r="N999428" s="1" t="s">
        <v>226</v>
      </c>
      <c r="O999428" s="1" t="s">
        <v>226</v>
      </c>
      <c r="P999428" s="1" t="s">
        <v>226</v>
      </c>
      <c r="Q999428" s="1" t="s">
        <v>226</v>
      </c>
      <c r="R999428" s="1" t="s">
        <v>226</v>
      </c>
    </row>
    <row r="999429" customFormat="false" ht="15" hidden="false" customHeight="false" outlineLevel="0" collapsed="false">
      <c r="I999429" s="1" t="n">
        <v>0</v>
      </c>
      <c r="J999429" s="1" t="n">
        <v>0</v>
      </c>
      <c r="K999429" s="1" t="s">
        <v>226</v>
      </c>
      <c r="L999429" s="1" t="s">
        <v>226</v>
      </c>
      <c r="M999429" s="1" t="n">
        <v>0</v>
      </c>
      <c r="N999429" s="1" t="n">
        <v>1</v>
      </c>
      <c r="O999429" s="1" t="n">
        <v>0</v>
      </c>
      <c r="P999429" s="1" t="n">
        <v>0</v>
      </c>
      <c r="Q999429" s="1" t="s">
        <v>226</v>
      </c>
      <c r="R999429" s="1" t="s">
        <v>226</v>
      </c>
    </row>
    <row r="999430" customFormat="false" ht="15" hidden="false" customHeight="false" outlineLevel="0" collapsed="false">
      <c r="I999430" s="1" t="n">
        <v>0</v>
      </c>
      <c r="J999430" s="1" t="n">
        <v>0</v>
      </c>
      <c r="K999430" s="1" t="s">
        <v>226</v>
      </c>
      <c r="L999430" s="1" t="s">
        <v>226</v>
      </c>
      <c r="M999430" s="1" t="n">
        <v>0</v>
      </c>
      <c r="N999430" s="1" t="n">
        <v>0</v>
      </c>
      <c r="O999430" s="1" t="n">
        <v>1</v>
      </c>
      <c r="P999430" s="1" t="n">
        <v>0</v>
      </c>
      <c r="Q999430" s="1" t="s">
        <v>226</v>
      </c>
      <c r="R999430" s="1" t="s">
        <v>226</v>
      </c>
    </row>
    <row r="999431" customFormat="false" ht="15" hidden="false" customHeight="false" outlineLevel="0" collapsed="false">
      <c r="I999431" s="1" t="n">
        <v>0</v>
      </c>
      <c r="J999431" s="1" t="n">
        <v>0</v>
      </c>
      <c r="K999431" s="1" t="s">
        <v>226</v>
      </c>
      <c r="L999431" s="1" t="s">
        <v>226</v>
      </c>
      <c r="M999431" s="1" t="n">
        <v>1</v>
      </c>
      <c r="N999431" s="1" t="n">
        <v>1</v>
      </c>
      <c r="O999431" s="1" t="n">
        <v>0</v>
      </c>
      <c r="P999431" s="1" t="n">
        <v>1</v>
      </c>
      <c r="Q999431" s="1" t="s">
        <v>226</v>
      </c>
      <c r="R999431" s="1" t="s">
        <v>226</v>
      </c>
    </row>
    <row r="999432" customFormat="false" ht="15" hidden="false" customHeight="false" outlineLevel="0" collapsed="false">
      <c r="I999432" s="1" t="n">
        <v>0</v>
      </c>
      <c r="J999432" s="1" t="n">
        <v>0</v>
      </c>
      <c r="K999432" s="1" t="s">
        <v>226</v>
      </c>
      <c r="L999432" s="1" t="s">
        <v>226</v>
      </c>
      <c r="M999432" s="1" t="n">
        <v>1</v>
      </c>
      <c r="N999432" s="1" t="n">
        <v>0</v>
      </c>
      <c r="O999432" s="1" t="n">
        <v>1</v>
      </c>
      <c r="P999432" s="1" t="n">
        <v>1</v>
      </c>
      <c r="Q999432" s="1" t="s">
        <v>226</v>
      </c>
      <c r="R999432" s="1" t="s">
        <v>226</v>
      </c>
    </row>
    <row r="999433" customFormat="false" ht="15" hidden="false" customHeight="false" outlineLevel="0" collapsed="false">
      <c r="I999433" s="1" t="n">
        <v>1</v>
      </c>
      <c r="J999433" s="1" t="n">
        <v>0</v>
      </c>
      <c r="K999433" s="1" t="s">
        <v>226</v>
      </c>
      <c r="L999433" s="1" t="s">
        <v>226</v>
      </c>
      <c r="M999433" s="1" t="s">
        <v>226</v>
      </c>
      <c r="N999433" s="1" t="s">
        <v>226</v>
      </c>
      <c r="O999433" s="1" t="s">
        <v>226</v>
      </c>
      <c r="P999433" s="1" t="s">
        <v>226</v>
      </c>
      <c r="Q999433" s="1" t="s">
        <v>226</v>
      </c>
      <c r="R999433" s="1" t="s">
        <v>226</v>
      </c>
    </row>
    <row r="999434" customFormat="false" ht="15" hidden="false" customHeight="false" outlineLevel="0" collapsed="false">
      <c r="I999434" s="1" t="n">
        <v>1</v>
      </c>
      <c r="J999434" s="1" t="n">
        <v>0</v>
      </c>
      <c r="K999434" s="1" t="s">
        <v>226</v>
      </c>
      <c r="L999434" s="1" t="s">
        <v>226</v>
      </c>
      <c r="M999434" s="1" t="s">
        <v>226</v>
      </c>
      <c r="N999434" s="1" t="s">
        <v>226</v>
      </c>
      <c r="O999434" s="1" t="s">
        <v>226</v>
      </c>
      <c r="P999434" s="1" t="s">
        <v>226</v>
      </c>
      <c r="Q999434" s="1" t="s">
        <v>226</v>
      </c>
      <c r="R999434" s="1" t="s">
        <v>226</v>
      </c>
    </row>
    <row r="999435" customFormat="false" ht="15" hidden="false" customHeight="false" outlineLevel="0" collapsed="false">
      <c r="I999435" s="1" t="n">
        <v>0</v>
      </c>
      <c r="J999435" s="1" t="n">
        <v>1</v>
      </c>
      <c r="K999435" s="1" t="s">
        <v>226</v>
      </c>
      <c r="L999435" s="1" t="s">
        <v>226</v>
      </c>
      <c r="M999435" s="1" t="s">
        <v>226</v>
      </c>
      <c r="N999435" s="1" t="s">
        <v>226</v>
      </c>
      <c r="O999435" s="1" t="s">
        <v>226</v>
      </c>
      <c r="P999435" s="1" t="s">
        <v>226</v>
      </c>
      <c r="Q999435" s="1" t="s">
        <v>226</v>
      </c>
      <c r="R999435" s="1" t="s">
        <v>226</v>
      </c>
    </row>
    <row r="999436" customFormat="false" ht="15" hidden="false" customHeight="false" outlineLevel="0" collapsed="false">
      <c r="I999436" s="1" t="n">
        <v>0</v>
      </c>
      <c r="J999436" s="1" t="n">
        <v>1</v>
      </c>
      <c r="K999436" s="1" t="s">
        <v>226</v>
      </c>
      <c r="L999436" s="1" t="s">
        <v>226</v>
      </c>
      <c r="M999436" s="1" t="s">
        <v>226</v>
      </c>
      <c r="N999436" s="1" t="s">
        <v>226</v>
      </c>
      <c r="O999436" s="1" t="s">
        <v>226</v>
      </c>
      <c r="P999436" s="1" t="s">
        <v>226</v>
      </c>
      <c r="Q999436" s="1" t="s">
        <v>226</v>
      </c>
      <c r="R999436" s="1" t="s">
        <v>226</v>
      </c>
    </row>
    <row r="999437" customFormat="false" ht="15" hidden="false" customHeight="false" outlineLevel="0" collapsed="false">
      <c r="I999437" s="1" t="n">
        <v>1</v>
      </c>
      <c r="J999437" s="1" t="n">
        <v>1</v>
      </c>
      <c r="K999437" s="1" t="s">
        <v>226</v>
      </c>
      <c r="L999437" s="1" t="s">
        <v>226</v>
      </c>
      <c r="M999437" s="1" t="s">
        <v>226</v>
      </c>
      <c r="N999437" s="1" t="s">
        <v>226</v>
      </c>
      <c r="O999437" s="1" t="s">
        <v>226</v>
      </c>
      <c r="P999437" s="1" t="s">
        <v>226</v>
      </c>
      <c r="Q999437" s="1" t="s">
        <v>226</v>
      </c>
      <c r="R999437" s="1" t="s">
        <v>226</v>
      </c>
    </row>
    <row r="999438" customFormat="false" ht="15" hidden="false" customHeight="false" outlineLevel="0" collapsed="false">
      <c r="I999438" s="1" t="n">
        <v>1</v>
      </c>
      <c r="J999438" s="1" t="n">
        <v>1</v>
      </c>
      <c r="K999438" s="1" t="s">
        <v>226</v>
      </c>
      <c r="L999438" s="1" t="s">
        <v>226</v>
      </c>
      <c r="M999438" s="1" t="s">
        <v>226</v>
      </c>
      <c r="N999438" s="1" t="s">
        <v>226</v>
      </c>
      <c r="O999438" s="1" t="s">
        <v>226</v>
      </c>
      <c r="P999438" s="1" t="s">
        <v>226</v>
      </c>
      <c r="Q999438" s="1" t="s">
        <v>226</v>
      </c>
      <c r="R999438" s="1" t="s">
        <v>226</v>
      </c>
    </row>
    <row r="999439" customFormat="false" ht="15" hidden="false" customHeight="false" outlineLevel="0" collapsed="false">
      <c r="I999439" s="1" t="s">
        <v>226</v>
      </c>
      <c r="J999439" s="1" t="s">
        <v>226</v>
      </c>
      <c r="K999439" s="1" t="s">
        <v>226</v>
      </c>
      <c r="L999439" s="1" t="s">
        <v>226</v>
      </c>
      <c r="M999439" s="1" t="s">
        <v>226</v>
      </c>
      <c r="N999439" s="1" t="s">
        <v>226</v>
      </c>
      <c r="O999439" s="1" t="s">
        <v>226</v>
      </c>
      <c r="P999439" s="1" t="s">
        <v>226</v>
      </c>
      <c r="Q999439" s="1" t="n">
        <v>0</v>
      </c>
      <c r="R999439" s="1" t="n">
        <v>1</v>
      </c>
    </row>
    <row r="999440" customFormat="false" ht="15" hidden="false" customHeight="false" outlineLevel="0" collapsed="false">
      <c r="I999440" s="1" t="s">
        <v>226</v>
      </c>
      <c r="J999440" s="1" t="s">
        <v>226</v>
      </c>
      <c r="K999440" s="1" t="s">
        <v>226</v>
      </c>
      <c r="L999440" s="1" t="s">
        <v>226</v>
      </c>
      <c r="M999440" s="1" t="s">
        <v>226</v>
      </c>
      <c r="N999440" s="1" t="s">
        <v>226</v>
      </c>
      <c r="O999440" s="1" t="s">
        <v>226</v>
      </c>
      <c r="P999440" s="1" t="s">
        <v>226</v>
      </c>
      <c r="Q999440" s="1" t="n">
        <v>0</v>
      </c>
      <c r="R999440" s="1" t="n">
        <v>1</v>
      </c>
    </row>
    <row r="999441" customFormat="false" ht="15" hidden="false" customHeight="false" outlineLevel="0" collapsed="false">
      <c r="I999441" s="1" t="s">
        <v>226</v>
      </c>
      <c r="J999441" s="1" t="s">
        <v>226</v>
      </c>
      <c r="K999441" s="1" t="n">
        <v>0</v>
      </c>
      <c r="L999441" s="1" t="n">
        <v>1</v>
      </c>
      <c r="M999441" s="1" t="s">
        <v>226</v>
      </c>
      <c r="N999441" s="1" t="s">
        <v>226</v>
      </c>
      <c r="O999441" s="1" t="s">
        <v>226</v>
      </c>
      <c r="P999441" s="1" t="s">
        <v>226</v>
      </c>
      <c r="Q999441" s="1" t="n">
        <v>1</v>
      </c>
      <c r="R999441" s="1" t="n">
        <v>1</v>
      </c>
    </row>
    <row r="999442" customFormat="false" ht="15" hidden="false" customHeight="false" outlineLevel="0" collapsed="false">
      <c r="I999442" s="1" t="s">
        <v>226</v>
      </c>
      <c r="J999442" s="1" t="s">
        <v>226</v>
      </c>
      <c r="K999442" s="1" t="n">
        <v>0</v>
      </c>
      <c r="L999442" s="1" t="n">
        <v>1</v>
      </c>
      <c r="M999442" s="1" t="s">
        <v>226</v>
      </c>
      <c r="N999442" s="1" t="s">
        <v>226</v>
      </c>
      <c r="O999442" s="1" t="s">
        <v>226</v>
      </c>
      <c r="P999442" s="1" t="s">
        <v>226</v>
      </c>
      <c r="Q999442" s="1" t="n">
        <v>1</v>
      </c>
      <c r="R999442" s="1" t="n">
        <v>1</v>
      </c>
    </row>
    <row r="999443" customFormat="false" ht="15" hidden="false" customHeight="false" outlineLevel="0" collapsed="false">
      <c r="I999443" s="1" t="s">
        <v>226</v>
      </c>
      <c r="J999443" s="1" t="s">
        <v>226</v>
      </c>
      <c r="K999443" s="1" t="n">
        <v>1</v>
      </c>
      <c r="L999443" s="1" t="n">
        <v>0</v>
      </c>
      <c r="M999443" s="1" t="s">
        <v>226</v>
      </c>
      <c r="N999443" s="1" t="s">
        <v>226</v>
      </c>
      <c r="O999443" s="1" t="s">
        <v>226</v>
      </c>
      <c r="P999443" s="1" t="s">
        <v>226</v>
      </c>
      <c r="Q999443" s="1" t="n">
        <v>0</v>
      </c>
      <c r="R999443" s="1" t="n">
        <v>0</v>
      </c>
    </row>
    <row r="999444" customFormat="false" ht="15" hidden="false" customHeight="false" outlineLevel="0" collapsed="false">
      <c r="I999444" s="1" t="s">
        <v>226</v>
      </c>
      <c r="J999444" s="1" t="s">
        <v>226</v>
      </c>
      <c r="K999444" s="1" t="n">
        <v>1</v>
      </c>
      <c r="L999444" s="1" t="n">
        <v>0</v>
      </c>
      <c r="M999444" s="1" t="s">
        <v>226</v>
      </c>
      <c r="N999444" s="1" t="s">
        <v>226</v>
      </c>
      <c r="O999444" s="1" t="s">
        <v>226</v>
      </c>
      <c r="P999444" s="1" t="s">
        <v>226</v>
      </c>
      <c r="Q999444" s="1" t="n">
        <v>0</v>
      </c>
      <c r="R999444" s="1" t="n">
        <v>0</v>
      </c>
    </row>
    <row r="999445" customFormat="false" ht="15" hidden="false" customHeight="false" outlineLevel="0" collapsed="false">
      <c r="I999445" s="1" t="s">
        <v>226</v>
      </c>
      <c r="J999445" s="1" t="s">
        <v>226</v>
      </c>
      <c r="K999445" s="1" t="n">
        <v>0</v>
      </c>
      <c r="L999445" s="1" t="n">
        <v>0</v>
      </c>
      <c r="M999445" s="1" t="s">
        <v>226</v>
      </c>
      <c r="N999445" s="1" t="s">
        <v>226</v>
      </c>
      <c r="O999445" s="1" t="s">
        <v>226</v>
      </c>
      <c r="P999445" s="1" t="s">
        <v>226</v>
      </c>
      <c r="Q999445" s="1" t="n">
        <v>1</v>
      </c>
      <c r="R999445" s="1" t="n">
        <v>0</v>
      </c>
    </row>
    <row r="999446" customFormat="false" ht="15" hidden="false" customHeight="false" outlineLevel="0" collapsed="false">
      <c r="I999446" s="1" t="s">
        <v>226</v>
      </c>
      <c r="J999446" s="1" t="s">
        <v>226</v>
      </c>
      <c r="K999446" s="1" t="s">
        <v>226</v>
      </c>
      <c r="L999446" s="1" t="s">
        <v>226</v>
      </c>
      <c r="M999446" s="1" t="s">
        <v>226</v>
      </c>
      <c r="N999446" s="1" t="s">
        <v>226</v>
      </c>
      <c r="O999446" s="1" t="s">
        <v>226</v>
      </c>
      <c r="P999446" s="1" t="s">
        <v>226</v>
      </c>
      <c r="Q999446" s="1" t="s">
        <v>226</v>
      </c>
      <c r="R999446" s="1" t="s">
        <v>226</v>
      </c>
    </row>
    <row r="999447" customFormat="false" ht="15" hidden="false" customHeight="false" outlineLevel="0" collapsed="false">
      <c r="I999447" s="1" t="s">
        <v>226</v>
      </c>
      <c r="J999447" s="1" t="s">
        <v>226</v>
      </c>
      <c r="K999447" s="1" t="s">
        <v>226</v>
      </c>
      <c r="L999447" s="1" t="s">
        <v>226</v>
      </c>
      <c r="M999447" s="1" t="s">
        <v>226</v>
      </c>
      <c r="N999447" s="1" t="s">
        <v>226</v>
      </c>
      <c r="O999447" s="1" t="s">
        <v>226</v>
      </c>
      <c r="P999447" s="1" t="s">
        <v>226</v>
      </c>
      <c r="Q999447" s="1" t="s">
        <v>226</v>
      </c>
      <c r="R999447" s="1" t="s">
        <v>226</v>
      </c>
    </row>
    <row r="999448" customFormat="false" ht="15" hidden="false" customHeight="false" outlineLevel="0" collapsed="false">
      <c r="I999448" s="1" t="s">
        <v>226</v>
      </c>
      <c r="J999448" s="1" t="s">
        <v>226</v>
      </c>
      <c r="K999448" s="1" t="s">
        <v>226</v>
      </c>
      <c r="L999448" s="1" t="s">
        <v>226</v>
      </c>
      <c r="M999448" s="1" t="s">
        <v>226</v>
      </c>
      <c r="N999448" s="1" t="s">
        <v>226</v>
      </c>
      <c r="O999448" s="1" t="s">
        <v>226</v>
      </c>
      <c r="P999448" s="1" t="s">
        <v>226</v>
      </c>
      <c r="Q999448" s="1" t="s">
        <v>226</v>
      </c>
      <c r="R999448" s="1" t="s">
        <v>226</v>
      </c>
    </row>
    <row r="999449" customFormat="false" ht="15" hidden="false" customHeight="false" outlineLevel="0" collapsed="false">
      <c r="I999449" s="1" t="s">
        <v>226</v>
      </c>
      <c r="J999449" s="1" t="s">
        <v>226</v>
      </c>
      <c r="K999449" s="1" t="s">
        <v>226</v>
      </c>
      <c r="L999449" s="1" t="s">
        <v>226</v>
      </c>
      <c r="M999449" s="1" t="s">
        <v>226</v>
      </c>
      <c r="N999449" s="1" t="s">
        <v>226</v>
      </c>
      <c r="O999449" s="1" t="s">
        <v>226</v>
      </c>
      <c r="P999449" s="1" t="s">
        <v>226</v>
      </c>
      <c r="Q999449" s="1" t="s">
        <v>226</v>
      </c>
      <c r="R999449" s="1" t="s">
        <v>226</v>
      </c>
    </row>
    <row r="999450" customFormat="false" ht="15" hidden="false" customHeight="false" outlineLevel="0" collapsed="false">
      <c r="I999450" s="1" t="s">
        <v>226</v>
      </c>
      <c r="J999450" s="1" t="s">
        <v>226</v>
      </c>
      <c r="K999450" s="1" t="s">
        <v>226</v>
      </c>
      <c r="L999450" s="1" t="s">
        <v>226</v>
      </c>
      <c r="M999450" s="1" t="s">
        <v>226</v>
      </c>
      <c r="N999450" s="1" t="s">
        <v>226</v>
      </c>
      <c r="O999450" s="1" t="s">
        <v>226</v>
      </c>
      <c r="P999450" s="1" t="s">
        <v>226</v>
      </c>
      <c r="Q999450" s="1" t="s">
        <v>226</v>
      </c>
      <c r="R999450" s="1" t="s">
        <v>226</v>
      </c>
    </row>
    <row r="999451" customFormat="false" ht="15" hidden="false" customHeight="false" outlineLevel="0" collapsed="false">
      <c r="I999451" s="1" t="s">
        <v>226</v>
      </c>
      <c r="J999451" s="1" t="s">
        <v>226</v>
      </c>
      <c r="K999451" s="1" t="s">
        <v>226</v>
      </c>
      <c r="L999451" s="1" t="s">
        <v>226</v>
      </c>
      <c r="M999451" s="1" t="s">
        <v>226</v>
      </c>
      <c r="N999451" s="1" t="s">
        <v>226</v>
      </c>
      <c r="O999451" s="1" t="s">
        <v>226</v>
      </c>
      <c r="P999451" s="1" t="s">
        <v>226</v>
      </c>
      <c r="Q999451" s="1" t="s">
        <v>226</v>
      </c>
      <c r="R999451" s="1" t="s">
        <v>226</v>
      </c>
    </row>
    <row r="999452" customFormat="false" ht="15" hidden="false" customHeight="false" outlineLevel="0" collapsed="false">
      <c r="I999452" s="1" t="s">
        <v>226</v>
      </c>
      <c r="J999452" s="1" t="s">
        <v>226</v>
      </c>
      <c r="K999452" s="1" t="s">
        <v>226</v>
      </c>
      <c r="L999452" s="1" t="s">
        <v>226</v>
      </c>
      <c r="M999452" s="1" t="s">
        <v>226</v>
      </c>
      <c r="N999452" s="1" t="s">
        <v>226</v>
      </c>
      <c r="O999452" s="1" t="s">
        <v>226</v>
      </c>
      <c r="P999452" s="1" t="s">
        <v>226</v>
      </c>
      <c r="Q999452" s="1" t="s">
        <v>226</v>
      </c>
      <c r="R999452" s="1" t="s">
        <v>226</v>
      </c>
    </row>
    <row r="999453" customFormat="false" ht="15" hidden="false" customHeight="false" outlineLevel="0" collapsed="false">
      <c r="I999453" s="1" t="s">
        <v>226</v>
      </c>
      <c r="J999453" s="1" t="s">
        <v>226</v>
      </c>
      <c r="K999453" s="1" t="s">
        <v>226</v>
      </c>
      <c r="L999453" s="1" t="s">
        <v>226</v>
      </c>
      <c r="M999453" s="1" t="s">
        <v>226</v>
      </c>
      <c r="N999453" s="1" t="s">
        <v>226</v>
      </c>
      <c r="O999453" s="1" t="s">
        <v>226</v>
      </c>
      <c r="P999453" s="1" t="s">
        <v>226</v>
      </c>
      <c r="Q999453" s="1" t="s">
        <v>226</v>
      </c>
      <c r="R999453" s="1" t="s">
        <v>226</v>
      </c>
    </row>
    <row r="999455" customFormat="false" ht="15" hidden="false" customHeight="false" outlineLevel="0" collapsed="false">
      <c r="I999455" s="1" t="n">
        <v>0</v>
      </c>
      <c r="J999455" s="1" t="n">
        <v>0</v>
      </c>
      <c r="K999455" s="1" t="s">
        <v>226</v>
      </c>
      <c r="L999455" s="1" t="s">
        <v>226</v>
      </c>
      <c r="M999455" s="1" t="n">
        <v>0</v>
      </c>
      <c r="N999455" s="1" t="n">
        <v>1</v>
      </c>
      <c r="O999455" s="1" t="n">
        <v>0</v>
      </c>
      <c r="P999455" s="1" t="n">
        <v>0</v>
      </c>
      <c r="Q999455" s="1" t="s">
        <v>226</v>
      </c>
      <c r="R999455" s="1" t="s">
        <v>226</v>
      </c>
    </row>
    <row r="999456" customFormat="false" ht="15" hidden="false" customHeight="false" outlineLevel="0" collapsed="false">
      <c r="I999456" s="1" t="n">
        <v>0</v>
      </c>
      <c r="J999456" s="1" t="n">
        <v>0</v>
      </c>
      <c r="K999456" s="1" t="s">
        <v>226</v>
      </c>
      <c r="L999456" s="1" t="s">
        <v>226</v>
      </c>
      <c r="M999456" s="1" t="n">
        <v>0</v>
      </c>
      <c r="N999456" s="1" t="n">
        <v>0</v>
      </c>
      <c r="O999456" s="1" t="n">
        <v>1</v>
      </c>
      <c r="P999456" s="1" t="n">
        <v>0</v>
      </c>
      <c r="Q999456" s="1" t="s">
        <v>226</v>
      </c>
      <c r="R999456" s="1" t="s">
        <v>226</v>
      </c>
    </row>
    <row r="999457" customFormat="false" ht="15" hidden="false" customHeight="false" outlineLevel="0" collapsed="false">
      <c r="I999457" s="1" t="n">
        <v>0</v>
      </c>
      <c r="J999457" s="1" t="n">
        <v>0</v>
      </c>
      <c r="K999457" s="1" t="s">
        <v>226</v>
      </c>
      <c r="L999457" s="1" t="s">
        <v>226</v>
      </c>
      <c r="M999457" s="1" t="n">
        <v>1</v>
      </c>
      <c r="N999457" s="1" t="n">
        <v>1</v>
      </c>
      <c r="O999457" s="1" t="n">
        <v>0</v>
      </c>
      <c r="P999457" s="1" t="n">
        <v>1</v>
      </c>
      <c r="Q999457" s="1" t="s">
        <v>226</v>
      </c>
      <c r="R999457" s="1" t="s">
        <v>226</v>
      </c>
    </row>
    <row r="999458" customFormat="false" ht="15" hidden="false" customHeight="false" outlineLevel="0" collapsed="false">
      <c r="I999458" s="1" t="n">
        <v>0</v>
      </c>
      <c r="J999458" s="1" t="n">
        <v>0</v>
      </c>
      <c r="K999458" s="1" t="s">
        <v>226</v>
      </c>
      <c r="L999458" s="1" t="s">
        <v>226</v>
      </c>
      <c r="M999458" s="1" t="n">
        <v>1</v>
      </c>
      <c r="N999458" s="1" t="n">
        <v>0</v>
      </c>
      <c r="O999458" s="1" t="n">
        <v>1</v>
      </c>
      <c r="P999458" s="1" t="n">
        <v>1</v>
      </c>
      <c r="Q999458" s="1" t="s">
        <v>226</v>
      </c>
      <c r="R999458" s="1" t="s">
        <v>226</v>
      </c>
    </row>
    <row r="999459" customFormat="false" ht="15" hidden="false" customHeight="false" outlineLevel="0" collapsed="false">
      <c r="I999459" s="1" t="n">
        <v>1</v>
      </c>
      <c r="J999459" s="1" t="n">
        <v>0</v>
      </c>
      <c r="K999459" s="1" t="s">
        <v>226</v>
      </c>
      <c r="L999459" s="1" t="s">
        <v>226</v>
      </c>
      <c r="M999459" s="1" t="s">
        <v>226</v>
      </c>
      <c r="N999459" s="1" t="s">
        <v>226</v>
      </c>
      <c r="O999459" s="1" t="s">
        <v>226</v>
      </c>
      <c r="P999459" s="1" t="s">
        <v>226</v>
      </c>
      <c r="Q999459" s="1" t="s">
        <v>226</v>
      </c>
      <c r="R999459" s="1" t="s">
        <v>226</v>
      </c>
    </row>
    <row r="999460" customFormat="false" ht="15" hidden="false" customHeight="false" outlineLevel="0" collapsed="false">
      <c r="I999460" s="1" t="n">
        <v>1</v>
      </c>
      <c r="J999460" s="1" t="n">
        <v>0</v>
      </c>
      <c r="K999460" s="1" t="s">
        <v>226</v>
      </c>
      <c r="L999460" s="1" t="s">
        <v>226</v>
      </c>
      <c r="M999460" s="1" t="s">
        <v>226</v>
      </c>
      <c r="N999460" s="1" t="s">
        <v>226</v>
      </c>
      <c r="O999460" s="1" t="s">
        <v>226</v>
      </c>
      <c r="P999460" s="1" t="s">
        <v>226</v>
      </c>
      <c r="Q999460" s="1" t="s">
        <v>226</v>
      </c>
      <c r="R999460" s="1" t="s">
        <v>226</v>
      </c>
    </row>
    <row r="999461" customFormat="false" ht="15" hidden="false" customHeight="false" outlineLevel="0" collapsed="false">
      <c r="I999461" s="1" t="n">
        <v>0</v>
      </c>
      <c r="J999461" s="1" t="n">
        <v>1</v>
      </c>
      <c r="K999461" s="1" t="s">
        <v>226</v>
      </c>
      <c r="L999461" s="1" t="s">
        <v>226</v>
      </c>
      <c r="M999461" s="1" t="s">
        <v>226</v>
      </c>
      <c r="N999461" s="1" t="s">
        <v>226</v>
      </c>
      <c r="O999461" s="1" t="s">
        <v>226</v>
      </c>
      <c r="P999461" s="1" t="s">
        <v>226</v>
      </c>
      <c r="Q999461" s="1" t="s">
        <v>226</v>
      </c>
      <c r="R999461" s="1" t="s">
        <v>226</v>
      </c>
    </row>
    <row r="999462" customFormat="false" ht="15" hidden="false" customHeight="false" outlineLevel="0" collapsed="false">
      <c r="I999462" s="1" t="n">
        <v>0</v>
      </c>
      <c r="J999462" s="1" t="n">
        <v>1</v>
      </c>
      <c r="K999462" s="1" t="s">
        <v>226</v>
      </c>
      <c r="L999462" s="1" t="s">
        <v>226</v>
      </c>
      <c r="M999462" s="1" t="s">
        <v>226</v>
      </c>
      <c r="N999462" s="1" t="s">
        <v>226</v>
      </c>
      <c r="O999462" s="1" t="s">
        <v>226</v>
      </c>
      <c r="P999462" s="1" t="s">
        <v>226</v>
      </c>
      <c r="Q999462" s="1" t="s">
        <v>226</v>
      </c>
      <c r="R999462" s="1" t="s">
        <v>226</v>
      </c>
    </row>
    <row r="999463" customFormat="false" ht="15" hidden="false" customHeight="false" outlineLevel="0" collapsed="false">
      <c r="I999463" s="1" t="n">
        <v>1</v>
      </c>
      <c r="J999463" s="1" t="n">
        <v>1</v>
      </c>
      <c r="K999463" s="1" t="s">
        <v>226</v>
      </c>
      <c r="L999463" s="1" t="s">
        <v>226</v>
      </c>
      <c r="M999463" s="1" t="s">
        <v>226</v>
      </c>
      <c r="N999463" s="1" t="s">
        <v>226</v>
      </c>
      <c r="O999463" s="1" t="s">
        <v>226</v>
      </c>
      <c r="P999463" s="1" t="s">
        <v>226</v>
      </c>
      <c r="Q999463" s="1" t="s">
        <v>226</v>
      </c>
      <c r="R999463" s="1" t="s">
        <v>226</v>
      </c>
    </row>
    <row r="999464" customFormat="false" ht="15" hidden="false" customHeight="false" outlineLevel="0" collapsed="false">
      <c r="I999464" s="1" t="n">
        <v>1</v>
      </c>
      <c r="J999464" s="1" t="n">
        <v>1</v>
      </c>
      <c r="K999464" s="1" t="s">
        <v>226</v>
      </c>
      <c r="L999464" s="1" t="s">
        <v>226</v>
      </c>
      <c r="M999464" s="1" t="s">
        <v>226</v>
      </c>
      <c r="N999464" s="1" t="s">
        <v>226</v>
      </c>
      <c r="O999464" s="1" t="s">
        <v>226</v>
      </c>
      <c r="P999464" s="1" t="s">
        <v>226</v>
      </c>
      <c r="Q999464" s="1" t="s">
        <v>226</v>
      </c>
      <c r="R999464" s="1" t="s">
        <v>226</v>
      </c>
    </row>
    <row r="999465" customFormat="false" ht="15" hidden="false" customHeight="false" outlineLevel="0" collapsed="false">
      <c r="I999465" s="1" t="s">
        <v>226</v>
      </c>
      <c r="J999465" s="1" t="s">
        <v>226</v>
      </c>
      <c r="K999465" s="1" t="s">
        <v>226</v>
      </c>
      <c r="L999465" s="1" t="s">
        <v>226</v>
      </c>
      <c r="M999465" s="1" t="s">
        <v>226</v>
      </c>
      <c r="N999465" s="1" t="s">
        <v>226</v>
      </c>
      <c r="O999465" s="1" t="s">
        <v>226</v>
      </c>
      <c r="P999465" s="1" t="s">
        <v>226</v>
      </c>
      <c r="Q999465" s="1" t="n">
        <v>0</v>
      </c>
      <c r="R999465" s="1" t="n">
        <v>1</v>
      </c>
    </row>
    <row r="999466" customFormat="false" ht="15" hidden="false" customHeight="false" outlineLevel="0" collapsed="false">
      <c r="I999466" s="1" t="s">
        <v>226</v>
      </c>
      <c r="J999466" s="1" t="s">
        <v>226</v>
      </c>
      <c r="K999466" s="1" t="s">
        <v>226</v>
      </c>
      <c r="L999466" s="1" t="s">
        <v>226</v>
      </c>
      <c r="M999466" s="1" t="s">
        <v>226</v>
      </c>
      <c r="N999466" s="1" t="s">
        <v>226</v>
      </c>
      <c r="O999466" s="1" t="s">
        <v>226</v>
      </c>
      <c r="P999466" s="1" t="s">
        <v>226</v>
      </c>
      <c r="Q999466" s="1" t="n">
        <v>0</v>
      </c>
      <c r="R999466" s="1" t="n">
        <v>1</v>
      </c>
    </row>
    <row r="999467" customFormat="false" ht="15" hidden="false" customHeight="false" outlineLevel="0" collapsed="false">
      <c r="I999467" s="1" t="s">
        <v>226</v>
      </c>
      <c r="J999467" s="1" t="s">
        <v>226</v>
      </c>
      <c r="K999467" s="1" t="n">
        <v>0</v>
      </c>
      <c r="L999467" s="1" t="n">
        <v>1</v>
      </c>
      <c r="M999467" s="1" t="s">
        <v>226</v>
      </c>
      <c r="N999467" s="1" t="s">
        <v>226</v>
      </c>
      <c r="O999467" s="1" t="s">
        <v>226</v>
      </c>
      <c r="P999467" s="1" t="s">
        <v>226</v>
      </c>
      <c r="Q999467" s="1" t="n">
        <v>1</v>
      </c>
      <c r="R999467" s="1" t="n">
        <v>1</v>
      </c>
    </row>
    <row r="999468" customFormat="false" ht="15" hidden="false" customHeight="false" outlineLevel="0" collapsed="false">
      <c r="I999468" s="1" t="s">
        <v>226</v>
      </c>
      <c r="J999468" s="1" t="s">
        <v>226</v>
      </c>
      <c r="K999468" s="1" t="n">
        <v>0</v>
      </c>
      <c r="L999468" s="1" t="n">
        <v>1</v>
      </c>
      <c r="M999468" s="1" t="s">
        <v>226</v>
      </c>
      <c r="N999468" s="1" t="s">
        <v>226</v>
      </c>
      <c r="O999468" s="1" t="s">
        <v>226</v>
      </c>
      <c r="P999468" s="1" t="s">
        <v>226</v>
      </c>
      <c r="Q999468" s="1" t="n">
        <v>1</v>
      </c>
      <c r="R999468" s="1" t="n">
        <v>1</v>
      </c>
    </row>
    <row r="999469" customFormat="false" ht="15" hidden="false" customHeight="false" outlineLevel="0" collapsed="false">
      <c r="I999469" s="1" t="s">
        <v>226</v>
      </c>
      <c r="J999469" s="1" t="s">
        <v>226</v>
      </c>
      <c r="K999469" s="1" t="n">
        <v>1</v>
      </c>
      <c r="L999469" s="1" t="n">
        <v>0</v>
      </c>
      <c r="M999469" s="1" t="s">
        <v>226</v>
      </c>
      <c r="N999469" s="1" t="s">
        <v>226</v>
      </c>
      <c r="O999469" s="1" t="s">
        <v>226</v>
      </c>
      <c r="P999469" s="1" t="s">
        <v>226</v>
      </c>
      <c r="Q999469" s="1" t="n">
        <v>0</v>
      </c>
      <c r="R999469" s="1" t="n">
        <v>0</v>
      </c>
    </row>
    <row r="999470" customFormat="false" ht="15" hidden="false" customHeight="false" outlineLevel="0" collapsed="false">
      <c r="I999470" s="1" t="s">
        <v>226</v>
      </c>
      <c r="J999470" s="1" t="s">
        <v>226</v>
      </c>
      <c r="K999470" s="1" t="n">
        <v>1</v>
      </c>
      <c r="L999470" s="1" t="n">
        <v>0</v>
      </c>
      <c r="M999470" s="1" t="s">
        <v>226</v>
      </c>
      <c r="N999470" s="1" t="s">
        <v>226</v>
      </c>
      <c r="O999470" s="1" t="s">
        <v>226</v>
      </c>
      <c r="P999470" s="1" t="s">
        <v>226</v>
      </c>
      <c r="Q999470" s="1" t="n">
        <v>0</v>
      </c>
      <c r="R999470" s="1" t="n">
        <v>0</v>
      </c>
    </row>
    <row r="999471" customFormat="false" ht="15" hidden="false" customHeight="false" outlineLevel="0" collapsed="false">
      <c r="I999471" s="1" t="s">
        <v>226</v>
      </c>
      <c r="J999471" s="1" t="s">
        <v>226</v>
      </c>
      <c r="K999471" s="1" t="n">
        <v>0</v>
      </c>
      <c r="L999471" s="1" t="n">
        <v>0</v>
      </c>
      <c r="M999471" s="1" t="s">
        <v>226</v>
      </c>
      <c r="N999471" s="1" t="s">
        <v>226</v>
      </c>
      <c r="O999471" s="1" t="s">
        <v>226</v>
      </c>
      <c r="P999471" s="1" t="s">
        <v>226</v>
      </c>
      <c r="Q999471" s="1" t="n">
        <v>1</v>
      </c>
      <c r="R999471" s="1" t="n">
        <v>0</v>
      </c>
    </row>
    <row r="999472" customFormat="false" ht="15" hidden="false" customHeight="false" outlineLevel="0" collapsed="false">
      <c r="I999472" s="1" t="s">
        <v>226</v>
      </c>
      <c r="J999472" s="1" t="s">
        <v>226</v>
      </c>
      <c r="K999472" s="1" t="s">
        <v>226</v>
      </c>
      <c r="L999472" s="1" t="s">
        <v>226</v>
      </c>
      <c r="M999472" s="1" t="s">
        <v>226</v>
      </c>
      <c r="N999472" s="1" t="s">
        <v>226</v>
      </c>
      <c r="O999472" s="1" t="s">
        <v>226</v>
      </c>
      <c r="P999472" s="1" t="s">
        <v>226</v>
      </c>
      <c r="Q999472" s="1" t="s">
        <v>226</v>
      </c>
      <c r="R999472" s="1" t="s">
        <v>226</v>
      </c>
    </row>
    <row r="999473" customFormat="false" ht="15" hidden="false" customHeight="false" outlineLevel="0" collapsed="false">
      <c r="I999473" s="1" t="s">
        <v>226</v>
      </c>
      <c r="J999473" s="1" t="s">
        <v>226</v>
      </c>
      <c r="K999473" s="1" t="s">
        <v>226</v>
      </c>
      <c r="L999473" s="1" t="s">
        <v>226</v>
      </c>
      <c r="M999473" s="1" t="s">
        <v>226</v>
      </c>
      <c r="N999473" s="1" t="s">
        <v>226</v>
      </c>
      <c r="O999473" s="1" t="s">
        <v>226</v>
      </c>
      <c r="P999473" s="1" t="s">
        <v>226</v>
      </c>
      <c r="Q999473" s="1" t="s">
        <v>226</v>
      </c>
      <c r="R999473" s="1" t="s">
        <v>226</v>
      </c>
    </row>
    <row r="999474" customFormat="false" ht="15" hidden="false" customHeight="false" outlineLevel="0" collapsed="false">
      <c r="I999474" s="1" t="s">
        <v>226</v>
      </c>
      <c r="J999474" s="1" t="s">
        <v>226</v>
      </c>
      <c r="K999474" s="1" t="s">
        <v>226</v>
      </c>
      <c r="L999474" s="1" t="s">
        <v>226</v>
      </c>
      <c r="M999474" s="1" t="s">
        <v>226</v>
      </c>
      <c r="N999474" s="1" t="s">
        <v>226</v>
      </c>
      <c r="O999474" s="1" t="s">
        <v>226</v>
      </c>
      <c r="P999474" s="1" t="s">
        <v>226</v>
      </c>
      <c r="Q999474" s="1" t="s">
        <v>226</v>
      </c>
      <c r="R999474" s="1" t="s">
        <v>226</v>
      </c>
    </row>
    <row r="999475" customFormat="false" ht="15" hidden="false" customHeight="false" outlineLevel="0" collapsed="false">
      <c r="I999475" s="1" t="s">
        <v>226</v>
      </c>
      <c r="J999475" s="1" t="s">
        <v>226</v>
      </c>
      <c r="K999475" s="1" t="s">
        <v>226</v>
      </c>
      <c r="L999475" s="1" t="s">
        <v>226</v>
      </c>
      <c r="M999475" s="1" t="s">
        <v>226</v>
      </c>
      <c r="N999475" s="1" t="s">
        <v>226</v>
      </c>
      <c r="O999475" s="1" t="s">
        <v>226</v>
      </c>
      <c r="P999475" s="1" t="s">
        <v>226</v>
      </c>
      <c r="Q999475" s="1" t="s">
        <v>226</v>
      </c>
      <c r="R999475" s="1" t="s">
        <v>226</v>
      </c>
    </row>
    <row r="999476" customFormat="false" ht="15" hidden="false" customHeight="false" outlineLevel="0" collapsed="false">
      <c r="I999476" s="1" t="s">
        <v>226</v>
      </c>
      <c r="J999476" s="1" t="s">
        <v>226</v>
      </c>
      <c r="K999476" s="1" t="s">
        <v>226</v>
      </c>
      <c r="L999476" s="1" t="s">
        <v>226</v>
      </c>
      <c r="M999476" s="1" t="s">
        <v>226</v>
      </c>
      <c r="N999476" s="1" t="s">
        <v>226</v>
      </c>
      <c r="O999476" s="1" t="s">
        <v>226</v>
      </c>
      <c r="P999476" s="1" t="s">
        <v>226</v>
      </c>
      <c r="Q999476" s="1" t="s">
        <v>226</v>
      </c>
      <c r="R999476" s="1" t="s">
        <v>226</v>
      </c>
    </row>
    <row r="999477" customFormat="false" ht="15" hidden="false" customHeight="false" outlineLevel="0" collapsed="false">
      <c r="I999477" s="1" t="s">
        <v>226</v>
      </c>
      <c r="J999477" s="1" t="s">
        <v>226</v>
      </c>
      <c r="K999477" s="1" t="s">
        <v>226</v>
      </c>
      <c r="L999477" s="1" t="s">
        <v>226</v>
      </c>
      <c r="M999477" s="1" t="s">
        <v>226</v>
      </c>
      <c r="N999477" s="1" t="s">
        <v>226</v>
      </c>
      <c r="O999477" s="1" t="s">
        <v>226</v>
      </c>
      <c r="P999477" s="1" t="s">
        <v>226</v>
      </c>
      <c r="Q999477" s="1" t="s">
        <v>226</v>
      </c>
      <c r="R999477" s="1" t="s">
        <v>226</v>
      </c>
    </row>
    <row r="999478" customFormat="false" ht="15" hidden="false" customHeight="false" outlineLevel="0" collapsed="false">
      <c r="I999478" s="1" t="s">
        <v>226</v>
      </c>
      <c r="J999478" s="1" t="s">
        <v>226</v>
      </c>
      <c r="K999478" s="1" t="s">
        <v>226</v>
      </c>
      <c r="L999478" s="1" t="s">
        <v>226</v>
      </c>
      <c r="M999478" s="1" t="s">
        <v>226</v>
      </c>
      <c r="N999478" s="1" t="s">
        <v>226</v>
      </c>
      <c r="O999478" s="1" t="s">
        <v>226</v>
      </c>
      <c r="P999478" s="1" t="s">
        <v>226</v>
      </c>
      <c r="Q999478" s="1" t="s">
        <v>226</v>
      </c>
      <c r="R999478" s="1" t="s">
        <v>226</v>
      </c>
    </row>
    <row r="999479" customFormat="false" ht="15" hidden="false" customHeight="false" outlineLevel="0" collapsed="false">
      <c r="I999479" s="1" t="s">
        <v>226</v>
      </c>
      <c r="J999479" s="1" t="s">
        <v>226</v>
      </c>
      <c r="K999479" s="1" t="s">
        <v>226</v>
      </c>
      <c r="L999479" s="1" t="s">
        <v>226</v>
      </c>
      <c r="M999479" s="1" t="s">
        <v>226</v>
      </c>
      <c r="N999479" s="1" t="s">
        <v>226</v>
      </c>
      <c r="O999479" s="1" t="s">
        <v>226</v>
      </c>
      <c r="P999479" s="1" t="s">
        <v>226</v>
      </c>
      <c r="Q999479" s="1" t="s">
        <v>226</v>
      </c>
      <c r="R999479" s="1" t="s">
        <v>226</v>
      </c>
    </row>
    <row r="1015809" customFormat="false" ht="18.75" hidden="false" customHeight="false" outlineLevel="0" collapsed="false">
      <c r="I1015809" s="30" t="s">
        <v>127</v>
      </c>
      <c r="J1015809" s="30" t="s">
        <v>128</v>
      </c>
      <c r="K1015809" s="30" t="s">
        <v>129</v>
      </c>
      <c r="L1015809" s="30" t="s">
        <v>130</v>
      </c>
      <c r="M1015809" s="30" t="s">
        <v>131</v>
      </c>
      <c r="N1015809" s="30" t="s">
        <v>132</v>
      </c>
      <c r="O1015809" s="30" t="s">
        <v>133</v>
      </c>
      <c r="P1015809" s="30" t="s">
        <v>134</v>
      </c>
      <c r="Q1015809" s="30" t="s">
        <v>135</v>
      </c>
      <c r="R1015809" s="30" t="s">
        <v>136</v>
      </c>
    </row>
    <row r="1015810" customFormat="false" ht="18.75" hidden="false" customHeight="false" outlineLevel="0" collapsed="false">
      <c r="I1015810" s="22"/>
      <c r="J1015810" s="22"/>
      <c r="K1015810" s="22"/>
      <c r="L1015810" s="22"/>
      <c r="M1015810" s="22"/>
      <c r="N1015810" s="22"/>
      <c r="O1015810" s="22"/>
      <c r="P1015810" s="22"/>
      <c r="Q1015810" s="22"/>
      <c r="R1015810" s="22"/>
    </row>
    <row r="1015811" customFormat="false" ht="18.75" hidden="false" customHeight="false" outlineLevel="0" collapsed="false">
      <c r="I1015811" s="22"/>
      <c r="J1015811" s="22"/>
      <c r="K1015811" s="22"/>
      <c r="L1015811" s="22"/>
      <c r="M1015811" s="22"/>
      <c r="N1015811" s="22"/>
      <c r="O1015811" s="22"/>
      <c r="P1015811" s="22"/>
      <c r="Q1015811" s="22"/>
      <c r="R1015811" s="22"/>
    </row>
    <row r="1015812" customFormat="false" ht="15" hidden="false" customHeight="false" outlineLevel="0" collapsed="false">
      <c r="I1015812" s="1" t="s">
        <v>226</v>
      </c>
      <c r="J1015812" s="1" t="s">
        <v>226</v>
      </c>
      <c r="K1015812" s="1" t="s">
        <v>226</v>
      </c>
      <c r="L1015812" s="1" t="s">
        <v>226</v>
      </c>
      <c r="M1015812" s="1" t="s">
        <v>226</v>
      </c>
      <c r="N1015812" s="1" t="s">
        <v>226</v>
      </c>
      <c r="O1015812" s="1" t="s">
        <v>226</v>
      </c>
      <c r="P1015812" s="1" t="s">
        <v>226</v>
      </c>
      <c r="Q1015812" s="1" t="s">
        <v>226</v>
      </c>
      <c r="R1015812" s="1" t="s">
        <v>226</v>
      </c>
    </row>
    <row r="1015813" customFormat="false" ht="15" hidden="false" customHeight="false" outlineLevel="0" collapsed="false">
      <c r="I1015813" s="1" t="n">
        <v>0</v>
      </c>
      <c r="J1015813" s="1" t="n">
        <v>0</v>
      </c>
      <c r="K1015813" s="1" t="s">
        <v>226</v>
      </c>
      <c r="L1015813" s="1" t="s">
        <v>226</v>
      </c>
      <c r="M1015813" s="1" t="n">
        <v>0</v>
      </c>
      <c r="N1015813" s="1" t="n">
        <v>1</v>
      </c>
      <c r="O1015813" s="1" t="n">
        <v>0</v>
      </c>
      <c r="P1015813" s="1" t="n">
        <v>0</v>
      </c>
      <c r="Q1015813" s="1" t="s">
        <v>226</v>
      </c>
      <c r="R1015813" s="1" t="s">
        <v>226</v>
      </c>
    </row>
    <row r="1015814" customFormat="false" ht="15" hidden="false" customHeight="false" outlineLevel="0" collapsed="false">
      <c r="I1015814" s="1" t="n">
        <v>0</v>
      </c>
      <c r="J1015814" s="1" t="n">
        <v>0</v>
      </c>
      <c r="K1015814" s="1" t="s">
        <v>226</v>
      </c>
      <c r="L1015814" s="1" t="s">
        <v>226</v>
      </c>
      <c r="M1015814" s="1" t="n">
        <v>0</v>
      </c>
      <c r="N1015814" s="1" t="n">
        <v>0</v>
      </c>
      <c r="O1015814" s="1" t="n">
        <v>1</v>
      </c>
      <c r="P1015814" s="1" t="n">
        <v>0</v>
      </c>
      <c r="Q1015814" s="1" t="s">
        <v>226</v>
      </c>
      <c r="R1015814" s="1" t="s">
        <v>226</v>
      </c>
    </row>
    <row r="1015815" customFormat="false" ht="15" hidden="false" customHeight="false" outlineLevel="0" collapsed="false">
      <c r="I1015815" s="1" t="n">
        <v>0</v>
      </c>
      <c r="J1015815" s="1" t="n">
        <v>0</v>
      </c>
      <c r="K1015815" s="1" t="s">
        <v>226</v>
      </c>
      <c r="L1015815" s="1" t="s">
        <v>226</v>
      </c>
      <c r="M1015815" s="1" t="n">
        <v>1</v>
      </c>
      <c r="N1015815" s="1" t="n">
        <v>1</v>
      </c>
      <c r="O1015815" s="1" t="n">
        <v>0</v>
      </c>
      <c r="P1015815" s="1" t="n">
        <v>1</v>
      </c>
      <c r="Q1015815" s="1" t="s">
        <v>226</v>
      </c>
      <c r="R1015815" s="1" t="s">
        <v>226</v>
      </c>
    </row>
    <row r="1015816" customFormat="false" ht="15" hidden="false" customHeight="false" outlineLevel="0" collapsed="false">
      <c r="I1015816" s="1" t="n">
        <v>0</v>
      </c>
      <c r="J1015816" s="1" t="n">
        <v>0</v>
      </c>
      <c r="K1015816" s="1" t="s">
        <v>226</v>
      </c>
      <c r="L1015816" s="1" t="s">
        <v>226</v>
      </c>
      <c r="M1015816" s="1" t="n">
        <v>1</v>
      </c>
      <c r="N1015816" s="1" t="n">
        <v>0</v>
      </c>
      <c r="O1015816" s="1" t="n">
        <v>1</v>
      </c>
      <c r="P1015816" s="1" t="n">
        <v>1</v>
      </c>
      <c r="Q1015816" s="1" t="s">
        <v>226</v>
      </c>
      <c r="R1015816" s="1" t="s">
        <v>226</v>
      </c>
    </row>
    <row r="1015817" customFormat="false" ht="15" hidden="false" customHeight="false" outlineLevel="0" collapsed="false">
      <c r="I1015817" s="1" t="n">
        <v>1</v>
      </c>
      <c r="J1015817" s="1" t="n">
        <v>0</v>
      </c>
      <c r="K1015817" s="1" t="s">
        <v>226</v>
      </c>
      <c r="L1015817" s="1" t="s">
        <v>226</v>
      </c>
      <c r="M1015817" s="1" t="s">
        <v>226</v>
      </c>
      <c r="N1015817" s="1" t="s">
        <v>226</v>
      </c>
      <c r="O1015817" s="1" t="s">
        <v>226</v>
      </c>
      <c r="P1015817" s="1" t="s">
        <v>226</v>
      </c>
      <c r="Q1015817" s="1" t="s">
        <v>226</v>
      </c>
      <c r="R1015817" s="1" t="s">
        <v>226</v>
      </c>
    </row>
    <row r="1015818" customFormat="false" ht="15" hidden="false" customHeight="false" outlineLevel="0" collapsed="false">
      <c r="I1015818" s="1" t="n">
        <v>1</v>
      </c>
      <c r="J1015818" s="1" t="n">
        <v>0</v>
      </c>
      <c r="K1015818" s="1" t="s">
        <v>226</v>
      </c>
      <c r="L1015818" s="1" t="s">
        <v>226</v>
      </c>
      <c r="M1015818" s="1" t="s">
        <v>226</v>
      </c>
      <c r="N1015818" s="1" t="s">
        <v>226</v>
      </c>
      <c r="O1015818" s="1" t="s">
        <v>226</v>
      </c>
      <c r="P1015818" s="1" t="s">
        <v>226</v>
      </c>
      <c r="Q1015818" s="1" t="s">
        <v>226</v>
      </c>
      <c r="R1015818" s="1" t="s">
        <v>226</v>
      </c>
    </row>
    <row r="1015819" customFormat="false" ht="15" hidden="false" customHeight="false" outlineLevel="0" collapsed="false">
      <c r="I1015819" s="1" t="n">
        <v>0</v>
      </c>
      <c r="J1015819" s="1" t="n">
        <v>1</v>
      </c>
      <c r="K1015819" s="1" t="s">
        <v>226</v>
      </c>
      <c r="L1015819" s="1" t="s">
        <v>226</v>
      </c>
      <c r="M1015819" s="1" t="s">
        <v>226</v>
      </c>
      <c r="N1015819" s="1" t="s">
        <v>226</v>
      </c>
      <c r="O1015819" s="1" t="s">
        <v>226</v>
      </c>
      <c r="P1015819" s="1" t="s">
        <v>226</v>
      </c>
      <c r="Q1015819" s="1" t="s">
        <v>226</v>
      </c>
      <c r="R1015819" s="1" t="s">
        <v>226</v>
      </c>
    </row>
    <row r="1015820" customFormat="false" ht="15" hidden="false" customHeight="false" outlineLevel="0" collapsed="false">
      <c r="I1015820" s="1" t="n">
        <v>0</v>
      </c>
      <c r="J1015820" s="1" t="n">
        <v>1</v>
      </c>
      <c r="K1015820" s="1" t="s">
        <v>226</v>
      </c>
      <c r="L1015820" s="1" t="s">
        <v>226</v>
      </c>
      <c r="M1015820" s="1" t="s">
        <v>226</v>
      </c>
      <c r="N1015820" s="1" t="s">
        <v>226</v>
      </c>
      <c r="O1015820" s="1" t="s">
        <v>226</v>
      </c>
      <c r="P1015820" s="1" t="s">
        <v>226</v>
      </c>
      <c r="Q1015820" s="1" t="s">
        <v>226</v>
      </c>
      <c r="R1015820" s="1" t="s">
        <v>226</v>
      </c>
    </row>
    <row r="1015821" customFormat="false" ht="15" hidden="false" customHeight="false" outlineLevel="0" collapsed="false">
      <c r="I1015821" s="1" t="n">
        <v>1</v>
      </c>
      <c r="J1015821" s="1" t="n">
        <v>1</v>
      </c>
      <c r="K1015821" s="1" t="s">
        <v>226</v>
      </c>
      <c r="L1015821" s="1" t="s">
        <v>226</v>
      </c>
      <c r="M1015821" s="1" t="s">
        <v>226</v>
      </c>
      <c r="N1015821" s="1" t="s">
        <v>226</v>
      </c>
      <c r="O1015821" s="1" t="s">
        <v>226</v>
      </c>
      <c r="P1015821" s="1" t="s">
        <v>226</v>
      </c>
      <c r="Q1015821" s="1" t="s">
        <v>226</v>
      </c>
      <c r="R1015821" s="1" t="s">
        <v>226</v>
      </c>
    </row>
    <row r="1015822" customFormat="false" ht="15" hidden="false" customHeight="false" outlineLevel="0" collapsed="false">
      <c r="I1015822" s="1" t="n">
        <v>1</v>
      </c>
      <c r="J1015822" s="1" t="n">
        <v>1</v>
      </c>
      <c r="K1015822" s="1" t="s">
        <v>226</v>
      </c>
      <c r="L1015822" s="1" t="s">
        <v>226</v>
      </c>
      <c r="M1015822" s="1" t="s">
        <v>226</v>
      </c>
      <c r="N1015822" s="1" t="s">
        <v>226</v>
      </c>
      <c r="O1015822" s="1" t="s">
        <v>226</v>
      </c>
      <c r="P1015822" s="1" t="s">
        <v>226</v>
      </c>
      <c r="Q1015822" s="1" t="s">
        <v>226</v>
      </c>
      <c r="R1015822" s="1" t="s">
        <v>226</v>
      </c>
    </row>
    <row r="1015823" customFormat="false" ht="15" hidden="false" customHeight="false" outlineLevel="0" collapsed="false">
      <c r="I1015823" s="1" t="s">
        <v>226</v>
      </c>
      <c r="J1015823" s="1" t="s">
        <v>226</v>
      </c>
      <c r="K1015823" s="1" t="s">
        <v>226</v>
      </c>
      <c r="L1015823" s="1" t="s">
        <v>226</v>
      </c>
      <c r="M1015823" s="1" t="s">
        <v>226</v>
      </c>
      <c r="N1015823" s="1" t="s">
        <v>226</v>
      </c>
      <c r="O1015823" s="1" t="s">
        <v>226</v>
      </c>
      <c r="P1015823" s="1" t="s">
        <v>226</v>
      </c>
      <c r="Q1015823" s="1" t="n">
        <v>0</v>
      </c>
      <c r="R1015823" s="1" t="n">
        <v>1</v>
      </c>
    </row>
    <row r="1015824" customFormat="false" ht="15" hidden="false" customHeight="false" outlineLevel="0" collapsed="false">
      <c r="I1015824" s="1" t="s">
        <v>226</v>
      </c>
      <c r="J1015824" s="1" t="s">
        <v>226</v>
      </c>
      <c r="K1015824" s="1" t="s">
        <v>226</v>
      </c>
      <c r="L1015824" s="1" t="s">
        <v>226</v>
      </c>
      <c r="M1015824" s="1" t="s">
        <v>226</v>
      </c>
      <c r="N1015824" s="1" t="s">
        <v>226</v>
      </c>
      <c r="O1015824" s="1" t="s">
        <v>226</v>
      </c>
      <c r="P1015824" s="1" t="s">
        <v>226</v>
      </c>
      <c r="Q1015824" s="1" t="n">
        <v>0</v>
      </c>
      <c r="R1015824" s="1" t="n">
        <v>1</v>
      </c>
    </row>
    <row r="1015825" customFormat="false" ht="15" hidden="false" customHeight="false" outlineLevel="0" collapsed="false">
      <c r="I1015825" s="1" t="s">
        <v>226</v>
      </c>
      <c r="J1015825" s="1" t="s">
        <v>226</v>
      </c>
      <c r="K1015825" s="1" t="n">
        <v>0</v>
      </c>
      <c r="L1015825" s="1" t="n">
        <v>1</v>
      </c>
      <c r="M1015825" s="1" t="s">
        <v>226</v>
      </c>
      <c r="N1015825" s="1" t="s">
        <v>226</v>
      </c>
      <c r="O1015825" s="1" t="s">
        <v>226</v>
      </c>
      <c r="P1015825" s="1" t="s">
        <v>226</v>
      </c>
      <c r="Q1015825" s="1" t="n">
        <v>1</v>
      </c>
      <c r="R1015825" s="1" t="n">
        <v>1</v>
      </c>
    </row>
    <row r="1015826" customFormat="false" ht="15" hidden="false" customHeight="false" outlineLevel="0" collapsed="false">
      <c r="I1015826" s="1" t="s">
        <v>226</v>
      </c>
      <c r="J1015826" s="1" t="s">
        <v>226</v>
      </c>
      <c r="K1015826" s="1" t="n">
        <v>0</v>
      </c>
      <c r="L1015826" s="1" t="n">
        <v>1</v>
      </c>
      <c r="M1015826" s="1" t="s">
        <v>226</v>
      </c>
      <c r="N1015826" s="1" t="s">
        <v>226</v>
      </c>
      <c r="O1015826" s="1" t="s">
        <v>226</v>
      </c>
      <c r="P1015826" s="1" t="s">
        <v>226</v>
      </c>
      <c r="Q1015826" s="1" t="n">
        <v>1</v>
      </c>
      <c r="R1015826" s="1" t="n">
        <v>1</v>
      </c>
    </row>
    <row r="1015827" customFormat="false" ht="15" hidden="false" customHeight="false" outlineLevel="0" collapsed="false">
      <c r="I1015827" s="1" t="s">
        <v>226</v>
      </c>
      <c r="J1015827" s="1" t="s">
        <v>226</v>
      </c>
      <c r="K1015827" s="1" t="n">
        <v>1</v>
      </c>
      <c r="L1015827" s="1" t="n">
        <v>0</v>
      </c>
      <c r="M1015827" s="1" t="s">
        <v>226</v>
      </c>
      <c r="N1015827" s="1" t="s">
        <v>226</v>
      </c>
      <c r="O1015827" s="1" t="s">
        <v>226</v>
      </c>
      <c r="P1015827" s="1" t="s">
        <v>226</v>
      </c>
      <c r="Q1015827" s="1" t="n">
        <v>0</v>
      </c>
      <c r="R1015827" s="1" t="n">
        <v>0</v>
      </c>
    </row>
    <row r="1015828" customFormat="false" ht="15" hidden="false" customHeight="false" outlineLevel="0" collapsed="false">
      <c r="I1015828" s="1" t="s">
        <v>226</v>
      </c>
      <c r="J1015828" s="1" t="s">
        <v>226</v>
      </c>
      <c r="K1015828" s="1" t="n">
        <v>1</v>
      </c>
      <c r="L1015828" s="1" t="n">
        <v>0</v>
      </c>
      <c r="M1015828" s="1" t="s">
        <v>226</v>
      </c>
      <c r="N1015828" s="1" t="s">
        <v>226</v>
      </c>
      <c r="O1015828" s="1" t="s">
        <v>226</v>
      </c>
      <c r="P1015828" s="1" t="s">
        <v>226</v>
      </c>
      <c r="Q1015828" s="1" t="n">
        <v>0</v>
      </c>
      <c r="R1015828" s="1" t="n">
        <v>0</v>
      </c>
    </row>
    <row r="1015829" customFormat="false" ht="15" hidden="false" customHeight="false" outlineLevel="0" collapsed="false">
      <c r="I1015829" s="1" t="s">
        <v>226</v>
      </c>
      <c r="J1015829" s="1" t="s">
        <v>226</v>
      </c>
      <c r="K1015829" s="1" t="n">
        <v>0</v>
      </c>
      <c r="L1015829" s="1" t="n">
        <v>0</v>
      </c>
      <c r="M1015829" s="1" t="s">
        <v>226</v>
      </c>
      <c r="N1015829" s="1" t="s">
        <v>226</v>
      </c>
      <c r="O1015829" s="1" t="s">
        <v>226</v>
      </c>
      <c r="P1015829" s="1" t="s">
        <v>226</v>
      </c>
      <c r="Q1015829" s="1" t="n">
        <v>1</v>
      </c>
      <c r="R1015829" s="1" t="n">
        <v>0</v>
      </c>
    </row>
    <row r="1015830" customFormat="false" ht="15" hidden="false" customHeight="false" outlineLevel="0" collapsed="false">
      <c r="I1015830" s="1" t="s">
        <v>226</v>
      </c>
      <c r="J1015830" s="1" t="s">
        <v>226</v>
      </c>
      <c r="K1015830" s="1" t="s">
        <v>226</v>
      </c>
      <c r="L1015830" s="1" t="s">
        <v>226</v>
      </c>
      <c r="M1015830" s="1" t="s">
        <v>226</v>
      </c>
      <c r="N1015830" s="1" t="s">
        <v>226</v>
      </c>
      <c r="O1015830" s="1" t="s">
        <v>226</v>
      </c>
      <c r="P1015830" s="1" t="s">
        <v>226</v>
      </c>
      <c r="Q1015830" s="1" t="s">
        <v>226</v>
      </c>
      <c r="R1015830" s="1" t="s">
        <v>226</v>
      </c>
    </row>
    <row r="1015831" customFormat="false" ht="15" hidden="false" customHeight="false" outlineLevel="0" collapsed="false">
      <c r="I1015831" s="1" t="s">
        <v>226</v>
      </c>
      <c r="J1015831" s="1" t="s">
        <v>226</v>
      </c>
      <c r="K1015831" s="1" t="s">
        <v>226</v>
      </c>
      <c r="L1015831" s="1" t="s">
        <v>226</v>
      </c>
      <c r="M1015831" s="1" t="s">
        <v>226</v>
      </c>
      <c r="N1015831" s="1" t="s">
        <v>226</v>
      </c>
      <c r="O1015831" s="1" t="s">
        <v>226</v>
      </c>
      <c r="P1015831" s="1" t="s">
        <v>226</v>
      </c>
      <c r="Q1015831" s="1" t="s">
        <v>226</v>
      </c>
      <c r="R1015831" s="1" t="s">
        <v>226</v>
      </c>
    </row>
    <row r="1015832" customFormat="false" ht="15" hidden="false" customHeight="false" outlineLevel="0" collapsed="false">
      <c r="I1015832" s="1" t="s">
        <v>226</v>
      </c>
      <c r="J1015832" s="1" t="s">
        <v>226</v>
      </c>
      <c r="K1015832" s="1" t="s">
        <v>226</v>
      </c>
      <c r="L1015832" s="1" t="s">
        <v>226</v>
      </c>
      <c r="M1015832" s="1" t="s">
        <v>226</v>
      </c>
      <c r="N1015832" s="1" t="s">
        <v>226</v>
      </c>
      <c r="O1015832" s="1" t="s">
        <v>226</v>
      </c>
      <c r="P1015832" s="1" t="s">
        <v>226</v>
      </c>
      <c r="Q1015832" s="1" t="s">
        <v>226</v>
      </c>
      <c r="R1015832" s="1" t="s">
        <v>226</v>
      </c>
    </row>
    <row r="1015833" customFormat="false" ht="15" hidden="false" customHeight="false" outlineLevel="0" collapsed="false">
      <c r="I1015833" s="1" t="s">
        <v>226</v>
      </c>
      <c r="J1015833" s="1" t="s">
        <v>226</v>
      </c>
      <c r="K1015833" s="1" t="s">
        <v>226</v>
      </c>
      <c r="L1015833" s="1" t="s">
        <v>226</v>
      </c>
      <c r="M1015833" s="1" t="s">
        <v>226</v>
      </c>
      <c r="N1015833" s="1" t="s">
        <v>226</v>
      </c>
      <c r="O1015833" s="1" t="s">
        <v>226</v>
      </c>
      <c r="P1015833" s="1" t="s">
        <v>226</v>
      </c>
      <c r="Q1015833" s="1" t="s">
        <v>226</v>
      </c>
      <c r="R1015833" s="1" t="s">
        <v>226</v>
      </c>
    </row>
    <row r="1015834" customFormat="false" ht="15" hidden="false" customHeight="false" outlineLevel="0" collapsed="false">
      <c r="I1015834" s="1" t="s">
        <v>226</v>
      </c>
      <c r="J1015834" s="1" t="s">
        <v>226</v>
      </c>
      <c r="K1015834" s="1" t="s">
        <v>226</v>
      </c>
      <c r="L1015834" s="1" t="s">
        <v>226</v>
      </c>
      <c r="M1015834" s="1" t="s">
        <v>226</v>
      </c>
      <c r="N1015834" s="1" t="s">
        <v>226</v>
      </c>
      <c r="O1015834" s="1" t="s">
        <v>226</v>
      </c>
      <c r="P1015834" s="1" t="s">
        <v>226</v>
      </c>
      <c r="Q1015834" s="1" t="s">
        <v>226</v>
      </c>
      <c r="R1015834" s="1" t="s">
        <v>226</v>
      </c>
    </row>
    <row r="1015835" customFormat="false" ht="15" hidden="false" customHeight="false" outlineLevel="0" collapsed="false">
      <c r="I1015835" s="1" t="s">
        <v>226</v>
      </c>
      <c r="J1015835" s="1" t="s">
        <v>226</v>
      </c>
      <c r="K1015835" s="1" t="s">
        <v>226</v>
      </c>
      <c r="L1015835" s="1" t="s">
        <v>226</v>
      </c>
      <c r="M1015835" s="1" t="s">
        <v>226</v>
      </c>
      <c r="N1015835" s="1" t="s">
        <v>226</v>
      </c>
      <c r="O1015835" s="1" t="s">
        <v>226</v>
      </c>
      <c r="P1015835" s="1" t="s">
        <v>226</v>
      </c>
      <c r="Q1015835" s="1" t="s">
        <v>226</v>
      </c>
      <c r="R1015835" s="1" t="s">
        <v>226</v>
      </c>
    </row>
    <row r="1015836" customFormat="false" ht="15" hidden="false" customHeight="false" outlineLevel="0" collapsed="false">
      <c r="I1015836" s="1" t="s">
        <v>226</v>
      </c>
      <c r="J1015836" s="1" t="s">
        <v>226</v>
      </c>
      <c r="K1015836" s="1" t="s">
        <v>226</v>
      </c>
      <c r="L1015836" s="1" t="s">
        <v>226</v>
      </c>
      <c r="M1015836" s="1" t="s">
        <v>226</v>
      </c>
      <c r="N1015836" s="1" t="s">
        <v>226</v>
      </c>
      <c r="O1015836" s="1" t="s">
        <v>226</v>
      </c>
      <c r="P1015836" s="1" t="s">
        <v>226</v>
      </c>
      <c r="Q1015836" s="1" t="s">
        <v>226</v>
      </c>
      <c r="R1015836" s="1" t="s">
        <v>226</v>
      </c>
    </row>
    <row r="1015837" customFormat="false" ht="15" hidden="false" customHeight="false" outlineLevel="0" collapsed="false">
      <c r="I1015837" s="1" t="s">
        <v>226</v>
      </c>
      <c r="J1015837" s="1" t="s">
        <v>226</v>
      </c>
      <c r="K1015837" s="1" t="s">
        <v>226</v>
      </c>
      <c r="L1015837" s="1" t="s">
        <v>226</v>
      </c>
      <c r="M1015837" s="1" t="s">
        <v>226</v>
      </c>
      <c r="N1015837" s="1" t="s">
        <v>226</v>
      </c>
      <c r="O1015837" s="1" t="s">
        <v>226</v>
      </c>
      <c r="P1015837" s="1" t="s">
        <v>226</v>
      </c>
      <c r="Q1015837" s="1" t="s">
        <v>226</v>
      </c>
      <c r="R1015837" s="1" t="s">
        <v>226</v>
      </c>
    </row>
    <row r="1015839" customFormat="false" ht="15" hidden="false" customHeight="false" outlineLevel="0" collapsed="false">
      <c r="I1015839" s="1" t="n">
        <v>0</v>
      </c>
      <c r="J1015839" s="1" t="n">
        <v>0</v>
      </c>
      <c r="K1015839" s="1" t="s">
        <v>226</v>
      </c>
      <c r="L1015839" s="1" t="s">
        <v>226</v>
      </c>
      <c r="M1015839" s="1" t="n">
        <v>0</v>
      </c>
      <c r="N1015839" s="1" t="n">
        <v>1</v>
      </c>
      <c r="O1015839" s="1" t="n">
        <v>0</v>
      </c>
      <c r="P1015839" s="1" t="n">
        <v>0</v>
      </c>
      <c r="Q1015839" s="1" t="s">
        <v>226</v>
      </c>
      <c r="R1015839" s="1" t="s">
        <v>226</v>
      </c>
    </row>
    <row r="1015840" customFormat="false" ht="15" hidden="false" customHeight="false" outlineLevel="0" collapsed="false">
      <c r="I1015840" s="1" t="n">
        <v>0</v>
      </c>
      <c r="J1015840" s="1" t="n">
        <v>0</v>
      </c>
      <c r="K1015840" s="1" t="s">
        <v>226</v>
      </c>
      <c r="L1015840" s="1" t="s">
        <v>226</v>
      </c>
      <c r="M1015840" s="1" t="n">
        <v>0</v>
      </c>
      <c r="N1015840" s="1" t="n">
        <v>0</v>
      </c>
      <c r="O1015840" s="1" t="n">
        <v>1</v>
      </c>
      <c r="P1015840" s="1" t="n">
        <v>0</v>
      </c>
      <c r="Q1015840" s="1" t="s">
        <v>226</v>
      </c>
      <c r="R1015840" s="1" t="s">
        <v>226</v>
      </c>
    </row>
    <row r="1015841" customFormat="false" ht="15" hidden="false" customHeight="false" outlineLevel="0" collapsed="false">
      <c r="I1015841" s="1" t="n">
        <v>0</v>
      </c>
      <c r="J1015841" s="1" t="n">
        <v>0</v>
      </c>
      <c r="K1015841" s="1" t="s">
        <v>226</v>
      </c>
      <c r="L1015841" s="1" t="s">
        <v>226</v>
      </c>
      <c r="M1015841" s="1" t="n">
        <v>1</v>
      </c>
      <c r="N1015841" s="1" t="n">
        <v>1</v>
      </c>
      <c r="O1015841" s="1" t="n">
        <v>0</v>
      </c>
      <c r="P1015841" s="1" t="n">
        <v>1</v>
      </c>
      <c r="Q1015841" s="1" t="s">
        <v>226</v>
      </c>
      <c r="R1015841" s="1" t="s">
        <v>226</v>
      </c>
    </row>
    <row r="1015842" customFormat="false" ht="15" hidden="false" customHeight="false" outlineLevel="0" collapsed="false">
      <c r="I1015842" s="1" t="n">
        <v>0</v>
      </c>
      <c r="J1015842" s="1" t="n">
        <v>0</v>
      </c>
      <c r="K1015842" s="1" t="s">
        <v>226</v>
      </c>
      <c r="L1015842" s="1" t="s">
        <v>226</v>
      </c>
      <c r="M1015842" s="1" t="n">
        <v>1</v>
      </c>
      <c r="N1015842" s="1" t="n">
        <v>0</v>
      </c>
      <c r="O1015842" s="1" t="n">
        <v>1</v>
      </c>
      <c r="P1015842" s="1" t="n">
        <v>1</v>
      </c>
      <c r="Q1015842" s="1" t="s">
        <v>226</v>
      </c>
      <c r="R1015842" s="1" t="s">
        <v>226</v>
      </c>
    </row>
    <row r="1015843" customFormat="false" ht="15" hidden="false" customHeight="false" outlineLevel="0" collapsed="false">
      <c r="I1015843" s="1" t="n">
        <v>1</v>
      </c>
      <c r="J1015843" s="1" t="n">
        <v>0</v>
      </c>
      <c r="K1015843" s="1" t="s">
        <v>226</v>
      </c>
      <c r="L1015843" s="1" t="s">
        <v>226</v>
      </c>
      <c r="M1015843" s="1" t="s">
        <v>226</v>
      </c>
      <c r="N1015843" s="1" t="s">
        <v>226</v>
      </c>
      <c r="O1015843" s="1" t="s">
        <v>226</v>
      </c>
      <c r="P1015843" s="1" t="s">
        <v>226</v>
      </c>
      <c r="Q1015843" s="1" t="s">
        <v>226</v>
      </c>
      <c r="R1015843" s="1" t="s">
        <v>226</v>
      </c>
    </row>
    <row r="1015844" customFormat="false" ht="15" hidden="false" customHeight="false" outlineLevel="0" collapsed="false">
      <c r="I1015844" s="1" t="n">
        <v>1</v>
      </c>
      <c r="J1015844" s="1" t="n">
        <v>0</v>
      </c>
      <c r="K1015844" s="1" t="s">
        <v>226</v>
      </c>
      <c r="L1015844" s="1" t="s">
        <v>226</v>
      </c>
      <c r="M1015844" s="1" t="s">
        <v>226</v>
      </c>
      <c r="N1015844" s="1" t="s">
        <v>226</v>
      </c>
      <c r="O1015844" s="1" t="s">
        <v>226</v>
      </c>
      <c r="P1015844" s="1" t="s">
        <v>226</v>
      </c>
      <c r="Q1015844" s="1" t="s">
        <v>226</v>
      </c>
      <c r="R1015844" s="1" t="s">
        <v>226</v>
      </c>
    </row>
    <row r="1015845" customFormat="false" ht="15" hidden="false" customHeight="false" outlineLevel="0" collapsed="false">
      <c r="I1015845" s="1" t="n">
        <v>0</v>
      </c>
      <c r="J1015845" s="1" t="n">
        <v>1</v>
      </c>
      <c r="K1015845" s="1" t="s">
        <v>226</v>
      </c>
      <c r="L1015845" s="1" t="s">
        <v>226</v>
      </c>
      <c r="M1015845" s="1" t="s">
        <v>226</v>
      </c>
      <c r="N1015845" s="1" t="s">
        <v>226</v>
      </c>
      <c r="O1015845" s="1" t="s">
        <v>226</v>
      </c>
      <c r="P1015845" s="1" t="s">
        <v>226</v>
      </c>
      <c r="Q1015845" s="1" t="s">
        <v>226</v>
      </c>
      <c r="R1015845" s="1" t="s">
        <v>226</v>
      </c>
    </row>
    <row r="1015846" customFormat="false" ht="15" hidden="false" customHeight="false" outlineLevel="0" collapsed="false">
      <c r="I1015846" s="1" t="n">
        <v>0</v>
      </c>
      <c r="J1015846" s="1" t="n">
        <v>1</v>
      </c>
      <c r="K1015846" s="1" t="s">
        <v>226</v>
      </c>
      <c r="L1015846" s="1" t="s">
        <v>226</v>
      </c>
      <c r="M1015846" s="1" t="s">
        <v>226</v>
      </c>
      <c r="N1015846" s="1" t="s">
        <v>226</v>
      </c>
      <c r="O1015846" s="1" t="s">
        <v>226</v>
      </c>
      <c r="P1015846" s="1" t="s">
        <v>226</v>
      </c>
      <c r="Q1015846" s="1" t="s">
        <v>226</v>
      </c>
      <c r="R1015846" s="1" t="s">
        <v>226</v>
      </c>
    </row>
    <row r="1015847" customFormat="false" ht="15" hidden="false" customHeight="false" outlineLevel="0" collapsed="false">
      <c r="I1015847" s="1" t="n">
        <v>1</v>
      </c>
      <c r="J1015847" s="1" t="n">
        <v>1</v>
      </c>
      <c r="K1015847" s="1" t="s">
        <v>226</v>
      </c>
      <c r="L1015847" s="1" t="s">
        <v>226</v>
      </c>
      <c r="M1015847" s="1" t="s">
        <v>226</v>
      </c>
      <c r="N1015847" s="1" t="s">
        <v>226</v>
      </c>
      <c r="O1015847" s="1" t="s">
        <v>226</v>
      </c>
      <c r="P1015847" s="1" t="s">
        <v>226</v>
      </c>
      <c r="Q1015847" s="1" t="s">
        <v>226</v>
      </c>
      <c r="R1015847" s="1" t="s">
        <v>226</v>
      </c>
    </row>
    <row r="1015848" customFormat="false" ht="15" hidden="false" customHeight="false" outlineLevel="0" collapsed="false">
      <c r="I1015848" s="1" t="n">
        <v>1</v>
      </c>
      <c r="J1015848" s="1" t="n">
        <v>1</v>
      </c>
      <c r="K1015848" s="1" t="s">
        <v>226</v>
      </c>
      <c r="L1015848" s="1" t="s">
        <v>226</v>
      </c>
      <c r="M1015848" s="1" t="s">
        <v>226</v>
      </c>
      <c r="N1015848" s="1" t="s">
        <v>226</v>
      </c>
      <c r="O1015848" s="1" t="s">
        <v>226</v>
      </c>
      <c r="P1015848" s="1" t="s">
        <v>226</v>
      </c>
      <c r="Q1015848" s="1" t="s">
        <v>226</v>
      </c>
      <c r="R1015848" s="1" t="s">
        <v>226</v>
      </c>
    </row>
    <row r="1015849" customFormat="false" ht="15" hidden="false" customHeight="false" outlineLevel="0" collapsed="false">
      <c r="I1015849" s="1" t="s">
        <v>226</v>
      </c>
      <c r="J1015849" s="1" t="s">
        <v>226</v>
      </c>
      <c r="K1015849" s="1" t="s">
        <v>226</v>
      </c>
      <c r="L1015849" s="1" t="s">
        <v>226</v>
      </c>
      <c r="M1015849" s="1" t="s">
        <v>226</v>
      </c>
      <c r="N1015849" s="1" t="s">
        <v>226</v>
      </c>
      <c r="O1015849" s="1" t="s">
        <v>226</v>
      </c>
      <c r="P1015849" s="1" t="s">
        <v>226</v>
      </c>
      <c r="Q1015849" s="1" t="n">
        <v>0</v>
      </c>
      <c r="R1015849" s="1" t="n">
        <v>1</v>
      </c>
    </row>
    <row r="1015850" customFormat="false" ht="15" hidden="false" customHeight="false" outlineLevel="0" collapsed="false">
      <c r="I1015850" s="1" t="s">
        <v>226</v>
      </c>
      <c r="J1015850" s="1" t="s">
        <v>226</v>
      </c>
      <c r="K1015850" s="1" t="s">
        <v>226</v>
      </c>
      <c r="L1015850" s="1" t="s">
        <v>226</v>
      </c>
      <c r="M1015850" s="1" t="s">
        <v>226</v>
      </c>
      <c r="N1015850" s="1" t="s">
        <v>226</v>
      </c>
      <c r="O1015850" s="1" t="s">
        <v>226</v>
      </c>
      <c r="P1015850" s="1" t="s">
        <v>226</v>
      </c>
      <c r="Q1015850" s="1" t="n">
        <v>0</v>
      </c>
      <c r="R1015850" s="1" t="n">
        <v>1</v>
      </c>
    </row>
    <row r="1015851" customFormat="false" ht="15" hidden="false" customHeight="false" outlineLevel="0" collapsed="false">
      <c r="I1015851" s="1" t="s">
        <v>226</v>
      </c>
      <c r="J1015851" s="1" t="s">
        <v>226</v>
      </c>
      <c r="K1015851" s="1" t="n">
        <v>0</v>
      </c>
      <c r="L1015851" s="1" t="n">
        <v>1</v>
      </c>
      <c r="M1015851" s="1" t="s">
        <v>226</v>
      </c>
      <c r="N1015851" s="1" t="s">
        <v>226</v>
      </c>
      <c r="O1015851" s="1" t="s">
        <v>226</v>
      </c>
      <c r="P1015851" s="1" t="s">
        <v>226</v>
      </c>
      <c r="Q1015851" s="1" t="n">
        <v>1</v>
      </c>
      <c r="R1015851" s="1" t="n">
        <v>1</v>
      </c>
    </row>
    <row r="1015852" customFormat="false" ht="15" hidden="false" customHeight="false" outlineLevel="0" collapsed="false">
      <c r="I1015852" s="1" t="s">
        <v>226</v>
      </c>
      <c r="J1015852" s="1" t="s">
        <v>226</v>
      </c>
      <c r="K1015852" s="1" t="n">
        <v>0</v>
      </c>
      <c r="L1015852" s="1" t="n">
        <v>1</v>
      </c>
      <c r="M1015852" s="1" t="s">
        <v>226</v>
      </c>
      <c r="N1015852" s="1" t="s">
        <v>226</v>
      </c>
      <c r="O1015852" s="1" t="s">
        <v>226</v>
      </c>
      <c r="P1015852" s="1" t="s">
        <v>226</v>
      </c>
      <c r="Q1015852" s="1" t="n">
        <v>1</v>
      </c>
      <c r="R1015852" s="1" t="n">
        <v>1</v>
      </c>
    </row>
    <row r="1015853" customFormat="false" ht="15" hidden="false" customHeight="false" outlineLevel="0" collapsed="false">
      <c r="I1015853" s="1" t="s">
        <v>226</v>
      </c>
      <c r="J1015853" s="1" t="s">
        <v>226</v>
      </c>
      <c r="K1015853" s="1" t="n">
        <v>1</v>
      </c>
      <c r="L1015853" s="1" t="n">
        <v>0</v>
      </c>
      <c r="M1015853" s="1" t="s">
        <v>226</v>
      </c>
      <c r="N1015853" s="1" t="s">
        <v>226</v>
      </c>
      <c r="O1015853" s="1" t="s">
        <v>226</v>
      </c>
      <c r="P1015853" s="1" t="s">
        <v>226</v>
      </c>
      <c r="Q1015853" s="1" t="n">
        <v>0</v>
      </c>
      <c r="R1015853" s="1" t="n">
        <v>0</v>
      </c>
    </row>
    <row r="1015854" customFormat="false" ht="15" hidden="false" customHeight="false" outlineLevel="0" collapsed="false">
      <c r="I1015854" s="1" t="s">
        <v>226</v>
      </c>
      <c r="J1015854" s="1" t="s">
        <v>226</v>
      </c>
      <c r="K1015854" s="1" t="n">
        <v>1</v>
      </c>
      <c r="L1015854" s="1" t="n">
        <v>0</v>
      </c>
      <c r="M1015854" s="1" t="s">
        <v>226</v>
      </c>
      <c r="N1015854" s="1" t="s">
        <v>226</v>
      </c>
      <c r="O1015854" s="1" t="s">
        <v>226</v>
      </c>
      <c r="P1015854" s="1" t="s">
        <v>226</v>
      </c>
      <c r="Q1015854" s="1" t="n">
        <v>0</v>
      </c>
      <c r="R1015854" s="1" t="n">
        <v>0</v>
      </c>
    </row>
    <row r="1015855" customFormat="false" ht="15" hidden="false" customHeight="false" outlineLevel="0" collapsed="false">
      <c r="I1015855" s="1" t="s">
        <v>226</v>
      </c>
      <c r="J1015855" s="1" t="s">
        <v>226</v>
      </c>
      <c r="K1015855" s="1" t="n">
        <v>0</v>
      </c>
      <c r="L1015855" s="1" t="n">
        <v>0</v>
      </c>
      <c r="M1015855" s="1" t="s">
        <v>226</v>
      </c>
      <c r="N1015855" s="1" t="s">
        <v>226</v>
      </c>
      <c r="O1015855" s="1" t="s">
        <v>226</v>
      </c>
      <c r="P1015855" s="1" t="s">
        <v>226</v>
      </c>
      <c r="Q1015855" s="1" t="n">
        <v>1</v>
      </c>
      <c r="R1015855" s="1" t="n">
        <v>0</v>
      </c>
    </row>
    <row r="1015856" customFormat="false" ht="15" hidden="false" customHeight="false" outlineLevel="0" collapsed="false">
      <c r="I1015856" s="1" t="s">
        <v>226</v>
      </c>
      <c r="J1015856" s="1" t="s">
        <v>226</v>
      </c>
      <c r="K1015856" s="1" t="s">
        <v>226</v>
      </c>
      <c r="L1015856" s="1" t="s">
        <v>226</v>
      </c>
      <c r="M1015856" s="1" t="s">
        <v>226</v>
      </c>
      <c r="N1015856" s="1" t="s">
        <v>226</v>
      </c>
      <c r="O1015856" s="1" t="s">
        <v>226</v>
      </c>
      <c r="P1015856" s="1" t="s">
        <v>226</v>
      </c>
      <c r="Q1015856" s="1" t="s">
        <v>226</v>
      </c>
      <c r="R1015856" s="1" t="s">
        <v>226</v>
      </c>
    </row>
    <row r="1015857" customFormat="false" ht="15" hidden="false" customHeight="false" outlineLevel="0" collapsed="false">
      <c r="I1015857" s="1" t="s">
        <v>226</v>
      </c>
      <c r="J1015857" s="1" t="s">
        <v>226</v>
      </c>
      <c r="K1015857" s="1" t="s">
        <v>226</v>
      </c>
      <c r="L1015857" s="1" t="s">
        <v>226</v>
      </c>
      <c r="M1015857" s="1" t="s">
        <v>226</v>
      </c>
      <c r="N1015857" s="1" t="s">
        <v>226</v>
      </c>
      <c r="O1015857" s="1" t="s">
        <v>226</v>
      </c>
      <c r="P1015857" s="1" t="s">
        <v>226</v>
      </c>
      <c r="Q1015857" s="1" t="s">
        <v>226</v>
      </c>
      <c r="R1015857" s="1" t="s">
        <v>226</v>
      </c>
    </row>
    <row r="1015858" customFormat="false" ht="15" hidden="false" customHeight="false" outlineLevel="0" collapsed="false">
      <c r="I1015858" s="1" t="s">
        <v>226</v>
      </c>
      <c r="J1015858" s="1" t="s">
        <v>226</v>
      </c>
      <c r="K1015858" s="1" t="s">
        <v>226</v>
      </c>
      <c r="L1015858" s="1" t="s">
        <v>226</v>
      </c>
      <c r="M1015858" s="1" t="s">
        <v>226</v>
      </c>
      <c r="N1015858" s="1" t="s">
        <v>226</v>
      </c>
      <c r="O1015858" s="1" t="s">
        <v>226</v>
      </c>
      <c r="P1015858" s="1" t="s">
        <v>226</v>
      </c>
      <c r="Q1015858" s="1" t="s">
        <v>226</v>
      </c>
      <c r="R1015858" s="1" t="s">
        <v>226</v>
      </c>
    </row>
    <row r="1015859" customFormat="false" ht="15" hidden="false" customHeight="false" outlineLevel="0" collapsed="false">
      <c r="I1015859" s="1" t="s">
        <v>226</v>
      </c>
      <c r="J1015859" s="1" t="s">
        <v>226</v>
      </c>
      <c r="K1015859" s="1" t="s">
        <v>226</v>
      </c>
      <c r="L1015859" s="1" t="s">
        <v>226</v>
      </c>
      <c r="M1015859" s="1" t="s">
        <v>226</v>
      </c>
      <c r="N1015859" s="1" t="s">
        <v>226</v>
      </c>
      <c r="O1015859" s="1" t="s">
        <v>226</v>
      </c>
      <c r="P1015859" s="1" t="s">
        <v>226</v>
      </c>
      <c r="Q1015859" s="1" t="s">
        <v>226</v>
      </c>
      <c r="R1015859" s="1" t="s">
        <v>226</v>
      </c>
    </row>
    <row r="1015860" customFormat="false" ht="15" hidden="false" customHeight="false" outlineLevel="0" collapsed="false">
      <c r="I1015860" s="1" t="s">
        <v>226</v>
      </c>
      <c r="J1015860" s="1" t="s">
        <v>226</v>
      </c>
      <c r="K1015860" s="1" t="s">
        <v>226</v>
      </c>
      <c r="L1015860" s="1" t="s">
        <v>226</v>
      </c>
      <c r="M1015860" s="1" t="s">
        <v>226</v>
      </c>
      <c r="N1015860" s="1" t="s">
        <v>226</v>
      </c>
      <c r="O1015860" s="1" t="s">
        <v>226</v>
      </c>
      <c r="P1015860" s="1" t="s">
        <v>226</v>
      </c>
      <c r="Q1015860" s="1" t="s">
        <v>226</v>
      </c>
      <c r="R1015860" s="1" t="s">
        <v>226</v>
      </c>
    </row>
    <row r="1015861" customFormat="false" ht="15" hidden="false" customHeight="false" outlineLevel="0" collapsed="false">
      <c r="I1015861" s="1" t="s">
        <v>226</v>
      </c>
      <c r="J1015861" s="1" t="s">
        <v>226</v>
      </c>
      <c r="K1015861" s="1" t="s">
        <v>226</v>
      </c>
      <c r="L1015861" s="1" t="s">
        <v>226</v>
      </c>
      <c r="M1015861" s="1" t="s">
        <v>226</v>
      </c>
      <c r="N1015861" s="1" t="s">
        <v>226</v>
      </c>
      <c r="O1015861" s="1" t="s">
        <v>226</v>
      </c>
      <c r="P1015861" s="1" t="s">
        <v>226</v>
      </c>
      <c r="Q1015861" s="1" t="s">
        <v>226</v>
      </c>
      <c r="R1015861" s="1" t="s">
        <v>226</v>
      </c>
    </row>
    <row r="1015862" customFormat="false" ht="15" hidden="false" customHeight="false" outlineLevel="0" collapsed="false">
      <c r="I1015862" s="1" t="s">
        <v>226</v>
      </c>
      <c r="J1015862" s="1" t="s">
        <v>226</v>
      </c>
      <c r="K1015862" s="1" t="s">
        <v>226</v>
      </c>
      <c r="L1015862" s="1" t="s">
        <v>226</v>
      </c>
      <c r="M1015862" s="1" t="s">
        <v>226</v>
      </c>
      <c r="N1015862" s="1" t="s">
        <v>226</v>
      </c>
      <c r="O1015862" s="1" t="s">
        <v>226</v>
      </c>
      <c r="P1015862" s="1" t="s">
        <v>226</v>
      </c>
      <c r="Q1015862" s="1" t="s">
        <v>226</v>
      </c>
      <c r="R1015862" s="1" t="s">
        <v>226</v>
      </c>
    </row>
    <row r="1015863" customFormat="false" ht="15" hidden="false" customHeight="false" outlineLevel="0" collapsed="false">
      <c r="I1015863" s="1" t="s">
        <v>226</v>
      </c>
      <c r="J1015863" s="1" t="s">
        <v>226</v>
      </c>
      <c r="K1015863" s="1" t="s">
        <v>226</v>
      </c>
      <c r="L1015863" s="1" t="s">
        <v>226</v>
      </c>
      <c r="M1015863" s="1" t="s">
        <v>226</v>
      </c>
      <c r="N1015863" s="1" t="s">
        <v>226</v>
      </c>
      <c r="O1015863" s="1" t="s">
        <v>226</v>
      </c>
      <c r="P1015863" s="1" t="s">
        <v>226</v>
      </c>
      <c r="Q1015863" s="1" t="s">
        <v>226</v>
      </c>
      <c r="R1015863" s="1" t="s">
        <v>226</v>
      </c>
    </row>
    <row r="1032193" customFormat="false" ht="18.75" hidden="false" customHeight="false" outlineLevel="0" collapsed="false">
      <c r="I1032193" s="30" t="s">
        <v>127</v>
      </c>
      <c r="J1032193" s="30" t="s">
        <v>128</v>
      </c>
      <c r="K1032193" s="30" t="s">
        <v>129</v>
      </c>
      <c r="L1032193" s="30" t="s">
        <v>130</v>
      </c>
      <c r="M1032193" s="30" t="s">
        <v>131</v>
      </c>
      <c r="N1032193" s="30" t="s">
        <v>132</v>
      </c>
      <c r="O1032193" s="30" t="s">
        <v>133</v>
      </c>
      <c r="P1032193" s="30" t="s">
        <v>134</v>
      </c>
      <c r="Q1032193" s="30" t="s">
        <v>135</v>
      </c>
      <c r="R1032193" s="30" t="s">
        <v>136</v>
      </c>
    </row>
    <row r="1032194" customFormat="false" ht="18.75" hidden="false" customHeight="false" outlineLevel="0" collapsed="false">
      <c r="I1032194" s="22"/>
      <c r="J1032194" s="22"/>
      <c r="K1032194" s="22"/>
      <c r="L1032194" s="22"/>
      <c r="M1032194" s="22"/>
      <c r="N1032194" s="22"/>
      <c r="O1032194" s="22"/>
      <c r="P1032194" s="22"/>
      <c r="Q1032194" s="22"/>
      <c r="R1032194" s="22"/>
    </row>
    <row r="1032195" customFormat="false" ht="18.75" hidden="false" customHeight="false" outlineLevel="0" collapsed="false">
      <c r="I1032195" s="22"/>
      <c r="J1032195" s="22"/>
      <c r="K1032195" s="22"/>
      <c r="L1032195" s="22"/>
      <c r="M1032195" s="22"/>
      <c r="N1032195" s="22"/>
      <c r="O1032195" s="22"/>
      <c r="P1032195" s="22"/>
      <c r="Q1032195" s="22"/>
      <c r="R1032195" s="22"/>
    </row>
    <row r="1032196" customFormat="false" ht="15" hidden="false" customHeight="false" outlineLevel="0" collapsed="false">
      <c r="I1032196" s="1" t="s">
        <v>226</v>
      </c>
      <c r="J1032196" s="1" t="s">
        <v>226</v>
      </c>
      <c r="K1032196" s="1" t="s">
        <v>226</v>
      </c>
      <c r="L1032196" s="1" t="s">
        <v>226</v>
      </c>
      <c r="M1032196" s="1" t="s">
        <v>226</v>
      </c>
      <c r="N1032196" s="1" t="s">
        <v>226</v>
      </c>
      <c r="O1032196" s="1" t="s">
        <v>226</v>
      </c>
      <c r="P1032196" s="1" t="s">
        <v>226</v>
      </c>
      <c r="Q1032196" s="1" t="s">
        <v>226</v>
      </c>
      <c r="R1032196" s="1" t="s">
        <v>226</v>
      </c>
    </row>
    <row r="1032197" customFormat="false" ht="15" hidden="false" customHeight="false" outlineLevel="0" collapsed="false">
      <c r="I1032197" s="1" t="n">
        <v>0</v>
      </c>
      <c r="J1032197" s="1" t="n">
        <v>0</v>
      </c>
      <c r="K1032197" s="1" t="s">
        <v>226</v>
      </c>
      <c r="L1032197" s="1" t="s">
        <v>226</v>
      </c>
      <c r="M1032197" s="1" t="n">
        <v>0</v>
      </c>
      <c r="N1032197" s="1" t="n">
        <v>1</v>
      </c>
      <c r="O1032197" s="1" t="n">
        <v>0</v>
      </c>
      <c r="P1032197" s="1" t="n">
        <v>0</v>
      </c>
      <c r="Q1032197" s="1" t="s">
        <v>226</v>
      </c>
      <c r="R1032197" s="1" t="s">
        <v>226</v>
      </c>
    </row>
    <row r="1032198" customFormat="false" ht="15" hidden="false" customHeight="false" outlineLevel="0" collapsed="false">
      <c r="I1032198" s="1" t="n">
        <v>0</v>
      </c>
      <c r="J1032198" s="1" t="n">
        <v>0</v>
      </c>
      <c r="K1032198" s="1" t="s">
        <v>226</v>
      </c>
      <c r="L1032198" s="1" t="s">
        <v>226</v>
      </c>
      <c r="M1032198" s="1" t="n">
        <v>0</v>
      </c>
      <c r="N1032198" s="1" t="n">
        <v>0</v>
      </c>
      <c r="O1032198" s="1" t="n">
        <v>1</v>
      </c>
      <c r="P1032198" s="1" t="n">
        <v>0</v>
      </c>
      <c r="Q1032198" s="1" t="s">
        <v>226</v>
      </c>
      <c r="R1032198" s="1" t="s">
        <v>226</v>
      </c>
    </row>
    <row r="1032199" customFormat="false" ht="15" hidden="false" customHeight="false" outlineLevel="0" collapsed="false">
      <c r="I1032199" s="1" t="n">
        <v>0</v>
      </c>
      <c r="J1032199" s="1" t="n">
        <v>0</v>
      </c>
      <c r="K1032199" s="1" t="s">
        <v>226</v>
      </c>
      <c r="L1032199" s="1" t="s">
        <v>226</v>
      </c>
      <c r="M1032199" s="1" t="n">
        <v>1</v>
      </c>
      <c r="N1032199" s="1" t="n">
        <v>1</v>
      </c>
      <c r="O1032199" s="1" t="n">
        <v>0</v>
      </c>
      <c r="P1032199" s="1" t="n">
        <v>1</v>
      </c>
      <c r="Q1032199" s="1" t="s">
        <v>226</v>
      </c>
      <c r="R1032199" s="1" t="s">
        <v>226</v>
      </c>
    </row>
    <row r="1032200" customFormat="false" ht="15" hidden="false" customHeight="false" outlineLevel="0" collapsed="false">
      <c r="I1032200" s="1" t="n">
        <v>0</v>
      </c>
      <c r="J1032200" s="1" t="n">
        <v>0</v>
      </c>
      <c r="K1032200" s="1" t="s">
        <v>226</v>
      </c>
      <c r="L1032200" s="1" t="s">
        <v>226</v>
      </c>
      <c r="M1032200" s="1" t="n">
        <v>1</v>
      </c>
      <c r="N1032200" s="1" t="n">
        <v>0</v>
      </c>
      <c r="O1032200" s="1" t="n">
        <v>1</v>
      </c>
      <c r="P1032200" s="1" t="n">
        <v>1</v>
      </c>
      <c r="Q1032200" s="1" t="s">
        <v>226</v>
      </c>
      <c r="R1032200" s="1" t="s">
        <v>226</v>
      </c>
    </row>
    <row r="1032201" customFormat="false" ht="15" hidden="false" customHeight="false" outlineLevel="0" collapsed="false">
      <c r="I1032201" s="1" t="n">
        <v>1</v>
      </c>
      <c r="J1032201" s="1" t="n">
        <v>0</v>
      </c>
      <c r="K1032201" s="1" t="s">
        <v>226</v>
      </c>
      <c r="L1032201" s="1" t="s">
        <v>226</v>
      </c>
      <c r="M1032201" s="1" t="s">
        <v>226</v>
      </c>
      <c r="N1032201" s="1" t="s">
        <v>226</v>
      </c>
      <c r="O1032201" s="1" t="s">
        <v>226</v>
      </c>
      <c r="P1032201" s="1" t="s">
        <v>226</v>
      </c>
      <c r="Q1032201" s="1" t="s">
        <v>226</v>
      </c>
      <c r="R1032201" s="1" t="s">
        <v>226</v>
      </c>
    </row>
    <row r="1032202" customFormat="false" ht="15" hidden="false" customHeight="false" outlineLevel="0" collapsed="false">
      <c r="I1032202" s="1" t="n">
        <v>1</v>
      </c>
      <c r="J1032202" s="1" t="n">
        <v>0</v>
      </c>
      <c r="K1032202" s="1" t="s">
        <v>226</v>
      </c>
      <c r="L1032202" s="1" t="s">
        <v>226</v>
      </c>
      <c r="M1032202" s="1" t="s">
        <v>226</v>
      </c>
      <c r="N1032202" s="1" t="s">
        <v>226</v>
      </c>
      <c r="O1032202" s="1" t="s">
        <v>226</v>
      </c>
      <c r="P1032202" s="1" t="s">
        <v>226</v>
      </c>
      <c r="Q1032202" s="1" t="s">
        <v>226</v>
      </c>
      <c r="R1032202" s="1" t="s">
        <v>226</v>
      </c>
    </row>
    <row r="1032203" customFormat="false" ht="15" hidden="false" customHeight="false" outlineLevel="0" collapsed="false">
      <c r="I1032203" s="1" t="n">
        <v>0</v>
      </c>
      <c r="J1032203" s="1" t="n">
        <v>1</v>
      </c>
      <c r="K1032203" s="1" t="s">
        <v>226</v>
      </c>
      <c r="L1032203" s="1" t="s">
        <v>226</v>
      </c>
      <c r="M1032203" s="1" t="s">
        <v>226</v>
      </c>
      <c r="N1032203" s="1" t="s">
        <v>226</v>
      </c>
      <c r="O1032203" s="1" t="s">
        <v>226</v>
      </c>
      <c r="P1032203" s="1" t="s">
        <v>226</v>
      </c>
      <c r="Q1032203" s="1" t="s">
        <v>226</v>
      </c>
      <c r="R1032203" s="1" t="s">
        <v>226</v>
      </c>
    </row>
    <row r="1032204" customFormat="false" ht="15" hidden="false" customHeight="false" outlineLevel="0" collapsed="false">
      <c r="I1032204" s="1" t="n">
        <v>0</v>
      </c>
      <c r="J1032204" s="1" t="n">
        <v>1</v>
      </c>
      <c r="K1032204" s="1" t="s">
        <v>226</v>
      </c>
      <c r="L1032204" s="1" t="s">
        <v>226</v>
      </c>
      <c r="M1032204" s="1" t="s">
        <v>226</v>
      </c>
      <c r="N1032204" s="1" t="s">
        <v>226</v>
      </c>
      <c r="O1032204" s="1" t="s">
        <v>226</v>
      </c>
      <c r="P1032204" s="1" t="s">
        <v>226</v>
      </c>
      <c r="Q1032204" s="1" t="s">
        <v>226</v>
      </c>
      <c r="R1032204" s="1" t="s">
        <v>226</v>
      </c>
    </row>
    <row r="1032205" customFormat="false" ht="15" hidden="false" customHeight="false" outlineLevel="0" collapsed="false">
      <c r="I1032205" s="1" t="n">
        <v>1</v>
      </c>
      <c r="J1032205" s="1" t="n">
        <v>1</v>
      </c>
      <c r="K1032205" s="1" t="s">
        <v>226</v>
      </c>
      <c r="L1032205" s="1" t="s">
        <v>226</v>
      </c>
      <c r="M1032205" s="1" t="s">
        <v>226</v>
      </c>
      <c r="N1032205" s="1" t="s">
        <v>226</v>
      </c>
      <c r="O1032205" s="1" t="s">
        <v>226</v>
      </c>
      <c r="P1032205" s="1" t="s">
        <v>226</v>
      </c>
      <c r="Q1032205" s="1" t="s">
        <v>226</v>
      </c>
      <c r="R1032205" s="1" t="s">
        <v>226</v>
      </c>
    </row>
    <row r="1032206" customFormat="false" ht="15" hidden="false" customHeight="false" outlineLevel="0" collapsed="false">
      <c r="I1032206" s="1" t="n">
        <v>1</v>
      </c>
      <c r="J1032206" s="1" t="n">
        <v>1</v>
      </c>
      <c r="K1032206" s="1" t="s">
        <v>226</v>
      </c>
      <c r="L1032206" s="1" t="s">
        <v>226</v>
      </c>
      <c r="M1032206" s="1" t="s">
        <v>226</v>
      </c>
      <c r="N1032206" s="1" t="s">
        <v>226</v>
      </c>
      <c r="O1032206" s="1" t="s">
        <v>226</v>
      </c>
      <c r="P1032206" s="1" t="s">
        <v>226</v>
      </c>
      <c r="Q1032206" s="1" t="s">
        <v>226</v>
      </c>
      <c r="R1032206" s="1" t="s">
        <v>226</v>
      </c>
    </row>
    <row r="1032207" customFormat="false" ht="15" hidden="false" customHeight="false" outlineLevel="0" collapsed="false">
      <c r="I1032207" s="1" t="s">
        <v>226</v>
      </c>
      <c r="J1032207" s="1" t="s">
        <v>226</v>
      </c>
      <c r="K1032207" s="1" t="s">
        <v>226</v>
      </c>
      <c r="L1032207" s="1" t="s">
        <v>226</v>
      </c>
      <c r="M1032207" s="1" t="s">
        <v>226</v>
      </c>
      <c r="N1032207" s="1" t="s">
        <v>226</v>
      </c>
      <c r="O1032207" s="1" t="s">
        <v>226</v>
      </c>
      <c r="P1032207" s="1" t="s">
        <v>226</v>
      </c>
      <c r="Q1032207" s="1" t="n">
        <v>0</v>
      </c>
      <c r="R1032207" s="1" t="n">
        <v>1</v>
      </c>
    </row>
    <row r="1032208" customFormat="false" ht="15" hidden="false" customHeight="false" outlineLevel="0" collapsed="false">
      <c r="I1032208" s="1" t="s">
        <v>226</v>
      </c>
      <c r="J1032208" s="1" t="s">
        <v>226</v>
      </c>
      <c r="K1032208" s="1" t="s">
        <v>226</v>
      </c>
      <c r="L1032208" s="1" t="s">
        <v>226</v>
      </c>
      <c r="M1032208" s="1" t="s">
        <v>226</v>
      </c>
      <c r="N1032208" s="1" t="s">
        <v>226</v>
      </c>
      <c r="O1032208" s="1" t="s">
        <v>226</v>
      </c>
      <c r="P1032208" s="1" t="s">
        <v>226</v>
      </c>
      <c r="Q1032208" s="1" t="n">
        <v>0</v>
      </c>
      <c r="R1032208" s="1" t="n">
        <v>1</v>
      </c>
    </row>
    <row r="1032209" customFormat="false" ht="15" hidden="false" customHeight="false" outlineLevel="0" collapsed="false">
      <c r="I1032209" s="1" t="s">
        <v>226</v>
      </c>
      <c r="J1032209" s="1" t="s">
        <v>226</v>
      </c>
      <c r="K1032209" s="1" t="n">
        <v>0</v>
      </c>
      <c r="L1032209" s="1" t="n">
        <v>1</v>
      </c>
      <c r="M1032209" s="1" t="s">
        <v>226</v>
      </c>
      <c r="N1032209" s="1" t="s">
        <v>226</v>
      </c>
      <c r="O1032209" s="1" t="s">
        <v>226</v>
      </c>
      <c r="P1032209" s="1" t="s">
        <v>226</v>
      </c>
      <c r="Q1032209" s="1" t="n">
        <v>1</v>
      </c>
      <c r="R1032209" s="1" t="n">
        <v>1</v>
      </c>
    </row>
    <row r="1032210" customFormat="false" ht="15" hidden="false" customHeight="false" outlineLevel="0" collapsed="false">
      <c r="I1032210" s="1" t="s">
        <v>226</v>
      </c>
      <c r="J1032210" s="1" t="s">
        <v>226</v>
      </c>
      <c r="K1032210" s="1" t="n">
        <v>0</v>
      </c>
      <c r="L1032210" s="1" t="n">
        <v>1</v>
      </c>
      <c r="M1032210" s="1" t="s">
        <v>226</v>
      </c>
      <c r="N1032210" s="1" t="s">
        <v>226</v>
      </c>
      <c r="O1032210" s="1" t="s">
        <v>226</v>
      </c>
      <c r="P1032210" s="1" t="s">
        <v>226</v>
      </c>
      <c r="Q1032210" s="1" t="n">
        <v>1</v>
      </c>
      <c r="R1032210" s="1" t="n">
        <v>1</v>
      </c>
    </row>
    <row r="1032211" customFormat="false" ht="15" hidden="false" customHeight="false" outlineLevel="0" collapsed="false">
      <c r="I1032211" s="1" t="s">
        <v>226</v>
      </c>
      <c r="J1032211" s="1" t="s">
        <v>226</v>
      </c>
      <c r="K1032211" s="1" t="n">
        <v>1</v>
      </c>
      <c r="L1032211" s="1" t="n">
        <v>0</v>
      </c>
      <c r="M1032211" s="1" t="s">
        <v>226</v>
      </c>
      <c r="N1032211" s="1" t="s">
        <v>226</v>
      </c>
      <c r="O1032211" s="1" t="s">
        <v>226</v>
      </c>
      <c r="P1032211" s="1" t="s">
        <v>226</v>
      </c>
      <c r="Q1032211" s="1" t="n">
        <v>0</v>
      </c>
      <c r="R1032211" s="1" t="n">
        <v>0</v>
      </c>
    </row>
    <row r="1032212" customFormat="false" ht="15" hidden="false" customHeight="false" outlineLevel="0" collapsed="false">
      <c r="I1032212" s="1" t="s">
        <v>226</v>
      </c>
      <c r="J1032212" s="1" t="s">
        <v>226</v>
      </c>
      <c r="K1032212" s="1" t="n">
        <v>1</v>
      </c>
      <c r="L1032212" s="1" t="n">
        <v>0</v>
      </c>
      <c r="M1032212" s="1" t="s">
        <v>226</v>
      </c>
      <c r="N1032212" s="1" t="s">
        <v>226</v>
      </c>
      <c r="O1032212" s="1" t="s">
        <v>226</v>
      </c>
      <c r="P1032212" s="1" t="s">
        <v>226</v>
      </c>
      <c r="Q1032212" s="1" t="n">
        <v>0</v>
      </c>
      <c r="R1032212" s="1" t="n">
        <v>0</v>
      </c>
    </row>
    <row r="1032213" customFormat="false" ht="15" hidden="false" customHeight="false" outlineLevel="0" collapsed="false">
      <c r="I1032213" s="1" t="s">
        <v>226</v>
      </c>
      <c r="J1032213" s="1" t="s">
        <v>226</v>
      </c>
      <c r="K1032213" s="1" t="n">
        <v>0</v>
      </c>
      <c r="L1032213" s="1" t="n">
        <v>0</v>
      </c>
      <c r="M1032213" s="1" t="s">
        <v>226</v>
      </c>
      <c r="N1032213" s="1" t="s">
        <v>226</v>
      </c>
      <c r="O1032213" s="1" t="s">
        <v>226</v>
      </c>
      <c r="P1032213" s="1" t="s">
        <v>226</v>
      </c>
      <c r="Q1032213" s="1" t="n">
        <v>1</v>
      </c>
      <c r="R1032213" s="1" t="n">
        <v>0</v>
      </c>
    </row>
    <row r="1032214" customFormat="false" ht="15" hidden="false" customHeight="false" outlineLevel="0" collapsed="false">
      <c r="I1032214" s="1" t="s">
        <v>226</v>
      </c>
      <c r="J1032214" s="1" t="s">
        <v>226</v>
      </c>
      <c r="K1032214" s="1" t="s">
        <v>226</v>
      </c>
      <c r="L1032214" s="1" t="s">
        <v>226</v>
      </c>
      <c r="M1032214" s="1" t="s">
        <v>226</v>
      </c>
      <c r="N1032214" s="1" t="s">
        <v>226</v>
      </c>
      <c r="O1032214" s="1" t="s">
        <v>226</v>
      </c>
      <c r="P1032214" s="1" t="s">
        <v>226</v>
      </c>
      <c r="Q1032214" s="1" t="s">
        <v>226</v>
      </c>
      <c r="R1032214" s="1" t="s">
        <v>226</v>
      </c>
    </row>
    <row r="1032215" customFormat="false" ht="15" hidden="false" customHeight="false" outlineLevel="0" collapsed="false">
      <c r="I1032215" s="1" t="s">
        <v>226</v>
      </c>
      <c r="J1032215" s="1" t="s">
        <v>226</v>
      </c>
      <c r="K1032215" s="1" t="s">
        <v>226</v>
      </c>
      <c r="L1032215" s="1" t="s">
        <v>226</v>
      </c>
      <c r="M1032215" s="1" t="s">
        <v>226</v>
      </c>
      <c r="N1032215" s="1" t="s">
        <v>226</v>
      </c>
      <c r="O1032215" s="1" t="s">
        <v>226</v>
      </c>
      <c r="P1032215" s="1" t="s">
        <v>226</v>
      </c>
      <c r="Q1032215" s="1" t="s">
        <v>226</v>
      </c>
      <c r="R1032215" s="1" t="s">
        <v>226</v>
      </c>
    </row>
    <row r="1032216" customFormat="false" ht="15" hidden="false" customHeight="false" outlineLevel="0" collapsed="false">
      <c r="I1032216" s="1" t="s">
        <v>226</v>
      </c>
      <c r="J1032216" s="1" t="s">
        <v>226</v>
      </c>
      <c r="K1032216" s="1" t="s">
        <v>226</v>
      </c>
      <c r="L1032216" s="1" t="s">
        <v>226</v>
      </c>
      <c r="M1032216" s="1" t="s">
        <v>226</v>
      </c>
      <c r="N1032216" s="1" t="s">
        <v>226</v>
      </c>
      <c r="O1032216" s="1" t="s">
        <v>226</v>
      </c>
      <c r="P1032216" s="1" t="s">
        <v>226</v>
      </c>
      <c r="Q1032216" s="1" t="s">
        <v>226</v>
      </c>
      <c r="R1032216" s="1" t="s">
        <v>226</v>
      </c>
    </row>
    <row r="1032217" customFormat="false" ht="15" hidden="false" customHeight="false" outlineLevel="0" collapsed="false">
      <c r="I1032217" s="1" t="s">
        <v>226</v>
      </c>
      <c r="J1032217" s="1" t="s">
        <v>226</v>
      </c>
      <c r="K1032217" s="1" t="s">
        <v>226</v>
      </c>
      <c r="L1032217" s="1" t="s">
        <v>226</v>
      </c>
      <c r="M1032217" s="1" t="s">
        <v>226</v>
      </c>
      <c r="N1032217" s="1" t="s">
        <v>226</v>
      </c>
      <c r="O1032217" s="1" t="s">
        <v>226</v>
      </c>
      <c r="P1032217" s="1" t="s">
        <v>226</v>
      </c>
      <c r="Q1032217" s="1" t="s">
        <v>226</v>
      </c>
      <c r="R1032217" s="1" t="s">
        <v>226</v>
      </c>
    </row>
    <row r="1032218" customFormat="false" ht="15" hidden="false" customHeight="false" outlineLevel="0" collapsed="false">
      <c r="I1032218" s="1" t="s">
        <v>226</v>
      </c>
      <c r="J1032218" s="1" t="s">
        <v>226</v>
      </c>
      <c r="K1032218" s="1" t="s">
        <v>226</v>
      </c>
      <c r="L1032218" s="1" t="s">
        <v>226</v>
      </c>
      <c r="M1032218" s="1" t="s">
        <v>226</v>
      </c>
      <c r="N1032218" s="1" t="s">
        <v>226</v>
      </c>
      <c r="O1032218" s="1" t="s">
        <v>226</v>
      </c>
      <c r="P1032218" s="1" t="s">
        <v>226</v>
      </c>
      <c r="Q1032218" s="1" t="s">
        <v>226</v>
      </c>
      <c r="R1032218" s="1" t="s">
        <v>226</v>
      </c>
    </row>
    <row r="1032219" customFormat="false" ht="15" hidden="false" customHeight="false" outlineLevel="0" collapsed="false">
      <c r="I1032219" s="1" t="s">
        <v>226</v>
      </c>
      <c r="J1032219" s="1" t="s">
        <v>226</v>
      </c>
      <c r="K1032219" s="1" t="s">
        <v>226</v>
      </c>
      <c r="L1032219" s="1" t="s">
        <v>226</v>
      </c>
      <c r="M1032219" s="1" t="s">
        <v>226</v>
      </c>
      <c r="N1032219" s="1" t="s">
        <v>226</v>
      </c>
      <c r="O1032219" s="1" t="s">
        <v>226</v>
      </c>
      <c r="P1032219" s="1" t="s">
        <v>226</v>
      </c>
      <c r="Q1032219" s="1" t="s">
        <v>226</v>
      </c>
      <c r="R1032219" s="1" t="s">
        <v>226</v>
      </c>
    </row>
    <row r="1032220" customFormat="false" ht="15" hidden="false" customHeight="false" outlineLevel="0" collapsed="false">
      <c r="I1032220" s="1" t="s">
        <v>226</v>
      </c>
      <c r="J1032220" s="1" t="s">
        <v>226</v>
      </c>
      <c r="K1032220" s="1" t="s">
        <v>226</v>
      </c>
      <c r="L1032220" s="1" t="s">
        <v>226</v>
      </c>
      <c r="M1032220" s="1" t="s">
        <v>226</v>
      </c>
      <c r="N1032220" s="1" t="s">
        <v>226</v>
      </c>
      <c r="O1032220" s="1" t="s">
        <v>226</v>
      </c>
      <c r="P1032220" s="1" t="s">
        <v>226</v>
      </c>
      <c r="Q1032220" s="1" t="s">
        <v>226</v>
      </c>
      <c r="R1032220" s="1" t="s">
        <v>226</v>
      </c>
    </row>
    <row r="1032221" customFormat="false" ht="15" hidden="false" customHeight="false" outlineLevel="0" collapsed="false">
      <c r="I1032221" s="1" t="s">
        <v>226</v>
      </c>
      <c r="J1032221" s="1" t="s">
        <v>226</v>
      </c>
      <c r="K1032221" s="1" t="s">
        <v>226</v>
      </c>
      <c r="L1032221" s="1" t="s">
        <v>226</v>
      </c>
      <c r="M1032221" s="1" t="s">
        <v>226</v>
      </c>
      <c r="N1032221" s="1" t="s">
        <v>226</v>
      </c>
      <c r="O1032221" s="1" t="s">
        <v>226</v>
      </c>
      <c r="P1032221" s="1" t="s">
        <v>226</v>
      </c>
      <c r="Q1032221" s="1" t="s">
        <v>226</v>
      </c>
      <c r="R1032221" s="1" t="s">
        <v>226</v>
      </c>
    </row>
    <row r="1032223" customFormat="false" ht="15" hidden="false" customHeight="false" outlineLevel="0" collapsed="false">
      <c r="I1032223" s="1" t="n">
        <v>0</v>
      </c>
      <c r="J1032223" s="1" t="n">
        <v>0</v>
      </c>
      <c r="K1032223" s="1" t="s">
        <v>226</v>
      </c>
      <c r="L1032223" s="1" t="s">
        <v>226</v>
      </c>
      <c r="M1032223" s="1" t="n">
        <v>0</v>
      </c>
      <c r="N1032223" s="1" t="n">
        <v>1</v>
      </c>
      <c r="O1032223" s="1" t="n">
        <v>0</v>
      </c>
      <c r="P1032223" s="1" t="n">
        <v>0</v>
      </c>
      <c r="Q1032223" s="1" t="s">
        <v>226</v>
      </c>
      <c r="R1032223" s="1" t="s">
        <v>226</v>
      </c>
    </row>
    <row r="1032224" customFormat="false" ht="15" hidden="false" customHeight="false" outlineLevel="0" collapsed="false">
      <c r="I1032224" s="1" t="n">
        <v>0</v>
      </c>
      <c r="J1032224" s="1" t="n">
        <v>0</v>
      </c>
      <c r="K1032224" s="1" t="s">
        <v>226</v>
      </c>
      <c r="L1032224" s="1" t="s">
        <v>226</v>
      </c>
      <c r="M1032224" s="1" t="n">
        <v>0</v>
      </c>
      <c r="N1032224" s="1" t="n">
        <v>0</v>
      </c>
      <c r="O1032224" s="1" t="n">
        <v>1</v>
      </c>
      <c r="P1032224" s="1" t="n">
        <v>0</v>
      </c>
      <c r="Q1032224" s="1" t="s">
        <v>226</v>
      </c>
      <c r="R1032224" s="1" t="s">
        <v>226</v>
      </c>
    </row>
    <row r="1032225" customFormat="false" ht="15" hidden="false" customHeight="false" outlineLevel="0" collapsed="false">
      <c r="I1032225" s="1" t="n">
        <v>0</v>
      </c>
      <c r="J1032225" s="1" t="n">
        <v>0</v>
      </c>
      <c r="K1032225" s="1" t="s">
        <v>226</v>
      </c>
      <c r="L1032225" s="1" t="s">
        <v>226</v>
      </c>
      <c r="M1032225" s="1" t="n">
        <v>1</v>
      </c>
      <c r="N1032225" s="1" t="n">
        <v>1</v>
      </c>
      <c r="O1032225" s="1" t="n">
        <v>0</v>
      </c>
      <c r="P1032225" s="1" t="n">
        <v>1</v>
      </c>
      <c r="Q1032225" s="1" t="s">
        <v>226</v>
      </c>
      <c r="R1032225" s="1" t="s">
        <v>226</v>
      </c>
    </row>
    <row r="1032226" customFormat="false" ht="15" hidden="false" customHeight="false" outlineLevel="0" collapsed="false">
      <c r="I1032226" s="1" t="n">
        <v>0</v>
      </c>
      <c r="J1032226" s="1" t="n">
        <v>0</v>
      </c>
      <c r="K1032226" s="1" t="s">
        <v>226</v>
      </c>
      <c r="L1032226" s="1" t="s">
        <v>226</v>
      </c>
      <c r="M1032226" s="1" t="n">
        <v>1</v>
      </c>
      <c r="N1032226" s="1" t="n">
        <v>0</v>
      </c>
      <c r="O1032226" s="1" t="n">
        <v>1</v>
      </c>
      <c r="P1032226" s="1" t="n">
        <v>1</v>
      </c>
      <c r="Q1032226" s="1" t="s">
        <v>226</v>
      </c>
      <c r="R1032226" s="1" t="s">
        <v>226</v>
      </c>
    </row>
    <row r="1032227" customFormat="false" ht="15" hidden="false" customHeight="false" outlineLevel="0" collapsed="false">
      <c r="I1032227" s="1" t="n">
        <v>1</v>
      </c>
      <c r="J1032227" s="1" t="n">
        <v>0</v>
      </c>
      <c r="K1032227" s="1" t="s">
        <v>226</v>
      </c>
      <c r="L1032227" s="1" t="s">
        <v>226</v>
      </c>
      <c r="M1032227" s="1" t="s">
        <v>226</v>
      </c>
      <c r="N1032227" s="1" t="s">
        <v>226</v>
      </c>
      <c r="O1032227" s="1" t="s">
        <v>226</v>
      </c>
      <c r="P1032227" s="1" t="s">
        <v>226</v>
      </c>
      <c r="Q1032227" s="1" t="s">
        <v>226</v>
      </c>
      <c r="R1032227" s="1" t="s">
        <v>226</v>
      </c>
    </row>
    <row r="1032228" customFormat="false" ht="15" hidden="false" customHeight="false" outlineLevel="0" collapsed="false">
      <c r="I1032228" s="1" t="n">
        <v>1</v>
      </c>
      <c r="J1032228" s="1" t="n">
        <v>0</v>
      </c>
      <c r="K1032228" s="1" t="s">
        <v>226</v>
      </c>
      <c r="L1032228" s="1" t="s">
        <v>226</v>
      </c>
      <c r="M1032228" s="1" t="s">
        <v>226</v>
      </c>
      <c r="N1032228" s="1" t="s">
        <v>226</v>
      </c>
      <c r="O1032228" s="1" t="s">
        <v>226</v>
      </c>
      <c r="P1032228" s="1" t="s">
        <v>226</v>
      </c>
      <c r="Q1032228" s="1" t="s">
        <v>226</v>
      </c>
      <c r="R1032228" s="1" t="s">
        <v>226</v>
      </c>
    </row>
    <row r="1032229" customFormat="false" ht="15" hidden="false" customHeight="false" outlineLevel="0" collapsed="false">
      <c r="I1032229" s="1" t="n">
        <v>0</v>
      </c>
      <c r="J1032229" s="1" t="n">
        <v>1</v>
      </c>
      <c r="K1032229" s="1" t="s">
        <v>226</v>
      </c>
      <c r="L1032229" s="1" t="s">
        <v>226</v>
      </c>
      <c r="M1032229" s="1" t="s">
        <v>226</v>
      </c>
      <c r="N1032229" s="1" t="s">
        <v>226</v>
      </c>
      <c r="O1032229" s="1" t="s">
        <v>226</v>
      </c>
      <c r="P1032229" s="1" t="s">
        <v>226</v>
      </c>
      <c r="Q1032229" s="1" t="s">
        <v>226</v>
      </c>
      <c r="R1032229" s="1" t="s">
        <v>226</v>
      </c>
    </row>
    <row r="1032230" customFormat="false" ht="15" hidden="false" customHeight="false" outlineLevel="0" collapsed="false">
      <c r="I1032230" s="1" t="n">
        <v>0</v>
      </c>
      <c r="J1032230" s="1" t="n">
        <v>1</v>
      </c>
      <c r="K1032230" s="1" t="s">
        <v>226</v>
      </c>
      <c r="L1032230" s="1" t="s">
        <v>226</v>
      </c>
      <c r="M1032230" s="1" t="s">
        <v>226</v>
      </c>
      <c r="N1032230" s="1" t="s">
        <v>226</v>
      </c>
      <c r="O1032230" s="1" t="s">
        <v>226</v>
      </c>
      <c r="P1032230" s="1" t="s">
        <v>226</v>
      </c>
      <c r="Q1032230" s="1" t="s">
        <v>226</v>
      </c>
      <c r="R1032230" s="1" t="s">
        <v>226</v>
      </c>
    </row>
    <row r="1032231" customFormat="false" ht="15" hidden="false" customHeight="false" outlineLevel="0" collapsed="false">
      <c r="I1032231" s="1" t="n">
        <v>1</v>
      </c>
      <c r="J1032231" s="1" t="n">
        <v>1</v>
      </c>
      <c r="K1032231" s="1" t="s">
        <v>226</v>
      </c>
      <c r="L1032231" s="1" t="s">
        <v>226</v>
      </c>
      <c r="M1032231" s="1" t="s">
        <v>226</v>
      </c>
      <c r="N1032231" s="1" t="s">
        <v>226</v>
      </c>
      <c r="O1032231" s="1" t="s">
        <v>226</v>
      </c>
      <c r="P1032231" s="1" t="s">
        <v>226</v>
      </c>
      <c r="Q1032231" s="1" t="s">
        <v>226</v>
      </c>
      <c r="R1032231" s="1" t="s">
        <v>226</v>
      </c>
    </row>
    <row r="1032232" customFormat="false" ht="15" hidden="false" customHeight="false" outlineLevel="0" collapsed="false">
      <c r="I1032232" s="1" t="n">
        <v>1</v>
      </c>
      <c r="J1032232" s="1" t="n">
        <v>1</v>
      </c>
      <c r="K1032232" s="1" t="s">
        <v>226</v>
      </c>
      <c r="L1032232" s="1" t="s">
        <v>226</v>
      </c>
      <c r="M1032232" s="1" t="s">
        <v>226</v>
      </c>
      <c r="N1032232" s="1" t="s">
        <v>226</v>
      </c>
      <c r="O1032232" s="1" t="s">
        <v>226</v>
      </c>
      <c r="P1032232" s="1" t="s">
        <v>226</v>
      </c>
      <c r="Q1032232" s="1" t="s">
        <v>226</v>
      </c>
      <c r="R1032232" s="1" t="s">
        <v>226</v>
      </c>
    </row>
    <row r="1032233" customFormat="false" ht="15" hidden="false" customHeight="false" outlineLevel="0" collapsed="false">
      <c r="I1032233" s="1" t="s">
        <v>226</v>
      </c>
      <c r="J1032233" s="1" t="s">
        <v>226</v>
      </c>
      <c r="K1032233" s="1" t="s">
        <v>226</v>
      </c>
      <c r="L1032233" s="1" t="s">
        <v>226</v>
      </c>
      <c r="M1032233" s="1" t="s">
        <v>226</v>
      </c>
      <c r="N1032233" s="1" t="s">
        <v>226</v>
      </c>
      <c r="O1032233" s="1" t="s">
        <v>226</v>
      </c>
      <c r="P1032233" s="1" t="s">
        <v>226</v>
      </c>
      <c r="Q1032233" s="1" t="n">
        <v>0</v>
      </c>
      <c r="R1032233" s="1" t="n">
        <v>1</v>
      </c>
    </row>
    <row r="1032234" customFormat="false" ht="15" hidden="false" customHeight="false" outlineLevel="0" collapsed="false">
      <c r="I1032234" s="1" t="s">
        <v>226</v>
      </c>
      <c r="J1032234" s="1" t="s">
        <v>226</v>
      </c>
      <c r="K1032234" s="1" t="s">
        <v>226</v>
      </c>
      <c r="L1032234" s="1" t="s">
        <v>226</v>
      </c>
      <c r="M1032234" s="1" t="s">
        <v>226</v>
      </c>
      <c r="N1032234" s="1" t="s">
        <v>226</v>
      </c>
      <c r="O1032234" s="1" t="s">
        <v>226</v>
      </c>
      <c r="P1032234" s="1" t="s">
        <v>226</v>
      </c>
      <c r="Q1032234" s="1" t="n">
        <v>0</v>
      </c>
      <c r="R1032234" s="1" t="n">
        <v>1</v>
      </c>
    </row>
    <row r="1032235" customFormat="false" ht="15" hidden="false" customHeight="false" outlineLevel="0" collapsed="false">
      <c r="I1032235" s="1" t="s">
        <v>226</v>
      </c>
      <c r="J1032235" s="1" t="s">
        <v>226</v>
      </c>
      <c r="K1032235" s="1" t="n">
        <v>0</v>
      </c>
      <c r="L1032235" s="1" t="n">
        <v>1</v>
      </c>
      <c r="M1032235" s="1" t="s">
        <v>226</v>
      </c>
      <c r="N1032235" s="1" t="s">
        <v>226</v>
      </c>
      <c r="O1032235" s="1" t="s">
        <v>226</v>
      </c>
      <c r="P1032235" s="1" t="s">
        <v>226</v>
      </c>
      <c r="Q1032235" s="1" t="n">
        <v>1</v>
      </c>
      <c r="R1032235" s="1" t="n">
        <v>1</v>
      </c>
    </row>
    <row r="1032236" customFormat="false" ht="15" hidden="false" customHeight="false" outlineLevel="0" collapsed="false">
      <c r="I1032236" s="1" t="s">
        <v>226</v>
      </c>
      <c r="J1032236" s="1" t="s">
        <v>226</v>
      </c>
      <c r="K1032236" s="1" t="n">
        <v>0</v>
      </c>
      <c r="L1032236" s="1" t="n">
        <v>1</v>
      </c>
      <c r="M1032236" s="1" t="s">
        <v>226</v>
      </c>
      <c r="N1032236" s="1" t="s">
        <v>226</v>
      </c>
      <c r="O1032236" s="1" t="s">
        <v>226</v>
      </c>
      <c r="P1032236" s="1" t="s">
        <v>226</v>
      </c>
      <c r="Q1032236" s="1" t="n">
        <v>1</v>
      </c>
      <c r="R1032236" s="1" t="n">
        <v>1</v>
      </c>
    </row>
    <row r="1032237" customFormat="false" ht="15" hidden="false" customHeight="false" outlineLevel="0" collapsed="false">
      <c r="I1032237" s="1" t="s">
        <v>226</v>
      </c>
      <c r="J1032237" s="1" t="s">
        <v>226</v>
      </c>
      <c r="K1032237" s="1" t="n">
        <v>1</v>
      </c>
      <c r="L1032237" s="1" t="n">
        <v>0</v>
      </c>
      <c r="M1032237" s="1" t="s">
        <v>226</v>
      </c>
      <c r="N1032237" s="1" t="s">
        <v>226</v>
      </c>
      <c r="O1032237" s="1" t="s">
        <v>226</v>
      </c>
      <c r="P1032237" s="1" t="s">
        <v>226</v>
      </c>
      <c r="Q1032237" s="1" t="n">
        <v>0</v>
      </c>
      <c r="R1032237" s="1" t="n">
        <v>0</v>
      </c>
    </row>
    <row r="1032238" customFormat="false" ht="15" hidden="false" customHeight="false" outlineLevel="0" collapsed="false">
      <c r="I1032238" s="1" t="s">
        <v>226</v>
      </c>
      <c r="J1032238" s="1" t="s">
        <v>226</v>
      </c>
      <c r="K1032238" s="1" t="n">
        <v>1</v>
      </c>
      <c r="L1032238" s="1" t="n">
        <v>0</v>
      </c>
      <c r="M1032238" s="1" t="s">
        <v>226</v>
      </c>
      <c r="N1032238" s="1" t="s">
        <v>226</v>
      </c>
      <c r="O1032238" s="1" t="s">
        <v>226</v>
      </c>
      <c r="P1032238" s="1" t="s">
        <v>226</v>
      </c>
      <c r="Q1032238" s="1" t="n">
        <v>0</v>
      </c>
      <c r="R1032238" s="1" t="n">
        <v>0</v>
      </c>
    </row>
    <row r="1032239" customFormat="false" ht="15" hidden="false" customHeight="false" outlineLevel="0" collapsed="false">
      <c r="I1032239" s="1" t="s">
        <v>226</v>
      </c>
      <c r="J1032239" s="1" t="s">
        <v>226</v>
      </c>
      <c r="K1032239" s="1" t="n">
        <v>0</v>
      </c>
      <c r="L1032239" s="1" t="n">
        <v>0</v>
      </c>
      <c r="M1032239" s="1" t="s">
        <v>226</v>
      </c>
      <c r="N1032239" s="1" t="s">
        <v>226</v>
      </c>
      <c r="O1032239" s="1" t="s">
        <v>226</v>
      </c>
      <c r="P1032239" s="1" t="s">
        <v>226</v>
      </c>
      <c r="Q1032239" s="1" t="n">
        <v>1</v>
      </c>
      <c r="R1032239" s="1" t="n">
        <v>0</v>
      </c>
    </row>
    <row r="1032240" customFormat="false" ht="15" hidden="false" customHeight="false" outlineLevel="0" collapsed="false">
      <c r="I1032240" s="1" t="s">
        <v>226</v>
      </c>
      <c r="J1032240" s="1" t="s">
        <v>226</v>
      </c>
      <c r="K1032240" s="1" t="s">
        <v>226</v>
      </c>
      <c r="L1032240" s="1" t="s">
        <v>226</v>
      </c>
      <c r="M1032240" s="1" t="s">
        <v>226</v>
      </c>
      <c r="N1032240" s="1" t="s">
        <v>226</v>
      </c>
      <c r="O1032240" s="1" t="s">
        <v>226</v>
      </c>
      <c r="P1032240" s="1" t="s">
        <v>226</v>
      </c>
      <c r="Q1032240" s="1" t="s">
        <v>226</v>
      </c>
      <c r="R1032240" s="1" t="s">
        <v>226</v>
      </c>
    </row>
    <row r="1032241" customFormat="false" ht="15" hidden="false" customHeight="false" outlineLevel="0" collapsed="false">
      <c r="I1032241" s="1" t="s">
        <v>226</v>
      </c>
      <c r="J1032241" s="1" t="s">
        <v>226</v>
      </c>
      <c r="K1032241" s="1" t="s">
        <v>226</v>
      </c>
      <c r="L1032241" s="1" t="s">
        <v>226</v>
      </c>
      <c r="M1032241" s="1" t="s">
        <v>226</v>
      </c>
      <c r="N1032241" s="1" t="s">
        <v>226</v>
      </c>
      <c r="O1032241" s="1" t="s">
        <v>226</v>
      </c>
      <c r="P1032241" s="1" t="s">
        <v>226</v>
      </c>
      <c r="Q1032241" s="1" t="s">
        <v>226</v>
      </c>
      <c r="R1032241" s="1" t="s">
        <v>226</v>
      </c>
    </row>
    <row r="1032242" customFormat="false" ht="15" hidden="false" customHeight="false" outlineLevel="0" collapsed="false">
      <c r="I1032242" s="1" t="s">
        <v>226</v>
      </c>
      <c r="J1032242" s="1" t="s">
        <v>226</v>
      </c>
      <c r="K1032242" s="1" t="s">
        <v>226</v>
      </c>
      <c r="L1032242" s="1" t="s">
        <v>226</v>
      </c>
      <c r="M1032242" s="1" t="s">
        <v>226</v>
      </c>
      <c r="N1032242" s="1" t="s">
        <v>226</v>
      </c>
      <c r="O1032242" s="1" t="s">
        <v>226</v>
      </c>
      <c r="P1032242" s="1" t="s">
        <v>226</v>
      </c>
      <c r="Q1032242" s="1" t="s">
        <v>226</v>
      </c>
      <c r="R1032242" s="1" t="s">
        <v>226</v>
      </c>
    </row>
    <row r="1032243" customFormat="false" ht="15" hidden="false" customHeight="false" outlineLevel="0" collapsed="false">
      <c r="I1032243" s="1" t="s">
        <v>226</v>
      </c>
      <c r="J1032243" s="1" t="s">
        <v>226</v>
      </c>
      <c r="K1032243" s="1" t="s">
        <v>226</v>
      </c>
      <c r="L1032243" s="1" t="s">
        <v>226</v>
      </c>
      <c r="M1032243" s="1" t="s">
        <v>226</v>
      </c>
      <c r="N1032243" s="1" t="s">
        <v>226</v>
      </c>
      <c r="O1032243" s="1" t="s">
        <v>226</v>
      </c>
      <c r="P1032243" s="1" t="s">
        <v>226</v>
      </c>
      <c r="Q1032243" s="1" t="s">
        <v>226</v>
      </c>
      <c r="R1032243" s="1" t="s">
        <v>226</v>
      </c>
    </row>
    <row r="1032244" customFormat="false" ht="15" hidden="false" customHeight="false" outlineLevel="0" collapsed="false">
      <c r="I1032244" s="1" t="s">
        <v>226</v>
      </c>
      <c r="J1032244" s="1" t="s">
        <v>226</v>
      </c>
      <c r="K1032244" s="1" t="s">
        <v>226</v>
      </c>
      <c r="L1032244" s="1" t="s">
        <v>226</v>
      </c>
      <c r="M1032244" s="1" t="s">
        <v>226</v>
      </c>
      <c r="N1032244" s="1" t="s">
        <v>226</v>
      </c>
      <c r="O1032244" s="1" t="s">
        <v>226</v>
      </c>
      <c r="P1032244" s="1" t="s">
        <v>226</v>
      </c>
      <c r="Q1032244" s="1" t="s">
        <v>226</v>
      </c>
      <c r="R1032244" s="1" t="s">
        <v>226</v>
      </c>
    </row>
    <row r="1032245" customFormat="false" ht="15" hidden="false" customHeight="false" outlineLevel="0" collapsed="false">
      <c r="I1032245" s="1" t="s">
        <v>226</v>
      </c>
      <c r="J1032245" s="1" t="s">
        <v>226</v>
      </c>
      <c r="K1032245" s="1" t="s">
        <v>226</v>
      </c>
      <c r="L1032245" s="1" t="s">
        <v>226</v>
      </c>
      <c r="M1032245" s="1" t="s">
        <v>226</v>
      </c>
      <c r="N1032245" s="1" t="s">
        <v>226</v>
      </c>
      <c r="O1032245" s="1" t="s">
        <v>226</v>
      </c>
      <c r="P1032245" s="1" t="s">
        <v>226</v>
      </c>
      <c r="Q1032245" s="1" t="s">
        <v>226</v>
      </c>
      <c r="R1032245" s="1" t="s">
        <v>226</v>
      </c>
    </row>
    <row r="1032246" customFormat="false" ht="15" hidden="false" customHeight="false" outlineLevel="0" collapsed="false">
      <c r="I1032246" s="1" t="s">
        <v>226</v>
      </c>
      <c r="J1032246" s="1" t="s">
        <v>226</v>
      </c>
      <c r="K1032246" s="1" t="s">
        <v>226</v>
      </c>
      <c r="L1032246" s="1" t="s">
        <v>226</v>
      </c>
      <c r="M1032246" s="1" t="s">
        <v>226</v>
      </c>
      <c r="N1032246" s="1" t="s">
        <v>226</v>
      </c>
      <c r="O1032246" s="1" t="s">
        <v>226</v>
      </c>
      <c r="P1032246" s="1" t="s">
        <v>226</v>
      </c>
      <c r="Q1032246" s="1" t="s">
        <v>226</v>
      </c>
      <c r="R1032246" s="1" t="s">
        <v>226</v>
      </c>
    </row>
    <row r="1032247" customFormat="false" ht="15" hidden="false" customHeight="false" outlineLevel="0" collapsed="false">
      <c r="I1032247" s="1" t="s">
        <v>226</v>
      </c>
      <c r="J1032247" s="1" t="s">
        <v>226</v>
      </c>
      <c r="K1032247" s="1" t="s">
        <v>226</v>
      </c>
      <c r="L1032247" s="1" t="s">
        <v>226</v>
      </c>
      <c r="M1032247" s="1" t="s">
        <v>226</v>
      </c>
      <c r="N1032247" s="1" t="s">
        <v>226</v>
      </c>
      <c r="O1032247" s="1" t="s">
        <v>226</v>
      </c>
      <c r="P1032247" s="1" t="s">
        <v>226</v>
      </c>
      <c r="Q1032247" s="1" t="s">
        <v>226</v>
      </c>
      <c r="R1032247" s="1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32247"/>
  <sheetViews>
    <sheetView showFormulas="false" showGridLines="true" showRowColHeaders="true" showZeros="true" rightToLeft="false" tabSelected="false" showOutlineSymbols="true" defaultGridColor="true" view="normal" topLeftCell="E1" colorId="64" zoomScale="20" zoomScaleNormal="20" zoomScalePageLayoutView="100" workbookViewId="0">
      <selection pane="topLeft" activeCell="I1" activeCellId="1" sqref="24:24 I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</cols>
  <sheetData>
    <row r="1" s="20" customFormat="true" ht="240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20" t="s">
        <v>143</v>
      </c>
      <c r="J1" s="20" t="s">
        <v>144</v>
      </c>
      <c r="K1" s="20" t="s">
        <v>145</v>
      </c>
      <c r="L1" s="20" t="s">
        <v>146</v>
      </c>
      <c r="M1" s="20" t="s">
        <v>147</v>
      </c>
      <c r="N1" s="20" t="s">
        <v>70</v>
      </c>
      <c r="O1" s="20" t="s">
        <v>148</v>
      </c>
      <c r="P1" s="20" t="s">
        <v>149</v>
      </c>
      <c r="Q1" s="20" t="s">
        <v>70</v>
      </c>
      <c r="R1" s="20" t="s">
        <v>70</v>
      </c>
      <c r="S1" s="20" t="s">
        <v>70</v>
      </c>
      <c r="T1" s="20" t="s">
        <v>150</v>
      </c>
      <c r="U1" s="20" t="s">
        <v>151</v>
      </c>
      <c r="V1" s="20" t="s">
        <v>152</v>
      </c>
      <c r="W1" s="20" t="s">
        <v>153</v>
      </c>
      <c r="X1" s="20" t="s">
        <v>154</v>
      </c>
      <c r="Y1" s="20" t="s">
        <v>70</v>
      </c>
      <c r="Z1" s="20" t="s">
        <v>70</v>
      </c>
      <c r="AA1" s="20" t="s">
        <v>70</v>
      </c>
      <c r="AB1" s="20" t="s">
        <v>70</v>
      </c>
      <c r="AC1" s="20" t="s">
        <v>70</v>
      </c>
      <c r="AD1" s="20" t="s">
        <v>70</v>
      </c>
      <c r="AE1" s="20" t="s">
        <v>70</v>
      </c>
      <c r="AF1" s="20" t="s">
        <v>70</v>
      </c>
      <c r="AG1" s="20" t="s">
        <v>70</v>
      </c>
      <c r="AH1" s="20" t="s">
        <v>70</v>
      </c>
      <c r="AI1" s="20" t="s">
        <v>70</v>
      </c>
      <c r="AJ1" s="20" t="s">
        <v>70</v>
      </c>
      <c r="AK1" s="20" t="s">
        <v>70</v>
      </c>
      <c r="AL1" s="20" t="s">
        <v>70</v>
      </c>
      <c r="AM1" s="20" t="s">
        <v>70</v>
      </c>
      <c r="AN1" s="20" t="s">
        <v>70</v>
      </c>
    </row>
    <row r="2" customFormat="false" ht="18.75" hidden="false" customHeight="false" outlineLevel="0" collapsed="false">
      <c r="I2" s="22" t="n">
        <v>31</v>
      </c>
      <c r="J2" s="22" t="n">
        <f aca="false">I2-1</f>
        <v>30</v>
      </c>
      <c r="K2" s="22" t="n">
        <f aca="false">J2-1</f>
        <v>29</v>
      </c>
      <c r="L2" s="22" t="n">
        <f aca="false">K2-1</f>
        <v>28</v>
      </c>
      <c r="M2" s="22" t="n">
        <f aca="false">L2-1</f>
        <v>27</v>
      </c>
      <c r="N2" s="22" t="n">
        <f aca="false">M2-1</f>
        <v>26</v>
      </c>
      <c r="O2" s="22" t="n">
        <f aca="false">N2-1</f>
        <v>25</v>
      </c>
      <c r="P2" s="22" t="n">
        <f aca="false">O2-1</f>
        <v>24</v>
      </c>
      <c r="Q2" s="22" t="n">
        <f aca="false">P2-1</f>
        <v>23</v>
      </c>
      <c r="R2" s="22" t="n">
        <f aca="false">Q2-1</f>
        <v>22</v>
      </c>
      <c r="S2" s="22" t="n">
        <f aca="false">R2-1</f>
        <v>21</v>
      </c>
      <c r="T2" s="22" t="n">
        <f aca="false">S2-1</f>
        <v>20</v>
      </c>
      <c r="U2" s="22" t="n">
        <f aca="false">T2-1</f>
        <v>19</v>
      </c>
      <c r="V2" s="22" t="n">
        <f aca="false">U2-1</f>
        <v>18</v>
      </c>
      <c r="W2" s="22" t="n">
        <f aca="false">V2-1</f>
        <v>17</v>
      </c>
      <c r="X2" s="22" t="n">
        <f aca="false">W2-1</f>
        <v>16</v>
      </c>
      <c r="Y2" s="22" t="n">
        <f aca="false">X2-1</f>
        <v>15</v>
      </c>
      <c r="Z2" s="22" t="n">
        <f aca="false">Y2-1</f>
        <v>14</v>
      </c>
      <c r="AA2" s="22" t="n">
        <f aca="false">Z2-1</f>
        <v>13</v>
      </c>
      <c r="AB2" s="22" t="n">
        <f aca="false">AA2-1</f>
        <v>12</v>
      </c>
      <c r="AC2" s="22" t="n">
        <f aca="false">AB2-1</f>
        <v>11</v>
      </c>
      <c r="AD2" s="22" t="n">
        <f aca="false">AC2-1</f>
        <v>10</v>
      </c>
      <c r="AE2" s="22" t="n">
        <f aca="false">AD2-1</f>
        <v>9</v>
      </c>
      <c r="AF2" s="22" t="n">
        <f aca="false">AE2-1</f>
        <v>8</v>
      </c>
      <c r="AG2" s="22" t="n">
        <f aca="false">AF2-1</f>
        <v>7</v>
      </c>
      <c r="AH2" s="22" t="n">
        <f aca="false">AG2-1</f>
        <v>6</v>
      </c>
      <c r="AI2" s="22" t="n">
        <f aca="false">AH2-1</f>
        <v>5</v>
      </c>
      <c r="AJ2" s="22" t="n">
        <f aca="false">AI2-1</f>
        <v>4</v>
      </c>
      <c r="AK2" s="22" t="n">
        <f aca="false">AJ2-1</f>
        <v>3</v>
      </c>
      <c r="AL2" s="22" t="n">
        <f aca="false">AK2-1</f>
        <v>2</v>
      </c>
      <c r="AM2" s="22" t="n">
        <f aca="false">AL2-1</f>
        <v>1</v>
      </c>
      <c r="AN2" s="22" t="n">
        <f aca="false">AM2-1</f>
        <v>0</v>
      </c>
    </row>
    <row r="3" customFormat="false" ht="18.75" hidden="false" customHeight="false" outlineLevel="0" collapsed="false">
      <c r="I3" s="22"/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s">
        <v>226</v>
      </c>
      <c r="U4" s="1" t="s">
        <v>226</v>
      </c>
      <c r="V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226</v>
      </c>
      <c r="AL4" s="1" t="s">
        <v>226</v>
      </c>
      <c r="AM4" s="1" t="s">
        <v>226</v>
      </c>
      <c r="AN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n">
        <v>0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226</v>
      </c>
      <c r="V5" s="1" t="s">
        <v>226</v>
      </c>
      <c r="W5" s="1" t="s">
        <v>226</v>
      </c>
      <c r="X5" s="1" t="s">
        <v>226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n">
        <v>0</v>
      </c>
      <c r="J6" s="1" t="s">
        <v>226</v>
      </c>
      <c r="K6" s="1" t="s">
        <v>226</v>
      </c>
      <c r="L6" s="1" t="s">
        <v>226</v>
      </c>
      <c r="M6" s="1" t="s">
        <v>226</v>
      </c>
      <c r="N6" s="1" t="s">
        <v>226</v>
      </c>
      <c r="O6" s="1" t="s">
        <v>226</v>
      </c>
      <c r="P6" s="1" t="s">
        <v>226</v>
      </c>
      <c r="Q6" s="1" t="s">
        <v>226</v>
      </c>
      <c r="R6" s="1" t="s">
        <v>226</v>
      </c>
      <c r="S6" s="1" t="s">
        <v>226</v>
      </c>
      <c r="T6" s="1" t="s">
        <v>226</v>
      </c>
      <c r="U6" s="1" t="s">
        <v>226</v>
      </c>
      <c r="V6" s="1" t="s">
        <v>226</v>
      </c>
      <c r="W6" s="1" t="s">
        <v>226</v>
      </c>
      <c r="X6" s="1" t="s">
        <v>226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s">
        <v>226</v>
      </c>
      <c r="AD6" s="1" t="s">
        <v>226</v>
      </c>
      <c r="AE6" s="1" t="s">
        <v>226</v>
      </c>
      <c r="AF6" s="1" t="s">
        <v>226</v>
      </c>
      <c r="AG6" s="1" t="s">
        <v>226</v>
      </c>
      <c r="AH6" s="1" t="s">
        <v>226</v>
      </c>
      <c r="AI6" s="1" t="s">
        <v>226</v>
      </c>
      <c r="AJ6" s="1" t="s">
        <v>226</v>
      </c>
      <c r="AK6" s="1" t="s">
        <v>226</v>
      </c>
      <c r="AL6" s="1" t="s">
        <v>226</v>
      </c>
      <c r="AM6" s="1" t="s">
        <v>226</v>
      </c>
      <c r="AN6" s="1" t="s">
        <v>226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n">
        <v>0</v>
      </c>
      <c r="J7" s="1" t="s">
        <v>226</v>
      </c>
      <c r="K7" s="1" t="s">
        <v>226</v>
      </c>
      <c r="L7" s="1" t="s">
        <v>226</v>
      </c>
      <c r="M7" s="1" t="s">
        <v>226</v>
      </c>
      <c r="N7" s="1" t="s">
        <v>226</v>
      </c>
      <c r="O7" s="1" t="s">
        <v>226</v>
      </c>
      <c r="P7" s="1" t="s">
        <v>226</v>
      </c>
      <c r="Q7" s="1" t="s">
        <v>226</v>
      </c>
      <c r="R7" s="1" t="s">
        <v>226</v>
      </c>
      <c r="S7" s="1" t="s">
        <v>226</v>
      </c>
      <c r="T7" s="1" t="s">
        <v>226</v>
      </c>
      <c r="U7" s="1" t="s">
        <v>226</v>
      </c>
      <c r="V7" s="1" t="s">
        <v>226</v>
      </c>
      <c r="W7" s="1" t="s">
        <v>226</v>
      </c>
      <c r="X7" s="1" t="s">
        <v>226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s">
        <v>226</v>
      </c>
      <c r="AD7" s="1" t="s">
        <v>226</v>
      </c>
      <c r="AE7" s="1" t="s">
        <v>226</v>
      </c>
      <c r="AF7" s="1" t="s">
        <v>226</v>
      </c>
      <c r="AG7" s="1" t="s">
        <v>226</v>
      </c>
      <c r="AH7" s="1" t="s">
        <v>226</v>
      </c>
      <c r="AI7" s="1" t="s">
        <v>226</v>
      </c>
      <c r="AJ7" s="1" t="s">
        <v>226</v>
      </c>
      <c r="AK7" s="1" t="s">
        <v>226</v>
      </c>
      <c r="AL7" s="1" t="s">
        <v>226</v>
      </c>
      <c r="AM7" s="1" t="s">
        <v>226</v>
      </c>
      <c r="AN7" s="1" t="s">
        <v>226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n">
        <v>0</v>
      </c>
      <c r="J8" s="1" t="s">
        <v>226</v>
      </c>
      <c r="K8" s="1" t="s">
        <v>226</v>
      </c>
      <c r="L8" s="1" t="s">
        <v>226</v>
      </c>
      <c r="M8" s="1" t="s">
        <v>226</v>
      </c>
      <c r="N8" s="1" t="s">
        <v>226</v>
      </c>
      <c r="O8" s="1" t="s">
        <v>226</v>
      </c>
      <c r="P8" s="1" t="s">
        <v>226</v>
      </c>
      <c r="Q8" s="1" t="s">
        <v>226</v>
      </c>
      <c r="R8" s="1" t="s">
        <v>226</v>
      </c>
      <c r="S8" s="1" t="s">
        <v>226</v>
      </c>
      <c r="T8" s="1" t="s">
        <v>226</v>
      </c>
      <c r="U8" s="1" t="s">
        <v>226</v>
      </c>
      <c r="V8" s="1" t="s">
        <v>226</v>
      </c>
      <c r="W8" s="1" t="s">
        <v>226</v>
      </c>
      <c r="X8" s="1" t="s">
        <v>226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s">
        <v>226</v>
      </c>
      <c r="AD8" s="1" t="s">
        <v>226</v>
      </c>
      <c r="AE8" s="1" t="s">
        <v>226</v>
      </c>
      <c r="AF8" s="1" t="s">
        <v>226</v>
      </c>
      <c r="AG8" s="1" t="s">
        <v>226</v>
      </c>
      <c r="AH8" s="1" t="s">
        <v>226</v>
      </c>
      <c r="AI8" s="1" t="s">
        <v>226</v>
      </c>
      <c r="AJ8" s="1" t="s">
        <v>226</v>
      </c>
      <c r="AK8" s="1" t="s">
        <v>226</v>
      </c>
      <c r="AL8" s="1" t="s">
        <v>226</v>
      </c>
      <c r="AM8" s="1" t="s">
        <v>226</v>
      </c>
      <c r="AN8" s="1" t="s">
        <v>226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n">
        <v>0</v>
      </c>
      <c r="J9" s="1" t="s">
        <v>226</v>
      </c>
      <c r="K9" s="1" t="s">
        <v>226</v>
      </c>
      <c r="L9" s="1" t="s">
        <v>226</v>
      </c>
      <c r="M9" s="1" t="s">
        <v>226</v>
      </c>
      <c r="N9" s="1" t="s">
        <v>226</v>
      </c>
      <c r="O9" s="1" t="s">
        <v>226</v>
      </c>
      <c r="P9" s="1" t="s">
        <v>226</v>
      </c>
      <c r="Q9" s="1" t="s">
        <v>226</v>
      </c>
      <c r="R9" s="1" t="s">
        <v>226</v>
      </c>
      <c r="S9" s="1" t="s">
        <v>226</v>
      </c>
      <c r="T9" s="1" t="s">
        <v>226</v>
      </c>
      <c r="U9" s="1" t="s">
        <v>226</v>
      </c>
      <c r="V9" s="1" t="s">
        <v>226</v>
      </c>
      <c r="W9" s="1" t="s">
        <v>226</v>
      </c>
      <c r="X9" s="1" t="s">
        <v>226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s">
        <v>226</v>
      </c>
      <c r="AD9" s="1" t="s">
        <v>226</v>
      </c>
      <c r="AE9" s="1" t="s">
        <v>226</v>
      </c>
      <c r="AF9" s="1" t="s">
        <v>226</v>
      </c>
      <c r="AG9" s="1" t="s">
        <v>226</v>
      </c>
      <c r="AH9" s="1" t="s">
        <v>226</v>
      </c>
      <c r="AI9" s="1" t="s">
        <v>226</v>
      </c>
      <c r="AJ9" s="1" t="s">
        <v>226</v>
      </c>
      <c r="AK9" s="1" t="s">
        <v>226</v>
      </c>
      <c r="AL9" s="1" t="s">
        <v>226</v>
      </c>
      <c r="AM9" s="1" t="s">
        <v>226</v>
      </c>
      <c r="AN9" s="1" t="s">
        <v>226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n">
        <v>0</v>
      </c>
      <c r="J10" s="1" t="s">
        <v>226</v>
      </c>
      <c r="K10" s="1" t="s">
        <v>226</v>
      </c>
      <c r="L10" s="1" t="s">
        <v>226</v>
      </c>
      <c r="M10" s="1" t="s">
        <v>226</v>
      </c>
      <c r="N10" s="1" t="s">
        <v>226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V10" s="1" t="s">
        <v>226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226</v>
      </c>
      <c r="AD10" s="1" t="s">
        <v>226</v>
      </c>
      <c r="AE10" s="1" t="s">
        <v>226</v>
      </c>
      <c r="AF10" s="1" t="s">
        <v>226</v>
      </c>
      <c r="AG10" s="1" t="s">
        <v>226</v>
      </c>
      <c r="AH10" s="1" t="s">
        <v>226</v>
      </c>
      <c r="AI10" s="1" t="s">
        <v>226</v>
      </c>
      <c r="AJ10" s="1" t="s">
        <v>226</v>
      </c>
      <c r="AK10" s="1" t="s">
        <v>226</v>
      </c>
      <c r="AL10" s="1" t="s">
        <v>226</v>
      </c>
      <c r="AM10" s="1" t="s">
        <v>226</v>
      </c>
      <c r="AN10" s="1" t="s">
        <v>226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n">
        <v>0</v>
      </c>
      <c r="J11" s="1" t="s">
        <v>226</v>
      </c>
      <c r="K11" s="1" t="s">
        <v>226</v>
      </c>
      <c r="L11" s="1" t="s">
        <v>226</v>
      </c>
      <c r="M11" s="1" t="s">
        <v>226</v>
      </c>
      <c r="N11" s="1" t="s">
        <v>226</v>
      </c>
      <c r="O11" s="1" t="s">
        <v>226</v>
      </c>
      <c r="P11" s="1" t="s">
        <v>226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s">
        <v>226</v>
      </c>
      <c r="V11" s="1" t="s">
        <v>226</v>
      </c>
      <c r="W11" s="1" t="s">
        <v>226</v>
      </c>
      <c r="X11" s="1" t="s">
        <v>226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s">
        <v>226</v>
      </c>
      <c r="AD11" s="1" t="s">
        <v>226</v>
      </c>
      <c r="AE11" s="1" t="s">
        <v>226</v>
      </c>
      <c r="AF11" s="1" t="s">
        <v>226</v>
      </c>
      <c r="AG11" s="1" t="s">
        <v>226</v>
      </c>
      <c r="AH11" s="1" t="s">
        <v>226</v>
      </c>
      <c r="AI11" s="1" t="s">
        <v>226</v>
      </c>
      <c r="AJ11" s="1" t="s">
        <v>226</v>
      </c>
      <c r="AK11" s="1" t="s">
        <v>226</v>
      </c>
      <c r="AL11" s="1" t="s">
        <v>226</v>
      </c>
      <c r="AM11" s="1" t="s">
        <v>226</v>
      </c>
      <c r="AN11" s="1" t="s">
        <v>226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n">
        <v>0</v>
      </c>
      <c r="J12" s="1" t="s">
        <v>226</v>
      </c>
      <c r="K12" s="1" t="s">
        <v>226</v>
      </c>
      <c r="L12" s="1" t="s">
        <v>226</v>
      </c>
      <c r="M12" s="1" t="s">
        <v>226</v>
      </c>
      <c r="N12" s="1" t="s">
        <v>226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V12" s="1" t="s">
        <v>226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s">
        <v>226</v>
      </c>
      <c r="AH12" s="1" t="s">
        <v>226</v>
      </c>
      <c r="AI12" s="1" t="s">
        <v>226</v>
      </c>
      <c r="AJ12" s="1" t="s">
        <v>226</v>
      </c>
      <c r="AK12" s="1" t="s">
        <v>226</v>
      </c>
      <c r="AL12" s="1" t="s">
        <v>226</v>
      </c>
      <c r="AM12" s="1" t="s">
        <v>226</v>
      </c>
      <c r="AN12" s="1" t="s">
        <v>226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n">
        <v>0</v>
      </c>
      <c r="J13" s="1" t="s">
        <v>226</v>
      </c>
      <c r="K13" s="1" t="s">
        <v>226</v>
      </c>
      <c r="L13" s="1" t="s">
        <v>226</v>
      </c>
      <c r="M13" s="1" t="s">
        <v>226</v>
      </c>
      <c r="N13" s="1" t="s">
        <v>226</v>
      </c>
      <c r="O13" s="1" t="s">
        <v>226</v>
      </c>
      <c r="P13" s="1" t="s">
        <v>226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s">
        <v>226</v>
      </c>
      <c r="V13" s="1" t="s">
        <v>226</v>
      </c>
      <c r="W13" s="1" t="s">
        <v>226</v>
      </c>
      <c r="X13" s="1" t="s">
        <v>226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s">
        <v>226</v>
      </c>
      <c r="AD13" s="1" t="s">
        <v>226</v>
      </c>
      <c r="AE13" s="1" t="s">
        <v>226</v>
      </c>
      <c r="AF13" s="1" t="s">
        <v>226</v>
      </c>
      <c r="AG13" s="1" t="s">
        <v>226</v>
      </c>
      <c r="AH13" s="1" t="s">
        <v>226</v>
      </c>
      <c r="AI13" s="1" t="s">
        <v>226</v>
      </c>
      <c r="AJ13" s="1" t="s">
        <v>226</v>
      </c>
      <c r="AK13" s="1" t="s">
        <v>226</v>
      </c>
      <c r="AL13" s="1" t="s">
        <v>226</v>
      </c>
      <c r="AM13" s="1" t="s">
        <v>226</v>
      </c>
      <c r="AN13" s="1" t="s">
        <v>226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n">
        <v>0</v>
      </c>
      <c r="J14" s="1" t="s">
        <v>226</v>
      </c>
      <c r="K14" s="1" t="s">
        <v>226</v>
      </c>
      <c r="L14" s="1" t="s">
        <v>226</v>
      </c>
      <c r="M14" s="1" t="s">
        <v>226</v>
      </c>
      <c r="N14" s="1" t="s">
        <v>226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226</v>
      </c>
      <c r="V14" s="1" t="s">
        <v>226</v>
      </c>
      <c r="W14" s="1" t="s">
        <v>226</v>
      </c>
      <c r="X14" s="1" t="s">
        <v>226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s">
        <v>226</v>
      </c>
      <c r="AD14" s="1" t="s">
        <v>226</v>
      </c>
      <c r="AE14" s="1" t="s">
        <v>226</v>
      </c>
      <c r="AF14" s="1" t="s">
        <v>226</v>
      </c>
      <c r="AG14" s="1" t="s">
        <v>226</v>
      </c>
      <c r="AH14" s="1" t="s">
        <v>226</v>
      </c>
      <c r="AI14" s="1" t="s">
        <v>226</v>
      </c>
      <c r="AJ14" s="1" t="s">
        <v>226</v>
      </c>
      <c r="AK14" s="1" t="s">
        <v>226</v>
      </c>
      <c r="AL14" s="1" t="s">
        <v>226</v>
      </c>
      <c r="AM14" s="1" t="s">
        <v>226</v>
      </c>
      <c r="AN14" s="1" t="s">
        <v>226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n">
        <v>1</v>
      </c>
      <c r="J15" s="1" t="s">
        <v>226</v>
      </c>
      <c r="K15" s="1" t="s">
        <v>226</v>
      </c>
      <c r="L15" s="1" t="s">
        <v>226</v>
      </c>
      <c r="M15" s="1" t="s">
        <v>226</v>
      </c>
      <c r="N15" s="1" t="s">
        <v>226</v>
      </c>
      <c r="O15" s="1" t="s">
        <v>226</v>
      </c>
      <c r="P15" s="1" t="s">
        <v>226</v>
      </c>
      <c r="Q15" s="1" t="s">
        <v>226</v>
      </c>
      <c r="R15" s="1" t="s">
        <v>226</v>
      </c>
      <c r="S15" s="1" t="s">
        <v>226</v>
      </c>
      <c r="T15" s="1" t="s">
        <v>226</v>
      </c>
      <c r="U15" s="1" t="s">
        <v>226</v>
      </c>
      <c r="V15" s="1" t="s">
        <v>226</v>
      </c>
      <c r="W15" s="1" t="s">
        <v>226</v>
      </c>
      <c r="X15" s="1" t="s">
        <v>226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s">
        <v>226</v>
      </c>
      <c r="AD15" s="1" t="s">
        <v>226</v>
      </c>
      <c r="AE15" s="1" t="s">
        <v>226</v>
      </c>
      <c r="AF15" s="1" t="s">
        <v>226</v>
      </c>
      <c r="AG15" s="1" t="s">
        <v>226</v>
      </c>
      <c r="AH15" s="1" t="s">
        <v>226</v>
      </c>
      <c r="AI15" s="1" t="s">
        <v>226</v>
      </c>
      <c r="AJ15" s="1" t="s">
        <v>226</v>
      </c>
      <c r="AK15" s="1" t="s">
        <v>226</v>
      </c>
      <c r="AL15" s="1" t="s">
        <v>226</v>
      </c>
      <c r="AM15" s="1" t="s">
        <v>226</v>
      </c>
      <c r="AN15" s="1" t="s">
        <v>226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n">
        <v>1</v>
      </c>
      <c r="J16" s="1" t="s">
        <v>226</v>
      </c>
      <c r="K16" s="1" t="s">
        <v>226</v>
      </c>
      <c r="L16" s="1" t="s">
        <v>226</v>
      </c>
      <c r="M16" s="1" t="s">
        <v>226</v>
      </c>
      <c r="N16" s="1" t="s">
        <v>226</v>
      </c>
      <c r="O16" s="1" t="s">
        <v>226</v>
      </c>
      <c r="P16" s="1" t="s">
        <v>226</v>
      </c>
      <c r="Q16" s="1" t="s">
        <v>226</v>
      </c>
      <c r="R16" s="1" t="s">
        <v>226</v>
      </c>
      <c r="S16" s="1" t="s">
        <v>226</v>
      </c>
      <c r="T16" s="1" t="s">
        <v>226</v>
      </c>
      <c r="U16" s="1" t="s">
        <v>226</v>
      </c>
      <c r="V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s">
        <v>226</v>
      </c>
      <c r="AD16" s="1" t="s">
        <v>226</v>
      </c>
      <c r="AE16" s="1" t="s">
        <v>226</v>
      </c>
      <c r="AF16" s="1" t="s">
        <v>226</v>
      </c>
      <c r="AG16" s="1" t="s">
        <v>226</v>
      </c>
      <c r="AH16" s="1" t="s">
        <v>226</v>
      </c>
      <c r="AI16" s="1" t="s">
        <v>226</v>
      </c>
      <c r="AJ16" s="1" t="s">
        <v>226</v>
      </c>
      <c r="AK16" s="1" t="s">
        <v>226</v>
      </c>
      <c r="AL16" s="1" t="s">
        <v>226</v>
      </c>
      <c r="AM16" s="1" t="s">
        <v>226</v>
      </c>
      <c r="AN16" s="1" t="s">
        <v>226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n">
        <v>1</v>
      </c>
      <c r="J17" s="1" t="s">
        <v>226</v>
      </c>
      <c r="K17" s="1" t="s">
        <v>226</v>
      </c>
      <c r="L17" s="1" t="s">
        <v>226</v>
      </c>
      <c r="M17" s="1" t="s">
        <v>226</v>
      </c>
      <c r="N17" s="1" t="s">
        <v>226</v>
      </c>
      <c r="O17" s="1" t="s">
        <v>226</v>
      </c>
      <c r="P17" s="1" t="s">
        <v>226</v>
      </c>
      <c r="Q17" s="1" t="s">
        <v>226</v>
      </c>
      <c r="R17" s="1" t="s">
        <v>226</v>
      </c>
      <c r="S17" s="1" t="s">
        <v>226</v>
      </c>
      <c r="T17" s="1" t="s">
        <v>226</v>
      </c>
      <c r="U17" s="1" t="s">
        <v>226</v>
      </c>
      <c r="V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s">
        <v>226</v>
      </c>
      <c r="AD17" s="1" t="s">
        <v>226</v>
      </c>
      <c r="AE17" s="1" t="s">
        <v>226</v>
      </c>
      <c r="AF17" s="1" t="s">
        <v>226</v>
      </c>
      <c r="AG17" s="1" t="s">
        <v>226</v>
      </c>
      <c r="AH17" s="1" t="s">
        <v>226</v>
      </c>
      <c r="AI17" s="1" t="s">
        <v>226</v>
      </c>
      <c r="AJ17" s="1" t="s">
        <v>226</v>
      </c>
      <c r="AK17" s="1" t="s">
        <v>226</v>
      </c>
      <c r="AL17" s="1" t="s">
        <v>226</v>
      </c>
      <c r="AM17" s="1" t="s">
        <v>226</v>
      </c>
      <c r="AN17" s="1" t="s">
        <v>226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n">
        <v>1</v>
      </c>
      <c r="J18" s="1" t="s">
        <v>226</v>
      </c>
      <c r="K18" s="1" t="s">
        <v>226</v>
      </c>
      <c r="L18" s="1" t="s">
        <v>226</v>
      </c>
      <c r="M18" s="1" t="s">
        <v>226</v>
      </c>
      <c r="N18" s="1" t="s">
        <v>226</v>
      </c>
      <c r="O18" s="1" t="s">
        <v>226</v>
      </c>
      <c r="P18" s="1" t="s">
        <v>226</v>
      </c>
      <c r="Q18" s="1" t="s">
        <v>226</v>
      </c>
      <c r="R18" s="1" t="s">
        <v>226</v>
      </c>
      <c r="S18" s="1" t="s">
        <v>226</v>
      </c>
      <c r="T18" s="1" t="s">
        <v>226</v>
      </c>
      <c r="U18" s="1" t="s">
        <v>226</v>
      </c>
      <c r="V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s">
        <v>226</v>
      </c>
      <c r="AD18" s="1" t="s">
        <v>226</v>
      </c>
      <c r="AE18" s="1" t="s">
        <v>226</v>
      </c>
      <c r="AF18" s="1" t="s">
        <v>226</v>
      </c>
      <c r="AG18" s="1" t="s">
        <v>226</v>
      </c>
      <c r="AH18" s="1" t="s">
        <v>226</v>
      </c>
      <c r="AI18" s="1" t="s">
        <v>226</v>
      </c>
      <c r="AJ18" s="1" t="s">
        <v>226</v>
      </c>
      <c r="AK18" s="1" t="s">
        <v>226</v>
      </c>
      <c r="AL18" s="1" t="s">
        <v>226</v>
      </c>
      <c r="AM18" s="1" t="s">
        <v>226</v>
      </c>
      <c r="AN18" s="1" t="s">
        <v>226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n">
        <v>1</v>
      </c>
      <c r="J19" s="1" t="s">
        <v>226</v>
      </c>
      <c r="K19" s="1" t="s">
        <v>226</v>
      </c>
      <c r="L19" s="1" t="s">
        <v>226</v>
      </c>
      <c r="M19" s="1" t="s">
        <v>226</v>
      </c>
      <c r="N19" s="1" t="s">
        <v>226</v>
      </c>
      <c r="O19" s="1" t="s">
        <v>226</v>
      </c>
      <c r="P19" s="1" t="s">
        <v>226</v>
      </c>
      <c r="Q19" s="1" t="s">
        <v>226</v>
      </c>
      <c r="R19" s="1" t="s">
        <v>226</v>
      </c>
      <c r="S19" s="1" t="s">
        <v>226</v>
      </c>
      <c r="T19" s="1" t="s">
        <v>226</v>
      </c>
      <c r="U19" s="1" t="s">
        <v>226</v>
      </c>
      <c r="V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s">
        <v>226</v>
      </c>
      <c r="AD19" s="1" t="s">
        <v>226</v>
      </c>
      <c r="AE19" s="1" t="s">
        <v>226</v>
      </c>
      <c r="AF19" s="1" t="s">
        <v>226</v>
      </c>
      <c r="AG19" s="1" t="s">
        <v>226</v>
      </c>
      <c r="AH19" s="1" t="s">
        <v>226</v>
      </c>
      <c r="AI19" s="1" t="s">
        <v>226</v>
      </c>
      <c r="AJ19" s="1" t="s">
        <v>226</v>
      </c>
      <c r="AK19" s="1" t="s">
        <v>226</v>
      </c>
      <c r="AL19" s="1" t="s">
        <v>226</v>
      </c>
      <c r="AM19" s="1" t="s">
        <v>226</v>
      </c>
      <c r="AN19" s="1" t="s">
        <v>226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n">
        <v>1</v>
      </c>
      <c r="J20" s="1" t="s">
        <v>226</v>
      </c>
      <c r="K20" s="1" t="s">
        <v>226</v>
      </c>
      <c r="L20" s="1" t="s">
        <v>226</v>
      </c>
      <c r="M20" s="1" t="s">
        <v>226</v>
      </c>
      <c r="N20" s="1" t="s">
        <v>226</v>
      </c>
      <c r="O20" s="1" t="s">
        <v>226</v>
      </c>
      <c r="P20" s="1" t="s">
        <v>226</v>
      </c>
      <c r="Q20" s="1" t="s">
        <v>226</v>
      </c>
      <c r="R20" s="1" t="s">
        <v>226</v>
      </c>
      <c r="S20" s="1" t="s">
        <v>226</v>
      </c>
      <c r="T20" s="1" t="s">
        <v>226</v>
      </c>
      <c r="U20" s="1" t="s">
        <v>226</v>
      </c>
      <c r="V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s">
        <v>226</v>
      </c>
      <c r="AB20" s="1" t="s">
        <v>226</v>
      </c>
      <c r="AC20" s="1" t="s">
        <v>226</v>
      </c>
      <c r="AD20" s="1" t="s">
        <v>226</v>
      </c>
      <c r="AE20" s="1" t="s">
        <v>226</v>
      </c>
      <c r="AF20" s="1" t="s">
        <v>226</v>
      </c>
      <c r="AG20" s="1" t="s">
        <v>226</v>
      </c>
      <c r="AH20" s="1" t="s">
        <v>226</v>
      </c>
      <c r="AI20" s="1" t="s">
        <v>226</v>
      </c>
      <c r="AJ20" s="1" t="s">
        <v>226</v>
      </c>
      <c r="AK20" s="1" t="s">
        <v>226</v>
      </c>
      <c r="AL20" s="1" t="s">
        <v>226</v>
      </c>
      <c r="AM20" s="1" t="s">
        <v>226</v>
      </c>
      <c r="AN20" s="1" t="s">
        <v>226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n">
        <v>1</v>
      </c>
      <c r="J21" s="1" t="s">
        <v>226</v>
      </c>
      <c r="K21" s="1" t="s">
        <v>226</v>
      </c>
      <c r="L21" s="1" t="s">
        <v>226</v>
      </c>
      <c r="M21" s="1" t="s">
        <v>226</v>
      </c>
      <c r="N21" s="1" t="s">
        <v>226</v>
      </c>
      <c r="O21" s="1" t="s">
        <v>226</v>
      </c>
      <c r="P21" s="1" t="s">
        <v>226</v>
      </c>
      <c r="Q21" s="1" t="s">
        <v>226</v>
      </c>
      <c r="R21" s="1" t="s">
        <v>226</v>
      </c>
      <c r="S21" s="1" t="s">
        <v>226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226</v>
      </c>
      <c r="Y21" s="1" t="s">
        <v>226</v>
      </c>
      <c r="Z21" s="1" t="s">
        <v>226</v>
      </c>
      <c r="AA21" s="1" t="s">
        <v>226</v>
      </c>
      <c r="AB21" s="1" t="s">
        <v>226</v>
      </c>
      <c r="AC21" s="1" t="s">
        <v>226</v>
      </c>
      <c r="AD21" s="1" t="s">
        <v>226</v>
      </c>
      <c r="AE21" s="1" t="s">
        <v>226</v>
      </c>
      <c r="AF21" s="1" t="s">
        <v>226</v>
      </c>
      <c r="AG21" s="1" t="s">
        <v>226</v>
      </c>
      <c r="AH21" s="1" t="s">
        <v>226</v>
      </c>
      <c r="AI21" s="1" t="s">
        <v>226</v>
      </c>
      <c r="AJ21" s="1" t="s">
        <v>226</v>
      </c>
      <c r="AK21" s="1" t="s">
        <v>226</v>
      </c>
      <c r="AL21" s="1" t="s">
        <v>226</v>
      </c>
      <c r="AM21" s="1" t="s">
        <v>226</v>
      </c>
      <c r="AN21" s="1" t="s">
        <v>226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226</v>
      </c>
      <c r="O22" s="1" t="s">
        <v>226</v>
      </c>
      <c r="P22" s="1" t="s">
        <v>226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226</v>
      </c>
      <c r="V22" s="1" t="s">
        <v>226</v>
      </c>
      <c r="W22" s="1" t="s">
        <v>226</v>
      </c>
      <c r="X22" s="1" t="s">
        <v>226</v>
      </c>
      <c r="Y22" s="1" t="s">
        <v>226</v>
      </c>
      <c r="Z22" s="1" t="s">
        <v>226</v>
      </c>
      <c r="AA22" s="1" t="s">
        <v>226</v>
      </c>
      <c r="AB22" s="1" t="s">
        <v>226</v>
      </c>
      <c r="AC22" s="1" t="s">
        <v>226</v>
      </c>
      <c r="AD22" s="1" t="s">
        <v>226</v>
      </c>
      <c r="AE22" s="1" t="s">
        <v>226</v>
      </c>
      <c r="AF22" s="1" t="s">
        <v>226</v>
      </c>
      <c r="AG22" s="1" t="s">
        <v>226</v>
      </c>
      <c r="AH22" s="1" t="s">
        <v>226</v>
      </c>
      <c r="AI22" s="1" t="s">
        <v>226</v>
      </c>
      <c r="AJ22" s="1" t="s">
        <v>226</v>
      </c>
      <c r="AK22" s="1" t="s">
        <v>226</v>
      </c>
      <c r="AL22" s="1" t="s">
        <v>226</v>
      </c>
      <c r="AM22" s="1" t="s">
        <v>226</v>
      </c>
      <c r="AN22" s="1" t="s">
        <v>226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226</v>
      </c>
      <c r="V23" s="1" t="s">
        <v>226</v>
      </c>
      <c r="W23" s="1" t="s">
        <v>226</v>
      </c>
      <c r="X23" s="1" t="s">
        <v>226</v>
      </c>
      <c r="Y23" s="1" t="s">
        <v>226</v>
      </c>
      <c r="Z23" s="1" t="s">
        <v>226</v>
      </c>
      <c r="AA23" s="1" t="s">
        <v>226</v>
      </c>
      <c r="AB23" s="1" t="s">
        <v>226</v>
      </c>
      <c r="AC23" s="1" t="s">
        <v>226</v>
      </c>
      <c r="AD23" s="1" t="s">
        <v>226</v>
      </c>
      <c r="AE23" s="1" t="s">
        <v>226</v>
      </c>
      <c r="AF23" s="1" t="s">
        <v>226</v>
      </c>
      <c r="AG23" s="1" t="s">
        <v>226</v>
      </c>
      <c r="AH23" s="1" t="s">
        <v>226</v>
      </c>
      <c r="AI23" s="1" t="s">
        <v>226</v>
      </c>
      <c r="AJ23" s="1" t="s">
        <v>226</v>
      </c>
      <c r="AK23" s="1" t="s">
        <v>226</v>
      </c>
      <c r="AL23" s="1" t="s">
        <v>226</v>
      </c>
      <c r="AM23" s="1" t="s">
        <v>226</v>
      </c>
      <c r="AN23" s="1" t="s">
        <v>226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s">
        <v>226</v>
      </c>
      <c r="O24" s="1" t="s">
        <v>226</v>
      </c>
      <c r="P24" s="1" t="s">
        <v>226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s">
        <v>226</v>
      </c>
      <c r="Z24" s="1" t="s">
        <v>226</v>
      </c>
      <c r="AA24" s="1" t="s">
        <v>226</v>
      </c>
      <c r="AB24" s="1" t="s">
        <v>226</v>
      </c>
      <c r="AC24" s="1" t="s">
        <v>226</v>
      </c>
      <c r="AD24" s="1" t="s">
        <v>226</v>
      </c>
      <c r="AE24" s="1" t="s">
        <v>226</v>
      </c>
      <c r="AF24" s="1" t="s">
        <v>226</v>
      </c>
      <c r="AG24" s="1" t="s">
        <v>226</v>
      </c>
      <c r="AH24" s="1" t="s">
        <v>226</v>
      </c>
      <c r="AI24" s="1" t="s">
        <v>226</v>
      </c>
      <c r="AJ24" s="1" t="s">
        <v>226</v>
      </c>
      <c r="AK24" s="1" t="s">
        <v>226</v>
      </c>
      <c r="AL24" s="1" t="s">
        <v>226</v>
      </c>
      <c r="AM24" s="1" t="s">
        <v>226</v>
      </c>
      <c r="AN24" s="1" t="s">
        <v>226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s">
        <v>226</v>
      </c>
      <c r="Z25" s="1" t="s">
        <v>226</v>
      </c>
      <c r="AA25" s="1" t="s">
        <v>226</v>
      </c>
      <c r="AB25" s="1" t="s">
        <v>226</v>
      </c>
      <c r="AC25" s="1" t="s">
        <v>226</v>
      </c>
      <c r="AD25" s="1" t="s">
        <v>226</v>
      </c>
      <c r="AE25" s="1" t="s">
        <v>226</v>
      </c>
      <c r="AF25" s="1" t="s">
        <v>226</v>
      </c>
      <c r="AG25" s="1" t="s">
        <v>226</v>
      </c>
      <c r="AH25" s="1" t="s">
        <v>226</v>
      </c>
      <c r="AI25" s="1" t="s">
        <v>226</v>
      </c>
      <c r="AJ25" s="1" t="s">
        <v>226</v>
      </c>
      <c r="AK25" s="1" t="s">
        <v>226</v>
      </c>
      <c r="AL25" s="1" t="s">
        <v>226</v>
      </c>
      <c r="AM25" s="1" t="s">
        <v>226</v>
      </c>
      <c r="AN25" s="1" t="s">
        <v>226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V26" s="1" t="s">
        <v>226</v>
      </c>
      <c r="W26" s="1" t="s">
        <v>226</v>
      </c>
      <c r="X26" s="1" t="s">
        <v>226</v>
      </c>
      <c r="Y26" s="1" t="s">
        <v>226</v>
      </c>
      <c r="Z26" s="1" t="s">
        <v>226</v>
      </c>
      <c r="AA26" s="1" t="s">
        <v>226</v>
      </c>
      <c r="AB26" s="1" t="s">
        <v>226</v>
      </c>
      <c r="AC26" s="1" t="s">
        <v>226</v>
      </c>
      <c r="AD26" s="1" t="s">
        <v>226</v>
      </c>
      <c r="AE26" s="1" t="s">
        <v>226</v>
      </c>
      <c r="AF26" s="1" t="s">
        <v>226</v>
      </c>
      <c r="AG26" s="1" t="s">
        <v>226</v>
      </c>
      <c r="AH26" s="1" t="s">
        <v>226</v>
      </c>
      <c r="AI26" s="1" t="s">
        <v>226</v>
      </c>
      <c r="AJ26" s="1" t="s">
        <v>226</v>
      </c>
      <c r="AK26" s="1" t="s">
        <v>226</v>
      </c>
      <c r="AL26" s="1" t="s">
        <v>226</v>
      </c>
      <c r="AM26" s="1" t="s">
        <v>226</v>
      </c>
      <c r="AN26" s="1" t="s">
        <v>226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s">
        <v>226</v>
      </c>
      <c r="J27" s="1" t="s">
        <v>226</v>
      </c>
      <c r="K27" s="1" t="s">
        <v>226</v>
      </c>
      <c r="L27" s="1" t="s">
        <v>226</v>
      </c>
      <c r="M27" s="1" t="s">
        <v>226</v>
      </c>
      <c r="N27" s="1" t="s">
        <v>226</v>
      </c>
      <c r="O27" s="1" t="s">
        <v>226</v>
      </c>
      <c r="P27" s="1" t="s">
        <v>226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V27" s="1" t="s">
        <v>226</v>
      </c>
      <c r="W27" s="1" t="s">
        <v>226</v>
      </c>
      <c r="X27" s="1" t="s">
        <v>226</v>
      </c>
      <c r="Y27" s="1" t="s">
        <v>226</v>
      </c>
      <c r="Z27" s="1" t="s">
        <v>226</v>
      </c>
      <c r="AA27" s="1" t="s">
        <v>226</v>
      </c>
      <c r="AB27" s="1" t="s">
        <v>226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" t="s">
        <v>226</v>
      </c>
      <c r="AN27" s="1" t="s">
        <v>226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s">
        <v>226</v>
      </c>
      <c r="J28" s="1" t="s">
        <v>226</v>
      </c>
      <c r="K28" s="1" t="s">
        <v>226</v>
      </c>
      <c r="L28" s="1" t="s">
        <v>226</v>
      </c>
      <c r="M28" s="1" t="s">
        <v>226</v>
      </c>
      <c r="N28" s="1" t="s">
        <v>226</v>
      </c>
      <c r="O28" s="1" t="s">
        <v>226</v>
      </c>
      <c r="P28" s="1" t="s">
        <v>226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V28" s="1" t="s">
        <v>226</v>
      </c>
      <c r="W28" s="1" t="s">
        <v>226</v>
      </c>
      <c r="X28" s="1" t="s">
        <v>226</v>
      </c>
      <c r="Y28" s="1" t="s">
        <v>226</v>
      </c>
      <c r="Z28" s="1" t="s">
        <v>226</v>
      </c>
      <c r="AA28" s="1" t="s">
        <v>226</v>
      </c>
      <c r="AB28" s="1" t="s">
        <v>226</v>
      </c>
      <c r="AC28" s="1" t="s">
        <v>226</v>
      </c>
      <c r="AD28" s="1" t="s">
        <v>226</v>
      </c>
      <c r="AE28" s="1" t="s">
        <v>226</v>
      </c>
      <c r="AF28" s="1" t="s">
        <v>226</v>
      </c>
      <c r="AG28" s="1" t="s">
        <v>226</v>
      </c>
      <c r="AH28" s="1" t="s">
        <v>226</v>
      </c>
      <c r="AI28" s="1" t="s">
        <v>226</v>
      </c>
      <c r="AJ28" s="1" t="s">
        <v>226</v>
      </c>
      <c r="AK28" s="1" t="s">
        <v>226</v>
      </c>
      <c r="AL28" s="1" t="s">
        <v>226</v>
      </c>
      <c r="AM28" s="1" t="s">
        <v>226</v>
      </c>
      <c r="AN28" s="1" t="s">
        <v>226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s">
        <v>226</v>
      </c>
      <c r="J29" s="1" t="s">
        <v>226</v>
      </c>
      <c r="K29" s="1" t="s">
        <v>226</v>
      </c>
      <c r="L29" s="1" t="s">
        <v>226</v>
      </c>
      <c r="M29" s="1" t="s">
        <v>226</v>
      </c>
      <c r="N29" s="1" t="s">
        <v>226</v>
      </c>
      <c r="O29" s="1" t="s">
        <v>226</v>
      </c>
      <c r="P29" s="1" t="s">
        <v>226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V29" s="1" t="s">
        <v>226</v>
      </c>
      <c r="W29" s="1" t="s">
        <v>226</v>
      </c>
      <c r="X29" s="1" t="s">
        <v>226</v>
      </c>
      <c r="Y29" s="1" t="s">
        <v>226</v>
      </c>
      <c r="Z29" s="1" t="s">
        <v>226</v>
      </c>
      <c r="AA29" s="1" t="s">
        <v>226</v>
      </c>
      <c r="AB29" s="1" t="s">
        <v>226</v>
      </c>
      <c r="AC29" s="1" t="s">
        <v>226</v>
      </c>
      <c r="AD29" s="1" t="s">
        <v>226</v>
      </c>
      <c r="AE29" s="1" t="s">
        <v>226</v>
      </c>
      <c r="AF29" s="1" t="s">
        <v>226</v>
      </c>
      <c r="AG29" s="1" t="s">
        <v>226</v>
      </c>
      <c r="AH29" s="1" t="s">
        <v>226</v>
      </c>
      <c r="AI29" s="1" t="s">
        <v>226</v>
      </c>
      <c r="AJ29" s="1" t="s">
        <v>226</v>
      </c>
      <c r="AK29" s="1" t="s">
        <v>226</v>
      </c>
      <c r="AL29" s="1" t="s">
        <v>226</v>
      </c>
      <c r="AM29" s="1" t="s">
        <v>226</v>
      </c>
      <c r="AN29" s="1" t="s">
        <v>226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n">
        <v>0</v>
      </c>
      <c r="J31" s="1" t="s">
        <v>226</v>
      </c>
      <c r="K31" s="1" t="s">
        <v>226</v>
      </c>
      <c r="L31" s="1" t="s">
        <v>226</v>
      </c>
      <c r="M31" s="1" t="s">
        <v>226</v>
      </c>
      <c r="N31" s="1" t="s">
        <v>226</v>
      </c>
      <c r="O31" s="1" t="s">
        <v>226</v>
      </c>
      <c r="P31" s="1" t="s">
        <v>226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s">
        <v>226</v>
      </c>
      <c r="V31" s="1" t="s">
        <v>226</v>
      </c>
      <c r="W31" s="1" t="s">
        <v>226</v>
      </c>
      <c r="X31" s="1" t="s">
        <v>226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s">
        <v>226</v>
      </c>
      <c r="AD31" s="1" t="s">
        <v>226</v>
      </c>
      <c r="AE31" s="1" t="s">
        <v>226</v>
      </c>
      <c r="AF31" s="1" t="s">
        <v>226</v>
      </c>
      <c r="AG31" s="1" t="s">
        <v>226</v>
      </c>
      <c r="AH31" s="1" t="s">
        <v>226</v>
      </c>
      <c r="AI31" s="1" t="s">
        <v>226</v>
      </c>
      <c r="AJ31" s="1" t="s">
        <v>226</v>
      </c>
      <c r="AK31" s="1" t="s">
        <v>226</v>
      </c>
      <c r="AL31" s="1" t="s">
        <v>226</v>
      </c>
      <c r="AM31" s="1" t="s">
        <v>226</v>
      </c>
      <c r="AN31" s="1" t="s">
        <v>226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n">
        <v>0</v>
      </c>
      <c r="J32" s="1" t="s">
        <v>226</v>
      </c>
      <c r="K32" s="1" t="s">
        <v>226</v>
      </c>
      <c r="L32" s="1" t="s">
        <v>226</v>
      </c>
      <c r="M32" s="1" t="s">
        <v>226</v>
      </c>
      <c r="N32" s="1" t="s">
        <v>226</v>
      </c>
      <c r="O32" s="1" t="s">
        <v>226</v>
      </c>
      <c r="P32" s="1" t="s">
        <v>226</v>
      </c>
      <c r="Q32" s="1" t="s">
        <v>226</v>
      </c>
      <c r="R32" s="1" t="s">
        <v>226</v>
      </c>
      <c r="S32" s="1" t="s">
        <v>226</v>
      </c>
      <c r="T32" s="1" t="s">
        <v>226</v>
      </c>
      <c r="U32" s="1" t="s">
        <v>226</v>
      </c>
      <c r="V32" s="1" t="s">
        <v>226</v>
      </c>
      <c r="W32" s="1" t="s">
        <v>226</v>
      </c>
      <c r="X32" s="1" t="s">
        <v>226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s">
        <v>226</v>
      </c>
      <c r="AD32" s="1" t="s">
        <v>226</v>
      </c>
      <c r="AE32" s="1" t="s">
        <v>226</v>
      </c>
      <c r="AF32" s="1" t="s">
        <v>226</v>
      </c>
      <c r="AG32" s="1" t="s">
        <v>226</v>
      </c>
      <c r="AH32" s="1" t="s">
        <v>226</v>
      </c>
      <c r="AI32" s="1" t="s">
        <v>226</v>
      </c>
      <c r="AJ32" s="1" t="s">
        <v>226</v>
      </c>
      <c r="AK32" s="1" t="s">
        <v>226</v>
      </c>
      <c r="AL32" s="1" t="s">
        <v>226</v>
      </c>
      <c r="AM32" s="1" t="s">
        <v>226</v>
      </c>
      <c r="AN32" s="1" t="s">
        <v>226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n">
        <v>0</v>
      </c>
      <c r="J33" s="1" t="s">
        <v>226</v>
      </c>
      <c r="K33" s="1" t="s">
        <v>226</v>
      </c>
      <c r="L33" s="1" t="s">
        <v>226</v>
      </c>
      <c r="M33" s="1" t="s">
        <v>226</v>
      </c>
      <c r="N33" s="1" t="s">
        <v>226</v>
      </c>
      <c r="O33" s="1" t="s">
        <v>226</v>
      </c>
      <c r="P33" s="1" t="s">
        <v>226</v>
      </c>
      <c r="Q33" s="1" t="s">
        <v>226</v>
      </c>
      <c r="R33" s="1" t="s">
        <v>226</v>
      </c>
      <c r="S33" s="1" t="s">
        <v>226</v>
      </c>
      <c r="T33" s="1" t="s">
        <v>226</v>
      </c>
      <c r="U33" s="1" t="s">
        <v>226</v>
      </c>
      <c r="V33" s="1" t="s">
        <v>226</v>
      </c>
      <c r="W33" s="1" t="s">
        <v>226</v>
      </c>
      <c r="X33" s="1" t="s">
        <v>226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s">
        <v>226</v>
      </c>
      <c r="AD33" s="1" t="s">
        <v>226</v>
      </c>
      <c r="AE33" s="1" t="s">
        <v>226</v>
      </c>
      <c r="AF33" s="1" t="s">
        <v>226</v>
      </c>
      <c r="AG33" s="1" t="s">
        <v>226</v>
      </c>
      <c r="AH33" s="1" t="s">
        <v>226</v>
      </c>
      <c r="AI33" s="1" t="s">
        <v>226</v>
      </c>
      <c r="AJ33" s="1" t="s">
        <v>226</v>
      </c>
      <c r="AK33" s="1" t="s">
        <v>226</v>
      </c>
      <c r="AL33" s="1" t="s">
        <v>226</v>
      </c>
      <c r="AM33" s="1" t="s">
        <v>226</v>
      </c>
      <c r="AN33" s="1" t="s">
        <v>226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n">
        <v>0</v>
      </c>
      <c r="J34" s="1" t="s">
        <v>226</v>
      </c>
      <c r="K34" s="1" t="s">
        <v>226</v>
      </c>
      <c r="L34" s="1" t="s">
        <v>226</v>
      </c>
      <c r="M34" s="1" t="s">
        <v>226</v>
      </c>
      <c r="N34" s="1" t="s">
        <v>226</v>
      </c>
      <c r="O34" s="1" t="s">
        <v>226</v>
      </c>
      <c r="P34" s="1" t="s">
        <v>226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s">
        <v>226</v>
      </c>
      <c r="V34" s="1" t="s">
        <v>226</v>
      </c>
      <c r="W34" s="1" t="s">
        <v>226</v>
      </c>
      <c r="X34" s="1" t="s">
        <v>226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  <c r="AD34" s="1" t="s">
        <v>226</v>
      </c>
      <c r="AE34" s="1" t="s">
        <v>226</v>
      </c>
      <c r="AF34" s="1" t="s">
        <v>226</v>
      </c>
      <c r="AG34" s="1" t="s">
        <v>226</v>
      </c>
      <c r="AH34" s="1" t="s">
        <v>226</v>
      </c>
      <c r="AI34" s="1" t="s">
        <v>226</v>
      </c>
      <c r="AJ34" s="1" t="s">
        <v>226</v>
      </c>
      <c r="AK34" s="1" t="s">
        <v>226</v>
      </c>
      <c r="AL34" s="1" t="s">
        <v>226</v>
      </c>
      <c r="AM34" s="1" t="s">
        <v>226</v>
      </c>
      <c r="AN34" s="1" t="s">
        <v>226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n">
        <v>0</v>
      </c>
      <c r="J35" s="1" t="s">
        <v>226</v>
      </c>
      <c r="K35" s="1" t="s">
        <v>226</v>
      </c>
      <c r="L35" s="1" t="s">
        <v>226</v>
      </c>
      <c r="M35" s="1" t="s">
        <v>226</v>
      </c>
      <c r="N35" s="1" t="s">
        <v>226</v>
      </c>
      <c r="O35" s="1" t="s">
        <v>226</v>
      </c>
      <c r="P35" s="1" t="s">
        <v>226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s">
        <v>226</v>
      </c>
      <c r="V35" s="1" t="s">
        <v>226</v>
      </c>
      <c r="W35" s="1" t="s">
        <v>226</v>
      </c>
      <c r="X35" s="1" t="s">
        <v>226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s">
        <v>226</v>
      </c>
      <c r="AD35" s="1" t="s">
        <v>226</v>
      </c>
      <c r="AE35" s="1" t="s">
        <v>226</v>
      </c>
      <c r="AF35" s="1" t="s">
        <v>226</v>
      </c>
      <c r="AG35" s="1" t="s">
        <v>226</v>
      </c>
      <c r="AH35" s="1" t="s">
        <v>226</v>
      </c>
      <c r="AI35" s="1" t="s">
        <v>226</v>
      </c>
      <c r="AJ35" s="1" t="s">
        <v>226</v>
      </c>
      <c r="AK35" s="1" t="s">
        <v>226</v>
      </c>
      <c r="AL35" s="1" t="s">
        <v>226</v>
      </c>
      <c r="AM35" s="1" t="s">
        <v>226</v>
      </c>
      <c r="AN35" s="1" t="s">
        <v>226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n">
        <v>0</v>
      </c>
      <c r="J36" s="1" t="s">
        <v>226</v>
      </c>
      <c r="K36" s="1" t="s">
        <v>226</v>
      </c>
      <c r="L36" s="1" t="s">
        <v>226</v>
      </c>
      <c r="M36" s="1" t="s">
        <v>226</v>
      </c>
      <c r="N36" s="1" t="s">
        <v>226</v>
      </c>
      <c r="O36" s="1" t="s">
        <v>226</v>
      </c>
      <c r="P36" s="1" t="s">
        <v>226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V36" s="1" t="s">
        <v>226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  <c r="AD36" s="1" t="s">
        <v>226</v>
      </c>
      <c r="AE36" s="1" t="s">
        <v>226</v>
      </c>
      <c r="AF36" s="1" t="s">
        <v>226</v>
      </c>
      <c r="AG36" s="1" t="s">
        <v>226</v>
      </c>
      <c r="AH36" s="1" t="s">
        <v>226</v>
      </c>
      <c r="AI36" s="1" t="s">
        <v>226</v>
      </c>
      <c r="AJ36" s="1" t="s">
        <v>226</v>
      </c>
      <c r="AK36" s="1" t="s">
        <v>226</v>
      </c>
      <c r="AL36" s="1" t="s">
        <v>226</v>
      </c>
      <c r="AM36" s="1" t="s">
        <v>226</v>
      </c>
      <c r="AN36" s="1" t="s">
        <v>226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n">
        <v>0</v>
      </c>
      <c r="J37" s="1" t="s">
        <v>226</v>
      </c>
      <c r="K37" s="1" t="s">
        <v>226</v>
      </c>
      <c r="L37" s="1" t="s">
        <v>226</v>
      </c>
      <c r="M37" s="1" t="s">
        <v>226</v>
      </c>
      <c r="N37" s="1" t="s">
        <v>226</v>
      </c>
      <c r="O37" s="1" t="s">
        <v>226</v>
      </c>
      <c r="P37" s="1" t="s">
        <v>226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s">
        <v>226</v>
      </c>
      <c r="V37" s="1" t="s">
        <v>226</v>
      </c>
      <c r="W37" s="1" t="s">
        <v>226</v>
      </c>
      <c r="X37" s="1" t="s">
        <v>226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s">
        <v>226</v>
      </c>
      <c r="AD37" s="1" t="s">
        <v>226</v>
      </c>
      <c r="AE37" s="1" t="s">
        <v>226</v>
      </c>
      <c r="AF37" s="1" t="s">
        <v>226</v>
      </c>
      <c r="AG37" s="1" t="s">
        <v>226</v>
      </c>
      <c r="AH37" s="1" t="s">
        <v>226</v>
      </c>
      <c r="AI37" s="1" t="s">
        <v>226</v>
      </c>
      <c r="AJ37" s="1" t="s">
        <v>226</v>
      </c>
      <c r="AK37" s="1" t="s">
        <v>226</v>
      </c>
      <c r="AL37" s="1" t="s">
        <v>226</v>
      </c>
      <c r="AM37" s="1" t="s">
        <v>226</v>
      </c>
      <c r="AN37" s="1" t="s">
        <v>226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n">
        <v>0</v>
      </c>
      <c r="J38" s="1" t="s">
        <v>226</v>
      </c>
      <c r="K38" s="1" t="s">
        <v>226</v>
      </c>
      <c r="L38" s="1" t="s">
        <v>226</v>
      </c>
      <c r="M38" s="1" t="s">
        <v>226</v>
      </c>
      <c r="N38" s="1" t="s">
        <v>226</v>
      </c>
      <c r="O38" s="1" t="s">
        <v>226</v>
      </c>
      <c r="P38" s="1" t="s">
        <v>226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s">
        <v>226</v>
      </c>
      <c r="V38" s="1" t="s">
        <v>226</v>
      </c>
      <c r="W38" s="1" t="s">
        <v>226</v>
      </c>
      <c r="X38" s="1" t="s">
        <v>226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s">
        <v>226</v>
      </c>
      <c r="AD38" s="1" t="s">
        <v>226</v>
      </c>
      <c r="AE38" s="1" t="s">
        <v>226</v>
      </c>
      <c r="AF38" s="1" t="s">
        <v>226</v>
      </c>
      <c r="AG38" s="1" t="s">
        <v>226</v>
      </c>
      <c r="AH38" s="1" t="s">
        <v>226</v>
      </c>
      <c r="AI38" s="1" t="s">
        <v>226</v>
      </c>
      <c r="AJ38" s="1" t="s">
        <v>226</v>
      </c>
      <c r="AK38" s="1" t="s">
        <v>226</v>
      </c>
      <c r="AL38" s="1" t="s">
        <v>226</v>
      </c>
      <c r="AM38" s="1" t="s">
        <v>226</v>
      </c>
      <c r="AN38" s="1" t="s">
        <v>226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n">
        <v>0</v>
      </c>
      <c r="J39" s="1" t="s">
        <v>226</v>
      </c>
      <c r="K39" s="1" t="s">
        <v>226</v>
      </c>
      <c r="L39" s="1" t="s">
        <v>226</v>
      </c>
      <c r="M39" s="1" t="s">
        <v>226</v>
      </c>
      <c r="N39" s="1" t="s">
        <v>226</v>
      </c>
      <c r="O39" s="1" t="s">
        <v>226</v>
      </c>
      <c r="P39" s="1" t="s">
        <v>226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s">
        <v>226</v>
      </c>
      <c r="V39" s="1" t="s">
        <v>226</v>
      </c>
      <c r="W39" s="1" t="s">
        <v>226</v>
      </c>
      <c r="X39" s="1" t="s">
        <v>226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s">
        <v>226</v>
      </c>
      <c r="AD39" s="1" t="s">
        <v>226</v>
      </c>
      <c r="AE39" s="1" t="s">
        <v>226</v>
      </c>
      <c r="AF39" s="1" t="s">
        <v>226</v>
      </c>
      <c r="AG39" s="1" t="s">
        <v>226</v>
      </c>
      <c r="AH39" s="1" t="s">
        <v>226</v>
      </c>
      <c r="AI39" s="1" t="s">
        <v>226</v>
      </c>
      <c r="AJ39" s="1" t="s">
        <v>226</v>
      </c>
      <c r="AK39" s="1" t="s">
        <v>226</v>
      </c>
      <c r="AL39" s="1" t="s">
        <v>226</v>
      </c>
      <c r="AM39" s="1" t="s">
        <v>226</v>
      </c>
      <c r="AN39" s="1" t="s">
        <v>226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n">
        <v>0</v>
      </c>
      <c r="J40" s="1" t="s">
        <v>226</v>
      </c>
      <c r="K40" s="1" t="s">
        <v>226</v>
      </c>
      <c r="L40" s="1" t="s">
        <v>226</v>
      </c>
      <c r="M40" s="1" t="s">
        <v>226</v>
      </c>
      <c r="N40" s="1" t="s">
        <v>226</v>
      </c>
      <c r="O40" s="1" t="s">
        <v>226</v>
      </c>
      <c r="P40" s="1" t="s">
        <v>226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s">
        <v>226</v>
      </c>
      <c r="V40" s="1" t="s">
        <v>226</v>
      </c>
      <c r="W40" s="1" t="s">
        <v>226</v>
      </c>
      <c r="X40" s="1" t="s">
        <v>226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s">
        <v>226</v>
      </c>
      <c r="AD40" s="1" t="s">
        <v>226</v>
      </c>
      <c r="AE40" s="1" t="s">
        <v>226</v>
      </c>
      <c r="AF40" s="1" t="s">
        <v>226</v>
      </c>
      <c r="AG40" s="1" t="s">
        <v>226</v>
      </c>
      <c r="AH40" s="1" t="s">
        <v>226</v>
      </c>
      <c r="AI40" s="1" t="s">
        <v>226</v>
      </c>
      <c r="AJ40" s="1" t="s">
        <v>226</v>
      </c>
      <c r="AK40" s="1" t="s">
        <v>226</v>
      </c>
      <c r="AL40" s="1" t="s">
        <v>226</v>
      </c>
      <c r="AM40" s="1" t="s">
        <v>226</v>
      </c>
      <c r="AN40" s="1" t="s">
        <v>226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n">
        <v>1</v>
      </c>
      <c r="J41" s="1" t="s">
        <v>226</v>
      </c>
      <c r="K41" s="1" t="s">
        <v>226</v>
      </c>
      <c r="L41" s="1" t="s">
        <v>226</v>
      </c>
      <c r="M41" s="1" t="s">
        <v>226</v>
      </c>
      <c r="N41" s="1" t="s">
        <v>226</v>
      </c>
      <c r="O41" s="1" t="s">
        <v>226</v>
      </c>
      <c r="P41" s="1" t="s">
        <v>226</v>
      </c>
      <c r="Q41" s="1" t="s">
        <v>226</v>
      </c>
      <c r="R41" s="1" t="s">
        <v>226</v>
      </c>
      <c r="S41" s="1" t="s">
        <v>226</v>
      </c>
      <c r="T41" s="1" t="s">
        <v>226</v>
      </c>
      <c r="U41" s="1" t="s">
        <v>226</v>
      </c>
      <c r="V41" s="1" t="s">
        <v>226</v>
      </c>
      <c r="W41" s="1" t="s">
        <v>226</v>
      </c>
      <c r="X41" s="1" t="s">
        <v>226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s">
        <v>226</v>
      </c>
      <c r="AD41" s="1" t="s">
        <v>226</v>
      </c>
      <c r="AE41" s="1" t="s">
        <v>226</v>
      </c>
      <c r="AF41" s="1" t="s">
        <v>226</v>
      </c>
      <c r="AG41" s="1" t="s">
        <v>226</v>
      </c>
      <c r="AH41" s="1" t="s">
        <v>226</v>
      </c>
      <c r="AI41" s="1" t="s">
        <v>226</v>
      </c>
      <c r="AJ41" s="1" t="s">
        <v>226</v>
      </c>
      <c r="AK41" s="1" t="s">
        <v>226</v>
      </c>
      <c r="AL41" s="1" t="s">
        <v>226</v>
      </c>
      <c r="AM41" s="1" t="s">
        <v>226</v>
      </c>
      <c r="AN41" s="1" t="s">
        <v>226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n">
        <v>1</v>
      </c>
      <c r="J42" s="1" t="s">
        <v>226</v>
      </c>
      <c r="K42" s="1" t="s">
        <v>226</v>
      </c>
      <c r="L42" s="1" t="s">
        <v>226</v>
      </c>
      <c r="M42" s="1" t="s">
        <v>226</v>
      </c>
      <c r="N42" s="1" t="s">
        <v>226</v>
      </c>
      <c r="O42" s="1" t="s">
        <v>226</v>
      </c>
      <c r="P42" s="1" t="s">
        <v>226</v>
      </c>
      <c r="Q42" s="1" t="s">
        <v>226</v>
      </c>
      <c r="R42" s="1" t="s">
        <v>226</v>
      </c>
      <c r="S42" s="1" t="s">
        <v>226</v>
      </c>
      <c r="T42" s="1" t="s">
        <v>226</v>
      </c>
      <c r="U42" s="1" t="s">
        <v>226</v>
      </c>
      <c r="V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s">
        <v>226</v>
      </c>
      <c r="AD42" s="1" t="s">
        <v>226</v>
      </c>
      <c r="AE42" s="1" t="s">
        <v>226</v>
      </c>
      <c r="AF42" s="1" t="s">
        <v>226</v>
      </c>
      <c r="AG42" s="1" t="s">
        <v>226</v>
      </c>
      <c r="AH42" s="1" t="s">
        <v>226</v>
      </c>
      <c r="AI42" s="1" t="s">
        <v>226</v>
      </c>
      <c r="AJ42" s="1" t="s">
        <v>226</v>
      </c>
      <c r="AK42" s="1" t="s">
        <v>226</v>
      </c>
      <c r="AL42" s="1" t="s">
        <v>226</v>
      </c>
      <c r="AM42" s="1" t="s">
        <v>226</v>
      </c>
      <c r="AN42" s="1" t="s">
        <v>226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n">
        <v>1</v>
      </c>
      <c r="J43" s="1" t="s">
        <v>226</v>
      </c>
      <c r="K43" s="1" t="s">
        <v>226</v>
      </c>
      <c r="L43" s="1" t="s">
        <v>226</v>
      </c>
      <c r="M43" s="1" t="s">
        <v>226</v>
      </c>
      <c r="N43" s="1" t="s">
        <v>226</v>
      </c>
      <c r="O43" s="1" t="s">
        <v>226</v>
      </c>
      <c r="P43" s="1" t="s">
        <v>226</v>
      </c>
      <c r="Q43" s="1" t="s">
        <v>226</v>
      </c>
      <c r="R43" s="1" t="s">
        <v>226</v>
      </c>
      <c r="S43" s="1" t="s">
        <v>226</v>
      </c>
      <c r="T43" s="1" t="s">
        <v>226</v>
      </c>
      <c r="U43" s="1" t="s">
        <v>226</v>
      </c>
      <c r="V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s">
        <v>226</v>
      </c>
      <c r="AD43" s="1" t="s">
        <v>226</v>
      </c>
      <c r="AE43" s="1" t="s">
        <v>226</v>
      </c>
      <c r="AF43" s="1" t="s">
        <v>226</v>
      </c>
      <c r="AG43" s="1" t="s">
        <v>226</v>
      </c>
      <c r="AH43" s="1" t="s">
        <v>226</v>
      </c>
      <c r="AI43" s="1" t="s">
        <v>226</v>
      </c>
      <c r="AJ43" s="1" t="s">
        <v>226</v>
      </c>
      <c r="AK43" s="1" t="s">
        <v>226</v>
      </c>
      <c r="AL43" s="1" t="s">
        <v>226</v>
      </c>
      <c r="AM43" s="1" t="s">
        <v>226</v>
      </c>
      <c r="AN43" s="1" t="s">
        <v>226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n">
        <v>1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s">
        <v>226</v>
      </c>
      <c r="O44" s="1" t="s">
        <v>226</v>
      </c>
      <c r="P44" s="1" t="s">
        <v>226</v>
      </c>
      <c r="Q44" s="1" t="s">
        <v>226</v>
      </c>
      <c r="R44" s="1" t="s">
        <v>226</v>
      </c>
      <c r="S44" s="1" t="s">
        <v>226</v>
      </c>
      <c r="T44" s="1" t="s">
        <v>226</v>
      </c>
      <c r="U44" s="1" t="s">
        <v>226</v>
      </c>
      <c r="V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s">
        <v>226</v>
      </c>
      <c r="AD44" s="1" t="s">
        <v>226</v>
      </c>
      <c r="AE44" s="1" t="s">
        <v>226</v>
      </c>
      <c r="AF44" s="1" t="s">
        <v>226</v>
      </c>
      <c r="AG44" s="1" t="s">
        <v>226</v>
      </c>
      <c r="AH44" s="1" t="s">
        <v>226</v>
      </c>
      <c r="AI44" s="1" t="s">
        <v>226</v>
      </c>
      <c r="AJ44" s="1" t="s">
        <v>226</v>
      </c>
      <c r="AK44" s="1" t="s">
        <v>226</v>
      </c>
      <c r="AL44" s="1" t="s">
        <v>226</v>
      </c>
      <c r="AM44" s="1" t="s">
        <v>226</v>
      </c>
      <c r="AN44" s="1" t="s">
        <v>226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n">
        <v>1</v>
      </c>
      <c r="J45" s="1" t="s">
        <v>226</v>
      </c>
      <c r="K45" s="1" t="s">
        <v>226</v>
      </c>
      <c r="L45" s="1" t="s">
        <v>226</v>
      </c>
      <c r="M45" s="1" t="s">
        <v>226</v>
      </c>
      <c r="N45" s="1" t="s">
        <v>226</v>
      </c>
      <c r="O45" s="1" t="s">
        <v>226</v>
      </c>
      <c r="P45" s="1" t="s">
        <v>226</v>
      </c>
      <c r="Q45" s="1" t="s">
        <v>226</v>
      </c>
      <c r="R45" s="1" t="s">
        <v>226</v>
      </c>
      <c r="S45" s="1" t="s">
        <v>226</v>
      </c>
      <c r="T45" s="1" t="s">
        <v>226</v>
      </c>
      <c r="U45" s="1" t="s">
        <v>226</v>
      </c>
      <c r="V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s">
        <v>226</v>
      </c>
      <c r="AD45" s="1" t="s">
        <v>226</v>
      </c>
      <c r="AE45" s="1" t="s">
        <v>226</v>
      </c>
      <c r="AF45" s="1" t="s">
        <v>226</v>
      </c>
      <c r="AG45" s="1" t="s">
        <v>226</v>
      </c>
      <c r="AH45" s="1" t="s">
        <v>226</v>
      </c>
      <c r="AI45" s="1" t="s">
        <v>226</v>
      </c>
      <c r="AJ45" s="1" t="s">
        <v>226</v>
      </c>
      <c r="AK45" s="1" t="s">
        <v>226</v>
      </c>
      <c r="AL45" s="1" t="s">
        <v>226</v>
      </c>
      <c r="AM45" s="1" t="s">
        <v>226</v>
      </c>
      <c r="AN45" s="1" t="s">
        <v>226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n">
        <v>1</v>
      </c>
      <c r="J46" s="1" t="s">
        <v>226</v>
      </c>
      <c r="K46" s="1" t="s">
        <v>226</v>
      </c>
      <c r="L46" s="1" t="s">
        <v>226</v>
      </c>
      <c r="M46" s="1" t="s">
        <v>226</v>
      </c>
      <c r="N46" s="1" t="s">
        <v>226</v>
      </c>
      <c r="O46" s="1" t="s">
        <v>226</v>
      </c>
      <c r="P46" s="1" t="s">
        <v>226</v>
      </c>
      <c r="Q46" s="1" t="s">
        <v>226</v>
      </c>
      <c r="R46" s="1" t="s">
        <v>226</v>
      </c>
      <c r="S46" s="1" t="s">
        <v>226</v>
      </c>
      <c r="T46" s="1" t="s">
        <v>226</v>
      </c>
      <c r="U46" s="1" t="s">
        <v>226</v>
      </c>
      <c r="V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s">
        <v>226</v>
      </c>
      <c r="AB46" s="1" t="s">
        <v>226</v>
      </c>
      <c r="AC46" s="1" t="s">
        <v>226</v>
      </c>
      <c r="AD46" s="1" t="s">
        <v>226</v>
      </c>
      <c r="AE46" s="1" t="s">
        <v>226</v>
      </c>
      <c r="AF46" s="1" t="s">
        <v>226</v>
      </c>
      <c r="AG46" s="1" t="s">
        <v>226</v>
      </c>
      <c r="AH46" s="1" t="s">
        <v>226</v>
      </c>
      <c r="AI46" s="1" t="s">
        <v>226</v>
      </c>
      <c r="AJ46" s="1" t="s">
        <v>226</v>
      </c>
      <c r="AK46" s="1" t="s">
        <v>226</v>
      </c>
      <c r="AL46" s="1" t="s">
        <v>226</v>
      </c>
      <c r="AM46" s="1" t="s">
        <v>226</v>
      </c>
      <c r="AN46" s="1" t="s">
        <v>226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n">
        <v>1</v>
      </c>
      <c r="J47" s="1" t="s">
        <v>226</v>
      </c>
      <c r="K47" s="1" t="s">
        <v>226</v>
      </c>
      <c r="L47" s="1" t="s">
        <v>226</v>
      </c>
      <c r="M47" s="1" t="s">
        <v>226</v>
      </c>
      <c r="N47" s="1" t="s">
        <v>226</v>
      </c>
      <c r="O47" s="1" t="s">
        <v>226</v>
      </c>
      <c r="P47" s="1" t="s">
        <v>226</v>
      </c>
      <c r="Q47" s="1" t="s">
        <v>226</v>
      </c>
      <c r="R47" s="1" t="s">
        <v>226</v>
      </c>
      <c r="S47" s="1" t="s">
        <v>226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s">
        <v>226</v>
      </c>
      <c r="AD47" s="1" t="s">
        <v>226</v>
      </c>
      <c r="AE47" s="1" t="s">
        <v>226</v>
      </c>
      <c r="AF47" s="1" t="s">
        <v>226</v>
      </c>
      <c r="AG47" s="1" t="s">
        <v>226</v>
      </c>
      <c r="AH47" s="1" t="s">
        <v>226</v>
      </c>
      <c r="AI47" s="1" t="s">
        <v>226</v>
      </c>
      <c r="AJ47" s="1" t="s">
        <v>226</v>
      </c>
      <c r="AK47" s="1" t="s">
        <v>226</v>
      </c>
      <c r="AL47" s="1" t="s">
        <v>226</v>
      </c>
      <c r="AM47" s="1" t="s">
        <v>226</v>
      </c>
      <c r="AN47" s="1" t="s">
        <v>226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s">
        <v>226</v>
      </c>
      <c r="O48" s="1" t="s">
        <v>226</v>
      </c>
      <c r="P48" s="1" t="s">
        <v>226</v>
      </c>
      <c r="Q48" s="1" t="s">
        <v>226</v>
      </c>
      <c r="R48" s="1" t="s">
        <v>226</v>
      </c>
      <c r="S48" s="1" t="s">
        <v>226</v>
      </c>
      <c r="T48" s="1" t="s">
        <v>226</v>
      </c>
      <c r="U48" s="1" t="s">
        <v>226</v>
      </c>
      <c r="V48" s="1" t="s">
        <v>226</v>
      </c>
      <c r="W48" s="1" t="s">
        <v>226</v>
      </c>
      <c r="X48" s="1" t="s">
        <v>226</v>
      </c>
      <c r="Y48" s="1" t="s">
        <v>226</v>
      </c>
      <c r="Z48" s="1" t="s">
        <v>226</v>
      </c>
      <c r="AA48" s="1" t="s">
        <v>226</v>
      </c>
      <c r="AB48" s="1" t="s">
        <v>226</v>
      </c>
      <c r="AC48" s="1" t="s">
        <v>226</v>
      </c>
      <c r="AD48" s="1" t="s">
        <v>226</v>
      </c>
      <c r="AE48" s="1" t="s">
        <v>226</v>
      </c>
      <c r="AF48" s="1" t="s">
        <v>226</v>
      </c>
      <c r="AG48" s="1" t="s">
        <v>226</v>
      </c>
      <c r="AH48" s="1" t="s">
        <v>226</v>
      </c>
      <c r="AI48" s="1" t="s">
        <v>226</v>
      </c>
      <c r="AJ48" s="1" t="s">
        <v>226</v>
      </c>
      <c r="AK48" s="1" t="s">
        <v>226</v>
      </c>
      <c r="AL48" s="1" t="s">
        <v>226</v>
      </c>
      <c r="AM48" s="1" t="s">
        <v>226</v>
      </c>
      <c r="AN48" s="1" t="s">
        <v>226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s">
        <v>226</v>
      </c>
      <c r="O49" s="1" t="s">
        <v>226</v>
      </c>
      <c r="P49" s="1" t="s">
        <v>226</v>
      </c>
      <c r="Q49" s="1" t="s">
        <v>226</v>
      </c>
      <c r="R49" s="1" t="s">
        <v>226</v>
      </c>
      <c r="S49" s="1" t="s">
        <v>226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s">
        <v>226</v>
      </c>
      <c r="AB49" s="1" t="s">
        <v>226</v>
      </c>
      <c r="AC49" s="1" t="s">
        <v>226</v>
      </c>
      <c r="AD49" s="1" t="s">
        <v>226</v>
      </c>
      <c r="AE49" s="1" t="s">
        <v>226</v>
      </c>
      <c r="AF49" s="1" t="s">
        <v>226</v>
      </c>
      <c r="AG49" s="1" t="s">
        <v>226</v>
      </c>
      <c r="AH49" s="1" t="s">
        <v>226</v>
      </c>
      <c r="AI49" s="1" t="s">
        <v>226</v>
      </c>
      <c r="AJ49" s="1" t="s">
        <v>226</v>
      </c>
      <c r="AK49" s="1" t="s">
        <v>226</v>
      </c>
      <c r="AL49" s="1" t="s">
        <v>226</v>
      </c>
      <c r="AM49" s="1" t="s">
        <v>226</v>
      </c>
      <c r="AN49" s="1" t="s">
        <v>226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s">
        <v>226</v>
      </c>
      <c r="O50" s="1" t="s">
        <v>226</v>
      </c>
      <c r="P50" s="1" t="s">
        <v>226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V50" s="1" t="s">
        <v>226</v>
      </c>
      <c r="W50" s="1" t="s">
        <v>226</v>
      </c>
      <c r="X50" s="1" t="s">
        <v>226</v>
      </c>
      <c r="Y50" s="1" t="s">
        <v>226</v>
      </c>
      <c r="Z50" s="1" t="s">
        <v>226</v>
      </c>
      <c r="AA50" s="1" t="s">
        <v>226</v>
      </c>
      <c r="AB50" s="1" t="s">
        <v>226</v>
      </c>
      <c r="AC50" s="1" t="s">
        <v>226</v>
      </c>
      <c r="AD50" s="1" t="s">
        <v>226</v>
      </c>
      <c r="AE50" s="1" t="s">
        <v>226</v>
      </c>
      <c r="AF50" s="1" t="s">
        <v>226</v>
      </c>
      <c r="AG50" s="1" t="s">
        <v>226</v>
      </c>
      <c r="AH50" s="1" t="s">
        <v>226</v>
      </c>
      <c r="AI50" s="1" t="s">
        <v>226</v>
      </c>
      <c r="AJ50" s="1" t="s">
        <v>226</v>
      </c>
      <c r="AK50" s="1" t="s">
        <v>226</v>
      </c>
      <c r="AL50" s="1" t="s">
        <v>226</v>
      </c>
      <c r="AM50" s="1" t="s">
        <v>226</v>
      </c>
      <c r="AN50" s="1" t="s">
        <v>226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V51" s="1" t="s">
        <v>226</v>
      </c>
      <c r="W51" s="1" t="s">
        <v>226</v>
      </c>
      <c r="X51" s="1" t="s">
        <v>226</v>
      </c>
      <c r="Y51" s="1" t="s">
        <v>226</v>
      </c>
      <c r="Z51" s="1" t="s">
        <v>226</v>
      </c>
      <c r="AA51" s="1" t="s">
        <v>226</v>
      </c>
      <c r="AB51" s="1" t="s">
        <v>226</v>
      </c>
      <c r="AC51" s="1" t="s">
        <v>226</v>
      </c>
      <c r="AD51" s="1" t="s">
        <v>226</v>
      </c>
      <c r="AE51" s="1" t="s">
        <v>226</v>
      </c>
      <c r="AF51" s="1" t="s">
        <v>226</v>
      </c>
      <c r="AG51" s="1" t="s">
        <v>226</v>
      </c>
      <c r="AH51" s="1" t="s">
        <v>226</v>
      </c>
      <c r="AI51" s="1" t="s">
        <v>226</v>
      </c>
      <c r="AJ51" s="1" t="s">
        <v>226</v>
      </c>
      <c r="AK51" s="1" t="s">
        <v>226</v>
      </c>
      <c r="AL51" s="1" t="s">
        <v>226</v>
      </c>
      <c r="AM51" s="1" t="s">
        <v>226</v>
      </c>
      <c r="AN51" s="1" t="s">
        <v>226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s">
        <v>226</v>
      </c>
      <c r="O52" s="1" t="s">
        <v>226</v>
      </c>
      <c r="P52" s="1" t="s">
        <v>226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V52" s="1" t="s">
        <v>226</v>
      </c>
      <c r="W52" s="1" t="s">
        <v>226</v>
      </c>
      <c r="X52" s="1" t="s">
        <v>226</v>
      </c>
      <c r="Y52" s="1" t="s">
        <v>226</v>
      </c>
      <c r="Z52" s="1" t="s">
        <v>226</v>
      </c>
      <c r="AA52" s="1" t="s">
        <v>226</v>
      </c>
      <c r="AB52" s="1" t="s">
        <v>226</v>
      </c>
      <c r="AC52" s="1" t="s">
        <v>226</v>
      </c>
      <c r="AD52" s="1" t="s">
        <v>226</v>
      </c>
      <c r="AE52" s="1" t="s">
        <v>226</v>
      </c>
      <c r="AF52" s="1" t="s">
        <v>226</v>
      </c>
      <c r="AG52" s="1" t="s">
        <v>226</v>
      </c>
      <c r="AH52" s="1" t="s">
        <v>226</v>
      </c>
      <c r="AI52" s="1" t="s">
        <v>226</v>
      </c>
      <c r="AJ52" s="1" t="s">
        <v>226</v>
      </c>
      <c r="AK52" s="1" t="s">
        <v>226</v>
      </c>
      <c r="AL52" s="1" t="s">
        <v>226</v>
      </c>
      <c r="AM52" s="1" t="s">
        <v>226</v>
      </c>
      <c r="AN52" s="1" t="s">
        <v>226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s">
        <v>226</v>
      </c>
      <c r="J53" s="1" t="s">
        <v>226</v>
      </c>
      <c r="K53" s="1" t="s">
        <v>226</v>
      </c>
      <c r="L53" s="1" t="s">
        <v>226</v>
      </c>
      <c r="M53" s="1" t="s">
        <v>226</v>
      </c>
      <c r="N53" s="1" t="s">
        <v>226</v>
      </c>
      <c r="O53" s="1" t="s">
        <v>226</v>
      </c>
      <c r="P53" s="1" t="s">
        <v>226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V53" s="1" t="s">
        <v>226</v>
      </c>
      <c r="W53" s="1" t="s">
        <v>226</v>
      </c>
      <c r="X53" s="1" t="s">
        <v>226</v>
      </c>
      <c r="Y53" s="1" t="s">
        <v>226</v>
      </c>
      <c r="Z53" s="1" t="s">
        <v>226</v>
      </c>
      <c r="AA53" s="1" t="s">
        <v>226</v>
      </c>
      <c r="AB53" s="1" t="s">
        <v>226</v>
      </c>
      <c r="AC53" s="1" t="s">
        <v>226</v>
      </c>
      <c r="AD53" s="1" t="s">
        <v>226</v>
      </c>
      <c r="AE53" s="1" t="s">
        <v>226</v>
      </c>
      <c r="AF53" s="1" t="s">
        <v>226</v>
      </c>
      <c r="AG53" s="1" t="s">
        <v>226</v>
      </c>
      <c r="AH53" s="1" t="s">
        <v>226</v>
      </c>
      <c r="AI53" s="1" t="s">
        <v>226</v>
      </c>
      <c r="AJ53" s="1" t="s">
        <v>226</v>
      </c>
      <c r="AK53" s="1" t="s">
        <v>226</v>
      </c>
      <c r="AL53" s="1" t="s">
        <v>226</v>
      </c>
      <c r="AM53" s="1" t="s">
        <v>226</v>
      </c>
      <c r="AN53" s="1" t="s">
        <v>226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s">
        <v>226</v>
      </c>
      <c r="J54" s="1" t="s">
        <v>226</v>
      </c>
      <c r="K54" s="1" t="s">
        <v>226</v>
      </c>
      <c r="L54" s="1" t="s">
        <v>226</v>
      </c>
      <c r="M54" s="1" t="s">
        <v>226</v>
      </c>
      <c r="N54" s="1" t="s">
        <v>226</v>
      </c>
      <c r="O54" s="1" t="s">
        <v>226</v>
      </c>
      <c r="P54" s="1" t="s">
        <v>226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V54" s="1" t="s">
        <v>226</v>
      </c>
      <c r="W54" s="1" t="s">
        <v>226</v>
      </c>
      <c r="X54" s="1" t="s">
        <v>226</v>
      </c>
      <c r="Y54" s="1" t="s">
        <v>226</v>
      </c>
      <c r="Z54" s="1" t="s">
        <v>226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s">
        <v>226</v>
      </c>
      <c r="AF54" s="1" t="s">
        <v>226</v>
      </c>
      <c r="AG54" s="1" t="s">
        <v>226</v>
      </c>
      <c r="AH54" s="1" t="s">
        <v>226</v>
      </c>
      <c r="AI54" s="1" t="s">
        <v>226</v>
      </c>
      <c r="AJ54" s="1" t="s">
        <v>226</v>
      </c>
      <c r="AK54" s="1" t="s">
        <v>226</v>
      </c>
      <c r="AL54" s="1" t="s">
        <v>226</v>
      </c>
      <c r="AM54" s="1" t="s">
        <v>226</v>
      </c>
      <c r="AN54" s="1" t="s">
        <v>226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s">
        <v>226</v>
      </c>
      <c r="J55" s="1" t="s">
        <v>226</v>
      </c>
      <c r="K55" s="1" t="s">
        <v>226</v>
      </c>
      <c r="L55" s="1" t="s">
        <v>226</v>
      </c>
      <c r="M55" s="1" t="s">
        <v>226</v>
      </c>
      <c r="N55" s="1" t="s">
        <v>226</v>
      </c>
      <c r="O55" s="1" t="s">
        <v>226</v>
      </c>
      <c r="P55" s="1" t="s">
        <v>226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V55" s="1" t="s">
        <v>226</v>
      </c>
      <c r="W55" s="1" t="s">
        <v>226</v>
      </c>
      <c r="X55" s="1" t="s">
        <v>226</v>
      </c>
      <c r="Y55" s="1" t="s">
        <v>226</v>
      </c>
      <c r="Z55" s="1" t="s">
        <v>226</v>
      </c>
      <c r="AA55" s="1" t="s">
        <v>226</v>
      </c>
      <c r="AB55" s="1" t="s">
        <v>226</v>
      </c>
      <c r="AC55" s="1" t="s">
        <v>226</v>
      </c>
      <c r="AD55" s="1" t="s">
        <v>226</v>
      </c>
      <c r="AE55" s="1" t="s">
        <v>226</v>
      </c>
      <c r="AF55" s="1" t="s">
        <v>226</v>
      </c>
      <c r="AG55" s="1" t="s">
        <v>226</v>
      </c>
      <c r="AH55" s="1" t="s">
        <v>226</v>
      </c>
      <c r="AI55" s="1" t="s">
        <v>226</v>
      </c>
      <c r="AJ55" s="1" t="s">
        <v>226</v>
      </c>
      <c r="AK55" s="1" t="s">
        <v>226</v>
      </c>
      <c r="AL55" s="1" t="s">
        <v>226</v>
      </c>
      <c r="AM55" s="1" t="s">
        <v>226</v>
      </c>
      <c r="AN55" s="1" t="s">
        <v>226</v>
      </c>
    </row>
    <row r="16385" customFormat="false" ht="18.75" hidden="false" customHeight="false" outlineLevel="0" collapsed="false">
      <c r="I16385" s="30" t="s">
        <v>143</v>
      </c>
    </row>
    <row r="16386" customFormat="false" ht="18.75" hidden="false" customHeight="false" outlineLevel="0" collapsed="false">
      <c r="I16386" s="22"/>
    </row>
    <row r="16387" customFormat="false" ht="18.75" hidden="false" customHeight="false" outlineLevel="0" collapsed="false">
      <c r="I16387" s="22"/>
    </row>
    <row r="16388" customFormat="false" ht="15" hidden="false" customHeight="false" outlineLevel="0" collapsed="false">
      <c r="I16388" s="1" t="s">
        <v>226</v>
      </c>
    </row>
    <row r="16389" customFormat="false" ht="15" hidden="false" customHeight="false" outlineLevel="0" collapsed="false">
      <c r="I16389" s="1" t="n">
        <v>0</v>
      </c>
    </row>
    <row r="16390" customFormat="false" ht="15" hidden="false" customHeight="false" outlineLevel="0" collapsed="false">
      <c r="I16390" s="1" t="n">
        <v>0</v>
      </c>
    </row>
    <row r="16391" customFormat="false" ht="15" hidden="false" customHeight="false" outlineLevel="0" collapsed="false">
      <c r="I16391" s="1" t="n">
        <v>0</v>
      </c>
    </row>
    <row r="16392" customFormat="false" ht="15" hidden="false" customHeight="false" outlineLevel="0" collapsed="false">
      <c r="I16392" s="1" t="n">
        <v>0</v>
      </c>
    </row>
    <row r="16393" customFormat="false" ht="15" hidden="false" customHeight="false" outlineLevel="0" collapsed="false">
      <c r="I16393" s="1" t="n">
        <v>0</v>
      </c>
    </row>
    <row r="16394" customFormat="false" ht="15" hidden="false" customHeight="false" outlineLevel="0" collapsed="false">
      <c r="I16394" s="1" t="n">
        <v>0</v>
      </c>
    </row>
    <row r="16395" customFormat="false" ht="15" hidden="false" customHeight="false" outlineLevel="0" collapsed="false">
      <c r="I16395" s="1" t="n">
        <v>0</v>
      </c>
    </row>
    <row r="16396" customFormat="false" ht="15" hidden="false" customHeight="false" outlineLevel="0" collapsed="false">
      <c r="I16396" s="1" t="n">
        <v>0</v>
      </c>
    </row>
    <row r="16397" customFormat="false" ht="15" hidden="false" customHeight="false" outlineLevel="0" collapsed="false">
      <c r="I16397" s="1" t="n">
        <v>0</v>
      </c>
    </row>
    <row r="16398" customFormat="false" ht="15" hidden="false" customHeight="false" outlineLevel="0" collapsed="false">
      <c r="I16398" s="1" t="n">
        <v>0</v>
      </c>
    </row>
    <row r="16399" customFormat="false" ht="15" hidden="false" customHeight="false" outlineLevel="0" collapsed="false">
      <c r="I16399" s="1" t="n">
        <v>1</v>
      </c>
    </row>
    <row r="16400" customFormat="false" ht="15" hidden="false" customHeight="false" outlineLevel="0" collapsed="false">
      <c r="I16400" s="1" t="n">
        <v>1</v>
      </c>
    </row>
    <row r="16401" customFormat="false" ht="15" hidden="false" customHeight="false" outlineLevel="0" collapsed="false">
      <c r="I16401" s="1" t="n">
        <v>1</v>
      </c>
    </row>
    <row r="16402" customFormat="false" ht="15" hidden="false" customHeight="false" outlineLevel="0" collapsed="false">
      <c r="I16402" s="1" t="n">
        <v>1</v>
      </c>
    </row>
    <row r="16403" customFormat="false" ht="15" hidden="false" customHeight="false" outlineLevel="0" collapsed="false">
      <c r="I16403" s="1" t="n">
        <v>1</v>
      </c>
    </row>
    <row r="16404" customFormat="false" ht="15" hidden="false" customHeight="false" outlineLevel="0" collapsed="false">
      <c r="I16404" s="1" t="n">
        <v>1</v>
      </c>
    </row>
    <row r="16405" customFormat="false" ht="15" hidden="false" customHeight="false" outlineLevel="0" collapsed="false">
      <c r="I16405" s="1" t="n">
        <v>1</v>
      </c>
    </row>
    <row r="16406" customFormat="false" ht="15" hidden="false" customHeight="false" outlineLevel="0" collapsed="false">
      <c r="I16406" s="1" t="s">
        <v>226</v>
      </c>
    </row>
    <row r="16407" customFormat="false" ht="15" hidden="false" customHeight="false" outlineLevel="0" collapsed="false">
      <c r="I16407" s="1" t="s">
        <v>226</v>
      </c>
    </row>
    <row r="16408" customFormat="false" ht="15" hidden="false" customHeight="false" outlineLevel="0" collapsed="false">
      <c r="I16408" s="1" t="s">
        <v>226</v>
      </c>
    </row>
    <row r="16409" customFormat="false" ht="15" hidden="false" customHeight="false" outlineLevel="0" collapsed="false">
      <c r="I16409" s="1" t="s">
        <v>226</v>
      </c>
    </row>
    <row r="16410" customFormat="false" ht="15" hidden="false" customHeight="false" outlineLevel="0" collapsed="false">
      <c r="I16410" s="1" t="s">
        <v>226</v>
      </c>
    </row>
    <row r="16411" customFormat="false" ht="15" hidden="false" customHeight="false" outlineLevel="0" collapsed="false">
      <c r="I16411" s="1" t="s">
        <v>226</v>
      </c>
    </row>
    <row r="16412" customFormat="false" ht="15" hidden="false" customHeight="false" outlineLevel="0" collapsed="false">
      <c r="I16412" s="1" t="s">
        <v>226</v>
      </c>
    </row>
    <row r="16413" customFormat="false" ht="15" hidden="false" customHeight="false" outlineLevel="0" collapsed="false">
      <c r="I16413" s="1" t="s">
        <v>226</v>
      </c>
    </row>
    <row r="16415" customFormat="false" ht="15" hidden="false" customHeight="false" outlineLevel="0" collapsed="false">
      <c r="I16415" s="1" t="n">
        <v>0</v>
      </c>
    </row>
    <row r="16416" customFormat="false" ht="15" hidden="false" customHeight="false" outlineLevel="0" collapsed="false">
      <c r="I16416" s="1" t="n">
        <v>0</v>
      </c>
    </row>
    <row r="16417" customFormat="false" ht="15" hidden="false" customHeight="false" outlineLevel="0" collapsed="false">
      <c r="I16417" s="1" t="n">
        <v>0</v>
      </c>
    </row>
    <row r="16418" customFormat="false" ht="15" hidden="false" customHeight="false" outlineLevel="0" collapsed="false">
      <c r="I16418" s="1" t="n">
        <v>0</v>
      </c>
    </row>
    <row r="16419" customFormat="false" ht="15" hidden="false" customHeight="false" outlineLevel="0" collapsed="false">
      <c r="I16419" s="1" t="n">
        <v>0</v>
      </c>
    </row>
    <row r="16420" customFormat="false" ht="15" hidden="false" customHeight="false" outlineLevel="0" collapsed="false">
      <c r="I16420" s="1" t="n">
        <v>0</v>
      </c>
    </row>
    <row r="16421" customFormat="false" ht="15" hidden="false" customHeight="false" outlineLevel="0" collapsed="false">
      <c r="I16421" s="1" t="n">
        <v>0</v>
      </c>
    </row>
    <row r="16422" customFormat="false" ht="15" hidden="false" customHeight="false" outlineLevel="0" collapsed="false">
      <c r="I16422" s="1" t="n">
        <v>0</v>
      </c>
    </row>
    <row r="16423" customFormat="false" ht="15" hidden="false" customHeight="false" outlineLevel="0" collapsed="false">
      <c r="I16423" s="1" t="n">
        <v>0</v>
      </c>
    </row>
    <row r="16424" customFormat="false" ht="15" hidden="false" customHeight="false" outlineLevel="0" collapsed="false">
      <c r="I16424" s="1" t="n">
        <v>0</v>
      </c>
    </row>
    <row r="16425" customFormat="false" ht="15" hidden="false" customHeight="false" outlineLevel="0" collapsed="false">
      <c r="I16425" s="1" t="n">
        <v>1</v>
      </c>
    </row>
    <row r="16426" customFormat="false" ht="15" hidden="false" customHeight="false" outlineLevel="0" collapsed="false">
      <c r="I16426" s="1" t="n">
        <v>1</v>
      </c>
    </row>
    <row r="16427" customFormat="false" ht="15" hidden="false" customHeight="false" outlineLevel="0" collapsed="false">
      <c r="I16427" s="1" t="n">
        <v>1</v>
      </c>
    </row>
    <row r="16428" customFormat="false" ht="15" hidden="false" customHeight="false" outlineLevel="0" collapsed="false">
      <c r="I16428" s="1" t="n">
        <v>1</v>
      </c>
    </row>
    <row r="16429" customFormat="false" ht="15" hidden="false" customHeight="false" outlineLevel="0" collapsed="false">
      <c r="I16429" s="1" t="n">
        <v>1</v>
      </c>
    </row>
    <row r="16430" customFormat="false" ht="15" hidden="false" customHeight="false" outlineLevel="0" collapsed="false">
      <c r="I16430" s="1" t="n">
        <v>1</v>
      </c>
    </row>
    <row r="16431" customFormat="false" ht="15" hidden="false" customHeight="false" outlineLevel="0" collapsed="false">
      <c r="I16431" s="1" t="n">
        <v>1</v>
      </c>
    </row>
    <row r="16432" customFormat="false" ht="15" hidden="false" customHeight="false" outlineLevel="0" collapsed="false">
      <c r="I16432" s="1" t="s">
        <v>226</v>
      </c>
    </row>
    <row r="16433" customFormat="false" ht="15" hidden="false" customHeight="false" outlineLevel="0" collapsed="false">
      <c r="I16433" s="1" t="s">
        <v>226</v>
      </c>
    </row>
    <row r="16434" customFormat="false" ht="15" hidden="false" customHeight="false" outlineLevel="0" collapsed="false">
      <c r="I16434" s="1" t="s">
        <v>226</v>
      </c>
    </row>
    <row r="16435" customFormat="false" ht="15" hidden="false" customHeight="false" outlineLevel="0" collapsed="false">
      <c r="I16435" s="1" t="s">
        <v>226</v>
      </c>
    </row>
    <row r="16436" customFormat="false" ht="15" hidden="false" customHeight="false" outlineLevel="0" collapsed="false">
      <c r="I16436" s="1" t="s">
        <v>226</v>
      </c>
    </row>
    <row r="16437" customFormat="false" ht="15" hidden="false" customHeight="false" outlineLevel="0" collapsed="false">
      <c r="I16437" s="1" t="s">
        <v>226</v>
      </c>
    </row>
    <row r="16438" customFormat="false" ht="15" hidden="false" customHeight="false" outlineLevel="0" collapsed="false">
      <c r="I16438" s="1" t="s">
        <v>226</v>
      </c>
    </row>
    <row r="16439" customFormat="false" ht="15" hidden="false" customHeight="false" outlineLevel="0" collapsed="false">
      <c r="I16439" s="1" t="s">
        <v>226</v>
      </c>
    </row>
    <row r="32769" customFormat="false" ht="18.75" hidden="false" customHeight="false" outlineLevel="0" collapsed="false">
      <c r="I32769" s="30" t="s">
        <v>143</v>
      </c>
    </row>
    <row r="32770" customFormat="false" ht="18.75" hidden="false" customHeight="false" outlineLevel="0" collapsed="false">
      <c r="I32770" s="22"/>
    </row>
    <row r="32771" customFormat="false" ht="18.75" hidden="false" customHeight="false" outlineLevel="0" collapsed="false">
      <c r="I32771" s="22"/>
    </row>
    <row r="32772" customFormat="false" ht="15" hidden="false" customHeight="false" outlineLevel="0" collapsed="false">
      <c r="I32772" s="1" t="s">
        <v>226</v>
      </c>
    </row>
    <row r="32773" customFormat="false" ht="15" hidden="false" customHeight="false" outlineLevel="0" collapsed="false">
      <c r="I32773" s="1" t="n">
        <v>0</v>
      </c>
    </row>
    <row r="32774" customFormat="false" ht="15" hidden="false" customHeight="false" outlineLevel="0" collapsed="false">
      <c r="I32774" s="1" t="n">
        <v>0</v>
      </c>
    </row>
    <row r="32775" customFormat="false" ht="15" hidden="false" customHeight="false" outlineLevel="0" collapsed="false">
      <c r="I32775" s="1" t="n">
        <v>0</v>
      </c>
    </row>
    <row r="32776" customFormat="false" ht="15" hidden="false" customHeight="false" outlineLevel="0" collapsed="false">
      <c r="I32776" s="1" t="n">
        <v>0</v>
      </c>
    </row>
    <row r="32777" customFormat="false" ht="15" hidden="false" customHeight="false" outlineLevel="0" collapsed="false">
      <c r="I32777" s="1" t="n">
        <v>0</v>
      </c>
    </row>
    <row r="32778" customFormat="false" ht="15" hidden="false" customHeight="false" outlineLevel="0" collapsed="false">
      <c r="I32778" s="1" t="n">
        <v>0</v>
      </c>
    </row>
    <row r="32779" customFormat="false" ht="15" hidden="false" customHeight="false" outlineLevel="0" collapsed="false">
      <c r="I32779" s="1" t="n">
        <v>0</v>
      </c>
    </row>
    <row r="32780" customFormat="false" ht="15" hidden="false" customHeight="false" outlineLevel="0" collapsed="false">
      <c r="I32780" s="1" t="n">
        <v>0</v>
      </c>
    </row>
    <row r="32781" customFormat="false" ht="15" hidden="false" customHeight="false" outlineLevel="0" collapsed="false">
      <c r="I32781" s="1" t="n">
        <v>0</v>
      </c>
    </row>
    <row r="32782" customFormat="false" ht="15" hidden="false" customHeight="false" outlineLevel="0" collapsed="false">
      <c r="I32782" s="1" t="n">
        <v>0</v>
      </c>
    </row>
    <row r="32783" customFormat="false" ht="15" hidden="false" customHeight="false" outlineLevel="0" collapsed="false">
      <c r="I32783" s="1" t="n">
        <v>1</v>
      </c>
    </row>
    <row r="32784" customFormat="false" ht="15" hidden="false" customHeight="false" outlineLevel="0" collapsed="false">
      <c r="I32784" s="1" t="n">
        <v>1</v>
      </c>
    </row>
    <row r="32785" customFormat="false" ht="15" hidden="false" customHeight="false" outlineLevel="0" collapsed="false">
      <c r="I32785" s="1" t="n">
        <v>1</v>
      </c>
    </row>
    <row r="32786" customFormat="false" ht="15" hidden="false" customHeight="false" outlineLevel="0" collapsed="false">
      <c r="I32786" s="1" t="n">
        <v>1</v>
      </c>
    </row>
    <row r="32787" customFormat="false" ht="15" hidden="false" customHeight="false" outlineLevel="0" collapsed="false">
      <c r="I32787" s="1" t="n">
        <v>1</v>
      </c>
    </row>
    <row r="32788" customFormat="false" ht="15" hidden="false" customHeight="false" outlineLevel="0" collapsed="false">
      <c r="I32788" s="1" t="n">
        <v>1</v>
      </c>
    </row>
    <row r="32789" customFormat="false" ht="15" hidden="false" customHeight="false" outlineLevel="0" collapsed="false">
      <c r="I32789" s="1" t="n">
        <v>1</v>
      </c>
    </row>
    <row r="32790" customFormat="false" ht="15" hidden="false" customHeight="false" outlineLevel="0" collapsed="false">
      <c r="I32790" s="1" t="s">
        <v>226</v>
      </c>
    </row>
    <row r="32791" customFormat="false" ht="15" hidden="false" customHeight="false" outlineLevel="0" collapsed="false">
      <c r="I32791" s="1" t="s">
        <v>226</v>
      </c>
    </row>
    <row r="32792" customFormat="false" ht="15" hidden="false" customHeight="false" outlineLevel="0" collapsed="false">
      <c r="I32792" s="1" t="s">
        <v>226</v>
      </c>
    </row>
    <row r="32793" customFormat="false" ht="15" hidden="false" customHeight="false" outlineLevel="0" collapsed="false">
      <c r="I32793" s="1" t="s">
        <v>226</v>
      </c>
    </row>
    <row r="32794" customFormat="false" ht="15" hidden="false" customHeight="false" outlineLevel="0" collapsed="false">
      <c r="I32794" s="1" t="s">
        <v>226</v>
      </c>
    </row>
    <row r="32795" customFormat="false" ht="15" hidden="false" customHeight="false" outlineLevel="0" collapsed="false">
      <c r="I32795" s="1" t="s">
        <v>226</v>
      </c>
    </row>
    <row r="32796" customFormat="false" ht="15" hidden="false" customHeight="false" outlineLevel="0" collapsed="false">
      <c r="I32796" s="1" t="s">
        <v>226</v>
      </c>
    </row>
    <row r="32797" customFormat="false" ht="15" hidden="false" customHeight="false" outlineLevel="0" collapsed="false">
      <c r="I32797" s="1" t="s">
        <v>226</v>
      </c>
    </row>
    <row r="32799" customFormat="false" ht="15" hidden="false" customHeight="false" outlineLevel="0" collapsed="false">
      <c r="I32799" s="1" t="n">
        <v>0</v>
      </c>
    </row>
    <row r="32800" customFormat="false" ht="15" hidden="false" customHeight="false" outlineLevel="0" collapsed="false">
      <c r="I32800" s="1" t="n">
        <v>0</v>
      </c>
    </row>
    <row r="32801" customFormat="false" ht="15" hidden="false" customHeight="false" outlineLevel="0" collapsed="false">
      <c r="I32801" s="1" t="n">
        <v>0</v>
      </c>
    </row>
    <row r="32802" customFormat="false" ht="15" hidden="false" customHeight="false" outlineLevel="0" collapsed="false">
      <c r="I32802" s="1" t="n">
        <v>0</v>
      </c>
    </row>
    <row r="32803" customFormat="false" ht="15" hidden="false" customHeight="false" outlineLevel="0" collapsed="false">
      <c r="I32803" s="1" t="n">
        <v>0</v>
      </c>
    </row>
    <row r="32804" customFormat="false" ht="15" hidden="false" customHeight="false" outlineLevel="0" collapsed="false">
      <c r="I32804" s="1" t="n">
        <v>0</v>
      </c>
    </row>
    <row r="32805" customFormat="false" ht="15" hidden="false" customHeight="false" outlineLevel="0" collapsed="false">
      <c r="I32805" s="1" t="n">
        <v>0</v>
      </c>
    </row>
    <row r="32806" customFormat="false" ht="15" hidden="false" customHeight="false" outlineLevel="0" collapsed="false">
      <c r="I32806" s="1" t="n">
        <v>0</v>
      </c>
    </row>
    <row r="32807" customFormat="false" ht="15" hidden="false" customHeight="false" outlineLevel="0" collapsed="false">
      <c r="I32807" s="1" t="n">
        <v>0</v>
      </c>
    </row>
    <row r="32808" customFormat="false" ht="15" hidden="false" customHeight="false" outlineLevel="0" collapsed="false">
      <c r="I32808" s="1" t="n">
        <v>0</v>
      </c>
    </row>
    <row r="32809" customFormat="false" ht="15" hidden="false" customHeight="false" outlineLevel="0" collapsed="false">
      <c r="I32809" s="1" t="n">
        <v>1</v>
      </c>
    </row>
    <row r="32810" customFormat="false" ht="15" hidden="false" customHeight="false" outlineLevel="0" collapsed="false">
      <c r="I32810" s="1" t="n">
        <v>1</v>
      </c>
    </row>
    <row r="32811" customFormat="false" ht="15" hidden="false" customHeight="false" outlineLevel="0" collapsed="false">
      <c r="I32811" s="1" t="n">
        <v>1</v>
      </c>
    </row>
    <row r="32812" customFormat="false" ht="15" hidden="false" customHeight="false" outlineLevel="0" collapsed="false">
      <c r="I32812" s="1" t="n">
        <v>1</v>
      </c>
    </row>
    <row r="32813" customFormat="false" ht="15" hidden="false" customHeight="false" outlineLevel="0" collapsed="false">
      <c r="I32813" s="1" t="n">
        <v>1</v>
      </c>
    </row>
    <row r="32814" customFormat="false" ht="15" hidden="false" customHeight="false" outlineLevel="0" collapsed="false">
      <c r="I32814" s="1" t="n">
        <v>1</v>
      </c>
    </row>
    <row r="32815" customFormat="false" ht="15" hidden="false" customHeight="false" outlineLevel="0" collapsed="false">
      <c r="I32815" s="1" t="n">
        <v>1</v>
      </c>
    </row>
    <row r="32816" customFormat="false" ht="15" hidden="false" customHeight="false" outlineLevel="0" collapsed="false">
      <c r="I32816" s="1" t="s">
        <v>226</v>
      </c>
    </row>
    <row r="32817" customFormat="false" ht="15" hidden="false" customHeight="false" outlineLevel="0" collapsed="false">
      <c r="I32817" s="1" t="s">
        <v>226</v>
      </c>
    </row>
    <row r="32818" customFormat="false" ht="15" hidden="false" customHeight="false" outlineLevel="0" collapsed="false">
      <c r="I32818" s="1" t="s">
        <v>226</v>
      </c>
    </row>
    <row r="32819" customFormat="false" ht="15" hidden="false" customHeight="false" outlineLevel="0" collapsed="false">
      <c r="I32819" s="1" t="s">
        <v>226</v>
      </c>
    </row>
    <row r="32820" customFormat="false" ht="15" hidden="false" customHeight="false" outlineLevel="0" collapsed="false">
      <c r="I32820" s="1" t="s">
        <v>226</v>
      </c>
    </row>
    <row r="32821" customFormat="false" ht="15" hidden="false" customHeight="false" outlineLevel="0" collapsed="false">
      <c r="I32821" s="1" t="s">
        <v>226</v>
      </c>
    </row>
    <row r="32822" customFormat="false" ht="15" hidden="false" customHeight="false" outlineLevel="0" collapsed="false">
      <c r="I32822" s="1" t="s">
        <v>226</v>
      </c>
    </row>
    <row r="32823" customFormat="false" ht="15" hidden="false" customHeight="false" outlineLevel="0" collapsed="false">
      <c r="I32823" s="1" t="s">
        <v>226</v>
      </c>
    </row>
    <row r="49153" customFormat="false" ht="18.75" hidden="false" customHeight="false" outlineLevel="0" collapsed="false">
      <c r="I49153" s="30" t="s">
        <v>143</v>
      </c>
    </row>
    <row r="49154" customFormat="false" ht="18.75" hidden="false" customHeight="false" outlineLevel="0" collapsed="false">
      <c r="I49154" s="22"/>
    </row>
    <row r="49155" customFormat="false" ht="18.75" hidden="false" customHeight="false" outlineLevel="0" collapsed="false">
      <c r="I49155" s="22"/>
    </row>
    <row r="49156" customFormat="false" ht="15" hidden="false" customHeight="false" outlineLevel="0" collapsed="false">
      <c r="I49156" s="1" t="s">
        <v>226</v>
      </c>
    </row>
    <row r="49157" customFormat="false" ht="15" hidden="false" customHeight="false" outlineLevel="0" collapsed="false">
      <c r="I49157" s="1" t="n">
        <v>0</v>
      </c>
    </row>
    <row r="49158" customFormat="false" ht="15" hidden="false" customHeight="false" outlineLevel="0" collapsed="false">
      <c r="I49158" s="1" t="n">
        <v>0</v>
      </c>
    </row>
    <row r="49159" customFormat="false" ht="15" hidden="false" customHeight="false" outlineLevel="0" collapsed="false">
      <c r="I49159" s="1" t="n">
        <v>0</v>
      </c>
    </row>
    <row r="49160" customFormat="false" ht="15" hidden="false" customHeight="false" outlineLevel="0" collapsed="false">
      <c r="I49160" s="1" t="n">
        <v>0</v>
      </c>
    </row>
    <row r="49161" customFormat="false" ht="15" hidden="false" customHeight="false" outlineLevel="0" collapsed="false">
      <c r="I49161" s="1" t="n">
        <v>0</v>
      </c>
    </row>
    <row r="49162" customFormat="false" ht="15" hidden="false" customHeight="false" outlineLevel="0" collapsed="false">
      <c r="I49162" s="1" t="n">
        <v>0</v>
      </c>
    </row>
    <row r="49163" customFormat="false" ht="15" hidden="false" customHeight="false" outlineLevel="0" collapsed="false">
      <c r="I49163" s="1" t="n">
        <v>0</v>
      </c>
    </row>
    <row r="49164" customFormat="false" ht="15" hidden="false" customHeight="false" outlineLevel="0" collapsed="false">
      <c r="I49164" s="1" t="n">
        <v>0</v>
      </c>
    </row>
    <row r="49165" customFormat="false" ht="15" hidden="false" customHeight="false" outlineLevel="0" collapsed="false">
      <c r="I49165" s="1" t="n">
        <v>0</v>
      </c>
    </row>
    <row r="49166" customFormat="false" ht="15" hidden="false" customHeight="false" outlineLevel="0" collapsed="false">
      <c r="I49166" s="1" t="n">
        <v>0</v>
      </c>
    </row>
    <row r="49167" customFormat="false" ht="15" hidden="false" customHeight="false" outlineLevel="0" collapsed="false">
      <c r="I49167" s="1" t="n">
        <v>1</v>
      </c>
    </row>
    <row r="49168" customFormat="false" ht="15" hidden="false" customHeight="false" outlineLevel="0" collapsed="false">
      <c r="I49168" s="1" t="n">
        <v>1</v>
      </c>
    </row>
    <row r="49169" customFormat="false" ht="15" hidden="false" customHeight="false" outlineLevel="0" collapsed="false">
      <c r="I49169" s="1" t="n">
        <v>1</v>
      </c>
    </row>
    <row r="49170" customFormat="false" ht="15" hidden="false" customHeight="false" outlineLevel="0" collapsed="false">
      <c r="I49170" s="1" t="n">
        <v>1</v>
      </c>
    </row>
    <row r="49171" customFormat="false" ht="15" hidden="false" customHeight="false" outlineLevel="0" collapsed="false">
      <c r="I49171" s="1" t="n">
        <v>1</v>
      </c>
    </row>
    <row r="49172" customFormat="false" ht="15" hidden="false" customHeight="false" outlineLevel="0" collapsed="false">
      <c r="I49172" s="1" t="n">
        <v>1</v>
      </c>
    </row>
    <row r="49173" customFormat="false" ht="15" hidden="false" customHeight="false" outlineLevel="0" collapsed="false">
      <c r="I49173" s="1" t="n">
        <v>1</v>
      </c>
    </row>
    <row r="49174" customFormat="false" ht="15" hidden="false" customHeight="false" outlineLevel="0" collapsed="false">
      <c r="I49174" s="1" t="s">
        <v>226</v>
      </c>
    </row>
    <row r="49175" customFormat="false" ht="15" hidden="false" customHeight="false" outlineLevel="0" collapsed="false">
      <c r="I49175" s="1" t="s">
        <v>226</v>
      </c>
    </row>
    <row r="49176" customFormat="false" ht="15" hidden="false" customHeight="false" outlineLevel="0" collapsed="false">
      <c r="I49176" s="1" t="s">
        <v>226</v>
      </c>
    </row>
    <row r="49177" customFormat="false" ht="15" hidden="false" customHeight="false" outlineLevel="0" collapsed="false">
      <c r="I49177" s="1" t="s">
        <v>226</v>
      </c>
    </row>
    <row r="49178" customFormat="false" ht="15" hidden="false" customHeight="false" outlineLevel="0" collapsed="false">
      <c r="I49178" s="1" t="s">
        <v>226</v>
      </c>
    </row>
    <row r="49179" customFormat="false" ht="15" hidden="false" customHeight="false" outlineLevel="0" collapsed="false">
      <c r="I49179" s="1" t="s">
        <v>226</v>
      </c>
    </row>
    <row r="49180" customFormat="false" ht="15" hidden="false" customHeight="false" outlineLevel="0" collapsed="false">
      <c r="I49180" s="1" t="s">
        <v>226</v>
      </c>
    </row>
    <row r="49181" customFormat="false" ht="15" hidden="false" customHeight="false" outlineLevel="0" collapsed="false">
      <c r="I49181" s="1" t="s">
        <v>226</v>
      </c>
    </row>
    <row r="49183" customFormat="false" ht="15" hidden="false" customHeight="false" outlineLevel="0" collapsed="false">
      <c r="I49183" s="1" t="n">
        <v>0</v>
      </c>
    </row>
    <row r="49184" customFormat="false" ht="15" hidden="false" customHeight="false" outlineLevel="0" collapsed="false">
      <c r="I49184" s="1" t="n">
        <v>0</v>
      </c>
    </row>
    <row r="49185" customFormat="false" ht="15" hidden="false" customHeight="false" outlineLevel="0" collapsed="false">
      <c r="I49185" s="1" t="n">
        <v>0</v>
      </c>
    </row>
    <row r="49186" customFormat="false" ht="15" hidden="false" customHeight="false" outlineLevel="0" collapsed="false">
      <c r="I49186" s="1" t="n">
        <v>0</v>
      </c>
    </row>
    <row r="49187" customFormat="false" ht="15" hidden="false" customHeight="false" outlineLevel="0" collapsed="false">
      <c r="I49187" s="1" t="n">
        <v>0</v>
      </c>
    </row>
    <row r="49188" customFormat="false" ht="15" hidden="false" customHeight="false" outlineLevel="0" collapsed="false">
      <c r="I49188" s="1" t="n">
        <v>0</v>
      </c>
    </row>
    <row r="49189" customFormat="false" ht="15" hidden="false" customHeight="false" outlineLevel="0" collapsed="false">
      <c r="I49189" s="1" t="n">
        <v>0</v>
      </c>
    </row>
    <row r="49190" customFormat="false" ht="15" hidden="false" customHeight="false" outlineLevel="0" collapsed="false">
      <c r="I49190" s="1" t="n">
        <v>0</v>
      </c>
    </row>
    <row r="49191" customFormat="false" ht="15" hidden="false" customHeight="false" outlineLevel="0" collapsed="false">
      <c r="I49191" s="1" t="n">
        <v>0</v>
      </c>
    </row>
    <row r="49192" customFormat="false" ht="15" hidden="false" customHeight="false" outlineLevel="0" collapsed="false">
      <c r="I49192" s="1" t="n">
        <v>0</v>
      </c>
    </row>
    <row r="49193" customFormat="false" ht="15" hidden="false" customHeight="false" outlineLevel="0" collapsed="false">
      <c r="I49193" s="1" t="n">
        <v>1</v>
      </c>
    </row>
    <row r="49194" customFormat="false" ht="15" hidden="false" customHeight="false" outlineLevel="0" collapsed="false">
      <c r="I49194" s="1" t="n">
        <v>1</v>
      </c>
    </row>
    <row r="49195" customFormat="false" ht="15" hidden="false" customHeight="false" outlineLevel="0" collapsed="false">
      <c r="I49195" s="1" t="n">
        <v>1</v>
      </c>
    </row>
    <row r="49196" customFormat="false" ht="15" hidden="false" customHeight="false" outlineLevel="0" collapsed="false">
      <c r="I49196" s="1" t="n">
        <v>1</v>
      </c>
    </row>
    <row r="49197" customFormat="false" ht="15" hidden="false" customHeight="false" outlineLevel="0" collapsed="false">
      <c r="I49197" s="1" t="n">
        <v>1</v>
      </c>
    </row>
    <row r="49198" customFormat="false" ht="15" hidden="false" customHeight="false" outlineLevel="0" collapsed="false">
      <c r="I49198" s="1" t="n">
        <v>1</v>
      </c>
    </row>
    <row r="49199" customFormat="false" ht="15" hidden="false" customHeight="false" outlineLevel="0" collapsed="false">
      <c r="I49199" s="1" t="n">
        <v>1</v>
      </c>
    </row>
    <row r="49200" customFormat="false" ht="15" hidden="false" customHeight="false" outlineLevel="0" collapsed="false">
      <c r="I49200" s="1" t="s">
        <v>226</v>
      </c>
    </row>
    <row r="49201" customFormat="false" ht="15" hidden="false" customHeight="false" outlineLevel="0" collapsed="false">
      <c r="I49201" s="1" t="s">
        <v>226</v>
      </c>
    </row>
    <row r="49202" customFormat="false" ht="15" hidden="false" customHeight="false" outlineLevel="0" collapsed="false">
      <c r="I49202" s="1" t="s">
        <v>226</v>
      </c>
    </row>
    <row r="49203" customFormat="false" ht="15" hidden="false" customHeight="false" outlineLevel="0" collapsed="false">
      <c r="I49203" s="1" t="s">
        <v>226</v>
      </c>
    </row>
    <row r="49204" customFormat="false" ht="15" hidden="false" customHeight="false" outlineLevel="0" collapsed="false">
      <c r="I49204" s="1" t="s">
        <v>226</v>
      </c>
    </row>
    <row r="49205" customFormat="false" ht="15" hidden="false" customHeight="false" outlineLevel="0" collapsed="false">
      <c r="I49205" s="1" t="s">
        <v>226</v>
      </c>
    </row>
    <row r="49206" customFormat="false" ht="15" hidden="false" customHeight="false" outlineLevel="0" collapsed="false">
      <c r="I49206" s="1" t="s">
        <v>226</v>
      </c>
    </row>
    <row r="49207" customFormat="false" ht="15" hidden="false" customHeight="false" outlineLevel="0" collapsed="false">
      <c r="I49207" s="1" t="s">
        <v>226</v>
      </c>
    </row>
    <row r="65537" customFormat="false" ht="18.75" hidden="false" customHeight="false" outlineLevel="0" collapsed="false">
      <c r="I65537" s="30" t="s">
        <v>143</v>
      </c>
    </row>
    <row r="65538" customFormat="false" ht="18.75" hidden="false" customHeight="false" outlineLevel="0" collapsed="false">
      <c r="I65538" s="22"/>
    </row>
    <row r="65539" customFormat="false" ht="18.75" hidden="false" customHeight="false" outlineLevel="0" collapsed="false">
      <c r="I65539" s="22"/>
    </row>
    <row r="65540" customFormat="false" ht="15" hidden="false" customHeight="false" outlineLevel="0" collapsed="false">
      <c r="I65540" s="1" t="s">
        <v>226</v>
      </c>
    </row>
    <row r="65541" customFormat="false" ht="15" hidden="false" customHeight="false" outlineLevel="0" collapsed="false">
      <c r="I65541" s="1" t="n">
        <v>0</v>
      </c>
    </row>
    <row r="65542" customFormat="false" ht="15" hidden="false" customHeight="false" outlineLevel="0" collapsed="false">
      <c r="I65542" s="1" t="n">
        <v>0</v>
      </c>
    </row>
    <row r="65543" customFormat="false" ht="15" hidden="false" customHeight="false" outlineLevel="0" collapsed="false">
      <c r="I65543" s="1" t="n">
        <v>0</v>
      </c>
    </row>
    <row r="65544" customFormat="false" ht="15" hidden="false" customHeight="false" outlineLevel="0" collapsed="false">
      <c r="I65544" s="1" t="n">
        <v>0</v>
      </c>
    </row>
    <row r="65545" customFormat="false" ht="15" hidden="false" customHeight="false" outlineLevel="0" collapsed="false">
      <c r="I65545" s="1" t="n">
        <v>0</v>
      </c>
    </row>
    <row r="65546" customFormat="false" ht="15" hidden="false" customHeight="false" outlineLevel="0" collapsed="false">
      <c r="I65546" s="1" t="n">
        <v>0</v>
      </c>
    </row>
    <row r="65547" customFormat="false" ht="15" hidden="false" customHeight="false" outlineLevel="0" collapsed="false">
      <c r="I65547" s="1" t="n">
        <v>0</v>
      </c>
    </row>
    <row r="65548" customFormat="false" ht="15" hidden="false" customHeight="false" outlineLevel="0" collapsed="false">
      <c r="I65548" s="1" t="n">
        <v>0</v>
      </c>
    </row>
    <row r="65549" customFormat="false" ht="15" hidden="false" customHeight="false" outlineLevel="0" collapsed="false">
      <c r="I65549" s="1" t="n">
        <v>0</v>
      </c>
    </row>
    <row r="65550" customFormat="false" ht="15" hidden="false" customHeight="false" outlineLevel="0" collapsed="false">
      <c r="I65550" s="1" t="n">
        <v>0</v>
      </c>
    </row>
    <row r="65551" customFormat="false" ht="15" hidden="false" customHeight="false" outlineLevel="0" collapsed="false">
      <c r="I65551" s="1" t="n">
        <v>1</v>
      </c>
    </row>
    <row r="65552" customFormat="false" ht="15" hidden="false" customHeight="false" outlineLevel="0" collapsed="false">
      <c r="I65552" s="1" t="n">
        <v>1</v>
      </c>
    </row>
    <row r="65553" customFormat="false" ht="15" hidden="false" customHeight="false" outlineLevel="0" collapsed="false">
      <c r="I65553" s="1" t="n">
        <v>1</v>
      </c>
    </row>
    <row r="65554" customFormat="false" ht="15" hidden="false" customHeight="false" outlineLevel="0" collapsed="false">
      <c r="I65554" s="1" t="n">
        <v>1</v>
      </c>
    </row>
    <row r="65555" customFormat="false" ht="15" hidden="false" customHeight="false" outlineLevel="0" collapsed="false">
      <c r="I65555" s="1" t="n">
        <v>1</v>
      </c>
    </row>
    <row r="65556" customFormat="false" ht="15" hidden="false" customHeight="false" outlineLevel="0" collapsed="false">
      <c r="I65556" s="1" t="n">
        <v>1</v>
      </c>
    </row>
    <row r="65557" customFormat="false" ht="15" hidden="false" customHeight="false" outlineLevel="0" collapsed="false">
      <c r="I65557" s="1" t="n">
        <v>1</v>
      </c>
    </row>
    <row r="65558" customFormat="false" ht="15" hidden="false" customHeight="false" outlineLevel="0" collapsed="false">
      <c r="I65558" s="1" t="s">
        <v>226</v>
      </c>
    </row>
    <row r="65559" customFormat="false" ht="15" hidden="false" customHeight="false" outlineLevel="0" collapsed="false">
      <c r="I65559" s="1" t="s">
        <v>226</v>
      </c>
    </row>
    <row r="65560" customFormat="false" ht="15" hidden="false" customHeight="false" outlineLevel="0" collapsed="false">
      <c r="I65560" s="1" t="s">
        <v>226</v>
      </c>
    </row>
    <row r="65561" customFormat="false" ht="15" hidden="false" customHeight="false" outlineLevel="0" collapsed="false">
      <c r="I65561" s="1" t="s">
        <v>226</v>
      </c>
    </row>
    <row r="65562" customFormat="false" ht="15" hidden="false" customHeight="false" outlineLevel="0" collapsed="false">
      <c r="I65562" s="1" t="s">
        <v>226</v>
      </c>
    </row>
    <row r="65563" customFormat="false" ht="15" hidden="false" customHeight="false" outlineLevel="0" collapsed="false">
      <c r="I65563" s="1" t="s">
        <v>226</v>
      </c>
    </row>
    <row r="65564" customFormat="false" ht="15" hidden="false" customHeight="false" outlineLevel="0" collapsed="false">
      <c r="I65564" s="1" t="s">
        <v>226</v>
      </c>
    </row>
    <row r="65565" customFormat="false" ht="15" hidden="false" customHeight="false" outlineLevel="0" collapsed="false">
      <c r="I65565" s="1" t="s">
        <v>226</v>
      </c>
    </row>
    <row r="65567" customFormat="false" ht="15" hidden="false" customHeight="false" outlineLevel="0" collapsed="false">
      <c r="I65567" s="1" t="n">
        <v>0</v>
      </c>
    </row>
    <row r="65568" customFormat="false" ht="15" hidden="false" customHeight="false" outlineLevel="0" collapsed="false">
      <c r="I65568" s="1" t="n">
        <v>0</v>
      </c>
    </row>
    <row r="65569" customFormat="false" ht="15" hidden="false" customHeight="false" outlineLevel="0" collapsed="false">
      <c r="I65569" s="1" t="n">
        <v>0</v>
      </c>
    </row>
    <row r="65570" customFormat="false" ht="15" hidden="false" customHeight="false" outlineLevel="0" collapsed="false">
      <c r="I65570" s="1" t="n">
        <v>0</v>
      </c>
    </row>
    <row r="65571" customFormat="false" ht="15" hidden="false" customHeight="false" outlineLevel="0" collapsed="false">
      <c r="I65571" s="1" t="n">
        <v>0</v>
      </c>
    </row>
    <row r="65572" customFormat="false" ht="15" hidden="false" customHeight="false" outlineLevel="0" collapsed="false">
      <c r="I65572" s="1" t="n">
        <v>0</v>
      </c>
    </row>
    <row r="65573" customFormat="false" ht="15" hidden="false" customHeight="false" outlineLevel="0" collapsed="false">
      <c r="I65573" s="1" t="n">
        <v>0</v>
      </c>
    </row>
    <row r="65574" customFormat="false" ht="15" hidden="false" customHeight="false" outlineLevel="0" collapsed="false">
      <c r="I65574" s="1" t="n">
        <v>0</v>
      </c>
    </row>
    <row r="65575" customFormat="false" ht="15" hidden="false" customHeight="false" outlineLevel="0" collapsed="false">
      <c r="I65575" s="1" t="n">
        <v>0</v>
      </c>
    </row>
    <row r="65576" customFormat="false" ht="15" hidden="false" customHeight="false" outlineLevel="0" collapsed="false">
      <c r="I65576" s="1" t="n">
        <v>0</v>
      </c>
    </row>
    <row r="65577" customFormat="false" ht="15" hidden="false" customHeight="false" outlineLevel="0" collapsed="false">
      <c r="I65577" s="1" t="n">
        <v>1</v>
      </c>
    </row>
    <row r="65578" customFormat="false" ht="15" hidden="false" customHeight="false" outlineLevel="0" collapsed="false">
      <c r="I65578" s="1" t="n">
        <v>1</v>
      </c>
    </row>
    <row r="65579" customFormat="false" ht="15" hidden="false" customHeight="false" outlineLevel="0" collapsed="false">
      <c r="I65579" s="1" t="n">
        <v>1</v>
      </c>
    </row>
    <row r="65580" customFormat="false" ht="15" hidden="false" customHeight="false" outlineLevel="0" collapsed="false">
      <c r="I65580" s="1" t="n">
        <v>1</v>
      </c>
    </row>
    <row r="65581" customFormat="false" ht="15" hidden="false" customHeight="false" outlineLevel="0" collapsed="false">
      <c r="I65581" s="1" t="n">
        <v>1</v>
      </c>
    </row>
    <row r="65582" customFormat="false" ht="15" hidden="false" customHeight="false" outlineLevel="0" collapsed="false">
      <c r="I65582" s="1" t="n">
        <v>1</v>
      </c>
    </row>
    <row r="65583" customFormat="false" ht="15" hidden="false" customHeight="false" outlineLevel="0" collapsed="false">
      <c r="I65583" s="1" t="n">
        <v>1</v>
      </c>
    </row>
    <row r="65584" customFormat="false" ht="15" hidden="false" customHeight="false" outlineLevel="0" collapsed="false">
      <c r="I65584" s="1" t="s">
        <v>226</v>
      </c>
    </row>
    <row r="65585" customFormat="false" ht="15" hidden="false" customHeight="false" outlineLevel="0" collapsed="false">
      <c r="I65585" s="1" t="s">
        <v>226</v>
      </c>
    </row>
    <row r="65586" customFormat="false" ht="15" hidden="false" customHeight="false" outlineLevel="0" collapsed="false">
      <c r="I65586" s="1" t="s">
        <v>226</v>
      </c>
    </row>
    <row r="65587" customFormat="false" ht="15" hidden="false" customHeight="false" outlineLevel="0" collapsed="false">
      <c r="I65587" s="1" t="s">
        <v>226</v>
      </c>
    </row>
    <row r="65588" customFormat="false" ht="15" hidden="false" customHeight="false" outlineLevel="0" collapsed="false">
      <c r="I65588" s="1" t="s">
        <v>226</v>
      </c>
    </row>
    <row r="65589" customFormat="false" ht="15" hidden="false" customHeight="false" outlineLevel="0" collapsed="false">
      <c r="I65589" s="1" t="s">
        <v>226</v>
      </c>
    </row>
    <row r="65590" customFormat="false" ht="15" hidden="false" customHeight="false" outlineLevel="0" collapsed="false">
      <c r="I65590" s="1" t="s">
        <v>226</v>
      </c>
    </row>
    <row r="65591" customFormat="false" ht="15" hidden="false" customHeight="false" outlineLevel="0" collapsed="false">
      <c r="I65591" s="1" t="s">
        <v>226</v>
      </c>
    </row>
    <row r="81921" customFormat="false" ht="18.75" hidden="false" customHeight="false" outlineLevel="0" collapsed="false">
      <c r="I81921" s="30" t="s">
        <v>143</v>
      </c>
    </row>
    <row r="81922" customFormat="false" ht="18.75" hidden="false" customHeight="false" outlineLevel="0" collapsed="false">
      <c r="I81922" s="22"/>
    </row>
    <row r="81923" customFormat="false" ht="18.75" hidden="false" customHeight="false" outlineLevel="0" collapsed="false">
      <c r="I81923" s="22"/>
    </row>
    <row r="81924" customFormat="false" ht="15" hidden="false" customHeight="false" outlineLevel="0" collapsed="false">
      <c r="I81924" s="1" t="s">
        <v>226</v>
      </c>
    </row>
    <row r="81925" customFormat="false" ht="15" hidden="false" customHeight="false" outlineLevel="0" collapsed="false">
      <c r="I81925" s="1" t="n">
        <v>0</v>
      </c>
    </row>
    <row r="81926" customFormat="false" ht="15" hidden="false" customHeight="false" outlineLevel="0" collapsed="false">
      <c r="I81926" s="1" t="n">
        <v>0</v>
      </c>
    </row>
    <row r="81927" customFormat="false" ht="15" hidden="false" customHeight="false" outlineLevel="0" collapsed="false">
      <c r="I81927" s="1" t="n">
        <v>0</v>
      </c>
    </row>
    <row r="81928" customFormat="false" ht="15" hidden="false" customHeight="false" outlineLevel="0" collapsed="false">
      <c r="I81928" s="1" t="n">
        <v>0</v>
      </c>
    </row>
    <row r="81929" customFormat="false" ht="15" hidden="false" customHeight="false" outlineLevel="0" collapsed="false">
      <c r="I81929" s="1" t="n">
        <v>0</v>
      </c>
    </row>
    <row r="81930" customFormat="false" ht="15" hidden="false" customHeight="false" outlineLevel="0" collapsed="false">
      <c r="I81930" s="1" t="n">
        <v>0</v>
      </c>
    </row>
    <row r="81931" customFormat="false" ht="15" hidden="false" customHeight="false" outlineLevel="0" collapsed="false">
      <c r="I81931" s="1" t="n">
        <v>0</v>
      </c>
    </row>
    <row r="81932" customFormat="false" ht="15" hidden="false" customHeight="false" outlineLevel="0" collapsed="false">
      <c r="I81932" s="1" t="n">
        <v>0</v>
      </c>
    </row>
    <row r="81933" customFormat="false" ht="15" hidden="false" customHeight="false" outlineLevel="0" collapsed="false">
      <c r="I81933" s="1" t="n">
        <v>0</v>
      </c>
    </row>
    <row r="81934" customFormat="false" ht="15" hidden="false" customHeight="false" outlineLevel="0" collapsed="false">
      <c r="I81934" s="1" t="n">
        <v>0</v>
      </c>
    </row>
    <row r="81935" customFormat="false" ht="15" hidden="false" customHeight="false" outlineLevel="0" collapsed="false">
      <c r="I81935" s="1" t="n">
        <v>1</v>
      </c>
    </row>
    <row r="81936" customFormat="false" ht="15" hidden="false" customHeight="false" outlineLevel="0" collapsed="false">
      <c r="I81936" s="1" t="n">
        <v>1</v>
      </c>
    </row>
    <row r="81937" customFormat="false" ht="15" hidden="false" customHeight="false" outlineLevel="0" collapsed="false">
      <c r="I81937" s="1" t="n">
        <v>1</v>
      </c>
    </row>
    <row r="81938" customFormat="false" ht="15" hidden="false" customHeight="false" outlineLevel="0" collapsed="false">
      <c r="I81938" s="1" t="n">
        <v>1</v>
      </c>
    </row>
    <row r="81939" customFormat="false" ht="15" hidden="false" customHeight="false" outlineLevel="0" collapsed="false">
      <c r="I81939" s="1" t="n">
        <v>1</v>
      </c>
    </row>
    <row r="81940" customFormat="false" ht="15" hidden="false" customHeight="false" outlineLevel="0" collapsed="false">
      <c r="I81940" s="1" t="n">
        <v>1</v>
      </c>
    </row>
    <row r="81941" customFormat="false" ht="15" hidden="false" customHeight="false" outlineLevel="0" collapsed="false">
      <c r="I81941" s="1" t="n">
        <v>1</v>
      </c>
    </row>
    <row r="81942" customFormat="false" ht="15" hidden="false" customHeight="false" outlineLevel="0" collapsed="false">
      <c r="I81942" s="1" t="s">
        <v>226</v>
      </c>
    </row>
    <row r="81943" customFormat="false" ht="15" hidden="false" customHeight="false" outlineLevel="0" collapsed="false">
      <c r="I81943" s="1" t="s">
        <v>226</v>
      </c>
    </row>
    <row r="81944" customFormat="false" ht="15" hidden="false" customHeight="false" outlineLevel="0" collapsed="false">
      <c r="I81944" s="1" t="s">
        <v>226</v>
      </c>
    </row>
    <row r="81945" customFormat="false" ht="15" hidden="false" customHeight="false" outlineLevel="0" collapsed="false">
      <c r="I81945" s="1" t="s">
        <v>226</v>
      </c>
    </row>
    <row r="81946" customFormat="false" ht="15" hidden="false" customHeight="false" outlineLevel="0" collapsed="false">
      <c r="I81946" s="1" t="s">
        <v>226</v>
      </c>
    </row>
    <row r="81947" customFormat="false" ht="15" hidden="false" customHeight="false" outlineLevel="0" collapsed="false">
      <c r="I81947" s="1" t="s">
        <v>226</v>
      </c>
    </row>
    <row r="81948" customFormat="false" ht="15" hidden="false" customHeight="false" outlineLevel="0" collapsed="false">
      <c r="I81948" s="1" t="s">
        <v>226</v>
      </c>
    </row>
    <row r="81949" customFormat="false" ht="15" hidden="false" customHeight="false" outlineLevel="0" collapsed="false">
      <c r="I81949" s="1" t="s">
        <v>226</v>
      </c>
    </row>
    <row r="81951" customFormat="false" ht="15" hidden="false" customHeight="false" outlineLevel="0" collapsed="false">
      <c r="I81951" s="1" t="n">
        <v>0</v>
      </c>
    </row>
    <row r="81952" customFormat="false" ht="15" hidden="false" customHeight="false" outlineLevel="0" collapsed="false">
      <c r="I81952" s="1" t="n">
        <v>0</v>
      </c>
    </row>
    <row r="81953" customFormat="false" ht="15" hidden="false" customHeight="false" outlineLevel="0" collapsed="false">
      <c r="I81953" s="1" t="n">
        <v>0</v>
      </c>
    </row>
    <row r="81954" customFormat="false" ht="15" hidden="false" customHeight="false" outlineLevel="0" collapsed="false">
      <c r="I81954" s="1" t="n">
        <v>0</v>
      </c>
    </row>
    <row r="81955" customFormat="false" ht="15" hidden="false" customHeight="false" outlineLevel="0" collapsed="false">
      <c r="I81955" s="1" t="n">
        <v>0</v>
      </c>
    </row>
    <row r="81956" customFormat="false" ht="15" hidden="false" customHeight="false" outlineLevel="0" collapsed="false">
      <c r="I81956" s="1" t="n">
        <v>0</v>
      </c>
    </row>
    <row r="81957" customFormat="false" ht="15" hidden="false" customHeight="false" outlineLevel="0" collapsed="false">
      <c r="I81957" s="1" t="n">
        <v>0</v>
      </c>
    </row>
    <row r="81958" customFormat="false" ht="15" hidden="false" customHeight="false" outlineLevel="0" collapsed="false">
      <c r="I81958" s="1" t="n">
        <v>0</v>
      </c>
    </row>
    <row r="81959" customFormat="false" ht="15" hidden="false" customHeight="false" outlineLevel="0" collapsed="false">
      <c r="I81959" s="1" t="n">
        <v>0</v>
      </c>
    </row>
    <row r="81960" customFormat="false" ht="15" hidden="false" customHeight="false" outlineLevel="0" collapsed="false">
      <c r="I81960" s="1" t="n">
        <v>0</v>
      </c>
    </row>
    <row r="81961" customFormat="false" ht="15" hidden="false" customHeight="false" outlineLevel="0" collapsed="false">
      <c r="I81961" s="1" t="n">
        <v>1</v>
      </c>
    </row>
    <row r="81962" customFormat="false" ht="15" hidden="false" customHeight="false" outlineLevel="0" collapsed="false">
      <c r="I81962" s="1" t="n">
        <v>1</v>
      </c>
    </row>
    <row r="81963" customFormat="false" ht="15" hidden="false" customHeight="false" outlineLevel="0" collapsed="false">
      <c r="I81963" s="1" t="n">
        <v>1</v>
      </c>
    </row>
    <row r="81964" customFormat="false" ht="15" hidden="false" customHeight="false" outlineLevel="0" collapsed="false">
      <c r="I81964" s="1" t="n">
        <v>1</v>
      </c>
    </row>
    <row r="81965" customFormat="false" ht="15" hidden="false" customHeight="false" outlineLevel="0" collapsed="false">
      <c r="I81965" s="1" t="n">
        <v>1</v>
      </c>
    </row>
    <row r="81966" customFormat="false" ht="15" hidden="false" customHeight="false" outlineLevel="0" collapsed="false">
      <c r="I81966" s="1" t="n">
        <v>1</v>
      </c>
    </row>
    <row r="81967" customFormat="false" ht="15" hidden="false" customHeight="false" outlineLevel="0" collapsed="false">
      <c r="I81967" s="1" t="n">
        <v>1</v>
      </c>
    </row>
    <row r="81968" customFormat="false" ht="15" hidden="false" customHeight="false" outlineLevel="0" collapsed="false">
      <c r="I81968" s="1" t="s">
        <v>226</v>
      </c>
    </row>
    <row r="81969" customFormat="false" ht="15" hidden="false" customHeight="false" outlineLevel="0" collapsed="false">
      <c r="I81969" s="1" t="s">
        <v>226</v>
      </c>
    </row>
    <row r="81970" customFormat="false" ht="15" hidden="false" customHeight="false" outlineLevel="0" collapsed="false">
      <c r="I81970" s="1" t="s">
        <v>226</v>
      </c>
    </row>
    <row r="81971" customFormat="false" ht="15" hidden="false" customHeight="false" outlineLevel="0" collapsed="false">
      <c r="I81971" s="1" t="s">
        <v>226</v>
      </c>
    </row>
    <row r="81972" customFormat="false" ht="15" hidden="false" customHeight="false" outlineLevel="0" collapsed="false">
      <c r="I81972" s="1" t="s">
        <v>226</v>
      </c>
    </row>
    <row r="81973" customFormat="false" ht="15" hidden="false" customHeight="false" outlineLevel="0" collapsed="false">
      <c r="I81973" s="1" t="s">
        <v>226</v>
      </c>
    </row>
    <row r="81974" customFormat="false" ht="15" hidden="false" customHeight="false" outlineLevel="0" collapsed="false">
      <c r="I81974" s="1" t="s">
        <v>226</v>
      </c>
    </row>
    <row r="81975" customFormat="false" ht="15" hidden="false" customHeight="false" outlineLevel="0" collapsed="false">
      <c r="I81975" s="1" t="s">
        <v>226</v>
      </c>
    </row>
    <row r="98305" customFormat="false" ht="18.75" hidden="false" customHeight="false" outlineLevel="0" collapsed="false">
      <c r="I98305" s="30" t="s">
        <v>143</v>
      </c>
    </row>
    <row r="98306" customFormat="false" ht="18.75" hidden="false" customHeight="false" outlineLevel="0" collapsed="false">
      <c r="I98306" s="22"/>
    </row>
    <row r="98307" customFormat="false" ht="18.75" hidden="false" customHeight="false" outlineLevel="0" collapsed="false">
      <c r="I98307" s="22"/>
    </row>
    <row r="98308" customFormat="false" ht="15" hidden="false" customHeight="false" outlineLevel="0" collapsed="false">
      <c r="I98308" s="1" t="s">
        <v>226</v>
      </c>
    </row>
    <row r="98309" customFormat="false" ht="15" hidden="false" customHeight="false" outlineLevel="0" collapsed="false">
      <c r="I98309" s="1" t="n">
        <v>0</v>
      </c>
    </row>
    <row r="98310" customFormat="false" ht="15" hidden="false" customHeight="false" outlineLevel="0" collapsed="false">
      <c r="I98310" s="1" t="n">
        <v>0</v>
      </c>
    </row>
    <row r="98311" customFormat="false" ht="15" hidden="false" customHeight="false" outlineLevel="0" collapsed="false">
      <c r="I98311" s="1" t="n">
        <v>0</v>
      </c>
    </row>
    <row r="98312" customFormat="false" ht="15" hidden="false" customHeight="false" outlineLevel="0" collapsed="false">
      <c r="I98312" s="1" t="n">
        <v>0</v>
      </c>
    </row>
    <row r="98313" customFormat="false" ht="15" hidden="false" customHeight="false" outlineLevel="0" collapsed="false">
      <c r="I98313" s="1" t="n">
        <v>0</v>
      </c>
    </row>
    <row r="98314" customFormat="false" ht="15" hidden="false" customHeight="false" outlineLevel="0" collapsed="false">
      <c r="I98314" s="1" t="n">
        <v>0</v>
      </c>
    </row>
    <row r="98315" customFormat="false" ht="15" hidden="false" customHeight="false" outlineLevel="0" collapsed="false">
      <c r="I98315" s="1" t="n">
        <v>0</v>
      </c>
    </row>
    <row r="98316" customFormat="false" ht="15" hidden="false" customHeight="false" outlineLevel="0" collapsed="false">
      <c r="I98316" s="1" t="n">
        <v>0</v>
      </c>
    </row>
    <row r="98317" customFormat="false" ht="15" hidden="false" customHeight="false" outlineLevel="0" collapsed="false">
      <c r="I98317" s="1" t="n">
        <v>0</v>
      </c>
    </row>
    <row r="98318" customFormat="false" ht="15" hidden="false" customHeight="false" outlineLevel="0" collapsed="false">
      <c r="I98318" s="1" t="n">
        <v>0</v>
      </c>
    </row>
    <row r="98319" customFormat="false" ht="15" hidden="false" customHeight="false" outlineLevel="0" collapsed="false">
      <c r="I98319" s="1" t="n">
        <v>1</v>
      </c>
    </row>
    <row r="98320" customFormat="false" ht="15" hidden="false" customHeight="false" outlineLevel="0" collapsed="false">
      <c r="I98320" s="1" t="n">
        <v>1</v>
      </c>
    </row>
    <row r="98321" customFormat="false" ht="15" hidden="false" customHeight="false" outlineLevel="0" collapsed="false">
      <c r="I98321" s="1" t="n">
        <v>1</v>
      </c>
    </row>
    <row r="98322" customFormat="false" ht="15" hidden="false" customHeight="false" outlineLevel="0" collapsed="false">
      <c r="I98322" s="1" t="n">
        <v>1</v>
      </c>
    </row>
    <row r="98323" customFormat="false" ht="15" hidden="false" customHeight="false" outlineLevel="0" collapsed="false">
      <c r="I98323" s="1" t="n">
        <v>1</v>
      </c>
    </row>
    <row r="98324" customFormat="false" ht="15" hidden="false" customHeight="false" outlineLevel="0" collapsed="false">
      <c r="I98324" s="1" t="n">
        <v>1</v>
      </c>
    </row>
    <row r="98325" customFormat="false" ht="15" hidden="false" customHeight="false" outlineLevel="0" collapsed="false">
      <c r="I98325" s="1" t="n">
        <v>1</v>
      </c>
    </row>
    <row r="98326" customFormat="false" ht="15" hidden="false" customHeight="false" outlineLevel="0" collapsed="false">
      <c r="I98326" s="1" t="s">
        <v>226</v>
      </c>
    </row>
    <row r="98327" customFormat="false" ht="15" hidden="false" customHeight="false" outlineLevel="0" collapsed="false">
      <c r="I98327" s="1" t="s">
        <v>226</v>
      </c>
    </row>
    <row r="98328" customFormat="false" ht="15" hidden="false" customHeight="false" outlineLevel="0" collapsed="false">
      <c r="I98328" s="1" t="s">
        <v>226</v>
      </c>
    </row>
    <row r="98329" customFormat="false" ht="15" hidden="false" customHeight="false" outlineLevel="0" collapsed="false">
      <c r="I98329" s="1" t="s">
        <v>226</v>
      </c>
    </row>
    <row r="98330" customFormat="false" ht="15" hidden="false" customHeight="false" outlineLevel="0" collapsed="false">
      <c r="I98330" s="1" t="s">
        <v>226</v>
      </c>
    </row>
    <row r="98331" customFormat="false" ht="15" hidden="false" customHeight="false" outlineLevel="0" collapsed="false">
      <c r="I98331" s="1" t="s">
        <v>226</v>
      </c>
    </row>
    <row r="98332" customFormat="false" ht="15" hidden="false" customHeight="false" outlineLevel="0" collapsed="false">
      <c r="I98332" s="1" t="s">
        <v>226</v>
      </c>
    </row>
    <row r="98333" customFormat="false" ht="15" hidden="false" customHeight="false" outlineLevel="0" collapsed="false">
      <c r="I98333" s="1" t="s">
        <v>226</v>
      </c>
    </row>
    <row r="98335" customFormat="false" ht="15" hidden="false" customHeight="false" outlineLevel="0" collapsed="false">
      <c r="I98335" s="1" t="n">
        <v>0</v>
      </c>
    </row>
    <row r="98336" customFormat="false" ht="15" hidden="false" customHeight="false" outlineLevel="0" collapsed="false">
      <c r="I98336" s="1" t="n">
        <v>0</v>
      </c>
    </row>
    <row r="98337" customFormat="false" ht="15" hidden="false" customHeight="false" outlineLevel="0" collapsed="false">
      <c r="I98337" s="1" t="n">
        <v>0</v>
      </c>
    </row>
    <row r="98338" customFormat="false" ht="15" hidden="false" customHeight="false" outlineLevel="0" collapsed="false">
      <c r="I98338" s="1" t="n">
        <v>0</v>
      </c>
    </row>
    <row r="98339" customFormat="false" ht="15" hidden="false" customHeight="false" outlineLevel="0" collapsed="false">
      <c r="I98339" s="1" t="n">
        <v>0</v>
      </c>
    </row>
    <row r="98340" customFormat="false" ht="15" hidden="false" customHeight="false" outlineLevel="0" collapsed="false">
      <c r="I98340" s="1" t="n">
        <v>0</v>
      </c>
    </row>
    <row r="98341" customFormat="false" ht="15" hidden="false" customHeight="false" outlineLevel="0" collapsed="false">
      <c r="I98341" s="1" t="n">
        <v>0</v>
      </c>
    </row>
    <row r="98342" customFormat="false" ht="15" hidden="false" customHeight="false" outlineLevel="0" collapsed="false">
      <c r="I98342" s="1" t="n">
        <v>0</v>
      </c>
    </row>
    <row r="98343" customFormat="false" ht="15" hidden="false" customHeight="false" outlineLevel="0" collapsed="false">
      <c r="I98343" s="1" t="n">
        <v>0</v>
      </c>
    </row>
    <row r="98344" customFormat="false" ht="15" hidden="false" customHeight="false" outlineLevel="0" collapsed="false">
      <c r="I98344" s="1" t="n">
        <v>0</v>
      </c>
    </row>
    <row r="98345" customFormat="false" ht="15" hidden="false" customHeight="false" outlineLevel="0" collapsed="false">
      <c r="I98345" s="1" t="n">
        <v>1</v>
      </c>
    </row>
    <row r="98346" customFormat="false" ht="15" hidden="false" customHeight="false" outlineLevel="0" collapsed="false">
      <c r="I98346" s="1" t="n">
        <v>1</v>
      </c>
    </row>
    <row r="98347" customFormat="false" ht="15" hidden="false" customHeight="false" outlineLevel="0" collapsed="false">
      <c r="I98347" s="1" t="n">
        <v>1</v>
      </c>
    </row>
    <row r="98348" customFormat="false" ht="15" hidden="false" customHeight="false" outlineLevel="0" collapsed="false">
      <c r="I98348" s="1" t="n">
        <v>1</v>
      </c>
    </row>
    <row r="98349" customFormat="false" ht="15" hidden="false" customHeight="false" outlineLevel="0" collapsed="false">
      <c r="I98349" s="1" t="n">
        <v>1</v>
      </c>
    </row>
    <row r="98350" customFormat="false" ht="15" hidden="false" customHeight="false" outlineLevel="0" collapsed="false">
      <c r="I98350" s="1" t="n">
        <v>1</v>
      </c>
    </row>
    <row r="98351" customFormat="false" ht="15" hidden="false" customHeight="false" outlineLevel="0" collapsed="false">
      <c r="I98351" s="1" t="n">
        <v>1</v>
      </c>
    </row>
    <row r="98352" customFormat="false" ht="15" hidden="false" customHeight="false" outlineLevel="0" collapsed="false">
      <c r="I98352" s="1" t="s">
        <v>226</v>
      </c>
    </row>
    <row r="98353" customFormat="false" ht="15" hidden="false" customHeight="false" outlineLevel="0" collapsed="false">
      <c r="I98353" s="1" t="s">
        <v>226</v>
      </c>
    </row>
    <row r="98354" customFormat="false" ht="15" hidden="false" customHeight="false" outlineLevel="0" collapsed="false">
      <c r="I98354" s="1" t="s">
        <v>226</v>
      </c>
    </row>
    <row r="98355" customFormat="false" ht="15" hidden="false" customHeight="false" outlineLevel="0" collapsed="false">
      <c r="I98355" s="1" t="s">
        <v>226</v>
      </c>
    </row>
    <row r="98356" customFormat="false" ht="15" hidden="false" customHeight="false" outlineLevel="0" collapsed="false">
      <c r="I98356" s="1" t="s">
        <v>226</v>
      </c>
    </row>
    <row r="98357" customFormat="false" ht="15" hidden="false" customHeight="false" outlineLevel="0" collapsed="false">
      <c r="I98357" s="1" t="s">
        <v>226</v>
      </c>
    </row>
    <row r="98358" customFormat="false" ht="15" hidden="false" customHeight="false" outlineLevel="0" collapsed="false">
      <c r="I98358" s="1" t="s">
        <v>226</v>
      </c>
    </row>
    <row r="98359" customFormat="false" ht="15" hidden="false" customHeight="false" outlineLevel="0" collapsed="false">
      <c r="I98359" s="1" t="s">
        <v>226</v>
      </c>
    </row>
    <row r="114689" customFormat="false" ht="18.75" hidden="false" customHeight="false" outlineLevel="0" collapsed="false">
      <c r="I114689" s="30" t="s">
        <v>143</v>
      </c>
    </row>
    <row r="114690" customFormat="false" ht="18.75" hidden="false" customHeight="false" outlineLevel="0" collapsed="false">
      <c r="I114690" s="22"/>
    </row>
    <row r="114691" customFormat="false" ht="18.75" hidden="false" customHeight="false" outlineLevel="0" collapsed="false">
      <c r="I114691" s="22"/>
    </row>
    <row r="114692" customFormat="false" ht="15" hidden="false" customHeight="false" outlineLevel="0" collapsed="false">
      <c r="I114692" s="1" t="s">
        <v>226</v>
      </c>
    </row>
    <row r="114693" customFormat="false" ht="15" hidden="false" customHeight="false" outlineLevel="0" collapsed="false">
      <c r="I114693" s="1" t="n">
        <v>0</v>
      </c>
    </row>
    <row r="114694" customFormat="false" ht="15" hidden="false" customHeight="false" outlineLevel="0" collapsed="false">
      <c r="I114694" s="1" t="n">
        <v>0</v>
      </c>
    </row>
    <row r="114695" customFormat="false" ht="15" hidden="false" customHeight="false" outlineLevel="0" collapsed="false">
      <c r="I114695" s="1" t="n">
        <v>0</v>
      </c>
    </row>
    <row r="114696" customFormat="false" ht="15" hidden="false" customHeight="false" outlineLevel="0" collapsed="false">
      <c r="I114696" s="1" t="n">
        <v>0</v>
      </c>
    </row>
    <row r="114697" customFormat="false" ht="15" hidden="false" customHeight="false" outlineLevel="0" collapsed="false">
      <c r="I114697" s="1" t="n">
        <v>0</v>
      </c>
    </row>
    <row r="114698" customFormat="false" ht="15" hidden="false" customHeight="false" outlineLevel="0" collapsed="false">
      <c r="I114698" s="1" t="n">
        <v>0</v>
      </c>
    </row>
    <row r="114699" customFormat="false" ht="15" hidden="false" customHeight="false" outlineLevel="0" collapsed="false">
      <c r="I114699" s="1" t="n">
        <v>0</v>
      </c>
    </row>
    <row r="114700" customFormat="false" ht="15" hidden="false" customHeight="false" outlineLevel="0" collapsed="false">
      <c r="I114700" s="1" t="n">
        <v>0</v>
      </c>
    </row>
    <row r="114701" customFormat="false" ht="15" hidden="false" customHeight="false" outlineLevel="0" collapsed="false">
      <c r="I114701" s="1" t="n">
        <v>0</v>
      </c>
    </row>
    <row r="114702" customFormat="false" ht="15" hidden="false" customHeight="false" outlineLevel="0" collapsed="false">
      <c r="I114702" s="1" t="n">
        <v>0</v>
      </c>
    </row>
    <row r="114703" customFormat="false" ht="15" hidden="false" customHeight="false" outlineLevel="0" collapsed="false">
      <c r="I114703" s="1" t="n">
        <v>1</v>
      </c>
    </row>
    <row r="114704" customFormat="false" ht="15" hidden="false" customHeight="false" outlineLevel="0" collapsed="false">
      <c r="I114704" s="1" t="n">
        <v>1</v>
      </c>
    </row>
    <row r="114705" customFormat="false" ht="15" hidden="false" customHeight="false" outlineLevel="0" collapsed="false">
      <c r="I114705" s="1" t="n">
        <v>1</v>
      </c>
    </row>
    <row r="114706" customFormat="false" ht="15" hidden="false" customHeight="false" outlineLevel="0" collapsed="false">
      <c r="I114706" s="1" t="n">
        <v>1</v>
      </c>
    </row>
    <row r="114707" customFormat="false" ht="15" hidden="false" customHeight="false" outlineLevel="0" collapsed="false">
      <c r="I114707" s="1" t="n">
        <v>1</v>
      </c>
    </row>
    <row r="114708" customFormat="false" ht="15" hidden="false" customHeight="false" outlineLevel="0" collapsed="false">
      <c r="I114708" s="1" t="n">
        <v>1</v>
      </c>
    </row>
    <row r="114709" customFormat="false" ht="15" hidden="false" customHeight="false" outlineLevel="0" collapsed="false">
      <c r="I114709" s="1" t="n">
        <v>1</v>
      </c>
    </row>
    <row r="114710" customFormat="false" ht="15" hidden="false" customHeight="false" outlineLevel="0" collapsed="false">
      <c r="I114710" s="1" t="s">
        <v>226</v>
      </c>
    </row>
    <row r="114711" customFormat="false" ht="15" hidden="false" customHeight="false" outlineLevel="0" collapsed="false">
      <c r="I114711" s="1" t="s">
        <v>226</v>
      </c>
    </row>
    <row r="114712" customFormat="false" ht="15" hidden="false" customHeight="false" outlineLevel="0" collapsed="false">
      <c r="I114712" s="1" t="s">
        <v>226</v>
      </c>
    </row>
    <row r="114713" customFormat="false" ht="15" hidden="false" customHeight="false" outlineLevel="0" collapsed="false">
      <c r="I114713" s="1" t="s">
        <v>226</v>
      </c>
    </row>
    <row r="114714" customFormat="false" ht="15" hidden="false" customHeight="false" outlineLevel="0" collapsed="false">
      <c r="I114714" s="1" t="s">
        <v>226</v>
      </c>
    </row>
    <row r="114715" customFormat="false" ht="15" hidden="false" customHeight="false" outlineLevel="0" collapsed="false">
      <c r="I114715" s="1" t="s">
        <v>226</v>
      </c>
    </row>
    <row r="114716" customFormat="false" ht="15" hidden="false" customHeight="false" outlineLevel="0" collapsed="false">
      <c r="I114716" s="1" t="s">
        <v>226</v>
      </c>
    </row>
    <row r="114717" customFormat="false" ht="15" hidden="false" customHeight="false" outlineLevel="0" collapsed="false">
      <c r="I114717" s="1" t="s">
        <v>226</v>
      </c>
    </row>
    <row r="114719" customFormat="false" ht="15" hidden="false" customHeight="false" outlineLevel="0" collapsed="false">
      <c r="I114719" s="1" t="n">
        <v>0</v>
      </c>
    </row>
    <row r="114720" customFormat="false" ht="15" hidden="false" customHeight="false" outlineLevel="0" collapsed="false">
      <c r="I114720" s="1" t="n">
        <v>0</v>
      </c>
    </row>
    <row r="114721" customFormat="false" ht="15" hidden="false" customHeight="false" outlineLevel="0" collapsed="false">
      <c r="I114721" s="1" t="n">
        <v>0</v>
      </c>
    </row>
    <row r="114722" customFormat="false" ht="15" hidden="false" customHeight="false" outlineLevel="0" collapsed="false">
      <c r="I114722" s="1" t="n">
        <v>0</v>
      </c>
    </row>
    <row r="114723" customFormat="false" ht="15" hidden="false" customHeight="false" outlineLevel="0" collapsed="false">
      <c r="I114723" s="1" t="n">
        <v>0</v>
      </c>
    </row>
    <row r="114724" customFormat="false" ht="15" hidden="false" customHeight="false" outlineLevel="0" collapsed="false">
      <c r="I114724" s="1" t="n">
        <v>0</v>
      </c>
    </row>
    <row r="114725" customFormat="false" ht="15" hidden="false" customHeight="false" outlineLevel="0" collapsed="false">
      <c r="I114725" s="1" t="n">
        <v>0</v>
      </c>
    </row>
    <row r="114726" customFormat="false" ht="15" hidden="false" customHeight="false" outlineLevel="0" collapsed="false">
      <c r="I114726" s="1" t="n">
        <v>0</v>
      </c>
    </row>
    <row r="114727" customFormat="false" ht="15" hidden="false" customHeight="false" outlineLevel="0" collapsed="false">
      <c r="I114727" s="1" t="n">
        <v>0</v>
      </c>
    </row>
    <row r="114728" customFormat="false" ht="15" hidden="false" customHeight="false" outlineLevel="0" collapsed="false">
      <c r="I114728" s="1" t="n">
        <v>0</v>
      </c>
    </row>
    <row r="114729" customFormat="false" ht="15" hidden="false" customHeight="false" outlineLevel="0" collapsed="false">
      <c r="I114729" s="1" t="n">
        <v>1</v>
      </c>
    </row>
    <row r="114730" customFormat="false" ht="15" hidden="false" customHeight="false" outlineLevel="0" collapsed="false">
      <c r="I114730" s="1" t="n">
        <v>1</v>
      </c>
    </row>
    <row r="114731" customFormat="false" ht="15" hidden="false" customHeight="false" outlineLevel="0" collapsed="false">
      <c r="I114731" s="1" t="n">
        <v>1</v>
      </c>
    </row>
    <row r="114732" customFormat="false" ht="15" hidden="false" customHeight="false" outlineLevel="0" collapsed="false">
      <c r="I114732" s="1" t="n">
        <v>1</v>
      </c>
    </row>
    <row r="114733" customFormat="false" ht="15" hidden="false" customHeight="false" outlineLevel="0" collapsed="false">
      <c r="I114733" s="1" t="n">
        <v>1</v>
      </c>
    </row>
    <row r="114734" customFormat="false" ht="15" hidden="false" customHeight="false" outlineLevel="0" collapsed="false">
      <c r="I114734" s="1" t="n">
        <v>1</v>
      </c>
    </row>
    <row r="114735" customFormat="false" ht="15" hidden="false" customHeight="false" outlineLevel="0" collapsed="false">
      <c r="I114735" s="1" t="n">
        <v>1</v>
      </c>
    </row>
    <row r="114736" customFormat="false" ht="15" hidden="false" customHeight="false" outlineLevel="0" collapsed="false">
      <c r="I114736" s="1" t="s">
        <v>226</v>
      </c>
    </row>
    <row r="114737" customFormat="false" ht="15" hidden="false" customHeight="false" outlineLevel="0" collapsed="false">
      <c r="I114737" s="1" t="s">
        <v>226</v>
      </c>
    </row>
    <row r="114738" customFormat="false" ht="15" hidden="false" customHeight="false" outlineLevel="0" collapsed="false">
      <c r="I114738" s="1" t="s">
        <v>226</v>
      </c>
    </row>
    <row r="114739" customFormat="false" ht="15" hidden="false" customHeight="false" outlineLevel="0" collapsed="false">
      <c r="I114739" s="1" t="s">
        <v>226</v>
      </c>
    </row>
    <row r="114740" customFormat="false" ht="15" hidden="false" customHeight="false" outlineLevel="0" collapsed="false">
      <c r="I114740" s="1" t="s">
        <v>226</v>
      </c>
    </row>
    <row r="114741" customFormat="false" ht="15" hidden="false" customHeight="false" outlineLevel="0" collapsed="false">
      <c r="I114741" s="1" t="s">
        <v>226</v>
      </c>
    </row>
    <row r="114742" customFormat="false" ht="15" hidden="false" customHeight="false" outlineLevel="0" collapsed="false">
      <c r="I114742" s="1" t="s">
        <v>226</v>
      </c>
    </row>
    <row r="114743" customFormat="false" ht="15" hidden="false" customHeight="false" outlineLevel="0" collapsed="false">
      <c r="I114743" s="1" t="s">
        <v>226</v>
      </c>
    </row>
    <row r="131073" customFormat="false" ht="18.75" hidden="false" customHeight="false" outlineLevel="0" collapsed="false">
      <c r="I131073" s="30" t="s">
        <v>143</v>
      </c>
    </row>
    <row r="131074" customFormat="false" ht="18.75" hidden="false" customHeight="false" outlineLevel="0" collapsed="false">
      <c r="I131074" s="22"/>
    </row>
    <row r="131075" customFormat="false" ht="18.75" hidden="false" customHeight="false" outlineLevel="0" collapsed="false">
      <c r="I131075" s="22"/>
    </row>
    <row r="131076" customFormat="false" ht="15" hidden="false" customHeight="false" outlineLevel="0" collapsed="false">
      <c r="I131076" s="1" t="s">
        <v>226</v>
      </c>
    </row>
    <row r="131077" customFormat="false" ht="15" hidden="false" customHeight="false" outlineLevel="0" collapsed="false">
      <c r="I131077" s="1" t="n">
        <v>0</v>
      </c>
    </row>
    <row r="131078" customFormat="false" ht="15" hidden="false" customHeight="false" outlineLevel="0" collapsed="false">
      <c r="I131078" s="1" t="n">
        <v>0</v>
      </c>
    </row>
    <row r="131079" customFormat="false" ht="15" hidden="false" customHeight="false" outlineLevel="0" collapsed="false">
      <c r="I131079" s="1" t="n">
        <v>0</v>
      </c>
    </row>
    <row r="131080" customFormat="false" ht="15" hidden="false" customHeight="false" outlineLevel="0" collapsed="false">
      <c r="I131080" s="1" t="n">
        <v>0</v>
      </c>
    </row>
    <row r="131081" customFormat="false" ht="15" hidden="false" customHeight="false" outlineLevel="0" collapsed="false">
      <c r="I131081" s="1" t="n">
        <v>0</v>
      </c>
    </row>
    <row r="131082" customFormat="false" ht="15" hidden="false" customHeight="false" outlineLevel="0" collapsed="false">
      <c r="I131082" s="1" t="n">
        <v>0</v>
      </c>
    </row>
    <row r="131083" customFormat="false" ht="15" hidden="false" customHeight="false" outlineLevel="0" collapsed="false">
      <c r="I131083" s="1" t="n">
        <v>0</v>
      </c>
    </row>
    <row r="131084" customFormat="false" ht="15" hidden="false" customHeight="false" outlineLevel="0" collapsed="false">
      <c r="I131084" s="1" t="n">
        <v>0</v>
      </c>
    </row>
    <row r="131085" customFormat="false" ht="15" hidden="false" customHeight="false" outlineLevel="0" collapsed="false">
      <c r="I131085" s="1" t="n">
        <v>0</v>
      </c>
    </row>
    <row r="131086" customFormat="false" ht="15" hidden="false" customHeight="false" outlineLevel="0" collapsed="false">
      <c r="I131086" s="1" t="n">
        <v>0</v>
      </c>
    </row>
    <row r="131087" customFormat="false" ht="15" hidden="false" customHeight="false" outlineLevel="0" collapsed="false">
      <c r="I131087" s="1" t="n">
        <v>1</v>
      </c>
    </row>
    <row r="131088" customFormat="false" ht="15" hidden="false" customHeight="false" outlineLevel="0" collapsed="false">
      <c r="I131088" s="1" t="n">
        <v>1</v>
      </c>
    </row>
    <row r="131089" customFormat="false" ht="15" hidden="false" customHeight="false" outlineLevel="0" collapsed="false">
      <c r="I131089" s="1" t="n">
        <v>1</v>
      </c>
    </row>
    <row r="131090" customFormat="false" ht="15" hidden="false" customHeight="false" outlineLevel="0" collapsed="false">
      <c r="I131090" s="1" t="n">
        <v>1</v>
      </c>
    </row>
    <row r="131091" customFormat="false" ht="15" hidden="false" customHeight="false" outlineLevel="0" collapsed="false">
      <c r="I131091" s="1" t="n">
        <v>1</v>
      </c>
    </row>
    <row r="131092" customFormat="false" ht="15" hidden="false" customHeight="false" outlineLevel="0" collapsed="false">
      <c r="I131092" s="1" t="n">
        <v>1</v>
      </c>
    </row>
    <row r="131093" customFormat="false" ht="15" hidden="false" customHeight="false" outlineLevel="0" collapsed="false">
      <c r="I131093" s="1" t="n">
        <v>1</v>
      </c>
    </row>
    <row r="131094" customFormat="false" ht="15" hidden="false" customHeight="false" outlineLevel="0" collapsed="false">
      <c r="I131094" s="1" t="s">
        <v>226</v>
      </c>
    </row>
    <row r="131095" customFormat="false" ht="15" hidden="false" customHeight="false" outlineLevel="0" collapsed="false">
      <c r="I131095" s="1" t="s">
        <v>226</v>
      </c>
    </row>
    <row r="131096" customFormat="false" ht="15" hidden="false" customHeight="false" outlineLevel="0" collapsed="false">
      <c r="I131096" s="1" t="s">
        <v>226</v>
      </c>
    </row>
    <row r="131097" customFormat="false" ht="15" hidden="false" customHeight="false" outlineLevel="0" collapsed="false">
      <c r="I131097" s="1" t="s">
        <v>226</v>
      </c>
    </row>
    <row r="131098" customFormat="false" ht="15" hidden="false" customHeight="false" outlineLevel="0" collapsed="false">
      <c r="I131098" s="1" t="s">
        <v>226</v>
      </c>
    </row>
    <row r="131099" customFormat="false" ht="15" hidden="false" customHeight="false" outlineLevel="0" collapsed="false">
      <c r="I131099" s="1" t="s">
        <v>226</v>
      </c>
    </row>
    <row r="131100" customFormat="false" ht="15" hidden="false" customHeight="false" outlineLevel="0" collapsed="false">
      <c r="I131100" s="1" t="s">
        <v>226</v>
      </c>
    </row>
    <row r="131101" customFormat="false" ht="15" hidden="false" customHeight="false" outlineLevel="0" collapsed="false">
      <c r="I131101" s="1" t="s">
        <v>226</v>
      </c>
    </row>
    <row r="131103" customFormat="false" ht="15" hidden="false" customHeight="false" outlineLevel="0" collapsed="false">
      <c r="I131103" s="1" t="n">
        <v>0</v>
      </c>
    </row>
    <row r="131104" customFormat="false" ht="15" hidden="false" customHeight="false" outlineLevel="0" collapsed="false">
      <c r="I131104" s="1" t="n">
        <v>0</v>
      </c>
    </row>
    <row r="131105" customFormat="false" ht="15" hidden="false" customHeight="false" outlineLevel="0" collapsed="false">
      <c r="I131105" s="1" t="n">
        <v>0</v>
      </c>
    </row>
    <row r="131106" customFormat="false" ht="15" hidden="false" customHeight="false" outlineLevel="0" collapsed="false">
      <c r="I131106" s="1" t="n">
        <v>0</v>
      </c>
    </row>
    <row r="131107" customFormat="false" ht="15" hidden="false" customHeight="false" outlineLevel="0" collapsed="false">
      <c r="I131107" s="1" t="n">
        <v>0</v>
      </c>
    </row>
    <row r="131108" customFormat="false" ht="15" hidden="false" customHeight="false" outlineLevel="0" collapsed="false">
      <c r="I131108" s="1" t="n">
        <v>0</v>
      </c>
    </row>
    <row r="131109" customFormat="false" ht="15" hidden="false" customHeight="false" outlineLevel="0" collapsed="false">
      <c r="I131109" s="1" t="n">
        <v>0</v>
      </c>
    </row>
    <row r="131110" customFormat="false" ht="15" hidden="false" customHeight="false" outlineLevel="0" collapsed="false">
      <c r="I131110" s="1" t="n">
        <v>0</v>
      </c>
    </row>
    <row r="131111" customFormat="false" ht="15" hidden="false" customHeight="false" outlineLevel="0" collapsed="false">
      <c r="I131111" s="1" t="n">
        <v>0</v>
      </c>
    </row>
    <row r="131112" customFormat="false" ht="15" hidden="false" customHeight="false" outlineLevel="0" collapsed="false">
      <c r="I131112" s="1" t="n">
        <v>0</v>
      </c>
    </row>
    <row r="131113" customFormat="false" ht="15" hidden="false" customHeight="false" outlineLevel="0" collapsed="false">
      <c r="I131113" s="1" t="n">
        <v>1</v>
      </c>
    </row>
    <row r="131114" customFormat="false" ht="15" hidden="false" customHeight="false" outlineLevel="0" collapsed="false">
      <c r="I131114" s="1" t="n">
        <v>1</v>
      </c>
    </row>
    <row r="131115" customFormat="false" ht="15" hidden="false" customHeight="false" outlineLevel="0" collapsed="false">
      <c r="I131115" s="1" t="n">
        <v>1</v>
      </c>
    </row>
    <row r="131116" customFormat="false" ht="15" hidden="false" customHeight="false" outlineLevel="0" collapsed="false">
      <c r="I131116" s="1" t="n">
        <v>1</v>
      </c>
    </row>
    <row r="131117" customFormat="false" ht="15" hidden="false" customHeight="false" outlineLevel="0" collapsed="false">
      <c r="I131117" s="1" t="n">
        <v>1</v>
      </c>
    </row>
    <row r="131118" customFormat="false" ht="15" hidden="false" customHeight="false" outlineLevel="0" collapsed="false">
      <c r="I131118" s="1" t="n">
        <v>1</v>
      </c>
    </row>
    <row r="131119" customFormat="false" ht="15" hidden="false" customHeight="false" outlineLevel="0" collapsed="false">
      <c r="I131119" s="1" t="n">
        <v>1</v>
      </c>
    </row>
    <row r="131120" customFormat="false" ht="15" hidden="false" customHeight="false" outlineLevel="0" collapsed="false">
      <c r="I131120" s="1" t="s">
        <v>226</v>
      </c>
    </row>
    <row r="131121" customFormat="false" ht="15" hidden="false" customHeight="false" outlineLevel="0" collapsed="false">
      <c r="I131121" s="1" t="s">
        <v>226</v>
      </c>
    </row>
    <row r="131122" customFormat="false" ht="15" hidden="false" customHeight="false" outlineLevel="0" collapsed="false">
      <c r="I131122" s="1" t="s">
        <v>226</v>
      </c>
    </row>
    <row r="131123" customFormat="false" ht="15" hidden="false" customHeight="false" outlineLevel="0" collapsed="false">
      <c r="I131123" s="1" t="s">
        <v>226</v>
      </c>
    </row>
    <row r="131124" customFormat="false" ht="15" hidden="false" customHeight="false" outlineLevel="0" collapsed="false">
      <c r="I131124" s="1" t="s">
        <v>226</v>
      </c>
    </row>
    <row r="131125" customFormat="false" ht="15" hidden="false" customHeight="false" outlineLevel="0" collapsed="false">
      <c r="I131125" s="1" t="s">
        <v>226</v>
      </c>
    </row>
    <row r="131126" customFormat="false" ht="15" hidden="false" customHeight="false" outlineLevel="0" collapsed="false">
      <c r="I131126" s="1" t="s">
        <v>226</v>
      </c>
    </row>
    <row r="131127" customFormat="false" ht="15" hidden="false" customHeight="false" outlineLevel="0" collapsed="false">
      <c r="I131127" s="1" t="s">
        <v>226</v>
      </c>
    </row>
    <row r="147457" customFormat="false" ht="18.75" hidden="false" customHeight="false" outlineLevel="0" collapsed="false">
      <c r="I147457" s="30" t="s">
        <v>143</v>
      </c>
    </row>
    <row r="147458" customFormat="false" ht="18.75" hidden="false" customHeight="false" outlineLevel="0" collapsed="false">
      <c r="I147458" s="22"/>
    </row>
    <row r="147459" customFormat="false" ht="18.75" hidden="false" customHeight="false" outlineLevel="0" collapsed="false">
      <c r="I147459" s="22"/>
    </row>
    <row r="147460" customFormat="false" ht="15" hidden="false" customHeight="false" outlineLevel="0" collapsed="false">
      <c r="I147460" s="1" t="s">
        <v>226</v>
      </c>
    </row>
    <row r="147461" customFormat="false" ht="15" hidden="false" customHeight="false" outlineLevel="0" collapsed="false">
      <c r="I147461" s="1" t="n">
        <v>0</v>
      </c>
    </row>
    <row r="147462" customFormat="false" ht="15" hidden="false" customHeight="false" outlineLevel="0" collapsed="false">
      <c r="I147462" s="1" t="n">
        <v>0</v>
      </c>
    </row>
    <row r="147463" customFormat="false" ht="15" hidden="false" customHeight="false" outlineLevel="0" collapsed="false">
      <c r="I147463" s="1" t="n">
        <v>0</v>
      </c>
    </row>
    <row r="147464" customFormat="false" ht="15" hidden="false" customHeight="false" outlineLevel="0" collapsed="false">
      <c r="I147464" s="1" t="n">
        <v>0</v>
      </c>
    </row>
    <row r="147465" customFormat="false" ht="15" hidden="false" customHeight="false" outlineLevel="0" collapsed="false">
      <c r="I147465" s="1" t="n">
        <v>0</v>
      </c>
    </row>
    <row r="147466" customFormat="false" ht="15" hidden="false" customHeight="false" outlineLevel="0" collapsed="false">
      <c r="I147466" s="1" t="n">
        <v>0</v>
      </c>
    </row>
    <row r="147467" customFormat="false" ht="15" hidden="false" customHeight="false" outlineLevel="0" collapsed="false">
      <c r="I147467" s="1" t="n">
        <v>0</v>
      </c>
    </row>
    <row r="147468" customFormat="false" ht="15" hidden="false" customHeight="false" outlineLevel="0" collapsed="false">
      <c r="I147468" s="1" t="n">
        <v>0</v>
      </c>
    </row>
    <row r="147469" customFormat="false" ht="15" hidden="false" customHeight="false" outlineLevel="0" collapsed="false">
      <c r="I147469" s="1" t="n">
        <v>0</v>
      </c>
    </row>
    <row r="147470" customFormat="false" ht="15" hidden="false" customHeight="false" outlineLevel="0" collapsed="false">
      <c r="I147470" s="1" t="n">
        <v>0</v>
      </c>
    </row>
    <row r="147471" customFormat="false" ht="15" hidden="false" customHeight="false" outlineLevel="0" collapsed="false">
      <c r="I147471" s="1" t="n">
        <v>1</v>
      </c>
    </row>
    <row r="147472" customFormat="false" ht="15" hidden="false" customHeight="false" outlineLevel="0" collapsed="false">
      <c r="I147472" s="1" t="n">
        <v>1</v>
      </c>
    </row>
    <row r="147473" customFormat="false" ht="15" hidden="false" customHeight="false" outlineLevel="0" collapsed="false">
      <c r="I147473" s="1" t="n">
        <v>1</v>
      </c>
    </row>
    <row r="147474" customFormat="false" ht="15" hidden="false" customHeight="false" outlineLevel="0" collapsed="false">
      <c r="I147474" s="1" t="n">
        <v>1</v>
      </c>
    </row>
    <row r="147475" customFormat="false" ht="15" hidden="false" customHeight="false" outlineLevel="0" collapsed="false">
      <c r="I147475" s="1" t="n">
        <v>1</v>
      </c>
    </row>
    <row r="147476" customFormat="false" ht="15" hidden="false" customHeight="false" outlineLevel="0" collapsed="false">
      <c r="I147476" s="1" t="n">
        <v>1</v>
      </c>
    </row>
    <row r="147477" customFormat="false" ht="15" hidden="false" customHeight="false" outlineLevel="0" collapsed="false">
      <c r="I147477" s="1" t="n">
        <v>1</v>
      </c>
    </row>
    <row r="147478" customFormat="false" ht="15" hidden="false" customHeight="false" outlineLevel="0" collapsed="false">
      <c r="I147478" s="1" t="s">
        <v>226</v>
      </c>
    </row>
    <row r="147479" customFormat="false" ht="15" hidden="false" customHeight="false" outlineLevel="0" collapsed="false">
      <c r="I147479" s="1" t="s">
        <v>226</v>
      </c>
    </row>
    <row r="147480" customFormat="false" ht="15" hidden="false" customHeight="false" outlineLevel="0" collapsed="false">
      <c r="I147480" s="1" t="s">
        <v>226</v>
      </c>
    </row>
    <row r="147481" customFormat="false" ht="15" hidden="false" customHeight="false" outlineLevel="0" collapsed="false">
      <c r="I147481" s="1" t="s">
        <v>226</v>
      </c>
    </row>
    <row r="147482" customFormat="false" ht="15" hidden="false" customHeight="false" outlineLevel="0" collapsed="false">
      <c r="I147482" s="1" t="s">
        <v>226</v>
      </c>
    </row>
    <row r="147483" customFormat="false" ht="15" hidden="false" customHeight="false" outlineLevel="0" collapsed="false">
      <c r="I147483" s="1" t="s">
        <v>226</v>
      </c>
    </row>
    <row r="147484" customFormat="false" ht="15" hidden="false" customHeight="false" outlineLevel="0" collapsed="false">
      <c r="I147484" s="1" t="s">
        <v>226</v>
      </c>
    </row>
    <row r="147485" customFormat="false" ht="15" hidden="false" customHeight="false" outlineLevel="0" collapsed="false">
      <c r="I147485" s="1" t="s">
        <v>226</v>
      </c>
    </row>
    <row r="147487" customFormat="false" ht="15" hidden="false" customHeight="false" outlineLevel="0" collapsed="false">
      <c r="I147487" s="1" t="n">
        <v>0</v>
      </c>
    </row>
    <row r="147488" customFormat="false" ht="15" hidden="false" customHeight="false" outlineLevel="0" collapsed="false">
      <c r="I147488" s="1" t="n">
        <v>0</v>
      </c>
    </row>
    <row r="147489" customFormat="false" ht="15" hidden="false" customHeight="false" outlineLevel="0" collapsed="false">
      <c r="I147489" s="1" t="n">
        <v>0</v>
      </c>
    </row>
    <row r="147490" customFormat="false" ht="15" hidden="false" customHeight="false" outlineLevel="0" collapsed="false">
      <c r="I147490" s="1" t="n">
        <v>0</v>
      </c>
    </row>
    <row r="147491" customFormat="false" ht="15" hidden="false" customHeight="false" outlineLevel="0" collapsed="false">
      <c r="I147491" s="1" t="n">
        <v>0</v>
      </c>
    </row>
    <row r="147492" customFormat="false" ht="15" hidden="false" customHeight="false" outlineLevel="0" collapsed="false">
      <c r="I147492" s="1" t="n">
        <v>0</v>
      </c>
    </row>
    <row r="147493" customFormat="false" ht="15" hidden="false" customHeight="false" outlineLevel="0" collapsed="false">
      <c r="I147493" s="1" t="n">
        <v>0</v>
      </c>
    </row>
    <row r="147494" customFormat="false" ht="15" hidden="false" customHeight="false" outlineLevel="0" collapsed="false">
      <c r="I147494" s="1" t="n">
        <v>0</v>
      </c>
    </row>
    <row r="147495" customFormat="false" ht="15" hidden="false" customHeight="false" outlineLevel="0" collapsed="false">
      <c r="I147495" s="1" t="n">
        <v>0</v>
      </c>
    </row>
    <row r="147496" customFormat="false" ht="15" hidden="false" customHeight="false" outlineLevel="0" collapsed="false">
      <c r="I147496" s="1" t="n">
        <v>0</v>
      </c>
    </row>
    <row r="147497" customFormat="false" ht="15" hidden="false" customHeight="false" outlineLevel="0" collapsed="false">
      <c r="I147497" s="1" t="n">
        <v>1</v>
      </c>
    </row>
    <row r="147498" customFormat="false" ht="15" hidden="false" customHeight="false" outlineLevel="0" collapsed="false">
      <c r="I147498" s="1" t="n">
        <v>1</v>
      </c>
    </row>
    <row r="147499" customFormat="false" ht="15" hidden="false" customHeight="false" outlineLevel="0" collapsed="false">
      <c r="I147499" s="1" t="n">
        <v>1</v>
      </c>
    </row>
    <row r="147500" customFormat="false" ht="15" hidden="false" customHeight="false" outlineLevel="0" collapsed="false">
      <c r="I147500" s="1" t="n">
        <v>1</v>
      </c>
    </row>
    <row r="147501" customFormat="false" ht="15" hidden="false" customHeight="false" outlineLevel="0" collapsed="false">
      <c r="I147501" s="1" t="n">
        <v>1</v>
      </c>
    </row>
    <row r="147502" customFormat="false" ht="15" hidden="false" customHeight="false" outlineLevel="0" collapsed="false">
      <c r="I147502" s="1" t="n">
        <v>1</v>
      </c>
    </row>
    <row r="147503" customFormat="false" ht="15" hidden="false" customHeight="false" outlineLevel="0" collapsed="false">
      <c r="I147503" s="1" t="n">
        <v>1</v>
      </c>
    </row>
    <row r="147504" customFormat="false" ht="15" hidden="false" customHeight="false" outlineLevel="0" collapsed="false">
      <c r="I147504" s="1" t="s">
        <v>226</v>
      </c>
    </row>
    <row r="147505" customFormat="false" ht="15" hidden="false" customHeight="false" outlineLevel="0" collapsed="false">
      <c r="I147505" s="1" t="s">
        <v>226</v>
      </c>
    </row>
    <row r="147506" customFormat="false" ht="15" hidden="false" customHeight="false" outlineLevel="0" collapsed="false">
      <c r="I147506" s="1" t="s">
        <v>226</v>
      </c>
    </row>
    <row r="147507" customFormat="false" ht="15" hidden="false" customHeight="false" outlineLevel="0" collapsed="false">
      <c r="I147507" s="1" t="s">
        <v>226</v>
      </c>
    </row>
    <row r="147508" customFormat="false" ht="15" hidden="false" customHeight="false" outlineLevel="0" collapsed="false">
      <c r="I147508" s="1" t="s">
        <v>226</v>
      </c>
    </row>
    <row r="147509" customFormat="false" ht="15" hidden="false" customHeight="false" outlineLevel="0" collapsed="false">
      <c r="I147509" s="1" t="s">
        <v>226</v>
      </c>
    </row>
    <row r="147510" customFormat="false" ht="15" hidden="false" customHeight="false" outlineLevel="0" collapsed="false">
      <c r="I147510" s="1" t="s">
        <v>226</v>
      </c>
    </row>
    <row r="147511" customFormat="false" ht="15" hidden="false" customHeight="false" outlineLevel="0" collapsed="false">
      <c r="I147511" s="1" t="s">
        <v>226</v>
      </c>
    </row>
    <row r="163841" customFormat="false" ht="18.75" hidden="false" customHeight="false" outlineLevel="0" collapsed="false">
      <c r="I163841" s="30" t="s">
        <v>143</v>
      </c>
    </row>
    <row r="163842" customFormat="false" ht="18.75" hidden="false" customHeight="false" outlineLevel="0" collapsed="false">
      <c r="I163842" s="22"/>
    </row>
    <row r="163843" customFormat="false" ht="18.75" hidden="false" customHeight="false" outlineLevel="0" collapsed="false">
      <c r="I163843" s="22"/>
    </row>
    <row r="163844" customFormat="false" ht="15" hidden="false" customHeight="false" outlineLevel="0" collapsed="false">
      <c r="I163844" s="1" t="s">
        <v>226</v>
      </c>
    </row>
    <row r="163845" customFormat="false" ht="15" hidden="false" customHeight="false" outlineLevel="0" collapsed="false">
      <c r="I163845" s="1" t="n">
        <v>0</v>
      </c>
    </row>
    <row r="163846" customFormat="false" ht="15" hidden="false" customHeight="false" outlineLevel="0" collapsed="false">
      <c r="I163846" s="1" t="n">
        <v>0</v>
      </c>
    </row>
    <row r="163847" customFormat="false" ht="15" hidden="false" customHeight="false" outlineLevel="0" collapsed="false">
      <c r="I163847" s="1" t="n">
        <v>0</v>
      </c>
    </row>
    <row r="163848" customFormat="false" ht="15" hidden="false" customHeight="false" outlineLevel="0" collapsed="false">
      <c r="I163848" s="1" t="n">
        <v>0</v>
      </c>
    </row>
    <row r="163849" customFormat="false" ht="15" hidden="false" customHeight="false" outlineLevel="0" collapsed="false">
      <c r="I163849" s="1" t="n">
        <v>0</v>
      </c>
    </row>
    <row r="163850" customFormat="false" ht="15" hidden="false" customHeight="false" outlineLevel="0" collapsed="false">
      <c r="I163850" s="1" t="n">
        <v>0</v>
      </c>
    </row>
    <row r="163851" customFormat="false" ht="15" hidden="false" customHeight="false" outlineLevel="0" collapsed="false">
      <c r="I163851" s="1" t="n">
        <v>0</v>
      </c>
    </row>
    <row r="163852" customFormat="false" ht="15" hidden="false" customHeight="false" outlineLevel="0" collapsed="false">
      <c r="I163852" s="1" t="n">
        <v>0</v>
      </c>
    </row>
    <row r="163853" customFormat="false" ht="15" hidden="false" customHeight="false" outlineLevel="0" collapsed="false">
      <c r="I163853" s="1" t="n">
        <v>0</v>
      </c>
    </row>
    <row r="163854" customFormat="false" ht="15" hidden="false" customHeight="false" outlineLevel="0" collapsed="false">
      <c r="I163854" s="1" t="n">
        <v>0</v>
      </c>
    </row>
    <row r="163855" customFormat="false" ht="15" hidden="false" customHeight="false" outlineLevel="0" collapsed="false">
      <c r="I163855" s="1" t="n">
        <v>1</v>
      </c>
    </row>
    <row r="163856" customFormat="false" ht="15" hidden="false" customHeight="false" outlineLevel="0" collapsed="false">
      <c r="I163856" s="1" t="n">
        <v>1</v>
      </c>
    </row>
    <row r="163857" customFormat="false" ht="15" hidden="false" customHeight="false" outlineLevel="0" collapsed="false">
      <c r="I163857" s="1" t="n">
        <v>1</v>
      </c>
    </row>
    <row r="163858" customFormat="false" ht="15" hidden="false" customHeight="false" outlineLevel="0" collapsed="false">
      <c r="I163858" s="1" t="n">
        <v>1</v>
      </c>
    </row>
    <row r="163859" customFormat="false" ht="15" hidden="false" customHeight="false" outlineLevel="0" collapsed="false">
      <c r="I163859" s="1" t="n">
        <v>1</v>
      </c>
    </row>
    <row r="163860" customFormat="false" ht="15" hidden="false" customHeight="false" outlineLevel="0" collapsed="false">
      <c r="I163860" s="1" t="n">
        <v>1</v>
      </c>
    </row>
    <row r="163861" customFormat="false" ht="15" hidden="false" customHeight="false" outlineLevel="0" collapsed="false">
      <c r="I163861" s="1" t="n">
        <v>1</v>
      </c>
    </row>
    <row r="163862" customFormat="false" ht="15" hidden="false" customHeight="false" outlineLevel="0" collapsed="false">
      <c r="I163862" s="1" t="s">
        <v>226</v>
      </c>
    </row>
    <row r="163863" customFormat="false" ht="15" hidden="false" customHeight="false" outlineLevel="0" collapsed="false">
      <c r="I163863" s="1" t="s">
        <v>226</v>
      </c>
    </row>
    <row r="163864" customFormat="false" ht="15" hidden="false" customHeight="false" outlineLevel="0" collapsed="false">
      <c r="I163864" s="1" t="s">
        <v>226</v>
      </c>
    </row>
    <row r="163865" customFormat="false" ht="15" hidden="false" customHeight="false" outlineLevel="0" collapsed="false">
      <c r="I163865" s="1" t="s">
        <v>226</v>
      </c>
    </row>
    <row r="163866" customFormat="false" ht="15" hidden="false" customHeight="false" outlineLevel="0" collapsed="false">
      <c r="I163866" s="1" t="s">
        <v>226</v>
      </c>
    </row>
    <row r="163867" customFormat="false" ht="15" hidden="false" customHeight="false" outlineLevel="0" collapsed="false">
      <c r="I163867" s="1" t="s">
        <v>226</v>
      </c>
    </row>
    <row r="163868" customFormat="false" ht="15" hidden="false" customHeight="false" outlineLevel="0" collapsed="false">
      <c r="I163868" s="1" t="s">
        <v>226</v>
      </c>
    </row>
    <row r="163869" customFormat="false" ht="15" hidden="false" customHeight="false" outlineLevel="0" collapsed="false">
      <c r="I163869" s="1" t="s">
        <v>226</v>
      </c>
    </row>
    <row r="163871" customFormat="false" ht="15" hidden="false" customHeight="false" outlineLevel="0" collapsed="false">
      <c r="I163871" s="1" t="n">
        <v>0</v>
      </c>
    </row>
    <row r="163872" customFormat="false" ht="15" hidden="false" customHeight="false" outlineLevel="0" collapsed="false">
      <c r="I163872" s="1" t="n">
        <v>0</v>
      </c>
    </row>
    <row r="163873" customFormat="false" ht="15" hidden="false" customHeight="false" outlineLevel="0" collapsed="false">
      <c r="I163873" s="1" t="n">
        <v>0</v>
      </c>
    </row>
    <row r="163874" customFormat="false" ht="15" hidden="false" customHeight="false" outlineLevel="0" collapsed="false">
      <c r="I163874" s="1" t="n">
        <v>0</v>
      </c>
    </row>
    <row r="163875" customFormat="false" ht="15" hidden="false" customHeight="false" outlineLevel="0" collapsed="false">
      <c r="I163875" s="1" t="n">
        <v>0</v>
      </c>
    </row>
    <row r="163876" customFormat="false" ht="15" hidden="false" customHeight="false" outlineLevel="0" collapsed="false">
      <c r="I163876" s="1" t="n">
        <v>0</v>
      </c>
    </row>
    <row r="163877" customFormat="false" ht="15" hidden="false" customHeight="false" outlineLevel="0" collapsed="false">
      <c r="I163877" s="1" t="n">
        <v>0</v>
      </c>
    </row>
    <row r="163878" customFormat="false" ht="15" hidden="false" customHeight="false" outlineLevel="0" collapsed="false">
      <c r="I163878" s="1" t="n">
        <v>0</v>
      </c>
    </row>
    <row r="163879" customFormat="false" ht="15" hidden="false" customHeight="false" outlineLevel="0" collapsed="false">
      <c r="I163879" s="1" t="n">
        <v>0</v>
      </c>
    </row>
    <row r="163880" customFormat="false" ht="15" hidden="false" customHeight="false" outlineLevel="0" collapsed="false">
      <c r="I163880" s="1" t="n">
        <v>0</v>
      </c>
    </row>
    <row r="163881" customFormat="false" ht="15" hidden="false" customHeight="false" outlineLevel="0" collapsed="false">
      <c r="I163881" s="1" t="n">
        <v>1</v>
      </c>
    </row>
    <row r="163882" customFormat="false" ht="15" hidden="false" customHeight="false" outlineLevel="0" collapsed="false">
      <c r="I163882" s="1" t="n">
        <v>1</v>
      </c>
    </row>
    <row r="163883" customFormat="false" ht="15" hidden="false" customHeight="false" outlineLevel="0" collapsed="false">
      <c r="I163883" s="1" t="n">
        <v>1</v>
      </c>
    </row>
    <row r="163884" customFormat="false" ht="15" hidden="false" customHeight="false" outlineLevel="0" collapsed="false">
      <c r="I163884" s="1" t="n">
        <v>1</v>
      </c>
    </row>
    <row r="163885" customFormat="false" ht="15" hidden="false" customHeight="false" outlineLevel="0" collapsed="false">
      <c r="I163885" s="1" t="n">
        <v>1</v>
      </c>
    </row>
    <row r="163886" customFormat="false" ht="15" hidden="false" customHeight="false" outlineLevel="0" collapsed="false">
      <c r="I163886" s="1" t="n">
        <v>1</v>
      </c>
    </row>
    <row r="163887" customFormat="false" ht="15" hidden="false" customHeight="false" outlineLevel="0" collapsed="false">
      <c r="I163887" s="1" t="n">
        <v>1</v>
      </c>
    </row>
    <row r="163888" customFormat="false" ht="15" hidden="false" customHeight="false" outlineLevel="0" collapsed="false">
      <c r="I163888" s="1" t="s">
        <v>226</v>
      </c>
    </row>
    <row r="163889" customFormat="false" ht="15" hidden="false" customHeight="false" outlineLevel="0" collapsed="false">
      <c r="I163889" s="1" t="s">
        <v>226</v>
      </c>
    </row>
    <row r="163890" customFormat="false" ht="15" hidden="false" customHeight="false" outlineLevel="0" collapsed="false">
      <c r="I163890" s="1" t="s">
        <v>226</v>
      </c>
    </row>
    <row r="163891" customFormat="false" ht="15" hidden="false" customHeight="false" outlineLevel="0" collapsed="false">
      <c r="I163891" s="1" t="s">
        <v>226</v>
      </c>
    </row>
    <row r="163892" customFormat="false" ht="15" hidden="false" customHeight="false" outlineLevel="0" collapsed="false">
      <c r="I163892" s="1" t="s">
        <v>226</v>
      </c>
    </row>
    <row r="163893" customFormat="false" ht="15" hidden="false" customHeight="false" outlineLevel="0" collapsed="false">
      <c r="I163893" s="1" t="s">
        <v>226</v>
      </c>
    </row>
    <row r="163894" customFormat="false" ht="15" hidden="false" customHeight="false" outlineLevel="0" collapsed="false">
      <c r="I163894" s="1" t="s">
        <v>226</v>
      </c>
    </row>
    <row r="163895" customFormat="false" ht="15" hidden="false" customHeight="false" outlineLevel="0" collapsed="false">
      <c r="I163895" s="1" t="s">
        <v>226</v>
      </c>
    </row>
    <row r="180225" customFormat="false" ht="18.75" hidden="false" customHeight="false" outlineLevel="0" collapsed="false">
      <c r="I180225" s="30" t="s">
        <v>143</v>
      </c>
    </row>
    <row r="180226" customFormat="false" ht="18.75" hidden="false" customHeight="false" outlineLevel="0" collapsed="false">
      <c r="I180226" s="22"/>
    </row>
    <row r="180227" customFormat="false" ht="18.75" hidden="false" customHeight="false" outlineLevel="0" collapsed="false">
      <c r="I180227" s="22"/>
    </row>
    <row r="180228" customFormat="false" ht="15" hidden="false" customHeight="false" outlineLevel="0" collapsed="false">
      <c r="I180228" s="1" t="s">
        <v>226</v>
      </c>
    </row>
    <row r="180229" customFormat="false" ht="15" hidden="false" customHeight="false" outlineLevel="0" collapsed="false">
      <c r="I180229" s="1" t="n">
        <v>0</v>
      </c>
    </row>
    <row r="180230" customFormat="false" ht="15" hidden="false" customHeight="false" outlineLevel="0" collapsed="false">
      <c r="I180230" s="1" t="n">
        <v>0</v>
      </c>
    </row>
    <row r="180231" customFormat="false" ht="15" hidden="false" customHeight="false" outlineLevel="0" collapsed="false">
      <c r="I180231" s="1" t="n">
        <v>0</v>
      </c>
    </row>
    <row r="180232" customFormat="false" ht="15" hidden="false" customHeight="false" outlineLevel="0" collapsed="false">
      <c r="I180232" s="1" t="n">
        <v>0</v>
      </c>
    </row>
    <row r="180233" customFormat="false" ht="15" hidden="false" customHeight="false" outlineLevel="0" collapsed="false">
      <c r="I180233" s="1" t="n">
        <v>0</v>
      </c>
    </row>
    <row r="180234" customFormat="false" ht="15" hidden="false" customHeight="false" outlineLevel="0" collapsed="false">
      <c r="I180234" s="1" t="n">
        <v>0</v>
      </c>
    </row>
    <row r="180235" customFormat="false" ht="15" hidden="false" customHeight="false" outlineLevel="0" collapsed="false">
      <c r="I180235" s="1" t="n">
        <v>0</v>
      </c>
    </row>
    <row r="180236" customFormat="false" ht="15" hidden="false" customHeight="false" outlineLevel="0" collapsed="false">
      <c r="I180236" s="1" t="n">
        <v>0</v>
      </c>
    </row>
    <row r="180237" customFormat="false" ht="15" hidden="false" customHeight="false" outlineLevel="0" collapsed="false">
      <c r="I180237" s="1" t="n">
        <v>0</v>
      </c>
    </row>
    <row r="180238" customFormat="false" ht="15" hidden="false" customHeight="false" outlineLevel="0" collapsed="false">
      <c r="I180238" s="1" t="n">
        <v>0</v>
      </c>
    </row>
    <row r="180239" customFormat="false" ht="15" hidden="false" customHeight="false" outlineLevel="0" collapsed="false">
      <c r="I180239" s="1" t="n">
        <v>1</v>
      </c>
    </row>
    <row r="180240" customFormat="false" ht="15" hidden="false" customHeight="false" outlineLevel="0" collapsed="false">
      <c r="I180240" s="1" t="n">
        <v>1</v>
      </c>
    </row>
    <row r="180241" customFormat="false" ht="15" hidden="false" customHeight="false" outlineLevel="0" collapsed="false">
      <c r="I180241" s="1" t="n">
        <v>1</v>
      </c>
    </row>
    <row r="180242" customFormat="false" ht="15" hidden="false" customHeight="false" outlineLevel="0" collapsed="false">
      <c r="I180242" s="1" t="n">
        <v>1</v>
      </c>
    </row>
    <row r="180243" customFormat="false" ht="15" hidden="false" customHeight="false" outlineLevel="0" collapsed="false">
      <c r="I180243" s="1" t="n">
        <v>1</v>
      </c>
    </row>
    <row r="180244" customFormat="false" ht="15" hidden="false" customHeight="false" outlineLevel="0" collapsed="false">
      <c r="I180244" s="1" t="n">
        <v>1</v>
      </c>
    </row>
    <row r="180245" customFormat="false" ht="15" hidden="false" customHeight="false" outlineLevel="0" collapsed="false">
      <c r="I180245" s="1" t="n">
        <v>1</v>
      </c>
    </row>
    <row r="180246" customFormat="false" ht="15" hidden="false" customHeight="false" outlineLevel="0" collapsed="false">
      <c r="I180246" s="1" t="s">
        <v>226</v>
      </c>
    </row>
    <row r="180247" customFormat="false" ht="15" hidden="false" customHeight="false" outlineLevel="0" collapsed="false">
      <c r="I180247" s="1" t="s">
        <v>226</v>
      </c>
    </row>
    <row r="180248" customFormat="false" ht="15" hidden="false" customHeight="false" outlineLevel="0" collapsed="false">
      <c r="I180248" s="1" t="s">
        <v>226</v>
      </c>
    </row>
    <row r="180249" customFormat="false" ht="15" hidden="false" customHeight="false" outlineLevel="0" collapsed="false">
      <c r="I180249" s="1" t="s">
        <v>226</v>
      </c>
    </row>
    <row r="180250" customFormat="false" ht="15" hidden="false" customHeight="false" outlineLevel="0" collapsed="false">
      <c r="I180250" s="1" t="s">
        <v>226</v>
      </c>
    </row>
    <row r="180251" customFormat="false" ht="15" hidden="false" customHeight="false" outlineLevel="0" collapsed="false">
      <c r="I180251" s="1" t="s">
        <v>226</v>
      </c>
    </row>
    <row r="180252" customFormat="false" ht="15" hidden="false" customHeight="false" outlineLevel="0" collapsed="false">
      <c r="I180252" s="1" t="s">
        <v>226</v>
      </c>
    </row>
    <row r="180253" customFormat="false" ht="15" hidden="false" customHeight="false" outlineLevel="0" collapsed="false">
      <c r="I180253" s="1" t="s">
        <v>226</v>
      </c>
    </row>
    <row r="180255" customFormat="false" ht="15" hidden="false" customHeight="false" outlineLevel="0" collapsed="false">
      <c r="I180255" s="1" t="n">
        <v>0</v>
      </c>
    </row>
    <row r="180256" customFormat="false" ht="15" hidden="false" customHeight="false" outlineLevel="0" collapsed="false">
      <c r="I180256" s="1" t="n">
        <v>0</v>
      </c>
    </row>
    <row r="180257" customFormat="false" ht="15" hidden="false" customHeight="false" outlineLevel="0" collapsed="false">
      <c r="I180257" s="1" t="n">
        <v>0</v>
      </c>
    </row>
    <row r="180258" customFormat="false" ht="15" hidden="false" customHeight="false" outlineLevel="0" collapsed="false">
      <c r="I180258" s="1" t="n">
        <v>0</v>
      </c>
    </row>
    <row r="180259" customFormat="false" ht="15" hidden="false" customHeight="false" outlineLevel="0" collapsed="false">
      <c r="I180259" s="1" t="n">
        <v>0</v>
      </c>
    </row>
    <row r="180260" customFormat="false" ht="15" hidden="false" customHeight="false" outlineLevel="0" collapsed="false">
      <c r="I180260" s="1" t="n">
        <v>0</v>
      </c>
    </row>
    <row r="180261" customFormat="false" ht="15" hidden="false" customHeight="false" outlineLevel="0" collapsed="false">
      <c r="I180261" s="1" t="n">
        <v>0</v>
      </c>
    </row>
    <row r="180262" customFormat="false" ht="15" hidden="false" customHeight="false" outlineLevel="0" collapsed="false">
      <c r="I180262" s="1" t="n">
        <v>0</v>
      </c>
    </row>
    <row r="180263" customFormat="false" ht="15" hidden="false" customHeight="false" outlineLevel="0" collapsed="false">
      <c r="I180263" s="1" t="n">
        <v>0</v>
      </c>
    </row>
    <row r="180264" customFormat="false" ht="15" hidden="false" customHeight="false" outlineLevel="0" collapsed="false">
      <c r="I180264" s="1" t="n">
        <v>0</v>
      </c>
    </row>
    <row r="180265" customFormat="false" ht="15" hidden="false" customHeight="false" outlineLevel="0" collapsed="false">
      <c r="I180265" s="1" t="n">
        <v>1</v>
      </c>
    </row>
    <row r="180266" customFormat="false" ht="15" hidden="false" customHeight="false" outlineLevel="0" collapsed="false">
      <c r="I180266" s="1" t="n">
        <v>1</v>
      </c>
    </row>
    <row r="180267" customFormat="false" ht="15" hidden="false" customHeight="false" outlineLevel="0" collapsed="false">
      <c r="I180267" s="1" t="n">
        <v>1</v>
      </c>
    </row>
    <row r="180268" customFormat="false" ht="15" hidden="false" customHeight="false" outlineLevel="0" collapsed="false">
      <c r="I180268" s="1" t="n">
        <v>1</v>
      </c>
    </row>
    <row r="180269" customFormat="false" ht="15" hidden="false" customHeight="false" outlineLevel="0" collapsed="false">
      <c r="I180269" s="1" t="n">
        <v>1</v>
      </c>
    </row>
    <row r="180270" customFormat="false" ht="15" hidden="false" customHeight="false" outlineLevel="0" collapsed="false">
      <c r="I180270" s="1" t="n">
        <v>1</v>
      </c>
    </row>
    <row r="180271" customFormat="false" ht="15" hidden="false" customHeight="false" outlineLevel="0" collapsed="false">
      <c r="I180271" s="1" t="n">
        <v>1</v>
      </c>
    </row>
    <row r="180272" customFormat="false" ht="15" hidden="false" customHeight="false" outlineLevel="0" collapsed="false">
      <c r="I180272" s="1" t="s">
        <v>226</v>
      </c>
    </row>
    <row r="180273" customFormat="false" ht="15" hidden="false" customHeight="false" outlineLevel="0" collapsed="false">
      <c r="I180273" s="1" t="s">
        <v>226</v>
      </c>
    </row>
    <row r="180274" customFormat="false" ht="15" hidden="false" customHeight="false" outlineLevel="0" collapsed="false">
      <c r="I180274" s="1" t="s">
        <v>226</v>
      </c>
    </row>
    <row r="180275" customFormat="false" ht="15" hidden="false" customHeight="false" outlineLevel="0" collapsed="false">
      <c r="I180275" s="1" t="s">
        <v>226</v>
      </c>
    </row>
    <row r="180276" customFormat="false" ht="15" hidden="false" customHeight="false" outlineLevel="0" collapsed="false">
      <c r="I180276" s="1" t="s">
        <v>226</v>
      </c>
    </row>
    <row r="180277" customFormat="false" ht="15" hidden="false" customHeight="false" outlineLevel="0" collapsed="false">
      <c r="I180277" s="1" t="s">
        <v>226</v>
      </c>
    </row>
    <row r="180278" customFormat="false" ht="15" hidden="false" customHeight="false" outlineLevel="0" collapsed="false">
      <c r="I180278" s="1" t="s">
        <v>226</v>
      </c>
    </row>
    <row r="180279" customFormat="false" ht="15" hidden="false" customHeight="false" outlineLevel="0" collapsed="false">
      <c r="I180279" s="1" t="s">
        <v>226</v>
      </c>
    </row>
    <row r="196609" customFormat="false" ht="18.75" hidden="false" customHeight="false" outlineLevel="0" collapsed="false">
      <c r="I196609" s="30" t="s">
        <v>143</v>
      </c>
    </row>
    <row r="196610" customFormat="false" ht="18.75" hidden="false" customHeight="false" outlineLevel="0" collapsed="false">
      <c r="I196610" s="22"/>
    </row>
    <row r="196611" customFormat="false" ht="18.75" hidden="false" customHeight="false" outlineLevel="0" collapsed="false">
      <c r="I196611" s="22"/>
    </row>
    <row r="196612" customFormat="false" ht="15" hidden="false" customHeight="false" outlineLevel="0" collapsed="false">
      <c r="I196612" s="1" t="s">
        <v>226</v>
      </c>
    </row>
    <row r="196613" customFormat="false" ht="15" hidden="false" customHeight="false" outlineLevel="0" collapsed="false">
      <c r="I196613" s="1" t="n">
        <v>0</v>
      </c>
    </row>
    <row r="196614" customFormat="false" ht="15" hidden="false" customHeight="false" outlineLevel="0" collapsed="false">
      <c r="I196614" s="1" t="n">
        <v>0</v>
      </c>
    </row>
    <row r="196615" customFormat="false" ht="15" hidden="false" customHeight="false" outlineLevel="0" collapsed="false">
      <c r="I196615" s="1" t="n">
        <v>0</v>
      </c>
    </row>
    <row r="196616" customFormat="false" ht="15" hidden="false" customHeight="false" outlineLevel="0" collapsed="false">
      <c r="I196616" s="1" t="n">
        <v>0</v>
      </c>
    </row>
    <row r="196617" customFormat="false" ht="15" hidden="false" customHeight="false" outlineLevel="0" collapsed="false">
      <c r="I196617" s="1" t="n">
        <v>0</v>
      </c>
    </row>
    <row r="196618" customFormat="false" ht="15" hidden="false" customHeight="false" outlineLevel="0" collapsed="false">
      <c r="I196618" s="1" t="n">
        <v>0</v>
      </c>
    </row>
    <row r="196619" customFormat="false" ht="15" hidden="false" customHeight="false" outlineLevel="0" collapsed="false">
      <c r="I196619" s="1" t="n">
        <v>0</v>
      </c>
    </row>
    <row r="196620" customFormat="false" ht="15" hidden="false" customHeight="false" outlineLevel="0" collapsed="false">
      <c r="I196620" s="1" t="n">
        <v>0</v>
      </c>
    </row>
    <row r="196621" customFormat="false" ht="15" hidden="false" customHeight="false" outlineLevel="0" collapsed="false">
      <c r="I196621" s="1" t="n">
        <v>0</v>
      </c>
    </row>
    <row r="196622" customFormat="false" ht="15" hidden="false" customHeight="false" outlineLevel="0" collapsed="false">
      <c r="I196622" s="1" t="n">
        <v>0</v>
      </c>
    </row>
    <row r="196623" customFormat="false" ht="15" hidden="false" customHeight="false" outlineLevel="0" collapsed="false">
      <c r="I196623" s="1" t="n">
        <v>1</v>
      </c>
    </row>
    <row r="196624" customFormat="false" ht="15" hidden="false" customHeight="false" outlineLevel="0" collapsed="false">
      <c r="I196624" s="1" t="n">
        <v>1</v>
      </c>
    </row>
    <row r="196625" customFormat="false" ht="15" hidden="false" customHeight="false" outlineLevel="0" collapsed="false">
      <c r="I196625" s="1" t="n">
        <v>1</v>
      </c>
    </row>
    <row r="196626" customFormat="false" ht="15" hidden="false" customHeight="false" outlineLevel="0" collapsed="false">
      <c r="I196626" s="1" t="n">
        <v>1</v>
      </c>
    </row>
    <row r="196627" customFormat="false" ht="15" hidden="false" customHeight="false" outlineLevel="0" collapsed="false">
      <c r="I196627" s="1" t="n">
        <v>1</v>
      </c>
    </row>
    <row r="196628" customFormat="false" ht="15" hidden="false" customHeight="false" outlineLevel="0" collapsed="false">
      <c r="I196628" s="1" t="n">
        <v>1</v>
      </c>
    </row>
    <row r="196629" customFormat="false" ht="15" hidden="false" customHeight="false" outlineLevel="0" collapsed="false">
      <c r="I196629" s="1" t="n">
        <v>1</v>
      </c>
    </row>
    <row r="196630" customFormat="false" ht="15" hidden="false" customHeight="false" outlineLevel="0" collapsed="false">
      <c r="I196630" s="1" t="s">
        <v>226</v>
      </c>
    </row>
    <row r="196631" customFormat="false" ht="15" hidden="false" customHeight="false" outlineLevel="0" collapsed="false">
      <c r="I196631" s="1" t="s">
        <v>226</v>
      </c>
    </row>
    <row r="196632" customFormat="false" ht="15" hidden="false" customHeight="false" outlineLevel="0" collapsed="false">
      <c r="I196632" s="1" t="s">
        <v>226</v>
      </c>
    </row>
    <row r="196633" customFormat="false" ht="15" hidden="false" customHeight="false" outlineLevel="0" collapsed="false">
      <c r="I196633" s="1" t="s">
        <v>226</v>
      </c>
    </row>
    <row r="196634" customFormat="false" ht="15" hidden="false" customHeight="false" outlineLevel="0" collapsed="false">
      <c r="I196634" s="1" t="s">
        <v>226</v>
      </c>
    </row>
    <row r="196635" customFormat="false" ht="15" hidden="false" customHeight="false" outlineLevel="0" collapsed="false">
      <c r="I196635" s="1" t="s">
        <v>226</v>
      </c>
    </row>
    <row r="196636" customFormat="false" ht="15" hidden="false" customHeight="false" outlineLevel="0" collapsed="false">
      <c r="I196636" s="1" t="s">
        <v>226</v>
      </c>
    </row>
    <row r="196637" customFormat="false" ht="15" hidden="false" customHeight="false" outlineLevel="0" collapsed="false">
      <c r="I196637" s="1" t="s">
        <v>226</v>
      </c>
    </row>
    <row r="196639" customFormat="false" ht="15" hidden="false" customHeight="false" outlineLevel="0" collapsed="false">
      <c r="I196639" s="1" t="n">
        <v>0</v>
      </c>
    </row>
    <row r="196640" customFormat="false" ht="15" hidden="false" customHeight="false" outlineLevel="0" collapsed="false">
      <c r="I196640" s="1" t="n">
        <v>0</v>
      </c>
    </row>
    <row r="196641" customFormat="false" ht="15" hidden="false" customHeight="false" outlineLevel="0" collapsed="false">
      <c r="I196641" s="1" t="n">
        <v>0</v>
      </c>
    </row>
    <row r="196642" customFormat="false" ht="15" hidden="false" customHeight="false" outlineLevel="0" collapsed="false">
      <c r="I196642" s="1" t="n">
        <v>0</v>
      </c>
    </row>
    <row r="196643" customFormat="false" ht="15" hidden="false" customHeight="false" outlineLevel="0" collapsed="false">
      <c r="I196643" s="1" t="n">
        <v>0</v>
      </c>
    </row>
    <row r="196644" customFormat="false" ht="15" hidden="false" customHeight="false" outlineLevel="0" collapsed="false">
      <c r="I196644" s="1" t="n">
        <v>0</v>
      </c>
    </row>
    <row r="196645" customFormat="false" ht="15" hidden="false" customHeight="false" outlineLevel="0" collapsed="false">
      <c r="I196645" s="1" t="n">
        <v>0</v>
      </c>
    </row>
    <row r="196646" customFormat="false" ht="15" hidden="false" customHeight="false" outlineLevel="0" collapsed="false">
      <c r="I196646" s="1" t="n">
        <v>0</v>
      </c>
    </row>
    <row r="196647" customFormat="false" ht="15" hidden="false" customHeight="false" outlineLevel="0" collapsed="false">
      <c r="I196647" s="1" t="n">
        <v>0</v>
      </c>
    </row>
    <row r="196648" customFormat="false" ht="15" hidden="false" customHeight="false" outlineLevel="0" collapsed="false">
      <c r="I196648" s="1" t="n">
        <v>0</v>
      </c>
    </row>
    <row r="196649" customFormat="false" ht="15" hidden="false" customHeight="false" outlineLevel="0" collapsed="false">
      <c r="I196649" s="1" t="n">
        <v>1</v>
      </c>
    </row>
    <row r="196650" customFormat="false" ht="15" hidden="false" customHeight="false" outlineLevel="0" collapsed="false">
      <c r="I196650" s="1" t="n">
        <v>1</v>
      </c>
    </row>
    <row r="196651" customFormat="false" ht="15" hidden="false" customHeight="false" outlineLevel="0" collapsed="false">
      <c r="I196651" s="1" t="n">
        <v>1</v>
      </c>
    </row>
    <row r="196652" customFormat="false" ht="15" hidden="false" customHeight="false" outlineLevel="0" collapsed="false">
      <c r="I196652" s="1" t="n">
        <v>1</v>
      </c>
    </row>
    <row r="196653" customFormat="false" ht="15" hidden="false" customHeight="false" outlineLevel="0" collapsed="false">
      <c r="I196653" s="1" t="n">
        <v>1</v>
      </c>
    </row>
    <row r="196654" customFormat="false" ht="15" hidden="false" customHeight="false" outlineLevel="0" collapsed="false">
      <c r="I196654" s="1" t="n">
        <v>1</v>
      </c>
    </row>
    <row r="196655" customFormat="false" ht="15" hidden="false" customHeight="false" outlineLevel="0" collapsed="false">
      <c r="I196655" s="1" t="n">
        <v>1</v>
      </c>
    </row>
    <row r="196656" customFormat="false" ht="15" hidden="false" customHeight="false" outlineLevel="0" collapsed="false">
      <c r="I196656" s="1" t="s">
        <v>226</v>
      </c>
    </row>
    <row r="196657" customFormat="false" ht="15" hidden="false" customHeight="false" outlineLevel="0" collapsed="false">
      <c r="I196657" s="1" t="s">
        <v>226</v>
      </c>
    </row>
    <row r="196658" customFormat="false" ht="15" hidden="false" customHeight="false" outlineLevel="0" collapsed="false">
      <c r="I196658" s="1" t="s">
        <v>226</v>
      </c>
    </row>
    <row r="196659" customFormat="false" ht="15" hidden="false" customHeight="false" outlineLevel="0" collapsed="false">
      <c r="I196659" s="1" t="s">
        <v>226</v>
      </c>
    </row>
    <row r="196660" customFormat="false" ht="15" hidden="false" customHeight="false" outlineLevel="0" collapsed="false">
      <c r="I196660" s="1" t="s">
        <v>226</v>
      </c>
    </row>
    <row r="196661" customFormat="false" ht="15" hidden="false" customHeight="false" outlineLevel="0" collapsed="false">
      <c r="I196661" s="1" t="s">
        <v>226</v>
      </c>
    </row>
    <row r="196662" customFormat="false" ht="15" hidden="false" customHeight="false" outlineLevel="0" collapsed="false">
      <c r="I196662" s="1" t="s">
        <v>226</v>
      </c>
    </row>
    <row r="196663" customFormat="false" ht="15" hidden="false" customHeight="false" outlineLevel="0" collapsed="false">
      <c r="I196663" s="1" t="s">
        <v>226</v>
      </c>
    </row>
    <row r="212993" customFormat="false" ht="18.75" hidden="false" customHeight="false" outlineLevel="0" collapsed="false">
      <c r="I212993" s="30" t="s">
        <v>143</v>
      </c>
    </row>
    <row r="212994" customFormat="false" ht="18.75" hidden="false" customHeight="false" outlineLevel="0" collapsed="false">
      <c r="I212994" s="22"/>
    </row>
    <row r="212995" customFormat="false" ht="18.75" hidden="false" customHeight="false" outlineLevel="0" collapsed="false">
      <c r="I212995" s="22"/>
    </row>
    <row r="212996" customFormat="false" ht="15" hidden="false" customHeight="false" outlineLevel="0" collapsed="false">
      <c r="I212996" s="1" t="s">
        <v>226</v>
      </c>
    </row>
    <row r="212997" customFormat="false" ht="15" hidden="false" customHeight="false" outlineLevel="0" collapsed="false">
      <c r="I212997" s="1" t="n">
        <v>0</v>
      </c>
    </row>
    <row r="212998" customFormat="false" ht="15" hidden="false" customHeight="false" outlineLevel="0" collapsed="false">
      <c r="I212998" s="1" t="n">
        <v>0</v>
      </c>
    </row>
    <row r="212999" customFormat="false" ht="15" hidden="false" customHeight="false" outlineLevel="0" collapsed="false">
      <c r="I212999" s="1" t="n">
        <v>0</v>
      </c>
    </row>
    <row r="213000" customFormat="false" ht="15" hidden="false" customHeight="false" outlineLevel="0" collapsed="false">
      <c r="I213000" s="1" t="n">
        <v>0</v>
      </c>
    </row>
    <row r="213001" customFormat="false" ht="15" hidden="false" customHeight="false" outlineLevel="0" collapsed="false">
      <c r="I213001" s="1" t="n">
        <v>0</v>
      </c>
    </row>
    <row r="213002" customFormat="false" ht="15" hidden="false" customHeight="false" outlineLevel="0" collapsed="false">
      <c r="I213002" s="1" t="n">
        <v>0</v>
      </c>
    </row>
    <row r="213003" customFormat="false" ht="15" hidden="false" customHeight="false" outlineLevel="0" collapsed="false">
      <c r="I213003" s="1" t="n">
        <v>0</v>
      </c>
    </row>
    <row r="213004" customFormat="false" ht="15" hidden="false" customHeight="false" outlineLevel="0" collapsed="false">
      <c r="I213004" s="1" t="n">
        <v>0</v>
      </c>
    </row>
    <row r="213005" customFormat="false" ht="15" hidden="false" customHeight="false" outlineLevel="0" collapsed="false">
      <c r="I213005" s="1" t="n">
        <v>0</v>
      </c>
    </row>
    <row r="213006" customFormat="false" ht="15" hidden="false" customHeight="false" outlineLevel="0" collapsed="false">
      <c r="I213006" s="1" t="n">
        <v>0</v>
      </c>
    </row>
    <row r="213007" customFormat="false" ht="15" hidden="false" customHeight="false" outlineLevel="0" collapsed="false">
      <c r="I213007" s="1" t="n">
        <v>1</v>
      </c>
    </row>
    <row r="213008" customFormat="false" ht="15" hidden="false" customHeight="false" outlineLevel="0" collapsed="false">
      <c r="I213008" s="1" t="n">
        <v>1</v>
      </c>
    </row>
    <row r="213009" customFormat="false" ht="15" hidden="false" customHeight="false" outlineLevel="0" collapsed="false">
      <c r="I213009" s="1" t="n">
        <v>1</v>
      </c>
    </row>
    <row r="213010" customFormat="false" ht="15" hidden="false" customHeight="false" outlineLevel="0" collapsed="false">
      <c r="I213010" s="1" t="n">
        <v>1</v>
      </c>
    </row>
    <row r="213011" customFormat="false" ht="15" hidden="false" customHeight="false" outlineLevel="0" collapsed="false">
      <c r="I213011" s="1" t="n">
        <v>1</v>
      </c>
    </row>
    <row r="213012" customFormat="false" ht="15" hidden="false" customHeight="false" outlineLevel="0" collapsed="false">
      <c r="I213012" s="1" t="n">
        <v>1</v>
      </c>
    </row>
    <row r="213013" customFormat="false" ht="15" hidden="false" customHeight="false" outlineLevel="0" collapsed="false">
      <c r="I213013" s="1" t="n">
        <v>1</v>
      </c>
    </row>
    <row r="213014" customFormat="false" ht="15" hidden="false" customHeight="false" outlineLevel="0" collapsed="false">
      <c r="I213014" s="1" t="s">
        <v>226</v>
      </c>
    </row>
    <row r="213015" customFormat="false" ht="15" hidden="false" customHeight="false" outlineLevel="0" collapsed="false">
      <c r="I213015" s="1" t="s">
        <v>226</v>
      </c>
    </row>
    <row r="213016" customFormat="false" ht="15" hidden="false" customHeight="false" outlineLevel="0" collapsed="false">
      <c r="I213016" s="1" t="s">
        <v>226</v>
      </c>
    </row>
    <row r="213017" customFormat="false" ht="15" hidden="false" customHeight="false" outlineLevel="0" collapsed="false">
      <c r="I213017" s="1" t="s">
        <v>226</v>
      </c>
    </row>
    <row r="213018" customFormat="false" ht="15" hidden="false" customHeight="false" outlineLevel="0" collapsed="false">
      <c r="I213018" s="1" t="s">
        <v>226</v>
      </c>
    </row>
    <row r="213019" customFormat="false" ht="15" hidden="false" customHeight="false" outlineLevel="0" collapsed="false">
      <c r="I213019" s="1" t="s">
        <v>226</v>
      </c>
    </row>
    <row r="213020" customFormat="false" ht="15" hidden="false" customHeight="false" outlineLevel="0" collapsed="false">
      <c r="I213020" s="1" t="s">
        <v>226</v>
      </c>
    </row>
    <row r="213021" customFormat="false" ht="15" hidden="false" customHeight="false" outlineLevel="0" collapsed="false">
      <c r="I213021" s="1" t="s">
        <v>226</v>
      </c>
    </row>
    <row r="213023" customFormat="false" ht="15" hidden="false" customHeight="false" outlineLevel="0" collapsed="false">
      <c r="I213023" s="1" t="n">
        <v>0</v>
      </c>
    </row>
    <row r="213024" customFormat="false" ht="15" hidden="false" customHeight="false" outlineLevel="0" collapsed="false">
      <c r="I213024" s="1" t="n">
        <v>0</v>
      </c>
    </row>
    <row r="213025" customFormat="false" ht="15" hidden="false" customHeight="false" outlineLevel="0" collapsed="false">
      <c r="I213025" s="1" t="n">
        <v>0</v>
      </c>
    </row>
    <row r="213026" customFormat="false" ht="15" hidden="false" customHeight="false" outlineLevel="0" collapsed="false">
      <c r="I213026" s="1" t="n">
        <v>0</v>
      </c>
    </row>
    <row r="213027" customFormat="false" ht="15" hidden="false" customHeight="false" outlineLevel="0" collapsed="false">
      <c r="I213027" s="1" t="n">
        <v>0</v>
      </c>
    </row>
    <row r="213028" customFormat="false" ht="15" hidden="false" customHeight="false" outlineLevel="0" collapsed="false">
      <c r="I213028" s="1" t="n">
        <v>0</v>
      </c>
    </row>
    <row r="213029" customFormat="false" ht="15" hidden="false" customHeight="false" outlineLevel="0" collapsed="false">
      <c r="I213029" s="1" t="n">
        <v>0</v>
      </c>
    </row>
    <row r="213030" customFormat="false" ht="15" hidden="false" customHeight="false" outlineLevel="0" collapsed="false">
      <c r="I213030" s="1" t="n">
        <v>0</v>
      </c>
    </row>
    <row r="213031" customFormat="false" ht="15" hidden="false" customHeight="false" outlineLevel="0" collapsed="false">
      <c r="I213031" s="1" t="n">
        <v>0</v>
      </c>
    </row>
    <row r="213032" customFormat="false" ht="15" hidden="false" customHeight="false" outlineLevel="0" collapsed="false">
      <c r="I213032" s="1" t="n">
        <v>0</v>
      </c>
    </row>
    <row r="213033" customFormat="false" ht="15" hidden="false" customHeight="false" outlineLevel="0" collapsed="false">
      <c r="I213033" s="1" t="n">
        <v>1</v>
      </c>
    </row>
    <row r="213034" customFormat="false" ht="15" hidden="false" customHeight="false" outlineLevel="0" collapsed="false">
      <c r="I213034" s="1" t="n">
        <v>1</v>
      </c>
    </row>
    <row r="213035" customFormat="false" ht="15" hidden="false" customHeight="false" outlineLevel="0" collapsed="false">
      <c r="I213035" s="1" t="n">
        <v>1</v>
      </c>
    </row>
    <row r="213036" customFormat="false" ht="15" hidden="false" customHeight="false" outlineLevel="0" collapsed="false">
      <c r="I213036" s="1" t="n">
        <v>1</v>
      </c>
    </row>
    <row r="213037" customFormat="false" ht="15" hidden="false" customHeight="false" outlineLevel="0" collapsed="false">
      <c r="I213037" s="1" t="n">
        <v>1</v>
      </c>
    </row>
    <row r="213038" customFormat="false" ht="15" hidden="false" customHeight="false" outlineLevel="0" collapsed="false">
      <c r="I213038" s="1" t="n">
        <v>1</v>
      </c>
    </row>
    <row r="213039" customFormat="false" ht="15" hidden="false" customHeight="false" outlineLevel="0" collapsed="false">
      <c r="I213039" s="1" t="n">
        <v>1</v>
      </c>
    </row>
    <row r="213040" customFormat="false" ht="15" hidden="false" customHeight="false" outlineLevel="0" collapsed="false">
      <c r="I213040" s="1" t="s">
        <v>226</v>
      </c>
    </row>
    <row r="213041" customFormat="false" ht="15" hidden="false" customHeight="false" outlineLevel="0" collapsed="false">
      <c r="I213041" s="1" t="s">
        <v>226</v>
      </c>
    </row>
    <row r="213042" customFormat="false" ht="15" hidden="false" customHeight="false" outlineLevel="0" collapsed="false">
      <c r="I213042" s="1" t="s">
        <v>226</v>
      </c>
    </row>
    <row r="213043" customFormat="false" ht="15" hidden="false" customHeight="false" outlineLevel="0" collapsed="false">
      <c r="I213043" s="1" t="s">
        <v>226</v>
      </c>
    </row>
    <row r="213044" customFormat="false" ht="15" hidden="false" customHeight="false" outlineLevel="0" collapsed="false">
      <c r="I213044" s="1" t="s">
        <v>226</v>
      </c>
    </row>
    <row r="213045" customFormat="false" ht="15" hidden="false" customHeight="false" outlineLevel="0" collapsed="false">
      <c r="I213045" s="1" t="s">
        <v>226</v>
      </c>
    </row>
    <row r="213046" customFormat="false" ht="15" hidden="false" customHeight="false" outlineLevel="0" collapsed="false">
      <c r="I213046" s="1" t="s">
        <v>226</v>
      </c>
    </row>
    <row r="213047" customFormat="false" ht="15" hidden="false" customHeight="false" outlineLevel="0" collapsed="false">
      <c r="I213047" s="1" t="s">
        <v>226</v>
      </c>
    </row>
    <row r="229377" customFormat="false" ht="18.75" hidden="false" customHeight="false" outlineLevel="0" collapsed="false">
      <c r="I229377" s="30" t="s">
        <v>143</v>
      </c>
    </row>
    <row r="229378" customFormat="false" ht="18.75" hidden="false" customHeight="false" outlineLevel="0" collapsed="false">
      <c r="I229378" s="22"/>
    </row>
    <row r="229379" customFormat="false" ht="18.75" hidden="false" customHeight="false" outlineLevel="0" collapsed="false">
      <c r="I229379" s="22"/>
    </row>
    <row r="229380" customFormat="false" ht="15" hidden="false" customHeight="false" outlineLevel="0" collapsed="false">
      <c r="I229380" s="1" t="s">
        <v>226</v>
      </c>
    </row>
    <row r="229381" customFormat="false" ht="15" hidden="false" customHeight="false" outlineLevel="0" collapsed="false">
      <c r="I229381" s="1" t="n">
        <v>0</v>
      </c>
    </row>
    <row r="229382" customFormat="false" ht="15" hidden="false" customHeight="false" outlineLevel="0" collapsed="false">
      <c r="I229382" s="1" t="n">
        <v>0</v>
      </c>
    </row>
    <row r="229383" customFormat="false" ht="15" hidden="false" customHeight="false" outlineLevel="0" collapsed="false">
      <c r="I229383" s="1" t="n">
        <v>0</v>
      </c>
    </row>
    <row r="229384" customFormat="false" ht="15" hidden="false" customHeight="false" outlineLevel="0" collapsed="false">
      <c r="I229384" s="1" t="n">
        <v>0</v>
      </c>
    </row>
    <row r="229385" customFormat="false" ht="15" hidden="false" customHeight="false" outlineLevel="0" collapsed="false">
      <c r="I229385" s="1" t="n">
        <v>0</v>
      </c>
    </row>
    <row r="229386" customFormat="false" ht="15" hidden="false" customHeight="false" outlineLevel="0" collapsed="false">
      <c r="I229386" s="1" t="n">
        <v>0</v>
      </c>
    </row>
    <row r="229387" customFormat="false" ht="15" hidden="false" customHeight="false" outlineLevel="0" collapsed="false">
      <c r="I229387" s="1" t="n">
        <v>0</v>
      </c>
    </row>
    <row r="229388" customFormat="false" ht="15" hidden="false" customHeight="false" outlineLevel="0" collapsed="false">
      <c r="I229388" s="1" t="n">
        <v>0</v>
      </c>
    </row>
    <row r="229389" customFormat="false" ht="15" hidden="false" customHeight="false" outlineLevel="0" collapsed="false">
      <c r="I229389" s="1" t="n">
        <v>0</v>
      </c>
    </row>
    <row r="229390" customFormat="false" ht="15" hidden="false" customHeight="false" outlineLevel="0" collapsed="false">
      <c r="I229390" s="1" t="n">
        <v>0</v>
      </c>
    </row>
    <row r="229391" customFormat="false" ht="15" hidden="false" customHeight="false" outlineLevel="0" collapsed="false">
      <c r="I229391" s="1" t="n">
        <v>1</v>
      </c>
    </row>
    <row r="229392" customFormat="false" ht="15" hidden="false" customHeight="false" outlineLevel="0" collapsed="false">
      <c r="I229392" s="1" t="n">
        <v>1</v>
      </c>
    </row>
    <row r="229393" customFormat="false" ht="15" hidden="false" customHeight="false" outlineLevel="0" collapsed="false">
      <c r="I229393" s="1" t="n">
        <v>1</v>
      </c>
    </row>
    <row r="229394" customFormat="false" ht="15" hidden="false" customHeight="false" outlineLevel="0" collapsed="false">
      <c r="I229394" s="1" t="n">
        <v>1</v>
      </c>
    </row>
    <row r="229395" customFormat="false" ht="15" hidden="false" customHeight="false" outlineLevel="0" collapsed="false">
      <c r="I229395" s="1" t="n">
        <v>1</v>
      </c>
    </row>
    <row r="229396" customFormat="false" ht="15" hidden="false" customHeight="false" outlineLevel="0" collapsed="false">
      <c r="I229396" s="1" t="n">
        <v>1</v>
      </c>
    </row>
    <row r="229397" customFormat="false" ht="15" hidden="false" customHeight="false" outlineLevel="0" collapsed="false">
      <c r="I229397" s="1" t="n">
        <v>1</v>
      </c>
    </row>
    <row r="229398" customFormat="false" ht="15" hidden="false" customHeight="false" outlineLevel="0" collapsed="false">
      <c r="I229398" s="1" t="s">
        <v>226</v>
      </c>
    </row>
    <row r="229399" customFormat="false" ht="15" hidden="false" customHeight="false" outlineLevel="0" collapsed="false">
      <c r="I229399" s="1" t="s">
        <v>226</v>
      </c>
    </row>
    <row r="229400" customFormat="false" ht="15" hidden="false" customHeight="false" outlineLevel="0" collapsed="false">
      <c r="I229400" s="1" t="s">
        <v>226</v>
      </c>
    </row>
    <row r="229401" customFormat="false" ht="15" hidden="false" customHeight="false" outlineLevel="0" collapsed="false">
      <c r="I229401" s="1" t="s">
        <v>226</v>
      </c>
    </row>
    <row r="229402" customFormat="false" ht="15" hidden="false" customHeight="false" outlineLevel="0" collapsed="false">
      <c r="I229402" s="1" t="s">
        <v>226</v>
      </c>
    </row>
    <row r="229403" customFormat="false" ht="15" hidden="false" customHeight="false" outlineLevel="0" collapsed="false">
      <c r="I229403" s="1" t="s">
        <v>226</v>
      </c>
    </row>
    <row r="229404" customFormat="false" ht="15" hidden="false" customHeight="false" outlineLevel="0" collapsed="false">
      <c r="I229404" s="1" t="s">
        <v>226</v>
      </c>
    </row>
    <row r="229405" customFormat="false" ht="15" hidden="false" customHeight="false" outlineLevel="0" collapsed="false">
      <c r="I229405" s="1" t="s">
        <v>226</v>
      </c>
    </row>
    <row r="229407" customFormat="false" ht="15" hidden="false" customHeight="false" outlineLevel="0" collapsed="false">
      <c r="I229407" s="1" t="n">
        <v>0</v>
      </c>
    </row>
    <row r="229408" customFormat="false" ht="15" hidden="false" customHeight="false" outlineLevel="0" collapsed="false">
      <c r="I229408" s="1" t="n">
        <v>0</v>
      </c>
    </row>
    <row r="229409" customFormat="false" ht="15" hidden="false" customHeight="false" outlineLevel="0" collapsed="false">
      <c r="I229409" s="1" t="n">
        <v>0</v>
      </c>
    </row>
    <row r="229410" customFormat="false" ht="15" hidden="false" customHeight="false" outlineLevel="0" collapsed="false">
      <c r="I229410" s="1" t="n">
        <v>0</v>
      </c>
    </row>
    <row r="229411" customFormat="false" ht="15" hidden="false" customHeight="false" outlineLevel="0" collapsed="false">
      <c r="I229411" s="1" t="n">
        <v>0</v>
      </c>
    </row>
    <row r="229412" customFormat="false" ht="15" hidden="false" customHeight="false" outlineLevel="0" collapsed="false">
      <c r="I229412" s="1" t="n">
        <v>0</v>
      </c>
    </row>
    <row r="229413" customFormat="false" ht="15" hidden="false" customHeight="false" outlineLevel="0" collapsed="false">
      <c r="I229413" s="1" t="n">
        <v>0</v>
      </c>
    </row>
    <row r="229414" customFormat="false" ht="15" hidden="false" customHeight="false" outlineLevel="0" collapsed="false">
      <c r="I229414" s="1" t="n">
        <v>0</v>
      </c>
    </row>
    <row r="229415" customFormat="false" ht="15" hidden="false" customHeight="false" outlineLevel="0" collapsed="false">
      <c r="I229415" s="1" t="n">
        <v>0</v>
      </c>
    </row>
    <row r="229416" customFormat="false" ht="15" hidden="false" customHeight="false" outlineLevel="0" collapsed="false">
      <c r="I229416" s="1" t="n">
        <v>0</v>
      </c>
    </row>
    <row r="229417" customFormat="false" ht="15" hidden="false" customHeight="false" outlineLevel="0" collapsed="false">
      <c r="I229417" s="1" t="n">
        <v>1</v>
      </c>
    </row>
    <row r="229418" customFormat="false" ht="15" hidden="false" customHeight="false" outlineLevel="0" collapsed="false">
      <c r="I229418" s="1" t="n">
        <v>1</v>
      </c>
    </row>
    <row r="229419" customFormat="false" ht="15" hidden="false" customHeight="false" outlineLevel="0" collapsed="false">
      <c r="I229419" s="1" t="n">
        <v>1</v>
      </c>
    </row>
    <row r="229420" customFormat="false" ht="15" hidden="false" customHeight="false" outlineLevel="0" collapsed="false">
      <c r="I229420" s="1" t="n">
        <v>1</v>
      </c>
    </row>
    <row r="229421" customFormat="false" ht="15" hidden="false" customHeight="false" outlineLevel="0" collapsed="false">
      <c r="I229421" s="1" t="n">
        <v>1</v>
      </c>
    </row>
    <row r="229422" customFormat="false" ht="15" hidden="false" customHeight="false" outlineLevel="0" collapsed="false">
      <c r="I229422" s="1" t="n">
        <v>1</v>
      </c>
    </row>
    <row r="229423" customFormat="false" ht="15" hidden="false" customHeight="false" outlineLevel="0" collapsed="false">
      <c r="I229423" s="1" t="n">
        <v>1</v>
      </c>
    </row>
    <row r="229424" customFormat="false" ht="15" hidden="false" customHeight="false" outlineLevel="0" collapsed="false">
      <c r="I229424" s="1" t="s">
        <v>226</v>
      </c>
    </row>
    <row r="229425" customFormat="false" ht="15" hidden="false" customHeight="false" outlineLevel="0" collapsed="false">
      <c r="I229425" s="1" t="s">
        <v>226</v>
      </c>
    </row>
    <row r="229426" customFormat="false" ht="15" hidden="false" customHeight="false" outlineLevel="0" collapsed="false">
      <c r="I229426" s="1" t="s">
        <v>226</v>
      </c>
    </row>
    <row r="229427" customFormat="false" ht="15" hidden="false" customHeight="false" outlineLevel="0" collapsed="false">
      <c r="I229427" s="1" t="s">
        <v>226</v>
      </c>
    </row>
    <row r="229428" customFormat="false" ht="15" hidden="false" customHeight="false" outlineLevel="0" collapsed="false">
      <c r="I229428" s="1" t="s">
        <v>226</v>
      </c>
    </row>
    <row r="229429" customFormat="false" ht="15" hidden="false" customHeight="false" outlineLevel="0" collapsed="false">
      <c r="I229429" s="1" t="s">
        <v>226</v>
      </c>
    </row>
    <row r="229430" customFormat="false" ht="15" hidden="false" customHeight="false" outlineLevel="0" collapsed="false">
      <c r="I229430" s="1" t="s">
        <v>226</v>
      </c>
    </row>
    <row r="229431" customFormat="false" ht="15" hidden="false" customHeight="false" outlineLevel="0" collapsed="false">
      <c r="I229431" s="1" t="s">
        <v>226</v>
      </c>
    </row>
    <row r="245761" customFormat="false" ht="18.75" hidden="false" customHeight="false" outlineLevel="0" collapsed="false">
      <c r="I245761" s="30" t="s">
        <v>143</v>
      </c>
    </row>
    <row r="245762" customFormat="false" ht="18.75" hidden="false" customHeight="false" outlineLevel="0" collapsed="false">
      <c r="I245762" s="22"/>
    </row>
    <row r="245763" customFormat="false" ht="18.75" hidden="false" customHeight="false" outlineLevel="0" collapsed="false">
      <c r="I245763" s="22"/>
    </row>
    <row r="245764" customFormat="false" ht="15" hidden="false" customHeight="false" outlineLevel="0" collapsed="false">
      <c r="I245764" s="1" t="s">
        <v>226</v>
      </c>
    </row>
    <row r="245765" customFormat="false" ht="15" hidden="false" customHeight="false" outlineLevel="0" collapsed="false">
      <c r="I245765" s="1" t="n">
        <v>0</v>
      </c>
    </row>
    <row r="245766" customFormat="false" ht="15" hidden="false" customHeight="false" outlineLevel="0" collapsed="false">
      <c r="I245766" s="1" t="n">
        <v>0</v>
      </c>
    </row>
    <row r="245767" customFormat="false" ht="15" hidden="false" customHeight="false" outlineLevel="0" collapsed="false">
      <c r="I245767" s="1" t="n">
        <v>0</v>
      </c>
    </row>
    <row r="245768" customFormat="false" ht="15" hidden="false" customHeight="false" outlineLevel="0" collapsed="false">
      <c r="I245768" s="1" t="n">
        <v>0</v>
      </c>
    </row>
    <row r="245769" customFormat="false" ht="15" hidden="false" customHeight="false" outlineLevel="0" collapsed="false">
      <c r="I245769" s="1" t="n">
        <v>0</v>
      </c>
    </row>
    <row r="245770" customFormat="false" ht="15" hidden="false" customHeight="false" outlineLevel="0" collapsed="false">
      <c r="I245770" s="1" t="n">
        <v>0</v>
      </c>
    </row>
    <row r="245771" customFormat="false" ht="15" hidden="false" customHeight="false" outlineLevel="0" collapsed="false">
      <c r="I245771" s="1" t="n">
        <v>0</v>
      </c>
    </row>
    <row r="245772" customFormat="false" ht="15" hidden="false" customHeight="false" outlineLevel="0" collapsed="false">
      <c r="I245772" s="1" t="n">
        <v>0</v>
      </c>
    </row>
    <row r="245773" customFormat="false" ht="15" hidden="false" customHeight="false" outlineLevel="0" collapsed="false">
      <c r="I245773" s="1" t="n">
        <v>0</v>
      </c>
    </row>
    <row r="245774" customFormat="false" ht="15" hidden="false" customHeight="false" outlineLevel="0" collapsed="false">
      <c r="I245774" s="1" t="n">
        <v>0</v>
      </c>
    </row>
    <row r="245775" customFormat="false" ht="15" hidden="false" customHeight="false" outlineLevel="0" collapsed="false">
      <c r="I245775" s="1" t="n">
        <v>1</v>
      </c>
    </row>
    <row r="245776" customFormat="false" ht="15" hidden="false" customHeight="false" outlineLevel="0" collapsed="false">
      <c r="I245776" s="1" t="n">
        <v>1</v>
      </c>
    </row>
    <row r="245777" customFormat="false" ht="15" hidden="false" customHeight="false" outlineLevel="0" collapsed="false">
      <c r="I245777" s="1" t="n">
        <v>1</v>
      </c>
    </row>
    <row r="245778" customFormat="false" ht="15" hidden="false" customHeight="false" outlineLevel="0" collapsed="false">
      <c r="I245778" s="1" t="n">
        <v>1</v>
      </c>
    </row>
    <row r="245779" customFormat="false" ht="15" hidden="false" customHeight="false" outlineLevel="0" collapsed="false">
      <c r="I245779" s="1" t="n">
        <v>1</v>
      </c>
    </row>
    <row r="245780" customFormat="false" ht="15" hidden="false" customHeight="false" outlineLevel="0" collapsed="false">
      <c r="I245780" s="1" t="n">
        <v>1</v>
      </c>
    </row>
    <row r="245781" customFormat="false" ht="15" hidden="false" customHeight="false" outlineLevel="0" collapsed="false">
      <c r="I245781" s="1" t="n">
        <v>1</v>
      </c>
    </row>
    <row r="245782" customFormat="false" ht="15" hidden="false" customHeight="false" outlineLevel="0" collapsed="false">
      <c r="I245782" s="1" t="s">
        <v>226</v>
      </c>
    </row>
    <row r="245783" customFormat="false" ht="15" hidden="false" customHeight="false" outlineLevel="0" collapsed="false">
      <c r="I245783" s="1" t="s">
        <v>226</v>
      </c>
    </row>
    <row r="245784" customFormat="false" ht="15" hidden="false" customHeight="false" outlineLevel="0" collapsed="false">
      <c r="I245784" s="1" t="s">
        <v>226</v>
      </c>
    </row>
    <row r="245785" customFormat="false" ht="15" hidden="false" customHeight="false" outlineLevel="0" collapsed="false">
      <c r="I245785" s="1" t="s">
        <v>226</v>
      </c>
    </row>
    <row r="245786" customFormat="false" ht="15" hidden="false" customHeight="false" outlineLevel="0" collapsed="false">
      <c r="I245786" s="1" t="s">
        <v>226</v>
      </c>
    </row>
    <row r="245787" customFormat="false" ht="15" hidden="false" customHeight="false" outlineLevel="0" collapsed="false">
      <c r="I245787" s="1" t="s">
        <v>226</v>
      </c>
    </row>
    <row r="245788" customFormat="false" ht="15" hidden="false" customHeight="false" outlineLevel="0" collapsed="false">
      <c r="I245788" s="1" t="s">
        <v>226</v>
      </c>
    </row>
    <row r="245789" customFormat="false" ht="15" hidden="false" customHeight="false" outlineLevel="0" collapsed="false">
      <c r="I245789" s="1" t="s">
        <v>226</v>
      </c>
    </row>
    <row r="245791" customFormat="false" ht="15" hidden="false" customHeight="false" outlineLevel="0" collapsed="false">
      <c r="I245791" s="1" t="n">
        <v>0</v>
      </c>
    </row>
    <row r="245792" customFormat="false" ht="15" hidden="false" customHeight="false" outlineLevel="0" collapsed="false">
      <c r="I245792" s="1" t="n">
        <v>0</v>
      </c>
    </row>
    <row r="245793" customFormat="false" ht="15" hidden="false" customHeight="false" outlineLevel="0" collapsed="false">
      <c r="I245793" s="1" t="n">
        <v>0</v>
      </c>
    </row>
    <row r="245794" customFormat="false" ht="15" hidden="false" customHeight="false" outlineLevel="0" collapsed="false">
      <c r="I245794" s="1" t="n">
        <v>0</v>
      </c>
    </row>
    <row r="245795" customFormat="false" ht="15" hidden="false" customHeight="false" outlineLevel="0" collapsed="false">
      <c r="I245795" s="1" t="n">
        <v>0</v>
      </c>
    </row>
    <row r="245796" customFormat="false" ht="15" hidden="false" customHeight="false" outlineLevel="0" collapsed="false">
      <c r="I245796" s="1" t="n">
        <v>0</v>
      </c>
    </row>
    <row r="245797" customFormat="false" ht="15" hidden="false" customHeight="false" outlineLevel="0" collapsed="false">
      <c r="I245797" s="1" t="n">
        <v>0</v>
      </c>
    </row>
    <row r="245798" customFormat="false" ht="15" hidden="false" customHeight="false" outlineLevel="0" collapsed="false">
      <c r="I245798" s="1" t="n">
        <v>0</v>
      </c>
    </row>
    <row r="245799" customFormat="false" ht="15" hidden="false" customHeight="false" outlineLevel="0" collapsed="false">
      <c r="I245799" s="1" t="n">
        <v>0</v>
      </c>
    </row>
    <row r="245800" customFormat="false" ht="15" hidden="false" customHeight="false" outlineLevel="0" collapsed="false">
      <c r="I245800" s="1" t="n">
        <v>0</v>
      </c>
    </row>
    <row r="245801" customFormat="false" ht="15" hidden="false" customHeight="false" outlineLevel="0" collapsed="false">
      <c r="I245801" s="1" t="n">
        <v>1</v>
      </c>
    </row>
    <row r="245802" customFormat="false" ht="15" hidden="false" customHeight="false" outlineLevel="0" collapsed="false">
      <c r="I245802" s="1" t="n">
        <v>1</v>
      </c>
    </row>
    <row r="245803" customFormat="false" ht="15" hidden="false" customHeight="false" outlineLevel="0" collapsed="false">
      <c r="I245803" s="1" t="n">
        <v>1</v>
      </c>
    </row>
    <row r="245804" customFormat="false" ht="15" hidden="false" customHeight="false" outlineLevel="0" collapsed="false">
      <c r="I245804" s="1" t="n">
        <v>1</v>
      </c>
    </row>
    <row r="245805" customFormat="false" ht="15" hidden="false" customHeight="false" outlineLevel="0" collapsed="false">
      <c r="I245805" s="1" t="n">
        <v>1</v>
      </c>
    </row>
    <row r="245806" customFormat="false" ht="15" hidden="false" customHeight="false" outlineLevel="0" collapsed="false">
      <c r="I245806" s="1" t="n">
        <v>1</v>
      </c>
    </row>
    <row r="245807" customFormat="false" ht="15" hidden="false" customHeight="false" outlineLevel="0" collapsed="false">
      <c r="I245807" s="1" t="n">
        <v>1</v>
      </c>
    </row>
    <row r="245808" customFormat="false" ht="15" hidden="false" customHeight="false" outlineLevel="0" collapsed="false">
      <c r="I245808" s="1" t="s">
        <v>226</v>
      </c>
    </row>
    <row r="245809" customFormat="false" ht="15" hidden="false" customHeight="false" outlineLevel="0" collapsed="false">
      <c r="I245809" s="1" t="s">
        <v>226</v>
      </c>
    </row>
    <row r="245810" customFormat="false" ht="15" hidden="false" customHeight="false" outlineLevel="0" collapsed="false">
      <c r="I245810" s="1" t="s">
        <v>226</v>
      </c>
    </row>
    <row r="245811" customFormat="false" ht="15" hidden="false" customHeight="false" outlineLevel="0" collapsed="false">
      <c r="I245811" s="1" t="s">
        <v>226</v>
      </c>
    </row>
    <row r="245812" customFormat="false" ht="15" hidden="false" customHeight="false" outlineLevel="0" collapsed="false">
      <c r="I245812" s="1" t="s">
        <v>226</v>
      </c>
    </row>
    <row r="245813" customFormat="false" ht="15" hidden="false" customHeight="false" outlineLevel="0" collapsed="false">
      <c r="I245813" s="1" t="s">
        <v>226</v>
      </c>
    </row>
    <row r="245814" customFormat="false" ht="15" hidden="false" customHeight="false" outlineLevel="0" collapsed="false">
      <c r="I245814" s="1" t="s">
        <v>226</v>
      </c>
    </row>
    <row r="245815" customFormat="false" ht="15" hidden="false" customHeight="false" outlineLevel="0" collapsed="false">
      <c r="I245815" s="1" t="s">
        <v>226</v>
      </c>
    </row>
    <row r="262145" customFormat="false" ht="18.75" hidden="false" customHeight="false" outlineLevel="0" collapsed="false">
      <c r="I262145" s="30" t="s">
        <v>143</v>
      </c>
    </row>
    <row r="262146" customFormat="false" ht="18.75" hidden="false" customHeight="false" outlineLevel="0" collapsed="false">
      <c r="I262146" s="22"/>
    </row>
    <row r="262147" customFormat="false" ht="18.75" hidden="false" customHeight="false" outlineLevel="0" collapsed="false">
      <c r="I262147" s="22"/>
    </row>
    <row r="262148" customFormat="false" ht="15" hidden="false" customHeight="false" outlineLevel="0" collapsed="false">
      <c r="I262148" s="1" t="s">
        <v>226</v>
      </c>
    </row>
    <row r="262149" customFormat="false" ht="15" hidden="false" customHeight="false" outlineLevel="0" collapsed="false">
      <c r="I262149" s="1" t="n">
        <v>0</v>
      </c>
    </row>
    <row r="262150" customFormat="false" ht="15" hidden="false" customHeight="false" outlineLevel="0" collapsed="false">
      <c r="I262150" s="1" t="n">
        <v>0</v>
      </c>
    </row>
    <row r="262151" customFormat="false" ht="15" hidden="false" customHeight="false" outlineLevel="0" collapsed="false">
      <c r="I262151" s="1" t="n">
        <v>0</v>
      </c>
    </row>
    <row r="262152" customFormat="false" ht="15" hidden="false" customHeight="false" outlineLevel="0" collapsed="false">
      <c r="I262152" s="1" t="n">
        <v>0</v>
      </c>
    </row>
    <row r="262153" customFormat="false" ht="15" hidden="false" customHeight="false" outlineLevel="0" collapsed="false">
      <c r="I262153" s="1" t="n">
        <v>0</v>
      </c>
    </row>
    <row r="262154" customFormat="false" ht="15" hidden="false" customHeight="false" outlineLevel="0" collapsed="false">
      <c r="I262154" s="1" t="n">
        <v>0</v>
      </c>
    </row>
    <row r="262155" customFormat="false" ht="15" hidden="false" customHeight="false" outlineLevel="0" collapsed="false">
      <c r="I262155" s="1" t="n">
        <v>0</v>
      </c>
    </row>
    <row r="262156" customFormat="false" ht="15" hidden="false" customHeight="false" outlineLevel="0" collapsed="false">
      <c r="I262156" s="1" t="n">
        <v>0</v>
      </c>
    </row>
    <row r="262157" customFormat="false" ht="15" hidden="false" customHeight="false" outlineLevel="0" collapsed="false">
      <c r="I262157" s="1" t="n">
        <v>0</v>
      </c>
    </row>
    <row r="262158" customFormat="false" ht="15" hidden="false" customHeight="false" outlineLevel="0" collapsed="false">
      <c r="I262158" s="1" t="n">
        <v>0</v>
      </c>
    </row>
    <row r="262159" customFormat="false" ht="15" hidden="false" customHeight="false" outlineLevel="0" collapsed="false">
      <c r="I262159" s="1" t="n">
        <v>1</v>
      </c>
    </row>
    <row r="262160" customFormat="false" ht="15" hidden="false" customHeight="false" outlineLevel="0" collapsed="false">
      <c r="I262160" s="1" t="n">
        <v>1</v>
      </c>
    </row>
    <row r="262161" customFormat="false" ht="15" hidden="false" customHeight="false" outlineLevel="0" collapsed="false">
      <c r="I262161" s="1" t="n">
        <v>1</v>
      </c>
    </row>
    <row r="262162" customFormat="false" ht="15" hidden="false" customHeight="false" outlineLevel="0" collapsed="false">
      <c r="I262162" s="1" t="n">
        <v>1</v>
      </c>
    </row>
    <row r="262163" customFormat="false" ht="15" hidden="false" customHeight="false" outlineLevel="0" collapsed="false">
      <c r="I262163" s="1" t="n">
        <v>1</v>
      </c>
    </row>
    <row r="262164" customFormat="false" ht="15" hidden="false" customHeight="false" outlineLevel="0" collapsed="false">
      <c r="I262164" s="1" t="n">
        <v>1</v>
      </c>
    </row>
    <row r="262165" customFormat="false" ht="15" hidden="false" customHeight="false" outlineLevel="0" collapsed="false">
      <c r="I262165" s="1" t="n">
        <v>1</v>
      </c>
    </row>
    <row r="262166" customFormat="false" ht="15" hidden="false" customHeight="false" outlineLevel="0" collapsed="false">
      <c r="I262166" s="1" t="s">
        <v>226</v>
      </c>
    </row>
    <row r="262167" customFormat="false" ht="15" hidden="false" customHeight="false" outlineLevel="0" collapsed="false">
      <c r="I262167" s="1" t="s">
        <v>226</v>
      </c>
    </row>
    <row r="262168" customFormat="false" ht="15" hidden="false" customHeight="false" outlineLevel="0" collapsed="false">
      <c r="I262168" s="1" t="s">
        <v>226</v>
      </c>
    </row>
    <row r="262169" customFormat="false" ht="15" hidden="false" customHeight="false" outlineLevel="0" collapsed="false">
      <c r="I262169" s="1" t="s">
        <v>226</v>
      </c>
    </row>
    <row r="262170" customFormat="false" ht="15" hidden="false" customHeight="false" outlineLevel="0" collapsed="false">
      <c r="I262170" s="1" t="s">
        <v>226</v>
      </c>
    </row>
    <row r="262171" customFormat="false" ht="15" hidden="false" customHeight="false" outlineLevel="0" collapsed="false">
      <c r="I262171" s="1" t="s">
        <v>226</v>
      </c>
    </row>
    <row r="262172" customFormat="false" ht="15" hidden="false" customHeight="false" outlineLevel="0" collapsed="false">
      <c r="I262172" s="1" t="s">
        <v>226</v>
      </c>
    </row>
    <row r="262173" customFormat="false" ht="15" hidden="false" customHeight="false" outlineLevel="0" collapsed="false">
      <c r="I262173" s="1" t="s">
        <v>226</v>
      </c>
    </row>
    <row r="262175" customFormat="false" ht="15" hidden="false" customHeight="false" outlineLevel="0" collapsed="false">
      <c r="I262175" s="1" t="n">
        <v>0</v>
      </c>
    </row>
    <row r="262176" customFormat="false" ht="15" hidden="false" customHeight="false" outlineLevel="0" collapsed="false">
      <c r="I262176" s="1" t="n">
        <v>0</v>
      </c>
    </row>
    <row r="262177" customFormat="false" ht="15" hidden="false" customHeight="false" outlineLevel="0" collapsed="false">
      <c r="I262177" s="1" t="n">
        <v>0</v>
      </c>
    </row>
    <row r="262178" customFormat="false" ht="15" hidden="false" customHeight="false" outlineLevel="0" collapsed="false">
      <c r="I262178" s="1" t="n">
        <v>0</v>
      </c>
    </row>
    <row r="262179" customFormat="false" ht="15" hidden="false" customHeight="false" outlineLevel="0" collapsed="false">
      <c r="I262179" s="1" t="n">
        <v>0</v>
      </c>
    </row>
    <row r="262180" customFormat="false" ht="15" hidden="false" customHeight="false" outlineLevel="0" collapsed="false">
      <c r="I262180" s="1" t="n">
        <v>0</v>
      </c>
    </row>
    <row r="262181" customFormat="false" ht="15" hidden="false" customHeight="false" outlineLevel="0" collapsed="false">
      <c r="I262181" s="1" t="n">
        <v>0</v>
      </c>
    </row>
    <row r="262182" customFormat="false" ht="15" hidden="false" customHeight="false" outlineLevel="0" collapsed="false">
      <c r="I262182" s="1" t="n">
        <v>0</v>
      </c>
    </row>
    <row r="262183" customFormat="false" ht="15" hidden="false" customHeight="false" outlineLevel="0" collapsed="false">
      <c r="I262183" s="1" t="n">
        <v>0</v>
      </c>
    </row>
    <row r="262184" customFormat="false" ht="15" hidden="false" customHeight="false" outlineLevel="0" collapsed="false">
      <c r="I262184" s="1" t="n">
        <v>0</v>
      </c>
    </row>
    <row r="262185" customFormat="false" ht="15" hidden="false" customHeight="false" outlineLevel="0" collapsed="false">
      <c r="I262185" s="1" t="n">
        <v>1</v>
      </c>
    </row>
    <row r="262186" customFormat="false" ht="15" hidden="false" customHeight="false" outlineLevel="0" collapsed="false">
      <c r="I262186" s="1" t="n">
        <v>1</v>
      </c>
    </row>
    <row r="262187" customFormat="false" ht="15" hidden="false" customHeight="false" outlineLevel="0" collapsed="false">
      <c r="I262187" s="1" t="n">
        <v>1</v>
      </c>
    </row>
    <row r="262188" customFormat="false" ht="15" hidden="false" customHeight="false" outlineLevel="0" collapsed="false">
      <c r="I262188" s="1" t="n">
        <v>1</v>
      </c>
    </row>
    <row r="262189" customFormat="false" ht="15" hidden="false" customHeight="false" outlineLevel="0" collapsed="false">
      <c r="I262189" s="1" t="n">
        <v>1</v>
      </c>
    </row>
    <row r="262190" customFormat="false" ht="15" hidden="false" customHeight="false" outlineLevel="0" collapsed="false">
      <c r="I262190" s="1" t="n">
        <v>1</v>
      </c>
    </row>
    <row r="262191" customFormat="false" ht="15" hidden="false" customHeight="false" outlineLevel="0" collapsed="false">
      <c r="I262191" s="1" t="n">
        <v>1</v>
      </c>
    </row>
    <row r="262192" customFormat="false" ht="15" hidden="false" customHeight="false" outlineLevel="0" collapsed="false">
      <c r="I262192" s="1" t="s">
        <v>226</v>
      </c>
    </row>
    <row r="262193" customFormat="false" ht="15" hidden="false" customHeight="false" outlineLevel="0" collapsed="false">
      <c r="I262193" s="1" t="s">
        <v>226</v>
      </c>
    </row>
    <row r="262194" customFormat="false" ht="15" hidden="false" customHeight="false" outlineLevel="0" collapsed="false">
      <c r="I262194" s="1" t="s">
        <v>226</v>
      </c>
    </row>
    <row r="262195" customFormat="false" ht="15" hidden="false" customHeight="false" outlineLevel="0" collapsed="false">
      <c r="I262195" s="1" t="s">
        <v>226</v>
      </c>
    </row>
    <row r="262196" customFormat="false" ht="15" hidden="false" customHeight="false" outlineLevel="0" collapsed="false">
      <c r="I262196" s="1" t="s">
        <v>226</v>
      </c>
    </row>
    <row r="262197" customFormat="false" ht="15" hidden="false" customHeight="false" outlineLevel="0" collapsed="false">
      <c r="I262197" s="1" t="s">
        <v>226</v>
      </c>
    </row>
    <row r="262198" customFormat="false" ht="15" hidden="false" customHeight="false" outlineLevel="0" collapsed="false">
      <c r="I262198" s="1" t="s">
        <v>226</v>
      </c>
    </row>
    <row r="262199" customFormat="false" ht="15" hidden="false" customHeight="false" outlineLevel="0" collapsed="false">
      <c r="I262199" s="1" t="s">
        <v>226</v>
      </c>
    </row>
    <row r="278529" customFormat="false" ht="18.75" hidden="false" customHeight="false" outlineLevel="0" collapsed="false">
      <c r="I278529" s="30" t="s">
        <v>143</v>
      </c>
    </row>
    <row r="278530" customFormat="false" ht="18.75" hidden="false" customHeight="false" outlineLevel="0" collapsed="false">
      <c r="I278530" s="22"/>
    </row>
    <row r="278531" customFormat="false" ht="18.75" hidden="false" customHeight="false" outlineLevel="0" collapsed="false">
      <c r="I278531" s="22"/>
    </row>
    <row r="278532" customFormat="false" ht="15" hidden="false" customHeight="false" outlineLevel="0" collapsed="false">
      <c r="I278532" s="1" t="s">
        <v>226</v>
      </c>
    </row>
    <row r="278533" customFormat="false" ht="15" hidden="false" customHeight="false" outlineLevel="0" collapsed="false">
      <c r="I278533" s="1" t="n">
        <v>0</v>
      </c>
    </row>
    <row r="278534" customFormat="false" ht="15" hidden="false" customHeight="false" outlineLevel="0" collapsed="false">
      <c r="I278534" s="1" t="n">
        <v>0</v>
      </c>
    </row>
    <row r="278535" customFormat="false" ht="15" hidden="false" customHeight="false" outlineLevel="0" collapsed="false">
      <c r="I278535" s="1" t="n">
        <v>0</v>
      </c>
    </row>
    <row r="278536" customFormat="false" ht="15" hidden="false" customHeight="false" outlineLevel="0" collapsed="false">
      <c r="I278536" s="1" t="n">
        <v>0</v>
      </c>
    </row>
    <row r="278537" customFormat="false" ht="15" hidden="false" customHeight="false" outlineLevel="0" collapsed="false">
      <c r="I278537" s="1" t="n">
        <v>0</v>
      </c>
    </row>
    <row r="278538" customFormat="false" ht="15" hidden="false" customHeight="false" outlineLevel="0" collapsed="false">
      <c r="I278538" s="1" t="n">
        <v>0</v>
      </c>
    </row>
    <row r="278539" customFormat="false" ht="15" hidden="false" customHeight="false" outlineLevel="0" collapsed="false">
      <c r="I278539" s="1" t="n">
        <v>0</v>
      </c>
    </row>
    <row r="278540" customFormat="false" ht="15" hidden="false" customHeight="false" outlineLevel="0" collapsed="false">
      <c r="I278540" s="1" t="n">
        <v>0</v>
      </c>
    </row>
    <row r="278541" customFormat="false" ht="15" hidden="false" customHeight="false" outlineLevel="0" collapsed="false">
      <c r="I278541" s="1" t="n">
        <v>0</v>
      </c>
    </row>
    <row r="278542" customFormat="false" ht="15" hidden="false" customHeight="false" outlineLevel="0" collapsed="false">
      <c r="I278542" s="1" t="n">
        <v>0</v>
      </c>
    </row>
    <row r="278543" customFormat="false" ht="15" hidden="false" customHeight="false" outlineLevel="0" collapsed="false">
      <c r="I278543" s="1" t="n">
        <v>1</v>
      </c>
    </row>
    <row r="278544" customFormat="false" ht="15" hidden="false" customHeight="false" outlineLevel="0" collapsed="false">
      <c r="I278544" s="1" t="n">
        <v>1</v>
      </c>
    </row>
    <row r="278545" customFormat="false" ht="15" hidden="false" customHeight="false" outlineLevel="0" collapsed="false">
      <c r="I278545" s="1" t="n">
        <v>1</v>
      </c>
    </row>
    <row r="278546" customFormat="false" ht="15" hidden="false" customHeight="false" outlineLevel="0" collapsed="false">
      <c r="I278546" s="1" t="n">
        <v>1</v>
      </c>
    </row>
    <row r="278547" customFormat="false" ht="15" hidden="false" customHeight="false" outlineLevel="0" collapsed="false">
      <c r="I278547" s="1" t="n">
        <v>1</v>
      </c>
    </row>
    <row r="278548" customFormat="false" ht="15" hidden="false" customHeight="false" outlineLevel="0" collapsed="false">
      <c r="I278548" s="1" t="n">
        <v>1</v>
      </c>
    </row>
    <row r="278549" customFormat="false" ht="15" hidden="false" customHeight="false" outlineLevel="0" collapsed="false">
      <c r="I278549" s="1" t="n">
        <v>1</v>
      </c>
    </row>
    <row r="278550" customFormat="false" ht="15" hidden="false" customHeight="false" outlineLevel="0" collapsed="false">
      <c r="I278550" s="1" t="s">
        <v>226</v>
      </c>
    </row>
    <row r="278551" customFormat="false" ht="15" hidden="false" customHeight="false" outlineLevel="0" collapsed="false">
      <c r="I278551" s="1" t="s">
        <v>226</v>
      </c>
    </row>
    <row r="278552" customFormat="false" ht="15" hidden="false" customHeight="false" outlineLevel="0" collapsed="false">
      <c r="I278552" s="1" t="s">
        <v>226</v>
      </c>
    </row>
    <row r="278553" customFormat="false" ht="15" hidden="false" customHeight="false" outlineLevel="0" collapsed="false">
      <c r="I278553" s="1" t="s">
        <v>226</v>
      </c>
    </row>
    <row r="278554" customFormat="false" ht="15" hidden="false" customHeight="false" outlineLevel="0" collapsed="false">
      <c r="I278554" s="1" t="s">
        <v>226</v>
      </c>
    </row>
    <row r="278555" customFormat="false" ht="15" hidden="false" customHeight="false" outlineLevel="0" collapsed="false">
      <c r="I278555" s="1" t="s">
        <v>226</v>
      </c>
    </row>
    <row r="278556" customFormat="false" ht="15" hidden="false" customHeight="false" outlineLevel="0" collapsed="false">
      <c r="I278556" s="1" t="s">
        <v>226</v>
      </c>
    </row>
    <row r="278557" customFormat="false" ht="15" hidden="false" customHeight="false" outlineLevel="0" collapsed="false">
      <c r="I278557" s="1" t="s">
        <v>226</v>
      </c>
    </row>
    <row r="278559" customFormat="false" ht="15" hidden="false" customHeight="false" outlineLevel="0" collapsed="false">
      <c r="I278559" s="1" t="n">
        <v>0</v>
      </c>
    </row>
    <row r="278560" customFormat="false" ht="15" hidden="false" customHeight="false" outlineLevel="0" collapsed="false">
      <c r="I278560" s="1" t="n">
        <v>0</v>
      </c>
    </row>
    <row r="278561" customFormat="false" ht="15" hidden="false" customHeight="false" outlineLevel="0" collapsed="false">
      <c r="I278561" s="1" t="n">
        <v>0</v>
      </c>
    </row>
    <row r="278562" customFormat="false" ht="15" hidden="false" customHeight="false" outlineLevel="0" collapsed="false">
      <c r="I278562" s="1" t="n">
        <v>0</v>
      </c>
    </row>
    <row r="278563" customFormat="false" ht="15" hidden="false" customHeight="false" outlineLevel="0" collapsed="false">
      <c r="I278563" s="1" t="n">
        <v>0</v>
      </c>
    </row>
    <row r="278564" customFormat="false" ht="15" hidden="false" customHeight="false" outlineLevel="0" collapsed="false">
      <c r="I278564" s="1" t="n">
        <v>0</v>
      </c>
    </row>
    <row r="278565" customFormat="false" ht="15" hidden="false" customHeight="false" outlineLevel="0" collapsed="false">
      <c r="I278565" s="1" t="n">
        <v>0</v>
      </c>
    </row>
    <row r="278566" customFormat="false" ht="15" hidden="false" customHeight="false" outlineLevel="0" collapsed="false">
      <c r="I278566" s="1" t="n">
        <v>0</v>
      </c>
    </row>
    <row r="278567" customFormat="false" ht="15" hidden="false" customHeight="false" outlineLevel="0" collapsed="false">
      <c r="I278567" s="1" t="n">
        <v>0</v>
      </c>
    </row>
    <row r="278568" customFormat="false" ht="15" hidden="false" customHeight="false" outlineLevel="0" collapsed="false">
      <c r="I278568" s="1" t="n">
        <v>0</v>
      </c>
    </row>
    <row r="278569" customFormat="false" ht="15" hidden="false" customHeight="false" outlineLevel="0" collapsed="false">
      <c r="I278569" s="1" t="n">
        <v>1</v>
      </c>
    </row>
    <row r="278570" customFormat="false" ht="15" hidden="false" customHeight="false" outlineLevel="0" collapsed="false">
      <c r="I278570" s="1" t="n">
        <v>1</v>
      </c>
    </row>
    <row r="278571" customFormat="false" ht="15" hidden="false" customHeight="false" outlineLevel="0" collapsed="false">
      <c r="I278571" s="1" t="n">
        <v>1</v>
      </c>
    </row>
    <row r="278572" customFormat="false" ht="15" hidden="false" customHeight="false" outlineLevel="0" collapsed="false">
      <c r="I278572" s="1" t="n">
        <v>1</v>
      </c>
    </row>
    <row r="278573" customFormat="false" ht="15" hidden="false" customHeight="false" outlineLevel="0" collapsed="false">
      <c r="I278573" s="1" t="n">
        <v>1</v>
      </c>
    </row>
    <row r="278574" customFormat="false" ht="15" hidden="false" customHeight="false" outlineLevel="0" collapsed="false">
      <c r="I278574" s="1" t="n">
        <v>1</v>
      </c>
    </row>
    <row r="278575" customFormat="false" ht="15" hidden="false" customHeight="false" outlineLevel="0" collapsed="false">
      <c r="I278575" s="1" t="n">
        <v>1</v>
      </c>
    </row>
    <row r="278576" customFormat="false" ht="15" hidden="false" customHeight="false" outlineLevel="0" collapsed="false">
      <c r="I278576" s="1" t="s">
        <v>226</v>
      </c>
    </row>
    <row r="278577" customFormat="false" ht="15" hidden="false" customHeight="false" outlineLevel="0" collapsed="false">
      <c r="I278577" s="1" t="s">
        <v>226</v>
      </c>
    </row>
    <row r="278578" customFormat="false" ht="15" hidden="false" customHeight="false" outlineLevel="0" collapsed="false">
      <c r="I278578" s="1" t="s">
        <v>226</v>
      </c>
    </row>
    <row r="278579" customFormat="false" ht="15" hidden="false" customHeight="false" outlineLevel="0" collapsed="false">
      <c r="I278579" s="1" t="s">
        <v>226</v>
      </c>
    </row>
    <row r="278580" customFormat="false" ht="15" hidden="false" customHeight="false" outlineLevel="0" collapsed="false">
      <c r="I278580" s="1" t="s">
        <v>226</v>
      </c>
    </row>
    <row r="278581" customFormat="false" ht="15" hidden="false" customHeight="false" outlineLevel="0" collapsed="false">
      <c r="I278581" s="1" t="s">
        <v>226</v>
      </c>
    </row>
    <row r="278582" customFormat="false" ht="15" hidden="false" customHeight="false" outlineLevel="0" collapsed="false">
      <c r="I278582" s="1" t="s">
        <v>226</v>
      </c>
    </row>
    <row r="278583" customFormat="false" ht="15" hidden="false" customHeight="false" outlineLevel="0" collapsed="false">
      <c r="I278583" s="1" t="s">
        <v>226</v>
      </c>
    </row>
    <row r="294913" customFormat="false" ht="18.75" hidden="false" customHeight="false" outlineLevel="0" collapsed="false">
      <c r="I294913" s="30" t="s">
        <v>143</v>
      </c>
    </row>
    <row r="294914" customFormat="false" ht="18.75" hidden="false" customHeight="false" outlineLevel="0" collapsed="false">
      <c r="I294914" s="22"/>
    </row>
    <row r="294915" customFormat="false" ht="18.75" hidden="false" customHeight="false" outlineLevel="0" collapsed="false">
      <c r="I294915" s="22"/>
    </row>
    <row r="294916" customFormat="false" ht="15" hidden="false" customHeight="false" outlineLevel="0" collapsed="false">
      <c r="I294916" s="1" t="s">
        <v>226</v>
      </c>
    </row>
    <row r="294917" customFormat="false" ht="15" hidden="false" customHeight="false" outlineLevel="0" collapsed="false">
      <c r="I294917" s="1" t="n">
        <v>0</v>
      </c>
    </row>
    <row r="294918" customFormat="false" ht="15" hidden="false" customHeight="false" outlineLevel="0" collapsed="false">
      <c r="I294918" s="1" t="n">
        <v>0</v>
      </c>
    </row>
    <row r="294919" customFormat="false" ht="15" hidden="false" customHeight="false" outlineLevel="0" collapsed="false">
      <c r="I294919" s="1" t="n">
        <v>0</v>
      </c>
    </row>
    <row r="294920" customFormat="false" ht="15" hidden="false" customHeight="false" outlineLevel="0" collapsed="false">
      <c r="I294920" s="1" t="n">
        <v>0</v>
      </c>
    </row>
    <row r="294921" customFormat="false" ht="15" hidden="false" customHeight="false" outlineLevel="0" collapsed="false">
      <c r="I294921" s="1" t="n">
        <v>0</v>
      </c>
    </row>
    <row r="294922" customFormat="false" ht="15" hidden="false" customHeight="false" outlineLevel="0" collapsed="false">
      <c r="I294922" s="1" t="n">
        <v>0</v>
      </c>
    </row>
    <row r="294923" customFormat="false" ht="15" hidden="false" customHeight="false" outlineLevel="0" collapsed="false">
      <c r="I294923" s="1" t="n">
        <v>0</v>
      </c>
    </row>
    <row r="294924" customFormat="false" ht="15" hidden="false" customHeight="false" outlineLevel="0" collapsed="false">
      <c r="I294924" s="1" t="n">
        <v>0</v>
      </c>
    </row>
    <row r="294925" customFormat="false" ht="15" hidden="false" customHeight="false" outlineLevel="0" collapsed="false">
      <c r="I294925" s="1" t="n">
        <v>0</v>
      </c>
    </row>
    <row r="294926" customFormat="false" ht="15" hidden="false" customHeight="false" outlineLevel="0" collapsed="false">
      <c r="I294926" s="1" t="n">
        <v>0</v>
      </c>
    </row>
    <row r="294927" customFormat="false" ht="15" hidden="false" customHeight="false" outlineLevel="0" collapsed="false">
      <c r="I294927" s="1" t="n">
        <v>1</v>
      </c>
    </row>
    <row r="294928" customFormat="false" ht="15" hidden="false" customHeight="false" outlineLevel="0" collapsed="false">
      <c r="I294928" s="1" t="n">
        <v>1</v>
      </c>
    </row>
    <row r="294929" customFormat="false" ht="15" hidden="false" customHeight="false" outlineLevel="0" collapsed="false">
      <c r="I294929" s="1" t="n">
        <v>1</v>
      </c>
    </row>
    <row r="294930" customFormat="false" ht="15" hidden="false" customHeight="false" outlineLevel="0" collapsed="false">
      <c r="I294930" s="1" t="n">
        <v>1</v>
      </c>
    </row>
    <row r="294931" customFormat="false" ht="15" hidden="false" customHeight="false" outlineLevel="0" collapsed="false">
      <c r="I294931" s="1" t="n">
        <v>1</v>
      </c>
    </row>
    <row r="294932" customFormat="false" ht="15" hidden="false" customHeight="false" outlineLevel="0" collapsed="false">
      <c r="I294932" s="1" t="n">
        <v>1</v>
      </c>
    </row>
    <row r="294933" customFormat="false" ht="15" hidden="false" customHeight="false" outlineLevel="0" collapsed="false">
      <c r="I294933" s="1" t="n">
        <v>1</v>
      </c>
    </row>
    <row r="294934" customFormat="false" ht="15" hidden="false" customHeight="false" outlineLevel="0" collapsed="false">
      <c r="I294934" s="1" t="s">
        <v>226</v>
      </c>
    </row>
    <row r="294935" customFormat="false" ht="15" hidden="false" customHeight="false" outlineLevel="0" collapsed="false">
      <c r="I294935" s="1" t="s">
        <v>226</v>
      </c>
    </row>
    <row r="294936" customFormat="false" ht="15" hidden="false" customHeight="false" outlineLevel="0" collapsed="false">
      <c r="I294936" s="1" t="s">
        <v>226</v>
      </c>
    </row>
    <row r="294937" customFormat="false" ht="15" hidden="false" customHeight="false" outlineLevel="0" collapsed="false">
      <c r="I294937" s="1" t="s">
        <v>226</v>
      </c>
    </row>
    <row r="294938" customFormat="false" ht="15" hidden="false" customHeight="false" outlineLevel="0" collapsed="false">
      <c r="I294938" s="1" t="s">
        <v>226</v>
      </c>
    </row>
    <row r="294939" customFormat="false" ht="15" hidden="false" customHeight="false" outlineLevel="0" collapsed="false">
      <c r="I294939" s="1" t="s">
        <v>226</v>
      </c>
    </row>
    <row r="294940" customFormat="false" ht="15" hidden="false" customHeight="false" outlineLevel="0" collapsed="false">
      <c r="I294940" s="1" t="s">
        <v>226</v>
      </c>
    </row>
    <row r="294941" customFormat="false" ht="15" hidden="false" customHeight="false" outlineLevel="0" collapsed="false">
      <c r="I294941" s="1" t="s">
        <v>226</v>
      </c>
    </row>
    <row r="294943" customFormat="false" ht="15" hidden="false" customHeight="false" outlineLevel="0" collapsed="false">
      <c r="I294943" s="1" t="n">
        <v>0</v>
      </c>
    </row>
    <row r="294944" customFormat="false" ht="15" hidden="false" customHeight="false" outlineLevel="0" collapsed="false">
      <c r="I294944" s="1" t="n">
        <v>0</v>
      </c>
    </row>
    <row r="294945" customFormat="false" ht="15" hidden="false" customHeight="false" outlineLevel="0" collapsed="false">
      <c r="I294945" s="1" t="n">
        <v>0</v>
      </c>
    </row>
    <row r="294946" customFormat="false" ht="15" hidden="false" customHeight="false" outlineLevel="0" collapsed="false">
      <c r="I294946" s="1" t="n">
        <v>0</v>
      </c>
    </row>
    <row r="294947" customFormat="false" ht="15" hidden="false" customHeight="false" outlineLevel="0" collapsed="false">
      <c r="I294947" s="1" t="n">
        <v>0</v>
      </c>
    </row>
    <row r="294948" customFormat="false" ht="15" hidden="false" customHeight="false" outlineLevel="0" collapsed="false">
      <c r="I294948" s="1" t="n">
        <v>0</v>
      </c>
    </row>
    <row r="294949" customFormat="false" ht="15" hidden="false" customHeight="false" outlineLevel="0" collapsed="false">
      <c r="I294949" s="1" t="n">
        <v>0</v>
      </c>
    </row>
    <row r="294950" customFormat="false" ht="15" hidden="false" customHeight="false" outlineLevel="0" collapsed="false">
      <c r="I294950" s="1" t="n">
        <v>0</v>
      </c>
    </row>
    <row r="294951" customFormat="false" ht="15" hidden="false" customHeight="false" outlineLevel="0" collapsed="false">
      <c r="I294951" s="1" t="n">
        <v>0</v>
      </c>
    </row>
    <row r="294952" customFormat="false" ht="15" hidden="false" customHeight="false" outlineLevel="0" collapsed="false">
      <c r="I294952" s="1" t="n">
        <v>0</v>
      </c>
    </row>
    <row r="294953" customFormat="false" ht="15" hidden="false" customHeight="false" outlineLevel="0" collapsed="false">
      <c r="I294953" s="1" t="n">
        <v>1</v>
      </c>
    </row>
    <row r="294954" customFormat="false" ht="15" hidden="false" customHeight="false" outlineLevel="0" collapsed="false">
      <c r="I294954" s="1" t="n">
        <v>1</v>
      </c>
    </row>
    <row r="294955" customFormat="false" ht="15" hidden="false" customHeight="false" outlineLevel="0" collapsed="false">
      <c r="I294955" s="1" t="n">
        <v>1</v>
      </c>
    </row>
    <row r="294956" customFormat="false" ht="15" hidden="false" customHeight="false" outlineLevel="0" collapsed="false">
      <c r="I294956" s="1" t="n">
        <v>1</v>
      </c>
    </row>
    <row r="294957" customFormat="false" ht="15" hidden="false" customHeight="false" outlineLevel="0" collapsed="false">
      <c r="I294957" s="1" t="n">
        <v>1</v>
      </c>
    </row>
    <row r="294958" customFormat="false" ht="15" hidden="false" customHeight="false" outlineLevel="0" collapsed="false">
      <c r="I294958" s="1" t="n">
        <v>1</v>
      </c>
    </row>
    <row r="294959" customFormat="false" ht="15" hidden="false" customHeight="false" outlineLevel="0" collapsed="false">
      <c r="I294959" s="1" t="n">
        <v>1</v>
      </c>
    </row>
    <row r="294960" customFormat="false" ht="15" hidden="false" customHeight="false" outlineLevel="0" collapsed="false">
      <c r="I294960" s="1" t="s">
        <v>226</v>
      </c>
    </row>
    <row r="294961" customFormat="false" ht="15" hidden="false" customHeight="false" outlineLevel="0" collapsed="false">
      <c r="I294961" s="1" t="s">
        <v>226</v>
      </c>
    </row>
    <row r="294962" customFormat="false" ht="15" hidden="false" customHeight="false" outlineLevel="0" collapsed="false">
      <c r="I294962" s="1" t="s">
        <v>226</v>
      </c>
    </row>
    <row r="294963" customFormat="false" ht="15" hidden="false" customHeight="false" outlineLevel="0" collapsed="false">
      <c r="I294963" s="1" t="s">
        <v>226</v>
      </c>
    </row>
    <row r="294964" customFormat="false" ht="15" hidden="false" customHeight="false" outlineLevel="0" collapsed="false">
      <c r="I294964" s="1" t="s">
        <v>226</v>
      </c>
    </row>
    <row r="294965" customFormat="false" ht="15" hidden="false" customHeight="false" outlineLevel="0" collapsed="false">
      <c r="I294965" s="1" t="s">
        <v>226</v>
      </c>
    </row>
    <row r="294966" customFormat="false" ht="15" hidden="false" customHeight="false" outlineLevel="0" collapsed="false">
      <c r="I294966" s="1" t="s">
        <v>226</v>
      </c>
    </row>
    <row r="294967" customFormat="false" ht="15" hidden="false" customHeight="false" outlineLevel="0" collapsed="false">
      <c r="I294967" s="1" t="s">
        <v>226</v>
      </c>
    </row>
    <row r="311297" customFormat="false" ht="18.75" hidden="false" customHeight="false" outlineLevel="0" collapsed="false">
      <c r="I311297" s="30" t="s">
        <v>143</v>
      </c>
    </row>
    <row r="311298" customFormat="false" ht="18.75" hidden="false" customHeight="false" outlineLevel="0" collapsed="false">
      <c r="I311298" s="22"/>
    </row>
    <row r="311299" customFormat="false" ht="18.75" hidden="false" customHeight="false" outlineLevel="0" collapsed="false">
      <c r="I311299" s="22"/>
    </row>
    <row r="311300" customFormat="false" ht="15" hidden="false" customHeight="false" outlineLevel="0" collapsed="false">
      <c r="I311300" s="1" t="s">
        <v>226</v>
      </c>
    </row>
    <row r="311301" customFormat="false" ht="15" hidden="false" customHeight="false" outlineLevel="0" collapsed="false">
      <c r="I311301" s="1" t="n">
        <v>0</v>
      </c>
    </row>
    <row r="311302" customFormat="false" ht="15" hidden="false" customHeight="false" outlineLevel="0" collapsed="false">
      <c r="I311302" s="1" t="n">
        <v>0</v>
      </c>
    </row>
    <row r="311303" customFormat="false" ht="15" hidden="false" customHeight="false" outlineLevel="0" collapsed="false">
      <c r="I311303" s="1" t="n">
        <v>0</v>
      </c>
    </row>
    <row r="311304" customFormat="false" ht="15" hidden="false" customHeight="false" outlineLevel="0" collapsed="false">
      <c r="I311304" s="1" t="n">
        <v>0</v>
      </c>
    </row>
    <row r="311305" customFormat="false" ht="15" hidden="false" customHeight="false" outlineLevel="0" collapsed="false">
      <c r="I311305" s="1" t="n">
        <v>0</v>
      </c>
    </row>
    <row r="311306" customFormat="false" ht="15" hidden="false" customHeight="false" outlineLevel="0" collapsed="false">
      <c r="I311306" s="1" t="n">
        <v>0</v>
      </c>
    </row>
    <row r="311307" customFormat="false" ht="15" hidden="false" customHeight="false" outlineLevel="0" collapsed="false">
      <c r="I311307" s="1" t="n">
        <v>0</v>
      </c>
    </row>
    <row r="311308" customFormat="false" ht="15" hidden="false" customHeight="false" outlineLevel="0" collapsed="false">
      <c r="I311308" s="1" t="n">
        <v>0</v>
      </c>
    </row>
    <row r="311309" customFormat="false" ht="15" hidden="false" customHeight="false" outlineLevel="0" collapsed="false">
      <c r="I311309" s="1" t="n">
        <v>0</v>
      </c>
    </row>
    <row r="311310" customFormat="false" ht="15" hidden="false" customHeight="false" outlineLevel="0" collapsed="false">
      <c r="I311310" s="1" t="n">
        <v>0</v>
      </c>
    </row>
    <row r="311311" customFormat="false" ht="15" hidden="false" customHeight="false" outlineLevel="0" collapsed="false">
      <c r="I311311" s="1" t="n">
        <v>1</v>
      </c>
    </row>
    <row r="311312" customFormat="false" ht="15" hidden="false" customHeight="false" outlineLevel="0" collapsed="false">
      <c r="I311312" s="1" t="n">
        <v>1</v>
      </c>
    </row>
    <row r="311313" customFormat="false" ht="15" hidden="false" customHeight="false" outlineLevel="0" collapsed="false">
      <c r="I311313" s="1" t="n">
        <v>1</v>
      </c>
    </row>
    <row r="311314" customFormat="false" ht="15" hidden="false" customHeight="false" outlineLevel="0" collapsed="false">
      <c r="I311314" s="1" t="n">
        <v>1</v>
      </c>
    </row>
    <row r="311315" customFormat="false" ht="15" hidden="false" customHeight="false" outlineLevel="0" collapsed="false">
      <c r="I311315" s="1" t="n">
        <v>1</v>
      </c>
    </row>
    <row r="311316" customFormat="false" ht="15" hidden="false" customHeight="false" outlineLevel="0" collapsed="false">
      <c r="I311316" s="1" t="n">
        <v>1</v>
      </c>
    </row>
    <row r="311317" customFormat="false" ht="15" hidden="false" customHeight="false" outlineLevel="0" collapsed="false">
      <c r="I311317" s="1" t="n">
        <v>1</v>
      </c>
    </row>
    <row r="311318" customFormat="false" ht="15" hidden="false" customHeight="false" outlineLevel="0" collapsed="false">
      <c r="I311318" s="1" t="s">
        <v>226</v>
      </c>
    </row>
    <row r="311319" customFormat="false" ht="15" hidden="false" customHeight="false" outlineLevel="0" collapsed="false">
      <c r="I311319" s="1" t="s">
        <v>226</v>
      </c>
    </row>
    <row r="311320" customFormat="false" ht="15" hidden="false" customHeight="false" outlineLevel="0" collapsed="false">
      <c r="I311320" s="1" t="s">
        <v>226</v>
      </c>
    </row>
    <row r="311321" customFormat="false" ht="15" hidden="false" customHeight="false" outlineLevel="0" collapsed="false">
      <c r="I311321" s="1" t="s">
        <v>226</v>
      </c>
    </row>
    <row r="311322" customFormat="false" ht="15" hidden="false" customHeight="false" outlineLevel="0" collapsed="false">
      <c r="I311322" s="1" t="s">
        <v>226</v>
      </c>
    </row>
    <row r="311323" customFormat="false" ht="15" hidden="false" customHeight="false" outlineLevel="0" collapsed="false">
      <c r="I311323" s="1" t="s">
        <v>226</v>
      </c>
    </row>
    <row r="311324" customFormat="false" ht="15" hidden="false" customHeight="false" outlineLevel="0" collapsed="false">
      <c r="I311324" s="1" t="s">
        <v>226</v>
      </c>
    </row>
    <row r="311325" customFormat="false" ht="15" hidden="false" customHeight="false" outlineLevel="0" collapsed="false">
      <c r="I311325" s="1" t="s">
        <v>226</v>
      </c>
    </row>
    <row r="311327" customFormat="false" ht="15" hidden="false" customHeight="false" outlineLevel="0" collapsed="false">
      <c r="I311327" s="1" t="n">
        <v>0</v>
      </c>
    </row>
    <row r="311328" customFormat="false" ht="15" hidden="false" customHeight="false" outlineLevel="0" collapsed="false">
      <c r="I311328" s="1" t="n">
        <v>0</v>
      </c>
    </row>
    <row r="311329" customFormat="false" ht="15" hidden="false" customHeight="false" outlineLevel="0" collapsed="false">
      <c r="I311329" s="1" t="n">
        <v>0</v>
      </c>
    </row>
    <row r="311330" customFormat="false" ht="15" hidden="false" customHeight="false" outlineLevel="0" collapsed="false">
      <c r="I311330" s="1" t="n">
        <v>0</v>
      </c>
    </row>
    <row r="311331" customFormat="false" ht="15" hidden="false" customHeight="false" outlineLevel="0" collapsed="false">
      <c r="I311331" s="1" t="n">
        <v>0</v>
      </c>
    </row>
    <row r="311332" customFormat="false" ht="15" hidden="false" customHeight="false" outlineLevel="0" collapsed="false">
      <c r="I311332" s="1" t="n">
        <v>0</v>
      </c>
    </row>
    <row r="311333" customFormat="false" ht="15" hidden="false" customHeight="false" outlineLevel="0" collapsed="false">
      <c r="I311333" s="1" t="n">
        <v>0</v>
      </c>
    </row>
    <row r="311334" customFormat="false" ht="15" hidden="false" customHeight="false" outlineLevel="0" collapsed="false">
      <c r="I311334" s="1" t="n">
        <v>0</v>
      </c>
    </row>
    <row r="311335" customFormat="false" ht="15" hidden="false" customHeight="false" outlineLevel="0" collapsed="false">
      <c r="I311335" s="1" t="n">
        <v>0</v>
      </c>
    </row>
    <row r="311336" customFormat="false" ht="15" hidden="false" customHeight="false" outlineLevel="0" collapsed="false">
      <c r="I311336" s="1" t="n">
        <v>0</v>
      </c>
    </row>
    <row r="311337" customFormat="false" ht="15" hidden="false" customHeight="false" outlineLevel="0" collapsed="false">
      <c r="I311337" s="1" t="n">
        <v>1</v>
      </c>
    </row>
    <row r="311338" customFormat="false" ht="15" hidden="false" customHeight="false" outlineLevel="0" collapsed="false">
      <c r="I311338" s="1" t="n">
        <v>1</v>
      </c>
    </row>
    <row r="311339" customFormat="false" ht="15" hidden="false" customHeight="false" outlineLevel="0" collapsed="false">
      <c r="I311339" s="1" t="n">
        <v>1</v>
      </c>
    </row>
    <row r="311340" customFormat="false" ht="15" hidden="false" customHeight="false" outlineLevel="0" collapsed="false">
      <c r="I311340" s="1" t="n">
        <v>1</v>
      </c>
    </row>
    <row r="311341" customFormat="false" ht="15" hidden="false" customHeight="false" outlineLevel="0" collapsed="false">
      <c r="I311341" s="1" t="n">
        <v>1</v>
      </c>
    </row>
    <row r="311342" customFormat="false" ht="15" hidden="false" customHeight="false" outlineLevel="0" collapsed="false">
      <c r="I311342" s="1" t="n">
        <v>1</v>
      </c>
    </row>
    <row r="311343" customFormat="false" ht="15" hidden="false" customHeight="false" outlineLevel="0" collapsed="false">
      <c r="I311343" s="1" t="n">
        <v>1</v>
      </c>
    </row>
    <row r="311344" customFormat="false" ht="15" hidden="false" customHeight="false" outlineLevel="0" collapsed="false">
      <c r="I311344" s="1" t="s">
        <v>226</v>
      </c>
    </row>
    <row r="311345" customFormat="false" ht="15" hidden="false" customHeight="false" outlineLevel="0" collapsed="false">
      <c r="I311345" s="1" t="s">
        <v>226</v>
      </c>
    </row>
    <row r="311346" customFormat="false" ht="15" hidden="false" customHeight="false" outlineLevel="0" collapsed="false">
      <c r="I311346" s="1" t="s">
        <v>226</v>
      </c>
    </row>
    <row r="311347" customFormat="false" ht="15" hidden="false" customHeight="false" outlineLevel="0" collapsed="false">
      <c r="I311347" s="1" t="s">
        <v>226</v>
      </c>
    </row>
    <row r="311348" customFormat="false" ht="15" hidden="false" customHeight="false" outlineLevel="0" collapsed="false">
      <c r="I311348" s="1" t="s">
        <v>226</v>
      </c>
    </row>
    <row r="311349" customFormat="false" ht="15" hidden="false" customHeight="false" outlineLevel="0" collapsed="false">
      <c r="I311349" s="1" t="s">
        <v>226</v>
      </c>
    </row>
    <row r="311350" customFormat="false" ht="15" hidden="false" customHeight="false" outlineLevel="0" collapsed="false">
      <c r="I311350" s="1" t="s">
        <v>226</v>
      </c>
    </row>
    <row r="311351" customFormat="false" ht="15" hidden="false" customHeight="false" outlineLevel="0" collapsed="false">
      <c r="I311351" s="1" t="s">
        <v>226</v>
      </c>
    </row>
    <row r="327681" customFormat="false" ht="18.75" hidden="false" customHeight="false" outlineLevel="0" collapsed="false">
      <c r="I327681" s="30" t="s">
        <v>143</v>
      </c>
    </row>
    <row r="327682" customFormat="false" ht="18.75" hidden="false" customHeight="false" outlineLevel="0" collapsed="false">
      <c r="I327682" s="22"/>
    </row>
    <row r="327683" customFormat="false" ht="18.75" hidden="false" customHeight="false" outlineLevel="0" collapsed="false">
      <c r="I327683" s="22"/>
    </row>
    <row r="327684" customFormat="false" ht="15" hidden="false" customHeight="false" outlineLevel="0" collapsed="false">
      <c r="I327684" s="1" t="s">
        <v>226</v>
      </c>
    </row>
    <row r="327685" customFormat="false" ht="15" hidden="false" customHeight="false" outlineLevel="0" collapsed="false">
      <c r="I327685" s="1" t="n">
        <v>0</v>
      </c>
    </row>
    <row r="327686" customFormat="false" ht="15" hidden="false" customHeight="false" outlineLevel="0" collapsed="false">
      <c r="I327686" s="1" t="n">
        <v>0</v>
      </c>
    </row>
    <row r="327687" customFormat="false" ht="15" hidden="false" customHeight="false" outlineLevel="0" collapsed="false">
      <c r="I327687" s="1" t="n">
        <v>0</v>
      </c>
    </row>
    <row r="327688" customFormat="false" ht="15" hidden="false" customHeight="false" outlineLevel="0" collapsed="false">
      <c r="I327688" s="1" t="n">
        <v>0</v>
      </c>
    </row>
    <row r="327689" customFormat="false" ht="15" hidden="false" customHeight="false" outlineLevel="0" collapsed="false">
      <c r="I327689" s="1" t="n">
        <v>0</v>
      </c>
    </row>
    <row r="327690" customFormat="false" ht="15" hidden="false" customHeight="false" outlineLevel="0" collapsed="false">
      <c r="I327690" s="1" t="n">
        <v>0</v>
      </c>
    </row>
    <row r="327691" customFormat="false" ht="15" hidden="false" customHeight="false" outlineLevel="0" collapsed="false">
      <c r="I327691" s="1" t="n">
        <v>0</v>
      </c>
    </row>
    <row r="327692" customFormat="false" ht="15" hidden="false" customHeight="false" outlineLevel="0" collapsed="false">
      <c r="I327692" s="1" t="n">
        <v>0</v>
      </c>
    </row>
    <row r="327693" customFormat="false" ht="15" hidden="false" customHeight="false" outlineLevel="0" collapsed="false">
      <c r="I327693" s="1" t="n">
        <v>0</v>
      </c>
    </row>
    <row r="327694" customFormat="false" ht="15" hidden="false" customHeight="false" outlineLevel="0" collapsed="false">
      <c r="I327694" s="1" t="n">
        <v>0</v>
      </c>
    </row>
    <row r="327695" customFormat="false" ht="15" hidden="false" customHeight="false" outlineLevel="0" collapsed="false">
      <c r="I327695" s="1" t="n">
        <v>1</v>
      </c>
    </row>
    <row r="327696" customFormat="false" ht="15" hidden="false" customHeight="false" outlineLevel="0" collapsed="false">
      <c r="I327696" s="1" t="n">
        <v>1</v>
      </c>
    </row>
    <row r="327697" customFormat="false" ht="15" hidden="false" customHeight="false" outlineLevel="0" collapsed="false">
      <c r="I327697" s="1" t="n">
        <v>1</v>
      </c>
    </row>
    <row r="327698" customFormat="false" ht="15" hidden="false" customHeight="false" outlineLevel="0" collapsed="false">
      <c r="I327698" s="1" t="n">
        <v>1</v>
      </c>
    </row>
    <row r="327699" customFormat="false" ht="15" hidden="false" customHeight="false" outlineLevel="0" collapsed="false">
      <c r="I327699" s="1" t="n">
        <v>1</v>
      </c>
    </row>
    <row r="327700" customFormat="false" ht="15" hidden="false" customHeight="false" outlineLevel="0" collapsed="false">
      <c r="I327700" s="1" t="n">
        <v>1</v>
      </c>
    </row>
    <row r="327701" customFormat="false" ht="15" hidden="false" customHeight="false" outlineLevel="0" collapsed="false">
      <c r="I327701" s="1" t="n">
        <v>1</v>
      </c>
    </row>
    <row r="327702" customFormat="false" ht="15" hidden="false" customHeight="false" outlineLevel="0" collapsed="false">
      <c r="I327702" s="1" t="s">
        <v>226</v>
      </c>
    </row>
    <row r="327703" customFormat="false" ht="15" hidden="false" customHeight="false" outlineLevel="0" collapsed="false">
      <c r="I327703" s="1" t="s">
        <v>226</v>
      </c>
    </row>
    <row r="327704" customFormat="false" ht="15" hidden="false" customHeight="false" outlineLevel="0" collapsed="false">
      <c r="I327704" s="1" t="s">
        <v>226</v>
      </c>
    </row>
    <row r="327705" customFormat="false" ht="15" hidden="false" customHeight="false" outlineLevel="0" collapsed="false">
      <c r="I327705" s="1" t="s">
        <v>226</v>
      </c>
    </row>
    <row r="327706" customFormat="false" ht="15" hidden="false" customHeight="false" outlineLevel="0" collapsed="false">
      <c r="I327706" s="1" t="s">
        <v>226</v>
      </c>
    </row>
    <row r="327707" customFormat="false" ht="15" hidden="false" customHeight="false" outlineLevel="0" collapsed="false">
      <c r="I327707" s="1" t="s">
        <v>226</v>
      </c>
    </row>
    <row r="327708" customFormat="false" ht="15" hidden="false" customHeight="false" outlineLevel="0" collapsed="false">
      <c r="I327708" s="1" t="s">
        <v>226</v>
      </c>
    </row>
    <row r="327709" customFormat="false" ht="15" hidden="false" customHeight="false" outlineLevel="0" collapsed="false">
      <c r="I327709" s="1" t="s">
        <v>226</v>
      </c>
    </row>
    <row r="327711" customFormat="false" ht="15" hidden="false" customHeight="false" outlineLevel="0" collapsed="false">
      <c r="I327711" s="1" t="n">
        <v>0</v>
      </c>
    </row>
    <row r="327712" customFormat="false" ht="15" hidden="false" customHeight="false" outlineLevel="0" collapsed="false">
      <c r="I327712" s="1" t="n">
        <v>0</v>
      </c>
    </row>
    <row r="327713" customFormat="false" ht="15" hidden="false" customHeight="false" outlineLevel="0" collapsed="false">
      <c r="I327713" s="1" t="n">
        <v>0</v>
      </c>
    </row>
    <row r="327714" customFormat="false" ht="15" hidden="false" customHeight="false" outlineLevel="0" collapsed="false">
      <c r="I327714" s="1" t="n">
        <v>0</v>
      </c>
    </row>
    <row r="327715" customFormat="false" ht="15" hidden="false" customHeight="false" outlineLevel="0" collapsed="false">
      <c r="I327715" s="1" t="n">
        <v>0</v>
      </c>
    </row>
    <row r="327716" customFormat="false" ht="15" hidden="false" customHeight="false" outlineLevel="0" collapsed="false">
      <c r="I327716" s="1" t="n">
        <v>0</v>
      </c>
    </row>
    <row r="327717" customFormat="false" ht="15" hidden="false" customHeight="false" outlineLevel="0" collapsed="false">
      <c r="I327717" s="1" t="n">
        <v>0</v>
      </c>
    </row>
    <row r="327718" customFormat="false" ht="15" hidden="false" customHeight="false" outlineLevel="0" collapsed="false">
      <c r="I327718" s="1" t="n">
        <v>0</v>
      </c>
    </row>
    <row r="327719" customFormat="false" ht="15" hidden="false" customHeight="false" outlineLevel="0" collapsed="false">
      <c r="I327719" s="1" t="n">
        <v>0</v>
      </c>
    </row>
    <row r="327720" customFormat="false" ht="15" hidden="false" customHeight="false" outlineLevel="0" collapsed="false">
      <c r="I327720" s="1" t="n">
        <v>0</v>
      </c>
    </row>
    <row r="327721" customFormat="false" ht="15" hidden="false" customHeight="false" outlineLevel="0" collapsed="false">
      <c r="I327721" s="1" t="n">
        <v>1</v>
      </c>
    </row>
    <row r="327722" customFormat="false" ht="15" hidden="false" customHeight="false" outlineLevel="0" collapsed="false">
      <c r="I327722" s="1" t="n">
        <v>1</v>
      </c>
    </row>
    <row r="327723" customFormat="false" ht="15" hidden="false" customHeight="false" outlineLevel="0" collapsed="false">
      <c r="I327723" s="1" t="n">
        <v>1</v>
      </c>
    </row>
    <row r="327724" customFormat="false" ht="15" hidden="false" customHeight="false" outlineLevel="0" collapsed="false">
      <c r="I327724" s="1" t="n">
        <v>1</v>
      </c>
    </row>
    <row r="327725" customFormat="false" ht="15" hidden="false" customHeight="false" outlineLevel="0" collapsed="false">
      <c r="I327725" s="1" t="n">
        <v>1</v>
      </c>
    </row>
    <row r="327726" customFormat="false" ht="15" hidden="false" customHeight="false" outlineLevel="0" collapsed="false">
      <c r="I327726" s="1" t="n">
        <v>1</v>
      </c>
    </row>
    <row r="327727" customFormat="false" ht="15" hidden="false" customHeight="false" outlineLevel="0" collapsed="false">
      <c r="I327727" s="1" t="n">
        <v>1</v>
      </c>
    </row>
    <row r="327728" customFormat="false" ht="15" hidden="false" customHeight="false" outlineLevel="0" collapsed="false">
      <c r="I327728" s="1" t="s">
        <v>226</v>
      </c>
    </row>
    <row r="327729" customFormat="false" ht="15" hidden="false" customHeight="false" outlineLevel="0" collapsed="false">
      <c r="I327729" s="1" t="s">
        <v>226</v>
      </c>
    </row>
    <row r="327730" customFormat="false" ht="15" hidden="false" customHeight="false" outlineLevel="0" collapsed="false">
      <c r="I327730" s="1" t="s">
        <v>226</v>
      </c>
    </row>
    <row r="327731" customFormat="false" ht="15" hidden="false" customHeight="false" outlineLevel="0" collapsed="false">
      <c r="I327731" s="1" t="s">
        <v>226</v>
      </c>
    </row>
    <row r="327732" customFormat="false" ht="15" hidden="false" customHeight="false" outlineLevel="0" collapsed="false">
      <c r="I327732" s="1" t="s">
        <v>226</v>
      </c>
    </row>
    <row r="327733" customFormat="false" ht="15" hidden="false" customHeight="false" outlineLevel="0" collapsed="false">
      <c r="I327733" s="1" t="s">
        <v>226</v>
      </c>
    </row>
    <row r="327734" customFormat="false" ht="15" hidden="false" customHeight="false" outlineLevel="0" collapsed="false">
      <c r="I327734" s="1" t="s">
        <v>226</v>
      </c>
    </row>
    <row r="327735" customFormat="false" ht="15" hidden="false" customHeight="false" outlineLevel="0" collapsed="false">
      <c r="I327735" s="1" t="s">
        <v>226</v>
      </c>
    </row>
    <row r="344065" customFormat="false" ht="18.75" hidden="false" customHeight="false" outlineLevel="0" collapsed="false">
      <c r="I344065" s="30" t="s">
        <v>143</v>
      </c>
    </row>
    <row r="344066" customFormat="false" ht="18.75" hidden="false" customHeight="false" outlineLevel="0" collapsed="false">
      <c r="I344066" s="22"/>
    </row>
    <row r="344067" customFormat="false" ht="18.75" hidden="false" customHeight="false" outlineLevel="0" collapsed="false">
      <c r="I344067" s="22"/>
    </row>
    <row r="344068" customFormat="false" ht="15" hidden="false" customHeight="false" outlineLevel="0" collapsed="false">
      <c r="I344068" s="1" t="s">
        <v>226</v>
      </c>
    </row>
    <row r="344069" customFormat="false" ht="15" hidden="false" customHeight="false" outlineLevel="0" collapsed="false">
      <c r="I344069" s="1" t="n">
        <v>0</v>
      </c>
    </row>
    <row r="344070" customFormat="false" ht="15" hidden="false" customHeight="false" outlineLevel="0" collapsed="false">
      <c r="I344070" s="1" t="n">
        <v>0</v>
      </c>
    </row>
    <row r="344071" customFormat="false" ht="15" hidden="false" customHeight="false" outlineLevel="0" collapsed="false">
      <c r="I344071" s="1" t="n">
        <v>0</v>
      </c>
    </row>
    <row r="344072" customFormat="false" ht="15" hidden="false" customHeight="false" outlineLevel="0" collapsed="false">
      <c r="I344072" s="1" t="n">
        <v>0</v>
      </c>
    </row>
    <row r="344073" customFormat="false" ht="15" hidden="false" customHeight="false" outlineLevel="0" collapsed="false">
      <c r="I344073" s="1" t="n">
        <v>0</v>
      </c>
    </row>
    <row r="344074" customFormat="false" ht="15" hidden="false" customHeight="false" outlineLevel="0" collapsed="false">
      <c r="I344074" s="1" t="n">
        <v>0</v>
      </c>
    </row>
    <row r="344075" customFormat="false" ht="15" hidden="false" customHeight="false" outlineLevel="0" collapsed="false">
      <c r="I344075" s="1" t="n">
        <v>0</v>
      </c>
    </row>
    <row r="344076" customFormat="false" ht="15" hidden="false" customHeight="false" outlineLevel="0" collapsed="false">
      <c r="I344076" s="1" t="n">
        <v>0</v>
      </c>
    </row>
    <row r="344077" customFormat="false" ht="15" hidden="false" customHeight="false" outlineLevel="0" collapsed="false">
      <c r="I344077" s="1" t="n">
        <v>0</v>
      </c>
    </row>
    <row r="344078" customFormat="false" ht="15" hidden="false" customHeight="false" outlineLevel="0" collapsed="false">
      <c r="I344078" s="1" t="n">
        <v>0</v>
      </c>
    </row>
    <row r="344079" customFormat="false" ht="15" hidden="false" customHeight="false" outlineLevel="0" collapsed="false">
      <c r="I344079" s="1" t="n">
        <v>1</v>
      </c>
    </row>
    <row r="344080" customFormat="false" ht="15" hidden="false" customHeight="false" outlineLevel="0" collapsed="false">
      <c r="I344080" s="1" t="n">
        <v>1</v>
      </c>
    </row>
    <row r="344081" customFormat="false" ht="15" hidden="false" customHeight="false" outlineLevel="0" collapsed="false">
      <c r="I344081" s="1" t="n">
        <v>1</v>
      </c>
    </row>
    <row r="344082" customFormat="false" ht="15" hidden="false" customHeight="false" outlineLevel="0" collapsed="false">
      <c r="I344082" s="1" t="n">
        <v>1</v>
      </c>
    </row>
    <row r="344083" customFormat="false" ht="15" hidden="false" customHeight="false" outlineLevel="0" collapsed="false">
      <c r="I344083" s="1" t="n">
        <v>1</v>
      </c>
    </row>
    <row r="344084" customFormat="false" ht="15" hidden="false" customHeight="false" outlineLevel="0" collapsed="false">
      <c r="I344084" s="1" t="n">
        <v>1</v>
      </c>
    </row>
    <row r="344085" customFormat="false" ht="15" hidden="false" customHeight="false" outlineLevel="0" collapsed="false">
      <c r="I344085" s="1" t="n">
        <v>1</v>
      </c>
    </row>
    <row r="344086" customFormat="false" ht="15" hidden="false" customHeight="false" outlineLevel="0" collapsed="false">
      <c r="I344086" s="1" t="s">
        <v>226</v>
      </c>
    </row>
    <row r="344087" customFormat="false" ht="15" hidden="false" customHeight="false" outlineLevel="0" collapsed="false">
      <c r="I344087" s="1" t="s">
        <v>226</v>
      </c>
    </row>
    <row r="344088" customFormat="false" ht="15" hidden="false" customHeight="false" outlineLevel="0" collapsed="false">
      <c r="I344088" s="1" t="s">
        <v>226</v>
      </c>
    </row>
    <row r="344089" customFormat="false" ht="15" hidden="false" customHeight="false" outlineLevel="0" collapsed="false">
      <c r="I344089" s="1" t="s">
        <v>226</v>
      </c>
    </row>
    <row r="344090" customFormat="false" ht="15" hidden="false" customHeight="false" outlineLevel="0" collapsed="false">
      <c r="I344090" s="1" t="s">
        <v>226</v>
      </c>
    </row>
    <row r="344091" customFormat="false" ht="15" hidden="false" customHeight="false" outlineLevel="0" collapsed="false">
      <c r="I344091" s="1" t="s">
        <v>226</v>
      </c>
    </row>
    <row r="344092" customFormat="false" ht="15" hidden="false" customHeight="false" outlineLevel="0" collapsed="false">
      <c r="I344092" s="1" t="s">
        <v>226</v>
      </c>
    </row>
    <row r="344093" customFormat="false" ht="15" hidden="false" customHeight="false" outlineLevel="0" collapsed="false">
      <c r="I344093" s="1" t="s">
        <v>226</v>
      </c>
    </row>
    <row r="344095" customFormat="false" ht="15" hidden="false" customHeight="false" outlineLevel="0" collapsed="false">
      <c r="I344095" s="1" t="n">
        <v>0</v>
      </c>
    </row>
    <row r="344096" customFormat="false" ht="15" hidden="false" customHeight="false" outlineLevel="0" collapsed="false">
      <c r="I344096" s="1" t="n">
        <v>0</v>
      </c>
    </row>
    <row r="344097" customFormat="false" ht="15" hidden="false" customHeight="false" outlineLevel="0" collapsed="false">
      <c r="I344097" s="1" t="n">
        <v>0</v>
      </c>
    </row>
    <row r="344098" customFormat="false" ht="15" hidden="false" customHeight="false" outlineLevel="0" collapsed="false">
      <c r="I344098" s="1" t="n">
        <v>0</v>
      </c>
    </row>
    <row r="344099" customFormat="false" ht="15" hidden="false" customHeight="false" outlineLevel="0" collapsed="false">
      <c r="I344099" s="1" t="n">
        <v>0</v>
      </c>
    </row>
    <row r="344100" customFormat="false" ht="15" hidden="false" customHeight="false" outlineLevel="0" collapsed="false">
      <c r="I344100" s="1" t="n">
        <v>0</v>
      </c>
    </row>
    <row r="344101" customFormat="false" ht="15" hidden="false" customHeight="false" outlineLevel="0" collapsed="false">
      <c r="I344101" s="1" t="n">
        <v>0</v>
      </c>
    </row>
    <row r="344102" customFormat="false" ht="15" hidden="false" customHeight="false" outlineLevel="0" collapsed="false">
      <c r="I344102" s="1" t="n">
        <v>0</v>
      </c>
    </row>
    <row r="344103" customFormat="false" ht="15" hidden="false" customHeight="false" outlineLevel="0" collapsed="false">
      <c r="I344103" s="1" t="n">
        <v>0</v>
      </c>
    </row>
    <row r="344104" customFormat="false" ht="15" hidden="false" customHeight="false" outlineLevel="0" collapsed="false">
      <c r="I344104" s="1" t="n">
        <v>0</v>
      </c>
    </row>
    <row r="344105" customFormat="false" ht="15" hidden="false" customHeight="false" outlineLevel="0" collapsed="false">
      <c r="I344105" s="1" t="n">
        <v>1</v>
      </c>
    </row>
    <row r="344106" customFormat="false" ht="15" hidden="false" customHeight="false" outlineLevel="0" collapsed="false">
      <c r="I344106" s="1" t="n">
        <v>1</v>
      </c>
    </row>
    <row r="344107" customFormat="false" ht="15" hidden="false" customHeight="false" outlineLevel="0" collapsed="false">
      <c r="I344107" s="1" t="n">
        <v>1</v>
      </c>
    </row>
    <row r="344108" customFormat="false" ht="15" hidden="false" customHeight="false" outlineLevel="0" collapsed="false">
      <c r="I344108" s="1" t="n">
        <v>1</v>
      </c>
    </row>
    <row r="344109" customFormat="false" ht="15" hidden="false" customHeight="false" outlineLevel="0" collapsed="false">
      <c r="I344109" s="1" t="n">
        <v>1</v>
      </c>
    </row>
    <row r="344110" customFormat="false" ht="15" hidden="false" customHeight="false" outlineLevel="0" collapsed="false">
      <c r="I344110" s="1" t="n">
        <v>1</v>
      </c>
    </row>
    <row r="344111" customFormat="false" ht="15" hidden="false" customHeight="false" outlineLevel="0" collapsed="false">
      <c r="I344111" s="1" t="n">
        <v>1</v>
      </c>
    </row>
    <row r="344112" customFormat="false" ht="15" hidden="false" customHeight="false" outlineLevel="0" collapsed="false">
      <c r="I344112" s="1" t="s">
        <v>226</v>
      </c>
    </row>
    <row r="344113" customFormat="false" ht="15" hidden="false" customHeight="false" outlineLevel="0" collapsed="false">
      <c r="I344113" s="1" t="s">
        <v>226</v>
      </c>
    </row>
    <row r="344114" customFormat="false" ht="15" hidden="false" customHeight="false" outlineLevel="0" collapsed="false">
      <c r="I344114" s="1" t="s">
        <v>226</v>
      </c>
    </row>
    <row r="344115" customFormat="false" ht="15" hidden="false" customHeight="false" outlineLevel="0" collapsed="false">
      <c r="I344115" s="1" t="s">
        <v>226</v>
      </c>
    </row>
    <row r="344116" customFormat="false" ht="15" hidden="false" customHeight="false" outlineLevel="0" collapsed="false">
      <c r="I344116" s="1" t="s">
        <v>226</v>
      </c>
    </row>
    <row r="344117" customFormat="false" ht="15" hidden="false" customHeight="false" outlineLevel="0" collapsed="false">
      <c r="I344117" s="1" t="s">
        <v>226</v>
      </c>
    </row>
    <row r="344118" customFormat="false" ht="15" hidden="false" customHeight="false" outlineLevel="0" collapsed="false">
      <c r="I344118" s="1" t="s">
        <v>226</v>
      </c>
    </row>
    <row r="344119" customFormat="false" ht="15" hidden="false" customHeight="false" outlineLevel="0" collapsed="false">
      <c r="I344119" s="1" t="s">
        <v>226</v>
      </c>
    </row>
    <row r="360449" customFormat="false" ht="18.75" hidden="false" customHeight="false" outlineLevel="0" collapsed="false">
      <c r="I360449" s="30" t="s">
        <v>143</v>
      </c>
    </row>
    <row r="360450" customFormat="false" ht="18.75" hidden="false" customHeight="false" outlineLevel="0" collapsed="false">
      <c r="I360450" s="22"/>
    </row>
    <row r="360451" customFormat="false" ht="18.75" hidden="false" customHeight="false" outlineLevel="0" collapsed="false">
      <c r="I360451" s="22"/>
    </row>
    <row r="360452" customFormat="false" ht="15" hidden="false" customHeight="false" outlineLevel="0" collapsed="false">
      <c r="I360452" s="1" t="s">
        <v>226</v>
      </c>
    </row>
    <row r="360453" customFormat="false" ht="15" hidden="false" customHeight="false" outlineLevel="0" collapsed="false">
      <c r="I360453" s="1" t="n">
        <v>0</v>
      </c>
    </row>
    <row r="360454" customFormat="false" ht="15" hidden="false" customHeight="false" outlineLevel="0" collapsed="false">
      <c r="I360454" s="1" t="n">
        <v>0</v>
      </c>
    </row>
    <row r="360455" customFormat="false" ht="15" hidden="false" customHeight="false" outlineLevel="0" collapsed="false">
      <c r="I360455" s="1" t="n">
        <v>0</v>
      </c>
    </row>
    <row r="360456" customFormat="false" ht="15" hidden="false" customHeight="false" outlineLevel="0" collapsed="false">
      <c r="I360456" s="1" t="n">
        <v>0</v>
      </c>
    </row>
    <row r="360457" customFormat="false" ht="15" hidden="false" customHeight="false" outlineLevel="0" collapsed="false">
      <c r="I360457" s="1" t="n">
        <v>0</v>
      </c>
    </row>
    <row r="360458" customFormat="false" ht="15" hidden="false" customHeight="false" outlineLevel="0" collapsed="false">
      <c r="I360458" s="1" t="n">
        <v>0</v>
      </c>
    </row>
    <row r="360459" customFormat="false" ht="15" hidden="false" customHeight="false" outlineLevel="0" collapsed="false">
      <c r="I360459" s="1" t="n">
        <v>0</v>
      </c>
    </row>
    <row r="360460" customFormat="false" ht="15" hidden="false" customHeight="false" outlineLevel="0" collapsed="false">
      <c r="I360460" s="1" t="n">
        <v>0</v>
      </c>
    </row>
    <row r="360461" customFormat="false" ht="15" hidden="false" customHeight="false" outlineLevel="0" collapsed="false">
      <c r="I360461" s="1" t="n">
        <v>0</v>
      </c>
    </row>
    <row r="360462" customFormat="false" ht="15" hidden="false" customHeight="false" outlineLevel="0" collapsed="false">
      <c r="I360462" s="1" t="n">
        <v>0</v>
      </c>
    </row>
    <row r="360463" customFormat="false" ht="15" hidden="false" customHeight="false" outlineLevel="0" collapsed="false">
      <c r="I360463" s="1" t="n">
        <v>1</v>
      </c>
    </row>
    <row r="360464" customFormat="false" ht="15" hidden="false" customHeight="false" outlineLevel="0" collapsed="false">
      <c r="I360464" s="1" t="n">
        <v>1</v>
      </c>
    </row>
    <row r="360465" customFormat="false" ht="15" hidden="false" customHeight="false" outlineLevel="0" collapsed="false">
      <c r="I360465" s="1" t="n">
        <v>1</v>
      </c>
    </row>
    <row r="360466" customFormat="false" ht="15" hidden="false" customHeight="false" outlineLevel="0" collapsed="false">
      <c r="I360466" s="1" t="n">
        <v>1</v>
      </c>
    </row>
    <row r="360467" customFormat="false" ht="15" hidden="false" customHeight="false" outlineLevel="0" collapsed="false">
      <c r="I360467" s="1" t="n">
        <v>1</v>
      </c>
    </row>
    <row r="360468" customFormat="false" ht="15" hidden="false" customHeight="false" outlineLevel="0" collapsed="false">
      <c r="I360468" s="1" t="n">
        <v>1</v>
      </c>
    </row>
    <row r="360469" customFormat="false" ht="15" hidden="false" customHeight="false" outlineLevel="0" collapsed="false">
      <c r="I360469" s="1" t="n">
        <v>1</v>
      </c>
    </row>
    <row r="360470" customFormat="false" ht="15" hidden="false" customHeight="false" outlineLevel="0" collapsed="false">
      <c r="I360470" s="1" t="s">
        <v>226</v>
      </c>
    </row>
    <row r="360471" customFormat="false" ht="15" hidden="false" customHeight="false" outlineLevel="0" collapsed="false">
      <c r="I360471" s="1" t="s">
        <v>226</v>
      </c>
    </row>
    <row r="360472" customFormat="false" ht="15" hidden="false" customHeight="false" outlineLevel="0" collapsed="false">
      <c r="I360472" s="1" t="s">
        <v>226</v>
      </c>
    </row>
    <row r="360473" customFormat="false" ht="15" hidden="false" customHeight="false" outlineLevel="0" collapsed="false">
      <c r="I360473" s="1" t="s">
        <v>226</v>
      </c>
    </row>
    <row r="360474" customFormat="false" ht="15" hidden="false" customHeight="false" outlineLevel="0" collapsed="false">
      <c r="I360474" s="1" t="s">
        <v>226</v>
      </c>
    </row>
    <row r="360475" customFormat="false" ht="15" hidden="false" customHeight="false" outlineLevel="0" collapsed="false">
      <c r="I360475" s="1" t="s">
        <v>226</v>
      </c>
    </row>
    <row r="360476" customFormat="false" ht="15" hidden="false" customHeight="false" outlineLevel="0" collapsed="false">
      <c r="I360476" s="1" t="s">
        <v>226</v>
      </c>
    </row>
    <row r="360477" customFormat="false" ht="15" hidden="false" customHeight="false" outlineLevel="0" collapsed="false">
      <c r="I360477" s="1" t="s">
        <v>226</v>
      </c>
    </row>
    <row r="360479" customFormat="false" ht="15" hidden="false" customHeight="false" outlineLevel="0" collapsed="false">
      <c r="I360479" s="1" t="n">
        <v>0</v>
      </c>
    </row>
    <row r="360480" customFormat="false" ht="15" hidden="false" customHeight="false" outlineLevel="0" collapsed="false">
      <c r="I360480" s="1" t="n">
        <v>0</v>
      </c>
    </row>
    <row r="360481" customFormat="false" ht="15" hidden="false" customHeight="false" outlineLevel="0" collapsed="false">
      <c r="I360481" s="1" t="n">
        <v>0</v>
      </c>
    </row>
    <row r="360482" customFormat="false" ht="15" hidden="false" customHeight="false" outlineLevel="0" collapsed="false">
      <c r="I360482" s="1" t="n">
        <v>0</v>
      </c>
    </row>
    <row r="360483" customFormat="false" ht="15" hidden="false" customHeight="false" outlineLevel="0" collapsed="false">
      <c r="I360483" s="1" t="n">
        <v>0</v>
      </c>
    </row>
    <row r="360484" customFormat="false" ht="15" hidden="false" customHeight="false" outlineLevel="0" collapsed="false">
      <c r="I360484" s="1" t="n">
        <v>0</v>
      </c>
    </row>
    <row r="360485" customFormat="false" ht="15" hidden="false" customHeight="false" outlineLevel="0" collapsed="false">
      <c r="I360485" s="1" t="n">
        <v>0</v>
      </c>
    </row>
    <row r="360486" customFormat="false" ht="15" hidden="false" customHeight="false" outlineLevel="0" collapsed="false">
      <c r="I360486" s="1" t="n">
        <v>0</v>
      </c>
    </row>
    <row r="360487" customFormat="false" ht="15" hidden="false" customHeight="false" outlineLevel="0" collapsed="false">
      <c r="I360487" s="1" t="n">
        <v>0</v>
      </c>
    </row>
    <row r="360488" customFormat="false" ht="15" hidden="false" customHeight="false" outlineLevel="0" collapsed="false">
      <c r="I360488" s="1" t="n">
        <v>0</v>
      </c>
    </row>
    <row r="360489" customFormat="false" ht="15" hidden="false" customHeight="false" outlineLevel="0" collapsed="false">
      <c r="I360489" s="1" t="n">
        <v>1</v>
      </c>
    </row>
    <row r="360490" customFormat="false" ht="15" hidden="false" customHeight="false" outlineLevel="0" collapsed="false">
      <c r="I360490" s="1" t="n">
        <v>1</v>
      </c>
    </row>
    <row r="360491" customFormat="false" ht="15" hidden="false" customHeight="false" outlineLevel="0" collapsed="false">
      <c r="I360491" s="1" t="n">
        <v>1</v>
      </c>
    </row>
    <row r="360492" customFormat="false" ht="15" hidden="false" customHeight="false" outlineLevel="0" collapsed="false">
      <c r="I360492" s="1" t="n">
        <v>1</v>
      </c>
    </row>
    <row r="360493" customFormat="false" ht="15" hidden="false" customHeight="false" outlineLevel="0" collapsed="false">
      <c r="I360493" s="1" t="n">
        <v>1</v>
      </c>
    </row>
    <row r="360494" customFormat="false" ht="15" hidden="false" customHeight="false" outlineLevel="0" collapsed="false">
      <c r="I360494" s="1" t="n">
        <v>1</v>
      </c>
    </row>
    <row r="360495" customFormat="false" ht="15" hidden="false" customHeight="false" outlineLevel="0" collapsed="false">
      <c r="I360495" s="1" t="n">
        <v>1</v>
      </c>
    </row>
    <row r="360496" customFormat="false" ht="15" hidden="false" customHeight="false" outlineLevel="0" collapsed="false">
      <c r="I360496" s="1" t="s">
        <v>226</v>
      </c>
    </row>
    <row r="360497" customFormat="false" ht="15" hidden="false" customHeight="false" outlineLevel="0" collapsed="false">
      <c r="I360497" s="1" t="s">
        <v>226</v>
      </c>
    </row>
    <row r="360498" customFormat="false" ht="15" hidden="false" customHeight="false" outlineLevel="0" collapsed="false">
      <c r="I360498" s="1" t="s">
        <v>226</v>
      </c>
    </row>
    <row r="360499" customFormat="false" ht="15" hidden="false" customHeight="false" outlineLevel="0" collapsed="false">
      <c r="I360499" s="1" t="s">
        <v>226</v>
      </c>
    </row>
    <row r="360500" customFormat="false" ht="15" hidden="false" customHeight="false" outlineLevel="0" collapsed="false">
      <c r="I360500" s="1" t="s">
        <v>226</v>
      </c>
    </row>
    <row r="360501" customFormat="false" ht="15" hidden="false" customHeight="false" outlineLevel="0" collapsed="false">
      <c r="I360501" s="1" t="s">
        <v>226</v>
      </c>
    </row>
    <row r="360502" customFormat="false" ht="15" hidden="false" customHeight="false" outlineLevel="0" collapsed="false">
      <c r="I360502" s="1" t="s">
        <v>226</v>
      </c>
    </row>
    <row r="360503" customFormat="false" ht="15" hidden="false" customHeight="false" outlineLevel="0" collapsed="false">
      <c r="I360503" s="1" t="s">
        <v>226</v>
      </c>
    </row>
    <row r="376833" customFormat="false" ht="18.75" hidden="false" customHeight="false" outlineLevel="0" collapsed="false">
      <c r="I376833" s="30" t="s">
        <v>143</v>
      </c>
    </row>
    <row r="376834" customFormat="false" ht="18.75" hidden="false" customHeight="false" outlineLevel="0" collapsed="false">
      <c r="I376834" s="22"/>
    </row>
    <row r="376835" customFormat="false" ht="18.75" hidden="false" customHeight="false" outlineLevel="0" collapsed="false">
      <c r="I376835" s="22"/>
    </row>
    <row r="376836" customFormat="false" ht="15" hidden="false" customHeight="false" outlineLevel="0" collapsed="false">
      <c r="I376836" s="1" t="s">
        <v>226</v>
      </c>
    </row>
    <row r="376837" customFormat="false" ht="15" hidden="false" customHeight="false" outlineLevel="0" collapsed="false">
      <c r="I376837" s="1" t="n">
        <v>0</v>
      </c>
    </row>
    <row r="376838" customFormat="false" ht="15" hidden="false" customHeight="false" outlineLevel="0" collapsed="false">
      <c r="I376838" s="1" t="n">
        <v>0</v>
      </c>
    </row>
    <row r="376839" customFormat="false" ht="15" hidden="false" customHeight="false" outlineLevel="0" collapsed="false">
      <c r="I376839" s="1" t="n">
        <v>0</v>
      </c>
    </row>
    <row r="376840" customFormat="false" ht="15" hidden="false" customHeight="false" outlineLevel="0" collapsed="false">
      <c r="I376840" s="1" t="n">
        <v>0</v>
      </c>
    </row>
    <row r="376841" customFormat="false" ht="15" hidden="false" customHeight="false" outlineLevel="0" collapsed="false">
      <c r="I376841" s="1" t="n">
        <v>0</v>
      </c>
    </row>
    <row r="376842" customFormat="false" ht="15" hidden="false" customHeight="false" outlineLevel="0" collapsed="false">
      <c r="I376842" s="1" t="n">
        <v>0</v>
      </c>
    </row>
    <row r="376843" customFormat="false" ht="15" hidden="false" customHeight="false" outlineLevel="0" collapsed="false">
      <c r="I376843" s="1" t="n">
        <v>0</v>
      </c>
    </row>
    <row r="376844" customFormat="false" ht="15" hidden="false" customHeight="false" outlineLevel="0" collapsed="false">
      <c r="I376844" s="1" t="n">
        <v>0</v>
      </c>
    </row>
    <row r="376845" customFormat="false" ht="15" hidden="false" customHeight="false" outlineLevel="0" collapsed="false">
      <c r="I376845" s="1" t="n">
        <v>0</v>
      </c>
    </row>
    <row r="376846" customFormat="false" ht="15" hidden="false" customHeight="false" outlineLevel="0" collapsed="false">
      <c r="I376846" s="1" t="n">
        <v>0</v>
      </c>
    </row>
    <row r="376847" customFormat="false" ht="15" hidden="false" customHeight="false" outlineLevel="0" collapsed="false">
      <c r="I376847" s="1" t="n">
        <v>1</v>
      </c>
    </row>
    <row r="376848" customFormat="false" ht="15" hidden="false" customHeight="false" outlineLevel="0" collapsed="false">
      <c r="I376848" s="1" t="n">
        <v>1</v>
      </c>
    </row>
    <row r="376849" customFormat="false" ht="15" hidden="false" customHeight="false" outlineLevel="0" collapsed="false">
      <c r="I376849" s="1" t="n">
        <v>1</v>
      </c>
    </row>
    <row r="376850" customFormat="false" ht="15" hidden="false" customHeight="false" outlineLevel="0" collapsed="false">
      <c r="I376850" s="1" t="n">
        <v>1</v>
      </c>
    </row>
    <row r="376851" customFormat="false" ht="15" hidden="false" customHeight="false" outlineLevel="0" collapsed="false">
      <c r="I376851" s="1" t="n">
        <v>1</v>
      </c>
    </row>
    <row r="376852" customFormat="false" ht="15" hidden="false" customHeight="false" outlineLevel="0" collapsed="false">
      <c r="I376852" s="1" t="n">
        <v>1</v>
      </c>
    </row>
    <row r="376853" customFormat="false" ht="15" hidden="false" customHeight="false" outlineLevel="0" collapsed="false">
      <c r="I376853" s="1" t="n">
        <v>1</v>
      </c>
    </row>
    <row r="376854" customFormat="false" ht="15" hidden="false" customHeight="false" outlineLevel="0" collapsed="false">
      <c r="I376854" s="1" t="s">
        <v>226</v>
      </c>
    </row>
    <row r="376855" customFormat="false" ht="15" hidden="false" customHeight="false" outlineLevel="0" collapsed="false">
      <c r="I376855" s="1" t="s">
        <v>226</v>
      </c>
    </row>
    <row r="376856" customFormat="false" ht="15" hidden="false" customHeight="false" outlineLevel="0" collapsed="false">
      <c r="I376856" s="1" t="s">
        <v>226</v>
      </c>
    </row>
    <row r="376857" customFormat="false" ht="15" hidden="false" customHeight="false" outlineLevel="0" collapsed="false">
      <c r="I376857" s="1" t="s">
        <v>226</v>
      </c>
    </row>
    <row r="376858" customFormat="false" ht="15" hidden="false" customHeight="false" outlineLevel="0" collapsed="false">
      <c r="I376858" s="1" t="s">
        <v>226</v>
      </c>
    </row>
    <row r="376859" customFormat="false" ht="15" hidden="false" customHeight="false" outlineLevel="0" collapsed="false">
      <c r="I376859" s="1" t="s">
        <v>226</v>
      </c>
    </row>
    <row r="376860" customFormat="false" ht="15" hidden="false" customHeight="false" outlineLevel="0" collapsed="false">
      <c r="I376860" s="1" t="s">
        <v>226</v>
      </c>
    </row>
    <row r="376861" customFormat="false" ht="15" hidden="false" customHeight="false" outlineLevel="0" collapsed="false">
      <c r="I376861" s="1" t="s">
        <v>226</v>
      </c>
    </row>
    <row r="376863" customFormat="false" ht="15" hidden="false" customHeight="false" outlineLevel="0" collapsed="false">
      <c r="I376863" s="1" t="n">
        <v>0</v>
      </c>
    </row>
    <row r="376864" customFormat="false" ht="15" hidden="false" customHeight="false" outlineLevel="0" collapsed="false">
      <c r="I376864" s="1" t="n">
        <v>0</v>
      </c>
    </row>
    <row r="376865" customFormat="false" ht="15" hidden="false" customHeight="false" outlineLevel="0" collapsed="false">
      <c r="I376865" s="1" t="n">
        <v>0</v>
      </c>
    </row>
    <row r="376866" customFormat="false" ht="15" hidden="false" customHeight="false" outlineLevel="0" collapsed="false">
      <c r="I376866" s="1" t="n">
        <v>0</v>
      </c>
    </row>
    <row r="376867" customFormat="false" ht="15" hidden="false" customHeight="false" outlineLevel="0" collapsed="false">
      <c r="I376867" s="1" t="n">
        <v>0</v>
      </c>
    </row>
    <row r="376868" customFormat="false" ht="15" hidden="false" customHeight="false" outlineLevel="0" collapsed="false">
      <c r="I376868" s="1" t="n">
        <v>0</v>
      </c>
    </row>
    <row r="376869" customFormat="false" ht="15" hidden="false" customHeight="false" outlineLevel="0" collapsed="false">
      <c r="I376869" s="1" t="n">
        <v>0</v>
      </c>
    </row>
    <row r="376870" customFormat="false" ht="15" hidden="false" customHeight="false" outlineLevel="0" collapsed="false">
      <c r="I376870" s="1" t="n">
        <v>0</v>
      </c>
    </row>
    <row r="376871" customFormat="false" ht="15" hidden="false" customHeight="false" outlineLevel="0" collapsed="false">
      <c r="I376871" s="1" t="n">
        <v>0</v>
      </c>
    </row>
    <row r="376872" customFormat="false" ht="15" hidden="false" customHeight="false" outlineLevel="0" collapsed="false">
      <c r="I376872" s="1" t="n">
        <v>0</v>
      </c>
    </row>
    <row r="376873" customFormat="false" ht="15" hidden="false" customHeight="false" outlineLevel="0" collapsed="false">
      <c r="I376873" s="1" t="n">
        <v>1</v>
      </c>
    </row>
    <row r="376874" customFormat="false" ht="15" hidden="false" customHeight="false" outlineLevel="0" collapsed="false">
      <c r="I376874" s="1" t="n">
        <v>1</v>
      </c>
    </row>
    <row r="376875" customFormat="false" ht="15" hidden="false" customHeight="false" outlineLevel="0" collapsed="false">
      <c r="I376875" s="1" t="n">
        <v>1</v>
      </c>
    </row>
    <row r="376876" customFormat="false" ht="15" hidden="false" customHeight="false" outlineLevel="0" collapsed="false">
      <c r="I376876" s="1" t="n">
        <v>1</v>
      </c>
    </row>
    <row r="376877" customFormat="false" ht="15" hidden="false" customHeight="false" outlineLevel="0" collapsed="false">
      <c r="I376877" s="1" t="n">
        <v>1</v>
      </c>
    </row>
    <row r="376878" customFormat="false" ht="15" hidden="false" customHeight="false" outlineLevel="0" collapsed="false">
      <c r="I376878" s="1" t="n">
        <v>1</v>
      </c>
    </row>
    <row r="376879" customFormat="false" ht="15" hidden="false" customHeight="false" outlineLevel="0" collapsed="false">
      <c r="I376879" s="1" t="n">
        <v>1</v>
      </c>
    </row>
    <row r="376880" customFormat="false" ht="15" hidden="false" customHeight="false" outlineLevel="0" collapsed="false">
      <c r="I376880" s="1" t="s">
        <v>226</v>
      </c>
    </row>
    <row r="376881" customFormat="false" ht="15" hidden="false" customHeight="false" outlineLevel="0" collapsed="false">
      <c r="I376881" s="1" t="s">
        <v>226</v>
      </c>
    </row>
    <row r="376882" customFormat="false" ht="15" hidden="false" customHeight="false" outlineLevel="0" collapsed="false">
      <c r="I376882" s="1" t="s">
        <v>226</v>
      </c>
    </row>
    <row r="376883" customFormat="false" ht="15" hidden="false" customHeight="false" outlineLevel="0" collapsed="false">
      <c r="I376883" s="1" t="s">
        <v>226</v>
      </c>
    </row>
    <row r="376884" customFormat="false" ht="15" hidden="false" customHeight="false" outlineLevel="0" collapsed="false">
      <c r="I376884" s="1" t="s">
        <v>226</v>
      </c>
    </row>
    <row r="376885" customFormat="false" ht="15" hidden="false" customHeight="false" outlineLevel="0" collapsed="false">
      <c r="I376885" s="1" t="s">
        <v>226</v>
      </c>
    </row>
    <row r="376886" customFormat="false" ht="15" hidden="false" customHeight="false" outlineLevel="0" collapsed="false">
      <c r="I376886" s="1" t="s">
        <v>226</v>
      </c>
    </row>
    <row r="376887" customFormat="false" ht="15" hidden="false" customHeight="false" outlineLevel="0" collapsed="false">
      <c r="I376887" s="1" t="s">
        <v>226</v>
      </c>
    </row>
    <row r="393217" customFormat="false" ht="18.75" hidden="false" customHeight="false" outlineLevel="0" collapsed="false">
      <c r="I393217" s="30" t="s">
        <v>143</v>
      </c>
    </row>
    <row r="393218" customFormat="false" ht="18.75" hidden="false" customHeight="false" outlineLevel="0" collapsed="false">
      <c r="I393218" s="22"/>
    </row>
    <row r="393219" customFormat="false" ht="18.75" hidden="false" customHeight="false" outlineLevel="0" collapsed="false">
      <c r="I393219" s="22"/>
    </row>
    <row r="393220" customFormat="false" ht="15" hidden="false" customHeight="false" outlineLevel="0" collapsed="false">
      <c r="I393220" s="1" t="s">
        <v>226</v>
      </c>
    </row>
    <row r="393221" customFormat="false" ht="15" hidden="false" customHeight="false" outlineLevel="0" collapsed="false">
      <c r="I393221" s="1" t="n">
        <v>0</v>
      </c>
    </row>
    <row r="393222" customFormat="false" ht="15" hidden="false" customHeight="false" outlineLevel="0" collapsed="false">
      <c r="I393222" s="1" t="n">
        <v>0</v>
      </c>
    </row>
    <row r="393223" customFormat="false" ht="15" hidden="false" customHeight="false" outlineLevel="0" collapsed="false">
      <c r="I393223" s="1" t="n">
        <v>0</v>
      </c>
    </row>
    <row r="393224" customFormat="false" ht="15" hidden="false" customHeight="false" outlineLevel="0" collapsed="false">
      <c r="I393224" s="1" t="n">
        <v>0</v>
      </c>
    </row>
    <row r="393225" customFormat="false" ht="15" hidden="false" customHeight="false" outlineLevel="0" collapsed="false">
      <c r="I393225" s="1" t="n">
        <v>0</v>
      </c>
    </row>
    <row r="393226" customFormat="false" ht="15" hidden="false" customHeight="false" outlineLevel="0" collapsed="false">
      <c r="I393226" s="1" t="n">
        <v>0</v>
      </c>
    </row>
    <row r="393227" customFormat="false" ht="15" hidden="false" customHeight="false" outlineLevel="0" collapsed="false">
      <c r="I393227" s="1" t="n">
        <v>0</v>
      </c>
    </row>
    <row r="393228" customFormat="false" ht="15" hidden="false" customHeight="false" outlineLevel="0" collapsed="false">
      <c r="I393228" s="1" t="n">
        <v>0</v>
      </c>
    </row>
    <row r="393229" customFormat="false" ht="15" hidden="false" customHeight="false" outlineLevel="0" collapsed="false">
      <c r="I393229" s="1" t="n">
        <v>0</v>
      </c>
    </row>
    <row r="393230" customFormat="false" ht="15" hidden="false" customHeight="false" outlineLevel="0" collapsed="false">
      <c r="I393230" s="1" t="n">
        <v>0</v>
      </c>
    </row>
    <row r="393231" customFormat="false" ht="15" hidden="false" customHeight="false" outlineLevel="0" collapsed="false">
      <c r="I393231" s="1" t="n">
        <v>1</v>
      </c>
    </row>
    <row r="393232" customFormat="false" ht="15" hidden="false" customHeight="false" outlineLevel="0" collapsed="false">
      <c r="I393232" s="1" t="n">
        <v>1</v>
      </c>
    </row>
    <row r="393233" customFormat="false" ht="15" hidden="false" customHeight="false" outlineLevel="0" collapsed="false">
      <c r="I393233" s="1" t="n">
        <v>1</v>
      </c>
    </row>
    <row r="393234" customFormat="false" ht="15" hidden="false" customHeight="false" outlineLevel="0" collapsed="false">
      <c r="I393234" s="1" t="n">
        <v>1</v>
      </c>
    </row>
    <row r="393235" customFormat="false" ht="15" hidden="false" customHeight="false" outlineLevel="0" collapsed="false">
      <c r="I393235" s="1" t="n">
        <v>1</v>
      </c>
    </row>
    <row r="393236" customFormat="false" ht="15" hidden="false" customHeight="false" outlineLevel="0" collapsed="false">
      <c r="I393236" s="1" t="n">
        <v>1</v>
      </c>
    </row>
    <row r="393237" customFormat="false" ht="15" hidden="false" customHeight="false" outlineLevel="0" collapsed="false">
      <c r="I393237" s="1" t="n">
        <v>1</v>
      </c>
    </row>
    <row r="393238" customFormat="false" ht="15" hidden="false" customHeight="false" outlineLevel="0" collapsed="false">
      <c r="I393238" s="1" t="s">
        <v>226</v>
      </c>
    </row>
    <row r="393239" customFormat="false" ht="15" hidden="false" customHeight="false" outlineLevel="0" collapsed="false">
      <c r="I393239" s="1" t="s">
        <v>226</v>
      </c>
    </row>
    <row r="393240" customFormat="false" ht="15" hidden="false" customHeight="false" outlineLevel="0" collapsed="false">
      <c r="I393240" s="1" t="s">
        <v>226</v>
      </c>
    </row>
    <row r="393241" customFormat="false" ht="15" hidden="false" customHeight="false" outlineLevel="0" collapsed="false">
      <c r="I393241" s="1" t="s">
        <v>226</v>
      </c>
    </row>
    <row r="393242" customFormat="false" ht="15" hidden="false" customHeight="false" outlineLevel="0" collapsed="false">
      <c r="I393242" s="1" t="s">
        <v>226</v>
      </c>
    </row>
    <row r="393243" customFormat="false" ht="15" hidden="false" customHeight="false" outlineLevel="0" collapsed="false">
      <c r="I393243" s="1" t="s">
        <v>226</v>
      </c>
    </row>
    <row r="393244" customFormat="false" ht="15" hidden="false" customHeight="false" outlineLevel="0" collapsed="false">
      <c r="I393244" s="1" t="s">
        <v>226</v>
      </c>
    </row>
    <row r="393245" customFormat="false" ht="15" hidden="false" customHeight="false" outlineLevel="0" collapsed="false">
      <c r="I393245" s="1" t="s">
        <v>226</v>
      </c>
    </row>
    <row r="393247" customFormat="false" ht="15" hidden="false" customHeight="false" outlineLevel="0" collapsed="false">
      <c r="I393247" s="1" t="n">
        <v>0</v>
      </c>
    </row>
    <row r="393248" customFormat="false" ht="15" hidden="false" customHeight="false" outlineLevel="0" collapsed="false">
      <c r="I393248" s="1" t="n">
        <v>0</v>
      </c>
    </row>
    <row r="393249" customFormat="false" ht="15" hidden="false" customHeight="false" outlineLevel="0" collapsed="false">
      <c r="I393249" s="1" t="n">
        <v>0</v>
      </c>
    </row>
    <row r="393250" customFormat="false" ht="15" hidden="false" customHeight="false" outlineLevel="0" collapsed="false">
      <c r="I393250" s="1" t="n">
        <v>0</v>
      </c>
    </row>
    <row r="393251" customFormat="false" ht="15" hidden="false" customHeight="false" outlineLevel="0" collapsed="false">
      <c r="I393251" s="1" t="n">
        <v>0</v>
      </c>
    </row>
    <row r="393252" customFormat="false" ht="15" hidden="false" customHeight="false" outlineLevel="0" collapsed="false">
      <c r="I393252" s="1" t="n">
        <v>0</v>
      </c>
    </row>
    <row r="393253" customFormat="false" ht="15" hidden="false" customHeight="false" outlineLevel="0" collapsed="false">
      <c r="I393253" s="1" t="n">
        <v>0</v>
      </c>
    </row>
    <row r="393254" customFormat="false" ht="15" hidden="false" customHeight="false" outlineLevel="0" collapsed="false">
      <c r="I393254" s="1" t="n">
        <v>0</v>
      </c>
    </row>
    <row r="393255" customFormat="false" ht="15" hidden="false" customHeight="false" outlineLevel="0" collapsed="false">
      <c r="I393255" s="1" t="n">
        <v>0</v>
      </c>
    </row>
    <row r="393256" customFormat="false" ht="15" hidden="false" customHeight="false" outlineLevel="0" collapsed="false">
      <c r="I393256" s="1" t="n">
        <v>0</v>
      </c>
    </row>
    <row r="393257" customFormat="false" ht="15" hidden="false" customHeight="false" outlineLevel="0" collapsed="false">
      <c r="I393257" s="1" t="n">
        <v>1</v>
      </c>
    </row>
    <row r="393258" customFormat="false" ht="15" hidden="false" customHeight="false" outlineLevel="0" collapsed="false">
      <c r="I393258" s="1" t="n">
        <v>1</v>
      </c>
    </row>
    <row r="393259" customFormat="false" ht="15" hidden="false" customHeight="false" outlineLevel="0" collapsed="false">
      <c r="I393259" s="1" t="n">
        <v>1</v>
      </c>
    </row>
    <row r="393260" customFormat="false" ht="15" hidden="false" customHeight="false" outlineLevel="0" collapsed="false">
      <c r="I393260" s="1" t="n">
        <v>1</v>
      </c>
    </row>
    <row r="393261" customFormat="false" ht="15" hidden="false" customHeight="false" outlineLevel="0" collapsed="false">
      <c r="I393261" s="1" t="n">
        <v>1</v>
      </c>
    </row>
    <row r="393262" customFormat="false" ht="15" hidden="false" customHeight="false" outlineLevel="0" collapsed="false">
      <c r="I393262" s="1" t="n">
        <v>1</v>
      </c>
    </row>
    <row r="393263" customFormat="false" ht="15" hidden="false" customHeight="false" outlineLevel="0" collapsed="false">
      <c r="I393263" s="1" t="n">
        <v>1</v>
      </c>
    </row>
    <row r="393264" customFormat="false" ht="15" hidden="false" customHeight="false" outlineLevel="0" collapsed="false">
      <c r="I393264" s="1" t="s">
        <v>226</v>
      </c>
    </row>
    <row r="393265" customFormat="false" ht="15" hidden="false" customHeight="false" outlineLevel="0" collapsed="false">
      <c r="I393265" s="1" t="s">
        <v>226</v>
      </c>
    </row>
    <row r="393266" customFormat="false" ht="15" hidden="false" customHeight="false" outlineLevel="0" collapsed="false">
      <c r="I393266" s="1" t="s">
        <v>226</v>
      </c>
    </row>
    <row r="393267" customFormat="false" ht="15" hidden="false" customHeight="false" outlineLevel="0" collapsed="false">
      <c r="I393267" s="1" t="s">
        <v>226</v>
      </c>
    </row>
    <row r="393268" customFormat="false" ht="15" hidden="false" customHeight="false" outlineLevel="0" collapsed="false">
      <c r="I393268" s="1" t="s">
        <v>226</v>
      </c>
    </row>
    <row r="393269" customFormat="false" ht="15" hidden="false" customHeight="false" outlineLevel="0" collapsed="false">
      <c r="I393269" s="1" t="s">
        <v>226</v>
      </c>
    </row>
    <row r="393270" customFormat="false" ht="15" hidden="false" customHeight="false" outlineLevel="0" collapsed="false">
      <c r="I393270" s="1" t="s">
        <v>226</v>
      </c>
    </row>
    <row r="393271" customFormat="false" ht="15" hidden="false" customHeight="false" outlineLevel="0" collapsed="false">
      <c r="I393271" s="1" t="s">
        <v>226</v>
      </c>
    </row>
    <row r="409601" customFormat="false" ht="18.75" hidden="false" customHeight="false" outlineLevel="0" collapsed="false">
      <c r="I409601" s="30" t="s">
        <v>143</v>
      </c>
    </row>
    <row r="409602" customFormat="false" ht="18.75" hidden="false" customHeight="false" outlineLevel="0" collapsed="false">
      <c r="I409602" s="22"/>
    </row>
    <row r="409603" customFormat="false" ht="18.75" hidden="false" customHeight="false" outlineLevel="0" collapsed="false">
      <c r="I409603" s="22"/>
    </row>
    <row r="409604" customFormat="false" ht="15" hidden="false" customHeight="false" outlineLevel="0" collapsed="false">
      <c r="I409604" s="1" t="s">
        <v>226</v>
      </c>
    </row>
    <row r="409605" customFormat="false" ht="15" hidden="false" customHeight="false" outlineLevel="0" collapsed="false">
      <c r="I409605" s="1" t="n">
        <v>0</v>
      </c>
    </row>
    <row r="409606" customFormat="false" ht="15" hidden="false" customHeight="false" outlineLevel="0" collapsed="false">
      <c r="I409606" s="1" t="n">
        <v>0</v>
      </c>
    </row>
    <row r="409607" customFormat="false" ht="15" hidden="false" customHeight="false" outlineLevel="0" collapsed="false">
      <c r="I409607" s="1" t="n">
        <v>0</v>
      </c>
    </row>
    <row r="409608" customFormat="false" ht="15" hidden="false" customHeight="false" outlineLevel="0" collapsed="false">
      <c r="I409608" s="1" t="n">
        <v>0</v>
      </c>
    </row>
    <row r="409609" customFormat="false" ht="15" hidden="false" customHeight="false" outlineLevel="0" collapsed="false">
      <c r="I409609" s="1" t="n">
        <v>0</v>
      </c>
    </row>
    <row r="409610" customFormat="false" ht="15" hidden="false" customHeight="false" outlineLevel="0" collapsed="false">
      <c r="I409610" s="1" t="n">
        <v>0</v>
      </c>
    </row>
    <row r="409611" customFormat="false" ht="15" hidden="false" customHeight="false" outlineLevel="0" collapsed="false">
      <c r="I409611" s="1" t="n">
        <v>0</v>
      </c>
    </row>
    <row r="409612" customFormat="false" ht="15" hidden="false" customHeight="false" outlineLevel="0" collapsed="false">
      <c r="I409612" s="1" t="n">
        <v>0</v>
      </c>
    </row>
    <row r="409613" customFormat="false" ht="15" hidden="false" customHeight="false" outlineLevel="0" collapsed="false">
      <c r="I409613" s="1" t="n">
        <v>0</v>
      </c>
    </row>
    <row r="409614" customFormat="false" ht="15" hidden="false" customHeight="false" outlineLevel="0" collapsed="false">
      <c r="I409614" s="1" t="n">
        <v>0</v>
      </c>
    </row>
    <row r="409615" customFormat="false" ht="15" hidden="false" customHeight="false" outlineLevel="0" collapsed="false">
      <c r="I409615" s="1" t="n">
        <v>1</v>
      </c>
    </row>
    <row r="409616" customFormat="false" ht="15" hidden="false" customHeight="false" outlineLevel="0" collapsed="false">
      <c r="I409616" s="1" t="n">
        <v>1</v>
      </c>
    </row>
    <row r="409617" customFormat="false" ht="15" hidden="false" customHeight="false" outlineLevel="0" collapsed="false">
      <c r="I409617" s="1" t="n">
        <v>1</v>
      </c>
    </row>
    <row r="409618" customFormat="false" ht="15" hidden="false" customHeight="false" outlineLevel="0" collapsed="false">
      <c r="I409618" s="1" t="n">
        <v>1</v>
      </c>
    </row>
    <row r="409619" customFormat="false" ht="15" hidden="false" customHeight="false" outlineLevel="0" collapsed="false">
      <c r="I409619" s="1" t="n">
        <v>1</v>
      </c>
    </row>
    <row r="409620" customFormat="false" ht="15" hidden="false" customHeight="false" outlineLevel="0" collapsed="false">
      <c r="I409620" s="1" t="n">
        <v>1</v>
      </c>
    </row>
    <row r="409621" customFormat="false" ht="15" hidden="false" customHeight="false" outlineLevel="0" collapsed="false">
      <c r="I409621" s="1" t="n">
        <v>1</v>
      </c>
    </row>
    <row r="409622" customFormat="false" ht="15" hidden="false" customHeight="false" outlineLevel="0" collapsed="false">
      <c r="I409622" s="1" t="s">
        <v>226</v>
      </c>
    </row>
    <row r="409623" customFormat="false" ht="15" hidden="false" customHeight="false" outlineLevel="0" collapsed="false">
      <c r="I409623" s="1" t="s">
        <v>226</v>
      </c>
    </row>
    <row r="409624" customFormat="false" ht="15" hidden="false" customHeight="false" outlineLevel="0" collapsed="false">
      <c r="I409624" s="1" t="s">
        <v>226</v>
      </c>
    </row>
    <row r="409625" customFormat="false" ht="15" hidden="false" customHeight="false" outlineLevel="0" collapsed="false">
      <c r="I409625" s="1" t="s">
        <v>226</v>
      </c>
    </row>
    <row r="409626" customFormat="false" ht="15" hidden="false" customHeight="false" outlineLevel="0" collapsed="false">
      <c r="I409626" s="1" t="s">
        <v>226</v>
      </c>
    </row>
    <row r="409627" customFormat="false" ht="15" hidden="false" customHeight="false" outlineLevel="0" collapsed="false">
      <c r="I409627" s="1" t="s">
        <v>226</v>
      </c>
    </row>
    <row r="409628" customFormat="false" ht="15" hidden="false" customHeight="false" outlineLevel="0" collapsed="false">
      <c r="I409628" s="1" t="s">
        <v>226</v>
      </c>
    </row>
    <row r="409629" customFormat="false" ht="15" hidden="false" customHeight="false" outlineLevel="0" collapsed="false">
      <c r="I409629" s="1" t="s">
        <v>226</v>
      </c>
    </row>
    <row r="409631" customFormat="false" ht="15" hidden="false" customHeight="false" outlineLevel="0" collapsed="false">
      <c r="I409631" s="1" t="n">
        <v>0</v>
      </c>
    </row>
    <row r="409632" customFormat="false" ht="15" hidden="false" customHeight="false" outlineLevel="0" collapsed="false">
      <c r="I409632" s="1" t="n">
        <v>0</v>
      </c>
    </row>
    <row r="409633" customFormat="false" ht="15" hidden="false" customHeight="false" outlineLevel="0" collapsed="false">
      <c r="I409633" s="1" t="n">
        <v>0</v>
      </c>
    </row>
    <row r="409634" customFormat="false" ht="15" hidden="false" customHeight="false" outlineLevel="0" collapsed="false">
      <c r="I409634" s="1" t="n">
        <v>0</v>
      </c>
    </row>
    <row r="409635" customFormat="false" ht="15" hidden="false" customHeight="false" outlineLevel="0" collapsed="false">
      <c r="I409635" s="1" t="n">
        <v>0</v>
      </c>
    </row>
    <row r="409636" customFormat="false" ht="15" hidden="false" customHeight="false" outlineLevel="0" collapsed="false">
      <c r="I409636" s="1" t="n">
        <v>0</v>
      </c>
    </row>
    <row r="409637" customFormat="false" ht="15" hidden="false" customHeight="false" outlineLevel="0" collapsed="false">
      <c r="I409637" s="1" t="n">
        <v>0</v>
      </c>
    </row>
    <row r="409638" customFormat="false" ht="15" hidden="false" customHeight="false" outlineLevel="0" collapsed="false">
      <c r="I409638" s="1" t="n">
        <v>0</v>
      </c>
    </row>
    <row r="409639" customFormat="false" ht="15" hidden="false" customHeight="false" outlineLevel="0" collapsed="false">
      <c r="I409639" s="1" t="n">
        <v>0</v>
      </c>
    </row>
    <row r="409640" customFormat="false" ht="15" hidden="false" customHeight="false" outlineLevel="0" collapsed="false">
      <c r="I409640" s="1" t="n">
        <v>0</v>
      </c>
    </row>
    <row r="409641" customFormat="false" ht="15" hidden="false" customHeight="false" outlineLevel="0" collapsed="false">
      <c r="I409641" s="1" t="n">
        <v>1</v>
      </c>
    </row>
    <row r="409642" customFormat="false" ht="15" hidden="false" customHeight="false" outlineLevel="0" collapsed="false">
      <c r="I409642" s="1" t="n">
        <v>1</v>
      </c>
    </row>
    <row r="409643" customFormat="false" ht="15" hidden="false" customHeight="false" outlineLevel="0" collapsed="false">
      <c r="I409643" s="1" t="n">
        <v>1</v>
      </c>
    </row>
    <row r="409644" customFormat="false" ht="15" hidden="false" customHeight="false" outlineLevel="0" collapsed="false">
      <c r="I409644" s="1" t="n">
        <v>1</v>
      </c>
    </row>
    <row r="409645" customFormat="false" ht="15" hidden="false" customHeight="false" outlineLevel="0" collapsed="false">
      <c r="I409645" s="1" t="n">
        <v>1</v>
      </c>
    </row>
    <row r="409646" customFormat="false" ht="15" hidden="false" customHeight="false" outlineLevel="0" collapsed="false">
      <c r="I409646" s="1" t="n">
        <v>1</v>
      </c>
    </row>
    <row r="409647" customFormat="false" ht="15" hidden="false" customHeight="false" outlineLevel="0" collapsed="false">
      <c r="I409647" s="1" t="n">
        <v>1</v>
      </c>
    </row>
    <row r="409648" customFormat="false" ht="15" hidden="false" customHeight="false" outlineLevel="0" collapsed="false">
      <c r="I409648" s="1" t="s">
        <v>226</v>
      </c>
    </row>
    <row r="409649" customFormat="false" ht="15" hidden="false" customHeight="false" outlineLevel="0" collapsed="false">
      <c r="I409649" s="1" t="s">
        <v>226</v>
      </c>
    </row>
    <row r="409650" customFormat="false" ht="15" hidden="false" customHeight="false" outlineLevel="0" collapsed="false">
      <c r="I409650" s="1" t="s">
        <v>226</v>
      </c>
    </row>
    <row r="409651" customFormat="false" ht="15" hidden="false" customHeight="false" outlineLevel="0" collapsed="false">
      <c r="I409651" s="1" t="s">
        <v>226</v>
      </c>
    </row>
    <row r="409652" customFormat="false" ht="15" hidden="false" customHeight="false" outlineLevel="0" collapsed="false">
      <c r="I409652" s="1" t="s">
        <v>226</v>
      </c>
    </row>
    <row r="409653" customFormat="false" ht="15" hidden="false" customHeight="false" outlineLevel="0" collapsed="false">
      <c r="I409653" s="1" t="s">
        <v>226</v>
      </c>
    </row>
    <row r="409654" customFormat="false" ht="15" hidden="false" customHeight="false" outlineLevel="0" collapsed="false">
      <c r="I409654" s="1" t="s">
        <v>226</v>
      </c>
    </row>
    <row r="409655" customFormat="false" ht="15" hidden="false" customHeight="false" outlineLevel="0" collapsed="false">
      <c r="I409655" s="1" t="s">
        <v>226</v>
      </c>
    </row>
    <row r="425985" customFormat="false" ht="18.75" hidden="false" customHeight="false" outlineLevel="0" collapsed="false">
      <c r="I425985" s="30" t="s">
        <v>143</v>
      </c>
    </row>
    <row r="425986" customFormat="false" ht="18.75" hidden="false" customHeight="false" outlineLevel="0" collapsed="false">
      <c r="I425986" s="22"/>
    </row>
    <row r="425987" customFormat="false" ht="18.75" hidden="false" customHeight="false" outlineLevel="0" collapsed="false">
      <c r="I425987" s="22"/>
    </row>
    <row r="425988" customFormat="false" ht="15" hidden="false" customHeight="false" outlineLevel="0" collapsed="false">
      <c r="I425988" s="1" t="s">
        <v>226</v>
      </c>
    </row>
    <row r="425989" customFormat="false" ht="15" hidden="false" customHeight="false" outlineLevel="0" collapsed="false">
      <c r="I425989" s="1" t="n">
        <v>0</v>
      </c>
    </row>
    <row r="425990" customFormat="false" ht="15" hidden="false" customHeight="false" outlineLevel="0" collapsed="false">
      <c r="I425990" s="1" t="n">
        <v>0</v>
      </c>
    </row>
    <row r="425991" customFormat="false" ht="15" hidden="false" customHeight="false" outlineLevel="0" collapsed="false">
      <c r="I425991" s="1" t="n">
        <v>0</v>
      </c>
    </row>
    <row r="425992" customFormat="false" ht="15" hidden="false" customHeight="false" outlineLevel="0" collapsed="false">
      <c r="I425992" s="1" t="n">
        <v>0</v>
      </c>
    </row>
    <row r="425993" customFormat="false" ht="15" hidden="false" customHeight="false" outlineLevel="0" collapsed="false">
      <c r="I425993" s="1" t="n">
        <v>0</v>
      </c>
    </row>
    <row r="425994" customFormat="false" ht="15" hidden="false" customHeight="false" outlineLevel="0" collapsed="false">
      <c r="I425994" s="1" t="n">
        <v>0</v>
      </c>
    </row>
    <row r="425995" customFormat="false" ht="15" hidden="false" customHeight="false" outlineLevel="0" collapsed="false">
      <c r="I425995" s="1" t="n">
        <v>0</v>
      </c>
    </row>
    <row r="425996" customFormat="false" ht="15" hidden="false" customHeight="false" outlineLevel="0" collapsed="false">
      <c r="I425996" s="1" t="n">
        <v>0</v>
      </c>
    </row>
    <row r="425997" customFormat="false" ht="15" hidden="false" customHeight="false" outlineLevel="0" collapsed="false">
      <c r="I425997" s="1" t="n">
        <v>0</v>
      </c>
    </row>
    <row r="425998" customFormat="false" ht="15" hidden="false" customHeight="false" outlineLevel="0" collapsed="false">
      <c r="I425998" s="1" t="n">
        <v>0</v>
      </c>
    </row>
    <row r="425999" customFormat="false" ht="15" hidden="false" customHeight="false" outlineLevel="0" collapsed="false">
      <c r="I425999" s="1" t="n">
        <v>1</v>
      </c>
    </row>
    <row r="426000" customFormat="false" ht="15" hidden="false" customHeight="false" outlineLevel="0" collapsed="false">
      <c r="I426000" s="1" t="n">
        <v>1</v>
      </c>
    </row>
    <row r="426001" customFormat="false" ht="15" hidden="false" customHeight="false" outlineLevel="0" collapsed="false">
      <c r="I426001" s="1" t="n">
        <v>1</v>
      </c>
    </row>
    <row r="426002" customFormat="false" ht="15" hidden="false" customHeight="false" outlineLevel="0" collapsed="false">
      <c r="I426002" s="1" t="n">
        <v>1</v>
      </c>
    </row>
    <row r="426003" customFormat="false" ht="15" hidden="false" customHeight="false" outlineLevel="0" collapsed="false">
      <c r="I426003" s="1" t="n">
        <v>1</v>
      </c>
    </row>
    <row r="426004" customFormat="false" ht="15" hidden="false" customHeight="false" outlineLevel="0" collapsed="false">
      <c r="I426004" s="1" t="n">
        <v>1</v>
      </c>
    </row>
    <row r="426005" customFormat="false" ht="15" hidden="false" customHeight="false" outlineLevel="0" collapsed="false">
      <c r="I426005" s="1" t="n">
        <v>1</v>
      </c>
    </row>
    <row r="426006" customFormat="false" ht="15" hidden="false" customHeight="false" outlineLevel="0" collapsed="false">
      <c r="I426006" s="1" t="s">
        <v>226</v>
      </c>
    </row>
    <row r="426007" customFormat="false" ht="15" hidden="false" customHeight="false" outlineLevel="0" collapsed="false">
      <c r="I426007" s="1" t="s">
        <v>226</v>
      </c>
    </row>
    <row r="426008" customFormat="false" ht="15" hidden="false" customHeight="false" outlineLevel="0" collapsed="false">
      <c r="I426008" s="1" t="s">
        <v>226</v>
      </c>
    </row>
    <row r="426009" customFormat="false" ht="15" hidden="false" customHeight="false" outlineLevel="0" collapsed="false">
      <c r="I426009" s="1" t="s">
        <v>226</v>
      </c>
    </row>
    <row r="426010" customFormat="false" ht="15" hidden="false" customHeight="false" outlineLevel="0" collapsed="false">
      <c r="I426010" s="1" t="s">
        <v>226</v>
      </c>
    </row>
    <row r="426011" customFormat="false" ht="15" hidden="false" customHeight="false" outlineLevel="0" collapsed="false">
      <c r="I426011" s="1" t="s">
        <v>226</v>
      </c>
    </row>
    <row r="426012" customFormat="false" ht="15" hidden="false" customHeight="false" outlineLevel="0" collapsed="false">
      <c r="I426012" s="1" t="s">
        <v>226</v>
      </c>
    </row>
    <row r="426013" customFormat="false" ht="15" hidden="false" customHeight="false" outlineLevel="0" collapsed="false">
      <c r="I426013" s="1" t="s">
        <v>226</v>
      </c>
    </row>
    <row r="426015" customFormat="false" ht="15" hidden="false" customHeight="false" outlineLevel="0" collapsed="false">
      <c r="I426015" s="1" t="n">
        <v>0</v>
      </c>
    </row>
    <row r="426016" customFormat="false" ht="15" hidden="false" customHeight="false" outlineLevel="0" collapsed="false">
      <c r="I426016" s="1" t="n">
        <v>0</v>
      </c>
    </row>
    <row r="426017" customFormat="false" ht="15" hidden="false" customHeight="false" outlineLevel="0" collapsed="false">
      <c r="I426017" s="1" t="n">
        <v>0</v>
      </c>
    </row>
    <row r="426018" customFormat="false" ht="15" hidden="false" customHeight="false" outlineLevel="0" collapsed="false">
      <c r="I426018" s="1" t="n">
        <v>0</v>
      </c>
    </row>
    <row r="426019" customFormat="false" ht="15" hidden="false" customHeight="false" outlineLevel="0" collapsed="false">
      <c r="I426019" s="1" t="n">
        <v>0</v>
      </c>
    </row>
    <row r="426020" customFormat="false" ht="15" hidden="false" customHeight="false" outlineLevel="0" collapsed="false">
      <c r="I426020" s="1" t="n">
        <v>0</v>
      </c>
    </row>
    <row r="426021" customFormat="false" ht="15" hidden="false" customHeight="false" outlineLevel="0" collapsed="false">
      <c r="I426021" s="1" t="n">
        <v>0</v>
      </c>
    </row>
    <row r="426022" customFormat="false" ht="15" hidden="false" customHeight="false" outlineLevel="0" collapsed="false">
      <c r="I426022" s="1" t="n">
        <v>0</v>
      </c>
    </row>
    <row r="426023" customFormat="false" ht="15" hidden="false" customHeight="false" outlineLevel="0" collapsed="false">
      <c r="I426023" s="1" t="n">
        <v>0</v>
      </c>
    </row>
    <row r="426024" customFormat="false" ht="15" hidden="false" customHeight="false" outlineLevel="0" collapsed="false">
      <c r="I426024" s="1" t="n">
        <v>0</v>
      </c>
    </row>
    <row r="426025" customFormat="false" ht="15" hidden="false" customHeight="false" outlineLevel="0" collapsed="false">
      <c r="I426025" s="1" t="n">
        <v>1</v>
      </c>
    </row>
    <row r="426026" customFormat="false" ht="15" hidden="false" customHeight="false" outlineLevel="0" collapsed="false">
      <c r="I426026" s="1" t="n">
        <v>1</v>
      </c>
    </row>
    <row r="426027" customFormat="false" ht="15" hidden="false" customHeight="false" outlineLevel="0" collapsed="false">
      <c r="I426027" s="1" t="n">
        <v>1</v>
      </c>
    </row>
    <row r="426028" customFormat="false" ht="15" hidden="false" customHeight="false" outlineLevel="0" collapsed="false">
      <c r="I426028" s="1" t="n">
        <v>1</v>
      </c>
    </row>
    <row r="426029" customFormat="false" ht="15" hidden="false" customHeight="false" outlineLevel="0" collapsed="false">
      <c r="I426029" s="1" t="n">
        <v>1</v>
      </c>
    </row>
    <row r="426030" customFormat="false" ht="15" hidden="false" customHeight="false" outlineLevel="0" collapsed="false">
      <c r="I426030" s="1" t="n">
        <v>1</v>
      </c>
    </row>
    <row r="426031" customFormat="false" ht="15" hidden="false" customHeight="false" outlineLevel="0" collapsed="false">
      <c r="I426031" s="1" t="n">
        <v>1</v>
      </c>
    </row>
    <row r="426032" customFormat="false" ht="15" hidden="false" customHeight="false" outlineLevel="0" collapsed="false">
      <c r="I426032" s="1" t="s">
        <v>226</v>
      </c>
    </row>
    <row r="426033" customFormat="false" ht="15" hidden="false" customHeight="false" outlineLevel="0" collapsed="false">
      <c r="I426033" s="1" t="s">
        <v>226</v>
      </c>
    </row>
    <row r="426034" customFormat="false" ht="15" hidden="false" customHeight="false" outlineLevel="0" collapsed="false">
      <c r="I426034" s="1" t="s">
        <v>226</v>
      </c>
    </row>
    <row r="426035" customFormat="false" ht="15" hidden="false" customHeight="false" outlineLevel="0" collapsed="false">
      <c r="I426035" s="1" t="s">
        <v>226</v>
      </c>
    </row>
    <row r="426036" customFormat="false" ht="15" hidden="false" customHeight="false" outlineLevel="0" collapsed="false">
      <c r="I426036" s="1" t="s">
        <v>226</v>
      </c>
    </row>
    <row r="426037" customFormat="false" ht="15" hidden="false" customHeight="false" outlineLevel="0" collapsed="false">
      <c r="I426037" s="1" t="s">
        <v>226</v>
      </c>
    </row>
    <row r="426038" customFormat="false" ht="15" hidden="false" customHeight="false" outlineLevel="0" collapsed="false">
      <c r="I426038" s="1" t="s">
        <v>226</v>
      </c>
    </row>
    <row r="426039" customFormat="false" ht="15" hidden="false" customHeight="false" outlineLevel="0" collapsed="false">
      <c r="I426039" s="1" t="s">
        <v>226</v>
      </c>
    </row>
    <row r="442369" customFormat="false" ht="18.75" hidden="false" customHeight="false" outlineLevel="0" collapsed="false">
      <c r="I442369" s="30" t="s">
        <v>143</v>
      </c>
    </row>
    <row r="442370" customFormat="false" ht="18.75" hidden="false" customHeight="false" outlineLevel="0" collapsed="false">
      <c r="I442370" s="22"/>
    </row>
    <row r="442371" customFormat="false" ht="18.75" hidden="false" customHeight="false" outlineLevel="0" collapsed="false">
      <c r="I442371" s="22"/>
    </row>
    <row r="442372" customFormat="false" ht="15" hidden="false" customHeight="false" outlineLevel="0" collapsed="false">
      <c r="I442372" s="1" t="s">
        <v>226</v>
      </c>
    </row>
    <row r="442373" customFormat="false" ht="15" hidden="false" customHeight="false" outlineLevel="0" collapsed="false">
      <c r="I442373" s="1" t="n">
        <v>0</v>
      </c>
    </row>
    <row r="442374" customFormat="false" ht="15" hidden="false" customHeight="false" outlineLevel="0" collapsed="false">
      <c r="I442374" s="1" t="n">
        <v>0</v>
      </c>
    </row>
    <row r="442375" customFormat="false" ht="15" hidden="false" customHeight="false" outlineLevel="0" collapsed="false">
      <c r="I442375" s="1" t="n">
        <v>0</v>
      </c>
    </row>
    <row r="442376" customFormat="false" ht="15" hidden="false" customHeight="false" outlineLevel="0" collapsed="false">
      <c r="I442376" s="1" t="n">
        <v>0</v>
      </c>
    </row>
    <row r="442377" customFormat="false" ht="15" hidden="false" customHeight="false" outlineLevel="0" collapsed="false">
      <c r="I442377" s="1" t="n">
        <v>0</v>
      </c>
    </row>
    <row r="442378" customFormat="false" ht="15" hidden="false" customHeight="false" outlineLevel="0" collapsed="false">
      <c r="I442378" s="1" t="n">
        <v>0</v>
      </c>
    </row>
    <row r="442379" customFormat="false" ht="15" hidden="false" customHeight="false" outlineLevel="0" collapsed="false">
      <c r="I442379" s="1" t="n">
        <v>0</v>
      </c>
    </row>
    <row r="442380" customFormat="false" ht="15" hidden="false" customHeight="false" outlineLevel="0" collapsed="false">
      <c r="I442380" s="1" t="n">
        <v>0</v>
      </c>
    </row>
    <row r="442381" customFormat="false" ht="15" hidden="false" customHeight="false" outlineLevel="0" collapsed="false">
      <c r="I442381" s="1" t="n">
        <v>0</v>
      </c>
    </row>
    <row r="442382" customFormat="false" ht="15" hidden="false" customHeight="false" outlineLevel="0" collapsed="false">
      <c r="I442382" s="1" t="n">
        <v>0</v>
      </c>
    </row>
    <row r="442383" customFormat="false" ht="15" hidden="false" customHeight="false" outlineLevel="0" collapsed="false">
      <c r="I442383" s="1" t="n">
        <v>1</v>
      </c>
    </row>
    <row r="442384" customFormat="false" ht="15" hidden="false" customHeight="false" outlineLevel="0" collapsed="false">
      <c r="I442384" s="1" t="n">
        <v>1</v>
      </c>
    </row>
    <row r="442385" customFormat="false" ht="15" hidden="false" customHeight="false" outlineLevel="0" collapsed="false">
      <c r="I442385" s="1" t="n">
        <v>1</v>
      </c>
    </row>
    <row r="442386" customFormat="false" ht="15" hidden="false" customHeight="false" outlineLevel="0" collapsed="false">
      <c r="I442386" s="1" t="n">
        <v>1</v>
      </c>
    </row>
    <row r="442387" customFormat="false" ht="15" hidden="false" customHeight="false" outlineLevel="0" collapsed="false">
      <c r="I442387" s="1" t="n">
        <v>1</v>
      </c>
    </row>
    <row r="442388" customFormat="false" ht="15" hidden="false" customHeight="false" outlineLevel="0" collapsed="false">
      <c r="I442388" s="1" t="n">
        <v>1</v>
      </c>
    </row>
    <row r="442389" customFormat="false" ht="15" hidden="false" customHeight="false" outlineLevel="0" collapsed="false">
      <c r="I442389" s="1" t="n">
        <v>1</v>
      </c>
    </row>
    <row r="442390" customFormat="false" ht="15" hidden="false" customHeight="false" outlineLevel="0" collapsed="false">
      <c r="I442390" s="1" t="s">
        <v>226</v>
      </c>
    </row>
    <row r="442391" customFormat="false" ht="15" hidden="false" customHeight="false" outlineLevel="0" collapsed="false">
      <c r="I442391" s="1" t="s">
        <v>226</v>
      </c>
    </row>
    <row r="442392" customFormat="false" ht="15" hidden="false" customHeight="false" outlineLevel="0" collapsed="false">
      <c r="I442392" s="1" t="s">
        <v>226</v>
      </c>
    </row>
    <row r="442393" customFormat="false" ht="15" hidden="false" customHeight="false" outlineLevel="0" collapsed="false">
      <c r="I442393" s="1" t="s">
        <v>226</v>
      </c>
    </row>
    <row r="442394" customFormat="false" ht="15" hidden="false" customHeight="false" outlineLevel="0" collapsed="false">
      <c r="I442394" s="1" t="s">
        <v>226</v>
      </c>
    </row>
    <row r="442395" customFormat="false" ht="15" hidden="false" customHeight="false" outlineLevel="0" collapsed="false">
      <c r="I442395" s="1" t="s">
        <v>226</v>
      </c>
    </row>
    <row r="442396" customFormat="false" ht="15" hidden="false" customHeight="false" outlineLevel="0" collapsed="false">
      <c r="I442396" s="1" t="s">
        <v>226</v>
      </c>
    </row>
    <row r="442397" customFormat="false" ht="15" hidden="false" customHeight="false" outlineLevel="0" collapsed="false">
      <c r="I442397" s="1" t="s">
        <v>226</v>
      </c>
    </row>
    <row r="442399" customFormat="false" ht="15" hidden="false" customHeight="false" outlineLevel="0" collapsed="false">
      <c r="I442399" s="1" t="n">
        <v>0</v>
      </c>
    </row>
    <row r="442400" customFormat="false" ht="15" hidden="false" customHeight="false" outlineLevel="0" collapsed="false">
      <c r="I442400" s="1" t="n">
        <v>0</v>
      </c>
    </row>
    <row r="442401" customFormat="false" ht="15" hidden="false" customHeight="false" outlineLevel="0" collapsed="false">
      <c r="I442401" s="1" t="n">
        <v>0</v>
      </c>
    </row>
    <row r="442402" customFormat="false" ht="15" hidden="false" customHeight="false" outlineLevel="0" collapsed="false">
      <c r="I442402" s="1" t="n">
        <v>0</v>
      </c>
    </row>
    <row r="442403" customFormat="false" ht="15" hidden="false" customHeight="false" outlineLevel="0" collapsed="false">
      <c r="I442403" s="1" t="n">
        <v>0</v>
      </c>
    </row>
    <row r="442404" customFormat="false" ht="15" hidden="false" customHeight="false" outlineLevel="0" collapsed="false">
      <c r="I442404" s="1" t="n">
        <v>0</v>
      </c>
    </row>
    <row r="442405" customFormat="false" ht="15" hidden="false" customHeight="false" outlineLevel="0" collapsed="false">
      <c r="I442405" s="1" t="n">
        <v>0</v>
      </c>
    </row>
    <row r="442406" customFormat="false" ht="15" hidden="false" customHeight="false" outlineLevel="0" collapsed="false">
      <c r="I442406" s="1" t="n">
        <v>0</v>
      </c>
    </row>
    <row r="442407" customFormat="false" ht="15" hidden="false" customHeight="false" outlineLevel="0" collapsed="false">
      <c r="I442407" s="1" t="n">
        <v>0</v>
      </c>
    </row>
    <row r="442408" customFormat="false" ht="15" hidden="false" customHeight="false" outlineLevel="0" collapsed="false">
      <c r="I442408" s="1" t="n">
        <v>0</v>
      </c>
    </row>
    <row r="442409" customFormat="false" ht="15" hidden="false" customHeight="false" outlineLevel="0" collapsed="false">
      <c r="I442409" s="1" t="n">
        <v>1</v>
      </c>
    </row>
    <row r="442410" customFormat="false" ht="15" hidden="false" customHeight="false" outlineLevel="0" collapsed="false">
      <c r="I442410" s="1" t="n">
        <v>1</v>
      </c>
    </row>
    <row r="442411" customFormat="false" ht="15" hidden="false" customHeight="false" outlineLevel="0" collapsed="false">
      <c r="I442411" s="1" t="n">
        <v>1</v>
      </c>
    </row>
    <row r="442412" customFormat="false" ht="15" hidden="false" customHeight="false" outlineLevel="0" collapsed="false">
      <c r="I442412" s="1" t="n">
        <v>1</v>
      </c>
    </row>
    <row r="442413" customFormat="false" ht="15" hidden="false" customHeight="false" outlineLevel="0" collapsed="false">
      <c r="I442413" s="1" t="n">
        <v>1</v>
      </c>
    </row>
    <row r="442414" customFormat="false" ht="15" hidden="false" customHeight="false" outlineLevel="0" collapsed="false">
      <c r="I442414" s="1" t="n">
        <v>1</v>
      </c>
    </row>
    <row r="442415" customFormat="false" ht="15" hidden="false" customHeight="false" outlineLevel="0" collapsed="false">
      <c r="I442415" s="1" t="n">
        <v>1</v>
      </c>
    </row>
    <row r="442416" customFormat="false" ht="15" hidden="false" customHeight="false" outlineLevel="0" collapsed="false">
      <c r="I442416" s="1" t="s">
        <v>226</v>
      </c>
    </row>
    <row r="442417" customFormat="false" ht="15" hidden="false" customHeight="false" outlineLevel="0" collapsed="false">
      <c r="I442417" s="1" t="s">
        <v>226</v>
      </c>
    </row>
    <row r="442418" customFormat="false" ht="15" hidden="false" customHeight="false" outlineLevel="0" collapsed="false">
      <c r="I442418" s="1" t="s">
        <v>226</v>
      </c>
    </row>
    <row r="442419" customFormat="false" ht="15" hidden="false" customHeight="false" outlineLevel="0" collapsed="false">
      <c r="I442419" s="1" t="s">
        <v>226</v>
      </c>
    </row>
    <row r="442420" customFormat="false" ht="15" hidden="false" customHeight="false" outlineLevel="0" collapsed="false">
      <c r="I442420" s="1" t="s">
        <v>226</v>
      </c>
    </row>
    <row r="442421" customFormat="false" ht="15" hidden="false" customHeight="false" outlineLevel="0" collapsed="false">
      <c r="I442421" s="1" t="s">
        <v>226</v>
      </c>
    </row>
    <row r="442422" customFormat="false" ht="15" hidden="false" customHeight="false" outlineLevel="0" collapsed="false">
      <c r="I442422" s="1" t="s">
        <v>226</v>
      </c>
    </row>
    <row r="442423" customFormat="false" ht="15" hidden="false" customHeight="false" outlineLevel="0" collapsed="false">
      <c r="I442423" s="1" t="s">
        <v>226</v>
      </c>
    </row>
    <row r="458753" customFormat="false" ht="18.75" hidden="false" customHeight="false" outlineLevel="0" collapsed="false">
      <c r="I458753" s="30" t="s">
        <v>143</v>
      </c>
    </row>
    <row r="458754" customFormat="false" ht="18.75" hidden="false" customHeight="false" outlineLevel="0" collapsed="false">
      <c r="I458754" s="22"/>
    </row>
    <row r="458755" customFormat="false" ht="18.75" hidden="false" customHeight="false" outlineLevel="0" collapsed="false">
      <c r="I458755" s="22"/>
    </row>
    <row r="458756" customFormat="false" ht="15" hidden="false" customHeight="false" outlineLevel="0" collapsed="false">
      <c r="I458756" s="1" t="s">
        <v>226</v>
      </c>
    </row>
    <row r="458757" customFormat="false" ht="15" hidden="false" customHeight="false" outlineLevel="0" collapsed="false">
      <c r="I458757" s="1" t="n">
        <v>0</v>
      </c>
    </row>
    <row r="458758" customFormat="false" ht="15" hidden="false" customHeight="false" outlineLevel="0" collapsed="false">
      <c r="I458758" s="1" t="n">
        <v>0</v>
      </c>
    </row>
    <row r="458759" customFormat="false" ht="15" hidden="false" customHeight="false" outlineLevel="0" collapsed="false">
      <c r="I458759" s="1" t="n">
        <v>0</v>
      </c>
    </row>
    <row r="458760" customFormat="false" ht="15" hidden="false" customHeight="false" outlineLevel="0" collapsed="false">
      <c r="I458760" s="1" t="n">
        <v>0</v>
      </c>
    </row>
    <row r="458761" customFormat="false" ht="15" hidden="false" customHeight="false" outlineLevel="0" collapsed="false">
      <c r="I458761" s="1" t="n">
        <v>0</v>
      </c>
    </row>
    <row r="458762" customFormat="false" ht="15" hidden="false" customHeight="false" outlineLevel="0" collapsed="false">
      <c r="I458762" s="1" t="n">
        <v>0</v>
      </c>
    </row>
    <row r="458763" customFormat="false" ht="15" hidden="false" customHeight="false" outlineLevel="0" collapsed="false">
      <c r="I458763" s="1" t="n">
        <v>0</v>
      </c>
    </row>
    <row r="458764" customFormat="false" ht="15" hidden="false" customHeight="false" outlineLevel="0" collapsed="false">
      <c r="I458764" s="1" t="n">
        <v>0</v>
      </c>
    </row>
    <row r="458765" customFormat="false" ht="15" hidden="false" customHeight="false" outlineLevel="0" collapsed="false">
      <c r="I458765" s="1" t="n">
        <v>0</v>
      </c>
    </row>
    <row r="458766" customFormat="false" ht="15" hidden="false" customHeight="false" outlineLevel="0" collapsed="false">
      <c r="I458766" s="1" t="n">
        <v>0</v>
      </c>
    </row>
    <row r="458767" customFormat="false" ht="15" hidden="false" customHeight="false" outlineLevel="0" collapsed="false">
      <c r="I458767" s="1" t="n">
        <v>1</v>
      </c>
    </row>
    <row r="458768" customFormat="false" ht="15" hidden="false" customHeight="false" outlineLevel="0" collapsed="false">
      <c r="I458768" s="1" t="n">
        <v>1</v>
      </c>
    </row>
    <row r="458769" customFormat="false" ht="15" hidden="false" customHeight="false" outlineLevel="0" collapsed="false">
      <c r="I458769" s="1" t="n">
        <v>1</v>
      </c>
    </row>
    <row r="458770" customFormat="false" ht="15" hidden="false" customHeight="false" outlineLevel="0" collapsed="false">
      <c r="I458770" s="1" t="n">
        <v>1</v>
      </c>
    </row>
    <row r="458771" customFormat="false" ht="15" hidden="false" customHeight="false" outlineLevel="0" collapsed="false">
      <c r="I458771" s="1" t="n">
        <v>1</v>
      </c>
    </row>
    <row r="458772" customFormat="false" ht="15" hidden="false" customHeight="false" outlineLevel="0" collapsed="false">
      <c r="I458772" s="1" t="n">
        <v>1</v>
      </c>
    </row>
    <row r="458773" customFormat="false" ht="15" hidden="false" customHeight="false" outlineLevel="0" collapsed="false">
      <c r="I458773" s="1" t="n">
        <v>1</v>
      </c>
    </row>
    <row r="458774" customFormat="false" ht="15" hidden="false" customHeight="false" outlineLevel="0" collapsed="false">
      <c r="I458774" s="1" t="s">
        <v>226</v>
      </c>
    </row>
    <row r="458775" customFormat="false" ht="15" hidden="false" customHeight="false" outlineLevel="0" collapsed="false">
      <c r="I458775" s="1" t="s">
        <v>226</v>
      </c>
    </row>
    <row r="458776" customFormat="false" ht="15" hidden="false" customHeight="false" outlineLevel="0" collapsed="false">
      <c r="I458776" s="1" t="s">
        <v>226</v>
      </c>
    </row>
    <row r="458777" customFormat="false" ht="15" hidden="false" customHeight="false" outlineLevel="0" collapsed="false">
      <c r="I458777" s="1" t="s">
        <v>226</v>
      </c>
    </row>
    <row r="458778" customFormat="false" ht="15" hidden="false" customHeight="false" outlineLevel="0" collapsed="false">
      <c r="I458778" s="1" t="s">
        <v>226</v>
      </c>
    </row>
    <row r="458779" customFormat="false" ht="15" hidden="false" customHeight="false" outlineLevel="0" collapsed="false">
      <c r="I458779" s="1" t="s">
        <v>226</v>
      </c>
    </row>
    <row r="458780" customFormat="false" ht="15" hidden="false" customHeight="false" outlineLevel="0" collapsed="false">
      <c r="I458780" s="1" t="s">
        <v>226</v>
      </c>
    </row>
    <row r="458781" customFormat="false" ht="15" hidden="false" customHeight="false" outlineLevel="0" collapsed="false">
      <c r="I458781" s="1" t="s">
        <v>226</v>
      </c>
    </row>
    <row r="458783" customFormat="false" ht="15" hidden="false" customHeight="false" outlineLevel="0" collapsed="false">
      <c r="I458783" s="1" t="n">
        <v>0</v>
      </c>
    </row>
    <row r="458784" customFormat="false" ht="15" hidden="false" customHeight="false" outlineLevel="0" collapsed="false">
      <c r="I458784" s="1" t="n">
        <v>0</v>
      </c>
    </row>
    <row r="458785" customFormat="false" ht="15" hidden="false" customHeight="false" outlineLevel="0" collapsed="false">
      <c r="I458785" s="1" t="n">
        <v>0</v>
      </c>
    </row>
    <row r="458786" customFormat="false" ht="15" hidden="false" customHeight="false" outlineLevel="0" collapsed="false">
      <c r="I458786" s="1" t="n">
        <v>0</v>
      </c>
    </row>
    <row r="458787" customFormat="false" ht="15" hidden="false" customHeight="false" outlineLevel="0" collapsed="false">
      <c r="I458787" s="1" t="n">
        <v>0</v>
      </c>
    </row>
    <row r="458788" customFormat="false" ht="15" hidden="false" customHeight="false" outlineLevel="0" collapsed="false">
      <c r="I458788" s="1" t="n">
        <v>0</v>
      </c>
    </row>
    <row r="458789" customFormat="false" ht="15" hidden="false" customHeight="false" outlineLevel="0" collapsed="false">
      <c r="I458789" s="1" t="n">
        <v>0</v>
      </c>
    </row>
    <row r="458790" customFormat="false" ht="15" hidden="false" customHeight="false" outlineLevel="0" collapsed="false">
      <c r="I458790" s="1" t="n">
        <v>0</v>
      </c>
    </row>
    <row r="458791" customFormat="false" ht="15" hidden="false" customHeight="false" outlineLevel="0" collapsed="false">
      <c r="I458791" s="1" t="n">
        <v>0</v>
      </c>
    </row>
    <row r="458792" customFormat="false" ht="15" hidden="false" customHeight="false" outlineLevel="0" collapsed="false">
      <c r="I458792" s="1" t="n">
        <v>0</v>
      </c>
    </row>
    <row r="458793" customFormat="false" ht="15" hidden="false" customHeight="false" outlineLevel="0" collapsed="false">
      <c r="I458793" s="1" t="n">
        <v>1</v>
      </c>
    </row>
    <row r="458794" customFormat="false" ht="15" hidden="false" customHeight="false" outlineLevel="0" collapsed="false">
      <c r="I458794" s="1" t="n">
        <v>1</v>
      </c>
    </row>
    <row r="458795" customFormat="false" ht="15" hidden="false" customHeight="false" outlineLevel="0" collapsed="false">
      <c r="I458795" s="1" t="n">
        <v>1</v>
      </c>
    </row>
    <row r="458796" customFormat="false" ht="15" hidden="false" customHeight="false" outlineLevel="0" collapsed="false">
      <c r="I458796" s="1" t="n">
        <v>1</v>
      </c>
    </row>
    <row r="458797" customFormat="false" ht="15" hidden="false" customHeight="false" outlineLevel="0" collapsed="false">
      <c r="I458797" s="1" t="n">
        <v>1</v>
      </c>
    </row>
    <row r="458798" customFormat="false" ht="15" hidden="false" customHeight="false" outlineLevel="0" collapsed="false">
      <c r="I458798" s="1" t="n">
        <v>1</v>
      </c>
    </row>
    <row r="458799" customFormat="false" ht="15" hidden="false" customHeight="false" outlineLevel="0" collapsed="false">
      <c r="I458799" s="1" t="n">
        <v>1</v>
      </c>
    </row>
    <row r="458800" customFormat="false" ht="15" hidden="false" customHeight="false" outlineLevel="0" collapsed="false">
      <c r="I458800" s="1" t="s">
        <v>226</v>
      </c>
    </row>
    <row r="458801" customFormat="false" ht="15" hidden="false" customHeight="false" outlineLevel="0" collapsed="false">
      <c r="I458801" s="1" t="s">
        <v>226</v>
      </c>
    </row>
    <row r="458802" customFormat="false" ht="15" hidden="false" customHeight="false" outlineLevel="0" collapsed="false">
      <c r="I458802" s="1" t="s">
        <v>226</v>
      </c>
    </row>
    <row r="458803" customFormat="false" ht="15" hidden="false" customHeight="false" outlineLevel="0" collapsed="false">
      <c r="I458803" s="1" t="s">
        <v>226</v>
      </c>
    </row>
    <row r="458804" customFormat="false" ht="15" hidden="false" customHeight="false" outlineLevel="0" collapsed="false">
      <c r="I458804" s="1" t="s">
        <v>226</v>
      </c>
    </row>
    <row r="458805" customFormat="false" ht="15" hidden="false" customHeight="false" outlineLevel="0" collapsed="false">
      <c r="I458805" s="1" t="s">
        <v>226</v>
      </c>
    </row>
    <row r="458806" customFormat="false" ht="15" hidden="false" customHeight="false" outlineLevel="0" collapsed="false">
      <c r="I458806" s="1" t="s">
        <v>226</v>
      </c>
    </row>
    <row r="458807" customFormat="false" ht="15" hidden="false" customHeight="false" outlineLevel="0" collapsed="false">
      <c r="I458807" s="1" t="s">
        <v>226</v>
      </c>
    </row>
    <row r="475137" customFormat="false" ht="18.75" hidden="false" customHeight="false" outlineLevel="0" collapsed="false">
      <c r="I475137" s="30" t="s">
        <v>143</v>
      </c>
    </row>
    <row r="475138" customFormat="false" ht="18.75" hidden="false" customHeight="false" outlineLevel="0" collapsed="false">
      <c r="I475138" s="22"/>
    </row>
    <row r="475139" customFormat="false" ht="18.75" hidden="false" customHeight="false" outlineLevel="0" collapsed="false">
      <c r="I475139" s="22"/>
    </row>
    <row r="475140" customFormat="false" ht="15" hidden="false" customHeight="false" outlineLevel="0" collapsed="false">
      <c r="I475140" s="1" t="s">
        <v>226</v>
      </c>
    </row>
    <row r="475141" customFormat="false" ht="15" hidden="false" customHeight="false" outlineLevel="0" collapsed="false">
      <c r="I475141" s="1" t="n">
        <v>0</v>
      </c>
    </row>
    <row r="475142" customFormat="false" ht="15" hidden="false" customHeight="false" outlineLevel="0" collapsed="false">
      <c r="I475142" s="1" t="n">
        <v>0</v>
      </c>
    </row>
    <row r="475143" customFormat="false" ht="15" hidden="false" customHeight="false" outlineLevel="0" collapsed="false">
      <c r="I475143" s="1" t="n">
        <v>0</v>
      </c>
    </row>
    <row r="475144" customFormat="false" ht="15" hidden="false" customHeight="false" outlineLevel="0" collapsed="false">
      <c r="I475144" s="1" t="n">
        <v>0</v>
      </c>
    </row>
    <row r="475145" customFormat="false" ht="15" hidden="false" customHeight="false" outlineLevel="0" collapsed="false">
      <c r="I475145" s="1" t="n">
        <v>0</v>
      </c>
    </row>
    <row r="475146" customFormat="false" ht="15" hidden="false" customHeight="false" outlineLevel="0" collapsed="false">
      <c r="I475146" s="1" t="n">
        <v>0</v>
      </c>
    </row>
    <row r="475147" customFormat="false" ht="15" hidden="false" customHeight="false" outlineLevel="0" collapsed="false">
      <c r="I475147" s="1" t="n">
        <v>0</v>
      </c>
    </row>
    <row r="475148" customFormat="false" ht="15" hidden="false" customHeight="false" outlineLevel="0" collapsed="false">
      <c r="I475148" s="1" t="n">
        <v>0</v>
      </c>
    </row>
    <row r="475149" customFormat="false" ht="15" hidden="false" customHeight="false" outlineLevel="0" collapsed="false">
      <c r="I475149" s="1" t="n">
        <v>0</v>
      </c>
    </row>
    <row r="475150" customFormat="false" ht="15" hidden="false" customHeight="false" outlineLevel="0" collapsed="false">
      <c r="I475150" s="1" t="n">
        <v>0</v>
      </c>
    </row>
    <row r="475151" customFormat="false" ht="15" hidden="false" customHeight="false" outlineLevel="0" collapsed="false">
      <c r="I475151" s="1" t="n">
        <v>1</v>
      </c>
    </row>
    <row r="475152" customFormat="false" ht="15" hidden="false" customHeight="false" outlineLevel="0" collapsed="false">
      <c r="I475152" s="1" t="n">
        <v>1</v>
      </c>
    </row>
    <row r="475153" customFormat="false" ht="15" hidden="false" customHeight="false" outlineLevel="0" collapsed="false">
      <c r="I475153" s="1" t="n">
        <v>1</v>
      </c>
    </row>
    <row r="475154" customFormat="false" ht="15" hidden="false" customHeight="false" outlineLevel="0" collapsed="false">
      <c r="I475154" s="1" t="n">
        <v>1</v>
      </c>
    </row>
    <row r="475155" customFormat="false" ht="15" hidden="false" customHeight="false" outlineLevel="0" collapsed="false">
      <c r="I475155" s="1" t="n">
        <v>1</v>
      </c>
    </row>
    <row r="475156" customFormat="false" ht="15" hidden="false" customHeight="false" outlineLevel="0" collapsed="false">
      <c r="I475156" s="1" t="n">
        <v>1</v>
      </c>
    </row>
    <row r="475157" customFormat="false" ht="15" hidden="false" customHeight="false" outlineLevel="0" collapsed="false">
      <c r="I475157" s="1" t="n">
        <v>1</v>
      </c>
    </row>
    <row r="475158" customFormat="false" ht="15" hidden="false" customHeight="false" outlineLevel="0" collapsed="false">
      <c r="I475158" s="1" t="s">
        <v>226</v>
      </c>
    </row>
    <row r="475159" customFormat="false" ht="15" hidden="false" customHeight="false" outlineLevel="0" collapsed="false">
      <c r="I475159" s="1" t="s">
        <v>226</v>
      </c>
    </row>
    <row r="475160" customFormat="false" ht="15" hidden="false" customHeight="false" outlineLevel="0" collapsed="false">
      <c r="I475160" s="1" t="s">
        <v>226</v>
      </c>
    </row>
    <row r="475161" customFormat="false" ht="15" hidden="false" customHeight="false" outlineLevel="0" collapsed="false">
      <c r="I475161" s="1" t="s">
        <v>226</v>
      </c>
    </row>
    <row r="475162" customFormat="false" ht="15" hidden="false" customHeight="false" outlineLevel="0" collapsed="false">
      <c r="I475162" s="1" t="s">
        <v>226</v>
      </c>
    </row>
    <row r="475163" customFormat="false" ht="15" hidden="false" customHeight="false" outlineLevel="0" collapsed="false">
      <c r="I475163" s="1" t="s">
        <v>226</v>
      </c>
    </row>
    <row r="475164" customFormat="false" ht="15" hidden="false" customHeight="false" outlineLevel="0" collapsed="false">
      <c r="I475164" s="1" t="s">
        <v>226</v>
      </c>
    </row>
    <row r="475165" customFormat="false" ht="15" hidden="false" customHeight="false" outlineLevel="0" collapsed="false">
      <c r="I475165" s="1" t="s">
        <v>226</v>
      </c>
    </row>
    <row r="475167" customFormat="false" ht="15" hidden="false" customHeight="false" outlineLevel="0" collapsed="false">
      <c r="I475167" s="1" t="n">
        <v>0</v>
      </c>
    </row>
    <row r="475168" customFormat="false" ht="15" hidden="false" customHeight="false" outlineLevel="0" collapsed="false">
      <c r="I475168" s="1" t="n">
        <v>0</v>
      </c>
    </row>
    <row r="475169" customFormat="false" ht="15" hidden="false" customHeight="false" outlineLevel="0" collapsed="false">
      <c r="I475169" s="1" t="n">
        <v>0</v>
      </c>
    </row>
    <row r="475170" customFormat="false" ht="15" hidden="false" customHeight="false" outlineLevel="0" collapsed="false">
      <c r="I475170" s="1" t="n">
        <v>0</v>
      </c>
    </row>
    <row r="475171" customFormat="false" ht="15" hidden="false" customHeight="false" outlineLevel="0" collapsed="false">
      <c r="I475171" s="1" t="n">
        <v>0</v>
      </c>
    </row>
    <row r="475172" customFormat="false" ht="15" hidden="false" customHeight="false" outlineLevel="0" collapsed="false">
      <c r="I475172" s="1" t="n">
        <v>0</v>
      </c>
    </row>
    <row r="475173" customFormat="false" ht="15" hidden="false" customHeight="false" outlineLevel="0" collapsed="false">
      <c r="I475173" s="1" t="n">
        <v>0</v>
      </c>
    </row>
    <row r="475174" customFormat="false" ht="15" hidden="false" customHeight="false" outlineLevel="0" collapsed="false">
      <c r="I475174" s="1" t="n">
        <v>0</v>
      </c>
    </row>
    <row r="475175" customFormat="false" ht="15" hidden="false" customHeight="false" outlineLevel="0" collapsed="false">
      <c r="I475175" s="1" t="n">
        <v>0</v>
      </c>
    </row>
    <row r="475176" customFormat="false" ht="15" hidden="false" customHeight="false" outlineLevel="0" collapsed="false">
      <c r="I475176" s="1" t="n">
        <v>0</v>
      </c>
    </row>
    <row r="475177" customFormat="false" ht="15" hidden="false" customHeight="false" outlineLevel="0" collapsed="false">
      <c r="I475177" s="1" t="n">
        <v>1</v>
      </c>
    </row>
    <row r="475178" customFormat="false" ht="15" hidden="false" customHeight="false" outlineLevel="0" collapsed="false">
      <c r="I475178" s="1" t="n">
        <v>1</v>
      </c>
    </row>
    <row r="475179" customFormat="false" ht="15" hidden="false" customHeight="false" outlineLevel="0" collapsed="false">
      <c r="I475179" s="1" t="n">
        <v>1</v>
      </c>
    </row>
    <row r="475180" customFormat="false" ht="15" hidden="false" customHeight="false" outlineLevel="0" collapsed="false">
      <c r="I475180" s="1" t="n">
        <v>1</v>
      </c>
    </row>
    <row r="475181" customFormat="false" ht="15" hidden="false" customHeight="false" outlineLevel="0" collapsed="false">
      <c r="I475181" s="1" t="n">
        <v>1</v>
      </c>
    </row>
    <row r="475182" customFormat="false" ht="15" hidden="false" customHeight="false" outlineLevel="0" collapsed="false">
      <c r="I475182" s="1" t="n">
        <v>1</v>
      </c>
    </row>
    <row r="475183" customFormat="false" ht="15" hidden="false" customHeight="false" outlineLevel="0" collapsed="false">
      <c r="I475183" s="1" t="n">
        <v>1</v>
      </c>
    </row>
    <row r="475184" customFormat="false" ht="15" hidden="false" customHeight="false" outlineLevel="0" collapsed="false">
      <c r="I475184" s="1" t="s">
        <v>226</v>
      </c>
    </row>
    <row r="475185" customFormat="false" ht="15" hidden="false" customHeight="false" outlineLevel="0" collapsed="false">
      <c r="I475185" s="1" t="s">
        <v>226</v>
      </c>
    </row>
    <row r="475186" customFormat="false" ht="15" hidden="false" customHeight="false" outlineLevel="0" collapsed="false">
      <c r="I475186" s="1" t="s">
        <v>226</v>
      </c>
    </row>
    <row r="475187" customFormat="false" ht="15" hidden="false" customHeight="false" outlineLevel="0" collapsed="false">
      <c r="I475187" s="1" t="s">
        <v>226</v>
      </c>
    </row>
    <row r="475188" customFormat="false" ht="15" hidden="false" customHeight="false" outlineLevel="0" collapsed="false">
      <c r="I475188" s="1" t="s">
        <v>226</v>
      </c>
    </row>
    <row r="475189" customFormat="false" ht="15" hidden="false" customHeight="false" outlineLevel="0" collapsed="false">
      <c r="I475189" s="1" t="s">
        <v>226</v>
      </c>
    </row>
    <row r="475190" customFormat="false" ht="15" hidden="false" customHeight="false" outlineLevel="0" collapsed="false">
      <c r="I475190" s="1" t="s">
        <v>226</v>
      </c>
    </row>
    <row r="475191" customFormat="false" ht="15" hidden="false" customHeight="false" outlineLevel="0" collapsed="false">
      <c r="I475191" s="1" t="s">
        <v>226</v>
      </c>
    </row>
    <row r="491521" customFormat="false" ht="18.75" hidden="false" customHeight="false" outlineLevel="0" collapsed="false">
      <c r="I491521" s="30" t="s">
        <v>143</v>
      </c>
    </row>
    <row r="491522" customFormat="false" ht="18.75" hidden="false" customHeight="false" outlineLevel="0" collapsed="false">
      <c r="I491522" s="22"/>
    </row>
    <row r="491523" customFormat="false" ht="18.75" hidden="false" customHeight="false" outlineLevel="0" collapsed="false">
      <c r="I491523" s="22"/>
    </row>
    <row r="491524" customFormat="false" ht="15" hidden="false" customHeight="false" outlineLevel="0" collapsed="false">
      <c r="I491524" s="1" t="s">
        <v>226</v>
      </c>
    </row>
    <row r="491525" customFormat="false" ht="15" hidden="false" customHeight="false" outlineLevel="0" collapsed="false">
      <c r="I491525" s="1" t="n">
        <v>0</v>
      </c>
    </row>
    <row r="491526" customFormat="false" ht="15" hidden="false" customHeight="false" outlineLevel="0" collapsed="false">
      <c r="I491526" s="1" t="n">
        <v>0</v>
      </c>
    </row>
    <row r="491527" customFormat="false" ht="15" hidden="false" customHeight="false" outlineLevel="0" collapsed="false">
      <c r="I491527" s="1" t="n">
        <v>0</v>
      </c>
    </row>
    <row r="491528" customFormat="false" ht="15" hidden="false" customHeight="false" outlineLevel="0" collapsed="false">
      <c r="I491528" s="1" t="n">
        <v>0</v>
      </c>
    </row>
    <row r="491529" customFormat="false" ht="15" hidden="false" customHeight="false" outlineLevel="0" collapsed="false">
      <c r="I491529" s="1" t="n">
        <v>0</v>
      </c>
    </row>
    <row r="491530" customFormat="false" ht="15" hidden="false" customHeight="false" outlineLevel="0" collapsed="false">
      <c r="I491530" s="1" t="n">
        <v>0</v>
      </c>
    </row>
    <row r="491531" customFormat="false" ht="15" hidden="false" customHeight="false" outlineLevel="0" collapsed="false">
      <c r="I491531" s="1" t="n">
        <v>0</v>
      </c>
    </row>
    <row r="491532" customFormat="false" ht="15" hidden="false" customHeight="false" outlineLevel="0" collapsed="false">
      <c r="I491532" s="1" t="n">
        <v>0</v>
      </c>
    </row>
    <row r="491533" customFormat="false" ht="15" hidden="false" customHeight="false" outlineLevel="0" collapsed="false">
      <c r="I491533" s="1" t="n">
        <v>0</v>
      </c>
    </row>
    <row r="491534" customFormat="false" ht="15" hidden="false" customHeight="false" outlineLevel="0" collapsed="false">
      <c r="I491534" s="1" t="n">
        <v>0</v>
      </c>
    </row>
    <row r="491535" customFormat="false" ht="15" hidden="false" customHeight="false" outlineLevel="0" collapsed="false">
      <c r="I491535" s="1" t="n">
        <v>1</v>
      </c>
    </row>
    <row r="491536" customFormat="false" ht="15" hidden="false" customHeight="false" outlineLevel="0" collapsed="false">
      <c r="I491536" s="1" t="n">
        <v>1</v>
      </c>
    </row>
    <row r="491537" customFormat="false" ht="15" hidden="false" customHeight="false" outlineLevel="0" collapsed="false">
      <c r="I491537" s="1" t="n">
        <v>1</v>
      </c>
    </row>
    <row r="491538" customFormat="false" ht="15" hidden="false" customHeight="false" outlineLevel="0" collapsed="false">
      <c r="I491538" s="1" t="n">
        <v>1</v>
      </c>
    </row>
    <row r="491539" customFormat="false" ht="15" hidden="false" customHeight="false" outlineLevel="0" collapsed="false">
      <c r="I491539" s="1" t="n">
        <v>1</v>
      </c>
    </row>
    <row r="491540" customFormat="false" ht="15" hidden="false" customHeight="false" outlineLevel="0" collapsed="false">
      <c r="I491540" s="1" t="n">
        <v>1</v>
      </c>
    </row>
    <row r="491541" customFormat="false" ht="15" hidden="false" customHeight="false" outlineLevel="0" collapsed="false">
      <c r="I491541" s="1" t="n">
        <v>1</v>
      </c>
    </row>
    <row r="491542" customFormat="false" ht="15" hidden="false" customHeight="false" outlineLevel="0" collapsed="false">
      <c r="I491542" s="1" t="s">
        <v>226</v>
      </c>
    </row>
    <row r="491543" customFormat="false" ht="15" hidden="false" customHeight="false" outlineLevel="0" collapsed="false">
      <c r="I491543" s="1" t="s">
        <v>226</v>
      </c>
    </row>
    <row r="491544" customFormat="false" ht="15" hidden="false" customHeight="false" outlineLevel="0" collapsed="false">
      <c r="I491544" s="1" t="s">
        <v>226</v>
      </c>
    </row>
    <row r="491545" customFormat="false" ht="15" hidden="false" customHeight="false" outlineLevel="0" collapsed="false">
      <c r="I491545" s="1" t="s">
        <v>226</v>
      </c>
    </row>
    <row r="491546" customFormat="false" ht="15" hidden="false" customHeight="false" outlineLevel="0" collapsed="false">
      <c r="I491546" s="1" t="s">
        <v>226</v>
      </c>
    </row>
    <row r="491547" customFormat="false" ht="15" hidden="false" customHeight="false" outlineLevel="0" collapsed="false">
      <c r="I491547" s="1" t="s">
        <v>226</v>
      </c>
    </row>
    <row r="491548" customFormat="false" ht="15" hidden="false" customHeight="false" outlineLevel="0" collapsed="false">
      <c r="I491548" s="1" t="s">
        <v>226</v>
      </c>
    </row>
    <row r="491549" customFormat="false" ht="15" hidden="false" customHeight="false" outlineLevel="0" collapsed="false">
      <c r="I491549" s="1" t="s">
        <v>226</v>
      </c>
    </row>
    <row r="491551" customFormat="false" ht="15" hidden="false" customHeight="false" outlineLevel="0" collapsed="false">
      <c r="I491551" s="1" t="n">
        <v>0</v>
      </c>
    </row>
    <row r="491552" customFormat="false" ht="15" hidden="false" customHeight="false" outlineLevel="0" collapsed="false">
      <c r="I491552" s="1" t="n">
        <v>0</v>
      </c>
    </row>
    <row r="491553" customFormat="false" ht="15" hidden="false" customHeight="false" outlineLevel="0" collapsed="false">
      <c r="I491553" s="1" t="n">
        <v>0</v>
      </c>
    </row>
    <row r="491554" customFormat="false" ht="15" hidden="false" customHeight="false" outlineLevel="0" collapsed="false">
      <c r="I491554" s="1" t="n">
        <v>0</v>
      </c>
    </row>
    <row r="491555" customFormat="false" ht="15" hidden="false" customHeight="false" outlineLevel="0" collapsed="false">
      <c r="I491555" s="1" t="n">
        <v>0</v>
      </c>
    </row>
    <row r="491556" customFormat="false" ht="15" hidden="false" customHeight="false" outlineLevel="0" collapsed="false">
      <c r="I491556" s="1" t="n">
        <v>0</v>
      </c>
    </row>
    <row r="491557" customFormat="false" ht="15" hidden="false" customHeight="false" outlineLevel="0" collapsed="false">
      <c r="I491557" s="1" t="n">
        <v>0</v>
      </c>
    </row>
    <row r="491558" customFormat="false" ht="15" hidden="false" customHeight="false" outlineLevel="0" collapsed="false">
      <c r="I491558" s="1" t="n">
        <v>0</v>
      </c>
    </row>
    <row r="491559" customFormat="false" ht="15" hidden="false" customHeight="false" outlineLevel="0" collapsed="false">
      <c r="I491559" s="1" t="n">
        <v>0</v>
      </c>
    </row>
    <row r="491560" customFormat="false" ht="15" hidden="false" customHeight="false" outlineLevel="0" collapsed="false">
      <c r="I491560" s="1" t="n">
        <v>0</v>
      </c>
    </row>
    <row r="491561" customFormat="false" ht="15" hidden="false" customHeight="false" outlineLevel="0" collapsed="false">
      <c r="I491561" s="1" t="n">
        <v>1</v>
      </c>
    </row>
    <row r="491562" customFormat="false" ht="15" hidden="false" customHeight="false" outlineLevel="0" collapsed="false">
      <c r="I491562" s="1" t="n">
        <v>1</v>
      </c>
    </row>
    <row r="491563" customFormat="false" ht="15" hidden="false" customHeight="false" outlineLevel="0" collapsed="false">
      <c r="I491563" s="1" t="n">
        <v>1</v>
      </c>
    </row>
    <row r="491564" customFormat="false" ht="15" hidden="false" customHeight="false" outlineLevel="0" collapsed="false">
      <c r="I491564" s="1" t="n">
        <v>1</v>
      </c>
    </row>
    <row r="491565" customFormat="false" ht="15" hidden="false" customHeight="false" outlineLevel="0" collapsed="false">
      <c r="I491565" s="1" t="n">
        <v>1</v>
      </c>
    </row>
    <row r="491566" customFormat="false" ht="15" hidden="false" customHeight="false" outlineLevel="0" collapsed="false">
      <c r="I491566" s="1" t="n">
        <v>1</v>
      </c>
    </row>
    <row r="491567" customFormat="false" ht="15" hidden="false" customHeight="false" outlineLevel="0" collapsed="false">
      <c r="I491567" s="1" t="n">
        <v>1</v>
      </c>
    </row>
    <row r="491568" customFormat="false" ht="15" hidden="false" customHeight="false" outlineLevel="0" collapsed="false">
      <c r="I491568" s="1" t="s">
        <v>226</v>
      </c>
    </row>
    <row r="491569" customFormat="false" ht="15" hidden="false" customHeight="false" outlineLevel="0" collapsed="false">
      <c r="I491569" s="1" t="s">
        <v>226</v>
      </c>
    </row>
    <row r="491570" customFormat="false" ht="15" hidden="false" customHeight="false" outlineLevel="0" collapsed="false">
      <c r="I491570" s="1" t="s">
        <v>226</v>
      </c>
    </row>
    <row r="491571" customFormat="false" ht="15" hidden="false" customHeight="false" outlineLevel="0" collapsed="false">
      <c r="I491571" s="1" t="s">
        <v>226</v>
      </c>
    </row>
    <row r="491572" customFormat="false" ht="15" hidden="false" customHeight="false" outlineLevel="0" collapsed="false">
      <c r="I491572" s="1" t="s">
        <v>226</v>
      </c>
    </row>
    <row r="491573" customFormat="false" ht="15" hidden="false" customHeight="false" outlineLevel="0" collapsed="false">
      <c r="I491573" s="1" t="s">
        <v>226</v>
      </c>
    </row>
    <row r="491574" customFormat="false" ht="15" hidden="false" customHeight="false" outlineLevel="0" collapsed="false">
      <c r="I491574" s="1" t="s">
        <v>226</v>
      </c>
    </row>
    <row r="491575" customFormat="false" ht="15" hidden="false" customHeight="false" outlineLevel="0" collapsed="false">
      <c r="I491575" s="1" t="s">
        <v>226</v>
      </c>
    </row>
    <row r="507905" customFormat="false" ht="18.75" hidden="false" customHeight="false" outlineLevel="0" collapsed="false">
      <c r="I507905" s="30" t="s">
        <v>143</v>
      </c>
    </row>
    <row r="507906" customFormat="false" ht="18.75" hidden="false" customHeight="false" outlineLevel="0" collapsed="false">
      <c r="I507906" s="22"/>
    </row>
    <row r="507907" customFormat="false" ht="18.75" hidden="false" customHeight="false" outlineLevel="0" collapsed="false">
      <c r="I507907" s="22"/>
    </row>
    <row r="507908" customFormat="false" ht="15" hidden="false" customHeight="false" outlineLevel="0" collapsed="false">
      <c r="I507908" s="1" t="s">
        <v>226</v>
      </c>
    </row>
    <row r="507909" customFormat="false" ht="15" hidden="false" customHeight="false" outlineLevel="0" collapsed="false">
      <c r="I507909" s="1" t="n">
        <v>0</v>
      </c>
    </row>
    <row r="507910" customFormat="false" ht="15" hidden="false" customHeight="false" outlineLevel="0" collapsed="false">
      <c r="I507910" s="1" t="n">
        <v>0</v>
      </c>
    </row>
    <row r="507911" customFormat="false" ht="15" hidden="false" customHeight="false" outlineLevel="0" collapsed="false">
      <c r="I507911" s="1" t="n">
        <v>0</v>
      </c>
    </row>
    <row r="507912" customFormat="false" ht="15" hidden="false" customHeight="false" outlineLevel="0" collapsed="false">
      <c r="I507912" s="1" t="n">
        <v>0</v>
      </c>
    </row>
    <row r="507913" customFormat="false" ht="15" hidden="false" customHeight="false" outlineLevel="0" collapsed="false">
      <c r="I507913" s="1" t="n">
        <v>0</v>
      </c>
    </row>
    <row r="507914" customFormat="false" ht="15" hidden="false" customHeight="false" outlineLevel="0" collapsed="false">
      <c r="I507914" s="1" t="n">
        <v>0</v>
      </c>
    </row>
    <row r="507915" customFormat="false" ht="15" hidden="false" customHeight="false" outlineLevel="0" collapsed="false">
      <c r="I507915" s="1" t="n">
        <v>0</v>
      </c>
    </row>
    <row r="507916" customFormat="false" ht="15" hidden="false" customHeight="false" outlineLevel="0" collapsed="false">
      <c r="I507916" s="1" t="n">
        <v>0</v>
      </c>
    </row>
    <row r="507917" customFormat="false" ht="15" hidden="false" customHeight="false" outlineLevel="0" collapsed="false">
      <c r="I507917" s="1" t="n">
        <v>0</v>
      </c>
    </row>
    <row r="507918" customFormat="false" ht="15" hidden="false" customHeight="false" outlineLevel="0" collapsed="false">
      <c r="I507918" s="1" t="n">
        <v>0</v>
      </c>
    </row>
    <row r="507919" customFormat="false" ht="15" hidden="false" customHeight="false" outlineLevel="0" collapsed="false">
      <c r="I507919" s="1" t="n">
        <v>1</v>
      </c>
    </row>
    <row r="507920" customFormat="false" ht="15" hidden="false" customHeight="false" outlineLevel="0" collapsed="false">
      <c r="I507920" s="1" t="n">
        <v>1</v>
      </c>
    </row>
    <row r="507921" customFormat="false" ht="15" hidden="false" customHeight="false" outlineLevel="0" collapsed="false">
      <c r="I507921" s="1" t="n">
        <v>1</v>
      </c>
    </row>
    <row r="507922" customFormat="false" ht="15" hidden="false" customHeight="false" outlineLevel="0" collapsed="false">
      <c r="I507922" s="1" t="n">
        <v>1</v>
      </c>
    </row>
    <row r="507923" customFormat="false" ht="15" hidden="false" customHeight="false" outlineLevel="0" collapsed="false">
      <c r="I507923" s="1" t="n">
        <v>1</v>
      </c>
    </row>
    <row r="507924" customFormat="false" ht="15" hidden="false" customHeight="false" outlineLevel="0" collapsed="false">
      <c r="I507924" s="1" t="n">
        <v>1</v>
      </c>
    </row>
    <row r="507925" customFormat="false" ht="15" hidden="false" customHeight="false" outlineLevel="0" collapsed="false">
      <c r="I507925" s="1" t="n">
        <v>1</v>
      </c>
    </row>
    <row r="507926" customFormat="false" ht="15" hidden="false" customHeight="false" outlineLevel="0" collapsed="false">
      <c r="I507926" s="1" t="s">
        <v>226</v>
      </c>
    </row>
    <row r="507927" customFormat="false" ht="15" hidden="false" customHeight="false" outlineLevel="0" collapsed="false">
      <c r="I507927" s="1" t="s">
        <v>226</v>
      </c>
    </row>
    <row r="507928" customFormat="false" ht="15" hidden="false" customHeight="false" outlineLevel="0" collapsed="false">
      <c r="I507928" s="1" t="s">
        <v>226</v>
      </c>
    </row>
    <row r="507929" customFormat="false" ht="15" hidden="false" customHeight="false" outlineLevel="0" collapsed="false">
      <c r="I507929" s="1" t="s">
        <v>226</v>
      </c>
    </row>
    <row r="507930" customFormat="false" ht="15" hidden="false" customHeight="false" outlineLevel="0" collapsed="false">
      <c r="I507930" s="1" t="s">
        <v>226</v>
      </c>
    </row>
    <row r="507931" customFormat="false" ht="15" hidden="false" customHeight="false" outlineLevel="0" collapsed="false">
      <c r="I507931" s="1" t="s">
        <v>226</v>
      </c>
    </row>
    <row r="507932" customFormat="false" ht="15" hidden="false" customHeight="false" outlineLevel="0" collapsed="false">
      <c r="I507932" s="1" t="s">
        <v>226</v>
      </c>
    </row>
    <row r="507933" customFormat="false" ht="15" hidden="false" customHeight="false" outlineLevel="0" collapsed="false">
      <c r="I507933" s="1" t="s">
        <v>226</v>
      </c>
    </row>
    <row r="507935" customFormat="false" ht="15" hidden="false" customHeight="false" outlineLevel="0" collapsed="false">
      <c r="I507935" s="1" t="n">
        <v>0</v>
      </c>
    </row>
    <row r="507936" customFormat="false" ht="15" hidden="false" customHeight="false" outlineLevel="0" collapsed="false">
      <c r="I507936" s="1" t="n">
        <v>0</v>
      </c>
    </row>
    <row r="507937" customFormat="false" ht="15" hidden="false" customHeight="false" outlineLevel="0" collapsed="false">
      <c r="I507937" s="1" t="n">
        <v>0</v>
      </c>
    </row>
    <row r="507938" customFormat="false" ht="15" hidden="false" customHeight="false" outlineLevel="0" collapsed="false">
      <c r="I507938" s="1" t="n">
        <v>0</v>
      </c>
    </row>
    <row r="507939" customFormat="false" ht="15" hidden="false" customHeight="false" outlineLevel="0" collapsed="false">
      <c r="I507939" s="1" t="n">
        <v>0</v>
      </c>
    </row>
    <row r="507940" customFormat="false" ht="15" hidden="false" customHeight="false" outlineLevel="0" collapsed="false">
      <c r="I507940" s="1" t="n">
        <v>0</v>
      </c>
    </row>
    <row r="507941" customFormat="false" ht="15" hidden="false" customHeight="false" outlineLevel="0" collapsed="false">
      <c r="I507941" s="1" t="n">
        <v>0</v>
      </c>
    </row>
    <row r="507942" customFormat="false" ht="15" hidden="false" customHeight="false" outlineLevel="0" collapsed="false">
      <c r="I507942" s="1" t="n">
        <v>0</v>
      </c>
    </row>
    <row r="507943" customFormat="false" ht="15" hidden="false" customHeight="false" outlineLevel="0" collapsed="false">
      <c r="I507943" s="1" t="n">
        <v>0</v>
      </c>
    </row>
    <row r="507944" customFormat="false" ht="15" hidden="false" customHeight="false" outlineLevel="0" collapsed="false">
      <c r="I507944" s="1" t="n">
        <v>0</v>
      </c>
    </row>
    <row r="507945" customFormat="false" ht="15" hidden="false" customHeight="false" outlineLevel="0" collapsed="false">
      <c r="I507945" s="1" t="n">
        <v>1</v>
      </c>
    </row>
    <row r="507946" customFormat="false" ht="15" hidden="false" customHeight="false" outlineLevel="0" collapsed="false">
      <c r="I507946" s="1" t="n">
        <v>1</v>
      </c>
    </row>
    <row r="507947" customFormat="false" ht="15" hidden="false" customHeight="false" outlineLevel="0" collapsed="false">
      <c r="I507947" s="1" t="n">
        <v>1</v>
      </c>
    </row>
    <row r="507948" customFormat="false" ht="15" hidden="false" customHeight="false" outlineLevel="0" collapsed="false">
      <c r="I507948" s="1" t="n">
        <v>1</v>
      </c>
    </row>
    <row r="507949" customFormat="false" ht="15" hidden="false" customHeight="false" outlineLevel="0" collapsed="false">
      <c r="I507949" s="1" t="n">
        <v>1</v>
      </c>
    </row>
    <row r="507950" customFormat="false" ht="15" hidden="false" customHeight="false" outlineLevel="0" collapsed="false">
      <c r="I507950" s="1" t="n">
        <v>1</v>
      </c>
    </row>
    <row r="507951" customFormat="false" ht="15" hidden="false" customHeight="false" outlineLevel="0" collapsed="false">
      <c r="I507951" s="1" t="n">
        <v>1</v>
      </c>
    </row>
    <row r="507952" customFormat="false" ht="15" hidden="false" customHeight="false" outlineLevel="0" collapsed="false">
      <c r="I507952" s="1" t="s">
        <v>226</v>
      </c>
    </row>
    <row r="507953" customFormat="false" ht="15" hidden="false" customHeight="false" outlineLevel="0" collapsed="false">
      <c r="I507953" s="1" t="s">
        <v>226</v>
      </c>
    </row>
    <row r="507954" customFormat="false" ht="15" hidden="false" customHeight="false" outlineLevel="0" collapsed="false">
      <c r="I507954" s="1" t="s">
        <v>226</v>
      </c>
    </row>
    <row r="507955" customFormat="false" ht="15" hidden="false" customHeight="false" outlineLevel="0" collapsed="false">
      <c r="I507955" s="1" t="s">
        <v>226</v>
      </c>
    </row>
    <row r="507956" customFormat="false" ht="15" hidden="false" customHeight="false" outlineLevel="0" collapsed="false">
      <c r="I507956" s="1" t="s">
        <v>226</v>
      </c>
    </row>
    <row r="507957" customFormat="false" ht="15" hidden="false" customHeight="false" outlineLevel="0" collapsed="false">
      <c r="I507957" s="1" t="s">
        <v>226</v>
      </c>
    </row>
    <row r="507958" customFormat="false" ht="15" hidden="false" customHeight="false" outlineLevel="0" collapsed="false">
      <c r="I507958" s="1" t="s">
        <v>226</v>
      </c>
    </row>
    <row r="507959" customFormat="false" ht="15" hidden="false" customHeight="false" outlineLevel="0" collapsed="false">
      <c r="I507959" s="1" t="s">
        <v>226</v>
      </c>
    </row>
    <row r="524289" customFormat="false" ht="18.75" hidden="false" customHeight="false" outlineLevel="0" collapsed="false">
      <c r="I524289" s="30" t="s">
        <v>143</v>
      </c>
    </row>
    <row r="524290" customFormat="false" ht="18.75" hidden="false" customHeight="false" outlineLevel="0" collapsed="false">
      <c r="I524290" s="22"/>
    </row>
    <row r="524291" customFormat="false" ht="18.75" hidden="false" customHeight="false" outlineLevel="0" collapsed="false">
      <c r="I524291" s="22"/>
    </row>
    <row r="524292" customFormat="false" ht="15" hidden="false" customHeight="false" outlineLevel="0" collapsed="false">
      <c r="I524292" s="1" t="s">
        <v>226</v>
      </c>
    </row>
    <row r="524293" customFormat="false" ht="15" hidden="false" customHeight="false" outlineLevel="0" collapsed="false">
      <c r="I524293" s="1" t="n">
        <v>0</v>
      </c>
    </row>
    <row r="524294" customFormat="false" ht="15" hidden="false" customHeight="false" outlineLevel="0" collapsed="false">
      <c r="I524294" s="1" t="n">
        <v>0</v>
      </c>
    </row>
    <row r="524295" customFormat="false" ht="15" hidden="false" customHeight="false" outlineLevel="0" collapsed="false">
      <c r="I524295" s="1" t="n">
        <v>0</v>
      </c>
    </row>
    <row r="524296" customFormat="false" ht="15" hidden="false" customHeight="false" outlineLevel="0" collapsed="false">
      <c r="I524296" s="1" t="n">
        <v>0</v>
      </c>
    </row>
    <row r="524297" customFormat="false" ht="15" hidden="false" customHeight="false" outlineLevel="0" collapsed="false">
      <c r="I524297" s="1" t="n">
        <v>0</v>
      </c>
    </row>
    <row r="524298" customFormat="false" ht="15" hidden="false" customHeight="false" outlineLevel="0" collapsed="false">
      <c r="I524298" s="1" t="n">
        <v>0</v>
      </c>
    </row>
    <row r="524299" customFormat="false" ht="15" hidden="false" customHeight="false" outlineLevel="0" collapsed="false">
      <c r="I524299" s="1" t="n">
        <v>0</v>
      </c>
    </row>
    <row r="524300" customFormat="false" ht="15" hidden="false" customHeight="false" outlineLevel="0" collapsed="false">
      <c r="I524300" s="1" t="n">
        <v>0</v>
      </c>
    </row>
    <row r="524301" customFormat="false" ht="15" hidden="false" customHeight="false" outlineLevel="0" collapsed="false">
      <c r="I524301" s="1" t="n">
        <v>0</v>
      </c>
    </row>
    <row r="524302" customFormat="false" ht="15" hidden="false" customHeight="false" outlineLevel="0" collapsed="false">
      <c r="I524302" s="1" t="n">
        <v>0</v>
      </c>
    </row>
    <row r="524303" customFormat="false" ht="15" hidden="false" customHeight="false" outlineLevel="0" collapsed="false">
      <c r="I524303" s="1" t="n">
        <v>1</v>
      </c>
    </row>
    <row r="524304" customFormat="false" ht="15" hidden="false" customHeight="false" outlineLevel="0" collapsed="false">
      <c r="I524304" s="1" t="n">
        <v>1</v>
      </c>
    </row>
    <row r="524305" customFormat="false" ht="15" hidden="false" customHeight="false" outlineLevel="0" collapsed="false">
      <c r="I524305" s="1" t="n">
        <v>1</v>
      </c>
    </row>
    <row r="524306" customFormat="false" ht="15" hidden="false" customHeight="false" outlineLevel="0" collapsed="false">
      <c r="I524306" s="1" t="n">
        <v>1</v>
      </c>
    </row>
    <row r="524307" customFormat="false" ht="15" hidden="false" customHeight="false" outlineLevel="0" collapsed="false">
      <c r="I524307" s="1" t="n">
        <v>1</v>
      </c>
    </row>
    <row r="524308" customFormat="false" ht="15" hidden="false" customHeight="false" outlineLevel="0" collapsed="false">
      <c r="I524308" s="1" t="n">
        <v>1</v>
      </c>
    </row>
    <row r="524309" customFormat="false" ht="15" hidden="false" customHeight="false" outlineLevel="0" collapsed="false">
      <c r="I524309" s="1" t="n">
        <v>1</v>
      </c>
    </row>
    <row r="524310" customFormat="false" ht="15" hidden="false" customHeight="false" outlineLevel="0" collapsed="false">
      <c r="I524310" s="1" t="s">
        <v>226</v>
      </c>
    </row>
    <row r="524311" customFormat="false" ht="15" hidden="false" customHeight="false" outlineLevel="0" collapsed="false">
      <c r="I524311" s="1" t="s">
        <v>226</v>
      </c>
    </row>
    <row r="524312" customFormat="false" ht="15" hidden="false" customHeight="false" outlineLevel="0" collapsed="false">
      <c r="I524312" s="1" t="s">
        <v>226</v>
      </c>
    </row>
    <row r="524313" customFormat="false" ht="15" hidden="false" customHeight="false" outlineLevel="0" collapsed="false">
      <c r="I524313" s="1" t="s">
        <v>226</v>
      </c>
    </row>
    <row r="524314" customFormat="false" ht="15" hidden="false" customHeight="false" outlineLevel="0" collapsed="false">
      <c r="I524314" s="1" t="s">
        <v>226</v>
      </c>
    </row>
    <row r="524315" customFormat="false" ht="15" hidden="false" customHeight="false" outlineLevel="0" collapsed="false">
      <c r="I524315" s="1" t="s">
        <v>226</v>
      </c>
    </row>
    <row r="524316" customFormat="false" ht="15" hidden="false" customHeight="false" outlineLevel="0" collapsed="false">
      <c r="I524316" s="1" t="s">
        <v>226</v>
      </c>
    </row>
    <row r="524317" customFormat="false" ht="15" hidden="false" customHeight="false" outlineLevel="0" collapsed="false">
      <c r="I524317" s="1" t="s">
        <v>226</v>
      </c>
    </row>
    <row r="524319" customFormat="false" ht="15" hidden="false" customHeight="false" outlineLevel="0" collapsed="false">
      <c r="I524319" s="1" t="n">
        <v>0</v>
      </c>
    </row>
    <row r="524320" customFormat="false" ht="15" hidden="false" customHeight="false" outlineLevel="0" collapsed="false">
      <c r="I524320" s="1" t="n">
        <v>0</v>
      </c>
    </row>
    <row r="524321" customFormat="false" ht="15" hidden="false" customHeight="false" outlineLevel="0" collapsed="false">
      <c r="I524321" s="1" t="n">
        <v>0</v>
      </c>
    </row>
    <row r="524322" customFormat="false" ht="15" hidden="false" customHeight="false" outlineLevel="0" collapsed="false">
      <c r="I524322" s="1" t="n">
        <v>0</v>
      </c>
    </row>
    <row r="524323" customFormat="false" ht="15" hidden="false" customHeight="false" outlineLevel="0" collapsed="false">
      <c r="I524323" s="1" t="n">
        <v>0</v>
      </c>
    </row>
    <row r="524324" customFormat="false" ht="15" hidden="false" customHeight="false" outlineLevel="0" collapsed="false">
      <c r="I524324" s="1" t="n">
        <v>0</v>
      </c>
    </row>
    <row r="524325" customFormat="false" ht="15" hidden="false" customHeight="false" outlineLevel="0" collapsed="false">
      <c r="I524325" s="1" t="n">
        <v>0</v>
      </c>
    </row>
    <row r="524326" customFormat="false" ht="15" hidden="false" customHeight="false" outlineLevel="0" collapsed="false">
      <c r="I524326" s="1" t="n">
        <v>0</v>
      </c>
    </row>
    <row r="524327" customFormat="false" ht="15" hidden="false" customHeight="false" outlineLevel="0" collapsed="false">
      <c r="I524327" s="1" t="n">
        <v>0</v>
      </c>
    </row>
    <row r="524328" customFormat="false" ht="15" hidden="false" customHeight="false" outlineLevel="0" collapsed="false">
      <c r="I524328" s="1" t="n">
        <v>0</v>
      </c>
    </row>
    <row r="524329" customFormat="false" ht="15" hidden="false" customHeight="false" outlineLevel="0" collapsed="false">
      <c r="I524329" s="1" t="n">
        <v>1</v>
      </c>
    </row>
    <row r="524330" customFormat="false" ht="15" hidden="false" customHeight="false" outlineLevel="0" collapsed="false">
      <c r="I524330" s="1" t="n">
        <v>1</v>
      </c>
    </row>
    <row r="524331" customFormat="false" ht="15" hidden="false" customHeight="false" outlineLevel="0" collapsed="false">
      <c r="I524331" s="1" t="n">
        <v>1</v>
      </c>
    </row>
    <row r="524332" customFormat="false" ht="15" hidden="false" customHeight="false" outlineLevel="0" collapsed="false">
      <c r="I524332" s="1" t="n">
        <v>1</v>
      </c>
    </row>
    <row r="524333" customFormat="false" ht="15" hidden="false" customHeight="false" outlineLevel="0" collapsed="false">
      <c r="I524333" s="1" t="n">
        <v>1</v>
      </c>
    </row>
    <row r="524334" customFormat="false" ht="15" hidden="false" customHeight="false" outlineLevel="0" collapsed="false">
      <c r="I524334" s="1" t="n">
        <v>1</v>
      </c>
    </row>
    <row r="524335" customFormat="false" ht="15" hidden="false" customHeight="false" outlineLevel="0" collapsed="false">
      <c r="I524335" s="1" t="n">
        <v>1</v>
      </c>
    </row>
    <row r="524336" customFormat="false" ht="15" hidden="false" customHeight="false" outlineLevel="0" collapsed="false">
      <c r="I524336" s="1" t="s">
        <v>226</v>
      </c>
    </row>
    <row r="524337" customFormat="false" ht="15" hidden="false" customHeight="false" outlineLevel="0" collapsed="false">
      <c r="I524337" s="1" t="s">
        <v>226</v>
      </c>
    </row>
    <row r="524338" customFormat="false" ht="15" hidden="false" customHeight="false" outlineLevel="0" collapsed="false">
      <c r="I524338" s="1" t="s">
        <v>226</v>
      </c>
    </row>
    <row r="524339" customFormat="false" ht="15" hidden="false" customHeight="false" outlineLevel="0" collapsed="false">
      <c r="I524339" s="1" t="s">
        <v>226</v>
      </c>
    </row>
    <row r="524340" customFormat="false" ht="15" hidden="false" customHeight="false" outlineLevel="0" collapsed="false">
      <c r="I524340" s="1" t="s">
        <v>226</v>
      </c>
    </row>
    <row r="524341" customFormat="false" ht="15" hidden="false" customHeight="false" outlineLevel="0" collapsed="false">
      <c r="I524341" s="1" t="s">
        <v>226</v>
      </c>
    </row>
    <row r="524342" customFormat="false" ht="15" hidden="false" customHeight="false" outlineLevel="0" collapsed="false">
      <c r="I524342" s="1" t="s">
        <v>226</v>
      </c>
    </row>
    <row r="524343" customFormat="false" ht="15" hidden="false" customHeight="false" outlineLevel="0" collapsed="false">
      <c r="I524343" s="1" t="s">
        <v>226</v>
      </c>
    </row>
    <row r="540673" customFormat="false" ht="18.75" hidden="false" customHeight="false" outlineLevel="0" collapsed="false">
      <c r="I540673" s="30" t="s">
        <v>143</v>
      </c>
    </row>
    <row r="540674" customFormat="false" ht="18.75" hidden="false" customHeight="false" outlineLevel="0" collapsed="false">
      <c r="I540674" s="22"/>
    </row>
    <row r="540675" customFormat="false" ht="18.75" hidden="false" customHeight="false" outlineLevel="0" collapsed="false">
      <c r="I540675" s="22"/>
    </row>
    <row r="540676" customFormat="false" ht="15" hidden="false" customHeight="false" outlineLevel="0" collapsed="false">
      <c r="I540676" s="1" t="s">
        <v>226</v>
      </c>
    </row>
    <row r="540677" customFormat="false" ht="15" hidden="false" customHeight="false" outlineLevel="0" collapsed="false">
      <c r="I540677" s="1" t="n">
        <v>0</v>
      </c>
    </row>
    <row r="540678" customFormat="false" ht="15" hidden="false" customHeight="false" outlineLevel="0" collapsed="false">
      <c r="I540678" s="1" t="n">
        <v>0</v>
      </c>
    </row>
    <row r="540679" customFormat="false" ht="15" hidden="false" customHeight="false" outlineLevel="0" collapsed="false">
      <c r="I540679" s="1" t="n">
        <v>0</v>
      </c>
    </row>
    <row r="540680" customFormat="false" ht="15" hidden="false" customHeight="false" outlineLevel="0" collapsed="false">
      <c r="I540680" s="1" t="n">
        <v>0</v>
      </c>
    </row>
    <row r="540681" customFormat="false" ht="15" hidden="false" customHeight="false" outlineLevel="0" collapsed="false">
      <c r="I540681" s="1" t="n">
        <v>0</v>
      </c>
    </row>
    <row r="540682" customFormat="false" ht="15" hidden="false" customHeight="false" outlineLevel="0" collapsed="false">
      <c r="I540682" s="1" t="n">
        <v>0</v>
      </c>
    </row>
    <row r="540683" customFormat="false" ht="15" hidden="false" customHeight="false" outlineLevel="0" collapsed="false">
      <c r="I540683" s="1" t="n">
        <v>0</v>
      </c>
    </row>
    <row r="540684" customFormat="false" ht="15" hidden="false" customHeight="false" outlineLevel="0" collapsed="false">
      <c r="I540684" s="1" t="n">
        <v>0</v>
      </c>
    </row>
    <row r="540685" customFormat="false" ht="15" hidden="false" customHeight="false" outlineLevel="0" collapsed="false">
      <c r="I540685" s="1" t="n">
        <v>0</v>
      </c>
    </row>
    <row r="540686" customFormat="false" ht="15" hidden="false" customHeight="false" outlineLevel="0" collapsed="false">
      <c r="I540686" s="1" t="n">
        <v>0</v>
      </c>
    </row>
    <row r="540687" customFormat="false" ht="15" hidden="false" customHeight="false" outlineLevel="0" collapsed="false">
      <c r="I540687" s="1" t="n">
        <v>1</v>
      </c>
    </row>
    <row r="540688" customFormat="false" ht="15" hidden="false" customHeight="false" outlineLevel="0" collapsed="false">
      <c r="I540688" s="1" t="n">
        <v>1</v>
      </c>
    </row>
    <row r="540689" customFormat="false" ht="15" hidden="false" customHeight="false" outlineLevel="0" collapsed="false">
      <c r="I540689" s="1" t="n">
        <v>1</v>
      </c>
    </row>
    <row r="540690" customFormat="false" ht="15" hidden="false" customHeight="false" outlineLevel="0" collapsed="false">
      <c r="I540690" s="1" t="n">
        <v>1</v>
      </c>
    </row>
    <row r="540691" customFormat="false" ht="15" hidden="false" customHeight="false" outlineLevel="0" collapsed="false">
      <c r="I540691" s="1" t="n">
        <v>1</v>
      </c>
    </row>
    <row r="540692" customFormat="false" ht="15" hidden="false" customHeight="false" outlineLevel="0" collapsed="false">
      <c r="I540692" s="1" t="n">
        <v>1</v>
      </c>
    </row>
    <row r="540693" customFormat="false" ht="15" hidden="false" customHeight="false" outlineLevel="0" collapsed="false">
      <c r="I540693" s="1" t="n">
        <v>1</v>
      </c>
    </row>
    <row r="540694" customFormat="false" ht="15" hidden="false" customHeight="false" outlineLevel="0" collapsed="false">
      <c r="I540694" s="1" t="s">
        <v>226</v>
      </c>
    </row>
    <row r="540695" customFormat="false" ht="15" hidden="false" customHeight="false" outlineLevel="0" collapsed="false">
      <c r="I540695" s="1" t="s">
        <v>226</v>
      </c>
    </row>
    <row r="540696" customFormat="false" ht="15" hidden="false" customHeight="false" outlineLevel="0" collapsed="false">
      <c r="I540696" s="1" t="s">
        <v>226</v>
      </c>
    </row>
    <row r="540697" customFormat="false" ht="15" hidden="false" customHeight="false" outlineLevel="0" collapsed="false">
      <c r="I540697" s="1" t="s">
        <v>226</v>
      </c>
    </row>
    <row r="540698" customFormat="false" ht="15" hidden="false" customHeight="false" outlineLevel="0" collapsed="false">
      <c r="I540698" s="1" t="s">
        <v>226</v>
      </c>
    </row>
    <row r="540699" customFormat="false" ht="15" hidden="false" customHeight="false" outlineLevel="0" collapsed="false">
      <c r="I540699" s="1" t="s">
        <v>226</v>
      </c>
    </row>
    <row r="540700" customFormat="false" ht="15" hidden="false" customHeight="false" outlineLevel="0" collapsed="false">
      <c r="I540700" s="1" t="s">
        <v>226</v>
      </c>
    </row>
    <row r="540701" customFormat="false" ht="15" hidden="false" customHeight="false" outlineLevel="0" collapsed="false">
      <c r="I540701" s="1" t="s">
        <v>226</v>
      </c>
    </row>
    <row r="540703" customFormat="false" ht="15" hidden="false" customHeight="false" outlineLevel="0" collapsed="false">
      <c r="I540703" s="1" t="n">
        <v>0</v>
      </c>
    </row>
    <row r="540704" customFormat="false" ht="15" hidden="false" customHeight="false" outlineLevel="0" collapsed="false">
      <c r="I540704" s="1" t="n">
        <v>0</v>
      </c>
    </row>
    <row r="540705" customFormat="false" ht="15" hidden="false" customHeight="false" outlineLevel="0" collapsed="false">
      <c r="I540705" s="1" t="n">
        <v>0</v>
      </c>
    </row>
    <row r="540706" customFormat="false" ht="15" hidden="false" customHeight="false" outlineLevel="0" collapsed="false">
      <c r="I540706" s="1" t="n">
        <v>0</v>
      </c>
    </row>
    <row r="540707" customFormat="false" ht="15" hidden="false" customHeight="false" outlineLevel="0" collapsed="false">
      <c r="I540707" s="1" t="n">
        <v>0</v>
      </c>
    </row>
    <row r="540708" customFormat="false" ht="15" hidden="false" customHeight="false" outlineLevel="0" collapsed="false">
      <c r="I540708" s="1" t="n">
        <v>0</v>
      </c>
    </row>
    <row r="540709" customFormat="false" ht="15" hidden="false" customHeight="false" outlineLevel="0" collapsed="false">
      <c r="I540709" s="1" t="n">
        <v>0</v>
      </c>
    </row>
    <row r="540710" customFormat="false" ht="15" hidden="false" customHeight="false" outlineLevel="0" collapsed="false">
      <c r="I540710" s="1" t="n">
        <v>0</v>
      </c>
    </row>
    <row r="540711" customFormat="false" ht="15" hidden="false" customHeight="false" outlineLevel="0" collapsed="false">
      <c r="I540711" s="1" t="n">
        <v>0</v>
      </c>
    </row>
    <row r="540712" customFormat="false" ht="15" hidden="false" customHeight="false" outlineLevel="0" collapsed="false">
      <c r="I540712" s="1" t="n">
        <v>0</v>
      </c>
    </row>
    <row r="540713" customFormat="false" ht="15" hidden="false" customHeight="false" outlineLevel="0" collapsed="false">
      <c r="I540713" s="1" t="n">
        <v>1</v>
      </c>
    </row>
    <row r="540714" customFormat="false" ht="15" hidden="false" customHeight="false" outlineLevel="0" collapsed="false">
      <c r="I540714" s="1" t="n">
        <v>1</v>
      </c>
    </row>
    <row r="540715" customFormat="false" ht="15" hidden="false" customHeight="false" outlineLevel="0" collapsed="false">
      <c r="I540715" s="1" t="n">
        <v>1</v>
      </c>
    </row>
    <row r="540716" customFormat="false" ht="15" hidden="false" customHeight="false" outlineLevel="0" collapsed="false">
      <c r="I540716" s="1" t="n">
        <v>1</v>
      </c>
    </row>
    <row r="540717" customFormat="false" ht="15" hidden="false" customHeight="false" outlineLevel="0" collapsed="false">
      <c r="I540717" s="1" t="n">
        <v>1</v>
      </c>
    </row>
    <row r="540718" customFormat="false" ht="15" hidden="false" customHeight="false" outlineLevel="0" collapsed="false">
      <c r="I540718" s="1" t="n">
        <v>1</v>
      </c>
    </row>
    <row r="540719" customFormat="false" ht="15" hidden="false" customHeight="false" outlineLevel="0" collapsed="false">
      <c r="I540719" s="1" t="n">
        <v>1</v>
      </c>
    </row>
    <row r="540720" customFormat="false" ht="15" hidden="false" customHeight="false" outlineLevel="0" collapsed="false">
      <c r="I540720" s="1" t="s">
        <v>226</v>
      </c>
    </row>
    <row r="540721" customFormat="false" ht="15" hidden="false" customHeight="false" outlineLevel="0" collapsed="false">
      <c r="I540721" s="1" t="s">
        <v>226</v>
      </c>
    </row>
    <row r="540722" customFormat="false" ht="15" hidden="false" customHeight="false" outlineLevel="0" collapsed="false">
      <c r="I540722" s="1" t="s">
        <v>226</v>
      </c>
    </row>
    <row r="540723" customFormat="false" ht="15" hidden="false" customHeight="false" outlineLevel="0" collapsed="false">
      <c r="I540723" s="1" t="s">
        <v>226</v>
      </c>
    </row>
    <row r="540724" customFormat="false" ht="15" hidden="false" customHeight="false" outlineLevel="0" collapsed="false">
      <c r="I540724" s="1" t="s">
        <v>226</v>
      </c>
    </row>
    <row r="540725" customFormat="false" ht="15" hidden="false" customHeight="false" outlineLevel="0" collapsed="false">
      <c r="I540725" s="1" t="s">
        <v>226</v>
      </c>
    </row>
    <row r="540726" customFormat="false" ht="15" hidden="false" customHeight="false" outlineLevel="0" collapsed="false">
      <c r="I540726" s="1" t="s">
        <v>226</v>
      </c>
    </row>
    <row r="540727" customFormat="false" ht="15" hidden="false" customHeight="false" outlineLevel="0" collapsed="false">
      <c r="I540727" s="1" t="s">
        <v>226</v>
      </c>
    </row>
    <row r="557057" customFormat="false" ht="18.75" hidden="false" customHeight="false" outlineLevel="0" collapsed="false">
      <c r="I557057" s="30" t="s">
        <v>143</v>
      </c>
    </row>
    <row r="557058" customFormat="false" ht="18.75" hidden="false" customHeight="false" outlineLevel="0" collapsed="false">
      <c r="I557058" s="22"/>
    </row>
    <row r="557059" customFormat="false" ht="18.75" hidden="false" customHeight="false" outlineLevel="0" collapsed="false">
      <c r="I557059" s="22"/>
    </row>
    <row r="557060" customFormat="false" ht="15" hidden="false" customHeight="false" outlineLevel="0" collapsed="false">
      <c r="I557060" s="1" t="s">
        <v>226</v>
      </c>
    </row>
    <row r="557061" customFormat="false" ht="15" hidden="false" customHeight="false" outlineLevel="0" collapsed="false">
      <c r="I557061" s="1" t="n">
        <v>0</v>
      </c>
    </row>
    <row r="557062" customFormat="false" ht="15" hidden="false" customHeight="false" outlineLevel="0" collapsed="false">
      <c r="I557062" s="1" t="n">
        <v>0</v>
      </c>
    </row>
    <row r="557063" customFormat="false" ht="15" hidden="false" customHeight="false" outlineLevel="0" collapsed="false">
      <c r="I557063" s="1" t="n">
        <v>0</v>
      </c>
    </row>
    <row r="557064" customFormat="false" ht="15" hidden="false" customHeight="false" outlineLevel="0" collapsed="false">
      <c r="I557064" s="1" t="n">
        <v>0</v>
      </c>
    </row>
    <row r="557065" customFormat="false" ht="15" hidden="false" customHeight="false" outlineLevel="0" collapsed="false">
      <c r="I557065" s="1" t="n">
        <v>0</v>
      </c>
    </row>
    <row r="557066" customFormat="false" ht="15" hidden="false" customHeight="false" outlineLevel="0" collapsed="false">
      <c r="I557066" s="1" t="n">
        <v>0</v>
      </c>
    </row>
    <row r="557067" customFormat="false" ht="15" hidden="false" customHeight="false" outlineLevel="0" collapsed="false">
      <c r="I557067" s="1" t="n">
        <v>0</v>
      </c>
    </row>
    <row r="557068" customFormat="false" ht="15" hidden="false" customHeight="false" outlineLevel="0" collapsed="false">
      <c r="I557068" s="1" t="n">
        <v>0</v>
      </c>
    </row>
    <row r="557069" customFormat="false" ht="15" hidden="false" customHeight="false" outlineLevel="0" collapsed="false">
      <c r="I557069" s="1" t="n">
        <v>0</v>
      </c>
    </row>
    <row r="557070" customFormat="false" ht="15" hidden="false" customHeight="false" outlineLevel="0" collapsed="false">
      <c r="I557070" s="1" t="n">
        <v>0</v>
      </c>
    </row>
    <row r="557071" customFormat="false" ht="15" hidden="false" customHeight="false" outlineLevel="0" collapsed="false">
      <c r="I557071" s="1" t="n">
        <v>1</v>
      </c>
    </row>
    <row r="557072" customFormat="false" ht="15" hidden="false" customHeight="false" outlineLevel="0" collapsed="false">
      <c r="I557072" s="1" t="n">
        <v>1</v>
      </c>
    </row>
    <row r="557073" customFormat="false" ht="15" hidden="false" customHeight="false" outlineLevel="0" collapsed="false">
      <c r="I557073" s="1" t="n">
        <v>1</v>
      </c>
    </row>
    <row r="557074" customFormat="false" ht="15" hidden="false" customHeight="false" outlineLevel="0" collapsed="false">
      <c r="I557074" s="1" t="n">
        <v>1</v>
      </c>
    </row>
    <row r="557075" customFormat="false" ht="15" hidden="false" customHeight="false" outlineLevel="0" collapsed="false">
      <c r="I557075" s="1" t="n">
        <v>1</v>
      </c>
    </row>
    <row r="557076" customFormat="false" ht="15" hidden="false" customHeight="false" outlineLevel="0" collapsed="false">
      <c r="I557076" s="1" t="n">
        <v>1</v>
      </c>
    </row>
    <row r="557077" customFormat="false" ht="15" hidden="false" customHeight="false" outlineLevel="0" collapsed="false">
      <c r="I557077" s="1" t="n">
        <v>1</v>
      </c>
    </row>
    <row r="557078" customFormat="false" ht="15" hidden="false" customHeight="false" outlineLevel="0" collapsed="false">
      <c r="I557078" s="1" t="s">
        <v>226</v>
      </c>
    </row>
    <row r="557079" customFormat="false" ht="15" hidden="false" customHeight="false" outlineLevel="0" collapsed="false">
      <c r="I557079" s="1" t="s">
        <v>226</v>
      </c>
    </row>
    <row r="557080" customFormat="false" ht="15" hidden="false" customHeight="false" outlineLevel="0" collapsed="false">
      <c r="I557080" s="1" t="s">
        <v>226</v>
      </c>
    </row>
    <row r="557081" customFormat="false" ht="15" hidden="false" customHeight="false" outlineLevel="0" collapsed="false">
      <c r="I557081" s="1" t="s">
        <v>226</v>
      </c>
    </row>
    <row r="557082" customFormat="false" ht="15" hidden="false" customHeight="false" outlineLevel="0" collapsed="false">
      <c r="I557082" s="1" t="s">
        <v>226</v>
      </c>
    </row>
    <row r="557083" customFormat="false" ht="15" hidden="false" customHeight="false" outlineLevel="0" collapsed="false">
      <c r="I557083" s="1" t="s">
        <v>226</v>
      </c>
    </row>
    <row r="557084" customFormat="false" ht="15" hidden="false" customHeight="false" outlineLevel="0" collapsed="false">
      <c r="I557084" s="1" t="s">
        <v>226</v>
      </c>
    </row>
    <row r="557085" customFormat="false" ht="15" hidden="false" customHeight="false" outlineLevel="0" collapsed="false">
      <c r="I557085" s="1" t="s">
        <v>226</v>
      </c>
    </row>
    <row r="557087" customFormat="false" ht="15" hidden="false" customHeight="false" outlineLevel="0" collapsed="false">
      <c r="I557087" s="1" t="n">
        <v>0</v>
      </c>
    </row>
    <row r="557088" customFormat="false" ht="15" hidden="false" customHeight="false" outlineLevel="0" collapsed="false">
      <c r="I557088" s="1" t="n">
        <v>0</v>
      </c>
    </row>
    <row r="557089" customFormat="false" ht="15" hidden="false" customHeight="false" outlineLevel="0" collapsed="false">
      <c r="I557089" s="1" t="n">
        <v>0</v>
      </c>
    </row>
    <row r="557090" customFormat="false" ht="15" hidden="false" customHeight="false" outlineLevel="0" collapsed="false">
      <c r="I557090" s="1" t="n">
        <v>0</v>
      </c>
    </row>
    <row r="557091" customFormat="false" ht="15" hidden="false" customHeight="false" outlineLevel="0" collapsed="false">
      <c r="I557091" s="1" t="n">
        <v>0</v>
      </c>
    </row>
    <row r="557092" customFormat="false" ht="15" hidden="false" customHeight="false" outlineLevel="0" collapsed="false">
      <c r="I557092" s="1" t="n">
        <v>0</v>
      </c>
    </row>
    <row r="557093" customFormat="false" ht="15" hidden="false" customHeight="false" outlineLevel="0" collapsed="false">
      <c r="I557093" s="1" t="n">
        <v>0</v>
      </c>
    </row>
    <row r="557094" customFormat="false" ht="15" hidden="false" customHeight="false" outlineLevel="0" collapsed="false">
      <c r="I557094" s="1" t="n">
        <v>0</v>
      </c>
    </row>
    <row r="557095" customFormat="false" ht="15" hidden="false" customHeight="false" outlineLevel="0" collapsed="false">
      <c r="I557095" s="1" t="n">
        <v>0</v>
      </c>
    </row>
    <row r="557096" customFormat="false" ht="15" hidden="false" customHeight="false" outlineLevel="0" collapsed="false">
      <c r="I557096" s="1" t="n">
        <v>0</v>
      </c>
    </row>
    <row r="557097" customFormat="false" ht="15" hidden="false" customHeight="false" outlineLevel="0" collapsed="false">
      <c r="I557097" s="1" t="n">
        <v>1</v>
      </c>
    </row>
    <row r="557098" customFormat="false" ht="15" hidden="false" customHeight="false" outlineLevel="0" collapsed="false">
      <c r="I557098" s="1" t="n">
        <v>1</v>
      </c>
    </row>
    <row r="557099" customFormat="false" ht="15" hidden="false" customHeight="false" outlineLevel="0" collapsed="false">
      <c r="I557099" s="1" t="n">
        <v>1</v>
      </c>
    </row>
    <row r="557100" customFormat="false" ht="15" hidden="false" customHeight="false" outlineLevel="0" collapsed="false">
      <c r="I557100" s="1" t="n">
        <v>1</v>
      </c>
    </row>
    <row r="557101" customFormat="false" ht="15" hidden="false" customHeight="false" outlineLevel="0" collapsed="false">
      <c r="I557101" s="1" t="n">
        <v>1</v>
      </c>
    </row>
    <row r="557102" customFormat="false" ht="15" hidden="false" customHeight="false" outlineLevel="0" collapsed="false">
      <c r="I557102" s="1" t="n">
        <v>1</v>
      </c>
    </row>
    <row r="557103" customFormat="false" ht="15" hidden="false" customHeight="false" outlineLevel="0" collapsed="false">
      <c r="I557103" s="1" t="n">
        <v>1</v>
      </c>
    </row>
    <row r="557104" customFormat="false" ht="15" hidden="false" customHeight="false" outlineLevel="0" collapsed="false">
      <c r="I557104" s="1" t="s">
        <v>226</v>
      </c>
    </row>
    <row r="557105" customFormat="false" ht="15" hidden="false" customHeight="false" outlineLevel="0" collapsed="false">
      <c r="I557105" s="1" t="s">
        <v>226</v>
      </c>
    </row>
    <row r="557106" customFormat="false" ht="15" hidden="false" customHeight="false" outlineLevel="0" collapsed="false">
      <c r="I557106" s="1" t="s">
        <v>226</v>
      </c>
    </row>
    <row r="557107" customFormat="false" ht="15" hidden="false" customHeight="false" outlineLevel="0" collapsed="false">
      <c r="I557107" s="1" t="s">
        <v>226</v>
      </c>
    </row>
    <row r="557108" customFormat="false" ht="15" hidden="false" customHeight="false" outlineLevel="0" collapsed="false">
      <c r="I557108" s="1" t="s">
        <v>226</v>
      </c>
    </row>
    <row r="557109" customFormat="false" ht="15" hidden="false" customHeight="false" outlineLevel="0" collapsed="false">
      <c r="I557109" s="1" t="s">
        <v>226</v>
      </c>
    </row>
    <row r="557110" customFormat="false" ht="15" hidden="false" customHeight="false" outlineLevel="0" collapsed="false">
      <c r="I557110" s="1" t="s">
        <v>226</v>
      </c>
    </row>
    <row r="557111" customFormat="false" ht="15" hidden="false" customHeight="false" outlineLevel="0" collapsed="false">
      <c r="I557111" s="1" t="s">
        <v>226</v>
      </c>
    </row>
    <row r="573441" customFormat="false" ht="18.75" hidden="false" customHeight="false" outlineLevel="0" collapsed="false">
      <c r="I573441" s="30" t="s">
        <v>143</v>
      </c>
    </row>
    <row r="573442" customFormat="false" ht="18.75" hidden="false" customHeight="false" outlineLevel="0" collapsed="false">
      <c r="I573442" s="22"/>
    </row>
    <row r="573443" customFormat="false" ht="18.75" hidden="false" customHeight="false" outlineLevel="0" collapsed="false">
      <c r="I573443" s="22"/>
    </row>
    <row r="573444" customFormat="false" ht="15" hidden="false" customHeight="false" outlineLevel="0" collapsed="false">
      <c r="I573444" s="1" t="s">
        <v>226</v>
      </c>
    </row>
    <row r="573445" customFormat="false" ht="15" hidden="false" customHeight="false" outlineLevel="0" collapsed="false">
      <c r="I573445" s="1" t="n">
        <v>0</v>
      </c>
    </row>
    <row r="573446" customFormat="false" ht="15" hidden="false" customHeight="false" outlineLevel="0" collapsed="false">
      <c r="I573446" s="1" t="n">
        <v>0</v>
      </c>
    </row>
    <row r="573447" customFormat="false" ht="15" hidden="false" customHeight="false" outlineLevel="0" collapsed="false">
      <c r="I573447" s="1" t="n">
        <v>0</v>
      </c>
    </row>
    <row r="573448" customFormat="false" ht="15" hidden="false" customHeight="false" outlineLevel="0" collapsed="false">
      <c r="I573448" s="1" t="n">
        <v>0</v>
      </c>
    </row>
    <row r="573449" customFormat="false" ht="15" hidden="false" customHeight="false" outlineLevel="0" collapsed="false">
      <c r="I573449" s="1" t="n">
        <v>0</v>
      </c>
    </row>
    <row r="573450" customFormat="false" ht="15" hidden="false" customHeight="false" outlineLevel="0" collapsed="false">
      <c r="I573450" s="1" t="n">
        <v>0</v>
      </c>
    </row>
    <row r="573451" customFormat="false" ht="15" hidden="false" customHeight="false" outlineLevel="0" collapsed="false">
      <c r="I573451" s="1" t="n">
        <v>0</v>
      </c>
    </row>
    <row r="573452" customFormat="false" ht="15" hidden="false" customHeight="false" outlineLevel="0" collapsed="false">
      <c r="I573452" s="1" t="n">
        <v>0</v>
      </c>
    </row>
    <row r="573453" customFormat="false" ht="15" hidden="false" customHeight="false" outlineLevel="0" collapsed="false">
      <c r="I573453" s="1" t="n">
        <v>0</v>
      </c>
    </row>
    <row r="573454" customFormat="false" ht="15" hidden="false" customHeight="false" outlineLevel="0" collapsed="false">
      <c r="I573454" s="1" t="n">
        <v>0</v>
      </c>
    </row>
    <row r="573455" customFormat="false" ht="15" hidden="false" customHeight="false" outlineLevel="0" collapsed="false">
      <c r="I573455" s="1" t="n">
        <v>1</v>
      </c>
    </row>
    <row r="573456" customFormat="false" ht="15" hidden="false" customHeight="false" outlineLevel="0" collapsed="false">
      <c r="I573456" s="1" t="n">
        <v>1</v>
      </c>
    </row>
    <row r="573457" customFormat="false" ht="15" hidden="false" customHeight="false" outlineLevel="0" collapsed="false">
      <c r="I573457" s="1" t="n">
        <v>1</v>
      </c>
    </row>
    <row r="573458" customFormat="false" ht="15" hidden="false" customHeight="false" outlineLevel="0" collapsed="false">
      <c r="I573458" s="1" t="n">
        <v>1</v>
      </c>
    </row>
    <row r="573459" customFormat="false" ht="15" hidden="false" customHeight="false" outlineLevel="0" collapsed="false">
      <c r="I573459" s="1" t="n">
        <v>1</v>
      </c>
    </row>
    <row r="573460" customFormat="false" ht="15" hidden="false" customHeight="false" outlineLevel="0" collapsed="false">
      <c r="I573460" s="1" t="n">
        <v>1</v>
      </c>
    </row>
    <row r="573461" customFormat="false" ht="15" hidden="false" customHeight="false" outlineLevel="0" collapsed="false">
      <c r="I573461" s="1" t="n">
        <v>1</v>
      </c>
    </row>
    <row r="573462" customFormat="false" ht="15" hidden="false" customHeight="false" outlineLevel="0" collapsed="false">
      <c r="I573462" s="1" t="s">
        <v>226</v>
      </c>
    </row>
    <row r="573463" customFormat="false" ht="15" hidden="false" customHeight="false" outlineLevel="0" collapsed="false">
      <c r="I573463" s="1" t="s">
        <v>226</v>
      </c>
    </row>
    <row r="573464" customFormat="false" ht="15" hidden="false" customHeight="false" outlineLevel="0" collapsed="false">
      <c r="I573464" s="1" t="s">
        <v>226</v>
      </c>
    </row>
    <row r="573465" customFormat="false" ht="15" hidden="false" customHeight="false" outlineLevel="0" collapsed="false">
      <c r="I573465" s="1" t="s">
        <v>226</v>
      </c>
    </row>
    <row r="573466" customFormat="false" ht="15" hidden="false" customHeight="false" outlineLevel="0" collapsed="false">
      <c r="I573466" s="1" t="s">
        <v>226</v>
      </c>
    </row>
    <row r="573467" customFormat="false" ht="15" hidden="false" customHeight="false" outlineLevel="0" collapsed="false">
      <c r="I573467" s="1" t="s">
        <v>226</v>
      </c>
    </row>
    <row r="573468" customFormat="false" ht="15" hidden="false" customHeight="false" outlineLevel="0" collapsed="false">
      <c r="I573468" s="1" t="s">
        <v>226</v>
      </c>
    </row>
    <row r="573469" customFormat="false" ht="15" hidden="false" customHeight="false" outlineLevel="0" collapsed="false">
      <c r="I573469" s="1" t="s">
        <v>226</v>
      </c>
    </row>
    <row r="573471" customFormat="false" ht="15" hidden="false" customHeight="false" outlineLevel="0" collapsed="false">
      <c r="I573471" s="1" t="n">
        <v>0</v>
      </c>
    </row>
    <row r="573472" customFormat="false" ht="15" hidden="false" customHeight="false" outlineLevel="0" collapsed="false">
      <c r="I573472" s="1" t="n">
        <v>0</v>
      </c>
    </row>
    <row r="573473" customFormat="false" ht="15" hidden="false" customHeight="false" outlineLevel="0" collapsed="false">
      <c r="I573473" s="1" t="n">
        <v>0</v>
      </c>
    </row>
    <row r="573474" customFormat="false" ht="15" hidden="false" customHeight="false" outlineLevel="0" collapsed="false">
      <c r="I573474" s="1" t="n">
        <v>0</v>
      </c>
    </row>
    <row r="573475" customFormat="false" ht="15" hidden="false" customHeight="false" outlineLevel="0" collapsed="false">
      <c r="I573475" s="1" t="n">
        <v>0</v>
      </c>
    </row>
    <row r="573476" customFormat="false" ht="15" hidden="false" customHeight="false" outlineLevel="0" collapsed="false">
      <c r="I573476" s="1" t="n">
        <v>0</v>
      </c>
    </row>
    <row r="573477" customFormat="false" ht="15" hidden="false" customHeight="false" outlineLevel="0" collapsed="false">
      <c r="I573477" s="1" t="n">
        <v>0</v>
      </c>
    </row>
    <row r="573478" customFormat="false" ht="15" hidden="false" customHeight="false" outlineLevel="0" collapsed="false">
      <c r="I573478" s="1" t="n">
        <v>0</v>
      </c>
    </row>
    <row r="573479" customFormat="false" ht="15" hidden="false" customHeight="false" outlineLevel="0" collapsed="false">
      <c r="I573479" s="1" t="n">
        <v>0</v>
      </c>
    </row>
    <row r="573480" customFormat="false" ht="15" hidden="false" customHeight="false" outlineLevel="0" collapsed="false">
      <c r="I573480" s="1" t="n">
        <v>0</v>
      </c>
    </row>
    <row r="573481" customFormat="false" ht="15" hidden="false" customHeight="false" outlineLevel="0" collapsed="false">
      <c r="I573481" s="1" t="n">
        <v>1</v>
      </c>
    </row>
    <row r="573482" customFormat="false" ht="15" hidden="false" customHeight="false" outlineLevel="0" collapsed="false">
      <c r="I573482" s="1" t="n">
        <v>1</v>
      </c>
    </row>
    <row r="573483" customFormat="false" ht="15" hidden="false" customHeight="false" outlineLevel="0" collapsed="false">
      <c r="I573483" s="1" t="n">
        <v>1</v>
      </c>
    </row>
    <row r="573484" customFormat="false" ht="15" hidden="false" customHeight="false" outlineLevel="0" collapsed="false">
      <c r="I573484" s="1" t="n">
        <v>1</v>
      </c>
    </row>
    <row r="573485" customFormat="false" ht="15" hidden="false" customHeight="false" outlineLevel="0" collapsed="false">
      <c r="I573485" s="1" t="n">
        <v>1</v>
      </c>
    </row>
    <row r="573486" customFormat="false" ht="15" hidden="false" customHeight="false" outlineLevel="0" collapsed="false">
      <c r="I573486" s="1" t="n">
        <v>1</v>
      </c>
    </row>
    <row r="573487" customFormat="false" ht="15" hidden="false" customHeight="false" outlineLevel="0" collapsed="false">
      <c r="I573487" s="1" t="n">
        <v>1</v>
      </c>
    </row>
    <row r="573488" customFormat="false" ht="15" hidden="false" customHeight="false" outlineLevel="0" collapsed="false">
      <c r="I573488" s="1" t="s">
        <v>226</v>
      </c>
    </row>
    <row r="573489" customFormat="false" ht="15" hidden="false" customHeight="false" outlineLevel="0" collapsed="false">
      <c r="I573489" s="1" t="s">
        <v>226</v>
      </c>
    </row>
    <row r="573490" customFormat="false" ht="15" hidden="false" customHeight="false" outlineLevel="0" collapsed="false">
      <c r="I573490" s="1" t="s">
        <v>226</v>
      </c>
    </row>
    <row r="573491" customFormat="false" ht="15" hidden="false" customHeight="false" outlineLevel="0" collapsed="false">
      <c r="I573491" s="1" t="s">
        <v>226</v>
      </c>
    </row>
    <row r="573492" customFormat="false" ht="15" hidden="false" customHeight="false" outlineLevel="0" collapsed="false">
      <c r="I573492" s="1" t="s">
        <v>226</v>
      </c>
    </row>
    <row r="573493" customFormat="false" ht="15" hidden="false" customHeight="false" outlineLevel="0" collapsed="false">
      <c r="I573493" s="1" t="s">
        <v>226</v>
      </c>
    </row>
    <row r="573494" customFormat="false" ht="15" hidden="false" customHeight="false" outlineLevel="0" collapsed="false">
      <c r="I573494" s="1" t="s">
        <v>226</v>
      </c>
    </row>
    <row r="573495" customFormat="false" ht="15" hidden="false" customHeight="false" outlineLevel="0" collapsed="false">
      <c r="I573495" s="1" t="s">
        <v>226</v>
      </c>
    </row>
    <row r="589825" customFormat="false" ht="18.75" hidden="false" customHeight="false" outlineLevel="0" collapsed="false">
      <c r="I589825" s="30" t="s">
        <v>143</v>
      </c>
    </row>
    <row r="589826" customFormat="false" ht="18.75" hidden="false" customHeight="false" outlineLevel="0" collapsed="false">
      <c r="I589826" s="22"/>
    </row>
    <row r="589827" customFormat="false" ht="18.75" hidden="false" customHeight="false" outlineLevel="0" collapsed="false">
      <c r="I589827" s="22"/>
    </row>
    <row r="589828" customFormat="false" ht="15" hidden="false" customHeight="false" outlineLevel="0" collapsed="false">
      <c r="I589828" s="1" t="s">
        <v>226</v>
      </c>
    </row>
    <row r="589829" customFormat="false" ht="15" hidden="false" customHeight="false" outlineLevel="0" collapsed="false">
      <c r="I589829" s="1" t="n">
        <v>0</v>
      </c>
    </row>
    <row r="589830" customFormat="false" ht="15" hidden="false" customHeight="false" outlineLevel="0" collapsed="false">
      <c r="I589830" s="1" t="n">
        <v>0</v>
      </c>
    </row>
    <row r="589831" customFormat="false" ht="15" hidden="false" customHeight="false" outlineLevel="0" collapsed="false">
      <c r="I589831" s="1" t="n">
        <v>0</v>
      </c>
    </row>
    <row r="589832" customFormat="false" ht="15" hidden="false" customHeight="false" outlineLevel="0" collapsed="false">
      <c r="I589832" s="1" t="n">
        <v>0</v>
      </c>
    </row>
    <row r="589833" customFormat="false" ht="15" hidden="false" customHeight="false" outlineLevel="0" collapsed="false">
      <c r="I589833" s="1" t="n">
        <v>0</v>
      </c>
    </row>
    <row r="589834" customFormat="false" ht="15" hidden="false" customHeight="false" outlineLevel="0" collapsed="false">
      <c r="I589834" s="1" t="n">
        <v>0</v>
      </c>
    </row>
    <row r="589835" customFormat="false" ht="15" hidden="false" customHeight="false" outlineLevel="0" collapsed="false">
      <c r="I589835" s="1" t="n">
        <v>0</v>
      </c>
    </row>
    <row r="589836" customFormat="false" ht="15" hidden="false" customHeight="false" outlineLevel="0" collapsed="false">
      <c r="I589836" s="1" t="n">
        <v>0</v>
      </c>
    </row>
    <row r="589837" customFormat="false" ht="15" hidden="false" customHeight="false" outlineLevel="0" collapsed="false">
      <c r="I589837" s="1" t="n">
        <v>0</v>
      </c>
    </row>
    <row r="589838" customFormat="false" ht="15" hidden="false" customHeight="false" outlineLevel="0" collapsed="false">
      <c r="I589838" s="1" t="n">
        <v>0</v>
      </c>
    </row>
    <row r="589839" customFormat="false" ht="15" hidden="false" customHeight="false" outlineLevel="0" collapsed="false">
      <c r="I589839" s="1" t="n">
        <v>1</v>
      </c>
    </row>
    <row r="589840" customFormat="false" ht="15" hidden="false" customHeight="false" outlineLevel="0" collapsed="false">
      <c r="I589840" s="1" t="n">
        <v>1</v>
      </c>
    </row>
    <row r="589841" customFormat="false" ht="15" hidden="false" customHeight="false" outlineLevel="0" collapsed="false">
      <c r="I589841" s="1" t="n">
        <v>1</v>
      </c>
    </row>
    <row r="589842" customFormat="false" ht="15" hidden="false" customHeight="false" outlineLevel="0" collapsed="false">
      <c r="I589842" s="1" t="n">
        <v>1</v>
      </c>
    </row>
    <row r="589843" customFormat="false" ht="15" hidden="false" customHeight="false" outlineLevel="0" collapsed="false">
      <c r="I589843" s="1" t="n">
        <v>1</v>
      </c>
    </row>
    <row r="589844" customFormat="false" ht="15" hidden="false" customHeight="false" outlineLevel="0" collapsed="false">
      <c r="I589844" s="1" t="n">
        <v>1</v>
      </c>
    </row>
    <row r="589845" customFormat="false" ht="15" hidden="false" customHeight="false" outlineLevel="0" collapsed="false">
      <c r="I589845" s="1" t="n">
        <v>1</v>
      </c>
    </row>
    <row r="589846" customFormat="false" ht="15" hidden="false" customHeight="false" outlineLevel="0" collapsed="false">
      <c r="I589846" s="1" t="s">
        <v>226</v>
      </c>
    </row>
    <row r="589847" customFormat="false" ht="15" hidden="false" customHeight="false" outlineLevel="0" collapsed="false">
      <c r="I589847" s="1" t="s">
        <v>226</v>
      </c>
    </row>
    <row r="589848" customFormat="false" ht="15" hidden="false" customHeight="false" outlineLevel="0" collapsed="false">
      <c r="I589848" s="1" t="s">
        <v>226</v>
      </c>
    </row>
    <row r="589849" customFormat="false" ht="15" hidden="false" customHeight="false" outlineLevel="0" collapsed="false">
      <c r="I589849" s="1" t="s">
        <v>226</v>
      </c>
    </row>
    <row r="589850" customFormat="false" ht="15" hidden="false" customHeight="false" outlineLevel="0" collapsed="false">
      <c r="I589850" s="1" t="s">
        <v>226</v>
      </c>
    </row>
    <row r="589851" customFormat="false" ht="15" hidden="false" customHeight="false" outlineLevel="0" collapsed="false">
      <c r="I589851" s="1" t="s">
        <v>226</v>
      </c>
    </row>
    <row r="589852" customFormat="false" ht="15" hidden="false" customHeight="false" outlineLevel="0" collapsed="false">
      <c r="I589852" s="1" t="s">
        <v>226</v>
      </c>
    </row>
    <row r="589853" customFormat="false" ht="15" hidden="false" customHeight="false" outlineLevel="0" collapsed="false">
      <c r="I589853" s="1" t="s">
        <v>226</v>
      </c>
    </row>
    <row r="589855" customFormat="false" ht="15" hidden="false" customHeight="false" outlineLevel="0" collapsed="false">
      <c r="I589855" s="1" t="n">
        <v>0</v>
      </c>
    </row>
    <row r="589856" customFormat="false" ht="15" hidden="false" customHeight="false" outlineLevel="0" collapsed="false">
      <c r="I589856" s="1" t="n">
        <v>0</v>
      </c>
    </row>
    <row r="589857" customFormat="false" ht="15" hidden="false" customHeight="false" outlineLevel="0" collapsed="false">
      <c r="I589857" s="1" t="n">
        <v>0</v>
      </c>
    </row>
    <row r="589858" customFormat="false" ht="15" hidden="false" customHeight="false" outlineLevel="0" collapsed="false">
      <c r="I589858" s="1" t="n">
        <v>0</v>
      </c>
    </row>
    <row r="589859" customFormat="false" ht="15" hidden="false" customHeight="false" outlineLevel="0" collapsed="false">
      <c r="I589859" s="1" t="n">
        <v>0</v>
      </c>
    </row>
    <row r="589860" customFormat="false" ht="15" hidden="false" customHeight="false" outlineLevel="0" collapsed="false">
      <c r="I589860" s="1" t="n">
        <v>0</v>
      </c>
    </row>
    <row r="589861" customFormat="false" ht="15" hidden="false" customHeight="false" outlineLevel="0" collapsed="false">
      <c r="I589861" s="1" t="n">
        <v>0</v>
      </c>
    </row>
    <row r="589862" customFormat="false" ht="15" hidden="false" customHeight="false" outlineLevel="0" collapsed="false">
      <c r="I589862" s="1" t="n">
        <v>0</v>
      </c>
    </row>
    <row r="589863" customFormat="false" ht="15" hidden="false" customHeight="false" outlineLevel="0" collapsed="false">
      <c r="I589863" s="1" t="n">
        <v>0</v>
      </c>
    </row>
    <row r="589864" customFormat="false" ht="15" hidden="false" customHeight="false" outlineLevel="0" collapsed="false">
      <c r="I589864" s="1" t="n">
        <v>0</v>
      </c>
    </row>
    <row r="589865" customFormat="false" ht="15" hidden="false" customHeight="false" outlineLevel="0" collapsed="false">
      <c r="I589865" s="1" t="n">
        <v>1</v>
      </c>
    </row>
    <row r="589866" customFormat="false" ht="15" hidden="false" customHeight="false" outlineLevel="0" collapsed="false">
      <c r="I589866" s="1" t="n">
        <v>1</v>
      </c>
    </row>
    <row r="589867" customFormat="false" ht="15" hidden="false" customHeight="false" outlineLevel="0" collapsed="false">
      <c r="I589867" s="1" t="n">
        <v>1</v>
      </c>
    </row>
    <row r="589868" customFormat="false" ht="15" hidden="false" customHeight="false" outlineLevel="0" collapsed="false">
      <c r="I589868" s="1" t="n">
        <v>1</v>
      </c>
    </row>
    <row r="589869" customFormat="false" ht="15" hidden="false" customHeight="false" outlineLevel="0" collapsed="false">
      <c r="I589869" s="1" t="n">
        <v>1</v>
      </c>
    </row>
    <row r="589870" customFormat="false" ht="15" hidden="false" customHeight="false" outlineLevel="0" collapsed="false">
      <c r="I589870" s="1" t="n">
        <v>1</v>
      </c>
    </row>
    <row r="589871" customFormat="false" ht="15" hidden="false" customHeight="false" outlineLevel="0" collapsed="false">
      <c r="I589871" s="1" t="n">
        <v>1</v>
      </c>
    </row>
    <row r="589872" customFormat="false" ht="15" hidden="false" customHeight="false" outlineLevel="0" collapsed="false">
      <c r="I589872" s="1" t="s">
        <v>226</v>
      </c>
    </row>
    <row r="589873" customFormat="false" ht="15" hidden="false" customHeight="false" outlineLevel="0" collapsed="false">
      <c r="I589873" s="1" t="s">
        <v>226</v>
      </c>
    </row>
    <row r="589874" customFormat="false" ht="15" hidden="false" customHeight="false" outlineLevel="0" collapsed="false">
      <c r="I589874" s="1" t="s">
        <v>226</v>
      </c>
    </row>
    <row r="589875" customFormat="false" ht="15" hidden="false" customHeight="false" outlineLevel="0" collapsed="false">
      <c r="I589875" s="1" t="s">
        <v>226</v>
      </c>
    </row>
    <row r="589876" customFormat="false" ht="15" hidden="false" customHeight="false" outlineLevel="0" collapsed="false">
      <c r="I589876" s="1" t="s">
        <v>226</v>
      </c>
    </row>
    <row r="589877" customFormat="false" ht="15" hidden="false" customHeight="false" outlineLevel="0" collapsed="false">
      <c r="I589877" s="1" t="s">
        <v>226</v>
      </c>
    </row>
    <row r="589878" customFormat="false" ht="15" hidden="false" customHeight="false" outlineLevel="0" collapsed="false">
      <c r="I589878" s="1" t="s">
        <v>226</v>
      </c>
    </row>
    <row r="589879" customFormat="false" ht="15" hidden="false" customHeight="false" outlineLevel="0" collapsed="false">
      <c r="I589879" s="1" t="s">
        <v>226</v>
      </c>
    </row>
    <row r="606209" customFormat="false" ht="18.75" hidden="false" customHeight="false" outlineLevel="0" collapsed="false">
      <c r="I606209" s="30" t="s">
        <v>143</v>
      </c>
    </row>
    <row r="606210" customFormat="false" ht="18.75" hidden="false" customHeight="false" outlineLevel="0" collapsed="false">
      <c r="I606210" s="22"/>
    </row>
    <row r="606211" customFormat="false" ht="18.75" hidden="false" customHeight="false" outlineLevel="0" collapsed="false">
      <c r="I606211" s="22"/>
    </row>
    <row r="606212" customFormat="false" ht="15" hidden="false" customHeight="false" outlineLevel="0" collapsed="false">
      <c r="I606212" s="1" t="s">
        <v>226</v>
      </c>
    </row>
    <row r="606213" customFormat="false" ht="15" hidden="false" customHeight="false" outlineLevel="0" collapsed="false">
      <c r="I606213" s="1" t="n">
        <v>0</v>
      </c>
    </row>
    <row r="606214" customFormat="false" ht="15" hidden="false" customHeight="false" outlineLevel="0" collapsed="false">
      <c r="I606214" s="1" t="n">
        <v>0</v>
      </c>
    </row>
    <row r="606215" customFormat="false" ht="15" hidden="false" customHeight="false" outlineLevel="0" collapsed="false">
      <c r="I606215" s="1" t="n">
        <v>0</v>
      </c>
    </row>
    <row r="606216" customFormat="false" ht="15" hidden="false" customHeight="false" outlineLevel="0" collapsed="false">
      <c r="I606216" s="1" t="n">
        <v>0</v>
      </c>
    </row>
    <row r="606217" customFormat="false" ht="15" hidden="false" customHeight="false" outlineLevel="0" collapsed="false">
      <c r="I606217" s="1" t="n">
        <v>0</v>
      </c>
    </row>
    <row r="606218" customFormat="false" ht="15" hidden="false" customHeight="false" outlineLevel="0" collapsed="false">
      <c r="I606218" s="1" t="n">
        <v>0</v>
      </c>
    </row>
    <row r="606219" customFormat="false" ht="15" hidden="false" customHeight="false" outlineLevel="0" collapsed="false">
      <c r="I606219" s="1" t="n">
        <v>0</v>
      </c>
    </row>
    <row r="606220" customFormat="false" ht="15" hidden="false" customHeight="false" outlineLevel="0" collapsed="false">
      <c r="I606220" s="1" t="n">
        <v>0</v>
      </c>
    </row>
    <row r="606221" customFormat="false" ht="15" hidden="false" customHeight="false" outlineLevel="0" collapsed="false">
      <c r="I606221" s="1" t="n">
        <v>0</v>
      </c>
    </row>
    <row r="606222" customFormat="false" ht="15" hidden="false" customHeight="false" outlineLevel="0" collapsed="false">
      <c r="I606222" s="1" t="n">
        <v>0</v>
      </c>
    </row>
    <row r="606223" customFormat="false" ht="15" hidden="false" customHeight="false" outlineLevel="0" collapsed="false">
      <c r="I606223" s="1" t="n">
        <v>1</v>
      </c>
    </row>
    <row r="606224" customFormat="false" ht="15" hidden="false" customHeight="false" outlineLevel="0" collapsed="false">
      <c r="I606224" s="1" t="n">
        <v>1</v>
      </c>
    </row>
    <row r="606225" customFormat="false" ht="15" hidden="false" customHeight="false" outlineLevel="0" collapsed="false">
      <c r="I606225" s="1" t="n">
        <v>1</v>
      </c>
    </row>
    <row r="606226" customFormat="false" ht="15" hidden="false" customHeight="false" outlineLevel="0" collapsed="false">
      <c r="I606226" s="1" t="n">
        <v>1</v>
      </c>
    </row>
    <row r="606227" customFormat="false" ht="15" hidden="false" customHeight="false" outlineLevel="0" collapsed="false">
      <c r="I606227" s="1" t="n">
        <v>1</v>
      </c>
    </row>
    <row r="606228" customFormat="false" ht="15" hidden="false" customHeight="false" outlineLevel="0" collapsed="false">
      <c r="I606228" s="1" t="n">
        <v>1</v>
      </c>
    </row>
    <row r="606229" customFormat="false" ht="15" hidden="false" customHeight="false" outlineLevel="0" collapsed="false">
      <c r="I606229" s="1" t="n">
        <v>1</v>
      </c>
    </row>
    <row r="606230" customFormat="false" ht="15" hidden="false" customHeight="false" outlineLevel="0" collapsed="false">
      <c r="I606230" s="1" t="s">
        <v>226</v>
      </c>
    </row>
    <row r="606231" customFormat="false" ht="15" hidden="false" customHeight="false" outlineLevel="0" collapsed="false">
      <c r="I606231" s="1" t="s">
        <v>226</v>
      </c>
    </row>
    <row r="606232" customFormat="false" ht="15" hidden="false" customHeight="false" outlineLevel="0" collapsed="false">
      <c r="I606232" s="1" t="s">
        <v>226</v>
      </c>
    </row>
    <row r="606233" customFormat="false" ht="15" hidden="false" customHeight="false" outlineLevel="0" collapsed="false">
      <c r="I606233" s="1" t="s">
        <v>226</v>
      </c>
    </row>
    <row r="606234" customFormat="false" ht="15" hidden="false" customHeight="false" outlineLevel="0" collapsed="false">
      <c r="I606234" s="1" t="s">
        <v>226</v>
      </c>
    </row>
    <row r="606235" customFormat="false" ht="15" hidden="false" customHeight="false" outlineLevel="0" collapsed="false">
      <c r="I606235" s="1" t="s">
        <v>226</v>
      </c>
    </row>
    <row r="606236" customFormat="false" ht="15" hidden="false" customHeight="false" outlineLevel="0" collapsed="false">
      <c r="I606236" s="1" t="s">
        <v>226</v>
      </c>
    </row>
    <row r="606237" customFormat="false" ht="15" hidden="false" customHeight="false" outlineLevel="0" collapsed="false">
      <c r="I606237" s="1" t="s">
        <v>226</v>
      </c>
    </row>
    <row r="606239" customFormat="false" ht="15" hidden="false" customHeight="false" outlineLevel="0" collapsed="false">
      <c r="I606239" s="1" t="n">
        <v>0</v>
      </c>
    </row>
    <row r="606240" customFormat="false" ht="15" hidden="false" customHeight="false" outlineLevel="0" collapsed="false">
      <c r="I606240" s="1" t="n">
        <v>0</v>
      </c>
    </row>
    <row r="606241" customFormat="false" ht="15" hidden="false" customHeight="false" outlineLevel="0" collapsed="false">
      <c r="I606241" s="1" t="n">
        <v>0</v>
      </c>
    </row>
    <row r="606242" customFormat="false" ht="15" hidden="false" customHeight="false" outlineLevel="0" collapsed="false">
      <c r="I606242" s="1" t="n">
        <v>0</v>
      </c>
    </row>
    <row r="606243" customFormat="false" ht="15" hidden="false" customHeight="false" outlineLevel="0" collapsed="false">
      <c r="I606243" s="1" t="n">
        <v>0</v>
      </c>
    </row>
    <row r="606244" customFormat="false" ht="15" hidden="false" customHeight="false" outlineLevel="0" collapsed="false">
      <c r="I606244" s="1" t="n">
        <v>0</v>
      </c>
    </row>
    <row r="606245" customFormat="false" ht="15" hidden="false" customHeight="false" outlineLevel="0" collapsed="false">
      <c r="I606245" s="1" t="n">
        <v>0</v>
      </c>
    </row>
    <row r="606246" customFormat="false" ht="15" hidden="false" customHeight="false" outlineLevel="0" collapsed="false">
      <c r="I606246" s="1" t="n">
        <v>0</v>
      </c>
    </row>
    <row r="606247" customFormat="false" ht="15" hidden="false" customHeight="false" outlineLevel="0" collapsed="false">
      <c r="I606247" s="1" t="n">
        <v>0</v>
      </c>
    </row>
    <row r="606248" customFormat="false" ht="15" hidden="false" customHeight="false" outlineLevel="0" collapsed="false">
      <c r="I606248" s="1" t="n">
        <v>0</v>
      </c>
    </row>
    <row r="606249" customFormat="false" ht="15" hidden="false" customHeight="false" outlineLevel="0" collapsed="false">
      <c r="I606249" s="1" t="n">
        <v>1</v>
      </c>
    </row>
    <row r="606250" customFormat="false" ht="15" hidden="false" customHeight="false" outlineLevel="0" collapsed="false">
      <c r="I606250" s="1" t="n">
        <v>1</v>
      </c>
    </row>
    <row r="606251" customFormat="false" ht="15" hidden="false" customHeight="false" outlineLevel="0" collapsed="false">
      <c r="I606251" s="1" t="n">
        <v>1</v>
      </c>
    </row>
    <row r="606252" customFormat="false" ht="15" hidden="false" customHeight="false" outlineLevel="0" collapsed="false">
      <c r="I606252" s="1" t="n">
        <v>1</v>
      </c>
    </row>
    <row r="606253" customFormat="false" ht="15" hidden="false" customHeight="false" outlineLevel="0" collapsed="false">
      <c r="I606253" s="1" t="n">
        <v>1</v>
      </c>
    </row>
    <row r="606254" customFormat="false" ht="15" hidden="false" customHeight="false" outlineLevel="0" collapsed="false">
      <c r="I606254" s="1" t="n">
        <v>1</v>
      </c>
    </row>
    <row r="606255" customFormat="false" ht="15" hidden="false" customHeight="false" outlineLevel="0" collapsed="false">
      <c r="I606255" s="1" t="n">
        <v>1</v>
      </c>
    </row>
    <row r="606256" customFormat="false" ht="15" hidden="false" customHeight="false" outlineLevel="0" collapsed="false">
      <c r="I606256" s="1" t="s">
        <v>226</v>
      </c>
    </row>
    <row r="606257" customFormat="false" ht="15" hidden="false" customHeight="false" outlineLevel="0" collapsed="false">
      <c r="I606257" s="1" t="s">
        <v>226</v>
      </c>
    </row>
    <row r="606258" customFormat="false" ht="15" hidden="false" customHeight="false" outlineLevel="0" collapsed="false">
      <c r="I606258" s="1" t="s">
        <v>226</v>
      </c>
    </row>
    <row r="606259" customFormat="false" ht="15" hidden="false" customHeight="false" outlineLevel="0" collapsed="false">
      <c r="I606259" s="1" t="s">
        <v>226</v>
      </c>
    </row>
    <row r="606260" customFormat="false" ht="15" hidden="false" customHeight="false" outlineLevel="0" collapsed="false">
      <c r="I606260" s="1" t="s">
        <v>226</v>
      </c>
    </row>
    <row r="606261" customFormat="false" ht="15" hidden="false" customHeight="false" outlineLevel="0" collapsed="false">
      <c r="I606261" s="1" t="s">
        <v>226</v>
      </c>
    </row>
    <row r="606262" customFormat="false" ht="15" hidden="false" customHeight="false" outlineLevel="0" collapsed="false">
      <c r="I606262" s="1" t="s">
        <v>226</v>
      </c>
    </row>
    <row r="606263" customFormat="false" ht="15" hidden="false" customHeight="false" outlineLevel="0" collapsed="false">
      <c r="I606263" s="1" t="s">
        <v>226</v>
      </c>
    </row>
    <row r="622593" customFormat="false" ht="18.75" hidden="false" customHeight="false" outlineLevel="0" collapsed="false">
      <c r="I622593" s="30" t="s">
        <v>143</v>
      </c>
    </row>
    <row r="622594" customFormat="false" ht="18.75" hidden="false" customHeight="false" outlineLevel="0" collapsed="false">
      <c r="I622594" s="22"/>
    </row>
    <row r="622595" customFormat="false" ht="18.75" hidden="false" customHeight="false" outlineLevel="0" collapsed="false">
      <c r="I622595" s="22"/>
    </row>
    <row r="622596" customFormat="false" ht="15" hidden="false" customHeight="false" outlineLevel="0" collapsed="false">
      <c r="I622596" s="1" t="s">
        <v>226</v>
      </c>
    </row>
    <row r="622597" customFormat="false" ht="15" hidden="false" customHeight="false" outlineLevel="0" collapsed="false">
      <c r="I622597" s="1" t="n">
        <v>0</v>
      </c>
    </row>
    <row r="622598" customFormat="false" ht="15" hidden="false" customHeight="false" outlineLevel="0" collapsed="false">
      <c r="I622598" s="1" t="n">
        <v>0</v>
      </c>
    </row>
    <row r="622599" customFormat="false" ht="15" hidden="false" customHeight="false" outlineLevel="0" collapsed="false">
      <c r="I622599" s="1" t="n">
        <v>0</v>
      </c>
    </row>
    <row r="622600" customFormat="false" ht="15" hidden="false" customHeight="false" outlineLevel="0" collapsed="false">
      <c r="I622600" s="1" t="n">
        <v>0</v>
      </c>
    </row>
    <row r="622601" customFormat="false" ht="15" hidden="false" customHeight="false" outlineLevel="0" collapsed="false">
      <c r="I622601" s="1" t="n">
        <v>0</v>
      </c>
    </row>
    <row r="622602" customFormat="false" ht="15" hidden="false" customHeight="false" outlineLevel="0" collapsed="false">
      <c r="I622602" s="1" t="n">
        <v>0</v>
      </c>
    </row>
    <row r="622603" customFormat="false" ht="15" hidden="false" customHeight="false" outlineLevel="0" collapsed="false">
      <c r="I622603" s="1" t="n">
        <v>0</v>
      </c>
    </row>
    <row r="622604" customFormat="false" ht="15" hidden="false" customHeight="false" outlineLevel="0" collapsed="false">
      <c r="I622604" s="1" t="n">
        <v>0</v>
      </c>
    </row>
    <row r="622605" customFormat="false" ht="15" hidden="false" customHeight="false" outlineLevel="0" collapsed="false">
      <c r="I622605" s="1" t="n">
        <v>0</v>
      </c>
    </row>
    <row r="622606" customFormat="false" ht="15" hidden="false" customHeight="false" outlineLevel="0" collapsed="false">
      <c r="I622606" s="1" t="n">
        <v>0</v>
      </c>
    </row>
    <row r="622607" customFormat="false" ht="15" hidden="false" customHeight="false" outlineLevel="0" collapsed="false">
      <c r="I622607" s="1" t="n">
        <v>1</v>
      </c>
    </row>
    <row r="622608" customFormat="false" ht="15" hidden="false" customHeight="false" outlineLevel="0" collapsed="false">
      <c r="I622608" s="1" t="n">
        <v>1</v>
      </c>
    </row>
    <row r="622609" customFormat="false" ht="15" hidden="false" customHeight="false" outlineLevel="0" collapsed="false">
      <c r="I622609" s="1" t="n">
        <v>1</v>
      </c>
    </row>
    <row r="622610" customFormat="false" ht="15" hidden="false" customHeight="false" outlineLevel="0" collapsed="false">
      <c r="I622610" s="1" t="n">
        <v>1</v>
      </c>
    </row>
    <row r="622611" customFormat="false" ht="15" hidden="false" customHeight="false" outlineLevel="0" collapsed="false">
      <c r="I622611" s="1" t="n">
        <v>1</v>
      </c>
    </row>
    <row r="622612" customFormat="false" ht="15" hidden="false" customHeight="false" outlineLevel="0" collapsed="false">
      <c r="I622612" s="1" t="n">
        <v>1</v>
      </c>
    </row>
    <row r="622613" customFormat="false" ht="15" hidden="false" customHeight="false" outlineLevel="0" collapsed="false">
      <c r="I622613" s="1" t="n">
        <v>1</v>
      </c>
    </row>
    <row r="622614" customFormat="false" ht="15" hidden="false" customHeight="false" outlineLevel="0" collapsed="false">
      <c r="I622614" s="1" t="s">
        <v>226</v>
      </c>
    </row>
    <row r="622615" customFormat="false" ht="15" hidden="false" customHeight="false" outlineLevel="0" collapsed="false">
      <c r="I622615" s="1" t="s">
        <v>226</v>
      </c>
    </row>
    <row r="622616" customFormat="false" ht="15" hidden="false" customHeight="false" outlineLevel="0" collapsed="false">
      <c r="I622616" s="1" t="s">
        <v>226</v>
      </c>
    </row>
    <row r="622617" customFormat="false" ht="15" hidden="false" customHeight="false" outlineLevel="0" collapsed="false">
      <c r="I622617" s="1" t="s">
        <v>226</v>
      </c>
    </row>
    <row r="622618" customFormat="false" ht="15" hidden="false" customHeight="false" outlineLevel="0" collapsed="false">
      <c r="I622618" s="1" t="s">
        <v>226</v>
      </c>
    </row>
    <row r="622619" customFormat="false" ht="15" hidden="false" customHeight="false" outlineLevel="0" collapsed="false">
      <c r="I622619" s="1" t="s">
        <v>226</v>
      </c>
    </row>
    <row r="622620" customFormat="false" ht="15" hidden="false" customHeight="false" outlineLevel="0" collapsed="false">
      <c r="I622620" s="1" t="s">
        <v>226</v>
      </c>
    </row>
    <row r="622621" customFormat="false" ht="15" hidden="false" customHeight="false" outlineLevel="0" collapsed="false">
      <c r="I622621" s="1" t="s">
        <v>226</v>
      </c>
    </row>
    <row r="622623" customFormat="false" ht="15" hidden="false" customHeight="false" outlineLevel="0" collapsed="false">
      <c r="I622623" s="1" t="n">
        <v>0</v>
      </c>
    </row>
    <row r="622624" customFormat="false" ht="15" hidden="false" customHeight="false" outlineLevel="0" collapsed="false">
      <c r="I622624" s="1" t="n">
        <v>0</v>
      </c>
    </row>
    <row r="622625" customFormat="false" ht="15" hidden="false" customHeight="false" outlineLevel="0" collapsed="false">
      <c r="I622625" s="1" t="n">
        <v>0</v>
      </c>
    </row>
    <row r="622626" customFormat="false" ht="15" hidden="false" customHeight="false" outlineLevel="0" collapsed="false">
      <c r="I622626" s="1" t="n">
        <v>0</v>
      </c>
    </row>
    <row r="622627" customFormat="false" ht="15" hidden="false" customHeight="false" outlineLevel="0" collapsed="false">
      <c r="I622627" s="1" t="n">
        <v>0</v>
      </c>
    </row>
    <row r="622628" customFormat="false" ht="15" hidden="false" customHeight="false" outlineLevel="0" collapsed="false">
      <c r="I622628" s="1" t="n">
        <v>0</v>
      </c>
    </row>
    <row r="622629" customFormat="false" ht="15" hidden="false" customHeight="false" outlineLevel="0" collapsed="false">
      <c r="I622629" s="1" t="n">
        <v>0</v>
      </c>
    </row>
    <row r="622630" customFormat="false" ht="15" hidden="false" customHeight="false" outlineLevel="0" collapsed="false">
      <c r="I622630" s="1" t="n">
        <v>0</v>
      </c>
    </row>
    <row r="622631" customFormat="false" ht="15" hidden="false" customHeight="false" outlineLevel="0" collapsed="false">
      <c r="I622631" s="1" t="n">
        <v>0</v>
      </c>
    </row>
    <row r="622632" customFormat="false" ht="15" hidden="false" customHeight="false" outlineLevel="0" collapsed="false">
      <c r="I622632" s="1" t="n">
        <v>0</v>
      </c>
    </row>
    <row r="622633" customFormat="false" ht="15" hidden="false" customHeight="false" outlineLevel="0" collapsed="false">
      <c r="I622633" s="1" t="n">
        <v>1</v>
      </c>
    </row>
    <row r="622634" customFormat="false" ht="15" hidden="false" customHeight="false" outlineLevel="0" collapsed="false">
      <c r="I622634" s="1" t="n">
        <v>1</v>
      </c>
    </row>
    <row r="622635" customFormat="false" ht="15" hidden="false" customHeight="false" outlineLevel="0" collapsed="false">
      <c r="I622635" s="1" t="n">
        <v>1</v>
      </c>
    </row>
    <row r="622636" customFormat="false" ht="15" hidden="false" customHeight="false" outlineLevel="0" collapsed="false">
      <c r="I622636" s="1" t="n">
        <v>1</v>
      </c>
    </row>
    <row r="622637" customFormat="false" ht="15" hidden="false" customHeight="false" outlineLevel="0" collapsed="false">
      <c r="I622637" s="1" t="n">
        <v>1</v>
      </c>
    </row>
    <row r="622638" customFormat="false" ht="15" hidden="false" customHeight="false" outlineLevel="0" collapsed="false">
      <c r="I622638" s="1" t="n">
        <v>1</v>
      </c>
    </row>
    <row r="622639" customFormat="false" ht="15" hidden="false" customHeight="false" outlineLevel="0" collapsed="false">
      <c r="I622639" s="1" t="n">
        <v>1</v>
      </c>
    </row>
    <row r="622640" customFormat="false" ht="15" hidden="false" customHeight="false" outlineLevel="0" collapsed="false">
      <c r="I622640" s="1" t="s">
        <v>226</v>
      </c>
    </row>
    <row r="622641" customFormat="false" ht="15" hidden="false" customHeight="false" outlineLevel="0" collapsed="false">
      <c r="I622641" s="1" t="s">
        <v>226</v>
      </c>
    </row>
    <row r="622642" customFormat="false" ht="15" hidden="false" customHeight="false" outlineLevel="0" collapsed="false">
      <c r="I622642" s="1" t="s">
        <v>226</v>
      </c>
    </row>
    <row r="622643" customFormat="false" ht="15" hidden="false" customHeight="false" outlineLevel="0" collapsed="false">
      <c r="I622643" s="1" t="s">
        <v>226</v>
      </c>
    </row>
    <row r="622644" customFormat="false" ht="15" hidden="false" customHeight="false" outlineLevel="0" collapsed="false">
      <c r="I622644" s="1" t="s">
        <v>226</v>
      </c>
    </row>
    <row r="622645" customFormat="false" ht="15" hidden="false" customHeight="false" outlineLevel="0" collapsed="false">
      <c r="I622645" s="1" t="s">
        <v>226</v>
      </c>
    </row>
    <row r="622646" customFormat="false" ht="15" hidden="false" customHeight="false" outlineLevel="0" collapsed="false">
      <c r="I622646" s="1" t="s">
        <v>226</v>
      </c>
    </row>
    <row r="622647" customFormat="false" ht="15" hidden="false" customHeight="false" outlineLevel="0" collapsed="false">
      <c r="I622647" s="1" t="s">
        <v>226</v>
      </c>
    </row>
    <row r="638977" customFormat="false" ht="18.75" hidden="false" customHeight="false" outlineLevel="0" collapsed="false">
      <c r="I638977" s="30" t="s">
        <v>143</v>
      </c>
    </row>
    <row r="638978" customFormat="false" ht="18.75" hidden="false" customHeight="false" outlineLevel="0" collapsed="false">
      <c r="I638978" s="22"/>
    </row>
    <row r="638979" customFormat="false" ht="18.75" hidden="false" customHeight="false" outlineLevel="0" collapsed="false">
      <c r="I638979" s="22"/>
    </row>
    <row r="638980" customFormat="false" ht="15" hidden="false" customHeight="false" outlineLevel="0" collapsed="false">
      <c r="I638980" s="1" t="s">
        <v>226</v>
      </c>
    </row>
    <row r="638981" customFormat="false" ht="15" hidden="false" customHeight="false" outlineLevel="0" collapsed="false">
      <c r="I638981" s="1" t="n">
        <v>0</v>
      </c>
    </row>
    <row r="638982" customFormat="false" ht="15" hidden="false" customHeight="false" outlineLevel="0" collapsed="false">
      <c r="I638982" s="1" t="n">
        <v>0</v>
      </c>
    </row>
    <row r="638983" customFormat="false" ht="15" hidden="false" customHeight="false" outlineLevel="0" collapsed="false">
      <c r="I638983" s="1" t="n">
        <v>0</v>
      </c>
    </row>
    <row r="638984" customFormat="false" ht="15" hidden="false" customHeight="false" outlineLevel="0" collapsed="false">
      <c r="I638984" s="1" t="n">
        <v>0</v>
      </c>
    </row>
    <row r="638985" customFormat="false" ht="15" hidden="false" customHeight="false" outlineLevel="0" collapsed="false">
      <c r="I638985" s="1" t="n">
        <v>0</v>
      </c>
    </row>
    <row r="638986" customFormat="false" ht="15" hidden="false" customHeight="false" outlineLevel="0" collapsed="false">
      <c r="I638986" s="1" t="n">
        <v>0</v>
      </c>
    </row>
    <row r="638987" customFormat="false" ht="15" hidden="false" customHeight="false" outlineLevel="0" collapsed="false">
      <c r="I638987" s="1" t="n">
        <v>0</v>
      </c>
    </row>
    <row r="638988" customFormat="false" ht="15" hidden="false" customHeight="false" outlineLevel="0" collapsed="false">
      <c r="I638988" s="1" t="n">
        <v>0</v>
      </c>
    </row>
    <row r="638989" customFormat="false" ht="15" hidden="false" customHeight="false" outlineLevel="0" collapsed="false">
      <c r="I638989" s="1" t="n">
        <v>0</v>
      </c>
    </row>
    <row r="638990" customFormat="false" ht="15" hidden="false" customHeight="false" outlineLevel="0" collapsed="false">
      <c r="I638990" s="1" t="n">
        <v>0</v>
      </c>
    </row>
    <row r="638991" customFormat="false" ht="15" hidden="false" customHeight="false" outlineLevel="0" collapsed="false">
      <c r="I638991" s="1" t="n">
        <v>1</v>
      </c>
    </row>
    <row r="638992" customFormat="false" ht="15" hidden="false" customHeight="false" outlineLevel="0" collapsed="false">
      <c r="I638992" s="1" t="n">
        <v>1</v>
      </c>
    </row>
    <row r="638993" customFormat="false" ht="15" hidden="false" customHeight="false" outlineLevel="0" collapsed="false">
      <c r="I638993" s="1" t="n">
        <v>1</v>
      </c>
    </row>
    <row r="638994" customFormat="false" ht="15" hidden="false" customHeight="false" outlineLevel="0" collapsed="false">
      <c r="I638994" s="1" t="n">
        <v>1</v>
      </c>
    </row>
    <row r="638995" customFormat="false" ht="15" hidden="false" customHeight="false" outlineLevel="0" collapsed="false">
      <c r="I638995" s="1" t="n">
        <v>1</v>
      </c>
    </row>
    <row r="638996" customFormat="false" ht="15" hidden="false" customHeight="false" outlineLevel="0" collapsed="false">
      <c r="I638996" s="1" t="n">
        <v>1</v>
      </c>
    </row>
    <row r="638997" customFormat="false" ht="15" hidden="false" customHeight="false" outlineLevel="0" collapsed="false">
      <c r="I638997" s="1" t="n">
        <v>1</v>
      </c>
    </row>
    <row r="638998" customFormat="false" ht="15" hidden="false" customHeight="false" outlineLevel="0" collapsed="false">
      <c r="I638998" s="1" t="s">
        <v>226</v>
      </c>
    </row>
    <row r="638999" customFormat="false" ht="15" hidden="false" customHeight="false" outlineLevel="0" collapsed="false">
      <c r="I638999" s="1" t="s">
        <v>226</v>
      </c>
    </row>
    <row r="639000" customFormat="false" ht="15" hidden="false" customHeight="false" outlineLevel="0" collapsed="false">
      <c r="I639000" s="1" t="s">
        <v>226</v>
      </c>
    </row>
    <row r="639001" customFormat="false" ht="15" hidden="false" customHeight="false" outlineLevel="0" collapsed="false">
      <c r="I639001" s="1" t="s">
        <v>226</v>
      </c>
    </row>
    <row r="639002" customFormat="false" ht="15" hidden="false" customHeight="false" outlineLevel="0" collapsed="false">
      <c r="I639002" s="1" t="s">
        <v>226</v>
      </c>
    </row>
    <row r="639003" customFormat="false" ht="15" hidden="false" customHeight="false" outlineLevel="0" collapsed="false">
      <c r="I639003" s="1" t="s">
        <v>226</v>
      </c>
    </row>
    <row r="639004" customFormat="false" ht="15" hidden="false" customHeight="false" outlineLevel="0" collapsed="false">
      <c r="I639004" s="1" t="s">
        <v>226</v>
      </c>
    </row>
    <row r="639005" customFormat="false" ht="15" hidden="false" customHeight="false" outlineLevel="0" collapsed="false">
      <c r="I639005" s="1" t="s">
        <v>226</v>
      </c>
    </row>
    <row r="639007" customFormat="false" ht="15" hidden="false" customHeight="false" outlineLevel="0" collapsed="false">
      <c r="I639007" s="1" t="n">
        <v>0</v>
      </c>
    </row>
    <row r="639008" customFormat="false" ht="15" hidden="false" customHeight="false" outlineLevel="0" collapsed="false">
      <c r="I639008" s="1" t="n">
        <v>0</v>
      </c>
    </row>
    <row r="639009" customFormat="false" ht="15" hidden="false" customHeight="false" outlineLevel="0" collapsed="false">
      <c r="I639009" s="1" t="n">
        <v>0</v>
      </c>
    </row>
    <row r="639010" customFormat="false" ht="15" hidden="false" customHeight="false" outlineLevel="0" collapsed="false">
      <c r="I639010" s="1" t="n">
        <v>0</v>
      </c>
    </row>
    <row r="639011" customFormat="false" ht="15" hidden="false" customHeight="false" outlineLevel="0" collapsed="false">
      <c r="I639011" s="1" t="n">
        <v>0</v>
      </c>
    </row>
    <row r="639012" customFormat="false" ht="15" hidden="false" customHeight="false" outlineLevel="0" collapsed="false">
      <c r="I639012" s="1" t="n">
        <v>0</v>
      </c>
    </row>
    <row r="639013" customFormat="false" ht="15" hidden="false" customHeight="false" outlineLevel="0" collapsed="false">
      <c r="I639013" s="1" t="n">
        <v>0</v>
      </c>
    </row>
    <row r="639014" customFormat="false" ht="15" hidden="false" customHeight="false" outlineLevel="0" collapsed="false">
      <c r="I639014" s="1" t="n">
        <v>0</v>
      </c>
    </row>
    <row r="639015" customFormat="false" ht="15" hidden="false" customHeight="false" outlineLevel="0" collapsed="false">
      <c r="I639015" s="1" t="n">
        <v>0</v>
      </c>
    </row>
    <row r="639016" customFormat="false" ht="15" hidden="false" customHeight="false" outlineLevel="0" collapsed="false">
      <c r="I639016" s="1" t="n">
        <v>0</v>
      </c>
    </row>
    <row r="639017" customFormat="false" ht="15" hidden="false" customHeight="false" outlineLevel="0" collapsed="false">
      <c r="I639017" s="1" t="n">
        <v>1</v>
      </c>
    </row>
    <row r="639018" customFormat="false" ht="15" hidden="false" customHeight="false" outlineLevel="0" collapsed="false">
      <c r="I639018" s="1" t="n">
        <v>1</v>
      </c>
    </row>
    <row r="639019" customFormat="false" ht="15" hidden="false" customHeight="false" outlineLevel="0" collapsed="false">
      <c r="I639019" s="1" t="n">
        <v>1</v>
      </c>
    </row>
    <row r="639020" customFormat="false" ht="15" hidden="false" customHeight="false" outlineLevel="0" collapsed="false">
      <c r="I639020" s="1" t="n">
        <v>1</v>
      </c>
    </row>
    <row r="639021" customFormat="false" ht="15" hidden="false" customHeight="false" outlineLevel="0" collapsed="false">
      <c r="I639021" s="1" t="n">
        <v>1</v>
      </c>
    </row>
    <row r="639022" customFormat="false" ht="15" hidden="false" customHeight="false" outlineLevel="0" collapsed="false">
      <c r="I639022" s="1" t="n">
        <v>1</v>
      </c>
    </row>
    <row r="639023" customFormat="false" ht="15" hidden="false" customHeight="false" outlineLevel="0" collapsed="false">
      <c r="I639023" s="1" t="n">
        <v>1</v>
      </c>
    </row>
    <row r="639024" customFormat="false" ht="15" hidden="false" customHeight="false" outlineLevel="0" collapsed="false">
      <c r="I639024" s="1" t="s">
        <v>226</v>
      </c>
    </row>
    <row r="639025" customFormat="false" ht="15" hidden="false" customHeight="false" outlineLevel="0" collapsed="false">
      <c r="I639025" s="1" t="s">
        <v>226</v>
      </c>
    </row>
    <row r="639026" customFormat="false" ht="15" hidden="false" customHeight="false" outlineLevel="0" collapsed="false">
      <c r="I639026" s="1" t="s">
        <v>226</v>
      </c>
    </row>
    <row r="639027" customFormat="false" ht="15" hidden="false" customHeight="false" outlineLevel="0" collapsed="false">
      <c r="I639027" s="1" t="s">
        <v>226</v>
      </c>
    </row>
    <row r="639028" customFormat="false" ht="15" hidden="false" customHeight="false" outlineLevel="0" collapsed="false">
      <c r="I639028" s="1" t="s">
        <v>226</v>
      </c>
    </row>
    <row r="639029" customFormat="false" ht="15" hidden="false" customHeight="false" outlineLevel="0" collapsed="false">
      <c r="I639029" s="1" t="s">
        <v>226</v>
      </c>
    </row>
    <row r="639030" customFormat="false" ht="15" hidden="false" customHeight="false" outlineLevel="0" collapsed="false">
      <c r="I639030" s="1" t="s">
        <v>226</v>
      </c>
    </row>
    <row r="639031" customFormat="false" ht="15" hidden="false" customHeight="false" outlineLevel="0" collapsed="false">
      <c r="I639031" s="1" t="s">
        <v>226</v>
      </c>
    </row>
    <row r="655361" customFormat="false" ht="18.75" hidden="false" customHeight="false" outlineLevel="0" collapsed="false">
      <c r="I655361" s="30" t="s">
        <v>143</v>
      </c>
    </row>
    <row r="655362" customFormat="false" ht="18.75" hidden="false" customHeight="false" outlineLevel="0" collapsed="false">
      <c r="I655362" s="22"/>
    </row>
    <row r="655363" customFormat="false" ht="18.75" hidden="false" customHeight="false" outlineLevel="0" collapsed="false">
      <c r="I655363" s="22"/>
    </row>
    <row r="655364" customFormat="false" ht="15" hidden="false" customHeight="false" outlineLevel="0" collapsed="false">
      <c r="I655364" s="1" t="s">
        <v>226</v>
      </c>
    </row>
    <row r="655365" customFormat="false" ht="15" hidden="false" customHeight="false" outlineLevel="0" collapsed="false">
      <c r="I655365" s="1" t="n">
        <v>0</v>
      </c>
    </row>
    <row r="655366" customFormat="false" ht="15" hidden="false" customHeight="false" outlineLevel="0" collapsed="false">
      <c r="I655366" s="1" t="n">
        <v>0</v>
      </c>
    </row>
    <row r="655367" customFormat="false" ht="15" hidden="false" customHeight="false" outlineLevel="0" collapsed="false">
      <c r="I655367" s="1" t="n">
        <v>0</v>
      </c>
    </row>
    <row r="655368" customFormat="false" ht="15" hidden="false" customHeight="false" outlineLevel="0" collapsed="false">
      <c r="I655368" s="1" t="n">
        <v>0</v>
      </c>
    </row>
    <row r="655369" customFormat="false" ht="15" hidden="false" customHeight="false" outlineLevel="0" collapsed="false">
      <c r="I655369" s="1" t="n">
        <v>0</v>
      </c>
    </row>
    <row r="655370" customFormat="false" ht="15" hidden="false" customHeight="false" outlineLevel="0" collapsed="false">
      <c r="I655370" s="1" t="n">
        <v>0</v>
      </c>
    </row>
    <row r="655371" customFormat="false" ht="15" hidden="false" customHeight="false" outlineLevel="0" collapsed="false">
      <c r="I655371" s="1" t="n">
        <v>0</v>
      </c>
    </row>
    <row r="655372" customFormat="false" ht="15" hidden="false" customHeight="false" outlineLevel="0" collapsed="false">
      <c r="I655372" s="1" t="n">
        <v>0</v>
      </c>
    </row>
    <row r="655373" customFormat="false" ht="15" hidden="false" customHeight="false" outlineLevel="0" collapsed="false">
      <c r="I655373" s="1" t="n">
        <v>0</v>
      </c>
    </row>
    <row r="655374" customFormat="false" ht="15" hidden="false" customHeight="false" outlineLevel="0" collapsed="false">
      <c r="I655374" s="1" t="n">
        <v>0</v>
      </c>
    </row>
    <row r="655375" customFormat="false" ht="15" hidden="false" customHeight="false" outlineLevel="0" collapsed="false">
      <c r="I655375" s="1" t="n">
        <v>1</v>
      </c>
    </row>
    <row r="655376" customFormat="false" ht="15" hidden="false" customHeight="false" outlineLevel="0" collapsed="false">
      <c r="I655376" s="1" t="n">
        <v>1</v>
      </c>
    </row>
    <row r="655377" customFormat="false" ht="15" hidden="false" customHeight="false" outlineLevel="0" collapsed="false">
      <c r="I655377" s="1" t="n">
        <v>1</v>
      </c>
    </row>
    <row r="655378" customFormat="false" ht="15" hidden="false" customHeight="false" outlineLevel="0" collapsed="false">
      <c r="I655378" s="1" t="n">
        <v>1</v>
      </c>
    </row>
    <row r="655379" customFormat="false" ht="15" hidden="false" customHeight="false" outlineLevel="0" collapsed="false">
      <c r="I655379" s="1" t="n">
        <v>1</v>
      </c>
    </row>
    <row r="655380" customFormat="false" ht="15" hidden="false" customHeight="false" outlineLevel="0" collapsed="false">
      <c r="I655380" s="1" t="n">
        <v>1</v>
      </c>
    </row>
    <row r="655381" customFormat="false" ht="15" hidden="false" customHeight="false" outlineLevel="0" collapsed="false">
      <c r="I655381" s="1" t="n">
        <v>1</v>
      </c>
    </row>
    <row r="655382" customFormat="false" ht="15" hidden="false" customHeight="false" outlineLevel="0" collapsed="false">
      <c r="I655382" s="1" t="s">
        <v>226</v>
      </c>
    </row>
    <row r="655383" customFormat="false" ht="15" hidden="false" customHeight="false" outlineLevel="0" collapsed="false">
      <c r="I655383" s="1" t="s">
        <v>226</v>
      </c>
    </row>
    <row r="655384" customFormat="false" ht="15" hidden="false" customHeight="false" outlineLevel="0" collapsed="false">
      <c r="I655384" s="1" t="s">
        <v>226</v>
      </c>
    </row>
    <row r="655385" customFormat="false" ht="15" hidden="false" customHeight="false" outlineLevel="0" collapsed="false">
      <c r="I655385" s="1" t="s">
        <v>226</v>
      </c>
    </row>
    <row r="655386" customFormat="false" ht="15" hidden="false" customHeight="false" outlineLevel="0" collapsed="false">
      <c r="I655386" s="1" t="s">
        <v>226</v>
      </c>
    </row>
    <row r="655387" customFormat="false" ht="15" hidden="false" customHeight="false" outlineLevel="0" collapsed="false">
      <c r="I655387" s="1" t="s">
        <v>226</v>
      </c>
    </row>
    <row r="655388" customFormat="false" ht="15" hidden="false" customHeight="false" outlineLevel="0" collapsed="false">
      <c r="I655388" s="1" t="s">
        <v>226</v>
      </c>
    </row>
    <row r="655389" customFormat="false" ht="15" hidden="false" customHeight="false" outlineLevel="0" collapsed="false">
      <c r="I655389" s="1" t="s">
        <v>226</v>
      </c>
    </row>
    <row r="655391" customFormat="false" ht="15" hidden="false" customHeight="false" outlineLevel="0" collapsed="false">
      <c r="I655391" s="1" t="n">
        <v>0</v>
      </c>
    </row>
    <row r="655392" customFormat="false" ht="15" hidden="false" customHeight="false" outlineLevel="0" collapsed="false">
      <c r="I655392" s="1" t="n">
        <v>0</v>
      </c>
    </row>
    <row r="655393" customFormat="false" ht="15" hidden="false" customHeight="false" outlineLevel="0" collapsed="false">
      <c r="I655393" s="1" t="n">
        <v>0</v>
      </c>
    </row>
    <row r="655394" customFormat="false" ht="15" hidden="false" customHeight="false" outlineLevel="0" collapsed="false">
      <c r="I655394" s="1" t="n">
        <v>0</v>
      </c>
    </row>
    <row r="655395" customFormat="false" ht="15" hidden="false" customHeight="false" outlineLevel="0" collapsed="false">
      <c r="I655395" s="1" t="n">
        <v>0</v>
      </c>
    </row>
    <row r="655396" customFormat="false" ht="15" hidden="false" customHeight="false" outlineLevel="0" collapsed="false">
      <c r="I655396" s="1" t="n">
        <v>0</v>
      </c>
    </row>
    <row r="655397" customFormat="false" ht="15" hidden="false" customHeight="false" outlineLevel="0" collapsed="false">
      <c r="I655397" s="1" t="n">
        <v>0</v>
      </c>
    </row>
    <row r="655398" customFormat="false" ht="15" hidden="false" customHeight="false" outlineLevel="0" collapsed="false">
      <c r="I655398" s="1" t="n">
        <v>0</v>
      </c>
    </row>
    <row r="655399" customFormat="false" ht="15" hidden="false" customHeight="false" outlineLevel="0" collapsed="false">
      <c r="I655399" s="1" t="n">
        <v>0</v>
      </c>
    </row>
    <row r="655400" customFormat="false" ht="15" hidden="false" customHeight="false" outlineLevel="0" collapsed="false">
      <c r="I655400" s="1" t="n">
        <v>0</v>
      </c>
    </row>
    <row r="655401" customFormat="false" ht="15" hidden="false" customHeight="false" outlineLevel="0" collapsed="false">
      <c r="I655401" s="1" t="n">
        <v>1</v>
      </c>
    </row>
    <row r="655402" customFormat="false" ht="15" hidden="false" customHeight="false" outlineLevel="0" collapsed="false">
      <c r="I655402" s="1" t="n">
        <v>1</v>
      </c>
    </row>
    <row r="655403" customFormat="false" ht="15" hidden="false" customHeight="false" outlineLevel="0" collapsed="false">
      <c r="I655403" s="1" t="n">
        <v>1</v>
      </c>
    </row>
    <row r="655404" customFormat="false" ht="15" hidden="false" customHeight="false" outlineLevel="0" collapsed="false">
      <c r="I655404" s="1" t="n">
        <v>1</v>
      </c>
    </row>
    <row r="655405" customFormat="false" ht="15" hidden="false" customHeight="false" outlineLevel="0" collapsed="false">
      <c r="I655405" s="1" t="n">
        <v>1</v>
      </c>
    </row>
    <row r="655406" customFormat="false" ht="15" hidden="false" customHeight="false" outlineLevel="0" collapsed="false">
      <c r="I655406" s="1" t="n">
        <v>1</v>
      </c>
    </row>
    <row r="655407" customFormat="false" ht="15" hidden="false" customHeight="false" outlineLevel="0" collapsed="false">
      <c r="I655407" s="1" t="n">
        <v>1</v>
      </c>
    </row>
    <row r="655408" customFormat="false" ht="15" hidden="false" customHeight="false" outlineLevel="0" collapsed="false">
      <c r="I655408" s="1" t="s">
        <v>226</v>
      </c>
    </row>
    <row r="655409" customFormat="false" ht="15" hidden="false" customHeight="false" outlineLevel="0" collapsed="false">
      <c r="I655409" s="1" t="s">
        <v>226</v>
      </c>
    </row>
    <row r="655410" customFormat="false" ht="15" hidden="false" customHeight="false" outlineLevel="0" collapsed="false">
      <c r="I655410" s="1" t="s">
        <v>226</v>
      </c>
    </row>
    <row r="655411" customFormat="false" ht="15" hidden="false" customHeight="false" outlineLevel="0" collapsed="false">
      <c r="I655411" s="1" t="s">
        <v>226</v>
      </c>
    </row>
    <row r="655412" customFormat="false" ht="15" hidden="false" customHeight="false" outlineLevel="0" collapsed="false">
      <c r="I655412" s="1" t="s">
        <v>226</v>
      </c>
    </row>
    <row r="655413" customFormat="false" ht="15" hidden="false" customHeight="false" outlineLevel="0" collapsed="false">
      <c r="I655413" s="1" t="s">
        <v>226</v>
      </c>
    </row>
    <row r="655414" customFormat="false" ht="15" hidden="false" customHeight="false" outlineLevel="0" collapsed="false">
      <c r="I655414" s="1" t="s">
        <v>226</v>
      </c>
    </row>
    <row r="655415" customFormat="false" ht="15" hidden="false" customHeight="false" outlineLevel="0" collapsed="false">
      <c r="I655415" s="1" t="s">
        <v>226</v>
      </c>
    </row>
    <row r="671745" customFormat="false" ht="18.75" hidden="false" customHeight="false" outlineLevel="0" collapsed="false">
      <c r="I671745" s="30" t="s">
        <v>143</v>
      </c>
    </row>
    <row r="671746" customFormat="false" ht="18.75" hidden="false" customHeight="false" outlineLevel="0" collapsed="false">
      <c r="I671746" s="22"/>
    </row>
    <row r="671747" customFormat="false" ht="18.75" hidden="false" customHeight="false" outlineLevel="0" collapsed="false">
      <c r="I671747" s="22"/>
    </row>
    <row r="671748" customFormat="false" ht="15" hidden="false" customHeight="false" outlineLevel="0" collapsed="false">
      <c r="I671748" s="1" t="s">
        <v>226</v>
      </c>
    </row>
    <row r="671749" customFormat="false" ht="15" hidden="false" customHeight="false" outlineLevel="0" collapsed="false">
      <c r="I671749" s="1" t="n">
        <v>0</v>
      </c>
    </row>
    <row r="671750" customFormat="false" ht="15" hidden="false" customHeight="false" outlineLevel="0" collapsed="false">
      <c r="I671750" s="1" t="n">
        <v>0</v>
      </c>
    </row>
    <row r="671751" customFormat="false" ht="15" hidden="false" customHeight="false" outlineLevel="0" collapsed="false">
      <c r="I671751" s="1" t="n">
        <v>0</v>
      </c>
    </row>
    <row r="671752" customFormat="false" ht="15" hidden="false" customHeight="false" outlineLevel="0" collapsed="false">
      <c r="I671752" s="1" t="n">
        <v>0</v>
      </c>
    </row>
    <row r="671753" customFormat="false" ht="15" hidden="false" customHeight="false" outlineLevel="0" collapsed="false">
      <c r="I671753" s="1" t="n">
        <v>0</v>
      </c>
    </row>
    <row r="671754" customFormat="false" ht="15" hidden="false" customHeight="false" outlineLevel="0" collapsed="false">
      <c r="I671754" s="1" t="n">
        <v>0</v>
      </c>
    </row>
    <row r="671755" customFormat="false" ht="15" hidden="false" customHeight="false" outlineLevel="0" collapsed="false">
      <c r="I671755" s="1" t="n">
        <v>0</v>
      </c>
    </row>
    <row r="671756" customFormat="false" ht="15" hidden="false" customHeight="false" outlineLevel="0" collapsed="false">
      <c r="I671756" s="1" t="n">
        <v>0</v>
      </c>
    </row>
    <row r="671757" customFormat="false" ht="15" hidden="false" customHeight="false" outlineLevel="0" collapsed="false">
      <c r="I671757" s="1" t="n">
        <v>0</v>
      </c>
    </row>
    <row r="671758" customFormat="false" ht="15" hidden="false" customHeight="false" outlineLevel="0" collapsed="false">
      <c r="I671758" s="1" t="n">
        <v>0</v>
      </c>
    </row>
    <row r="671759" customFormat="false" ht="15" hidden="false" customHeight="false" outlineLevel="0" collapsed="false">
      <c r="I671759" s="1" t="n">
        <v>1</v>
      </c>
    </row>
    <row r="671760" customFormat="false" ht="15" hidden="false" customHeight="false" outlineLevel="0" collapsed="false">
      <c r="I671760" s="1" t="n">
        <v>1</v>
      </c>
    </row>
    <row r="671761" customFormat="false" ht="15" hidden="false" customHeight="false" outlineLevel="0" collapsed="false">
      <c r="I671761" s="1" t="n">
        <v>1</v>
      </c>
    </row>
    <row r="671762" customFormat="false" ht="15" hidden="false" customHeight="false" outlineLevel="0" collapsed="false">
      <c r="I671762" s="1" t="n">
        <v>1</v>
      </c>
    </row>
    <row r="671763" customFormat="false" ht="15" hidden="false" customHeight="false" outlineLevel="0" collapsed="false">
      <c r="I671763" s="1" t="n">
        <v>1</v>
      </c>
    </row>
    <row r="671764" customFormat="false" ht="15" hidden="false" customHeight="false" outlineLevel="0" collapsed="false">
      <c r="I671764" s="1" t="n">
        <v>1</v>
      </c>
    </row>
    <row r="671765" customFormat="false" ht="15" hidden="false" customHeight="false" outlineLevel="0" collapsed="false">
      <c r="I671765" s="1" t="n">
        <v>1</v>
      </c>
    </row>
    <row r="671766" customFormat="false" ht="15" hidden="false" customHeight="false" outlineLevel="0" collapsed="false">
      <c r="I671766" s="1" t="s">
        <v>226</v>
      </c>
    </row>
    <row r="671767" customFormat="false" ht="15" hidden="false" customHeight="false" outlineLevel="0" collapsed="false">
      <c r="I671767" s="1" t="s">
        <v>226</v>
      </c>
    </row>
    <row r="671768" customFormat="false" ht="15" hidden="false" customHeight="false" outlineLevel="0" collapsed="false">
      <c r="I671768" s="1" t="s">
        <v>226</v>
      </c>
    </row>
    <row r="671769" customFormat="false" ht="15" hidden="false" customHeight="false" outlineLevel="0" collapsed="false">
      <c r="I671769" s="1" t="s">
        <v>226</v>
      </c>
    </row>
    <row r="671770" customFormat="false" ht="15" hidden="false" customHeight="false" outlineLevel="0" collapsed="false">
      <c r="I671770" s="1" t="s">
        <v>226</v>
      </c>
    </row>
    <row r="671771" customFormat="false" ht="15" hidden="false" customHeight="false" outlineLevel="0" collapsed="false">
      <c r="I671771" s="1" t="s">
        <v>226</v>
      </c>
    </row>
    <row r="671772" customFormat="false" ht="15" hidden="false" customHeight="false" outlineLevel="0" collapsed="false">
      <c r="I671772" s="1" t="s">
        <v>226</v>
      </c>
    </row>
    <row r="671773" customFormat="false" ht="15" hidden="false" customHeight="false" outlineLevel="0" collapsed="false">
      <c r="I671773" s="1" t="s">
        <v>226</v>
      </c>
    </row>
    <row r="671775" customFormat="false" ht="15" hidden="false" customHeight="false" outlineLevel="0" collapsed="false">
      <c r="I671775" s="1" t="n">
        <v>0</v>
      </c>
    </row>
    <row r="671776" customFormat="false" ht="15" hidden="false" customHeight="false" outlineLevel="0" collapsed="false">
      <c r="I671776" s="1" t="n">
        <v>0</v>
      </c>
    </row>
    <row r="671777" customFormat="false" ht="15" hidden="false" customHeight="false" outlineLevel="0" collapsed="false">
      <c r="I671777" s="1" t="n">
        <v>0</v>
      </c>
    </row>
    <row r="671778" customFormat="false" ht="15" hidden="false" customHeight="false" outlineLevel="0" collapsed="false">
      <c r="I671778" s="1" t="n">
        <v>0</v>
      </c>
    </row>
    <row r="671779" customFormat="false" ht="15" hidden="false" customHeight="false" outlineLevel="0" collapsed="false">
      <c r="I671779" s="1" t="n">
        <v>0</v>
      </c>
    </row>
    <row r="671780" customFormat="false" ht="15" hidden="false" customHeight="false" outlineLevel="0" collapsed="false">
      <c r="I671780" s="1" t="n">
        <v>0</v>
      </c>
    </row>
    <row r="671781" customFormat="false" ht="15" hidden="false" customHeight="false" outlineLevel="0" collapsed="false">
      <c r="I671781" s="1" t="n">
        <v>0</v>
      </c>
    </row>
    <row r="671782" customFormat="false" ht="15" hidden="false" customHeight="false" outlineLevel="0" collapsed="false">
      <c r="I671782" s="1" t="n">
        <v>0</v>
      </c>
    </row>
    <row r="671783" customFormat="false" ht="15" hidden="false" customHeight="false" outlineLevel="0" collapsed="false">
      <c r="I671783" s="1" t="n">
        <v>0</v>
      </c>
    </row>
    <row r="671784" customFormat="false" ht="15" hidden="false" customHeight="false" outlineLevel="0" collapsed="false">
      <c r="I671784" s="1" t="n">
        <v>0</v>
      </c>
    </row>
    <row r="671785" customFormat="false" ht="15" hidden="false" customHeight="false" outlineLevel="0" collapsed="false">
      <c r="I671785" s="1" t="n">
        <v>1</v>
      </c>
    </row>
    <row r="671786" customFormat="false" ht="15" hidden="false" customHeight="false" outlineLevel="0" collapsed="false">
      <c r="I671786" s="1" t="n">
        <v>1</v>
      </c>
    </row>
    <row r="671787" customFormat="false" ht="15" hidden="false" customHeight="false" outlineLevel="0" collapsed="false">
      <c r="I671787" s="1" t="n">
        <v>1</v>
      </c>
    </row>
    <row r="671788" customFormat="false" ht="15" hidden="false" customHeight="false" outlineLevel="0" collapsed="false">
      <c r="I671788" s="1" t="n">
        <v>1</v>
      </c>
    </row>
    <row r="671789" customFormat="false" ht="15" hidden="false" customHeight="false" outlineLevel="0" collapsed="false">
      <c r="I671789" s="1" t="n">
        <v>1</v>
      </c>
    </row>
    <row r="671790" customFormat="false" ht="15" hidden="false" customHeight="false" outlineLevel="0" collapsed="false">
      <c r="I671790" s="1" t="n">
        <v>1</v>
      </c>
    </row>
    <row r="671791" customFormat="false" ht="15" hidden="false" customHeight="false" outlineLevel="0" collapsed="false">
      <c r="I671791" s="1" t="n">
        <v>1</v>
      </c>
    </row>
    <row r="671792" customFormat="false" ht="15" hidden="false" customHeight="false" outlineLevel="0" collapsed="false">
      <c r="I671792" s="1" t="s">
        <v>226</v>
      </c>
    </row>
    <row r="671793" customFormat="false" ht="15" hidden="false" customHeight="false" outlineLevel="0" collapsed="false">
      <c r="I671793" s="1" t="s">
        <v>226</v>
      </c>
    </row>
    <row r="671794" customFormat="false" ht="15" hidden="false" customHeight="false" outlineLevel="0" collapsed="false">
      <c r="I671794" s="1" t="s">
        <v>226</v>
      </c>
    </row>
    <row r="671795" customFormat="false" ht="15" hidden="false" customHeight="false" outlineLevel="0" collapsed="false">
      <c r="I671795" s="1" t="s">
        <v>226</v>
      </c>
    </row>
    <row r="671796" customFormat="false" ht="15" hidden="false" customHeight="false" outlineLevel="0" collapsed="false">
      <c r="I671796" s="1" t="s">
        <v>226</v>
      </c>
    </row>
    <row r="671797" customFormat="false" ht="15" hidden="false" customHeight="false" outlineLevel="0" collapsed="false">
      <c r="I671797" s="1" t="s">
        <v>226</v>
      </c>
    </row>
    <row r="671798" customFormat="false" ht="15" hidden="false" customHeight="false" outlineLevel="0" collapsed="false">
      <c r="I671798" s="1" t="s">
        <v>226</v>
      </c>
    </row>
    <row r="671799" customFormat="false" ht="15" hidden="false" customHeight="false" outlineLevel="0" collapsed="false">
      <c r="I671799" s="1" t="s">
        <v>226</v>
      </c>
    </row>
    <row r="688129" customFormat="false" ht="18.75" hidden="false" customHeight="false" outlineLevel="0" collapsed="false">
      <c r="I688129" s="30" t="s">
        <v>143</v>
      </c>
    </row>
    <row r="688130" customFormat="false" ht="18.75" hidden="false" customHeight="false" outlineLevel="0" collapsed="false">
      <c r="I688130" s="22"/>
    </row>
    <row r="688131" customFormat="false" ht="18.75" hidden="false" customHeight="false" outlineLevel="0" collapsed="false">
      <c r="I688131" s="22"/>
    </row>
    <row r="688132" customFormat="false" ht="15" hidden="false" customHeight="false" outlineLevel="0" collapsed="false">
      <c r="I688132" s="1" t="s">
        <v>226</v>
      </c>
    </row>
    <row r="688133" customFormat="false" ht="15" hidden="false" customHeight="false" outlineLevel="0" collapsed="false">
      <c r="I688133" s="1" t="n">
        <v>0</v>
      </c>
    </row>
    <row r="688134" customFormat="false" ht="15" hidden="false" customHeight="false" outlineLevel="0" collapsed="false">
      <c r="I688134" s="1" t="n">
        <v>0</v>
      </c>
    </row>
    <row r="688135" customFormat="false" ht="15" hidden="false" customHeight="false" outlineLevel="0" collapsed="false">
      <c r="I688135" s="1" t="n">
        <v>0</v>
      </c>
    </row>
    <row r="688136" customFormat="false" ht="15" hidden="false" customHeight="false" outlineLevel="0" collapsed="false">
      <c r="I688136" s="1" t="n">
        <v>0</v>
      </c>
    </row>
    <row r="688137" customFormat="false" ht="15" hidden="false" customHeight="false" outlineLevel="0" collapsed="false">
      <c r="I688137" s="1" t="n">
        <v>0</v>
      </c>
    </row>
    <row r="688138" customFormat="false" ht="15" hidden="false" customHeight="false" outlineLevel="0" collapsed="false">
      <c r="I688138" s="1" t="n">
        <v>0</v>
      </c>
    </row>
    <row r="688139" customFormat="false" ht="15" hidden="false" customHeight="false" outlineLevel="0" collapsed="false">
      <c r="I688139" s="1" t="n">
        <v>0</v>
      </c>
    </row>
    <row r="688140" customFormat="false" ht="15" hidden="false" customHeight="false" outlineLevel="0" collapsed="false">
      <c r="I688140" s="1" t="n">
        <v>0</v>
      </c>
    </row>
    <row r="688141" customFormat="false" ht="15" hidden="false" customHeight="false" outlineLevel="0" collapsed="false">
      <c r="I688141" s="1" t="n">
        <v>0</v>
      </c>
    </row>
    <row r="688142" customFormat="false" ht="15" hidden="false" customHeight="false" outlineLevel="0" collapsed="false">
      <c r="I688142" s="1" t="n">
        <v>0</v>
      </c>
    </row>
    <row r="688143" customFormat="false" ht="15" hidden="false" customHeight="false" outlineLevel="0" collapsed="false">
      <c r="I688143" s="1" t="n">
        <v>1</v>
      </c>
    </row>
    <row r="688144" customFormat="false" ht="15" hidden="false" customHeight="false" outlineLevel="0" collapsed="false">
      <c r="I688144" s="1" t="n">
        <v>1</v>
      </c>
    </row>
    <row r="688145" customFormat="false" ht="15" hidden="false" customHeight="false" outlineLevel="0" collapsed="false">
      <c r="I688145" s="1" t="n">
        <v>1</v>
      </c>
    </row>
    <row r="688146" customFormat="false" ht="15" hidden="false" customHeight="false" outlineLevel="0" collapsed="false">
      <c r="I688146" s="1" t="n">
        <v>1</v>
      </c>
    </row>
    <row r="688147" customFormat="false" ht="15" hidden="false" customHeight="false" outlineLevel="0" collapsed="false">
      <c r="I688147" s="1" t="n">
        <v>1</v>
      </c>
    </row>
    <row r="688148" customFormat="false" ht="15" hidden="false" customHeight="false" outlineLevel="0" collapsed="false">
      <c r="I688148" s="1" t="n">
        <v>1</v>
      </c>
    </row>
    <row r="688149" customFormat="false" ht="15" hidden="false" customHeight="false" outlineLevel="0" collapsed="false">
      <c r="I688149" s="1" t="n">
        <v>1</v>
      </c>
    </row>
    <row r="688150" customFormat="false" ht="15" hidden="false" customHeight="false" outlineLevel="0" collapsed="false">
      <c r="I688150" s="1" t="s">
        <v>226</v>
      </c>
    </row>
    <row r="688151" customFormat="false" ht="15" hidden="false" customHeight="false" outlineLevel="0" collapsed="false">
      <c r="I688151" s="1" t="s">
        <v>226</v>
      </c>
    </row>
    <row r="688152" customFormat="false" ht="15" hidden="false" customHeight="false" outlineLevel="0" collapsed="false">
      <c r="I688152" s="1" t="s">
        <v>226</v>
      </c>
    </row>
    <row r="688153" customFormat="false" ht="15" hidden="false" customHeight="false" outlineLevel="0" collapsed="false">
      <c r="I688153" s="1" t="s">
        <v>226</v>
      </c>
    </row>
    <row r="688154" customFormat="false" ht="15" hidden="false" customHeight="false" outlineLevel="0" collapsed="false">
      <c r="I688154" s="1" t="s">
        <v>226</v>
      </c>
    </row>
    <row r="688155" customFormat="false" ht="15" hidden="false" customHeight="false" outlineLevel="0" collapsed="false">
      <c r="I688155" s="1" t="s">
        <v>226</v>
      </c>
    </row>
    <row r="688156" customFormat="false" ht="15" hidden="false" customHeight="false" outlineLevel="0" collapsed="false">
      <c r="I688156" s="1" t="s">
        <v>226</v>
      </c>
    </row>
    <row r="688157" customFormat="false" ht="15" hidden="false" customHeight="false" outlineLevel="0" collapsed="false">
      <c r="I688157" s="1" t="s">
        <v>226</v>
      </c>
    </row>
    <row r="688159" customFormat="false" ht="15" hidden="false" customHeight="false" outlineLevel="0" collapsed="false">
      <c r="I688159" s="1" t="n">
        <v>0</v>
      </c>
    </row>
    <row r="688160" customFormat="false" ht="15" hidden="false" customHeight="false" outlineLevel="0" collapsed="false">
      <c r="I688160" s="1" t="n">
        <v>0</v>
      </c>
    </row>
    <row r="688161" customFormat="false" ht="15" hidden="false" customHeight="false" outlineLevel="0" collapsed="false">
      <c r="I688161" s="1" t="n">
        <v>0</v>
      </c>
    </row>
    <row r="688162" customFormat="false" ht="15" hidden="false" customHeight="false" outlineLevel="0" collapsed="false">
      <c r="I688162" s="1" t="n">
        <v>0</v>
      </c>
    </row>
    <row r="688163" customFormat="false" ht="15" hidden="false" customHeight="false" outlineLevel="0" collapsed="false">
      <c r="I688163" s="1" t="n">
        <v>0</v>
      </c>
    </row>
    <row r="688164" customFormat="false" ht="15" hidden="false" customHeight="false" outlineLevel="0" collapsed="false">
      <c r="I688164" s="1" t="n">
        <v>0</v>
      </c>
    </row>
    <row r="688165" customFormat="false" ht="15" hidden="false" customHeight="false" outlineLevel="0" collapsed="false">
      <c r="I688165" s="1" t="n">
        <v>0</v>
      </c>
    </row>
    <row r="688166" customFormat="false" ht="15" hidden="false" customHeight="false" outlineLevel="0" collapsed="false">
      <c r="I688166" s="1" t="n">
        <v>0</v>
      </c>
    </row>
    <row r="688167" customFormat="false" ht="15" hidden="false" customHeight="false" outlineLevel="0" collapsed="false">
      <c r="I688167" s="1" t="n">
        <v>0</v>
      </c>
    </row>
    <row r="688168" customFormat="false" ht="15" hidden="false" customHeight="false" outlineLevel="0" collapsed="false">
      <c r="I688168" s="1" t="n">
        <v>0</v>
      </c>
    </row>
    <row r="688169" customFormat="false" ht="15" hidden="false" customHeight="false" outlineLevel="0" collapsed="false">
      <c r="I688169" s="1" t="n">
        <v>1</v>
      </c>
    </row>
    <row r="688170" customFormat="false" ht="15" hidden="false" customHeight="false" outlineLevel="0" collapsed="false">
      <c r="I688170" s="1" t="n">
        <v>1</v>
      </c>
    </row>
    <row r="688171" customFormat="false" ht="15" hidden="false" customHeight="false" outlineLevel="0" collapsed="false">
      <c r="I688171" s="1" t="n">
        <v>1</v>
      </c>
    </row>
    <row r="688172" customFormat="false" ht="15" hidden="false" customHeight="false" outlineLevel="0" collapsed="false">
      <c r="I688172" s="1" t="n">
        <v>1</v>
      </c>
    </row>
    <row r="688173" customFormat="false" ht="15" hidden="false" customHeight="false" outlineLevel="0" collapsed="false">
      <c r="I688173" s="1" t="n">
        <v>1</v>
      </c>
    </row>
    <row r="688174" customFormat="false" ht="15" hidden="false" customHeight="false" outlineLevel="0" collapsed="false">
      <c r="I688174" s="1" t="n">
        <v>1</v>
      </c>
    </row>
    <row r="688175" customFormat="false" ht="15" hidden="false" customHeight="false" outlineLevel="0" collapsed="false">
      <c r="I688175" s="1" t="n">
        <v>1</v>
      </c>
    </row>
    <row r="688176" customFormat="false" ht="15" hidden="false" customHeight="false" outlineLevel="0" collapsed="false">
      <c r="I688176" s="1" t="s">
        <v>226</v>
      </c>
    </row>
    <row r="688177" customFormat="false" ht="15" hidden="false" customHeight="false" outlineLevel="0" collapsed="false">
      <c r="I688177" s="1" t="s">
        <v>226</v>
      </c>
    </row>
    <row r="688178" customFormat="false" ht="15" hidden="false" customHeight="false" outlineLevel="0" collapsed="false">
      <c r="I688178" s="1" t="s">
        <v>226</v>
      </c>
    </row>
    <row r="688179" customFormat="false" ht="15" hidden="false" customHeight="false" outlineLevel="0" collapsed="false">
      <c r="I688179" s="1" t="s">
        <v>226</v>
      </c>
    </row>
    <row r="688180" customFormat="false" ht="15" hidden="false" customHeight="false" outlineLevel="0" collapsed="false">
      <c r="I688180" s="1" t="s">
        <v>226</v>
      </c>
    </row>
    <row r="688181" customFormat="false" ht="15" hidden="false" customHeight="false" outlineLevel="0" collapsed="false">
      <c r="I688181" s="1" t="s">
        <v>226</v>
      </c>
    </row>
    <row r="688182" customFormat="false" ht="15" hidden="false" customHeight="false" outlineLevel="0" collapsed="false">
      <c r="I688182" s="1" t="s">
        <v>226</v>
      </c>
    </row>
    <row r="688183" customFormat="false" ht="15" hidden="false" customHeight="false" outlineLevel="0" collapsed="false">
      <c r="I688183" s="1" t="s">
        <v>226</v>
      </c>
    </row>
    <row r="704513" customFormat="false" ht="18.75" hidden="false" customHeight="false" outlineLevel="0" collapsed="false">
      <c r="I704513" s="30" t="s">
        <v>143</v>
      </c>
    </row>
    <row r="704514" customFormat="false" ht="18.75" hidden="false" customHeight="false" outlineLevel="0" collapsed="false">
      <c r="I704514" s="22"/>
    </row>
    <row r="704515" customFormat="false" ht="18.75" hidden="false" customHeight="false" outlineLevel="0" collapsed="false">
      <c r="I704515" s="22"/>
    </row>
    <row r="704516" customFormat="false" ht="15" hidden="false" customHeight="false" outlineLevel="0" collapsed="false">
      <c r="I704516" s="1" t="s">
        <v>226</v>
      </c>
    </row>
    <row r="704517" customFormat="false" ht="15" hidden="false" customHeight="false" outlineLevel="0" collapsed="false">
      <c r="I704517" s="1" t="n">
        <v>0</v>
      </c>
    </row>
    <row r="704518" customFormat="false" ht="15" hidden="false" customHeight="false" outlineLevel="0" collapsed="false">
      <c r="I704518" s="1" t="n">
        <v>0</v>
      </c>
    </row>
    <row r="704519" customFormat="false" ht="15" hidden="false" customHeight="false" outlineLevel="0" collapsed="false">
      <c r="I704519" s="1" t="n">
        <v>0</v>
      </c>
    </row>
    <row r="704520" customFormat="false" ht="15" hidden="false" customHeight="false" outlineLevel="0" collapsed="false">
      <c r="I704520" s="1" t="n">
        <v>0</v>
      </c>
    </row>
    <row r="704521" customFormat="false" ht="15" hidden="false" customHeight="false" outlineLevel="0" collapsed="false">
      <c r="I704521" s="1" t="n">
        <v>0</v>
      </c>
    </row>
    <row r="704522" customFormat="false" ht="15" hidden="false" customHeight="false" outlineLevel="0" collapsed="false">
      <c r="I704522" s="1" t="n">
        <v>0</v>
      </c>
    </row>
    <row r="704523" customFormat="false" ht="15" hidden="false" customHeight="false" outlineLevel="0" collapsed="false">
      <c r="I704523" s="1" t="n">
        <v>0</v>
      </c>
    </row>
    <row r="704524" customFormat="false" ht="15" hidden="false" customHeight="false" outlineLevel="0" collapsed="false">
      <c r="I704524" s="1" t="n">
        <v>0</v>
      </c>
    </row>
    <row r="704525" customFormat="false" ht="15" hidden="false" customHeight="false" outlineLevel="0" collapsed="false">
      <c r="I704525" s="1" t="n">
        <v>0</v>
      </c>
    </row>
    <row r="704526" customFormat="false" ht="15" hidden="false" customHeight="false" outlineLevel="0" collapsed="false">
      <c r="I704526" s="1" t="n">
        <v>0</v>
      </c>
    </row>
    <row r="704527" customFormat="false" ht="15" hidden="false" customHeight="false" outlineLevel="0" collapsed="false">
      <c r="I704527" s="1" t="n">
        <v>1</v>
      </c>
    </row>
    <row r="704528" customFormat="false" ht="15" hidden="false" customHeight="false" outlineLevel="0" collapsed="false">
      <c r="I704528" s="1" t="n">
        <v>1</v>
      </c>
    </row>
    <row r="704529" customFormat="false" ht="15" hidden="false" customHeight="false" outlineLevel="0" collapsed="false">
      <c r="I704529" s="1" t="n">
        <v>1</v>
      </c>
    </row>
    <row r="704530" customFormat="false" ht="15" hidden="false" customHeight="false" outlineLevel="0" collapsed="false">
      <c r="I704530" s="1" t="n">
        <v>1</v>
      </c>
    </row>
    <row r="704531" customFormat="false" ht="15" hidden="false" customHeight="false" outlineLevel="0" collapsed="false">
      <c r="I704531" s="1" t="n">
        <v>1</v>
      </c>
    </row>
    <row r="704532" customFormat="false" ht="15" hidden="false" customHeight="false" outlineLevel="0" collapsed="false">
      <c r="I704532" s="1" t="n">
        <v>1</v>
      </c>
    </row>
    <row r="704533" customFormat="false" ht="15" hidden="false" customHeight="false" outlineLevel="0" collapsed="false">
      <c r="I704533" s="1" t="n">
        <v>1</v>
      </c>
    </row>
    <row r="704534" customFormat="false" ht="15" hidden="false" customHeight="false" outlineLevel="0" collapsed="false">
      <c r="I704534" s="1" t="s">
        <v>226</v>
      </c>
    </row>
    <row r="704535" customFormat="false" ht="15" hidden="false" customHeight="false" outlineLevel="0" collapsed="false">
      <c r="I704535" s="1" t="s">
        <v>226</v>
      </c>
    </row>
    <row r="704536" customFormat="false" ht="15" hidden="false" customHeight="false" outlineLevel="0" collapsed="false">
      <c r="I704536" s="1" t="s">
        <v>226</v>
      </c>
    </row>
    <row r="704537" customFormat="false" ht="15" hidden="false" customHeight="false" outlineLevel="0" collapsed="false">
      <c r="I704537" s="1" t="s">
        <v>226</v>
      </c>
    </row>
    <row r="704538" customFormat="false" ht="15" hidden="false" customHeight="false" outlineLevel="0" collapsed="false">
      <c r="I704538" s="1" t="s">
        <v>226</v>
      </c>
    </row>
    <row r="704539" customFormat="false" ht="15" hidden="false" customHeight="false" outlineLevel="0" collapsed="false">
      <c r="I704539" s="1" t="s">
        <v>226</v>
      </c>
    </row>
    <row r="704540" customFormat="false" ht="15" hidden="false" customHeight="false" outlineLevel="0" collapsed="false">
      <c r="I704540" s="1" t="s">
        <v>226</v>
      </c>
    </row>
    <row r="704541" customFormat="false" ht="15" hidden="false" customHeight="false" outlineLevel="0" collapsed="false">
      <c r="I704541" s="1" t="s">
        <v>226</v>
      </c>
    </row>
    <row r="704543" customFormat="false" ht="15" hidden="false" customHeight="false" outlineLevel="0" collapsed="false">
      <c r="I704543" s="1" t="n">
        <v>0</v>
      </c>
    </row>
    <row r="704544" customFormat="false" ht="15" hidden="false" customHeight="false" outlineLevel="0" collapsed="false">
      <c r="I704544" s="1" t="n">
        <v>0</v>
      </c>
    </row>
    <row r="704545" customFormat="false" ht="15" hidden="false" customHeight="false" outlineLevel="0" collapsed="false">
      <c r="I704545" s="1" t="n">
        <v>0</v>
      </c>
    </row>
    <row r="704546" customFormat="false" ht="15" hidden="false" customHeight="false" outlineLevel="0" collapsed="false">
      <c r="I704546" s="1" t="n">
        <v>0</v>
      </c>
    </row>
    <row r="704547" customFormat="false" ht="15" hidden="false" customHeight="false" outlineLevel="0" collapsed="false">
      <c r="I704547" s="1" t="n">
        <v>0</v>
      </c>
    </row>
    <row r="704548" customFormat="false" ht="15" hidden="false" customHeight="false" outlineLevel="0" collapsed="false">
      <c r="I704548" s="1" t="n">
        <v>0</v>
      </c>
    </row>
    <row r="704549" customFormat="false" ht="15" hidden="false" customHeight="false" outlineLevel="0" collapsed="false">
      <c r="I704549" s="1" t="n">
        <v>0</v>
      </c>
    </row>
    <row r="704550" customFormat="false" ht="15" hidden="false" customHeight="false" outlineLevel="0" collapsed="false">
      <c r="I704550" s="1" t="n">
        <v>0</v>
      </c>
    </row>
    <row r="704551" customFormat="false" ht="15" hidden="false" customHeight="false" outlineLevel="0" collapsed="false">
      <c r="I704551" s="1" t="n">
        <v>0</v>
      </c>
    </row>
    <row r="704552" customFormat="false" ht="15" hidden="false" customHeight="false" outlineLevel="0" collapsed="false">
      <c r="I704552" s="1" t="n">
        <v>0</v>
      </c>
    </row>
    <row r="704553" customFormat="false" ht="15" hidden="false" customHeight="false" outlineLevel="0" collapsed="false">
      <c r="I704553" s="1" t="n">
        <v>1</v>
      </c>
    </row>
    <row r="704554" customFormat="false" ht="15" hidden="false" customHeight="false" outlineLevel="0" collapsed="false">
      <c r="I704554" s="1" t="n">
        <v>1</v>
      </c>
    </row>
    <row r="704555" customFormat="false" ht="15" hidden="false" customHeight="false" outlineLevel="0" collapsed="false">
      <c r="I704555" s="1" t="n">
        <v>1</v>
      </c>
    </row>
    <row r="704556" customFormat="false" ht="15" hidden="false" customHeight="false" outlineLevel="0" collapsed="false">
      <c r="I704556" s="1" t="n">
        <v>1</v>
      </c>
    </row>
    <row r="704557" customFormat="false" ht="15" hidden="false" customHeight="false" outlineLevel="0" collapsed="false">
      <c r="I704557" s="1" t="n">
        <v>1</v>
      </c>
    </row>
    <row r="704558" customFormat="false" ht="15" hidden="false" customHeight="false" outlineLevel="0" collapsed="false">
      <c r="I704558" s="1" t="n">
        <v>1</v>
      </c>
    </row>
    <row r="704559" customFormat="false" ht="15" hidden="false" customHeight="false" outlineLevel="0" collapsed="false">
      <c r="I704559" s="1" t="n">
        <v>1</v>
      </c>
    </row>
    <row r="704560" customFormat="false" ht="15" hidden="false" customHeight="false" outlineLevel="0" collapsed="false">
      <c r="I704560" s="1" t="s">
        <v>226</v>
      </c>
    </row>
    <row r="704561" customFormat="false" ht="15" hidden="false" customHeight="false" outlineLevel="0" collapsed="false">
      <c r="I704561" s="1" t="s">
        <v>226</v>
      </c>
    </row>
    <row r="704562" customFormat="false" ht="15" hidden="false" customHeight="false" outlineLevel="0" collapsed="false">
      <c r="I704562" s="1" t="s">
        <v>226</v>
      </c>
    </row>
    <row r="704563" customFormat="false" ht="15" hidden="false" customHeight="false" outlineLevel="0" collapsed="false">
      <c r="I704563" s="1" t="s">
        <v>226</v>
      </c>
    </row>
    <row r="704564" customFormat="false" ht="15" hidden="false" customHeight="false" outlineLevel="0" collapsed="false">
      <c r="I704564" s="1" t="s">
        <v>226</v>
      </c>
    </row>
    <row r="704565" customFormat="false" ht="15" hidden="false" customHeight="false" outlineLevel="0" collapsed="false">
      <c r="I704565" s="1" t="s">
        <v>226</v>
      </c>
    </row>
    <row r="704566" customFormat="false" ht="15" hidden="false" customHeight="false" outlineLevel="0" collapsed="false">
      <c r="I704566" s="1" t="s">
        <v>226</v>
      </c>
    </row>
    <row r="704567" customFormat="false" ht="15" hidden="false" customHeight="false" outlineLevel="0" collapsed="false">
      <c r="I704567" s="1" t="s">
        <v>226</v>
      </c>
    </row>
    <row r="720897" customFormat="false" ht="18.75" hidden="false" customHeight="false" outlineLevel="0" collapsed="false">
      <c r="I720897" s="30" t="s">
        <v>143</v>
      </c>
    </row>
    <row r="720898" customFormat="false" ht="18.75" hidden="false" customHeight="false" outlineLevel="0" collapsed="false">
      <c r="I720898" s="22"/>
    </row>
    <row r="720899" customFormat="false" ht="18.75" hidden="false" customHeight="false" outlineLevel="0" collapsed="false">
      <c r="I720899" s="22"/>
    </row>
    <row r="720900" customFormat="false" ht="15" hidden="false" customHeight="false" outlineLevel="0" collapsed="false">
      <c r="I720900" s="1" t="s">
        <v>226</v>
      </c>
    </row>
    <row r="720901" customFormat="false" ht="15" hidden="false" customHeight="false" outlineLevel="0" collapsed="false">
      <c r="I720901" s="1" t="n">
        <v>0</v>
      </c>
    </row>
    <row r="720902" customFormat="false" ht="15" hidden="false" customHeight="false" outlineLevel="0" collapsed="false">
      <c r="I720902" s="1" t="n">
        <v>0</v>
      </c>
    </row>
    <row r="720903" customFormat="false" ht="15" hidden="false" customHeight="false" outlineLevel="0" collapsed="false">
      <c r="I720903" s="1" t="n">
        <v>0</v>
      </c>
    </row>
    <row r="720904" customFormat="false" ht="15" hidden="false" customHeight="false" outlineLevel="0" collapsed="false">
      <c r="I720904" s="1" t="n">
        <v>0</v>
      </c>
    </row>
    <row r="720905" customFormat="false" ht="15" hidden="false" customHeight="false" outlineLevel="0" collapsed="false">
      <c r="I720905" s="1" t="n">
        <v>0</v>
      </c>
    </row>
    <row r="720906" customFormat="false" ht="15" hidden="false" customHeight="false" outlineLevel="0" collapsed="false">
      <c r="I720906" s="1" t="n">
        <v>0</v>
      </c>
    </row>
    <row r="720907" customFormat="false" ht="15" hidden="false" customHeight="false" outlineLevel="0" collapsed="false">
      <c r="I720907" s="1" t="n">
        <v>0</v>
      </c>
    </row>
    <row r="720908" customFormat="false" ht="15" hidden="false" customHeight="false" outlineLevel="0" collapsed="false">
      <c r="I720908" s="1" t="n">
        <v>0</v>
      </c>
    </row>
    <row r="720909" customFormat="false" ht="15" hidden="false" customHeight="false" outlineLevel="0" collapsed="false">
      <c r="I720909" s="1" t="n">
        <v>0</v>
      </c>
    </row>
    <row r="720910" customFormat="false" ht="15" hidden="false" customHeight="false" outlineLevel="0" collapsed="false">
      <c r="I720910" s="1" t="n">
        <v>0</v>
      </c>
    </row>
    <row r="720911" customFormat="false" ht="15" hidden="false" customHeight="false" outlineLevel="0" collapsed="false">
      <c r="I720911" s="1" t="n">
        <v>1</v>
      </c>
    </row>
    <row r="720912" customFormat="false" ht="15" hidden="false" customHeight="false" outlineLevel="0" collapsed="false">
      <c r="I720912" s="1" t="n">
        <v>1</v>
      </c>
    </row>
    <row r="720913" customFormat="false" ht="15" hidden="false" customHeight="false" outlineLevel="0" collapsed="false">
      <c r="I720913" s="1" t="n">
        <v>1</v>
      </c>
    </row>
    <row r="720914" customFormat="false" ht="15" hidden="false" customHeight="false" outlineLevel="0" collapsed="false">
      <c r="I720914" s="1" t="n">
        <v>1</v>
      </c>
    </row>
    <row r="720915" customFormat="false" ht="15" hidden="false" customHeight="false" outlineLevel="0" collapsed="false">
      <c r="I720915" s="1" t="n">
        <v>1</v>
      </c>
    </row>
    <row r="720916" customFormat="false" ht="15" hidden="false" customHeight="false" outlineLevel="0" collapsed="false">
      <c r="I720916" s="1" t="n">
        <v>1</v>
      </c>
    </row>
    <row r="720917" customFormat="false" ht="15" hidden="false" customHeight="false" outlineLevel="0" collapsed="false">
      <c r="I720917" s="1" t="n">
        <v>1</v>
      </c>
    </row>
    <row r="720918" customFormat="false" ht="15" hidden="false" customHeight="false" outlineLevel="0" collapsed="false">
      <c r="I720918" s="1" t="s">
        <v>226</v>
      </c>
    </row>
    <row r="720919" customFormat="false" ht="15" hidden="false" customHeight="false" outlineLevel="0" collapsed="false">
      <c r="I720919" s="1" t="s">
        <v>226</v>
      </c>
    </row>
    <row r="720920" customFormat="false" ht="15" hidden="false" customHeight="false" outlineLevel="0" collapsed="false">
      <c r="I720920" s="1" t="s">
        <v>226</v>
      </c>
    </row>
    <row r="720921" customFormat="false" ht="15" hidden="false" customHeight="false" outlineLevel="0" collapsed="false">
      <c r="I720921" s="1" t="s">
        <v>226</v>
      </c>
    </row>
    <row r="720922" customFormat="false" ht="15" hidden="false" customHeight="false" outlineLevel="0" collapsed="false">
      <c r="I720922" s="1" t="s">
        <v>226</v>
      </c>
    </row>
    <row r="720923" customFormat="false" ht="15" hidden="false" customHeight="false" outlineLevel="0" collapsed="false">
      <c r="I720923" s="1" t="s">
        <v>226</v>
      </c>
    </row>
    <row r="720924" customFormat="false" ht="15" hidden="false" customHeight="false" outlineLevel="0" collapsed="false">
      <c r="I720924" s="1" t="s">
        <v>226</v>
      </c>
    </row>
    <row r="720925" customFormat="false" ht="15" hidden="false" customHeight="false" outlineLevel="0" collapsed="false">
      <c r="I720925" s="1" t="s">
        <v>226</v>
      </c>
    </row>
    <row r="720927" customFormat="false" ht="15" hidden="false" customHeight="false" outlineLevel="0" collapsed="false">
      <c r="I720927" s="1" t="n">
        <v>0</v>
      </c>
    </row>
    <row r="720928" customFormat="false" ht="15" hidden="false" customHeight="false" outlineLevel="0" collapsed="false">
      <c r="I720928" s="1" t="n">
        <v>0</v>
      </c>
    </row>
    <row r="720929" customFormat="false" ht="15" hidden="false" customHeight="false" outlineLevel="0" collapsed="false">
      <c r="I720929" s="1" t="n">
        <v>0</v>
      </c>
    </row>
    <row r="720930" customFormat="false" ht="15" hidden="false" customHeight="false" outlineLevel="0" collapsed="false">
      <c r="I720930" s="1" t="n">
        <v>0</v>
      </c>
    </row>
    <row r="720931" customFormat="false" ht="15" hidden="false" customHeight="false" outlineLevel="0" collapsed="false">
      <c r="I720931" s="1" t="n">
        <v>0</v>
      </c>
    </row>
    <row r="720932" customFormat="false" ht="15" hidden="false" customHeight="false" outlineLevel="0" collapsed="false">
      <c r="I720932" s="1" t="n">
        <v>0</v>
      </c>
    </row>
    <row r="720933" customFormat="false" ht="15" hidden="false" customHeight="false" outlineLevel="0" collapsed="false">
      <c r="I720933" s="1" t="n">
        <v>0</v>
      </c>
    </row>
    <row r="720934" customFormat="false" ht="15" hidden="false" customHeight="false" outlineLevel="0" collapsed="false">
      <c r="I720934" s="1" t="n">
        <v>0</v>
      </c>
    </row>
    <row r="720935" customFormat="false" ht="15" hidden="false" customHeight="false" outlineLevel="0" collapsed="false">
      <c r="I720935" s="1" t="n">
        <v>0</v>
      </c>
    </row>
    <row r="720936" customFormat="false" ht="15" hidden="false" customHeight="false" outlineLevel="0" collapsed="false">
      <c r="I720936" s="1" t="n">
        <v>0</v>
      </c>
    </row>
    <row r="720937" customFormat="false" ht="15" hidden="false" customHeight="false" outlineLevel="0" collapsed="false">
      <c r="I720937" s="1" t="n">
        <v>1</v>
      </c>
    </row>
    <row r="720938" customFormat="false" ht="15" hidden="false" customHeight="false" outlineLevel="0" collapsed="false">
      <c r="I720938" s="1" t="n">
        <v>1</v>
      </c>
    </row>
    <row r="720939" customFormat="false" ht="15" hidden="false" customHeight="false" outlineLevel="0" collapsed="false">
      <c r="I720939" s="1" t="n">
        <v>1</v>
      </c>
    </row>
    <row r="720940" customFormat="false" ht="15" hidden="false" customHeight="false" outlineLevel="0" collapsed="false">
      <c r="I720940" s="1" t="n">
        <v>1</v>
      </c>
    </row>
    <row r="720941" customFormat="false" ht="15" hidden="false" customHeight="false" outlineLevel="0" collapsed="false">
      <c r="I720941" s="1" t="n">
        <v>1</v>
      </c>
    </row>
    <row r="720942" customFormat="false" ht="15" hidden="false" customHeight="false" outlineLevel="0" collapsed="false">
      <c r="I720942" s="1" t="n">
        <v>1</v>
      </c>
    </row>
    <row r="720943" customFormat="false" ht="15" hidden="false" customHeight="false" outlineLevel="0" collapsed="false">
      <c r="I720943" s="1" t="n">
        <v>1</v>
      </c>
    </row>
    <row r="720944" customFormat="false" ht="15" hidden="false" customHeight="false" outlineLevel="0" collapsed="false">
      <c r="I720944" s="1" t="s">
        <v>226</v>
      </c>
    </row>
    <row r="720945" customFormat="false" ht="15" hidden="false" customHeight="false" outlineLevel="0" collapsed="false">
      <c r="I720945" s="1" t="s">
        <v>226</v>
      </c>
    </row>
    <row r="720946" customFormat="false" ht="15" hidden="false" customHeight="false" outlineLevel="0" collapsed="false">
      <c r="I720946" s="1" t="s">
        <v>226</v>
      </c>
    </row>
    <row r="720947" customFormat="false" ht="15" hidden="false" customHeight="false" outlineLevel="0" collapsed="false">
      <c r="I720947" s="1" t="s">
        <v>226</v>
      </c>
    </row>
    <row r="720948" customFormat="false" ht="15" hidden="false" customHeight="false" outlineLevel="0" collapsed="false">
      <c r="I720948" s="1" t="s">
        <v>226</v>
      </c>
    </row>
    <row r="720949" customFormat="false" ht="15" hidden="false" customHeight="false" outlineLevel="0" collapsed="false">
      <c r="I720949" s="1" t="s">
        <v>226</v>
      </c>
    </row>
    <row r="720950" customFormat="false" ht="15" hidden="false" customHeight="false" outlineLevel="0" collapsed="false">
      <c r="I720950" s="1" t="s">
        <v>226</v>
      </c>
    </row>
    <row r="720951" customFormat="false" ht="15" hidden="false" customHeight="false" outlineLevel="0" collapsed="false">
      <c r="I720951" s="1" t="s">
        <v>226</v>
      </c>
    </row>
    <row r="737281" customFormat="false" ht="18.75" hidden="false" customHeight="false" outlineLevel="0" collapsed="false">
      <c r="I737281" s="30" t="s">
        <v>143</v>
      </c>
    </row>
    <row r="737282" customFormat="false" ht="18.75" hidden="false" customHeight="false" outlineLevel="0" collapsed="false">
      <c r="I737282" s="22"/>
    </row>
    <row r="737283" customFormat="false" ht="18.75" hidden="false" customHeight="false" outlineLevel="0" collapsed="false">
      <c r="I737283" s="22"/>
    </row>
    <row r="737284" customFormat="false" ht="15" hidden="false" customHeight="false" outlineLevel="0" collapsed="false">
      <c r="I737284" s="1" t="s">
        <v>226</v>
      </c>
    </row>
    <row r="737285" customFormat="false" ht="15" hidden="false" customHeight="false" outlineLevel="0" collapsed="false">
      <c r="I737285" s="1" t="n">
        <v>0</v>
      </c>
    </row>
    <row r="737286" customFormat="false" ht="15" hidden="false" customHeight="false" outlineLevel="0" collapsed="false">
      <c r="I737286" s="1" t="n">
        <v>0</v>
      </c>
    </row>
    <row r="737287" customFormat="false" ht="15" hidden="false" customHeight="false" outlineLevel="0" collapsed="false">
      <c r="I737287" s="1" t="n">
        <v>0</v>
      </c>
    </row>
    <row r="737288" customFormat="false" ht="15" hidden="false" customHeight="false" outlineLevel="0" collapsed="false">
      <c r="I737288" s="1" t="n">
        <v>0</v>
      </c>
    </row>
    <row r="737289" customFormat="false" ht="15" hidden="false" customHeight="false" outlineLevel="0" collapsed="false">
      <c r="I737289" s="1" t="n">
        <v>0</v>
      </c>
    </row>
    <row r="737290" customFormat="false" ht="15" hidden="false" customHeight="false" outlineLevel="0" collapsed="false">
      <c r="I737290" s="1" t="n">
        <v>0</v>
      </c>
    </row>
    <row r="737291" customFormat="false" ht="15" hidden="false" customHeight="false" outlineLevel="0" collapsed="false">
      <c r="I737291" s="1" t="n">
        <v>0</v>
      </c>
    </row>
    <row r="737292" customFormat="false" ht="15" hidden="false" customHeight="false" outlineLevel="0" collapsed="false">
      <c r="I737292" s="1" t="n">
        <v>0</v>
      </c>
    </row>
    <row r="737293" customFormat="false" ht="15" hidden="false" customHeight="false" outlineLevel="0" collapsed="false">
      <c r="I737293" s="1" t="n">
        <v>0</v>
      </c>
    </row>
    <row r="737294" customFormat="false" ht="15" hidden="false" customHeight="false" outlineLevel="0" collapsed="false">
      <c r="I737294" s="1" t="n">
        <v>0</v>
      </c>
    </row>
    <row r="737295" customFormat="false" ht="15" hidden="false" customHeight="false" outlineLevel="0" collapsed="false">
      <c r="I737295" s="1" t="n">
        <v>1</v>
      </c>
    </row>
    <row r="737296" customFormat="false" ht="15" hidden="false" customHeight="false" outlineLevel="0" collapsed="false">
      <c r="I737296" s="1" t="n">
        <v>1</v>
      </c>
    </row>
    <row r="737297" customFormat="false" ht="15" hidden="false" customHeight="false" outlineLevel="0" collapsed="false">
      <c r="I737297" s="1" t="n">
        <v>1</v>
      </c>
    </row>
    <row r="737298" customFormat="false" ht="15" hidden="false" customHeight="false" outlineLevel="0" collapsed="false">
      <c r="I737298" s="1" t="n">
        <v>1</v>
      </c>
    </row>
    <row r="737299" customFormat="false" ht="15" hidden="false" customHeight="false" outlineLevel="0" collapsed="false">
      <c r="I737299" s="1" t="n">
        <v>1</v>
      </c>
    </row>
    <row r="737300" customFormat="false" ht="15" hidden="false" customHeight="false" outlineLevel="0" collapsed="false">
      <c r="I737300" s="1" t="n">
        <v>1</v>
      </c>
    </row>
    <row r="737301" customFormat="false" ht="15" hidden="false" customHeight="false" outlineLevel="0" collapsed="false">
      <c r="I737301" s="1" t="n">
        <v>1</v>
      </c>
    </row>
    <row r="737302" customFormat="false" ht="15" hidden="false" customHeight="false" outlineLevel="0" collapsed="false">
      <c r="I737302" s="1" t="s">
        <v>226</v>
      </c>
    </row>
    <row r="737303" customFormat="false" ht="15" hidden="false" customHeight="false" outlineLevel="0" collapsed="false">
      <c r="I737303" s="1" t="s">
        <v>226</v>
      </c>
    </row>
    <row r="737304" customFormat="false" ht="15" hidden="false" customHeight="false" outlineLevel="0" collapsed="false">
      <c r="I737304" s="1" t="s">
        <v>226</v>
      </c>
    </row>
    <row r="737305" customFormat="false" ht="15" hidden="false" customHeight="false" outlineLevel="0" collapsed="false">
      <c r="I737305" s="1" t="s">
        <v>226</v>
      </c>
    </row>
    <row r="737306" customFormat="false" ht="15" hidden="false" customHeight="false" outlineLevel="0" collapsed="false">
      <c r="I737306" s="1" t="s">
        <v>226</v>
      </c>
    </row>
    <row r="737307" customFormat="false" ht="15" hidden="false" customHeight="false" outlineLevel="0" collapsed="false">
      <c r="I737307" s="1" t="s">
        <v>226</v>
      </c>
    </row>
    <row r="737308" customFormat="false" ht="15" hidden="false" customHeight="false" outlineLevel="0" collapsed="false">
      <c r="I737308" s="1" t="s">
        <v>226</v>
      </c>
    </row>
    <row r="737309" customFormat="false" ht="15" hidden="false" customHeight="false" outlineLevel="0" collapsed="false">
      <c r="I737309" s="1" t="s">
        <v>226</v>
      </c>
    </row>
    <row r="737311" customFormat="false" ht="15" hidden="false" customHeight="false" outlineLevel="0" collapsed="false">
      <c r="I737311" s="1" t="n">
        <v>0</v>
      </c>
    </row>
    <row r="737312" customFormat="false" ht="15" hidden="false" customHeight="false" outlineLevel="0" collapsed="false">
      <c r="I737312" s="1" t="n">
        <v>0</v>
      </c>
    </row>
    <row r="737313" customFormat="false" ht="15" hidden="false" customHeight="false" outlineLevel="0" collapsed="false">
      <c r="I737313" s="1" t="n">
        <v>0</v>
      </c>
    </row>
    <row r="737314" customFormat="false" ht="15" hidden="false" customHeight="false" outlineLevel="0" collapsed="false">
      <c r="I737314" s="1" t="n">
        <v>0</v>
      </c>
    </row>
    <row r="737315" customFormat="false" ht="15" hidden="false" customHeight="false" outlineLevel="0" collapsed="false">
      <c r="I737315" s="1" t="n">
        <v>0</v>
      </c>
    </row>
    <row r="737316" customFormat="false" ht="15" hidden="false" customHeight="false" outlineLevel="0" collapsed="false">
      <c r="I737316" s="1" t="n">
        <v>0</v>
      </c>
    </row>
    <row r="737317" customFormat="false" ht="15" hidden="false" customHeight="false" outlineLevel="0" collapsed="false">
      <c r="I737317" s="1" t="n">
        <v>0</v>
      </c>
    </row>
    <row r="737318" customFormat="false" ht="15" hidden="false" customHeight="false" outlineLevel="0" collapsed="false">
      <c r="I737318" s="1" t="n">
        <v>0</v>
      </c>
    </row>
    <row r="737319" customFormat="false" ht="15" hidden="false" customHeight="false" outlineLevel="0" collapsed="false">
      <c r="I737319" s="1" t="n">
        <v>0</v>
      </c>
    </row>
    <row r="737320" customFormat="false" ht="15" hidden="false" customHeight="false" outlineLevel="0" collapsed="false">
      <c r="I737320" s="1" t="n">
        <v>0</v>
      </c>
    </row>
    <row r="737321" customFormat="false" ht="15" hidden="false" customHeight="false" outlineLevel="0" collapsed="false">
      <c r="I737321" s="1" t="n">
        <v>1</v>
      </c>
    </row>
    <row r="737322" customFormat="false" ht="15" hidden="false" customHeight="false" outlineLevel="0" collapsed="false">
      <c r="I737322" s="1" t="n">
        <v>1</v>
      </c>
    </row>
    <row r="737323" customFormat="false" ht="15" hidden="false" customHeight="false" outlineLevel="0" collapsed="false">
      <c r="I737323" s="1" t="n">
        <v>1</v>
      </c>
    </row>
    <row r="737324" customFormat="false" ht="15" hidden="false" customHeight="false" outlineLevel="0" collapsed="false">
      <c r="I737324" s="1" t="n">
        <v>1</v>
      </c>
    </row>
    <row r="737325" customFormat="false" ht="15" hidden="false" customHeight="false" outlineLevel="0" collapsed="false">
      <c r="I737325" s="1" t="n">
        <v>1</v>
      </c>
    </row>
    <row r="737326" customFormat="false" ht="15" hidden="false" customHeight="false" outlineLevel="0" collapsed="false">
      <c r="I737326" s="1" t="n">
        <v>1</v>
      </c>
    </row>
    <row r="737327" customFormat="false" ht="15" hidden="false" customHeight="false" outlineLevel="0" collapsed="false">
      <c r="I737327" s="1" t="n">
        <v>1</v>
      </c>
    </row>
    <row r="737328" customFormat="false" ht="15" hidden="false" customHeight="false" outlineLevel="0" collapsed="false">
      <c r="I737328" s="1" t="s">
        <v>226</v>
      </c>
    </row>
    <row r="737329" customFormat="false" ht="15" hidden="false" customHeight="false" outlineLevel="0" collapsed="false">
      <c r="I737329" s="1" t="s">
        <v>226</v>
      </c>
    </row>
    <row r="737330" customFormat="false" ht="15" hidden="false" customHeight="false" outlineLevel="0" collapsed="false">
      <c r="I737330" s="1" t="s">
        <v>226</v>
      </c>
    </row>
    <row r="737331" customFormat="false" ht="15" hidden="false" customHeight="false" outlineLevel="0" collapsed="false">
      <c r="I737331" s="1" t="s">
        <v>226</v>
      </c>
    </row>
    <row r="737332" customFormat="false" ht="15" hidden="false" customHeight="false" outlineLevel="0" collapsed="false">
      <c r="I737332" s="1" t="s">
        <v>226</v>
      </c>
    </row>
    <row r="737333" customFormat="false" ht="15" hidden="false" customHeight="false" outlineLevel="0" collapsed="false">
      <c r="I737333" s="1" t="s">
        <v>226</v>
      </c>
    </row>
    <row r="737334" customFormat="false" ht="15" hidden="false" customHeight="false" outlineLevel="0" collapsed="false">
      <c r="I737334" s="1" t="s">
        <v>226</v>
      </c>
    </row>
    <row r="737335" customFormat="false" ht="15" hidden="false" customHeight="false" outlineLevel="0" collapsed="false">
      <c r="I737335" s="1" t="s">
        <v>226</v>
      </c>
    </row>
    <row r="753665" customFormat="false" ht="18.75" hidden="false" customHeight="false" outlineLevel="0" collapsed="false">
      <c r="I753665" s="30" t="s">
        <v>143</v>
      </c>
    </row>
    <row r="753666" customFormat="false" ht="18.75" hidden="false" customHeight="false" outlineLevel="0" collapsed="false">
      <c r="I753666" s="22"/>
    </row>
    <row r="753667" customFormat="false" ht="18.75" hidden="false" customHeight="false" outlineLevel="0" collapsed="false">
      <c r="I753667" s="22"/>
    </row>
    <row r="753668" customFormat="false" ht="15" hidden="false" customHeight="false" outlineLevel="0" collapsed="false">
      <c r="I753668" s="1" t="s">
        <v>226</v>
      </c>
    </row>
    <row r="753669" customFormat="false" ht="15" hidden="false" customHeight="false" outlineLevel="0" collapsed="false">
      <c r="I753669" s="1" t="n">
        <v>0</v>
      </c>
    </row>
    <row r="753670" customFormat="false" ht="15" hidden="false" customHeight="false" outlineLevel="0" collapsed="false">
      <c r="I753670" s="1" t="n">
        <v>0</v>
      </c>
    </row>
    <row r="753671" customFormat="false" ht="15" hidden="false" customHeight="false" outlineLevel="0" collapsed="false">
      <c r="I753671" s="1" t="n">
        <v>0</v>
      </c>
    </row>
    <row r="753672" customFormat="false" ht="15" hidden="false" customHeight="false" outlineLevel="0" collapsed="false">
      <c r="I753672" s="1" t="n">
        <v>0</v>
      </c>
    </row>
    <row r="753673" customFormat="false" ht="15" hidden="false" customHeight="false" outlineLevel="0" collapsed="false">
      <c r="I753673" s="1" t="n">
        <v>0</v>
      </c>
    </row>
    <row r="753674" customFormat="false" ht="15" hidden="false" customHeight="false" outlineLevel="0" collapsed="false">
      <c r="I753674" s="1" t="n">
        <v>0</v>
      </c>
    </row>
    <row r="753675" customFormat="false" ht="15" hidden="false" customHeight="false" outlineLevel="0" collapsed="false">
      <c r="I753675" s="1" t="n">
        <v>0</v>
      </c>
    </row>
    <row r="753676" customFormat="false" ht="15" hidden="false" customHeight="false" outlineLevel="0" collapsed="false">
      <c r="I753676" s="1" t="n">
        <v>0</v>
      </c>
    </row>
    <row r="753677" customFormat="false" ht="15" hidden="false" customHeight="false" outlineLevel="0" collapsed="false">
      <c r="I753677" s="1" t="n">
        <v>0</v>
      </c>
    </row>
    <row r="753678" customFormat="false" ht="15" hidden="false" customHeight="false" outlineLevel="0" collapsed="false">
      <c r="I753678" s="1" t="n">
        <v>0</v>
      </c>
    </row>
    <row r="753679" customFormat="false" ht="15" hidden="false" customHeight="false" outlineLevel="0" collapsed="false">
      <c r="I753679" s="1" t="n">
        <v>1</v>
      </c>
    </row>
    <row r="753680" customFormat="false" ht="15" hidden="false" customHeight="false" outlineLevel="0" collapsed="false">
      <c r="I753680" s="1" t="n">
        <v>1</v>
      </c>
    </row>
    <row r="753681" customFormat="false" ht="15" hidden="false" customHeight="false" outlineLevel="0" collapsed="false">
      <c r="I753681" s="1" t="n">
        <v>1</v>
      </c>
    </row>
    <row r="753682" customFormat="false" ht="15" hidden="false" customHeight="false" outlineLevel="0" collapsed="false">
      <c r="I753682" s="1" t="n">
        <v>1</v>
      </c>
    </row>
    <row r="753683" customFormat="false" ht="15" hidden="false" customHeight="false" outlineLevel="0" collapsed="false">
      <c r="I753683" s="1" t="n">
        <v>1</v>
      </c>
    </row>
    <row r="753684" customFormat="false" ht="15" hidden="false" customHeight="false" outlineLevel="0" collapsed="false">
      <c r="I753684" s="1" t="n">
        <v>1</v>
      </c>
    </row>
    <row r="753685" customFormat="false" ht="15" hidden="false" customHeight="false" outlineLevel="0" collapsed="false">
      <c r="I753685" s="1" t="n">
        <v>1</v>
      </c>
    </row>
    <row r="753686" customFormat="false" ht="15" hidden="false" customHeight="false" outlineLevel="0" collapsed="false">
      <c r="I753686" s="1" t="s">
        <v>226</v>
      </c>
    </row>
    <row r="753687" customFormat="false" ht="15" hidden="false" customHeight="false" outlineLevel="0" collapsed="false">
      <c r="I753687" s="1" t="s">
        <v>226</v>
      </c>
    </row>
    <row r="753688" customFormat="false" ht="15" hidden="false" customHeight="false" outlineLevel="0" collapsed="false">
      <c r="I753688" s="1" t="s">
        <v>226</v>
      </c>
    </row>
    <row r="753689" customFormat="false" ht="15" hidden="false" customHeight="false" outlineLevel="0" collapsed="false">
      <c r="I753689" s="1" t="s">
        <v>226</v>
      </c>
    </row>
    <row r="753690" customFormat="false" ht="15" hidden="false" customHeight="false" outlineLevel="0" collapsed="false">
      <c r="I753690" s="1" t="s">
        <v>226</v>
      </c>
    </row>
    <row r="753691" customFormat="false" ht="15" hidden="false" customHeight="false" outlineLevel="0" collapsed="false">
      <c r="I753691" s="1" t="s">
        <v>226</v>
      </c>
    </row>
    <row r="753692" customFormat="false" ht="15" hidden="false" customHeight="false" outlineLevel="0" collapsed="false">
      <c r="I753692" s="1" t="s">
        <v>226</v>
      </c>
    </row>
    <row r="753693" customFormat="false" ht="15" hidden="false" customHeight="false" outlineLevel="0" collapsed="false">
      <c r="I753693" s="1" t="s">
        <v>226</v>
      </c>
    </row>
    <row r="753695" customFormat="false" ht="15" hidden="false" customHeight="false" outlineLevel="0" collapsed="false">
      <c r="I753695" s="1" t="n">
        <v>0</v>
      </c>
    </row>
    <row r="753696" customFormat="false" ht="15" hidden="false" customHeight="false" outlineLevel="0" collapsed="false">
      <c r="I753696" s="1" t="n">
        <v>0</v>
      </c>
    </row>
    <row r="753697" customFormat="false" ht="15" hidden="false" customHeight="false" outlineLevel="0" collapsed="false">
      <c r="I753697" s="1" t="n">
        <v>0</v>
      </c>
    </row>
    <row r="753698" customFormat="false" ht="15" hidden="false" customHeight="false" outlineLevel="0" collapsed="false">
      <c r="I753698" s="1" t="n">
        <v>0</v>
      </c>
    </row>
    <row r="753699" customFormat="false" ht="15" hidden="false" customHeight="false" outlineLevel="0" collapsed="false">
      <c r="I753699" s="1" t="n">
        <v>0</v>
      </c>
    </row>
    <row r="753700" customFormat="false" ht="15" hidden="false" customHeight="false" outlineLevel="0" collapsed="false">
      <c r="I753700" s="1" t="n">
        <v>0</v>
      </c>
    </row>
    <row r="753701" customFormat="false" ht="15" hidden="false" customHeight="false" outlineLevel="0" collapsed="false">
      <c r="I753701" s="1" t="n">
        <v>0</v>
      </c>
    </row>
    <row r="753702" customFormat="false" ht="15" hidden="false" customHeight="false" outlineLevel="0" collapsed="false">
      <c r="I753702" s="1" t="n">
        <v>0</v>
      </c>
    </row>
    <row r="753703" customFormat="false" ht="15" hidden="false" customHeight="false" outlineLevel="0" collapsed="false">
      <c r="I753703" s="1" t="n">
        <v>0</v>
      </c>
    </row>
    <row r="753704" customFormat="false" ht="15" hidden="false" customHeight="false" outlineLevel="0" collapsed="false">
      <c r="I753704" s="1" t="n">
        <v>0</v>
      </c>
    </row>
    <row r="753705" customFormat="false" ht="15" hidden="false" customHeight="false" outlineLevel="0" collapsed="false">
      <c r="I753705" s="1" t="n">
        <v>1</v>
      </c>
    </row>
    <row r="753706" customFormat="false" ht="15" hidden="false" customHeight="false" outlineLevel="0" collapsed="false">
      <c r="I753706" s="1" t="n">
        <v>1</v>
      </c>
    </row>
    <row r="753707" customFormat="false" ht="15" hidden="false" customHeight="false" outlineLevel="0" collapsed="false">
      <c r="I753707" s="1" t="n">
        <v>1</v>
      </c>
    </row>
    <row r="753708" customFormat="false" ht="15" hidden="false" customHeight="false" outlineLevel="0" collapsed="false">
      <c r="I753708" s="1" t="n">
        <v>1</v>
      </c>
    </row>
    <row r="753709" customFormat="false" ht="15" hidden="false" customHeight="false" outlineLevel="0" collapsed="false">
      <c r="I753709" s="1" t="n">
        <v>1</v>
      </c>
    </row>
    <row r="753710" customFormat="false" ht="15" hidden="false" customHeight="false" outlineLevel="0" collapsed="false">
      <c r="I753710" s="1" t="n">
        <v>1</v>
      </c>
    </row>
    <row r="753711" customFormat="false" ht="15" hidden="false" customHeight="false" outlineLevel="0" collapsed="false">
      <c r="I753711" s="1" t="n">
        <v>1</v>
      </c>
    </row>
    <row r="753712" customFormat="false" ht="15" hidden="false" customHeight="false" outlineLevel="0" collapsed="false">
      <c r="I753712" s="1" t="s">
        <v>226</v>
      </c>
    </row>
    <row r="753713" customFormat="false" ht="15" hidden="false" customHeight="false" outlineLevel="0" collapsed="false">
      <c r="I753713" s="1" t="s">
        <v>226</v>
      </c>
    </row>
    <row r="753714" customFormat="false" ht="15" hidden="false" customHeight="false" outlineLevel="0" collapsed="false">
      <c r="I753714" s="1" t="s">
        <v>226</v>
      </c>
    </row>
    <row r="753715" customFormat="false" ht="15" hidden="false" customHeight="false" outlineLevel="0" collapsed="false">
      <c r="I753715" s="1" t="s">
        <v>226</v>
      </c>
    </row>
    <row r="753716" customFormat="false" ht="15" hidden="false" customHeight="false" outlineLevel="0" collapsed="false">
      <c r="I753716" s="1" t="s">
        <v>226</v>
      </c>
    </row>
    <row r="753717" customFormat="false" ht="15" hidden="false" customHeight="false" outlineLevel="0" collapsed="false">
      <c r="I753717" s="1" t="s">
        <v>226</v>
      </c>
    </row>
    <row r="753718" customFormat="false" ht="15" hidden="false" customHeight="false" outlineLevel="0" collapsed="false">
      <c r="I753718" s="1" t="s">
        <v>226</v>
      </c>
    </row>
    <row r="753719" customFormat="false" ht="15" hidden="false" customHeight="false" outlineLevel="0" collapsed="false">
      <c r="I753719" s="1" t="s">
        <v>226</v>
      </c>
    </row>
    <row r="770049" customFormat="false" ht="18.75" hidden="false" customHeight="false" outlineLevel="0" collapsed="false">
      <c r="I770049" s="30" t="s">
        <v>143</v>
      </c>
    </row>
    <row r="770050" customFormat="false" ht="18.75" hidden="false" customHeight="false" outlineLevel="0" collapsed="false">
      <c r="I770050" s="22"/>
    </row>
    <row r="770051" customFormat="false" ht="18.75" hidden="false" customHeight="false" outlineLevel="0" collapsed="false">
      <c r="I770051" s="22"/>
    </row>
    <row r="770052" customFormat="false" ht="15" hidden="false" customHeight="false" outlineLevel="0" collapsed="false">
      <c r="I770052" s="1" t="s">
        <v>226</v>
      </c>
    </row>
    <row r="770053" customFormat="false" ht="15" hidden="false" customHeight="false" outlineLevel="0" collapsed="false">
      <c r="I770053" s="1" t="n">
        <v>0</v>
      </c>
    </row>
    <row r="770054" customFormat="false" ht="15" hidden="false" customHeight="false" outlineLevel="0" collapsed="false">
      <c r="I770054" s="1" t="n">
        <v>0</v>
      </c>
    </row>
    <row r="770055" customFormat="false" ht="15" hidden="false" customHeight="false" outlineLevel="0" collapsed="false">
      <c r="I770055" s="1" t="n">
        <v>0</v>
      </c>
    </row>
    <row r="770056" customFormat="false" ht="15" hidden="false" customHeight="false" outlineLevel="0" collapsed="false">
      <c r="I770056" s="1" t="n">
        <v>0</v>
      </c>
    </row>
    <row r="770057" customFormat="false" ht="15" hidden="false" customHeight="false" outlineLevel="0" collapsed="false">
      <c r="I770057" s="1" t="n">
        <v>0</v>
      </c>
    </row>
    <row r="770058" customFormat="false" ht="15" hidden="false" customHeight="false" outlineLevel="0" collapsed="false">
      <c r="I770058" s="1" t="n">
        <v>0</v>
      </c>
    </row>
    <row r="770059" customFormat="false" ht="15" hidden="false" customHeight="false" outlineLevel="0" collapsed="false">
      <c r="I770059" s="1" t="n">
        <v>0</v>
      </c>
    </row>
    <row r="770060" customFormat="false" ht="15" hidden="false" customHeight="false" outlineLevel="0" collapsed="false">
      <c r="I770060" s="1" t="n">
        <v>0</v>
      </c>
    </row>
    <row r="770061" customFormat="false" ht="15" hidden="false" customHeight="false" outlineLevel="0" collapsed="false">
      <c r="I770061" s="1" t="n">
        <v>0</v>
      </c>
    </row>
    <row r="770062" customFormat="false" ht="15" hidden="false" customHeight="false" outlineLevel="0" collapsed="false">
      <c r="I770062" s="1" t="n">
        <v>0</v>
      </c>
    </row>
    <row r="770063" customFormat="false" ht="15" hidden="false" customHeight="false" outlineLevel="0" collapsed="false">
      <c r="I770063" s="1" t="n">
        <v>1</v>
      </c>
    </row>
    <row r="770064" customFormat="false" ht="15" hidden="false" customHeight="false" outlineLevel="0" collapsed="false">
      <c r="I770064" s="1" t="n">
        <v>1</v>
      </c>
    </row>
    <row r="770065" customFormat="false" ht="15" hidden="false" customHeight="false" outlineLevel="0" collapsed="false">
      <c r="I770065" s="1" t="n">
        <v>1</v>
      </c>
    </row>
    <row r="770066" customFormat="false" ht="15" hidden="false" customHeight="false" outlineLevel="0" collapsed="false">
      <c r="I770066" s="1" t="n">
        <v>1</v>
      </c>
    </row>
    <row r="770067" customFormat="false" ht="15" hidden="false" customHeight="false" outlineLevel="0" collapsed="false">
      <c r="I770067" s="1" t="n">
        <v>1</v>
      </c>
    </row>
    <row r="770068" customFormat="false" ht="15" hidden="false" customHeight="false" outlineLevel="0" collapsed="false">
      <c r="I770068" s="1" t="n">
        <v>1</v>
      </c>
    </row>
    <row r="770069" customFormat="false" ht="15" hidden="false" customHeight="false" outlineLevel="0" collapsed="false">
      <c r="I770069" s="1" t="n">
        <v>1</v>
      </c>
    </row>
    <row r="770070" customFormat="false" ht="15" hidden="false" customHeight="false" outlineLevel="0" collapsed="false">
      <c r="I770070" s="1" t="s">
        <v>226</v>
      </c>
    </row>
    <row r="770071" customFormat="false" ht="15" hidden="false" customHeight="false" outlineLevel="0" collapsed="false">
      <c r="I770071" s="1" t="s">
        <v>226</v>
      </c>
    </row>
    <row r="770072" customFormat="false" ht="15" hidden="false" customHeight="false" outlineLevel="0" collapsed="false">
      <c r="I770072" s="1" t="s">
        <v>226</v>
      </c>
    </row>
    <row r="770073" customFormat="false" ht="15" hidden="false" customHeight="false" outlineLevel="0" collapsed="false">
      <c r="I770073" s="1" t="s">
        <v>226</v>
      </c>
    </row>
    <row r="770074" customFormat="false" ht="15" hidden="false" customHeight="false" outlineLevel="0" collapsed="false">
      <c r="I770074" s="1" t="s">
        <v>226</v>
      </c>
    </row>
    <row r="770075" customFormat="false" ht="15" hidden="false" customHeight="false" outlineLevel="0" collapsed="false">
      <c r="I770075" s="1" t="s">
        <v>226</v>
      </c>
    </row>
    <row r="770076" customFormat="false" ht="15" hidden="false" customHeight="false" outlineLevel="0" collapsed="false">
      <c r="I770076" s="1" t="s">
        <v>226</v>
      </c>
    </row>
    <row r="770077" customFormat="false" ht="15" hidden="false" customHeight="false" outlineLevel="0" collapsed="false">
      <c r="I770077" s="1" t="s">
        <v>226</v>
      </c>
    </row>
    <row r="770079" customFormat="false" ht="15" hidden="false" customHeight="false" outlineLevel="0" collapsed="false">
      <c r="I770079" s="1" t="n">
        <v>0</v>
      </c>
    </row>
    <row r="770080" customFormat="false" ht="15" hidden="false" customHeight="false" outlineLevel="0" collapsed="false">
      <c r="I770080" s="1" t="n">
        <v>0</v>
      </c>
    </row>
    <row r="770081" customFormat="false" ht="15" hidden="false" customHeight="false" outlineLevel="0" collapsed="false">
      <c r="I770081" s="1" t="n">
        <v>0</v>
      </c>
    </row>
    <row r="770082" customFormat="false" ht="15" hidden="false" customHeight="false" outlineLevel="0" collapsed="false">
      <c r="I770082" s="1" t="n">
        <v>0</v>
      </c>
    </row>
    <row r="770083" customFormat="false" ht="15" hidden="false" customHeight="false" outlineLevel="0" collapsed="false">
      <c r="I770083" s="1" t="n">
        <v>0</v>
      </c>
    </row>
    <row r="770084" customFormat="false" ht="15" hidden="false" customHeight="false" outlineLevel="0" collapsed="false">
      <c r="I770084" s="1" t="n">
        <v>0</v>
      </c>
    </row>
    <row r="770085" customFormat="false" ht="15" hidden="false" customHeight="false" outlineLevel="0" collapsed="false">
      <c r="I770085" s="1" t="n">
        <v>0</v>
      </c>
    </row>
    <row r="770086" customFormat="false" ht="15" hidden="false" customHeight="false" outlineLevel="0" collapsed="false">
      <c r="I770086" s="1" t="n">
        <v>0</v>
      </c>
    </row>
    <row r="770087" customFormat="false" ht="15" hidden="false" customHeight="false" outlineLevel="0" collapsed="false">
      <c r="I770087" s="1" t="n">
        <v>0</v>
      </c>
    </row>
    <row r="770088" customFormat="false" ht="15" hidden="false" customHeight="false" outlineLevel="0" collapsed="false">
      <c r="I770088" s="1" t="n">
        <v>0</v>
      </c>
    </row>
    <row r="770089" customFormat="false" ht="15" hidden="false" customHeight="false" outlineLevel="0" collapsed="false">
      <c r="I770089" s="1" t="n">
        <v>1</v>
      </c>
    </row>
    <row r="770090" customFormat="false" ht="15" hidden="false" customHeight="false" outlineLevel="0" collapsed="false">
      <c r="I770090" s="1" t="n">
        <v>1</v>
      </c>
    </row>
    <row r="770091" customFormat="false" ht="15" hidden="false" customHeight="false" outlineLevel="0" collapsed="false">
      <c r="I770091" s="1" t="n">
        <v>1</v>
      </c>
    </row>
    <row r="770092" customFormat="false" ht="15" hidden="false" customHeight="false" outlineLevel="0" collapsed="false">
      <c r="I770092" s="1" t="n">
        <v>1</v>
      </c>
    </row>
    <row r="770093" customFormat="false" ht="15" hidden="false" customHeight="false" outlineLevel="0" collapsed="false">
      <c r="I770093" s="1" t="n">
        <v>1</v>
      </c>
    </row>
    <row r="770094" customFormat="false" ht="15" hidden="false" customHeight="false" outlineLevel="0" collapsed="false">
      <c r="I770094" s="1" t="n">
        <v>1</v>
      </c>
    </row>
    <row r="770095" customFormat="false" ht="15" hidden="false" customHeight="false" outlineLevel="0" collapsed="false">
      <c r="I770095" s="1" t="n">
        <v>1</v>
      </c>
    </row>
    <row r="770096" customFormat="false" ht="15" hidden="false" customHeight="false" outlineLevel="0" collapsed="false">
      <c r="I770096" s="1" t="s">
        <v>226</v>
      </c>
    </row>
    <row r="770097" customFormat="false" ht="15" hidden="false" customHeight="false" outlineLevel="0" collapsed="false">
      <c r="I770097" s="1" t="s">
        <v>226</v>
      </c>
    </row>
    <row r="770098" customFormat="false" ht="15" hidden="false" customHeight="false" outlineLevel="0" collapsed="false">
      <c r="I770098" s="1" t="s">
        <v>226</v>
      </c>
    </row>
    <row r="770099" customFormat="false" ht="15" hidden="false" customHeight="false" outlineLevel="0" collapsed="false">
      <c r="I770099" s="1" t="s">
        <v>226</v>
      </c>
    </row>
    <row r="770100" customFormat="false" ht="15" hidden="false" customHeight="false" outlineLevel="0" collapsed="false">
      <c r="I770100" s="1" t="s">
        <v>226</v>
      </c>
    </row>
    <row r="770101" customFormat="false" ht="15" hidden="false" customHeight="false" outlineLevel="0" collapsed="false">
      <c r="I770101" s="1" t="s">
        <v>226</v>
      </c>
    </row>
    <row r="770102" customFormat="false" ht="15" hidden="false" customHeight="false" outlineLevel="0" collapsed="false">
      <c r="I770102" s="1" t="s">
        <v>226</v>
      </c>
    </row>
    <row r="770103" customFormat="false" ht="15" hidden="false" customHeight="false" outlineLevel="0" collapsed="false">
      <c r="I770103" s="1" t="s">
        <v>226</v>
      </c>
    </row>
    <row r="786433" customFormat="false" ht="18.75" hidden="false" customHeight="false" outlineLevel="0" collapsed="false">
      <c r="I786433" s="30" t="s">
        <v>143</v>
      </c>
    </row>
    <row r="786434" customFormat="false" ht="18.75" hidden="false" customHeight="false" outlineLevel="0" collapsed="false">
      <c r="I786434" s="22"/>
    </row>
    <row r="786435" customFormat="false" ht="18.75" hidden="false" customHeight="false" outlineLevel="0" collapsed="false">
      <c r="I786435" s="22"/>
    </row>
    <row r="786436" customFormat="false" ht="15" hidden="false" customHeight="false" outlineLevel="0" collapsed="false">
      <c r="I786436" s="1" t="s">
        <v>226</v>
      </c>
    </row>
    <row r="786437" customFormat="false" ht="15" hidden="false" customHeight="false" outlineLevel="0" collapsed="false">
      <c r="I786437" s="1" t="n">
        <v>0</v>
      </c>
    </row>
    <row r="786438" customFormat="false" ht="15" hidden="false" customHeight="false" outlineLevel="0" collapsed="false">
      <c r="I786438" s="1" t="n">
        <v>0</v>
      </c>
    </row>
    <row r="786439" customFormat="false" ht="15" hidden="false" customHeight="false" outlineLevel="0" collapsed="false">
      <c r="I786439" s="1" t="n">
        <v>0</v>
      </c>
    </row>
    <row r="786440" customFormat="false" ht="15" hidden="false" customHeight="false" outlineLevel="0" collapsed="false">
      <c r="I786440" s="1" t="n">
        <v>0</v>
      </c>
    </row>
    <row r="786441" customFormat="false" ht="15" hidden="false" customHeight="false" outlineLevel="0" collapsed="false">
      <c r="I786441" s="1" t="n">
        <v>0</v>
      </c>
    </row>
    <row r="786442" customFormat="false" ht="15" hidden="false" customHeight="false" outlineLevel="0" collapsed="false">
      <c r="I786442" s="1" t="n">
        <v>0</v>
      </c>
    </row>
    <row r="786443" customFormat="false" ht="15" hidden="false" customHeight="false" outlineLevel="0" collapsed="false">
      <c r="I786443" s="1" t="n">
        <v>0</v>
      </c>
    </row>
    <row r="786444" customFormat="false" ht="15" hidden="false" customHeight="false" outlineLevel="0" collapsed="false">
      <c r="I786444" s="1" t="n">
        <v>0</v>
      </c>
    </row>
    <row r="786445" customFormat="false" ht="15" hidden="false" customHeight="false" outlineLevel="0" collapsed="false">
      <c r="I786445" s="1" t="n">
        <v>0</v>
      </c>
    </row>
    <row r="786446" customFormat="false" ht="15" hidden="false" customHeight="false" outlineLevel="0" collapsed="false">
      <c r="I786446" s="1" t="n">
        <v>0</v>
      </c>
    </row>
    <row r="786447" customFormat="false" ht="15" hidden="false" customHeight="false" outlineLevel="0" collapsed="false">
      <c r="I786447" s="1" t="n">
        <v>1</v>
      </c>
    </row>
    <row r="786448" customFormat="false" ht="15" hidden="false" customHeight="false" outlineLevel="0" collapsed="false">
      <c r="I786448" s="1" t="n">
        <v>1</v>
      </c>
    </row>
    <row r="786449" customFormat="false" ht="15" hidden="false" customHeight="false" outlineLevel="0" collapsed="false">
      <c r="I786449" s="1" t="n">
        <v>1</v>
      </c>
    </row>
    <row r="786450" customFormat="false" ht="15" hidden="false" customHeight="false" outlineLevel="0" collapsed="false">
      <c r="I786450" s="1" t="n">
        <v>1</v>
      </c>
    </row>
    <row r="786451" customFormat="false" ht="15" hidden="false" customHeight="false" outlineLevel="0" collapsed="false">
      <c r="I786451" s="1" t="n">
        <v>1</v>
      </c>
    </row>
    <row r="786452" customFormat="false" ht="15" hidden="false" customHeight="false" outlineLevel="0" collapsed="false">
      <c r="I786452" s="1" t="n">
        <v>1</v>
      </c>
    </row>
    <row r="786453" customFormat="false" ht="15" hidden="false" customHeight="false" outlineLevel="0" collapsed="false">
      <c r="I786453" s="1" t="n">
        <v>1</v>
      </c>
    </row>
    <row r="786454" customFormat="false" ht="15" hidden="false" customHeight="false" outlineLevel="0" collapsed="false">
      <c r="I786454" s="1" t="s">
        <v>226</v>
      </c>
    </row>
    <row r="786455" customFormat="false" ht="15" hidden="false" customHeight="false" outlineLevel="0" collapsed="false">
      <c r="I786455" s="1" t="s">
        <v>226</v>
      </c>
    </row>
    <row r="786456" customFormat="false" ht="15" hidden="false" customHeight="false" outlineLevel="0" collapsed="false">
      <c r="I786456" s="1" t="s">
        <v>226</v>
      </c>
    </row>
    <row r="786457" customFormat="false" ht="15" hidden="false" customHeight="false" outlineLevel="0" collapsed="false">
      <c r="I786457" s="1" t="s">
        <v>226</v>
      </c>
    </row>
    <row r="786458" customFormat="false" ht="15" hidden="false" customHeight="false" outlineLevel="0" collapsed="false">
      <c r="I786458" s="1" t="s">
        <v>226</v>
      </c>
    </row>
    <row r="786459" customFormat="false" ht="15" hidden="false" customHeight="false" outlineLevel="0" collapsed="false">
      <c r="I786459" s="1" t="s">
        <v>226</v>
      </c>
    </row>
    <row r="786460" customFormat="false" ht="15" hidden="false" customHeight="false" outlineLevel="0" collapsed="false">
      <c r="I786460" s="1" t="s">
        <v>226</v>
      </c>
    </row>
    <row r="786461" customFormat="false" ht="15" hidden="false" customHeight="false" outlineLevel="0" collapsed="false">
      <c r="I786461" s="1" t="s">
        <v>226</v>
      </c>
    </row>
    <row r="786463" customFormat="false" ht="15" hidden="false" customHeight="false" outlineLevel="0" collapsed="false">
      <c r="I786463" s="1" t="n">
        <v>0</v>
      </c>
    </row>
    <row r="786464" customFormat="false" ht="15" hidden="false" customHeight="false" outlineLevel="0" collapsed="false">
      <c r="I786464" s="1" t="n">
        <v>0</v>
      </c>
    </row>
    <row r="786465" customFormat="false" ht="15" hidden="false" customHeight="false" outlineLevel="0" collapsed="false">
      <c r="I786465" s="1" t="n">
        <v>0</v>
      </c>
    </row>
    <row r="786466" customFormat="false" ht="15" hidden="false" customHeight="false" outlineLevel="0" collapsed="false">
      <c r="I786466" s="1" t="n">
        <v>0</v>
      </c>
    </row>
    <row r="786467" customFormat="false" ht="15" hidden="false" customHeight="false" outlineLevel="0" collapsed="false">
      <c r="I786467" s="1" t="n">
        <v>0</v>
      </c>
    </row>
    <row r="786468" customFormat="false" ht="15" hidden="false" customHeight="false" outlineLevel="0" collapsed="false">
      <c r="I786468" s="1" t="n">
        <v>0</v>
      </c>
    </row>
    <row r="786469" customFormat="false" ht="15" hidden="false" customHeight="false" outlineLevel="0" collapsed="false">
      <c r="I786469" s="1" t="n">
        <v>0</v>
      </c>
    </row>
    <row r="786470" customFormat="false" ht="15" hidden="false" customHeight="false" outlineLevel="0" collapsed="false">
      <c r="I786470" s="1" t="n">
        <v>0</v>
      </c>
    </row>
    <row r="786471" customFormat="false" ht="15" hidden="false" customHeight="false" outlineLevel="0" collapsed="false">
      <c r="I786471" s="1" t="n">
        <v>0</v>
      </c>
    </row>
    <row r="786472" customFormat="false" ht="15" hidden="false" customHeight="false" outlineLevel="0" collapsed="false">
      <c r="I786472" s="1" t="n">
        <v>0</v>
      </c>
    </row>
    <row r="786473" customFormat="false" ht="15" hidden="false" customHeight="false" outlineLevel="0" collapsed="false">
      <c r="I786473" s="1" t="n">
        <v>1</v>
      </c>
    </row>
    <row r="786474" customFormat="false" ht="15" hidden="false" customHeight="false" outlineLevel="0" collapsed="false">
      <c r="I786474" s="1" t="n">
        <v>1</v>
      </c>
    </row>
    <row r="786475" customFormat="false" ht="15" hidden="false" customHeight="false" outlineLevel="0" collapsed="false">
      <c r="I786475" s="1" t="n">
        <v>1</v>
      </c>
    </row>
    <row r="786476" customFormat="false" ht="15" hidden="false" customHeight="false" outlineLevel="0" collapsed="false">
      <c r="I786476" s="1" t="n">
        <v>1</v>
      </c>
    </row>
    <row r="786477" customFormat="false" ht="15" hidden="false" customHeight="false" outlineLevel="0" collapsed="false">
      <c r="I786477" s="1" t="n">
        <v>1</v>
      </c>
    </row>
    <row r="786478" customFormat="false" ht="15" hidden="false" customHeight="false" outlineLevel="0" collapsed="false">
      <c r="I786478" s="1" t="n">
        <v>1</v>
      </c>
    </row>
    <row r="786479" customFormat="false" ht="15" hidden="false" customHeight="false" outlineLevel="0" collapsed="false">
      <c r="I786479" s="1" t="n">
        <v>1</v>
      </c>
    </row>
    <row r="786480" customFormat="false" ht="15" hidden="false" customHeight="false" outlineLevel="0" collapsed="false">
      <c r="I786480" s="1" t="s">
        <v>226</v>
      </c>
    </row>
    <row r="786481" customFormat="false" ht="15" hidden="false" customHeight="false" outlineLevel="0" collapsed="false">
      <c r="I786481" s="1" t="s">
        <v>226</v>
      </c>
    </row>
    <row r="786482" customFormat="false" ht="15" hidden="false" customHeight="false" outlineLevel="0" collapsed="false">
      <c r="I786482" s="1" t="s">
        <v>226</v>
      </c>
    </row>
    <row r="786483" customFormat="false" ht="15" hidden="false" customHeight="false" outlineLevel="0" collapsed="false">
      <c r="I786483" s="1" t="s">
        <v>226</v>
      </c>
    </row>
    <row r="786484" customFormat="false" ht="15" hidden="false" customHeight="false" outlineLevel="0" collapsed="false">
      <c r="I786484" s="1" t="s">
        <v>226</v>
      </c>
    </row>
    <row r="786485" customFormat="false" ht="15" hidden="false" customHeight="false" outlineLevel="0" collapsed="false">
      <c r="I786485" s="1" t="s">
        <v>226</v>
      </c>
    </row>
    <row r="786486" customFormat="false" ht="15" hidden="false" customHeight="false" outlineLevel="0" collapsed="false">
      <c r="I786486" s="1" t="s">
        <v>226</v>
      </c>
    </row>
    <row r="786487" customFormat="false" ht="15" hidden="false" customHeight="false" outlineLevel="0" collapsed="false">
      <c r="I786487" s="1" t="s">
        <v>226</v>
      </c>
    </row>
    <row r="802817" customFormat="false" ht="18.75" hidden="false" customHeight="false" outlineLevel="0" collapsed="false">
      <c r="I802817" s="30" t="s">
        <v>143</v>
      </c>
    </row>
    <row r="802818" customFormat="false" ht="18.75" hidden="false" customHeight="false" outlineLevel="0" collapsed="false">
      <c r="I802818" s="22"/>
    </row>
    <row r="802819" customFormat="false" ht="18.75" hidden="false" customHeight="false" outlineLevel="0" collapsed="false">
      <c r="I802819" s="22"/>
    </row>
    <row r="802820" customFormat="false" ht="15" hidden="false" customHeight="false" outlineLevel="0" collapsed="false">
      <c r="I802820" s="1" t="s">
        <v>226</v>
      </c>
    </row>
    <row r="802821" customFormat="false" ht="15" hidden="false" customHeight="false" outlineLevel="0" collapsed="false">
      <c r="I802821" s="1" t="n">
        <v>0</v>
      </c>
    </row>
    <row r="802822" customFormat="false" ht="15" hidden="false" customHeight="false" outlineLevel="0" collapsed="false">
      <c r="I802822" s="1" t="n">
        <v>0</v>
      </c>
    </row>
    <row r="802823" customFormat="false" ht="15" hidden="false" customHeight="false" outlineLevel="0" collapsed="false">
      <c r="I802823" s="1" t="n">
        <v>0</v>
      </c>
    </row>
    <row r="802824" customFormat="false" ht="15" hidden="false" customHeight="false" outlineLevel="0" collapsed="false">
      <c r="I802824" s="1" t="n">
        <v>0</v>
      </c>
    </row>
    <row r="802825" customFormat="false" ht="15" hidden="false" customHeight="false" outlineLevel="0" collapsed="false">
      <c r="I802825" s="1" t="n">
        <v>0</v>
      </c>
    </row>
    <row r="802826" customFormat="false" ht="15" hidden="false" customHeight="false" outlineLevel="0" collapsed="false">
      <c r="I802826" s="1" t="n">
        <v>0</v>
      </c>
    </row>
    <row r="802827" customFormat="false" ht="15" hidden="false" customHeight="false" outlineLevel="0" collapsed="false">
      <c r="I802827" s="1" t="n">
        <v>0</v>
      </c>
    </row>
    <row r="802828" customFormat="false" ht="15" hidden="false" customHeight="false" outlineLevel="0" collapsed="false">
      <c r="I802828" s="1" t="n">
        <v>0</v>
      </c>
    </row>
    <row r="802829" customFormat="false" ht="15" hidden="false" customHeight="false" outlineLevel="0" collapsed="false">
      <c r="I802829" s="1" t="n">
        <v>0</v>
      </c>
    </row>
    <row r="802830" customFormat="false" ht="15" hidden="false" customHeight="false" outlineLevel="0" collapsed="false">
      <c r="I802830" s="1" t="n">
        <v>0</v>
      </c>
    </row>
    <row r="802831" customFormat="false" ht="15" hidden="false" customHeight="false" outlineLevel="0" collapsed="false">
      <c r="I802831" s="1" t="n">
        <v>1</v>
      </c>
    </row>
    <row r="802832" customFormat="false" ht="15" hidden="false" customHeight="false" outlineLevel="0" collapsed="false">
      <c r="I802832" s="1" t="n">
        <v>1</v>
      </c>
    </row>
    <row r="802833" customFormat="false" ht="15" hidden="false" customHeight="false" outlineLevel="0" collapsed="false">
      <c r="I802833" s="1" t="n">
        <v>1</v>
      </c>
    </row>
    <row r="802834" customFormat="false" ht="15" hidden="false" customHeight="false" outlineLevel="0" collapsed="false">
      <c r="I802834" s="1" t="n">
        <v>1</v>
      </c>
    </row>
    <row r="802835" customFormat="false" ht="15" hidden="false" customHeight="false" outlineLevel="0" collapsed="false">
      <c r="I802835" s="1" t="n">
        <v>1</v>
      </c>
    </row>
    <row r="802836" customFormat="false" ht="15" hidden="false" customHeight="false" outlineLevel="0" collapsed="false">
      <c r="I802836" s="1" t="n">
        <v>1</v>
      </c>
    </row>
    <row r="802837" customFormat="false" ht="15" hidden="false" customHeight="false" outlineLevel="0" collapsed="false">
      <c r="I802837" s="1" t="n">
        <v>1</v>
      </c>
    </row>
    <row r="802838" customFormat="false" ht="15" hidden="false" customHeight="false" outlineLevel="0" collapsed="false">
      <c r="I802838" s="1" t="s">
        <v>226</v>
      </c>
    </row>
    <row r="802839" customFormat="false" ht="15" hidden="false" customHeight="false" outlineLevel="0" collapsed="false">
      <c r="I802839" s="1" t="s">
        <v>226</v>
      </c>
    </row>
    <row r="802840" customFormat="false" ht="15" hidden="false" customHeight="false" outlineLevel="0" collapsed="false">
      <c r="I802840" s="1" t="s">
        <v>226</v>
      </c>
    </row>
    <row r="802841" customFormat="false" ht="15" hidden="false" customHeight="false" outlineLevel="0" collapsed="false">
      <c r="I802841" s="1" t="s">
        <v>226</v>
      </c>
    </row>
    <row r="802842" customFormat="false" ht="15" hidden="false" customHeight="false" outlineLevel="0" collapsed="false">
      <c r="I802842" s="1" t="s">
        <v>226</v>
      </c>
    </row>
    <row r="802843" customFormat="false" ht="15" hidden="false" customHeight="false" outlineLevel="0" collapsed="false">
      <c r="I802843" s="1" t="s">
        <v>226</v>
      </c>
    </row>
    <row r="802844" customFormat="false" ht="15" hidden="false" customHeight="false" outlineLevel="0" collapsed="false">
      <c r="I802844" s="1" t="s">
        <v>226</v>
      </c>
    </row>
    <row r="802845" customFormat="false" ht="15" hidden="false" customHeight="false" outlineLevel="0" collapsed="false">
      <c r="I802845" s="1" t="s">
        <v>226</v>
      </c>
    </row>
    <row r="802847" customFormat="false" ht="15" hidden="false" customHeight="false" outlineLevel="0" collapsed="false">
      <c r="I802847" s="1" t="n">
        <v>0</v>
      </c>
    </row>
    <row r="802848" customFormat="false" ht="15" hidden="false" customHeight="false" outlineLevel="0" collapsed="false">
      <c r="I802848" s="1" t="n">
        <v>0</v>
      </c>
    </row>
    <row r="802849" customFormat="false" ht="15" hidden="false" customHeight="false" outlineLevel="0" collapsed="false">
      <c r="I802849" s="1" t="n">
        <v>0</v>
      </c>
    </row>
    <row r="802850" customFormat="false" ht="15" hidden="false" customHeight="false" outlineLevel="0" collapsed="false">
      <c r="I802850" s="1" t="n">
        <v>0</v>
      </c>
    </row>
    <row r="802851" customFormat="false" ht="15" hidden="false" customHeight="false" outlineLevel="0" collapsed="false">
      <c r="I802851" s="1" t="n">
        <v>0</v>
      </c>
    </row>
    <row r="802852" customFormat="false" ht="15" hidden="false" customHeight="false" outlineLevel="0" collapsed="false">
      <c r="I802852" s="1" t="n">
        <v>0</v>
      </c>
    </row>
    <row r="802853" customFormat="false" ht="15" hidden="false" customHeight="false" outlineLevel="0" collapsed="false">
      <c r="I802853" s="1" t="n">
        <v>0</v>
      </c>
    </row>
    <row r="802854" customFormat="false" ht="15" hidden="false" customHeight="false" outlineLevel="0" collapsed="false">
      <c r="I802854" s="1" t="n">
        <v>0</v>
      </c>
    </row>
    <row r="802855" customFormat="false" ht="15" hidden="false" customHeight="false" outlineLevel="0" collapsed="false">
      <c r="I802855" s="1" t="n">
        <v>0</v>
      </c>
    </row>
    <row r="802856" customFormat="false" ht="15" hidden="false" customHeight="false" outlineLevel="0" collapsed="false">
      <c r="I802856" s="1" t="n">
        <v>0</v>
      </c>
    </row>
    <row r="802857" customFormat="false" ht="15" hidden="false" customHeight="false" outlineLevel="0" collapsed="false">
      <c r="I802857" s="1" t="n">
        <v>1</v>
      </c>
    </row>
    <row r="802858" customFormat="false" ht="15" hidden="false" customHeight="false" outlineLevel="0" collapsed="false">
      <c r="I802858" s="1" t="n">
        <v>1</v>
      </c>
    </row>
    <row r="802859" customFormat="false" ht="15" hidden="false" customHeight="false" outlineLevel="0" collapsed="false">
      <c r="I802859" s="1" t="n">
        <v>1</v>
      </c>
    </row>
    <row r="802860" customFormat="false" ht="15" hidden="false" customHeight="false" outlineLevel="0" collapsed="false">
      <c r="I802860" s="1" t="n">
        <v>1</v>
      </c>
    </row>
    <row r="802861" customFormat="false" ht="15" hidden="false" customHeight="false" outlineLevel="0" collapsed="false">
      <c r="I802861" s="1" t="n">
        <v>1</v>
      </c>
    </row>
    <row r="802862" customFormat="false" ht="15" hidden="false" customHeight="false" outlineLevel="0" collapsed="false">
      <c r="I802862" s="1" t="n">
        <v>1</v>
      </c>
    </row>
    <row r="802863" customFormat="false" ht="15" hidden="false" customHeight="false" outlineLevel="0" collapsed="false">
      <c r="I802863" s="1" t="n">
        <v>1</v>
      </c>
    </row>
    <row r="802864" customFormat="false" ht="15" hidden="false" customHeight="false" outlineLevel="0" collapsed="false">
      <c r="I802864" s="1" t="s">
        <v>226</v>
      </c>
    </row>
    <row r="802865" customFormat="false" ht="15" hidden="false" customHeight="false" outlineLevel="0" collapsed="false">
      <c r="I802865" s="1" t="s">
        <v>226</v>
      </c>
    </row>
    <row r="802866" customFormat="false" ht="15" hidden="false" customHeight="false" outlineLevel="0" collapsed="false">
      <c r="I802866" s="1" t="s">
        <v>226</v>
      </c>
    </row>
    <row r="802867" customFormat="false" ht="15" hidden="false" customHeight="false" outlineLevel="0" collapsed="false">
      <c r="I802867" s="1" t="s">
        <v>226</v>
      </c>
    </row>
    <row r="802868" customFormat="false" ht="15" hidden="false" customHeight="false" outlineLevel="0" collapsed="false">
      <c r="I802868" s="1" t="s">
        <v>226</v>
      </c>
    </row>
    <row r="802869" customFormat="false" ht="15" hidden="false" customHeight="false" outlineLevel="0" collapsed="false">
      <c r="I802869" s="1" t="s">
        <v>226</v>
      </c>
    </row>
    <row r="802870" customFormat="false" ht="15" hidden="false" customHeight="false" outlineLevel="0" collapsed="false">
      <c r="I802870" s="1" t="s">
        <v>226</v>
      </c>
    </row>
    <row r="802871" customFormat="false" ht="15" hidden="false" customHeight="false" outlineLevel="0" collapsed="false">
      <c r="I802871" s="1" t="s">
        <v>226</v>
      </c>
    </row>
    <row r="819201" customFormat="false" ht="18.75" hidden="false" customHeight="false" outlineLevel="0" collapsed="false">
      <c r="I819201" s="30" t="s">
        <v>143</v>
      </c>
    </row>
    <row r="819202" customFormat="false" ht="18.75" hidden="false" customHeight="false" outlineLevel="0" collapsed="false">
      <c r="I819202" s="22"/>
    </row>
    <row r="819203" customFormat="false" ht="18.75" hidden="false" customHeight="false" outlineLevel="0" collapsed="false">
      <c r="I819203" s="22"/>
    </row>
    <row r="819204" customFormat="false" ht="15" hidden="false" customHeight="false" outlineLevel="0" collapsed="false">
      <c r="I819204" s="1" t="s">
        <v>226</v>
      </c>
    </row>
    <row r="819205" customFormat="false" ht="15" hidden="false" customHeight="false" outlineLevel="0" collapsed="false">
      <c r="I819205" s="1" t="n">
        <v>0</v>
      </c>
    </row>
    <row r="819206" customFormat="false" ht="15" hidden="false" customHeight="false" outlineLevel="0" collapsed="false">
      <c r="I819206" s="1" t="n">
        <v>0</v>
      </c>
    </row>
    <row r="819207" customFormat="false" ht="15" hidden="false" customHeight="false" outlineLevel="0" collapsed="false">
      <c r="I819207" s="1" t="n">
        <v>0</v>
      </c>
    </row>
    <row r="819208" customFormat="false" ht="15" hidden="false" customHeight="false" outlineLevel="0" collapsed="false">
      <c r="I819208" s="1" t="n">
        <v>0</v>
      </c>
    </row>
    <row r="819209" customFormat="false" ht="15" hidden="false" customHeight="false" outlineLevel="0" collapsed="false">
      <c r="I819209" s="1" t="n">
        <v>0</v>
      </c>
    </row>
    <row r="819210" customFormat="false" ht="15" hidden="false" customHeight="false" outlineLevel="0" collapsed="false">
      <c r="I819210" s="1" t="n">
        <v>0</v>
      </c>
    </row>
    <row r="819211" customFormat="false" ht="15" hidden="false" customHeight="false" outlineLevel="0" collapsed="false">
      <c r="I819211" s="1" t="n">
        <v>0</v>
      </c>
    </row>
    <row r="819212" customFormat="false" ht="15" hidden="false" customHeight="false" outlineLevel="0" collapsed="false">
      <c r="I819212" s="1" t="n">
        <v>0</v>
      </c>
    </row>
    <row r="819213" customFormat="false" ht="15" hidden="false" customHeight="false" outlineLevel="0" collapsed="false">
      <c r="I819213" s="1" t="n">
        <v>0</v>
      </c>
    </row>
    <row r="819214" customFormat="false" ht="15" hidden="false" customHeight="false" outlineLevel="0" collapsed="false">
      <c r="I819214" s="1" t="n">
        <v>0</v>
      </c>
    </row>
    <row r="819215" customFormat="false" ht="15" hidden="false" customHeight="false" outlineLevel="0" collapsed="false">
      <c r="I819215" s="1" t="n">
        <v>1</v>
      </c>
    </row>
    <row r="819216" customFormat="false" ht="15" hidden="false" customHeight="false" outlineLevel="0" collapsed="false">
      <c r="I819216" s="1" t="n">
        <v>1</v>
      </c>
    </row>
    <row r="819217" customFormat="false" ht="15" hidden="false" customHeight="false" outlineLevel="0" collapsed="false">
      <c r="I819217" s="1" t="n">
        <v>1</v>
      </c>
    </row>
    <row r="819218" customFormat="false" ht="15" hidden="false" customHeight="false" outlineLevel="0" collapsed="false">
      <c r="I819218" s="1" t="n">
        <v>1</v>
      </c>
    </row>
    <row r="819219" customFormat="false" ht="15" hidden="false" customHeight="false" outlineLevel="0" collapsed="false">
      <c r="I819219" s="1" t="n">
        <v>1</v>
      </c>
    </row>
    <row r="819220" customFormat="false" ht="15" hidden="false" customHeight="false" outlineLevel="0" collapsed="false">
      <c r="I819220" s="1" t="n">
        <v>1</v>
      </c>
    </row>
    <row r="819221" customFormat="false" ht="15" hidden="false" customHeight="false" outlineLevel="0" collapsed="false">
      <c r="I819221" s="1" t="n">
        <v>1</v>
      </c>
    </row>
    <row r="819222" customFormat="false" ht="15" hidden="false" customHeight="false" outlineLevel="0" collapsed="false">
      <c r="I819222" s="1" t="s">
        <v>226</v>
      </c>
    </row>
    <row r="819223" customFormat="false" ht="15" hidden="false" customHeight="false" outlineLevel="0" collapsed="false">
      <c r="I819223" s="1" t="s">
        <v>226</v>
      </c>
    </row>
    <row r="819224" customFormat="false" ht="15" hidden="false" customHeight="false" outlineLevel="0" collapsed="false">
      <c r="I819224" s="1" t="s">
        <v>226</v>
      </c>
    </row>
    <row r="819225" customFormat="false" ht="15" hidden="false" customHeight="false" outlineLevel="0" collapsed="false">
      <c r="I819225" s="1" t="s">
        <v>226</v>
      </c>
    </row>
    <row r="819226" customFormat="false" ht="15" hidden="false" customHeight="false" outlineLevel="0" collapsed="false">
      <c r="I819226" s="1" t="s">
        <v>226</v>
      </c>
    </row>
    <row r="819227" customFormat="false" ht="15" hidden="false" customHeight="false" outlineLevel="0" collapsed="false">
      <c r="I819227" s="1" t="s">
        <v>226</v>
      </c>
    </row>
    <row r="819228" customFormat="false" ht="15" hidden="false" customHeight="false" outlineLevel="0" collapsed="false">
      <c r="I819228" s="1" t="s">
        <v>226</v>
      </c>
    </row>
    <row r="819229" customFormat="false" ht="15" hidden="false" customHeight="false" outlineLevel="0" collapsed="false">
      <c r="I819229" s="1" t="s">
        <v>226</v>
      </c>
    </row>
    <row r="819231" customFormat="false" ht="15" hidden="false" customHeight="false" outlineLevel="0" collapsed="false">
      <c r="I819231" s="1" t="n">
        <v>0</v>
      </c>
    </row>
    <row r="819232" customFormat="false" ht="15" hidden="false" customHeight="false" outlineLevel="0" collapsed="false">
      <c r="I819232" s="1" t="n">
        <v>0</v>
      </c>
    </row>
    <row r="819233" customFormat="false" ht="15" hidden="false" customHeight="false" outlineLevel="0" collapsed="false">
      <c r="I819233" s="1" t="n">
        <v>0</v>
      </c>
    </row>
    <row r="819234" customFormat="false" ht="15" hidden="false" customHeight="false" outlineLevel="0" collapsed="false">
      <c r="I819234" s="1" t="n">
        <v>0</v>
      </c>
    </row>
    <row r="819235" customFormat="false" ht="15" hidden="false" customHeight="false" outlineLevel="0" collapsed="false">
      <c r="I819235" s="1" t="n">
        <v>0</v>
      </c>
    </row>
    <row r="819236" customFormat="false" ht="15" hidden="false" customHeight="false" outlineLevel="0" collapsed="false">
      <c r="I819236" s="1" t="n">
        <v>0</v>
      </c>
    </row>
    <row r="819237" customFormat="false" ht="15" hidden="false" customHeight="false" outlineLevel="0" collapsed="false">
      <c r="I819237" s="1" t="n">
        <v>0</v>
      </c>
    </row>
    <row r="819238" customFormat="false" ht="15" hidden="false" customHeight="false" outlineLevel="0" collapsed="false">
      <c r="I819238" s="1" t="n">
        <v>0</v>
      </c>
    </row>
    <row r="819239" customFormat="false" ht="15" hidden="false" customHeight="false" outlineLevel="0" collapsed="false">
      <c r="I819239" s="1" t="n">
        <v>0</v>
      </c>
    </row>
    <row r="819240" customFormat="false" ht="15" hidden="false" customHeight="false" outlineLevel="0" collapsed="false">
      <c r="I819240" s="1" t="n">
        <v>0</v>
      </c>
    </row>
    <row r="819241" customFormat="false" ht="15" hidden="false" customHeight="false" outlineLevel="0" collapsed="false">
      <c r="I819241" s="1" t="n">
        <v>1</v>
      </c>
    </row>
    <row r="819242" customFormat="false" ht="15" hidden="false" customHeight="false" outlineLevel="0" collapsed="false">
      <c r="I819242" s="1" t="n">
        <v>1</v>
      </c>
    </row>
    <row r="819243" customFormat="false" ht="15" hidden="false" customHeight="false" outlineLevel="0" collapsed="false">
      <c r="I819243" s="1" t="n">
        <v>1</v>
      </c>
    </row>
    <row r="819244" customFormat="false" ht="15" hidden="false" customHeight="false" outlineLevel="0" collapsed="false">
      <c r="I819244" s="1" t="n">
        <v>1</v>
      </c>
    </row>
    <row r="819245" customFormat="false" ht="15" hidden="false" customHeight="false" outlineLevel="0" collapsed="false">
      <c r="I819245" s="1" t="n">
        <v>1</v>
      </c>
    </row>
    <row r="819246" customFormat="false" ht="15" hidden="false" customHeight="false" outlineLevel="0" collapsed="false">
      <c r="I819246" s="1" t="n">
        <v>1</v>
      </c>
    </row>
    <row r="819247" customFormat="false" ht="15" hidden="false" customHeight="false" outlineLevel="0" collapsed="false">
      <c r="I819247" s="1" t="n">
        <v>1</v>
      </c>
    </row>
    <row r="819248" customFormat="false" ht="15" hidden="false" customHeight="false" outlineLevel="0" collapsed="false">
      <c r="I819248" s="1" t="s">
        <v>226</v>
      </c>
    </row>
    <row r="819249" customFormat="false" ht="15" hidden="false" customHeight="false" outlineLevel="0" collapsed="false">
      <c r="I819249" s="1" t="s">
        <v>226</v>
      </c>
    </row>
    <row r="819250" customFormat="false" ht="15" hidden="false" customHeight="false" outlineLevel="0" collapsed="false">
      <c r="I819250" s="1" t="s">
        <v>226</v>
      </c>
    </row>
    <row r="819251" customFormat="false" ht="15" hidden="false" customHeight="false" outlineLevel="0" collapsed="false">
      <c r="I819251" s="1" t="s">
        <v>226</v>
      </c>
    </row>
    <row r="819252" customFormat="false" ht="15" hidden="false" customHeight="false" outlineLevel="0" collapsed="false">
      <c r="I819252" s="1" t="s">
        <v>226</v>
      </c>
    </row>
    <row r="819253" customFormat="false" ht="15" hidden="false" customHeight="false" outlineLevel="0" collapsed="false">
      <c r="I819253" s="1" t="s">
        <v>226</v>
      </c>
    </row>
    <row r="819254" customFormat="false" ht="15" hidden="false" customHeight="false" outlineLevel="0" collapsed="false">
      <c r="I819254" s="1" t="s">
        <v>226</v>
      </c>
    </row>
    <row r="819255" customFormat="false" ht="15" hidden="false" customHeight="false" outlineLevel="0" collapsed="false">
      <c r="I819255" s="1" t="s">
        <v>226</v>
      </c>
    </row>
    <row r="835585" customFormat="false" ht="18.75" hidden="false" customHeight="false" outlineLevel="0" collapsed="false">
      <c r="I835585" s="30" t="s">
        <v>143</v>
      </c>
    </row>
    <row r="835586" customFormat="false" ht="18.75" hidden="false" customHeight="false" outlineLevel="0" collapsed="false">
      <c r="I835586" s="22"/>
    </row>
    <row r="835587" customFormat="false" ht="18.75" hidden="false" customHeight="false" outlineLevel="0" collapsed="false">
      <c r="I835587" s="22"/>
    </row>
    <row r="835588" customFormat="false" ht="15" hidden="false" customHeight="false" outlineLevel="0" collapsed="false">
      <c r="I835588" s="1" t="s">
        <v>226</v>
      </c>
    </row>
    <row r="835589" customFormat="false" ht="15" hidden="false" customHeight="false" outlineLevel="0" collapsed="false">
      <c r="I835589" s="1" t="n">
        <v>0</v>
      </c>
    </row>
    <row r="835590" customFormat="false" ht="15" hidden="false" customHeight="false" outlineLevel="0" collapsed="false">
      <c r="I835590" s="1" t="n">
        <v>0</v>
      </c>
    </row>
    <row r="835591" customFormat="false" ht="15" hidden="false" customHeight="false" outlineLevel="0" collapsed="false">
      <c r="I835591" s="1" t="n">
        <v>0</v>
      </c>
    </row>
    <row r="835592" customFormat="false" ht="15" hidden="false" customHeight="false" outlineLevel="0" collapsed="false">
      <c r="I835592" s="1" t="n">
        <v>0</v>
      </c>
    </row>
    <row r="835593" customFormat="false" ht="15" hidden="false" customHeight="false" outlineLevel="0" collapsed="false">
      <c r="I835593" s="1" t="n">
        <v>0</v>
      </c>
    </row>
    <row r="835594" customFormat="false" ht="15" hidden="false" customHeight="false" outlineLevel="0" collapsed="false">
      <c r="I835594" s="1" t="n">
        <v>0</v>
      </c>
    </row>
    <row r="835595" customFormat="false" ht="15" hidden="false" customHeight="false" outlineLevel="0" collapsed="false">
      <c r="I835595" s="1" t="n">
        <v>0</v>
      </c>
    </row>
    <row r="835596" customFormat="false" ht="15" hidden="false" customHeight="false" outlineLevel="0" collapsed="false">
      <c r="I835596" s="1" t="n">
        <v>0</v>
      </c>
    </row>
    <row r="835597" customFormat="false" ht="15" hidden="false" customHeight="false" outlineLevel="0" collapsed="false">
      <c r="I835597" s="1" t="n">
        <v>0</v>
      </c>
    </row>
    <row r="835598" customFormat="false" ht="15" hidden="false" customHeight="false" outlineLevel="0" collapsed="false">
      <c r="I835598" s="1" t="n">
        <v>0</v>
      </c>
    </row>
    <row r="835599" customFormat="false" ht="15" hidden="false" customHeight="false" outlineLevel="0" collapsed="false">
      <c r="I835599" s="1" t="n">
        <v>1</v>
      </c>
    </row>
    <row r="835600" customFormat="false" ht="15" hidden="false" customHeight="false" outlineLevel="0" collapsed="false">
      <c r="I835600" s="1" t="n">
        <v>1</v>
      </c>
    </row>
    <row r="835601" customFormat="false" ht="15" hidden="false" customHeight="false" outlineLevel="0" collapsed="false">
      <c r="I835601" s="1" t="n">
        <v>1</v>
      </c>
    </row>
    <row r="835602" customFormat="false" ht="15" hidden="false" customHeight="false" outlineLevel="0" collapsed="false">
      <c r="I835602" s="1" t="n">
        <v>1</v>
      </c>
    </row>
    <row r="835603" customFormat="false" ht="15" hidden="false" customHeight="false" outlineLevel="0" collapsed="false">
      <c r="I835603" s="1" t="n">
        <v>1</v>
      </c>
    </row>
    <row r="835604" customFormat="false" ht="15" hidden="false" customHeight="false" outlineLevel="0" collapsed="false">
      <c r="I835604" s="1" t="n">
        <v>1</v>
      </c>
    </row>
    <row r="835605" customFormat="false" ht="15" hidden="false" customHeight="false" outlineLevel="0" collapsed="false">
      <c r="I835605" s="1" t="n">
        <v>1</v>
      </c>
    </row>
    <row r="835606" customFormat="false" ht="15" hidden="false" customHeight="false" outlineLevel="0" collapsed="false">
      <c r="I835606" s="1" t="s">
        <v>226</v>
      </c>
    </row>
    <row r="835607" customFormat="false" ht="15" hidden="false" customHeight="false" outlineLevel="0" collapsed="false">
      <c r="I835607" s="1" t="s">
        <v>226</v>
      </c>
    </row>
    <row r="835608" customFormat="false" ht="15" hidden="false" customHeight="false" outlineLevel="0" collapsed="false">
      <c r="I835608" s="1" t="s">
        <v>226</v>
      </c>
    </row>
    <row r="835609" customFormat="false" ht="15" hidden="false" customHeight="false" outlineLevel="0" collapsed="false">
      <c r="I835609" s="1" t="s">
        <v>226</v>
      </c>
    </row>
    <row r="835610" customFormat="false" ht="15" hidden="false" customHeight="false" outlineLevel="0" collapsed="false">
      <c r="I835610" s="1" t="s">
        <v>226</v>
      </c>
    </row>
    <row r="835611" customFormat="false" ht="15" hidden="false" customHeight="false" outlineLevel="0" collapsed="false">
      <c r="I835611" s="1" t="s">
        <v>226</v>
      </c>
    </row>
    <row r="835612" customFormat="false" ht="15" hidden="false" customHeight="false" outlineLevel="0" collapsed="false">
      <c r="I835612" s="1" t="s">
        <v>226</v>
      </c>
    </row>
    <row r="835613" customFormat="false" ht="15" hidden="false" customHeight="false" outlineLevel="0" collapsed="false">
      <c r="I835613" s="1" t="s">
        <v>226</v>
      </c>
    </row>
    <row r="835615" customFormat="false" ht="15" hidden="false" customHeight="false" outlineLevel="0" collapsed="false">
      <c r="I835615" s="1" t="n">
        <v>0</v>
      </c>
    </row>
    <row r="835616" customFormat="false" ht="15" hidden="false" customHeight="false" outlineLevel="0" collapsed="false">
      <c r="I835616" s="1" t="n">
        <v>0</v>
      </c>
    </row>
    <row r="835617" customFormat="false" ht="15" hidden="false" customHeight="false" outlineLevel="0" collapsed="false">
      <c r="I835617" s="1" t="n">
        <v>0</v>
      </c>
    </row>
    <row r="835618" customFormat="false" ht="15" hidden="false" customHeight="false" outlineLevel="0" collapsed="false">
      <c r="I835618" s="1" t="n">
        <v>0</v>
      </c>
    </row>
    <row r="835619" customFormat="false" ht="15" hidden="false" customHeight="false" outlineLevel="0" collapsed="false">
      <c r="I835619" s="1" t="n">
        <v>0</v>
      </c>
    </row>
    <row r="835620" customFormat="false" ht="15" hidden="false" customHeight="false" outlineLevel="0" collapsed="false">
      <c r="I835620" s="1" t="n">
        <v>0</v>
      </c>
    </row>
    <row r="835621" customFormat="false" ht="15" hidden="false" customHeight="false" outlineLevel="0" collapsed="false">
      <c r="I835621" s="1" t="n">
        <v>0</v>
      </c>
    </row>
    <row r="835622" customFormat="false" ht="15" hidden="false" customHeight="false" outlineLevel="0" collapsed="false">
      <c r="I835622" s="1" t="n">
        <v>0</v>
      </c>
    </row>
    <row r="835623" customFormat="false" ht="15" hidden="false" customHeight="false" outlineLevel="0" collapsed="false">
      <c r="I835623" s="1" t="n">
        <v>0</v>
      </c>
    </row>
    <row r="835624" customFormat="false" ht="15" hidden="false" customHeight="false" outlineLevel="0" collapsed="false">
      <c r="I835624" s="1" t="n">
        <v>0</v>
      </c>
    </row>
    <row r="835625" customFormat="false" ht="15" hidden="false" customHeight="false" outlineLevel="0" collapsed="false">
      <c r="I835625" s="1" t="n">
        <v>1</v>
      </c>
    </row>
    <row r="835626" customFormat="false" ht="15" hidden="false" customHeight="false" outlineLevel="0" collapsed="false">
      <c r="I835626" s="1" t="n">
        <v>1</v>
      </c>
    </row>
    <row r="835627" customFormat="false" ht="15" hidden="false" customHeight="false" outlineLevel="0" collapsed="false">
      <c r="I835627" s="1" t="n">
        <v>1</v>
      </c>
    </row>
    <row r="835628" customFormat="false" ht="15" hidden="false" customHeight="false" outlineLevel="0" collapsed="false">
      <c r="I835628" s="1" t="n">
        <v>1</v>
      </c>
    </row>
    <row r="835629" customFormat="false" ht="15" hidden="false" customHeight="false" outlineLevel="0" collapsed="false">
      <c r="I835629" s="1" t="n">
        <v>1</v>
      </c>
    </row>
    <row r="835630" customFormat="false" ht="15" hidden="false" customHeight="false" outlineLevel="0" collapsed="false">
      <c r="I835630" s="1" t="n">
        <v>1</v>
      </c>
    </row>
    <row r="835631" customFormat="false" ht="15" hidden="false" customHeight="false" outlineLevel="0" collapsed="false">
      <c r="I835631" s="1" t="n">
        <v>1</v>
      </c>
    </row>
    <row r="835632" customFormat="false" ht="15" hidden="false" customHeight="false" outlineLevel="0" collapsed="false">
      <c r="I835632" s="1" t="s">
        <v>226</v>
      </c>
    </row>
    <row r="835633" customFormat="false" ht="15" hidden="false" customHeight="false" outlineLevel="0" collapsed="false">
      <c r="I835633" s="1" t="s">
        <v>226</v>
      </c>
    </row>
    <row r="835634" customFormat="false" ht="15" hidden="false" customHeight="false" outlineLevel="0" collapsed="false">
      <c r="I835634" s="1" t="s">
        <v>226</v>
      </c>
    </row>
    <row r="835635" customFormat="false" ht="15" hidden="false" customHeight="false" outlineLevel="0" collapsed="false">
      <c r="I835635" s="1" t="s">
        <v>226</v>
      </c>
    </row>
    <row r="835636" customFormat="false" ht="15" hidden="false" customHeight="false" outlineLevel="0" collapsed="false">
      <c r="I835636" s="1" t="s">
        <v>226</v>
      </c>
    </row>
    <row r="835637" customFormat="false" ht="15" hidden="false" customHeight="false" outlineLevel="0" collapsed="false">
      <c r="I835637" s="1" t="s">
        <v>226</v>
      </c>
    </row>
    <row r="835638" customFormat="false" ht="15" hidden="false" customHeight="false" outlineLevel="0" collapsed="false">
      <c r="I835638" s="1" t="s">
        <v>226</v>
      </c>
    </row>
    <row r="835639" customFormat="false" ht="15" hidden="false" customHeight="false" outlineLevel="0" collapsed="false">
      <c r="I835639" s="1" t="s">
        <v>226</v>
      </c>
    </row>
    <row r="851969" customFormat="false" ht="18.75" hidden="false" customHeight="false" outlineLevel="0" collapsed="false">
      <c r="I851969" s="30" t="s">
        <v>143</v>
      </c>
    </row>
    <row r="851970" customFormat="false" ht="18.75" hidden="false" customHeight="false" outlineLevel="0" collapsed="false">
      <c r="I851970" s="22"/>
    </row>
    <row r="851971" customFormat="false" ht="18.75" hidden="false" customHeight="false" outlineLevel="0" collapsed="false">
      <c r="I851971" s="22"/>
    </row>
    <row r="851972" customFormat="false" ht="15" hidden="false" customHeight="false" outlineLevel="0" collapsed="false">
      <c r="I851972" s="1" t="s">
        <v>226</v>
      </c>
    </row>
    <row r="851973" customFormat="false" ht="15" hidden="false" customHeight="false" outlineLevel="0" collapsed="false">
      <c r="I851973" s="1" t="n">
        <v>0</v>
      </c>
    </row>
    <row r="851974" customFormat="false" ht="15" hidden="false" customHeight="false" outlineLevel="0" collapsed="false">
      <c r="I851974" s="1" t="n">
        <v>0</v>
      </c>
    </row>
    <row r="851975" customFormat="false" ht="15" hidden="false" customHeight="false" outlineLevel="0" collapsed="false">
      <c r="I851975" s="1" t="n">
        <v>0</v>
      </c>
    </row>
    <row r="851976" customFormat="false" ht="15" hidden="false" customHeight="false" outlineLevel="0" collapsed="false">
      <c r="I851976" s="1" t="n">
        <v>0</v>
      </c>
    </row>
    <row r="851977" customFormat="false" ht="15" hidden="false" customHeight="false" outlineLevel="0" collapsed="false">
      <c r="I851977" s="1" t="n">
        <v>0</v>
      </c>
    </row>
    <row r="851978" customFormat="false" ht="15" hidden="false" customHeight="false" outlineLevel="0" collapsed="false">
      <c r="I851978" s="1" t="n">
        <v>0</v>
      </c>
    </row>
    <row r="851979" customFormat="false" ht="15" hidden="false" customHeight="false" outlineLevel="0" collapsed="false">
      <c r="I851979" s="1" t="n">
        <v>0</v>
      </c>
    </row>
    <row r="851980" customFormat="false" ht="15" hidden="false" customHeight="false" outlineLevel="0" collapsed="false">
      <c r="I851980" s="1" t="n">
        <v>0</v>
      </c>
    </row>
    <row r="851981" customFormat="false" ht="15" hidden="false" customHeight="false" outlineLevel="0" collapsed="false">
      <c r="I851981" s="1" t="n">
        <v>0</v>
      </c>
    </row>
    <row r="851982" customFormat="false" ht="15" hidden="false" customHeight="false" outlineLevel="0" collapsed="false">
      <c r="I851982" s="1" t="n">
        <v>0</v>
      </c>
    </row>
    <row r="851983" customFormat="false" ht="15" hidden="false" customHeight="false" outlineLevel="0" collapsed="false">
      <c r="I851983" s="1" t="n">
        <v>1</v>
      </c>
    </row>
    <row r="851984" customFormat="false" ht="15" hidden="false" customHeight="false" outlineLevel="0" collapsed="false">
      <c r="I851984" s="1" t="n">
        <v>1</v>
      </c>
    </row>
    <row r="851985" customFormat="false" ht="15" hidden="false" customHeight="false" outlineLevel="0" collapsed="false">
      <c r="I851985" s="1" t="n">
        <v>1</v>
      </c>
    </row>
    <row r="851986" customFormat="false" ht="15" hidden="false" customHeight="false" outlineLevel="0" collapsed="false">
      <c r="I851986" s="1" t="n">
        <v>1</v>
      </c>
    </row>
    <row r="851987" customFormat="false" ht="15" hidden="false" customHeight="false" outlineLevel="0" collapsed="false">
      <c r="I851987" s="1" t="n">
        <v>1</v>
      </c>
    </row>
    <row r="851988" customFormat="false" ht="15" hidden="false" customHeight="false" outlineLevel="0" collapsed="false">
      <c r="I851988" s="1" t="n">
        <v>1</v>
      </c>
    </row>
    <row r="851989" customFormat="false" ht="15" hidden="false" customHeight="false" outlineLevel="0" collapsed="false">
      <c r="I851989" s="1" t="n">
        <v>1</v>
      </c>
    </row>
    <row r="851990" customFormat="false" ht="15" hidden="false" customHeight="false" outlineLevel="0" collapsed="false">
      <c r="I851990" s="1" t="s">
        <v>226</v>
      </c>
    </row>
    <row r="851991" customFormat="false" ht="15" hidden="false" customHeight="false" outlineLevel="0" collapsed="false">
      <c r="I851991" s="1" t="s">
        <v>226</v>
      </c>
    </row>
    <row r="851992" customFormat="false" ht="15" hidden="false" customHeight="false" outlineLevel="0" collapsed="false">
      <c r="I851992" s="1" t="s">
        <v>226</v>
      </c>
    </row>
    <row r="851993" customFormat="false" ht="15" hidden="false" customHeight="false" outlineLevel="0" collapsed="false">
      <c r="I851993" s="1" t="s">
        <v>226</v>
      </c>
    </row>
    <row r="851994" customFormat="false" ht="15" hidden="false" customHeight="false" outlineLevel="0" collapsed="false">
      <c r="I851994" s="1" t="s">
        <v>226</v>
      </c>
    </row>
    <row r="851995" customFormat="false" ht="15" hidden="false" customHeight="false" outlineLevel="0" collapsed="false">
      <c r="I851995" s="1" t="s">
        <v>226</v>
      </c>
    </row>
    <row r="851996" customFormat="false" ht="15" hidden="false" customHeight="false" outlineLevel="0" collapsed="false">
      <c r="I851996" s="1" t="s">
        <v>226</v>
      </c>
    </row>
    <row r="851997" customFormat="false" ht="15" hidden="false" customHeight="false" outlineLevel="0" collapsed="false">
      <c r="I851997" s="1" t="s">
        <v>226</v>
      </c>
    </row>
    <row r="851999" customFormat="false" ht="15" hidden="false" customHeight="false" outlineLevel="0" collapsed="false">
      <c r="I851999" s="1" t="n">
        <v>0</v>
      </c>
    </row>
    <row r="852000" customFormat="false" ht="15" hidden="false" customHeight="false" outlineLevel="0" collapsed="false">
      <c r="I852000" s="1" t="n">
        <v>0</v>
      </c>
    </row>
    <row r="852001" customFormat="false" ht="15" hidden="false" customHeight="false" outlineLevel="0" collapsed="false">
      <c r="I852001" s="1" t="n">
        <v>0</v>
      </c>
    </row>
    <row r="852002" customFormat="false" ht="15" hidden="false" customHeight="false" outlineLevel="0" collapsed="false">
      <c r="I852002" s="1" t="n">
        <v>0</v>
      </c>
    </row>
    <row r="852003" customFormat="false" ht="15" hidden="false" customHeight="false" outlineLevel="0" collapsed="false">
      <c r="I852003" s="1" t="n">
        <v>0</v>
      </c>
    </row>
    <row r="852004" customFormat="false" ht="15" hidden="false" customHeight="false" outlineLevel="0" collapsed="false">
      <c r="I852004" s="1" t="n">
        <v>0</v>
      </c>
    </row>
    <row r="852005" customFormat="false" ht="15" hidden="false" customHeight="false" outlineLevel="0" collapsed="false">
      <c r="I852005" s="1" t="n">
        <v>0</v>
      </c>
    </row>
    <row r="852006" customFormat="false" ht="15" hidden="false" customHeight="false" outlineLevel="0" collapsed="false">
      <c r="I852006" s="1" t="n">
        <v>0</v>
      </c>
    </row>
    <row r="852007" customFormat="false" ht="15" hidden="false" customHeight="false" outlineLevel="0" collapsed="false">
      <c r="I852007" s="1" t="n">
        <v>0</v>
      </c>
    </row>
    <row r="852008" customFormat="false" ht="15" hidden="false" customHeight="false" outlineLevel="0" collapsed="false">
      <c r="I852008" s="1" t="n">
        <v>0</v>
      </c>
    </row>
    <row r="852009" customFormat="false" ht="15" hidden="false" customHeight="false" outlineLevel="0" collapsed="false">
      <c r="I852009" s="1" t="n">
        <v>1</v>
      </c>
    </row>
    <row r="852010" customFormat="false" ht="15" hidden="false" customHeight="false" outlineLevel="0" collapsed="false">
      <c r="I852010" s="1" t="n">
        <v>1</v>
      </c>
    </row>
    <row r="852011" customFormat="false" ht="15" hidden="false" customHeight="false" outlineLevel="0" collapsed="false">
      <c r="I852011" s="1" t="n">
        <v>1</v>
      </c>
    </row>
    <row r="852012" customFormat="false" ht="15" hidden="false" customHeight="false" outlineLevel="0" collapsed="false">
      <c r="I852012" s="1" t="n">
        <v>1</v>
      </c>
    </row>
    <row r="852013" customFormat="false" ht="15" hidden="false" customHeight="false" outlineLevel="0" collapsed="false">
      <c r="I852013" s="1" t="n">
        <v>1</v>
      </c>
    </row>
    <row r="852014" customFormat="false" ht="15" hidden="false" customHeight="false" outlineLevel="0" collapsed="false">
      <c r="I852014" s="1" t="n">
        <v>1</v>
      </c>
    </row>
    <row r="852015" customFormat="false" ht="15" hidden="false" customHeight="false" outlineLevel="0" collapsed="false">
      <c r="I852015" s="1" t="n">
        <v>1</v>
      </c>
    </row>
    <row r="852016" customFormat="false" ht="15" hidden="false" customHeight="false" outlineLevel="0" collapsed="false">
      <c r="I852016" s="1" t="s">
        <v>226</v>
      </c>
    </row>
    <row r="852017" customFormat="false" ht="15" hidden="false" customHeight="false" outlineLevel="0" collapsed="false">
      <c r="I852017" s="1" t="s">
        <v>226</v>
      </c>
    </row>
    <row r="852018" customFormat="false" ht="15" hidden="false" customHeight="false" outlineLevel="0" collapsed="false">
      <c r="I852018" s="1" t="s">
        <v>226</v>
      </c>
    </row>
    <row r="852019" customFormat="false" ht="15" hidden="false" customHeight="false" outlineLevel="0" collapsed="false">
      <c r="I852019" s="1" t="s">
        <v>226</v>
      </c>
    </row>
    <row r="852020" customFormat="false" ht="15" hidden="false" customHeight="false" outlineLevel="0" collapsed="false">
      <c r="I852020" s="1" t="s">
        <v>226</v>
      </c>
    </row>
    <row r="852021" customFormat="false" ht="15" hidden="false" customHeight="false" outlineLevel="0" collapsed="false">
      <c r="I852021" s="1" t="s">
        <v>226</v>
      </c>
    </row>
    <row r="852022" customFormat="false" ht="15" hidden="false" customHeight="false" outlineLevel="0" collapsed="false">
      <c r="I852022" s="1" t="s">
        <v>226</v>
      </c>
    </row>
    <row r="852023" customFormat="false" ht="15" hidden="false" customHeight="false" outlineLevel="0" collapsed="false">
      <c r="I852023" s="1" t="s">
        <v>226</v>
      </c>
    </row>
    <row r="868353" customFormat="false" ht="18.75" hidden="false" customHeight="false" outlineLevel="0" collapsed="false">
      <c r="I868353" s="30" t="s">
        <v>143</v>
      </c>
    </row>
    <row r="868354" customFormat="false" ht="18.75" hidden="false" customHeight="false" outlineLevel="0" collapsed="false">
      <c r="I868354" s="22"/>
    </row>
    <row r="868355" customFormat="false" ht="18.75" hidden="false" customHeight="false" outlineLevel="0" collapsed="false">
      <c r="I868355" s="22"/>
    </row>
    <row r="868356" customFormat="false" ht="15" hidden="false" customHeight="false" outlineLevel="0" collapsed="false">
      <c r="I868356" s="1" t="s">
        <v>226</v>
      </c>
    </row>
    <row r="868357" customFormat="false" ht="15" hidden="false" customHeight="false" outlineLevel="0" collapsed="false">
      <c r="I868357" s="1" t="n">
        <v>0</v>
      </c>
    </row>
    <row r="868358" customFormat="false" ht="15" hidden="false" customHeight="false" outlineLevel="0" collapsed="false">
      <c r="I868358" s="1" t="n">
        <v>0</v>
      </c>
    </row>
    <row r="868359" customFormat="false" ht="15" hidden="false" customHeight="false" outlineLevel="0" collapsed="false">
      <c r="I868359" s="1" t="n">
        <v>0</v>
      </c>
    </row>
    <row r="868360" customFormat="false" ht="15" hidden="false" customHeight="false" outlineLevel="0" collapsed="false">
      <c r="I868360" s="1" t="n">
        <v>0</v>
      </c>
    </row>
    <row r="868361" customFormat="false" ht="15" hidden="false" customHeight="false" outlineLevel="0" collapsed="false">
      <c r="I868361" s="1" t="n">
        <v>0</v>
      </c>
    </row>
    <row r="868362" customFormat="false" ht="15" hidden="false" customHeight="false" outlineLevel="0" collapsed="false">
      <c r="I868362" s="1" t="n">
        <v>0</v>
      </c>
    </row>
    <row r="868363" customFormat="false" ht="15" hidden="false" customHeight="false" outlineLevel="0" collapsed="false">
      <c r="I868363" s="1" t="n">
        <v>0</v>
      </c>
    </row>
    <row r="868364" customFormat="false" ht="15" hidden="false" customHeight="false" outlineLevel="0" collapsed="false">
      <c r="I868364" s="1" t="n">
        <v>0</v>
      </c>
    </row>
    <row r="868365" customFormat="false" ht="15" hidden="false" customHeight="false" outlineLevel="0" collapsed="false">
      <c r="I868365" s="1" t="n">
        <v>0</v>
      </c>
    </row>
    <row r="868366" customFormat="false" ht="15" hidden="false" customHeight="false" outlineLevel="0" collapsed="false">
      <c r="I868366" s="1" t="n">
        <v>0</v>
      </c>
    </row>
    <row r="868367" customFormat="false" ht="15" hidden="false" customHeight="false" outlineLevel="0" collapsed="false">
      <c r="I868367" s="1" t="n">
        <v>1</v>
      </c>
    </row>
    <row r="868368" customFormat="false" ht="15" hidden="false" customHeight="false" outlineLevel="0" collapsed="false">
      <c r="I868368" s="1" t="n">
        <v>1</v>
      </c>
    </row>
    <row r="868369" customFormat="false" ht="15" hidden="false" customHeight="false" outlineLevel="0" collapsed="false">
      <c r="I868369" s="1" t="n">
        <v>1</v>
      </c>
    </row>
    <row r="868370" customFormat="false" ht="15" hidden="false" customHeight="false" outlineLevel="0" collapsed="false">
      <c r="I868370" s="1" t="n">
        <v>1</v>
      </c>
    </row>
    <row r="868371" customFormat="false" ht="15" hidden="false" customHeight="false" outlineLevel="0" collapsed="false">
      <c r="I868371" s="1" t="n">
        <v>1</v>
      </c>
    </row>
    <row r="868372" customFormat="false" ht="15" hidden="false" customHeight="false" outlineLevel="0" collapsed="false">
      <c r="I868372" s="1" t="n">
        <v>1</v>
      </c>
    </row>
    <row r="868373" customFormat="false" ht="15" hidden="false" customHeight="false" outlineLevel="0" collapsed="false">
      <c r="I868373" s="1" t="n">
        <v>1</v>
      </c>
    </row>
    <row r="868374" customFormat="false" ht="15" hidden="false" customHeight="false" outlineLevel="0" collapsed="false">
      <c r="I868374" s="1" t="s">
        <v>226</v>
      </c>
    </row>
    <row r="868375" customFormat="false" ht="15" hidden="false" customHeight="false" outlineLevel="0" collapsed="false">
      <c r="I868375" s="1" t="s">
        <v>226</v>
      </c>
    </row>
    <row r="868376" customFormat="false" ht="15" hidden="false" customHeight="false" outlineLevel="0" collapsed="false">
      <c r="I868376" s="1" t="s">
        <v>226</v>
      </c>
    </row>
    <row r="868377" customFormat="false" ht="15" hidden="false" customHeight="false" outlineLevel="0" collapsed="false">
      <c r="I868377" s="1" t="s">
        <v>226</v>
      </c>
    </row>
    <row r="868378" customFormat="false" ht="15" hidden="false" customHeight="false" outlineLevel="0" collapsed="false">
      <c r="I868378" s="1" t="s">
        <v>226</v>
      </c>
    </row>
    <row r="868379" customFormat="false" ht="15" hidden="false" customHeight="false" outlineLevel="0" collapsed="false">
      <c r="I868379" s="1" t="s">
        <v>226</v>
      </c>
    </row>
    <row r="868380" customFormat="false" ht="15" hidden="false" customHeight="false" outlineLevel="0" collapsed="false">
      <c r="I868380" s="1" t="s">
        <v>226</v>
      </c>
    </row>
    <row r="868381" customFormat="false" ht="15" hidden="false" customHeight="false" outlineLevel="0" collapsed="false">
      <c r="I868381" s="1" t="s">
        <v>226</v>
      </c>
    </row>
    <row r="868383" customFormat="false" ht="15" hidden="false" customHeight="false" outlineLevel="0" collapsed="false">
      <c r="I868383" s="1" t="n">
        <v>0</v>
      </c>
    </row>
    <row r="868384" customFormat="false" ht="15" hidden="false" customHeight="false" outlineLevel="0" collapsed="false">
      <c r="I868384" s="1" t="n">
        <v>0</v>
      </c>
    </row>
    <row r="868385" customFormat="false" ht="15" hidden="false" customHeight="false" outlineLevel="0" collapsed="false">
      <c r="I868385" s="1" t="n">
        <v>0</v>
      </c>
    </row>
    <row r="868386" customFormat="false" ht="15" hidden="false" customHeight="false" outlineLevel="0" collapsed="false">
      <c r="I868386" s="1" t="n">
        <v>0</v>
      </c>
    </row>
    <row r="868387" customFormat="false" ht="15" hidden="false" customHeight="false" outlineLevel="0" collapsed="false">
      <c r="I868387" s="1" t="n">
        <v>0</v>
      </c>
    </row>
    <row r="868388" customFormat="false" ht="15" hidden="false" customHeight="false" outlineLevel="0" collapsed="false">
      <c r="I868388" s="1" t="n">
        <v>0</v>
      </c>
    </row>
    <row r="868389" customFormat="false" ht="15" hidden="false" customHeight="false" outlineLevel="0" collapsed="false">
      <c r="I868389" s="1" t="n">
        <v>0</v>
      </c>
    </row>
    <row r="868390" customFormat="false" ht="15" hidden="false" customHeight="false" outlineLevel="0" collapsed="false">
      <c r="I868390" s="1" t="n">
        <v>0</v>
      </c>
    </row>
    <row r="868391" customFormat="false" ht="15" hidden="false" customHeight="false" outlineLevel="0" collapsed="false">
      <c r="I868391" s="1" t="n">
        <v>0</v>
      </c>
    </row>
    <row r="868392" customFormat="false" ht="15" hidden="false" customHeight="false" outlineLevel="0" collapsed="false">
      <c r="I868392" s="1" t="n">
        <v>0</v>
      </c>
    </row>
    <row r="868393" customFormat="false" ht="15" hidden="false" customHeight="false" outlineLevel="0" collapsed="false">
      <c r="I868393" s="1" t="n">
        <v>1</v>
      </c>
    </row>
    <row r="868394" customFormat="false" ht="15" hidden="false" customHeight="false" outlineLevel="0" collapsed="false">
      <c r="I868394" s="1" t="n">
        <v>1</v>
      </c>
    </row>
    <row r="868395" customFormat="false" ht="15" hidden="false" customHeight="false" outlineLevel="0" collapsed="false">
      <c r="I868395" s="1" t="n">
        <v>1</v>
      </c>
    </row>
    <row r="868396" customFormat="false" ht="15" hidden="false" customHeight="false" outlineLevel="0" collapsed="false">
      <c r="I868396" s="1" t="n">
        <v>1</v>
      </c>
    </row>
    <row r="868397" customFormat="false" ht="15" hidden="false" customHeight="false" outlineLevel="0" collapsed="false">
      <c r="I868397" s="1" t="n">
        <v>1</v>
      </c>
    </row>
    <row r="868398" customFormat="false" ht="15" hidden="false" customHeight="false" outlineLevel="0" collapsed="false">
      <c r="I868398" s="1" t="n">
        <v>1</v>
      </c>
    </row>
    <row r="868399" customFormat="false" ht="15" hidden="false" customHeight="false" outlineLevel="0" collapsed="false">
      <c r="I868399" s="1" t="n">
        <v>1</v>
      </c>
    </row>
    <row r="868400" customFormat="false" ht="15" hidden="false" customHeight="false" outlineLevel="0" collapsed="false">
      <c r="I868400" s="1" t="s">
        <v>226</v>
      </c>
    </row>
    <row r="868401" customFormat="false" ht="15" hidden="false" customHeight="false" outlineLevel="0" collapsed="false">
      <c r="I868401" s="1" t="s">
        <v>226</v>
      </c>
    </row>
    <row r="868402" customFormat="false" ht="15" hidden="false" customHeight="false" outlineLevel="0" collapsed="false">
      <c r="I868402" s="1" t="s">
        <v>226</v>
      </c>
    </row>
    <row r="868403" customFormat="false" ht="15" hidden="false" customHeight="false" outlineLevel="0" collapsed="false">
      <c r="I868403" s="1" t="s">
        <v>226</v>
      </c>
    </row>
    <row r="868404" customFormat="false" ht="15" hidden="false" customHeight="false" outlineLevel="0" collapsed="false">
      <c r="I868404" s="1" t="s">
        <v>226</v>
      </c>
    </row>
    <row r="868405" customFormat="false" ht="15" hidden="false" customHeight="false" outlineLevel="0" collapsed="false">
      <c r="I868405" s="1" t="s">
        <v>226</v>
      </c>
    </row>
    <row r="868406" customFormat="false" ht="15" hidden="false" customHeight="false" outlineLevel="0" collapsed="false">
      <c r="I868406" s="1" t="s">
        <v>226</v>
      </c>
    </row>
    <row r="868407" customFormat="false" ht="15" hidden="false" customHeight="false" outlineLevel="0" collapsed="false">
      <c r="I868407" s="1" t="s">
        <v>226</v>
      </c>
    </row>
    <row r="884737" customFormat="false" ht="18.75" hidden="false" customHeight="false" outlineLevel="0" collapsed="false">
      <c r="I884737" s="30" t="s">
        <v>143</v>
      </c>
    </row>
    <row r="884738" customFormat="false" ht="18.75" hidden="false" customHeight="false" outlineLevel="0" collapsed="false">
      <c r="I884738" s="22"/>
    </row>
    <row r="884739" customFormat="false" ht="18.75" hidden="false" customHeight="false" outlineLevel="0" collapsed="false">
      <c r="I884739" s="22"/>
    </row>
    <row r="884740" customFormat="false" ht="15" hidden="false" customHeight="false" outlineLevel="0" collapsed="false">
      <c r="I884740" s="1" t="s">
        <v>226</v>
      </c>
    </row>
    <row r="884741" customFormat="false" ht="15" hidden="false" customHeight="false" outlineLevel="0" collapsed="false">
      <c r="I884741" s="1" t="n">
        <v>0</v>
      </c>
    </row>
    <row r="884742" customFormat="false" ht="15" hidden="false" customHeight="false" outlineLevel="0" collapsed="false">
      <c r="I884742" s="1" t="n">
        <v>0</v>
      </c>
    </row>
    <row r="884743" customFormat="false" ht="15" hidden="false" customHeight="false" outlineLevel="0" collapsed="false">
      <c r="I884743" s="1" t="n">
        <v>0</v>
      </c>
    </row>
    <row r="884744" customFormat="false" ht="15" hidden="false" customHeight="false" outlineLevel="0" collapsed="false">
      <c r="I884744" s="1" t="n">
        <v>0</v>
      </c>
    </row>
    <row r="884745" customFormat="false" ht="15" hidden="false" customHeight="false" outlineLevel="0" collapsed="false">
      <c r="I884745" s="1" t="n">
        <v>0</v>
      </c>
    </row>
    <row r="884746" customFormat="false" ht="15" hidden="false" customHeight="false" outlineLevel="0" collapsed="false">
      <c r="I884746" s="1" t="n">
        <v>0</v>
      </c>
    </row>
    <row r="884747" customFormat="false" ht="15" hidden="false" customHeight="false" outlineLevel="0" collapsed="false">
      <c r="I884747" s="1" t="n">
        <v>0</v>
      </c>
    </row>
    <row r="884748" customFormat="false" ht="15" hidden="false" customHeight="false" outlineLevel="0" collapsed="false">
      <c r="I884748" s="1" t="n">
        <v>0</v>
      </c>
    </row>
    <row r="884749" customFormat="false" ht="15" hidden="false" customHeight="false" outlineLevel="0" collapsed="false">
      <c r="I884749" s="1" t="n">
        <v>0</v>
      </c>
    </row>
    <row r="884750" customFormat="false" ht="15" hidden="false" customHeight="false" outlineLevel="0" collapsed="false">
      <c r="I884750" s="1" t="n">
        <v>0</v>
      </c>
    </row>
    <row r="884751" customFormat="false" ht="15" hidden="false" customHeight="false" outlineLevel="0" collapsed="false">
      <c r="I884751" s="1" t="n">
        <v>1</v>
      </c>
    </row>
    <row r="884752" customFormat="false" ht="15" hidden="false" customHeight="false" outlineLevel="0" collapsed="false">
      <c r="I884752" s="1" t="n">
        <v>1</v>
      </c>
    </row>
    <row r="884753" customFormat="false" ht="15" hidden="false" customHeight="false" outlineLevel="0" collapsed="false">
      <c r="I884753" s="1" t="n">
        <v>1</v>
      </c>
    </row>
    <row r="884754" customFormat="false" ht="15" hidden="false" customHeight="false" outlineLevel="0" collapsed="false">
      <c r="I884754" s="1" t="n">
        <v>1</v>
      </c>
    </row>
    <row r="884755" customFormat="false" ht="15" hidden="false" customHeight="false" outlineLevel="0" collapsed="false">
      <c r="I884755" s="1" t="n">
        <v>1</v>
      </c>
    </row>
    <row r="884756" customFormat="false" ht="15" hidden="false" customHeight="false" outlineLevel="0" collapsed="false">
      <c r="I884756" s="1" t="n">
        <v>1</v>
      </c>
    </row>
    <row r="884757" customFormat="false" ht="15" hidden="false" customHeight="false" outlineLevel="0" collapsed="false">
      <c r="I884757" s="1" t="n">
        <v>1</v>
      </c>
    </row>
    <row r="884758" customFormat="false" ht="15" hidden="false" customHeight="false" outlineLevel="0" collapsed="false">
      <c r="I884758" s="1" t="s">
        <v>226</v>
      </c>
    </row>
    <row r="884759" customFormat="false" ht="15" hidden="false" customHeight="false" outlineLevel="0" collapsed="false">
      <c r="I884759" s="1" t="s">
        <v>226</v>
      </c>
    </row>
    <row r="884760" customFormat="false" ht="15" hidden="false" customHeight="false" outlineLevel="0" collapsed="false">
      <c r="I884760" s="1" t="s">
        <v>226</v>
      </c>
    </row>
    <row r="884761" customFormat="false" ht="15" hidden="false" customHeight="false" outlineLevel="0" collapsed="false">
      <c r="I884761" s="1" t="s">
        <v>226</v>
      </c>
    </row>
    <row r="884762" customFormat="false" ht="15" hidden="false" customHeight="false" outlineLevel="0" collapsed="false">
      <c r="I884762" s="1" t="s">
        <v>226</v>
      </c>
    </row>
    <row r="884763" customFormat="false" ht="15" hidden="false" customHeight="false" outlineLevel="0" collapsed="false">
      <c r="I884763" s="1" t="s">
        <v>226</v>
      </c>
    </row>
    <row r="884764" customFormat="false" ht="15" hidden="false" customHeight="false" outlineLevel="0" collapsed="false">
      <c r="I884764" s="1" t="s">
        <v>226</v>
      </c>
    </row>
    <row r="884765" customFormat="false" ht="15" hidden="false" customHeight="false" outlineLevel="0" collapsed="false">
      <c r="I884765" s="1" t="s">
        <v>226</v>
      </c>
    </row>
    <row r="884767" customFormat="false" ht="15" hidden="false" customHeight="false" outlineLevel="0" collapsed="false">
      <c r="I884767" s="1" t="n">
        <v>0</v>
      </c>
    </row>
    <row r="884768" customFormat="false" ht="15" hidden="false" customHeight="false" outlineLevel="0" collapsed="false">
      <c r="I884768" s="1" t="n">
        <v>0</v>
      </c>
    </row>
    <row r="884769" customFormat="false" ht="15" hidden="false" customHeight="false" outlineLevel="0" collapsed="false">
      <c r="I884769" s="1" t="n">
        <v>0</v>
      </c>
    </row>
    <row r="884770" customFormat="false" ht="15" hidden="false" customHeight="false" outlineLevel="0" collapsed="false">
      <c r="I884770" s="1" t="n">
        <v>0</v>
      </c>
    </row>
    <row r="884771" customFormat="false" ht="15" hidden="false" customHeight="false" outlineLevel="0" collapsed="false">
      <c r="I884771" s="1" t="n">
        <v>0</v>
      </c>
    </row>
    <row r="884772" customFormat="false" ht="15" hidden="false" customHeight="false" outlineLevel="0" collapsed="false">
      <c r="I884772" s="1" t="n">
        <v>0</v>
      </c>
    </row>
    <row r="884773" customFormat="false" ht="15" hidden="false" customHeight="false" outlineLevel="0" collapsed="false">
      <c r="I884773" s="1" t="n">
        <v>0</v>
      </c>
    </row>
    <row r="884774" customFormat="false" ht="15" hidden="false" customHeight="false" outlineLevel="0" collapsed="false">
      <c r="I884774" s="1" t="n">
        <v>0</v>
      </c>
    </row>
    <row r="884775" customFormat="false" ht="15" hidden="false" customHeight="false" outlineLevel="0" collapsed="false">
      <c r="I884775" s="1" t="n">
        <v>0</v>
      </c>
    </row>
    <row r="884776" customFormat="false" ht="15" hidden="false" customHeight="false" outlineLevel="0" collapsed="false">
      <c r="I884776" s="1" t="n">
        <v>0</v>
      </c>
    </row>
    <row r="884777" customFormat="false" ht="15" hidden="false" customHeight="false" outlineLevel="0" collapsed="false">
      <c r="I884777" s="1" t="n">
        <v>1</v>
      </c>
    </row>
    <row r="884778" customFormat="false" ht="15" hidden="false" customHeight="false" outlineLevel="0" collapsed="false">
      <c r="I884778" s="1" t="n">
        <v>1</v>
      </c>
    </row>
    <row r="884779" customFormat="false" ht="15" hidden="false" customHeight="false" outlineLevel="0" collapsed="false">
      <c r="I884779" s="1" t="n">
        <v>1</v>
      </c>
    </row>
    <row r="884780" customFormat="false" ht="15" hidden="false" customHeight="false" outlineLevel="0" collapsed="false">
      <c r="I884780" s="1" t="n">
        <v>1</v>
      </c>
    </row>
    <row r="884781" customFormat="false" ht="15" hidden="false" customHeight="false" outlineLevel="0" collapsed="false">
      <c r="I884781" s="1" t="n">
        <v>1</v>
      </c>
    </row>
    <row r="884782" customFormat="false" ht="15" hidden="false" customHeight="false" outlineLevel="0" collapsed="false">
      <c r="I884782" s="1" t="n">
        <v>1</v>
      </c>
    </row>
    <row r="884783" customFormat="false" ht="15" hidden="false" customHeight="false" outlineLevel="0" collapsed="false">
      <c r="I884783" s="1" t="n">
        <v>1</v>
      </c>
    </row>
    <row r="884784" customFormat="false" ht="15" hidden="false" customHeight="false" outlineLevel="0" collapsed="false">
      <c r="I884784" s="1" t="s">
        <v>226</v>
      </c>
    </row>
    <row r="884785" customFormat="false" ht="15" hidden="false" customHeight="false" outlineLevel="0" collapsed="false">
      <c r="I884785" s="1" t="s">
        <v>226</v>
      </c>
    </row>
    <row r="884786" customFormat="false" ht="15" hidden="false" customHeight="false" outlineLevel="0" collapsed="false">
      <c r="I884786" s="1" t="s">
        <v>226</v>
      </c>
    </row>
    <row r="884787" customFormat="false" ht="15" hidden="false" customHeight="false" outlineLevel="0" collapsed="false">
      <c r="I884787" s="1" t="s">
        <v>226</v>
      </c>
    </row>
    <row r="884788" customFormat="false" ht="15" hidden="false" customHeight="false" outlineLevel="0" collapsed="false">
      <c r="I884788" s="1" t="s">
        <v>226</v>
      </c>
    </row>
    <row r="884789" customFormat="false" ht="15" hidden="false" customHeight="false" outlineLevel="0" collapsed="false">
      <c r="I884789" s="1" t="s">
        <v>226</v>
      </c>
    </row>
    <row r="884790" customFormat="false" ht="15" hidden="false" customHeight="false" outlineLevel="0" collapsed="false">
      <c r="I884790" s="1" t="s">
        <v>226</v>
      </c>
    </row>
    <row r="884791" customFormat="false" ht="15" hidden="false" customHeight="false" outlineLevel="0" collapsed="false">
      <c r="I884791" s="1" t="s">
        <v>226</v>
      </c>
    </row>
    <row r="901121" customFormat="false" ht="18.75" hidden="false" customHeight="false" outlineLevel="0" collapsed="false">
      <c r="I901121" s="30" t="s">
        <v>143</v>
      </c>
    </row>
    <row r="901122" customFormat="false" ht="18.75" hidden="false" customHeight="false" outlineLevel="0" collapsed="false">
      <c r="I901122" s="22"/>
    </row>
    <row r="901123" customFormat="false" ht="18.75" hidden="false" customHeight="false" outlineLevel="0" collapsed="false">
      <c r="I901123" s="22"/>
    </row>
    <row r="901124" customFormat="false" ht="15" hidden="false" customHeight="false" outlineLevel="0" collapsed="false">
      <c r="I901124" s="1" t="s">
        <v>226</v>
      </c>
    </row>
    <row r="901125" customFormat="false" ht="15" hidden="false" customHeight="false" outlineLevel="0" collapsed="false">
      <c r="I901125" s="1" t="n">
        <v>0</v>
      </c>
    </row>
    <row r="901126" customFormat="false" ht="15" hidden="false" customHeight="false" outlineLevel="0" collapsed="false">
      <c r="I901126" s="1" t="n">
        <v>0</v>
      </c>
    </row>
    <row r="901127" customFormat="false" ht="15" hidden="false" customHeight="false" outlineLevel="0" collapsed="false">
      <c r="I901127" s="1" t="n">
        <v>0</v>
      </c>
    </row>
    <row r="901128" customFormat="false" ht="15" hidden="false" customHeight="false" outlineLevel="0" collapsed="false">
      <c r="I901128" s="1" t="n">
        <v>0</v>
      </c>
    </row>
    <row r="901129" customFormat="false" ht="15" hidden="false" customHeight="false" outlineLevel="0" collapsed="false">
      <c r="I901129" s="1" t="n">
        <v>0</v>
      </c>
    </row>
    <row r="901130" customFormat="false" ht="15" hidden="false" customHeight="false" outlineLevel="0" collapsed="false">
      <c r="I901130" s="1" t="n">
        <v>0</v>
      </c>
    </row>
    <row r="901131" customFormat="false" ht="15" hidden="false" customHeight="false" outlineLevel="0" collapsed="false">
      <c r="I901131" s="1" t="n">
        <v>0</v>
      </c>
    </row>
    <row r="901132" customFormat="false" ht="15" hidden="false" customHeight="false" outlineLevel="0" collapsed="false">
      <c r="I901132" s="1" t="n">
        <v>0</v>
      </c>
    </row>
    <row r="901133" customFormat="false" ht="15" hidden="false" customHeight="false" outlineLevel="0" collapsed="false">
      <c r="I901133" s="1" t="n">
        <v>0</v>
      </c>
    </row>
    <row r="901134" customFormat="false" ht="15" hidden="false" customHeight="false" outlineLevel="0" collapsed="false">
      <c r="I901134" s="1" t="n">
        <v>0</v>
      </c>
    </row>
    <row r="901135" customFormat="false" ht="15" hidden="false" customHeight="false" outlineLevel="0" collapsed="false">
      <c r="I901135" s="1" t="n">
        <v>1</v>
      </c>
    </row>
    <row r="901136" customFormat="false" ht="15" hidden="false" customHeight="false" outlineLevel="0" collapsed="false">
      <c r="I901136" s="1" t="n">
        <v>1</v>
      </c>
    </row>
    <row r="901137" customFormat="false" ht="15" hidden="false" customHeight="false" outlineLevel="0" collapsed="false">
      <c r="I901137" s="1" t="n">
        <v>1</v>
      </c>
    </row>
    <row r="901138" customFormat="false" ht="15" hidden="false" customHeight="false" outlineLevel="0" collapsed="false">
      <c r="I901138" s="1" t="n">
        <v>1</v>
      </c>
    </row>
    <row r="901139" customFormat="false" ht="15" hidden="false" customHeight="false" outlineLevel="0" collapsed="false">
      <c r="I901139" s="1" t="n">
        <v>1</v>
      </c>
    </row>
    <row r="901140" customFormat="false" ht="15" hidden="false" customHeight="false" outlineLevel="0" collapsed="false">
      <c r="I901140" s="1" t="n">
        <v>1</v>
      </c>
    </row>
    <row r="901141" customFormat="false" ht="15" hidden="false" customHeight="false" outlineLevel="0" collapsed="false">
      <c r="I901141" s="1" t="n">
        <v>1</v>
      </c>
    </row>
    <row r="901142" customFormat="false" ht="15" hidden="false" customHeight="false" outlineLevel="0" collapsed="false">
      <c r="I901142" s="1" t="s">
        <v>226</v>
      </c>
    </row>
    <row r="901143" customFormat="false" ht="15" hidden="false" customHeight="false" outlineLevel="0" collapsed="false">
      <c r="I901143" s="1" t="s">
        <v>226</v>
      </c>
    </row>
    <row r="901144" customFormat="false" ht="15" hidden="false" customHeight="false" outlineLevel="0" collapsed="false">
      <c r="I901144" s="1" t="s">
        <v>226</v>
      </c>
    </row>
    <row r="901145" customFormat="false" ht="15" hidden="false" customHeight="false" outlineLevel="0" collapsed="false">
      <c r="I901145" s="1" t="s">
        <v>226</v>
      </c>
    </row>
    <row r="901146" customFormat="false" ht="15" hidden="false" customHeight="false" outlineLevel="0" collapsed="false">
      <c r="I901146" s="1" t="s">
        <v>226</v>
      </c>
    </row>
    <row r="901147" customFormat="false" ht="15" hidden="false" customHeight="false" outlineLevel="0" collapsed="false">
      <c r="I901147" s="1" t="s">
        <v>226</v>
      </c>
    </row>
    <row r="901148" customFormat="false" ht="15" hidden="false" customHeight="false" outlineLevel="0" collapsed="false">
      <c r="I901148" s="1" t="s">
        <v>226</v>
      </c>
    </row>
    <row r="901149" customFormat="false" ht="15" hidden="false" customHeight="false" outlineLevel="0" collapsed="false">
      <c r="I901149" s="1" t="s">
        <v>226</v>
      </c>
    </row>
    <row r="901151" customFormat="false" ht="15" hidden="false" customHeight="false" outlineLevel="0" collapsed="false">
      <c r="I901151" s="1" t="n">
        <v>0</v>
      </c>
    </row>
    <row r="901152" customFormat="false" ht="15" hidden="false" customHeight="false" outlineLevel="0" collapsed="false">
      <c r="I901152" s="1" t="n">
        <v>0</v>
      </c>
    </row>
    <row r="901153" customFormat="false" ht="15" hidden="false" customHeight="false" outlineLevel="0" collapsed="false">
      <c r="I901153" s="1" t="n">
        <v>0</v>
      </c>
    </row>
    <row r="901154" customFormat="false" ht="15" hidden="false" customHeight="false" outlineLevel="0" collapsed="false">
      <c r="I901154" s="1" t="n">
        <v>0</v>
      </c>
    </row>
    <row r="901155" customFormat="false" ht="15" hidden="false" customHeight="false" outlineLevel="0" collapsed="false">
      <c r="I901155" s="1" t="n">
        <v>0</v>
      </c>
    </row>
    <row r="901156" customFormat="false" ht="15" hidden="false" customHeight="false" outlineLevel="0" collapsed="false">
      <c r="I901156" s="1" t="n">
        <v>0</v>
      </c>
    </row>
    <row r="901157" customFormat="false" ht="15" hidden="false" customHeight="false" outlineLevel="0" collapsed="false">
      <c r="I901157" s="1" t="n">
        <v>0</v>
      </c>
    </row>
    <row r="901158" customFormat="false" ht="15" hidden="false" customHeight="false" outlineLevel="0" collapsed="false">
      <c r="I901158" s="1" t="n">
        <v>0</v>
      </c>
    </row>
    <row r="901159" customFormat="false" ht="15" hidden="false" customHeight="false" outlineLevel="0" collapsed="false">
      <c r="I901159" s="1" t="n">
        <v>0</v>
      </c>
    </row>
    <row r="901160" customFormat="false" ht="15" hidden="false" customHeight="false" outlineLevel="0" collapsed="false">
      <c r="I901160" s="1" t="n">
        <v>0</v>
      </c>
    </row>
    <row r="901161" customFormat="false" ht="15" hidden="false" customHeight="false" outlineLevel="0" collapsed="false">
      <c r="I901161" s="1" t="n">
        <v>1</v>
      </c>
    </row>
    <row r="901162" customFormat="false" ht="15" hidden="false" customHeight="false" outlineLevel="0" collapsed="false">
      <c r="I901162" s="1" t="n">
        <v>1</v>
      </c>
    </row>
    <row r="901163" customFormat="false" ht="15" hidden="false" customHeight="false" outlineLevel="0" collapsed="false">
      <c r="I901163" s="1" t="n">
        <v>1</v>
      </c>
    </row>
    <row r="901164" customFormat="false" ht="15" hidden="false" customHeight="false" outlineLevel="0" collapsed="false">
      <c r="I901164" s="1" t="n">
        <v>1</v>
      </c>
    </row>
    <row r="901165" customFormat="false" ht="15" hidden="false" customHeight="false" outlineLevel="0" collapsed="false">
      <c r="I901165" s="1" t="n">
        <v>1</v>
      </c>
    </row>
    <row r="901166" customFormat="false" ht="15" hidden="false" customHeight="false" outlineLevel="0" collapsed="false">
      <c r="I901166" s="1" t="n">
        <v>1</v>
      </c>
    </row>
    <row r="901167" customFormat="false" ht="15" hidden="false" customHeight="false" outlineLevel="0" collapsed="false">
      <c r="I901167" s="1" t="n">
        <v>1</v>
      </c>
    </row>
    <row r="901168" customFormat="false" ht="15" hidden="false" customHeight="false" outlineLevel="0" collapsed="false">
      <c r="I901168" s="1" t="s">
        <v>226</v>
      </c>
    </row>
    <row r="901169" customFormat="false" ht="15" hidden="false" customHeight="false" outlineLevel="0" collapsed="false">
      <c r="I901169" s="1" t="s">
        <v>226</v>
      </c>
    </row>
    <row r="901170" customFormat="false" ht="15" hidden="false" customHeight="false" outlineLevel="0" collapsed="false">
      <c r="I901170" s="1" t="s">
        <v>226</v>
      </c>
    </row>
    <row r="901171" customFormat="false" ht="15" hidden="false" customHeight="false" outlineLevel="0" collapsed="false">
      <c r="I901171" s="1" t="s">
        <v>226</v>
      </c>
    </row>
    <row r="901172" customFormat="false" ht="15" hidden="false" customHeight="false" outlineLevel="0" collapsed="false">
      <c r="I901172" s="1" t="s">
        <v>226</v>
      </c>
    </row>
    <row r="901173" customFormat="false" ht="15" hidden="false" customHeight="false" outlineLevel="0" collapsed="false">
      <c r="I901173" s="1" t="s">
        <v>226</v>
      </c>
    </row>
    <row r="901174" customFormat="false" ht="15" hidden="false" customHeight="false" outlineLevel="0" collapsed="false">
      <c r="I901174" s="1" t="s">
        <v>226</v>
      </c>
    </row>
    <row r="901175" customFormat="false" ht="15" hidden="false" customHeight="false" outlineLevel="0" collapsed="false">
      <c r="I901175" s="1" t="s">
        <v>226</v>
      </c>
    </row>
    <row r="917505" customFormat="false" ht="18.75" hidden="false" customHeight="false" outlineLevel="0" collapsed="false">
      <c r="I917505" s="30" t="s">
        <v>143</v>
      </c>
    </row>
    <row r="917506" customFormat="false" ht="18.75" hidden="false" customHeight="false" outlineLevel="0" collapsed="false">
      <c r="I917506" s="22"/>
    </row>
    <row r="917507" customFormat="false" ht="18.75" hidden="false" customHeight="false" outlineLevel="0" collapsed="false">
      <c r="I917507" s="22"/>
    </row>
    <row r="917508" customFormat="false" ht="15" hidden="false" customHeight="false" outlineLevel="0" collapsed="false">
      <c r="I917508" s="1" t="s">
        <v>226</v>
      </c>
    </row>
    <row r="917509" customFormat="false" ht="15" hidden="false" customHeight="false" outlineLevel="0" collapsed="false">
      <c r="I917509" s="1" t="n">
        <v>0</v>
      </c>
    </row>
    <row r="917510" customFormat="false" ht="15" hidden="false" customHeight="false" outlineLevel="0" collapsed="false">
      <c r="I917510" s="1" t="n">
        <v>0</v>
      </c>
    </row>
    <row r="917511" customFormat="false" ht="15" hidden="false" customHeight="false" outlineLevel="0" collapsed="false">
      <c r="I917511" s="1" t="n">
        <v>0</v>
      </c>
    </row>
    <row r="917512" customFormat="false" ht="15" hidden="false" customHeight="false" outlineLevel="0" collapsed="false">
      <c r="I917512" s="1" t="n">
        <v>0</v>
      </c>
    </row>
    <row r="917513" customFormat="false" ht="15" hidden="false" customHeight="false" outlineLevel="0" collapsed="false">
      <c r="I917513" s="1" t="n">
        <v>0</v>
      </c>
    </row>
    <row r="917514" customFormat="false" ht="15" hidden="false" customHeight="false" outlineLevel="0" collapsed="false">
      <c r="I917514" s="1" t="n">
        <v>0</v>
      </c>
    </row>
    <row r="917515" customFormat="false" ht="15" hidden="false" customHeight="false" outlineLevel="0" collapsed="false">
      <c r="I917515" s="1" t="n">
        <v>0</v>
      </c>
    </row>
    <row r="917516" customFormat="false" ht="15" hidden="false" customHeight="false" outlineLevel="0" collapsed="false">
      <c r="I917516" s="1" t="n">
        <v>0</v>
      </c>
    </row>
    <row r="917517" customFormat="false" ht="15" hidden="false" customHeight="false" outlineLevel="0" collapsed="false">
      <c r="I917517" s="1" t="n">
        <v>0</v>
      </c>
    </row>
    <row r="917518" customFormat="false" ht="15" hidden="false" customHeight="false" outlineLevel="0" collapsed="false">
      <c r="I917518" s="1" t="n">
        <v>0</v>
      </c>
    </row>
    <row r="917519" customFormat="false" ht="15" hidden="false" customHeight="false" outlineLevel="0" collapsed="false">
      <c r="I917519" s="1" t="n">
        <v>1</v>
      </c>
    </row>
    <row r="917520" customFormat="false" ht="15" hidden="false" customHeight="false" outlineLevel="0" collapsed="false">
      <c r="I917520" s="1" t="n">
        <v>1</v>
      </c>
    </row>
    <row r="917521" customFormat="false" ht="15" hidden="false" customHeight="false" outlineLevel="0" collapsed="false">
      <c r="I917521" s="1" t="n">
        <v>1</v>
      </c>
    </row>
    <row r="917522" customFormat="false" ht="15" hidden="false" customHeight="false" outlineLevel="0" collapsed="false">
      <c r="I917522" s="1" t="n">
        <v>1</v>
      </c>
    </row>
    <row r="917523" customFormat="false" ht="15" hidden="false" customHeight="false" outlineLevel="0" collapsed="false">
      <c r="I917523" s="1" t="n">
        <v>1</v>
      </c>
    </row>
    <row r="917524" customFormat="false" ht="15" hidden="false" customHeight="false" outlineLevel="0" collapsed="false">
      <c r="I917524" s="1" t="n">
        <v>1</v>
      </c>
    </row>
    <row r="917525" customFormat="false" ht="15" hidden="false" customHeight="false" outlineLevel="0" collapsed="false">
      <c r="I917525" s="1" t="n">
        <v>1</v>
      </c>
    </row>
    <row r="917526" customFormat="false" ht="15" hidden="false" customHeight="false" outlineLevel="0" collapsed="false">
      <c r="I917526" s="1" t="s">
        <v>226</v>
      </c>
    </row>
    <row r="917527" customFormat="false" ht="15" hidden="false" customHeight="false" outlineLevel="0" collapsed="false">
      <c r="I917527" s="1" t="s">
        <v>226</v>
      </c>
    </row>
    <row r="917528" customFormat="false" ht="15" hidden="false" customHeight="false" outlineLevel="0" collapsed="false">
      <c r="I917528" s="1" t="s">
        <v>226</v>
      </c>
    </row>
    <row r="917529" customFormat="false" ht="15" hidden="false" customHeight="false" outlineLevel="0" collapsed="false">
      <c r="I917529" s="1" t="s">
        <v>226</v>
      </c>
    </row>
    <row r="917530" customFormat="false" ht="15" hidden="false" customHeight="false" outlineLevel="0" collapsed="false">
      <c r="I917530" s="1" t="s">
        <v>226</v>
      </c>
    </row>
    <row r="917531" customFormat="false" ht="15" hidden="false" customHeight="false" outlineLevel="0" collapsed="false">
      <c r="I917531" s="1" t="s">
        <v>226</v>
      </c>
    </row>
    <row r="917532" customFormat="false" ht="15" hidden="false" customHeight="false" outlineLevel="0" collapsed="false">
      <c r="I917532" s="1" t="s">
        <v>226</v>
      </c>
    </row>
    <row r="917533" customFormat="false" ht="15" hidden="false" customHeight="false" outlineLevel="0" collapsed="false">
      <c r="I917533" s="1" t="s">
        <v>226</v>
      </c>
    </row>
    <row r="917535" customFormat="false" ht="15" hidden="false" customHeight="false" outlineLevel="0" collapsed="false">
      <c r="I917535" s="1" t="n">
        <v>0</v>
      </c>
    </row>
    <row r="917536" customFormat="false" ht="15" hidden="false" customHeight="false" outlineLevel="0" collapsed="false">
      <c r="I917536" s="1" t="n">
        <v>0</v>
      </c>
    </row>
    <row r="917537" customFormat="false" ht="15" hidden="false" customHeight="false" outlineLevel="0" collapsed="false">
      <c r="I917537" s="1" t="n">
        <v>0</v>
      </c>
    </row>
    <row r="917538" customFormat="false" ht="15" hidden="false" customHeight="false" outlineLevel="0" collapsed="false">
      <c r="I917538" s="1" t="n">
        <v>0</v>
      </c>
    </row>
    <row r="917539" customFormat="false" ht="15" hidden="false" customHeight="false" outlineLevel="0" collapsed="false">
      <c r="I917539" s="1" t="n">
        <v>0</v>
      </c>
    </row>
    <row r="917540" customFormat="false" ht="15" hidden="false" customHeight="false" outlineLevel="0" collapsed="false">
      <c r="I917540" s="1" t="n">
        <v>0</v>
      </c>
    </row>
    <row r="917541" customFormat="false" ht="15" hidden="false" customHeight="false" outlineLevel="0" collapsed="false">
      <c r="I917541" s="1" t="n">
        <v>0</v>
      </c>
    </row>
    <row r="917542" customFormat="false" ht="15" hidden="false" customHeight="false" outlineLevel="0" collapsed="false">
      <c r="I917542" s="1" t="n">
        <v>0</v>
      </c>
    </row>
    <row r="917543" customFormat="false" ht="15" hidden="false" customHeight="false" outlineLevel="0" collapsed="false">
      <c r="I917543" s="1" t="n">
        <v>0</v>
      </c>
    </row>
    <row r="917544" customFormat="false" ht="15" hidden="false" customHeight="false" outlineLevel="0" collapsed="false">
      <c r="I917544" s="1" t="n">
        <v>0</v>
      </c>
    </row>
    <row r="917545" customFormat="false" ht="15" hidden="false" customHeight="false" outlineLevel="0" collapsed="false">
      <c r="I917545" s="1" t="n">
        <v>1</v>
      </c>
    </row>
    <row r="917546" customFormat="false" ht="15" hidden="false" customHeight="false" outlineLevel="0" collapsed="false">
      <c r="I917546" s="1" t="n">
        <v>1</v>
      </c>
    </row>
    <row r="917547" customFormat="false" ht="15" hidden="false" customHeight="false" outlineLevel="0" collapsed="false">
      <c r="I917547" s="1" t="n">
        <v>1</v>
      </c>
    </row>
    <row r="917548" customFormat="false" ht="15" hidden="false" customHeight="false" outlineLevel="0" collapsed="false">
      <c r="I917548" s="1" t="n">
        <v>1</v>
      </c>
    </row>
    <row r="917549" customFormat="false" ht="15" hidden="false" customHeight="false" outlineLevel="0" collapsed="false">
      <c r="I917549" s="1" t="n">
        <v>1</v>
      </c>
    </row>
    <row r="917550" customFormat="false" ht="15" hidden="false" customHeight="false" outlineLevel="0" collapsed="false">
      <c r="I917550" s="1" t="n">
        <v>1</v>
      </c>
    </row>
    <row r="917551" customFormat="false" ht="15" hidden="false" customHeight="false" outlineLevel="0" collapsed="false">
      <c r="I917551" s="1" t="n">
        <v>1</v>
      </c>
    </row>
    <row r="917552" customFormat="false" ht="15" hidden="false" customHeight="false" outlineLevel="0" collapsed="false">
      <c r="I917552" s="1" t="s">
        <v>226</v>
      </c>
    </row>
    <row r="917553" customFormat="false" ht="15" hidden="false" customHeight="false" outlineLevel="0" collapsed="false">
      <c r="I917553" s="1" t="s">
        <v>226</v>
      </c>
    </row>
    <row r="917554" customFormat="false" ht="15" hidden="false" customHeight="false" outlineLevel="0" collapsed="false">
      <c r="I917554" s="1" t="s">
        <v>226</v>
      </c>
    </row>
    <row r="917555" customFormat="false" ht="15" hidden="false" customHeight="false" outlineLevel="0" collapsed="false">
      <c r="I917555" s="1" t="s">
        <v>226</v>
      </c>
    </row>
    <row r="917556" customFormat="false" ht="15" hidden="false" customHeight="false" outlineLevel="0" collapsed="false">
      <c r="I917556" s="1" t="s">
        <v>226</v>
      </c>
    </row>
    <row r="917557" customFormat="false" ht="15" hidden="false" customHeight="false" outlineLevel="0" collapsed="false">
      <c r="I917557" s="1" t="s">
        <v>226</v>
      </c>
    </row>
    <row r="917558" customFormat="false" ht="15" hidden="false" customHeight="false" outlineLevel="0" collapsed="false">
      <c r="I917558" s="1" t="s">
        <v>226</v>
      </c>
    </row>
    <row r="917559" customFormat="false" ht="15" hidden="false" customHeight="false" outlineLevel="0" collapsed="false">
      <c r="I917559" s="1" t="s">
        <v>226</v>
      </c>
    </row>
    <row r="933889" customFormat="false" ht="18.75" hidden="false" customHeight="false" outlineLevel="0" collapsed="false">
      <c r="I933889" s="30" t="s">
        <v>143</v>
      </c>
    </row>
    <row r="933890" customFormat="false" ht="18.75" hidden="false" customHeight="false" outlineLevel="0" collapsed="false">
      <c r="I933890" s="22"/>
    </row>
    <row r="933891" customFormat="false" ht="18.75" hidden="false" customHeight="false" outlineLevel="0" collapsed="false">
      <c r="I933891" s="22"/>
    </row>
    <row r="933892" customFormat="false" ht="15" hidden="false" customHeight="false" outlineLevel="0" collapsed="false">
      <c r="I933892" s="1" t="s">
        <v>226</v>
      </c>
    </row>
    <row r="933893" customFormat="false" ht="15" hidden="false" customHeight="false" outlineLevel="0" collapsed="false">
      <c r="I933893" s="1" t="n">
        <v>0</v>
      </c>
    </row>
    <row r="933894" customFormat="false" ht="15" hidden="false" customHeight="false" outlineLevel="0" collapsed="false">
      <c r="I933894" s="1" t="n">
        <v>0</v>
      </c>
    </row>
    <row r="933895" customFormat="false" ht="15" hidden="false" customHeight="false" outlineLevel="0" collapsed="false">
      <c r="I933895" s="1" t="n">
        <v>0</v>
      </c>
    </row>
    <row r="933896" customFormat="false" ht="15" hidden="false" customHeight="false" outlineLevel="0" collapsed="false">
      <c r="I933896" s="1" t="n">
        <v>0</v>
      </c>
    </row>
    <row r="933897" customFormat="false" ht="15" hidden="false" customHeight="false" outlineLevel="0" collapsed="false">
      <c r="I933897" s="1" t="n">
        <v>0</v>
      </c>
    </row>
    <row r="933898" customFormat="false" ht="15" hidden="false" customHeight="false" outlineLevel="0" collapsed="false">
      <c r="I933898" s="1" t="n">
        <v>0</v>
      </c>
    </row>
    <row r="933899" customFormat="false" ht="15" hidden="false" customHeight="false" outlineLevel="0" collapsed="false">
      <c r="I933899" s="1" t="n">
        <v>0</v>
      </c>
    </row>
    <row r="933900" customFormat="false" ht="15" hidden="false" customHeight="false" outlineLevel="0" collapsed="false">
      <c r="I933900" s="1" t="n">
        <v>0</v>
      </c>
    </row>
    <row r="933901" customFormat="false" ht="15" hidden="false" customHeight="false" outlineLevel="0" collapsed="false">
      <c r="I933901" s="1" t="n">
        <v>0</v>
      </c>
    </row>
    <row r="933902" customFormat="false" ht="15" hidden="false" customHeight="false" outlineLevel="0" collapsed="false">
      <c r="I933902" s="1" t="n">
        <v>0</v>
      </c>
    </row>
    <row r="933903" customFormat="false" ht="15" hidden="false" customHeight="false" outlineLevel="0" collapsed="false">
      <c r="I933903" s="1" t="n">
        <v>1</v>
      </c>
    </row>
    <row r="933904" customFormat="false" ht="15" hidden="false" customHeight="false" outlineLevel="0" collapsed="false">
      <c r="I933904" s="1" t="n">
        <v>1</v>
      </c>
    </row>
    <row r="933905" customFormat="false" ht="15" hidden="false" customHeight="false" outlineLevel="0" collapsed="false">
      <c r="I933905" s="1" t="n">
        <v>1</v>
      </c>
    </row>
    <row r="933906" customFormat="false" ht="15" hidden="false" customHeight="false" outlineLevel="0" collapsed="false">
      <c r="I933906" s="1" t="n">
        <v>1</v>
      </c>
    </row>
    <row r="933907" customFormat="false" ht="15" hidden="false" customHeight="false" outlineLevel="0" collapsed="false">
      <c r="I933907" s="1" t="n">
        <v>1</v>
      </c>
    </row>
    <row r="933908" customFormat="false" ht="15" hidden="false" customHeight="false" outlineLevel="0" collapsed="false">
      <c r="I933908" s="1" t="n">
        <v>1</v>
      </c>
    </row>
    <row r="933909" customFormat="false" ht="15" hidden="false" customHeight="false" outlineLevel="0" collapsed="false">
      <c r="I933909" s="1" t="n">
        <v>1</v>
      </c>
    </row>
    <row r="933910" customFormat="false" ht="15" hidden="false" customHeight="false" outlineLevel="0" collapsed="false">
      <c r="I933910" s="1" t="s">
        <v>226</v>
      </c>
    </row>
    <row r="933911" customFormat="false" ht="15" hidden="false" customHeight="false" outlineLevel="0" collapsed="false">
      <c r="I933911" s="1" t="s">
        <v>226</v>
      </c>
    </row>
    <row r="933912" customFormat="false" ht="15" hidden="false" customHeight="false" outlineLevel="0" collapsed="false">
      <c r="I933912" s="1" t="s">
        <v>226</v>
      </c>
    </row>
    <row r="933913" customFormat="false" ht="15" hidden="false" customHeight="false" outlineLevel="0" collapsed="false">
      <c r="I933913" s="1" t="s">
        <v>226</v>
      </c>
    </row>
    <row r="933914" customFormat="false" ht="15" hidden="false" customHeight="false" outlineLevel="0" collapsed="false">
      <c r="I933914" s="1" t="s">
        <v>226</v>
      </c>
    </row>
    <row r="933915" customFormat="false" ht="15" hidden="false" customHeight="false" outlineLevel="0" collapsed="false">
      <c r="I933915" s="1" t="s">
        <v>226</v>
      </c>
    </row>
    <row r="933916" customFormat="false" ht="15" hidden="false" customHeight="false" outlineLevel="0" collapsed="false">
      <c r="I933916" s="1" t="s">
        <v>226</v>
      </c>
    </row>
    <row r="933917" customFormat="false" ht="15" hidden="false" customHeight="false" outlineLevel="0" collapsed="false">
      <c r="I933917" s="1" t="s">
        <v>226</v>
      </c>
    </row>
    <row r="933919" customFormat="false" ht="15" hidden="false" customHeight="false" outlineLevel="0" collapsed="false">
      <c r="I933919" s="1" t="n">
        <v>0</v>
      </c>
    </row>
    <row r="933920" customFormat="false" ht="15" hidden="false" customHeight="false" outlineLevel="0" collapsed="false">
      <c r="I933920" s="1" t="n">
        <v>0</v>
      </c>
    </row>
    <row r="933921" customFormat="false" ht="15" hidden="false" customHeight="false" outlineLevel="0" collapsed="false">
      <c r="I933921" s="1" t="n">
        <v>0</v>
      </c>
    </row>
    <row r="933922" customFormat="false" ht="15" hidden="false" customHeight="false" outlineLevel="0" collapsed="false">
      <c r="I933922" s="1" t="n">
        <v>0</v>
      </c>
    </row>
    <row r="933923" customFormat="false" ht="15" hidden="false" customHeight="false" outlineLevel="0" collapsed="false">
      <c r="I933923" s="1" t="n">
        <v>0</v>
      </c>
    </row>
    <row r="933924" customFormat="false" ht="15" hidden="false" customHeight="false" outlineLevel="0" collapsed="false">
      <c r="I933924" s="1" t="n">
        <v>0</v>
      </c>
    </row>
    <row r="933925" customFormat="false" ht="15" hidden="false" customHeight="false" outlineLevel="0" collapsed="false">
      <c r="I933925" s="1" t="n">
        <v>0</v>
      </c>
    </row>
    <row r="933926" customFormat="false" ht="15" hidden="false" customHeight="false" outlineLevel="0" collapsed="false">
      <c r="I933926" s="1" t="n">
        <v>0</v>
      </c>
    </row>
    <row r="933927" customFormat="false" ht="15" hidden="false" customHeight="false" outlineLevel="0" collapsed="false">
      <c r="I933927" s="1" t="n">
        <v>0</v>
      </c>
    </row>
    <row r="933928" customFormat="false" ht="15" hidden="false" customHeight="false" outlineLevel="0" collapsed="false">
      <c r="I933928" s="1" t="n">
        <v>0</v>
      </c>
    </row>
    <row r="933929" customFormat="false" ht="15" hidden="false" customHeight="false" outlineLevel="0" collapsed="false">
      <c r="I933929" s="1" t="n">
        <v>1</v>
      </c>
    </row>
    <row r="933930" customFormat="false" ht="15" hidden="false" customHeight="false" outlineLevel="0" collapsed="false">
      <c r="I933930" s="1" t="n">
        <v>1</v>
      </c>
    </row>
    <row r="933931" customFormat="false" ht="15" hidden="false" customHeight="false" outlineLevel="0" collapsed="false">
      <c r="I933931" s="1" t="n">
        <v>1</v>
      </c>
    </row>
    <row r="933932" customFormat="false" ht="15" hidden="false" customHeight="false" outlineLevel="0" collapsed="false">
      <c r="I933932" s="1" t="n">
        <v>1</v>
      </c>
    </row>
    <row r="933933" customFormat="false" ht="15" hidden="false" customHeight="false" outlineLevel="0" collapsed="false">
      <c r="I933933" s="1" t="n">
        <v>1</v>
      </c>
    </row>
    <row r="933934" customFormat="false" ht="15" hidden="false" customHeight="false" outlineLevel="0" collapsed="false">
      <c r="I933934" s="1" t="n">
        <v>1</v>
      </c>
    </row>
    <row r="933935" customFormat="false" ht="15" hidden="false" customHeight="false" outlineLevel="0" collapsed="false">
      <c r="I933935" s="1" t="n">
        <v>1</v>
      </c>
    </row>
    <row r="933936" customFormat="false" ht="15" hidden="false" customHeight="false" outlineLevel="0" collapsed="false">
      <c r="I933936" s="1" t="s">
        <v>226</v>
      </c>
    </row>
    <row r="933937" customFormat="false" ht="15" hidden="false" customHeight="false" outlineLevel="0" collapsed="false">
      <c r="I933937" s="1" t="s">
        <v>226</v>
      </c>
    </row>
    <row r="933938" customFormat="false" ht="15" hidden="false" customHeight="false" outlineLevel="0" collapsed="false">
      <c r="I933938" s="1" t="s">
        <v>226</v>
      </c>
    </row>
    <row r="933939" customFormat="false" ht="15" hidden="false" customHeight="false" outlineLevel="0" collapsed="false">
      <c r="I933939" s="1" t="s">
        <v>226</v>
      </c>
    </row>
    <row r="933940" customFormat="false" ht="15" hidden="false" customHeight="false" outlineLevel="0" collapsed="false">
      <c r="I933940" s="1" t="s">
        <v>226</v>
      </c>
    </row>
    <row r="933941" customFormat="false" ht="15" hidden="false" customHeight="false" outlineLevel="0" collapsed="false">
      <c r="I933941" s="1" t="s">
        <v>226</v>
      </c>
    </row>
    <row r="933942" customFormat="false" ht="15" hidden="false" customHeight="false" outlineLevel="0" collapsed="false">
      <c r="I933942" s="1" t="s">
        <v>226</v>
      </c>
    </row>
    <row r="933943" customFormat="false" ht="15" hidden="false" customHeight="false" outlineLevel="0" collapsed="false">
      <c r="I933943" s="1" t="s">
        <v>226</v>
      </c>
    </row>
    <row r="950273" customFormat="false" ht="18.75" hidden="false" customHeight="false" outlineLevel="0" collapsed="false">
      <c r="I950273" s="30" t="s">
        <v>143</v>
      </c>
    </row>
    <row r="950274" customFormat="false" ht="18.75" hidden="false" customHeight="false" outlineLevel="0" collapsed="false">
      <c r="I950274" s="22"/>
    </row>
    <row r="950275" customFormat="false" ht="18.75" hidden="false" customHeight="false" outlineLevel="0" collapsed="false">
      <c r="I950275" s="22"/>
    </row>
    <row r="950276" customFormat="false" ht="15" hidden="false" customHeight="false" outlineLevel="0" collapsed="false">
      <c r="I950276" s="1" t="s">
        <v>226</v>
      </c>
    </row>
    <row r="950277" customFormat="false" ht="15" hidden="false" customHeight="false" outlineLevel="0" collapsed="false">
      <c r="I950277" s="1" t="n">
        <v>0</v>
      </c>
    </row>
    <row r="950278" customFormat="false" ht="15" hidden="false" customHeight="false" outlineLevel="0" collapsed="false">
      <c r="I950278" s="1" t="n">
        <v>0</v>
      </c>
    </row>
    <row r="950279" customFormat="false" ht="15" hidden="false" customHeight="false" outlineLevel="0" collapsed="false">
      <c r="I950279" s="1" t="n">
        <v>0</v>
      </c>
    </row>
    <row r="950280" customFormat="false" ht="15" hidden="false" customHeight="false" outlineLevel="0" collapsed="false">
      <c r="I950280" s="1" t="n">
        <v>0</v>
      </c>
    </row>
    <row r="950281" customFormat="false" ht="15" hidden="false" customHeight="false" outlineLevel="0" collapsed="false">
      <c r="I950281" s="1" t="n">
        <v>0</v>
      </c>
    </row>
    <row r="950282" customFormat="false" ht="15" hidden="false" customHeight="false" outlineLevel="0" collapsed="false">
      <c r="I950282" s="1" t="n">
        <v>0</v>
      </c>
    </row>
    <row r="950283" customFormat="false" ht="15" hidden="false" customHeight="false" outlineLevel="0" collapsed="false">
      <c r="I950283" s="1" t="n">
        <v>0</v>
      </c>
    </row>
    <row r="950284" customFormat="false" ht="15" hidden="false" customHeight="false" outlineLevel="0" collapsed="false">
      <c r="I950284" s="1" t="n">
        <v>0</v>
      </c>
    </row>
    <row r="950285" customFormat="false" ht="15" hidden="false" customHeight="false" outlineLevel="0" collapsed="false">
      <c r="I950285" s="1" t="n">
        <v>0</v>
      </c>
    </row>
    <row r="950286" customFormat="false" ht="15" hidden="false" customHeight="false" outlineLevel="0" collapsed="false">
      <c r="I950286" s="1" t="n">
        <v>0</v>
      </c>
    </row>
    <row r="950287" customFormat="false" ht="15" hidden="false" customHeight="false" outlineLevel="0" collapsed="false">
      <c r="I950287" s="1" t="n">
        <v>1</v>
      </c>
    </row>
    <row r="950288" customFormat="false" ht="15" hidden="false" customHeight="false" outlineLevel="0" collapsed="false">
      <c r="I950288" s="1" t="n">
        <v>1</v>
      </c>
    </row>
    <row r="950289" customFormat="false" ht="15" hidden="false" customHeight="false" outlineLevel="0" collapsed="false">
      <c r="I950289" s="1" t="n">
        <v>1</v>
      </c>
    </row>
    <row r="950290" customFormat="false" ht="15" hidden="false" customHeight="false" outlineLevel="0" collapsed="false">
      <c r="I950290" s="1" t="n">
        <v>1</v>
      </c>
    </row>
    <row r="950291" customFormat="false" ht="15" hidden="false" customHeight="false" outlineLevel="0" collapsed="false">
      <c r="I950291" s="1" t="n">
        <v>1</v>
      </c>
    </row>
    <row r="950292" customFormat="false" ht="15" hidden="false" customHeight="false" outlineLevel="0" collapsed="false">
      <c r="I950292" s="1" t="n">
        <v>1</v>
      </c>
    </row>
    <row r="950293" customFormat="false" ht="15" hidden="false" customHeight="false" outlineLevel="0" collapsed="false">
      <c r="I950293" s="1" t="n">
        <v>1</v>
      </c>
    </row>
    <row r="950294" customFormat="false" ht="15" hidden="false" customHeight="false" outlineLevel="0" collapsed="false">
      <c r="I950294" s="1" t="s">
        <v>226</v>
      </c>
    </row>
    <row r="950295" customFormat="false" ht="15" hidden="false" customHeight="false" outlineLevel="0" collapsed="false">
      <c r="I950295" s="1" t="s">
        <v>226</v>
      </c>
    </row>
    <row r="950296" customFormat="false" ht="15" hidden="false" customHeight="false" outlineLevel="0" collapsed="false">
      <c r="I950296" s="1" t="s">
        <v>226</v>
      </c>
    </row>
    <row r="950297" customFormat="false" ht="15" hidden="false" customHeight="false" outlineLevel="0" collapsed="false">
      <c r="I950297" s="1" t="s">
        <v>226</v>
      </c>
    </row>
    <row r="950298" customFormat="false" ht="15" hidden="false" customHeight="false" outlineLevel="0" collapsed="false">
      <c r="I950298" s="1" t="s">
        <v>226</v>
      </c>
    </row>
    <row r="950299" customFormat="false" ht="15" hidden="false" customHeight="false" outlineLevel="0" collapsed="false">
      <c r="I950299" s="1" t="s">
        <v>226</v>
      </c>
    </row>
    <row r="950300" customFormat="false" ht="15" hidden="false" customHeight="false" outlineLevel="0" collapsed="false">
      <c r="I950300" s="1" t="s">
        <v>226</v>
      </c>
    </row>
    <row r="950301" customFormat="false" ht="15" hidden="false" customHeight="false" outlineLevel="0" collapsed="false">
      <c r="I950301" s="1" t="s">
        <v>226</v>
      </c>
    </row>
    <row r="950303" customFormat="false" ht="15" hidden="false" customHeight="false" outlineLevel="0" collapsed="false">
      <c r="I950303" s="1" t="n">
        <v>0</v>
      </c>
    </row>
    <row r="950304" customFormat="false" ht="15" hidden="false" customHeight="false" outlineLevel="0" collapsed="false">
      <c r="I950304" s="1" t="n">
        <v>0</v>
      </c>
    </row>
    <row r="950305" customFormat="false" ht="15" hidden="false" customHeight="false" outlineLevel="0" collapsed="false">
      <c r="I950305" s="1" t="n">
        <v>0</v>
      </c>
    </row>
    <row r="950306" customFormat="false" ht="15" hidden="false" customHeight="false" outlineLevel="0" collapsed="false">
      <c r="I950306" s="1" t="n">
        <v>0</v>
      </c>
    </row>
    <row r="950307" customFormat="false" ht="15" hidden="false" customHeight="false" outlineLevel="0" collapsed="false">
      <c r="I950307" s="1" t="n">
        <v>0</v>
      </c>
    </row>
    <row r="950308" customFormat="false" ht="15" hidden="false" customHeight="false" outlineLevel="0" collapsed="false">
      <c r="I950308" s="1" t="n">
        <v>0</v>
      </c>
    </row>
    <row r="950309" customFormat="false" ht="15" hidden="false" customHeight="false" outlineLevel="0" collapsed="false">
      <c r="I950309" s="1" t="n">
        <v>0</v>
      </c>
    </row>
    <row r="950310" customFormat="false" ht="15" hidden="false" customHeight="false" outlineLevel="0" collapsed="false">
      <c r="I950310" s="1" t="n">
        <v>0</v>
      </c>
    </row>
    <row r="950311" customFormat="false" ht="15" hidden="false" customHeight="false" outlineLevel="0" collapsed="false">
      <c r="I950311" s="1" t="n">
        <v>0</v>
      </c>
    </row>
    <row r="950312" customFormat="false" ht="15" hidden="false" customHeight="false" outlineLevel="0" collapsed="false">
      <c r="I950312" s="1" t="n">
        <v>0</v>
      </c>
    </row>
    <row r="950313" customFormat="false" ht="15" hidden="false" customHeight="false" outlineLevel="0" collapsed="false">
      <c r="I950313" s="1" t="n">
        <v>1</v>
      </c>
    </row>
    <row r="950314" customFormat="false" ht="15" hidden="false" customHeight="false" outlineLevel="0" collapsed="false">
      <c r="I950314" s="1" t="n">
        <v>1</v>
      </c>
    </row>
    <row r="950315" customFormat="false" ht="15" hidden="false" customHeight="false" outlineLevel="0" collapsed="false">
      <c r="I950315" s="1" t="n">
        <v>1</v>
      </c>
    </row>
    <row r="950316" customFormat="false" ht="15" hidden="false" customHeight="false" outlineLevel="0" collapsed="false">
      <c r="I950316" s="1" t="n">
        <v>1</v>
      </c>
    </row>
    <row r="950317" customFormat="false" ht="15" hidden="false" customHeight="false" outlineLevel="0" collapsed="false">
      <c r="I950317" s="1" t="n">
        <v>1</v>
      </c>
    </row>
    <row r="950318" customFormat="false" ht="15" hidden="false" customHeight="false" outlineLevel="0" collapsed="false">
      <c r="I950318" s="1" t="n">
        <v>1</v>
      </c>
    </row>
    <row r="950319" customFormat="false" ht="15" hidden="false" customHeight="false" outlineLevel="0" collapsed="false">
      <c r="I950319" s="1" t="n">
        <v>1</v>
      </c>
    </row>
    <row r="950320" customFormat="false" ht="15" hidden="false" customHeight="false" outlineLevel="0" collapsed="false">
      <c r="I950320" s="1" t="s">
        <v>226</v>
      </c>
    </row>
    <row r="950321" customFormat="false" ht="15" hidden="false" customHeight="false" outlineLevel="0" collapsed="false">
      <c r="I950321" s="1" t="s">
        <v>226</v>
      </c>
    </row>
    <row r="950322" customFormat="false" ht="15" hidden="false" customHeight="false" outlineLevel="0" collapsed="false">
      <c r="I950322" s="1" t="s">
        <v>226</v>
      </c>
    </row>
    <row r="950323" customFormat="false" ht="15" hidden="false" customHeight="false" outlineLevel="0" collapsed="false">
      <c r="I950323" s="1" t="s">
        <v>226</v>
      </c>
    </row>
    <row r="950324" customFormat="false" ht="15" hidden="false" customHeight="false" outlineLevel="0" collapsed="false">
      <c r="I950324" s="1" t="s">
        <v>226</v>
      </c>
    </row>
    <row r="950325" customFormat="false" ht="15" hidden="false" customHeight="false" outlineLevel="0" collapsed="false">
      <c r="I950325" s="1" t="s">
        <v>226</v>
      </c>
    </row>
    <row r="950326" customFormat="false" ht="15" hidden="false" customHeight="false" outlineLevel="0" collapsed="false">
      <c r="I950326" s="1" t="s">
        <v>226</v>
      </c>
    </row>
    <row r="950327" customFormat="false" ht="15" hidden="false" customHeight="false" outlineLevel="0" collapsed="false">
      <c r="I950327" s="1" t="s">
        <v>226</v>
      </c>
    </row>
    <row r="966657" customFormat="false" ht="18.75" hidden="false" customHeight="false" outlineLevel="0" collapsed="false">
      <c r="I966657" s="30" t="s">
        <v>143</v>
      </c>
    </row>
    <row r="966658" customFormat="false" ht="18.75" hidden="false" customHeight="false" outlineLevel="0" collapsed="false">
      <c r="I966658" s="22"/>
    </row>
    <row r="966659" customFormat="false" ht="18.75" hidden="false" customHeight="false" outlineLevel="0" collapsed="false">
      <c r="I966659" s="22"/>
    </row>
    <row r="966660" customFormat="false" ht="15" hidden="false" customHeight="false" outlineLevel="0" collapsed="false">
      <c r="I966660" s="1" t="s">
        <v>226</v>
      </c>
    </row>
    <row r="966661" customFormat="false" ht="15" hidden="false" customHeight="false" outlineLevel="0" collapsed="false">
      <c r="I966661" s="1" t="n">
        <v>0</v>
      </c>
    </row>
    <row r="966662" customFormat="false" ht="15" hidden="false" customHeight="false" outlineLevel="0" collapsed="false">
      <c r="I966662" s="1" t="n">
        <v>0</v>
      </c>
    </row>
    <row r="966663" customFormat="false" ht="15" hidden="false" customHeight="false" outlineLevel="0" collapsed="false">
      <c r="I966663" s="1" t="n">
        <v>0</v>
      </c>
    </row>
    <row r="966664" customFormat="false" ht="15" hidden="false" customHeight="false" outlineLevel="0" collapsed="false">
      <c r="I966664" s="1" t="n">
        <v>0</v>
      </c>
    </row>
    <row r="966665" customFormat="false" ht="15" hidden="false" customHeight="false" outlineLevel="0" collapsed="false">
      <c r="I966665" s="1" t="n">
        <v>0</v>
      </c>
    </row>
    <row r="966666" customFormat="false" ht="15" hidden="false" customHeight="false" outlineLevel="0" collapsed="false">
      <c r="I966666" s="1" t="n">
        <v>0</v>
      </c>
    </row>
    <row r="966667" customFormat="false" ht="15" hidden="false" customHeight="false" outlineLevel="0" collapsed="false">
      <c r="I966667" s="1" t="n">
        <v>0</v>
      </c>
    </row>
    <row r="966668" customFormat="false" ht="15" hidden="false" customHeight="false" outlineLevel="0" collapsed="false">
      <c r="I966668" s="1" t="n">
        <v>0</v>
      </c>
    </row>
    <row r="966669" customFormat="false" ht="15" hidden="false" customHeight="false" outlineLevel="0" collapsed="false">
      <c r="I966669" s="1" t="n">
        <v>0</v>
      </c>
    </row>
    <row r="966670" customFormat="false" ht="15" hidden="false" customHeight="false" outlineLevel="0" collapsed="false">
      <c r="I966670" s="1" t="n">
        <v>0</v>
      </c>
    </row>
    <row r="966671" customFormat="false" ht="15" hidden="false" customHeight="false" outlineLevel="0" collapsed="false">
      <c r="I966671" s="1" t="n">
        <v>1</v>
      </c>
    </row>
    <row r="966672" customFormat="false" ht="15" hidden="false" customHeight="false" outlineLevel="0" collapsed="false">
      <c r="I966672" s="1" t="n">
        <v>1</v>
      </c>
    </row>
    <row r="966673" customFormat="false" ht="15" hidden="false" customHeight="false" outlineLevel="0" collapsed="false">
      <c r="I966673" s="1" t="n">
        <v>1</v>
      </c>
    </row>
    <row r="966674" customFormat="false" ht="15" hidden="false" customHeight="false" outlineLevel="0" collapsed="false">
      <c r="I966674" s="1" t="n">
        <v>1</v>
      </c>
    </row>
    <row r="966675" customFormat="false" ht="15" hidden="false" customHeight="false" outlineLevel="0" collapsed="false">
      <c r="I966675" s="1" t="n">
        <v>1</v>
      </c>
    </row>
    <row r="966676" customFormat="false" ht="15" hidden="false" customHeight="false" outlineLevel="0" collapsed="false">
      <c r="I966676" s="1" t="n">
        <v>1</v>
      </c>
    </row>
    <row r="966677" customFormat="false" ht="15" hidden="false" customHeight="false" outlineLevel="0" collapsed="false">
      <c r="I966677" s="1" t="n">
        <v>1</v>
      </c>
    </row>
    <row r="966678" customFormat="false" ht="15" hidden="false" customHeight="false" outlineLevel="0" collapsed="false">
      <c r="I966678" s="1" t="s">
        <v>226</v>
      </c>
    </row>
    <row r="966679" customFormat="false" ht="15" hidden="false" customHeight="false" outlineLevel="0" collapsed="false">
      <c r="I966679" s="1" t="s">
        <v>226</v>
      </c>
    </row>
    <row r="966680" customFormat="false" ht="15" hidden="false" customHeight="false" outlineLevel="0" collapsed="false">
      <c r="I966680" s="1" t="s">
        <v>226</v>
      </c>
    </row>
    <row r="966681" customFormat="false" ht="15" hidden="false" customHeight="false" outlineLevel="0" collapsed="false">
      <c r="I966681" s="1" t="s">
        <v>226</v>
      </c>
    </row>
    <row r="966682" customFormat="false" ht="15" hidden="false" customHeight="false" outlineLevel="0" collapsed="false">
      <c r="I966682" s="1" t="s">
        <v>226</v>
      </c>
    </row>
    <row r="966683" customFormat="false" ht="15" hidden="false" customHeight="false" outlineLevel="0" collapsed="false">
      <c r="I966683" s="1" t="s">
        <v>226</v>
      </c>
    </row>
    <row r="966684" customFormat="false" ht="15" hidden="false" customHeight="false" outlineLevel="0" collapsed="false">
      <c r="I966684" s="1" t="s">
        <v>226</v>
      </c>
    </row>
    <row r="966685" customFormat="false" ht="15" hidden="false" customHeight="false" outlineLevel="0" collapsed="false">
      <c r="I966685" s="1" t="s">
        <v>226</v>
      </c>
    </row>
    <row r="966687" customFormat="false" ht="15" hidden="false" customHeight="false" outlineLevel="0" collapsed="false">
      <c r="I966687" s="1" t="n">
        <v>0</v>
      </c>
    </row>
    <row r="966688" customFormat="false" ht="15" hidden="false" customHeight="false" outlineLevel="0" collapsed="false">
      <c r="I966688" s="1" t="n">
        <v>0</v>
      </c>
    </row>
    <row r="966689" customFormat="false" ht="15" hidden="false" customHeight="false" outlineLevel="0" collapsed="false">
      <c r="I966689" s="1" t="n">
        <v>0</v>
      </c>
    </row>
    <row r="966690" customFormat="false" ht="15" hidden="false" customHeight="false" outlineLevel="0" collapsed="false">
      <c r="I966690" s="1" t="n">
        <v>0</v>
      </c>
    </row>
    <row r="966691" customFormat="false" ht="15" hidden="false" customHeight="false" outlineLevel="0" collapsed="false">
      <c r="I966691" s="1" t="n">
        <v>0</v>
      </c>
    </row>
    <row r="966692" customFormat="false" ht="15" hidden="false" customHeight="false" outlineLevel="0" collapsed="false">
      <c r="I966692" s="1" t="n">
        <v>0</v>
      </c>
    </row>
    <row r="966693" customFormat="false" ht="15" hidden="false" customHeight="false" outlineLevel="0" collapsed="false">
      <c r="I966693" s="1" t="n">
        <v>0</v>
      </c>
    </row>
    <row r="966694" customFormat="false" ht="15" hidden="false" customHeight="false" outlineLevel="0" collapsed="false">
      <c r="I966694" s="1" t="n">
        <v>0</v>
      </c>
    </row>
    <row r="966695" customFormat="false" ht="15" hidden="false" customHeight="false" outlineLevel="0" collapsed="false">
      <c r="I966695" s="1" t="n">
        <v>0</v>
      </c>
    </row>
    <row r="966696" customFormat="false" ht="15" hidden="false" customHeight="false" outlineLevel="0" collapsed="false">
      <c r="I966696" s="1" t="n">
        <v>0</v>
      </c>
    </row>
    <row r="966697" customFormat="false" ht="15" hidden="false" customHeight="false" outlineLevel="0" collapsed="false">
      <c r="I966697" s="1" t="n">
        <v>1</v>
      </c>
    </row>
    <row r="966698" customFormat="false" ht="15" hidden="false" customHeight="false" outlineLevel="0" collapsed="false">
      <c r="I966698" s="1" t="n">
        <v>1</v>
      </c>
    </row>
    <row r="966699" customFormat="false" ht="15" hidden="false" customHeight="false" outlineLevel="0" collapsed="false">
      <c r="I966699" s="1" t="n">
        <v>1</v>
      </c>
    </row>
    <row r="966700" customFormat="false" ht="15" hidden="false" customHeight="false" outlineLevel="0" collapsed="false">
      <c r="I966700" s="1" t="n">
        <v>1</v>
      </c>
    </row>
    <row r="966701" customFormat="false" ht="15" hidden="false" customHeight="false" outlineLevel="0" collapsed="false">
      <c r="I966701" s="1" t="n">
        <v>1</v>
      </c>
    </row>
    <row r="966702" customFormat="false" ht="15" hidden="false" customHeight="false" outlineLevel="0" collapsed="false">
      <c r="I966702" s="1" t="n">
        <v>1</v>
      </c>
    </row>
    <row r="966703" customFormat="false" ht="15" hidden="false" customHeight="false" outlineLevel="0" collapsed="false">
      <c r="I966703" s="1" t="n">
        <v>1</v>
      </c>
    </row>
    <row r="966704" customFormat="false" ht="15" hidden="false" customHeight="false" outlineLevel="0" collapsed="false">
      <c r="I966704" s="1" t="s">
        <v>226</v>
      </c>
    </row>
    <row r="966705" customFormat="false" ht="15" hidden="false" customHeight="false" outlineLevel="0" collapsed="false">
      <c r="I966705" s="1" t="s">
        <v>226</v>
      </c>
    </row>
    <row r="966706" customFormat="false" ht="15" hidden="false" customHeight="false" outlineLevel="0" collapsed="false">
      <c r="I966706" s="1" t="s">
        <v>226</v>
      </c>
    </row>
    <row r="966707" customFormat="false" ht="15" hidden="false" customHeight="false" outlineLevel="0" collapsed="false">
      <c r="I966707" s="1" t="s">
        <v>226</v>
      </c>
    </row>
    <row r="966708" customFormat="false" ht="15" hidden="false" customHeight="false" outlineLevel="0" collapsed="false">
      <c r="I966708" s="1" t="s">
        <v>226</v>
      </c>
    </row>
    <row r="966709" customFormat="false" ht="15" hidden="false" customHeight="false" outlineLevel="0" collapsed="false">
      <c r="I966709" s="1" t="s">
        <v>226</v>
      </c>
    </row>
    <row r="966710" customFormat="false" ht="15" hidden="false" customHeight="false" outlineLevel="0" collapsed="false">
      <c r="I966710" s="1" t="s">
        <v>226</v>
      </c>
    </row>
    <row r="966711" customFormat="false" ht="15" hidden="false" customHeight="false" outlineLevel="0" collapsed="false">
      <c r="I966711" s="1" t="s">
        <v>226</v>
      </c>
    </row>
    <row r="983041" customFormat="false" ht="18.75" hidden="false" customHeight="false" outlineLevel="0" collapsed="false">
      <c r="I983041" s="30" t="s">
        <v>143</v>
      </c>
    </row>
    <row r="983042" customFormat="false" ht="18.75" hidden="false" customHeight="false" outlineLevel="0" collapsed="false">
      <c r="I983042" s="22"/>
    </row>
    <row r="983043" customFormat="false" ht="18.75" hidden="false" customHeight="false" outlineLevel="0" collapsed="false">
      <c r="I983043" s="22"/>
    </row>
    <row r="983044" customFormat="false" ht="15" hidden="false" customHeight="false" outlineLevel="0" collapsed="false">
      <c r="I983044" s="1" t="s">
        <v>226</v>
      </c>
    </row>
    <row r="983045" customFormat="false" ht="15" hidden="false" customHeight="false" outlineLevel="0" collapsed="false">
      <c r="I983045" s="1" t="n">
        <v>0</v>
      </c>
    </row>
    <row r="983046" customFormat="false" ht="15" hidden="false" customHeight="false" outlineLevel="0" collapsed="false">
      <c r="I983046" s="1" t="n">
        <v>0</v>
      </c>
    </row>
    <row r="983047" customFormat="false" ht="15" hidden="false" customHeight="false" outlineLevel="0" collapsed="false">
      <c r="I983047" s="1" t="n">
        <v>0</v>
      </c>
    </row>
    <row r="983048" customFormat="false" ht="15" hidden="false" customHeight="false" outlineLevel="0" collapsed="false">
      <c r="I983048" s="1" t="n">
        <v>0</v>
      </c>
    </row>
    <row r="983049" customFormat="false" ht="15" hidden="false" customHeight="false" outlineLevel="0" collapsed="false">
      <c r="I983049" s="1" t="n">
        <v>0</v>
      </c>
    </row>
    <row r="983050" customFormat="false" ht="15" hidden="false" customHeight="false" outlineLevel="0" collapsed="false">
      <c r="I983050" s="1" t="n">
        <v>0</v>
      </c>
    </row>
    <row r="983051" customFormat="false" ht="15" hidden="false" customHeight="false" outlineLevel="0" collapsed="false">
      <c r="I983051" s="1" t="n">
        <v>0</v>
      </c>
    </row>
    <row r="983052" customFormat="false" ht="15" hidden="false" customHeight="false" outlineLevel="0" collapsed="false">
      <c r="I983052" s="1" t="n">
        <v>0</v>
      </c>
    </row>
    <row r="983053" customFormat="false" ht="15" hidden="false" customHeight="false" outlineLevel="0" collapsed="false">
      <c r="I983053" s="1" t="n">
        <v>0</v>
      </c>
    </row>
    <row r="983054" customFormat="false" ht="15" hidden="false" customHeight="false" outlineLevel="0" collapsed="false">
      <c r="I983054" s="1" t="n">
        <v>0</v>
      </c>
    </row>
    <row r="983055" customFormat="false" ht="15" hidden="false" customHeight="false" outlineLevel="0" collapsed="false">
      <c r="I983055" s="1" t="n">
        <v>1</v>
      </c>
    </row>
    <row r="983056" customFormat="false" ht="15" hidden="false" customHeight="false" outlineLevel="0" collapsed="false">
      <c r="I983056" s="1" t="n">
        <v>1</v>
      </c>
    </row>
    <row r="983057" customFormat="false" ht="15" hidden="false" customHeight="false" outlineLevel="0" collapsed="false">
      <c r="I983057" s="1" t="n">
        <v>1</v>
      </c>
    </row>
    <row r="983058" customFormat="false" ht="15" hidden="false" customHeight="false" outlineLevel="0" collapsed="false">
      <c r="I983058" s="1" t="n">
        <v>1</v>
      </c>
    </row>
    <row r="983059" customFormat="false" ht="15" hidden="false" customHeight="false" outlineLevel="0" collapsed="false">
      <c r="I983059" s="1" t="n">
        <v>1</v>
      </c>
    </row>
    <row r="983060" customFormat="false" ht="15" hidden="false" customHeight="false" outlineLevel="0" collapsed="false">
      <c r="I983060" s="1" t="n">
        <v>1</v>
      </c>
    </row>
    <row r="983061" customFormat="false" ht="15" hidden="false" customHeight="false" outlineLevel="0" collapsed="false">
      <c r="I983061" s="1" t="n">
        <v>1</v>
      </c>
    </row>
    <row r="983062" customFormat="false" ht="15" hidden="false" customHeight="false" outlineLevel="0" collapsed="false">
      <c r="I983062" s="1" t="s">
        <v>226</v>
      </c>
    </row>
    <row r="983063" customFormat="false" ht="15" hidden="false" customHeight="false" outlineLevel="0" collapsed="false">
      <c r="I983063" s="1" t="s">
        <v>226</v>
      </c>
    </row>
    <row r="983064" customFormat="false" ht="15" hidden="false" customHeight="false" outlineLevel="0" collapsed="false">
      <c r="I983064" s="1" t="s">
        <v>226</v>
      </c>
    </row>
    <row r="983065" customFormat="false" ht="15" hidden="false" customHeight="false" outlineLevel="0" collapsed="false">
      <c r="I983065" s="1" t="s">
        <v>226</v>
      </c>
    </row>
    <row r="983066" customFormat="false" ht="15" hidden="false" customHeight="false" outlineLevel="0" collapsed="false">
      <c r="I983066" s="1" t="s">
        <v>226</v>
      </c>
    </row>
    <row r="983067" customFormat="false" ht="15" hidden="false" customHeight="false" outlineLevel="0" collapsed="false">
      <c r="I983067" s="1" t="s">
        <v>226</v>
      </c>
    </row>
    <row r="983068" customFormat="false" ht="15" hidden="false" customHeight="false" outlineLevel="0" collapsed="false">
      <c r="I983068" s="1" t="s">
        <v>226</v>
      </c>
    </row>
    <row r="983069" customFormat="false" ht="15" hidden="false" customHeight="false" outlineLevel="0" collapsed="false">
      <c r="I983069" s="1" t="s">
        <v>226</v>
      </c>
    </row>
    <row r="983071" customFormat="false" ht="15" hidden="false" customHeight="false" outlineLevel="0" collapsed="false">
      <c r="I983071" s="1" t="n">
        <v>0</v>
      </c>
    </row>
    <row r="983072" customFormat="false" ht="15" hidden="false" customHeight="false" outlineLevel="0" collapsed="false">
      <c r="I983072" s="1" t="n">
        <v>0</v>
      </c>
    </row>
    <row r="983073" customFormat="false" ht="15" hidden="false" customHeight="false" outlineLevel="0" collapsed="false">
      <c r="I983073" s="1" t="n">
        <v>0</v>
      </c>
    </row>
    <row r="983074" customFormat="false" ht="15" hidden="false" customHeight="false" outlineLevel="0" collapsed="false">
      <c r="I983074" s="1" t="n">
        <v>0</v>
      </c>
    </row>
    <row r="983075" customFormat="false" ht="15" hidden="false" customHeight="false" outlineLevel="0" collapsed="false">
      <c r="I983075" s="1" t="n">
        <v>0</v>
      </c>
    </row>
    <row r="983076" customFormat="false" ht="15" hidden="false" customHeight="false" outlineLevel="0" collapsed="false">
      <c r="I983076" s="1" t="n">
        <v>0</v>
      </c>
    </row>
    <row r="983077" customFormat="false" ht="15" hidden="false" customHeight="false" outlineLevel="0" collapsed="false">
      <c r="I983077" s="1" t="n">
        <v>0</v>
      </c>
    </row>
    <row r="983078" customFormat="false" ht="15" hidden="false" customHeight="false" outlineLevel="0" collapsed="false">
      <c r="I983078" s="1" t="n">
        <v>0</v>
      </c>
    </row>
    <row r="983079" customFormat="false" ht="15" hidden="false" customHeight="false" outlineLevel="0" collapsed="false">
      <c r="I983079" s="1" t="n">
        <v>0</v>
      </c>
    </row>
    <row r="983080" customFormat="false" ht="15" hidden="false" customHeight="false" outlineLevel="0" collapsed="false">
      <c r="I983080" s="1" t="n">
        <v>0</v>
      </c>
    </row>
    <row r="983081" customFormat="false" ht="15" hidden="false" customHeight="false" outlineLevel="0" collapsed="false">
      <c r="I983081" s="1" t="n">
        <v>1</v>
      </c>
    </row>
    <row r="983082" customFormat="false" ht="15" hidden="false" customHeight="false" outlineLevel="0" collapsed="false">
      <c r="I983082" s="1" t="n">
        <v>1</v>
      </c>
    </row>
    <row r="983083" customFormat="false" ht="15" hidden="false" customHeight="false" outlineLevel="0" collapsed="false">
      <c r="I983083" s="1" t="n">
        <v>1</v>
      </c>
    </row>
    <row r="983084" customFormat="false" ht="15" hidden="false" customHeight="false" outlineLevel="0" collapsed="false">
      <c r="I983084" s="1" t="n">
        <v>1</v>
      </c>
    </row>
    <row r="983085" customFormat="false" ht="15" hidden="false" customHeight="false" outlineLevel="0" collapsed="false">
      <c r="I983085" s="1" t="n">
        <v>1</v>
      </c>
    </row>
    <row r="983086" customFormat="false" ht="15" hidden="false" customHeight="false" outlineLevel="0" collapsed="false">
      <c r="I983086" s="1" t="n">
        <v>1</v>
      </c>
    </row>
    <row r="983087" customFormat="false" ht="15" hidden="false" customHeight="false" outlineLevel="0" collapsed="false">
      <c r="I983087" s="1" t="n">
        <v>1</v>
      </c>
    </row>
    <row r="983088" customFormat="false" ht="15" hidden="false" customHeight="false" outlineLevel="0" collapsed="false">
      <c r="I983088" s="1" t="s">
        <v>226</v>
      </c>
    </row>
    <row r="983089" customFormat="false" ht="15" hidden="false" customHeight="false" outlineLevel="0" collapsed="false">
      <c r="I983089" s="1" t="s">
        <v>226</v>
      </c>
    </row>
    <row r="983090" customFormat="false" ht="15" hidden="false" customHeight="false" outlineLevel="0" collapsed="false">
      <c r="I983090" s="1" t="s">
        <v>226</v>
      </c>
    </row>
    <row r="983091" customFormat="false" ht="15" hidden="false" customHeight="false" outlineLevel="0" collapsed="false">
      <c r="I983091" s="1" t="s">
        <v>226</v>
      </c>
    </row>
    <row r="983092" customFormat="false" ht="15" hidden="false" customHeight="false" outlineLevel="0" collapsed="false">
      <c r="I983092" s="1" t="s">
        <v>226</v>
      </c>
    </row>
    <row r="983093" customFormat="false" ht="15" hidden="false" customHeight="false" outlineLevel="0" collapsed="false">
      <c r="I983093" s="1" t="s">
        <v>226</v>
      </c>
    </row>
    <row r="983094" customFormat="false" ht="15" hidden="false" customHeight="false" outlineLevel="0" collapsed="false">
      <c r="I983094" s="1" t="s">
        <v>226</v>
      </c>
    </row>
    <row r="983095" customFormat="false" ht="15" hidden="false" customHeight="false" outlineLevel="0" collapsed="false">
      <c r="I983095" s="1" t="s">
        <v>226</v>
      </c>
    </row>
    <row r="999425" customFormat="false" ht="18.75" hidden="false" customHeight="false" outlineLevel="0" collapsed="false">
      <c r="I999425" s="30" t="s">
        <v>143</v>
      </c>
    </row>
    <row r="999426" customFormat="false" ht="18.75" hidden="false" customHeight="false" outlineLevel="0" collapsed="false">
      <c r="I999426" s="22"/>
    </row>
    <row r="999427" customFormat="false" ht="18.75" hidden="false" customHeight="false" outlineLevel="0" collapsed="false">
      <c r="I999427" s="22"/>
    </row>
    <row r="999428" customFormat="false" ht="15" hidden="false" customHeight="false" outlineLevel="0" collapsed="false">
      <c r="I999428" s="1" t="s">
        <v>226</v>
      </c>
    </row>
    <row r="999429" customFormat="false" ht="15" hidden="false" customHeight="false" outlineLevel="0" collapsed="false">
      <c r="I999429" s="1" t="n">
        <v>0</v>
      </c>
    </row>
    <row r="999430" customFormat="false" ht="15" hidden="false" customHeight="false" outlineLevel="0" collapsed="false">
      <c r="I999430" s="1" t="n">
        <v>0</v>
      </c>
    </row>
    <row r="999431" customFormat="false" ht="15" hidden="false" customHeight="false" outlineLevel="0" collapsed="false">
      <c r="I999431" s="1" t="n">
        <v>0</v>
      </c>
    </row>
    <row r="999432" customFormat="false" ht="15" hidden="false" customHeight="false" outlineLevel="0" collapsed="false">
      <c r="I999432" s="1" t="n">
        <v>0</v>
      </c>
    </row>
    <row r="999433" customFormat="false" ht="15" hidden="false" customHeight="false" outlineLevel="0" collapsed="false">
      <c r="I999433" s="1" t="n">
        <v>0</v>
      </c>
    </row>
    <row r="999434" customFormat="false" ht="15" hidden="false" customHeight="false" outlineLevel="0" collapsed="false">
      <c r="I999434" s="1" t="n">
        <v>0</v>
      </c>
    </row>
    <row r="999435" customFormat="false" ht="15" hidden="false" customHeight="false" outlineLevel="0" collapsed="false">
      <c r="I999435" s="1" t="n">
        <v>0</v>
      </c>
    </row>
    <row r="999436" customFormat="false" ht="15" hidden="false" customHeight="false" outlineLevel="0" collapsed="false">
      <c r="I999436" s="1" t="n">
        <v>0</v>
      </c>
    </row>
    <row r="999437" customFormat="false" ht="15" hidden="false" customHeight="false" outlineLevel="0" collapsed="false">
      <c r="I999437" s="1" t="n">
        <v>0</v>
      </c>
    </row>
    <row r="999438" customFormat="false" ht="15" hidden="false" customHeight="false" outlineLevel="0" collapsed="false">
      <c r="I999438" s="1" t="n">
        <v>0</v>
      </c>
    </row>
    <row r="999439" customFormat="false" ht="15" hidden="false" customHeight="false" outlineLevel="0" collapsed="false">
      <c r="I999439" s="1" t="n">
        <v>1</v>
      </c>
    </row>
    <row r="999440" customFormat="false" ht="15" hidden="false" customHeight="false" outlineLevel="0" collapsed="false">
      <c r="I999440" s="1" t="n">
        <v>1</v>
      </c>
    </row>
    <row r="999441" customFormat="false" ht="15" hidden="false" customHeight="false" outlineLevel="0" collapsed="false">
      <c r="I999441" s="1" t="n">
        <v>1</v>
      </c>
    </row>
    <row r="999442" customFormat="false" ht="15" hidden="false" customHeight="false" outlineLevel="0" collapsed="false">
      <c r="I999442" s="1" t="n">
        <v>1</v>
      </c>
    </row>
    <row r="999443" customFormat="false" ht="15" hidden="false" customHeight="false" outlineLevel="0" collapsed="false">
      <c r="I999443" s="1" t="n">
        <v>1</v>
      </c>
    </row>
    <row r="999444" customFormat="false" ht="15" hidden="false" customHeight="false" outlineLevel="0" collapsed="false">
      <c r="I999444" s="1" t="n">
        <v>1</v>
      </c>
    </row>
    <row r="999445" customFormat="false" ht="15" hidden="false" customHeight="false" outlineLevel="0" collapsed="false">
      <c r="I999445" s="1" t="n">
        <v>1</v>
      </c>
    </row>
    <row r="999446" customFormat="false" ht="15" hidden="false" customHeight="false" outlineLevel="0" collapsed="false">
      <c r="I999446" s="1" t="s">
        <v>226</v>
      </c>
    </row>
    <row r="999447" customFormat="false" ht="15" hidden="false" customHeight="false" outlineLevel="0" collapsed="false">
      <c r="I999447" s="1" t="s">
        <v>226</v>
      </c>
    </row>
    <row r="999448" customFormat="false" ht="15" hidden="false" customHeight="false" outlineLevel="0" collapsed="false">
      <c r="I999448" s="1" t="s">
        <v>226</v>
      </c>
    </row>
    <row r="999449" customFormat="false" ht="15" hidden="false" customHeight="false" outlineLevel="0" collapsed="false">
      <c r="I999449" s="1" t="s">
        <v>226</v>
      </c>
    </row>
    <row r="999450" customFormat="false" ht="15" hidden="false" customHeight="false" outlineLevel="0" collapsed="false">
      <c r="I999450" s="1" t="s">
        <v>226</v>
      </c>
    </row>
    <row r="999451" customFormat="false" ht="15" hidden="false" customHeight="false" outlineLevel="0" collapsed="false">
      <c r="I999451" s="1" t="s">
        <v>226</v>
      </c>
    </row>
    <row r="999452" customFormat="false" ht="15" hidden="false" customHeight="false" outlineLevel="0" collapsed="false">
      <c r="I999452" s="1" t="s">
        <v>226</v>
      </c>
    </row>
    <row r="999453" customFormat="false" ht="15" hidden="false" customHeight="false" outlineLevel="0" collapsed="false">
      <c r="I999453" s="1" t="s">
        <v>226</v>
      </c>
    </row>
    <row r="999455" customFormat="false" ht="15" hidden="false" customHeight="false" outlineLevel="0" collapsed="false">
      <c r="I999455" s="1" t="n">
        <v>0</v>
      </c>
    </row>
    <row r="999456" customFormat="false" ht="15" hidden="false" customHeight="false" outlineLevel="0" collapsed="false">
      <c r="I999456" s="1" t="n">
        <v>0</v>
      </c>
    </row>
    <row r="999457" customFormat="false" ht="15" hidden="false" customHeight="false" outlineLevel="0" collapsed="false">
      <c r="I999457" s="1" t="n">
        <v>0</v>
      </c>
    </row>
    <row r="999458" customFormat="false" ht="15" hidden="false" customHeight="false" outlineLevel="0" collapsed="false">
      <c r="I999458" s="1" t="n">
        <v>0</v>
      </c>
    </row>
    <row r="999459" customFormat="false" ht="15" hidden="false" customHeight="false" outlineLevel="0" collapsed="false">
      <c r="I999459" s="1" t="n">
        <v>0</v>
      </c>
    </row>
    <row r="999460" customFormat="false" ht="15" hidden="false" customHeight="false" outlineLevel="0" collapsed="false">
      <c r="I999460" s="1" t="n">
        <v>0</v>
      </c>
    </row>
    <row r="999461" customFormat="false" ht="15" hidden="false" customHeight="false" outlineLevel="0" collapsed="false">
      <c r="I999461" s="1" t="n">
        <v>0</v>
      </c>
    </row>
    <row r="999462" customFormat="false" ht="15" hidden="false" customHeight="false" outlineLevel="0" collapsed="false">
      <c r="I999462" s="1" t="n">
        <v>0</v>
      </c>
    </row>
    <row r="999463" customFormat="false" ht="15" hidden="false" customHeight="false" outlineLevel="0" collapsed="false">
      <c r="I999463" s="1" t="n">
        <v>0</v>
      </c>
    </row>
    <row r="999464" customFormat="false" ht="15" hidden="false" customHeight="false" outlineLevel="0" collapsed="false">
      <c r="I999464" s="1" t="n">
        <v>0</v>
      </c>
    </row>
    <row r="999465" customFormat="false" ht="15" hidden="false" customHeight="false" outlineLevel="0" collapsed="false">
      <c r="I999465" s="1" t="n">
        <v>1</v>
      </c>
    </row>
    <row r="999466" customFormat="false" ht="15" hidden="false" customHeight="false" outlineLevel="0" collapsed="false">
      <c r="I999466" s="1" t="n">
        <v>1</v>
      </c>
    </row>
    <row r="999467" customFormat="false" ht="15" hidden="false" customHeight="false" outlineLevel="0" collapsed="false">
      <c r="I999467" s="1" t="n">
        <v>1</v>
      </c>
    </row>
    <row r="999468" customFormat="false" ht="15" hidden="false" customHeight="false" outlineLevel="0" collapsed="false">
      <c r="I999468" s="1" t="n">
        <v>1</v>
      </c>
    </row>
    <row r="999469" customFormat="false" ht="15" hidden="false" customHeight="false" outlineLevel="0" collapsed="false">
      <c r="I999469" s="1" t="n">
        <v>1</v>
      </c>
    </row>
    <row r="999470" customFormat="false" ht="15" hidden="false" customHeight="false" outlineLevel="0" collapsed="false">
      <c r="I999470" s="1" t="n">
        <v>1</v>
      </c>
    </row>
    <row r="999471" customFormat="false" ht="15" hidden="false" customHeight="false" outlineLevel="0" collapsed="false">
      <c r="I999471" s="1" t="n">
        <v>1</v>
      </c>
    </row>
    <row r="999472" customFormat="false" ht="15" hidden="false" customHeight="false" outlineLevel="0" collapsed="false">
      <c r="I999472" s="1" t="s">
        <v>226</v>
      </c>
    </row>
    <row r="999473" customFormat="false" ht="15" hidden="false" customHeight="false" outlineLevel="0" collapsed="false">
      <c r="I999473" s="1" t="s">
        <v>226</v>
      </c>
    </row>
    <row r="999474" customFormat="false" ht="15" hidden="false" customHeight="false" outlineLevel="0" collapsed="false">
      <c r="I999474" s="1" t="s">
        <v>226</v>
      </c>
    </row>
    <row r="999475" customFormat="false" ht="15" hidden="false" customHeight="false" outlineLevel="0" collapsed="false">
      <c r="I999475" s="1" t="s">
        <v>226</v>
      </c>
    </row>
    <row r="999476" customFormat="false" ht="15" hidden="false" customHeight="false" outlineLevel="0" collapsed="false">
      <c r="I999476" s="1" t="s">
        <v>226</v>
      </c>
    </row>
    <row r="999477" customFormat="false" ht="15" hidden="false" customHeight="false" outlineLevel="0" collapsed="false">
      <c r="I999477" s="1" t="s">
        <v>226</v>
      </c>
    </row>
    <row r="999478" customFormat="false" ht="15" hidden="false" customHeight="false" outlineLevel="0" collapsed="false">
      <c r="I999478" s="1" t="s">
        <v>226</v>
      </c>
    </row>
    <row r="999479" customFormat="false" ht="15" hidden="false" customHeight="false" outlineLevel="0" collapsed="false">
      <c r="I999479" s="1" t="s">
        <v>226</v>
      </c>
    </row>
    <row r="1015809" customFormat="false" ht="18.75" hidden="false" customHeight="false" outlineLevel="0" collapsed="false">
      <c r="I1015809" s="30" t="s">
        <v>143</v>
      </c>
    </row>
    <row r="1015810" customFormat="false" ht="18.75" hidden="false" customHeight="false" outlineLevel="0" collapsed="false">
      <c r="I1015810" s="22"/>
    </row>
    <row r="1015811" customFormat="false" ht="18.75" hidden="false" customHeight="false" outlineLevel="0" collapsed="false">
      <c r="I1015811" s="22"/>
    </row>
    <row r="1015812" customFormat="false" ht="15" hidden="false" customHeight="false" outlineLevel="0" collapsed="false">
      <c r="I1015812" s="1" t="s">
        <v>226</v>
      </c>
    </row>
    <row r="1015813" customFormat="false" ht="15" hidden="false" customHeight="false" outlineLevel="0" collapsed="false">
      <c r="I1015813" s="1" t="n">
        <v>0</v>
      </c>
    </row>
    <row r="1015814" customFormat="false" ht="15" hidden="false" customHeight="false" outlineLevel="0" collapsed="false">
      <c r="I1015814" s="1" t="n">
        <v>0</v>
      </c>
    </row>
    <row r="1015815" customFormat="false" ht="15" hidden="false" customHeight="false" outlineLevel="0" collapsed="false">
      <c r="I1015815" s="1" t="n">
        <v>0</v>
      </c>
    </row>
    <row r="1015816" customFormat="false" ht="15" hidden="false" customHeight="false" outlineLevel="0" collapsed="false">
      <c r="I1015816" s="1" t="n">
        <v>0</v>
      </c>
    </row>
    <row r="1015817" customFormat="false" ht="15" hidden="false" customHeight="false" outlineLevel="0" collapsed="false">
      <c r="I1015817" s="1" t="n">
        <v>0</v>
      </c>
    </row>
    <row r="1015818" customFormat="false" ht="15" hidden="false" customHeight="false" outlineLevel="0" collapsed="false">
      <c r="I1015818" s="1" t="n">
        <v>0</v>
      </c>
    </row>
    <row r="1015819" customFormat="false" ht="15" hidden="false" customHeight="false" outlineLevel="0" collapsed="false">
      <c r="I1015819" s="1" t="n">
        <v>0</v>
      </c>
    </row>
    <row r="1015820" customFormat="false" ht="15" hidden="false" customHeight="false" outlineLevel="0" collapsed="false">
      <c r="I1015820" s="1" t="n">
        <v>0</v>
      </c>
    </row>
    <row r="1015821" customFormat="false" ht="15" hidden="false" customHeight="false" outlineLevel="0" collapsed="false">
      <c r="I1015821" s="1" t="n">
        <v>0</v>
      </c>
    </row>
    <row r="1015822" customFormat="false" ht="15" hidden="false" customHeight="false" outlineLevel="0" collapsed="false">
      <c r="I1015822" s="1" t="n">
        <v>0</v>
      </c>
    </row>
    <row r="1015823" customFormat="false" ht="15" hidden="false" customHeight="false" outlineLevel="0" collapsed="false">
      <c r="I1015823" s="1" t="n">
        <v>1</v>
      </c>
    </row>
    <row r="1015824" customFormat="false" ht="15" hidden="false" customHeight="false" outlineLevel="0" collapsed="false">
      <c r="I1015824" s="1" t="n">
        <v>1</v>
      </c>
    </row>
    <row r="1015825" customFormat="false" ht="15" hidden="false" customHeight="false" outlineLevel="0" collapsed="false">
      <c r="I1015825" s="1" t="n">
        <v>1</v>
      </c>
    </row>
    <row r="1015826" customFormat="false" ht="15" hidden="false" customHeight="false" outlineLevel="0" collapsed="false">
      <c r="I1015826" s="1" t="n">
        <v>1</v>
      </c>
    </row>
    <row r="1015827" customFormat="false" ht="15" hidden="false" customHeight="false" outlineLevel="0" collapsed="false">
      <c r="I1015827" s="1" t="n">
        <v>1</v>
      </c>
    </row>
    <row r="1015828" customFormat="false" ht="15" hidden="false" customHeight="false" outlineLevel="0" collapsed="false">
      <c r="I1015828" s="1" t="n">
        <v>1</v>
      </c>
    </row>
    <row r="1015829" customFormat="false" ht="15" hidden="false" customHeight="false" outlineLevel="0" collapsed="false">
      <c r="I1015829" s="1" t="n">
        <v>1</v>
      </c>
    </row>
    <row r="1015830" customFormat="false" ht="15" hidden="false" customHeight="false" outlineLevel="0" collapsed="false">
      <c r="I1015830" s="1" t="s">
        <v>226</v>
      </c>
    </row>
    <row r="1015831" customFormat="false" ht="15" hidden="false" customHeight="false" outlineLevel="0" collapsed="false">
      <c r="I1015831" s="1" t="s">
        <v>226</v>
      </c>
    </row>
    <row r="1015832" customFormat="false" ht="15" hidden="false" customHeight="false" outlineLevel="0" collapsed="false">
      <c r="I1015832" s="1" t="s">
        <v>226</v>
      </c>
    </row>
    <row r="1015833" customFormat="false" ht="15" hidden="false" customHeight="false" outlineLevel="0" collapsed="false">
      <c r="I1015833" s="1" t="s">
        <v>226</v>
      </c>
    </row>
    <row r="1015834" customFormat="false" ht="15" hidden="false" customHeight="false" outlineLevel="0" collapsed="false">
      <c r="I1015834" s="1" t="s">
        <v>226</v>
      </c>
    </row>
    <row r="1015835" customFormat="false" ht="15" hidden="false" customHeight="false" outlineLevel="0" collapsed="false">
      <c r="I1015835" s="1" t="s">
        <v>226</v>
      </c>
    </row>
    <row r="1015836" customFormat="false" ht="15" hidden="false" customHeight="false" outlineLevel="0" collapsed="false">
      <c r="I1015836" s="1" t="s">
        <v>226</v>
      </c>
    </row>
    <row r="1015837" customFormat="false" ht="15" hidden="false" customHeight="false" outlineLevel="0" collapsed="false">
      <c r="I1015837" s="1" t="s">
        <v>226</v>
      </c>
    </row>
    <row r="1015839" customFormat="false" ht="15" hidden="false" customHeight="false" outlineLevel="0" collapsed="false">
      <c r="I1015839" s="1" t="n">
        <v>0</v>
      </c>
    </row>
    <row r="1015840" customFormat="false" ht="15" hidden="false" customHeight="false" outlineLevel="0" collapsed="false">
      <c r="I1015840" s="1" t="n">
        <v>0</v>
      </c>
    </row>
    <row r="1015841" customFormat="false" ht="15" hidden="false" customHeight="false" outlineLevel="0" collapsed="false">
      <c r="I1015841" s="1" t="n">
        <v>0</v>
      </c>
    </row>
    <row r="1015842" customFormat="false" ht="15" hidden="false" customHeight="false" outlineLevel="0" collapsed="false">
      <c r="I1015842" s="1" t="n">
        <v>0</v>
      </c>
    </row>
    <row r="1015843" customFormat="false" ht="15" hidden="false" customHeight="false" outlineLevel="0" collapsed="false">
      <c r="I1015843" s="1" t="n">
        <v>0</v>
      </c>
    </row>
    <row r="1015844" customFormat="false" ht="15" hidden="false" customHeight="false" outlineLevel="0" collapsed="false">
      <c r="I1015844" s="1" t="n">
        <v>0</v>
      </c>
    </row>
    <row r="1015845" customFormat="false" ht="15" hidden="false" customHeight="false" outlineLevel="0" collapsed="false">
      <c r="I1015845" s="1" t="n">
        <v>0</v>
      </c>
    </row>
    <row r="1015846" customFormat="false" ht="15" hidden="false" customHeight="false" outlineLevel="0" collapsed="false">
      <c r="I1015846" s="1" t="n">
        <v>0</v>
      </c>
    </row>
    <row r="1015847" customFormat="false" ht="15" hidden="false" customHeight="false" outlineLevel="0" collapsed="false">
      <c r="I1015847" s="1" t="n">
        <v>0</v>
      </c>
    </row>
    <row r="1015848" customFormat="false" ht="15" hidden="false" customHeight="false" outlineLevel="0" collapsed="false">
      <c r="I1015848" s="1" t="n">
        <v>0</v>
      </c>
    </row>
    <row r="1015849" customFormat="false" ht="15" hidden="false" customHeight="false" outlineLevel="0" collapsed="false">
      <c r="I1015849" s="1" t="n">
        <v>1</v>
      </c>
    </row>
    <row r="1015850" customFormat="false" ht="15" hidden="false" customHeight="false" outlineLevel="0" collapsed="false">
      <c r="I1015850" s="1" t="n">
        <v>1</v>
      </c>
    </row>
    <row r="1015851" customFormat="false" ht="15" hidden="false" customHeight="false" outlineLevel="0" collapsed="false">
      <c r="I1015851" s="1" t="n">
        <v>1</v>
      </c>
    </row>
    <row r="1015852" customFormat="false" ht="15" hidden="false" customHeight="false" outlineLevel="0" collapsed="false">
      <c r="I1015852" s="1" t="n">
        <v>1</v>
      </c>
    </row>
    <row r="1015853" customFormat="false" ht="15" hidden="false" customHeight="false" outlineLevel="0" collapsed="false">
      <c r="I1015853" s="1" t="n">
        <v>1</v>
      </c>
    </row>
    <row r="1015854" customFormat="false" ht="15" hidden="false" customHeight="false" outlineLevel="0" collapsed="false">
      <c r="I1015854" s="1" t="n">
        <v>1</v>
      </c>
    </row>
    <row r="1015855" customFormat="false" ht="15" hidden="false" customHeight="false" outlineLevel="0" collapsed="false">
      <c r="I1015855" s="1" t="n">
        <v>1</v>
      </c>
    </row>
    <row r="1015856" customFormat="false" ht="15" hidden="false" customHeight="false" outlineLevel="0" collapsed="false">
      <c r="I1015856" s="1" t="s">
        <v>226</v>
      </c>
    </row>
    <row r="1015857" customFormat="false" ht="15" hidden="false" customHeight="false" outlineLevel="0" collapsed="false">
      <c r="I1015857" s="1" t="s">
        <v>226</v>
      </c>
    </row>
    <row r="1015858" customFormat="false" ht="15" hidden="false" customHeight="false" outlineLevel="0" collapsed="false">
      <c r="I1015858" s="1" t="s">
        <v>226</v>
      </c>
    </row>
    <row r="1015859" customFormat="false" ht="15" hidden="false" customHeight="false" outlineLevel="0" collapsed="false">
      <c r="I1015859" s="1" t="s">
        <v>226</v>
      </c>
    </row>
    <row r="1015860" customFormat="false" ht="15" hidden="false" customHeight="false" outlineLevel="0" collapsed="false">
      <c r="I1015860" s="1" t="s">
        <v>226</v>
      </c>
    </row>
    <row r="1015861" customFormat="false" ht="15" hidden="false" customHeight="false" outlineLevel="0" collapsed="false">
      <c r="I1015861" s="1" t="s">
        <v>226</v>
      </c>
    </row>
    <row r="1015862" customFormat="false" ht="15" hidden="false" customHeight="false" outlineLevel="0" collapsed="false">
      <c r="I1015862" s="1" t="s">
        <v>226</v>
      </c>
    </row>
    <row r="1015863" customFormat="false" ht="15" hidden="false" customHeight="false" outlineLevel="0" collapsed="false">
      <c r="I1015863" s="1" t="s">
        <v>226</v>
      </c>
    </row>
    <row r="1032193" customFormat="false" ht="18.75" hidden="false" customHeight="false" outlineLevel="0" collapsed="false">
      <c r="I1032193" s="30" t="s">
        <v>143</v>
      </c>
    </row>
    <row r="1032194" customFormat="false" ht="18.75" hidden="false" customHeight="false" outlineLevel="0" collapsed="false">
      <c r="I1032194" s="22"/>
    </row>
    <row r="1032195" customFormat="false" ht="18.75" hidden="false" customHeight="false" outlineLevel="0" collapsed="false">
      <c r="I1032195" s="22"/>
    </row>
    <row r="1032196" customFormat="false" ht="15" hidden="false" customHeight="false" outlineLevel="0" collapsed="false">
      <c r="I1032196" s="1" t="s">
        <v>226</v>
      </c>
    </row>
    <row r="1032197" customFormat="false" ht="15" hidden="false" customHeight="false" outlineLevel="0" collapsed="false">
      <c r="I1032197" s="1" t="n">
        <v>0</v>
      </c>
    </row>
    <row r="1032198" customFormat="false" ht="15" hidden="false" customHeight="false" outlineLevel="0" collapsed="false">
      <c r="I1032198" s="1" t="n">
        <v>0</v>
      </c>
    </row>
    <row r="1032199" customFormat="false" ht="15" hidden="false" customHeight="false" outlineLevel="0" collapsed="false">
      <c r="I1032199" s="1" t="n">
        <v>0</v>
      </c>
    </row>
    <row r="1032200" customFormat="false" ht="15" hidden="false" customHeight="false" outlineLevel="0" collapsed="false">
      <c r="I1032200" s="1" t="n">
        <v>0</v>
      </c>
    </row>
    <row r="1032201" customFormat="false" ht="15" hidden="false" customHeight="false" outlineLevel="0" collapsed="false">
      <c r="I1032201" s="1" t="n">
        <v>0</v>
      </c>
    </row>
    <row r="1032202" customFormat="false" ht="15" hidden="false" customHeight="false" outlineLevel="0" collapsed="false">
      <c r="I1032202" s="1" t="n">
        <v>0</v>
      </c>
    </row>
    <row r="1032203" customFormat="false" ht="15" hidden="false" customHeight="false" outlineLevel="0" collapsed="false">
      <c r="I1032203" s="1" t="n">
        <v>0</v>
      </c>
    </row>
    <row r="1032204" customFormat="false" ht="15" hidden="false" customHeight="false" outlineLevel="0" collapsed="false">
      <c r="I1032204" s="1" t="n">
        <v>0</v>
      </c>
    </row>
    <row r="1032205" customFormat="false" ht="15" hidden="false" customHeight="false" outlineLevel="0" collapsed="false">
      <c r="I1032205" s="1" t="n">
        <v>0</v>
      </c>
    </row>
    <row r="1032206" customFormat="false" ht="15" hidden="false" customHeight="false" outlineLevel="0" collapsed="false">
      <c r="I1032206" s="1" t="n">
        <v>0</v>
      </c>
    </row>
    <row r="1032207" customFormat="false" ht="15" hidden="false" customHeight="false" outlineLevel="0" collapsed="false">
      <c r="I1032207" s="1" t="n">
        <v>1</v>
      </c>
    </row>
    <row r="1032208" customFormat="false" ht="15" hidden="false" customHeight="false" outlineLevel="0" collapsed="false">
      <c r="I1032208" s="1" t="n">
        <v>1</v>
      </c>
    </row>
    <row r="1032209" customFormat="false" ht="15" hidden="false" customHeight="false" outlineLevel="0" collapsed="false">
      <c r="I1032209" s="1" t="n">
        <v>1</v>
      </c>
    </row>
    <row r="1032210" customFormat="false" ht="15" hidden="false" customHeight="false" outlineLevel="0" collapsed="false">
      <c r="I1032210" s="1" t="n">
        <v>1</v>
      </c>
    </row>
    <row r="1032211" customFormat="false" ht="15" hidden="false" customHeight="false" outlineLevel="0" collapsed="false">
      <c r="I1032211" s="1" t="n">
        <v>1</v>
      </c>
    </row>
    <row r="1032212" customFormat="false" ht="15" hidden="false" customHeight="false" outlineLevel="0" collapsed="false">
      <c r="I1032212" s="1" t="n">
        <v>1</v>
      </c>
    </row>
    <row r="1032213" customFormat="false" ht="15" hidden="false" customHeight="false" outlineLevel="0" collapsed="false">
      <c r="I1032213" s="1" t="n">
        <v>1</v>
      </c>
    </row>
    <row r="1032214" customFormat="false" ht="15" hidden="false" customHeight="false" outlineLevel="0" collapsed="false">
      <c r="I1032214" s="1" t="s">
        <v>226</v>
      </c>
    </row>
    <row r="1032215" customFormat="false" ht="15" hidden="false" customHeight="false" outlineLevel="0" collapsed="false">
      <c r="I1032215" s="1" t="s">
        <v>226</v>
      </c>
    </row>
    <row r="1032216" customFormat="false" ht="15" hidden="false" customHeight="false" outlineLevel="0" collapsed="false">
      <c r="I1032216" s="1" t="s">
        <v>226</v>
      </c>
    </row>
    <row r="1032217" customFormat="false" ht="15" hidden="false" customHeight="false" outlineLevel="0" collapsed="false">
      <c r="I1032217" s="1" t="s">
        <v>226</v>
      </c>
    </row>
    <row r="1032218" customFormat="false" ht="15" hidden="false" customHeight="false" outlineLevel="0" collapsed="false">
      <c r="I1032218" s="1" t="s">
        <v>226</v>
      </c>
    </row>
    <row r="1032219" customFormat="false" ht="15" hidden="false" customHeight="false" outlineLevel="0" collapsed="false">
      <c r="I1032219" s="1" t="s">
        <v>226</v>
      </c>
    </row>
    <row r="1032220" customFormat="false" ht="15" hidden="false" customHeight="false" outlineLevel="0" collapsed="false">
      <c r="I1032220" s="1" t="s">
        <v>226</v>
      </c>
    </row>
    <row r="1032221" customFormat="false" ht="15" hidden="false" customHeight="false" outlineLevel="0" collapsed="false">
      <c r="I1032221" s="1" t="s">
        <v>226</v>
      </c>
    </row>
    <row r="1032223" customFormat="false" ht="15" hidden="false" customHeight="false" outlineLevel="0" collapsed="false">
      <c r="I1032223" s="1" t="n">
        <v>0</v>
      </c>
    </row>
    <row r="1032224" customFormat="false" ht="15" hidden="false" customHeight="false" outlineLevel="0" collapsed="false">
      <c r="I1032224" s="1" t="n">
        <v>0</v>
      </c>
    </row>
    <row r="1032225" customFormat="false" ht="15" hidden="false" customHeight="false" outlineLevel="0" collapsed="false">
      <c r="I1032225" s="1" t="n">
        <v>0</v>
      </c>
    </row>
    <row r="1032226" customFormat="false" ht="15" hidden="false" customHeight="false" outlineLevel="0" collapsed="false">
      <c r="I1032226" s="1" t="n">
        <v>0</v>
      </c>
    </row>
    <row r="1032227" customFormat="false" ht="15" hidden="false" customHeight="false" outlineLevel="0" collapsed="false">
      <c r="I1032227" s="1" t="n">
        <v>0</v>
      </c>
    </row>
    <row r="1032228" customFormat="false" ht="15" hidden="false" customHeight="false" outlineLevel="0" collapsed="false">
      <c r="I1032228" s="1" t="n">
        <v>0</v>
      </c>
    </row>
    <row r="1032229" customFormat="false" ht="15" hidden="false" customHeight="false" outlineLevel="0" collapsed="false">
      <c r="I1032229" s="1" t="n">
        <v>0</v>
      </c>
    </row>
    <row r="1032230" customFormat="false" ht="15" hidden="false" customHeight="false" outlineLevel="0" collapsed="false">
      <c r="I1032230" s="1" t="n">
        <v>0</v>
      </c>
    </row>
    <row r="1032231" customFormat="false" ht="15" hidden="false" customHeight="false" outlineLevel="0" collapsed="false">
      <c r="I1032231" s="1" t="n">
        <v>0</v>
      </c>
    </row>
    <row r="1032232" customFormat="false" ht="15" hidden="false" customHeight="false" outlineLevel="0" collapsed="false">
      <c r="I1032232" s="1" t="n">
        <v>0</v>
      </c>
    </row>
    <row r="1032233" customFormat="false" ht="15" hidden="false" customHeight="false" outlineLevel="0" collapsed="false">
      <c r="I1032233" s="1" t="n">
        <v>1</v>
      </c>
    </row>
    <row r="1032234" customFormat="false" ht="15" hidden="false" customHeight="false" outlineLevel="0" collapsed="false">
      <c r="I1032234" s="1" t="n">
        <v>1</v>
      </c>
    </row>
    <row r="1032235" customFormat="false" ht="15" hidden="false" customHeight="false" outlineLevel="0" collapsed="false">
      <c r="I1032235" s="1" t="n">
        <v>1</v>
      </c>
    </row>
    <row r="1032236" customFormat="false" ht="15" hidden="false" customHeight="false" outlineLevel="0" collapsed="false">
      <c r="I1032236" s="1" t="n">
        <v>1</v>
      </c>
    </row>
    <row r="1032237" customFormat="false" ht="15" hidden="false" customHeight="false" outlineLevel="0" collapsed="false">
      <c r="I1032237" s="1" t="n">
        <v>1</v>
      </c>
    </row>
    <row r="1032238" customFormat="false" ht="15" hidden="false" customHeight="false" outlineLevel="0" collapsed="false">
      <c r="I1032238" s="1" t="n">
        <v>1</v>
      </c>
    </row>
    <row r="1032239" customFormat="false" ht="15" hidden="false" customHeight="false" outlineLevel="0" collapsed="false">
      <c r="I1032239" s="1" t="n">
        <v>1</v>
      </c>
    </row>
    <row r="1032240" customFormat="false" ht="15" hidden="false" customHeight="false" outlineLevel="0" collapsed="false">
      <c r="I1032240" s="1" t="s">
        <v>226</v>
      </c>
    </row>
    <row r="1032241" customFormat="false" ht="15" hidden="false" customHeight="false" outlineLevel="0" collapsed="false">
      <c r="I1032241" s="1" t="s">
        <v>226</v>
      </c>
    </row>
    <row r="1032242" customFormat="false" ht="15" hidden="false" customHeight="false" outlineLevel="0" collapsed="false">
      <c r="I1032242" s="1" t="s">
        <v>226</v>
      </c>
    </row>
    <row r="1032243" customFormat="false" ht="15" hidden="false" customHeight="false" outlineLevel="0" collapsed="false">
      <c r="I1032243" s="1" t="s">
        <v>226</v>
      </c>
    </row>
    <row r="1032244" customFormat="false" ht="15" hidden="false" customHeight="false" outlineLevel="0" collapsed="false">
      <c r="I1032244" s="1" t="s">
        <v>226</v>
      </c>
    </row>
    <row r="1032245" customFormat="false" ht="15" hidden="false" customHeight="false" outlineLevel="0" collapsed="false">
      <c r="I1032245" s="1" t="s">
        <v>226</v>
      </c>
    </row>
    <row r="1032246" customFormat="false" ht="15" hidden="false" customHeight="false" outlineLevel="0" collapsed="false">
      <c r="I1032246" s="1" t="s">
        <v>226</v>
      </c>
    </row>
    <row r="1032247" customFormat="false" ht="15" hidden="false" customHeight="false" outlineLevel="0" collapsed="false">
      <c r="I1032247" s="1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32247"/>
  <sheetViews>
    <sheetView showFormulas="false" showGridLines="true" showRowColHeaders="true" showZeros="true" rightToLeft="false" tabSelected="false" showOutlineSymbols="true" defaultGridColor="true" view="normal" topLeftCell="L1" colorId="64" zoomScale="20" zoomScaleNormal="20" zoomScalePageLayoutView="100" workbookViewId="0">
      <selection pane="topLeft" activeCell="I1" activeCellId="1" sqref="24:24 I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</cols>
  <sheetData>
    <row r="1" s="20" customFormat="true" ht="260.25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20" t="s">
        <v>156</v>
      </c>
      <c r="J1" s="20" t="s">
        <v>157</v>
      </c>
      <c r="K1" s="20" t="s">
        <v>158</v>
      </c>
      <c r="L1" s="20" t="s">
        <v>159</v>
      </c>
      <c r="M1" s="20" t="s">
        <v>160</v>
      </c>
      <c r="N1" s="20" t="s">
        <v>161</v>
      </c>
      <c r="O1" s="20" t="s">
        <v>162</v>
      </c>
      <c r="P1" s="20" t="s">
        <v>70</v>
      </c>
      <c r="Q1" s="20" t="s">
        <v>163</v>
      </c>
      <c r="R1" s="20" t="s">
        <v>164</v>
      </c>
      <c r="S1" s="20" t="s">
        <v>165</v>
      </c>
      <c r="T1" s="20" t="s">
        <v>166</v>
      </c>
      <c r="U1" s="20" t="s">
        <v>167</v>
      </c>
      <c r="V1" s="20" t="s">
        <v>168</v>
      </c>
      <c r="W1" s="20" t="s">
        <v>169</v>
      </c>
      <c r="X1" s="20" t="s">
        <v>170</v>
      </c>
      <c r="Y1" s="20" t="s">
        <v>171</v>
      </c>
      <c r="Z1" s="20" t="s">
        <v>172</v>
      </c>
      <c r="AA1" s="20" t="s">
        <v>173</v>
      </c>
      <c r="AB1" s="20" t="s">
        <v>174</v>
      </c>
      <c r="AC1" s="20" t="s">
        <v>175</v>
      </c>
      <c r="AD1" s="20" t="s">
        <v>176</v>
      </c>
      <c r="AE1" s="20" t="s">
        <v>177</v>
      </c>
      <c r="AF1" s="20" t="s">
        <v>178</v>
      </c>
      <c r="AG1" s="20" t="s">
        <v>179</v>
      </c>
      <c r="AH1" s="20" t="s">
        <v>180</v>
      </c>
      <c r="AI1" s="20" t="s">
        <v>181</v>
      </c>
      <c r="AJ1" s="20" t="s">
        <v>182</v>
      </c>
      <c r="AK1" s="20" t="s">
        <v>183</v>
      </c>
      <c r="AL1" s="20" t="s">
        <v>184</v>
      </c>
      <c r="AM1" s="20" t="s">
        <v>185</v>
      </c>
      <c r="AN1" s="20" t="s">
        <v>70</v>
      </c>
    </row>
    <row r="2" customFormat="false" ht="18.75" hidden="false" customHeight="false" outlineLevel="0" collapsed="false">
      <c r="I2" s="22" t="n">
        <v>31</v>
      </c>
      <c r="J2" s="22" t="n">
        <f aca="false">I2-1</f>
        <v>30</v>
      </c>
      <c r="K2" s="22" t="n">
        <f aca="false">J2-1</f>
        <v>29</v>
      </c>
      <c r="L2" s="22" t="n">
        <f aca="false">K2-1</f>
        <v>28</v>
      </c>
      <c r="M2" s="22" t="n">
        <f aca="false">L2-1</f>
        <v>27</v>
      </c>
      <c r="N2" s="22" t="n">
        <f aca="false">M2-1</f>
        <v>26</v>
      </c>
      <c r="O2" s="22" t="n">
        <f aca="false">N2-1</f>
        <v>25</v>
      </c>
      <c r="P2" s="22" t="n">
        <f aca="false">O2-1</f>
        <v>24</v>
      </c>
      <c r="Q2" s="22" t="n">
        <f aca="false">P2-1</f>
        <v>23</v>
      </c>
      <c r="R2" s="22" t="n">
        <f aca="false">Q2-1</f>
        <v>22</v>
      </c>
      <c r="S2" s="22" t="n">
        <f aca="false">R2-1</f>
        <v>21</v>
      </c>
      <c r="T2" s="22" t="n">
        <f aca="false">S2-1</f>
        <v>20</v>
      </c>
      <c r="U2" s="22" t="n">
        <f aca="false">T2-1</f>
        <v>19</v>
      </c>
      <c r="V2" s="22" t="n">
        <f aca="false">U2-1</f>
        <v>18</v>
      </c>
      <c r="W2" s="22" t="n">
        <f aca="false">V2-1</f>
        <v>17</v>
      </c>
      <c r="X2" s="22" t="n">
        <f aca="false">W2-1</f>
        <v>16</v>
      </c>
      <c r="Y2" s="22" t="n">
        <f aca="false">X2-1</f>
        <v>15</v>
      </c>
      <c r="Z2" s="22" t="n">
        <f aca="false">Y2-1</f>
        <v>14</v>
      </c>
      <c r="AA2" s="22" t="n">
        <f aca="false">Z2-1</f>
        <v>13</v>
      </c>
      <c r="AB2" s="22" t="n">
        <f aca="false">AA2-1</f>
        <v>12</v>
      </c>
      <c r="AC2" s="22" t="n">
        <f aca="false">AB2-1</f>
        <v>11</v>
      </c>
      <c r="AD2" s="22" t="n">
        <f aca="false">AC2-1</f>
        <v>10</v>
      </c>
      <c r="AE2" s="22" t="n">
        <f aca="false">AD2-1</f>
        <v>9</v>
      </c>
      <c r="AF2" s="22" t="n">
        <f aca="false">AE2-1</f>
        <v>8</v>
      </c>
      <c r="AG2" s="22" t="n">
        <f aca="false">AF2-1</f>
        <v>7</v>
      </c>
      <c r="AH2" s="22" t="n">
        <f aca="false">AG2-1</f>
        <v>6</v>
      </c>
      <c r="AI2" s="22" t="n">
        <f aca="false">AH2-1</f>
        <v>5</v>
      </c>
      <c r="AJ2" s="22" t="n">
        <f aca="false">AI2-1</f>
        <v>4</v>
      </c>
      <c r="AK2" s="22" t="n">
        <f aca="false">AJ2-1</f>
        <v>3</v>
      </c>
      <c r="AL2" s="22" t="n">
        <f aca="false">AK2-1</f>
        <v>2</v>
      </c>
      <c r="AM2" s="22" t="n">
        <f aca="false">AL2-1</f>
        <v>1</v>
      </c>
      <c r="AN2" s="22" t="n">
        <f aca="false">AM2-1</f>
        <v>0</v>
      </c>
    </row>
    <row r="3" customFormat="false" ht="18.75" hidden="false" customHeight="false" outlineLevel="0" collapsed="false">
      <c r="I3" s="22"/>
      <c r="J3" s="22"/>
      <c r="K3" s="22"/>
      <c r="L3" s="22"/>
      <c r="M3" s="22"/>
      <c r="N3" s="22"/>
      <c r="AE3" s="22"/>
      <c r="AF3" s="22"/>
      <c r="AG3" s="22"/>
      <c r="AH3" s="22"/>
      <c r="AI3" s="22"/>
      <c r="AJ3" s="22"/>
      <c r="AK3" s="22"/>
      <c r="AL3" s="22"/>
      <c r="AM3" s="22"/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s">
        <v>226</v>
      </c>
      <c r="U4" s="1" t="s">
        <v>226</v>
      </c>
      <c r="V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n">
        <v>0</v>
      </c>
      <c r="AH4" s="1" t="s">
        <v>226</v>
      </c>
      <c r="AI4" s="1" t="s">
        <v>226</v>
      </c>
      <c r="AJ4" s="1" t="n">
        <v>1</v>
      </c>
      <c r="AK4" s="1" t="n">
        <v>1</v>
      </c>
      <c r="AL4" s="1" t="s">
        <v>226</v>
      </c>
      <c r="AM4" s="1" t="s">
        <v>226</v>
      </c>
      <c r="AN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226</v>
      </c>
      <c r="V5" s="1" t="s">
        <v>226</v>
      </c>
      <c r="W5" s="1" t="s">
        <v>226</v>
      </c>
      <c r="X5" s="1" t="s">
        <v>226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n">
        <v>0</v>
      </c>
      <c r="AH5" s="1" t="n">
        <v>0</v>
      </c>
      <c r="AI5" s="1" t="s">
        <v>226</v>
      </c>
      <c r="AJ5" s="1" t="n">
        <v>1</v>
      </c>
      <c r="AK5" s="1" t="n">
        <v>1</v>
      </c>
      <c r="AL5" s="1" t="n">
        <v>1</v>
      </c>
      <c r="AM5" s="1" t="s">
        <v>226</v>
      </c>
      <c r="AN5" s="1" t="s">
        <v>226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s">
        <v>226</v>
      </c>
      <c r="J6" s="1" t="s">
        <v>226</v>
      </c>
      <c r="K6" s="1" t="s">
        <v>226</v>
      </c>
      <c r="L6" s="1" t="s">
        <v>226</v>
      </c>
      <c r="M6" s="1" t="s">
        <v>226</v>
      </c>
      <c r="N6" s="1" t="s">
        <v>226</v>
      </c>
      <c r="O6" s="1" t="s">
        <v>226</v>
      </c>
      <c r="P6" s="1" t="s">
        <v>226</v>
      </c>
      <c r="Q6" s="1" t="s">
        <v>226</v>
      </c>
      <c r="R6" s="1" t="s">
        <v>226</v>
      </c>
      <c r="S6" s="1" t="s">
        <v>226</v>
      </c>
      <c r="T6" s="1" t="s">
        <v>226</v>
      </c>
      <c r="U6" s="1" t="s">
        <v>226</v>
      </c>
      <c r="V6" s="1" t="s">
        <v>226</v>
      </c>
      <c r="W6" s="1" t="s">
        <v>226</v>
      </c>
      <c r="X6" s="1" t="s">
        <v>226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s">
        <v>226</v>
      </c>
      <c r="AD6" s="1" t="s">
        <v>226</v>
      </c>
      <c r="AE6" s="1" t="s">
        <v>226</v>
      </c>
      <c r="AF6" s="1" t="s">
        <v>226</v>
      </c>
      <c r="AG6" s="1" t="n">
        <v>0</v>
      </c>
      <c r="AH6" s="1" t="n">
        <v>0</v>
      </c>
      <c r="AI6" s="1" t="s">
        <v>226</v>
      </c>
      <c r="AJ6" s="1" t="n">
        <v>1</v>
      </c>
      <c r="AK6" s="1" t="n">
        <v>1</v>
      </c>
      <c r="AL6" s="1" t="n">
        <v>1</v>
      </c>
      <c r="AM6" s="1" t="s">
        <v>226</v>
      </c>
      <c r="AN6" s="1" t="s">
        <v>226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s">
        <v>226</v>
      </c>
      <c r="J7" s="1" t="s">
        <v>226</v>
      </c>
      <c r="K7" s="1" t="s">
        <v>226</v>
      </c>
      <c r="L7" s="1" t="s">
        <v>226</v>
      </c>
      <c r="M7" s="1" t="s">
        <v>226</v>
      </c>
      <c r="N7" s="1" t="s">
        <v>226</v>
      </c>
      <c r="O7" s="1" t="s">
        <v>226</v>
      </c>
      <c r="P7" s="1" t="s">
        <v>226</v>
      </c>
      <c r="Q7" s="1" t="s">
        <v>226</v>
      </c>
      <c r="R7" s="1" t="s">
        <v>226</v>
      </c>
      <c r="S7" s="1" t="s">
        <v>226</v>
      </c>
      <c r="T7" s="1" t="s">
        <v>226</v>
      </c>
      <c r="U7" s="1" t="s">
        <v>226</v>
      </c>
      <c r="V7" s="1" t="s">
        <v>226</v>
      </c>
      <c r="W7" s="1" t="s">
        <v>226</v>
      </c>
      <c r="X7" s="1" t="s">
        <v>226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s">
        <v>226</v>
      </c>
      <c r="AD7" s="1" t="s">
        <v>226</v>
      </c>
      <c r="AE7" s="1" t="s">
        <v>226</v>
      </c>
      <c r="AF7" s="1" t="s">
        <v>226</v>
      </c>
      <c r="AG7" s="1" t="n">
        <v>0</v>
      </c>
      <c r="AH7" s="1" t="n">
        <v>0</v>
      </c>
      <c r="AI7" s="1" t="s">
        <v>226</v>
      </c>
      <c r="AJ7" s="1" t="n">
        <v>1</v>
      </c>
      <c r="AK7" s="1" t="n">
        <v>1</v>
      </c>
      <c r="AL7" s="1" t="n">
        <v>1</v>
      </c>
      <c r="AM7" s="1" t="s">
        <v>226</v>
      </c>
      <c r="AN7" s="1" t="s">
        <v>226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s">
        <v>226</v>
      </c>
      <c r="J8" s="1" t="s">
        <v>226</v>
      </c>
      <c r="K8" s="1" t="s">
        <v>226</v>
      </c>
      <c r="L8" s="1" t="s">
        <v>226</v>
      </c>
      <c r="M8" s="1" t="s">
        <v>226</v>
      </c>
      <c r="N8" s="1" t="s">
        <v>226</v>
      </c>
      <c r="O8" s="1" t="s">
        <v>226</v>
      </c>
      <c r="P8" s="1" t="s">
        <v>226</v>
      </c>
      <c r="Q8" s="1" t="s">
        <v>226</v>
      </c>
      <c r="R8" s="1" t="s">
        <v>226</v>
      </c>
      <c r="S8" s="1" t="s">
        <v>226</v>
      </c>
      <c r="T8" s="1" t="s">
        <v>226</v>
      </c>
      <c r="U8" s="1" t="s">
        <v>226</v>
      </c>
      <c r="V8" s="1" t="s">
        <v>226</v>
      </c>
      <c r="W8" s="1" t="s">
        <v>226</v>
      </c>
      <c r="X8" s="1" t="s">
        <v>226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s">
        <v>226</v>
      </c>
      <c r="AD8" s="1" t="s">
        <v>226</v>
      </c>
      <c r="AE8" s="1" t="s">
        <v>226</v>
      </c>
      <c r="AF8" s="1" t="s">
        <v>226</v>
      </c>
      <c r="AG8" s="1" t="n">
        <v>0</v>
      </c>
      <c r="AH8" s="1" t="n">
        <v>0</v>
      </c>
      <c r="AI8" s="1" t="s">
        <v>226</v>
      </c>
      <c r="AJ8" s="1" t="n">
        <v>1</v>
      </c>
      <c r="AK8" s="1" t="n">
        <v>1</v>
      </c>
      <c r="AL8" s="1" t="n">
        <v>1</v>
      </c>
      <c r="AM8" s="1" t="s">
        <v>226</v>
      </c>
      <c r="AN8" s="1" t="s">
        <v>226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s">
        <v>226</v>
      </c>
      <c r="J9" s="1" t="s">
        <v>226</v>
      </c>
      <c r="K9" s="1" t="s">
        <v>226</v>
      </c>
      <c r="L9" s="1" t="n">
        <v>1</v>
      </c>
      <c r="M9" s="1" t="n">
        <v>1</v>
      </c>
      <c r="N9" s="1" t="n">
        <v>1</v>
      </c>
      <c r="O9" s="1" t="s">
        <v>226</v>
      </c>
      <c r="P9" s="1" t="s">
        <v>226</v>
      </c>
      <c r="Q9" s="1" t="s">
        <v>226</v>
      </c>
      <c r="R9" s="1" t="s">
        <v>226</v>
      </c>
      <c r="S9" s="1" t="s">
        <v>226</v>
      </c>
      <c r="T9" s="1" t="s">
        <v>226</v>
      </c>
      <c r="U9" s="1" t="s">
        <v>226</v>
      </c>
      <c r="V9" s="1" t="s">
        <v>226</v>
      </c>
      <c r="W9" s="1" t="s">
        <v>226</v>
      </c>
      <c r="X9" s="1" t="s">
        <v>226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s">
        <v>226</v>
      </c>
      <c r="AD9" s="1" t="s">
        <v>226</v>
      </c>
      <c r="AE9" s="1" t="s">
        <v>226</v>
      </c>
      <c r="AF9" s="1" t="s">
        <v>226</v>
      </c>
      <c r="AG9" s="1" t="n">
        <v>1</v>
      </c>
      <c r="AH9" s="1" t="n">
        <v>0</v>
      </c>
      <c r="AI9" s="1" t="s">
        <v>226</v>
      </c>
      <c r="AJ9" s="1" t="n">
        <v>0</v>
      </c>
      <c r="AK9" s="1" t="n">
        <v>0</v>
      </c>
      <c r="AL9" s="1" t="n">
        <v>1</v>
      </c>
      <c r="AM9" s="1" t="s">
        <v>226</v>
      </c>
      <c r="AN9" s="1" t="s">
        <v>226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s">
        <v>226</v>
      </c>
      <c r="J10" s="1" t="s">
        <v>226</v>
      </c>
      <c r="K10" s="1" t="s">
        <v>226</v>
      </c>
      <c r="L10" s="1" t="n">
        <v>1</v>
      </c>
      <c r="M10" s="1" t="n">
        <v>1</v>
      </c>
      <c r="N10" s="1" t="n">
        <v>0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V10" s="1" t="s">
        <v>226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226</v>
      </c>
      <c r="AD10" s="1" t="s">
        <v>226</v>
      </c>
      <c r="AE10" s="1" t="s">
        <v>226</v>
      </c>
      <c r="AF10" s="1" t="s">
        <v>226</v>
      </c>
      <c r="AG10" s="1" t="n">
        <v>1</v>
      </c>
      <c r="AH10" s="1" t="n">
        <v>0</v>
      </c>
      <c r="AI10" s="1" t="s">
        <v>226</v>
      </c>
      <c r="AJ10" s="1" t="n">
        <v>0</v>
      </c>
      <c r="AK10" s="1" t="n">
        <v>0</v>
      </c>
      <c r="AL10" s="1" t="n">
        <v>1</v>
      </c>
      <c r="AM10" s="1" t="s">
        <v>226</v>
      </c>
      <c r="AN10" s="1" t="s">
        <v>226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s">
        <v>226</v>
      </c>
      <c r="J11" s="1" t="s">
        <v>226</v>
      </c>
      <c r="K11" s="1" t="s">
        <v>226</v>
      </c>
      <c r="L11" s="1" t="n">
        <v>1</v>
      </c>
      <c r="M11" s="1" t="n">
        <v>0</v>
      </c>
      <c r="N11" s="1" t="n">
        <v>0</v>
      </c>
      <c r="O11" s="1" t="s">
        <v>226</v>
      </c>
      <c r="P11" s="1" t="s">
        <v>226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s">
        <v>226</v>
      </c>
      <c r="V11" s="1" t="s">
        <v>226</v>
      </c>
      <c r="W11" s="1" t="s">
        <v>226</v>
      </c>
      <c r="X11" s="1" t="s">
        <v>226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s">
        <v>226</v>
      </c>
      <c r="AD11" s="1" t="s">
        <v>226</v>
      </c>
      <c r="AE11" s="1" t="s">
        <v>226</v>
      </c>
      <c r="AF11" s="1" t="s">
        <v>226</v>
      </c>
      <c r="AG11" s="1" t="n">
        <v>1</v>
      </c>
      <c r="AH11" s="1" t="n">
        <v>0</v>
      </c>
      <c r="AI11" s="1" t="s">
        <v>226</v>
      </c>
      <c r="AJ11" s="1" t="n">
        <v>0</v>
      </c>
      <c r="AK11" s="1" t="n">
        <v>0</v>
      </c>
      <c r="AL11" s="1" t="n">
        <v>1</v>
      </c>
      <c r="AM11" s="1" t="s">
        <v>226</v>
      </c>
      <c r="AN11" s="1" t="s">
        <v>226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s">
        <v>226</v>
      </c>
      <c r="J12" s="1" t="s">
        <v>226</v>
      </c>
      <c r="K12" s="1" t="s">
        <v>226</v>
      </c>
      <c r="L12" s="1" t="n">
        <v>0</v>
      </c>
      <c r="M12" s="1" t="n">
        <v>0</v>
      </c>
      <c r="N12" s="1" t="n">
        <v>0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V12" s="1" t="s">
        <v>226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n">
        <v>1</v>
      </c>
      <c r="AH12" s="1" t="n">
        <v>0</v>
      </c>
      <c r="AI12" s="1" t="s">
        <v>226</v>
      </c>
      <c r="AJ12" s="1" t="n">
        <v>0</v>
      </c>
      <c r="AK12" s="1" t="n">
        <v>0</v>
      </c>
      <c r="AL12" s="1" t="n">
        <v>1</v>
      </c>
      <c r="AM12" s="1" t="s">
        <v>226</v>
      </c>
      <c r="AN12" s="1" t="s">
        <v>226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n">
        <v>1</v>
      </c>
      <c r="J13" s="1" t="n">
        <v>1</v>
      </c>
      <c r="K13" s="1" t="n">
        <v>1</v>
      </c>
      <c r="L13" s="1" t="s">
        <v>226</v>
      </c>
      <c r="M13" s="1" t="s">
        <v>226</v>
      </c>
      <c r="N13" s="1" t="s">
        <v>226</v>
      </c>
      <c r="O13" s="1" t="s">
        <v>226</v>
      </c>
      <c r="P13" s="1" t="s">
        <v>226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s">
        <v>226</v>
      </c>
      <c r="V13" s="1" t="s">
        <v>226</v>
      </c>
      <c r="W13" s="1" t="s">
        <v>226</v>
      </c>
      <c r="X13" s="1" t="s">
        <v>226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s">
        <v>226</v>
      </c>
      <c r="AD13" s="1" t="s">
        <v>226</v>
      </c>
      <c r="AE13" s="1" t="s">
        <v>226</v>
      </c>
      <c r="AF13" s="1" t="s">
        <v>226</v>
      </c>
      <c r="AG13" s="1" t="n">
        <v>1</v>
      </c>
      <c r="AH13" s="1" t="n">
        <v>0</v>
      </c>
      <c r="AI13" s="1" t="s">
        <v>226</v>
      </c>
      <c r="AJ13" s="1" t="n">
        <v>0</v>
      </c>
      <c r="AK13" s="1" t="n">
        <v>0</v>
      </c>
      <c r="AL13" s="1" t="n">
        <v>1</v>
      </c>
      <c r="AM13" s="1" t="s">
        <v>226</v>
      </c>
      <c r="AN13" s="1" t="s">
        <v>226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n">
        <v>1</v>
      </c>
      <c r="J14" s="1" t="n">
        <v>1</v>
      </c>
      <c r="K14" s="1" t="n">
        <v>0</v>
      </c>
      <c r="L14" s="1" t="s">
        <v>226</v>
      </c>
      <c r="M14" s="1" t="s">
        <v>226</v>
      </c>
      <c r="N14" s="1" t="s">
        <v>226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226</v>
      </c>
      <c r="V14" s="1" t="s">
        <v>226</v>
      </c>
      <c r="W14" s="1" t="s">
        <v>226</v>
      </c>
      <c r="X14" s="1" t="s">
        <v>226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s">
        <v>226</v>
      </c>
      <c r="AD14" s="1" t="s">
        <v>226</v>
      </c>
      <c r="AE14" s="1" t="s">
        <v>226</v>
      </c>
      <c r="AF14" s="1" t="s">
        <v>226</v>
      </c>
      <c r="AG14" s="1" t="n">
        <v>1</v>
      </c>
      <c r="AH14" s="1" t="n">
        <v>0</v>
      </c>
      <c r="AI14" s="1" t="s">
        <v>226</v>
      </c>
      <c r="AJ14" s="1" t="n">
        <v>0</v>
      </c>
      <c r="AK14" s="1" t="n">
        <v>0</v>
      </c>
      <c r="AL14" s="1" t="n">
        <v>1</v>
      </c>
      <c r="AM14" s="1" t="s">
        <v>226</v>
      </c>
      <c r="AN14" s="1" t="s">
        <v>226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n">
        <v>1</v>
      </c>
      <c r="J15" s="1" t="n">
        <v>0</v>
      </c>
      <c r="K15" s="1" t="n">
        <v>0</v>
      </c>
      <c r="L15" s="1" t="s">
        <v>226</v>
      </c>
      <c r="M15" s="1" t="s">
        <v>226</v>
      </c>
      <c r="N15" s="1" t="s">
        <v>226</v>
      </c>
      <c r="O15" s="1" t="s">
        <v>226</v>
      </c>
      <c r="P15" s="1" t="s">
        <v>226</v>
      </c>
      <c r="Q15" s="1" t="s">
        <v>226</v>
      </c>
      <c r="R15" s="1" t="s">
        <v>226</v>
      </c>
      <c r="S15" s="1" t="s">
        <v>226</v>
      </c>
      <c r="T15" s="1" t="s">
        <v>226</v>
      </c>
      <c r="U15" s="1" t="s">
        <v>226</v>
      </c>
      <c r="V15" s="1" t="s">
        <v>226</v>
      </c>
      <c r="W15" s="1" t="s">
        <v>226</v>
      </c>
      <c r="X15" s="1" t="s">
        <v>226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s">
        <v>226</v>
      </c>
      <c r="AD15" s="1" t="s">
        <v>226</v>
      </c>
      <c r="AE15" s="1" t="s">
        <v>226</v>
      </c>
      <c r="AF15" s="1" t="s">
        <v>226</v>
      </c>
      <c r="AG15" s="1" t="n">
        <v>1</v>
      </c>
      <c r="AH15" s="1" t="n">
        <v>0</v>
      </c>
      <c r="AI15" s="1" t="s">
        <v>226</v>
      </c>
      <c r="AJ15" s="1" t="n">
        <v>0</v>
      </c>
      <c r="AK15" s="1" t="n">
        <v>0</v>
      </c>
      <c r="AL15" s="1" t="n">
        <v>1</v>
      </c>
      <c r="AM15" s="1" t="s">
        <v>226</v>
      </c>
      <c r="AN15" s="1" t="s">
        <v>226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n">
        <v>0</v>
      </c>
      <c r="J16" s="1" t="n">
        <v>0</v>
      </c>
      <c r="K16" s="1" t="n">
        <v>0</v>
      </c>
      <c r="L16" s="1" t="s">
        <v>226</v>
      </c>
      <c r="M16" s="1" t="s">
        <v>226</v>
      </c>
      <c r="N16" s="1" t="s">
        <v>226</v>
      </c>
      <c r="O16" s="1" t="s">
        <v>226</v>
      </c>
      <c r="P16" s="1" t="s">
        <v>226</v>
      </c>
      <c r="Q16" s="1" t="s">
        <v>226</v>
      </c>
      <c r="R16" s="1" t="s">
        <v>226</v>
      </c>
      <c r="S16" s="1" t="s">
        <v>226</v>
      </c>
      <c r="T16" s="1" t="s">
        <v>226</v>
      </c>
      <c r="U16" s="1" t="s">
        <v>226</v>
      </c>
      <c r="V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s">
        <v>226</v>
      </c>
      <c r="AD16" s="1" t="s">
        <v>226</v>
      </c>
      <c r="AE16" s="1" t="s">
        <v>226</v>
      </c>
      <c r="AF16" s="1" t="s">
        <v>226</v>
      </c>
      <c r="AG16" s="1" t="n">
        <v>1</v>
      </c>
      <c r="AH16" s="1" t="n">
        <v>0</v>
      </c>
      <c r="AI16" s="1" t="s">
        <v>226</v>
      </c>
      <c r="AJ16" s="1" t="n">
        <v>0</v>
      </c>
      <c r="AK16" s="1" t="n">
        <v>0</v>
      </c>
      <c r="AL16" s="1" t="n">
        <v>1</v>
      </c>
      <c r="AM16" s="1" t="s">
        <v>226</v>
      </c>
      <c r="AN16" s="1" t="s">
        <v>226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s">
        <v>226</v>
      </c>
      <c r="J17" s="1" t="s">
        <v>226</v>
      </c>
      <c r="K17" s="1" t="s">
        <v>226</v>
      </c>
      <c r="L17" s="1" t="s">
        <v>226</v>
      </c>
      <c r="M17" s="1" t="s">
        <v>226</v>
      </c>
      <c r="N17" s="1" t="s">
        <v>226</v>
      </c>
      <c r="O17" s="1" t="s">
        <v>226</v>
      </c>
      <c r="P17" s="1" t="s">
        <v>226</v>
      </c>
      <c r="Q17" s="1" t="s">
        <v>226</v>
      </c>
      <c r="R17" s="1" t="s">
        <v>226</v>
      </c>
      <c r="S17" s="1" t="s">
        <v>226</v>
      </c>
      <c r="T17" s="1" t="s">
        <v>226</v>
      </c>
      <c r="U17" s="1" t="s">
        <v>226</v>
      </c>
      <c r="V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s">
        <v>226</v>
      </c>
      <c r="AD17" s="1" t="s">
        <v>226</v>
      </c>
      <c r="AE17" s="1" t="s">
        <v>226</v>
      </c>
      <c r="AF17" s="1" t="s">
        <v>226</v>
      </c>
      <c r="AG17" s="1" t="n">
        <v>1</v>
      </c>
      <c r="AH17" s="1" t="n">
        <v>0</v>
      </c>
      <c r="AI17" s="1" t="s">
        <v>226</v>
      </c>
      <c r="AJ17" s="1" t="n">
        <v>0</v>
      </c>
      <c r="AK17" s="1" t="n">
        <v>0</v>
      </c>
      <c r="AL17" s="1" t="n">
        <v>1</v>
      </c>
      <c r="AM17" s="1" t="s">
        <v>226</v>
      </c>
      <c r="AN17" s="1" t="s">
        <v>226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s">
        <v>226</v>
      </c>
      <c r="J18" s="1" t="s">
        <v>226</v>
      </c>
      <c r="K18" s="1" t="s">
        <v>226</v>
      </c>
      <c r="L18" s="1" t="s">
        <v>226</v>
      </c>
      <c r="M18" s="1" t="s">
        <v>226</v>
      </c>
      <c r="N18" s="1" t="s">
        <v>226</v>
      </c>
      <c r="O18" s="1" t="s">
        <v>226</v>
      </c>
      <c r="P18" s="1" t="s">
        <v>226</v>
      </c>
      <c r="Q18" s="1" t="s">
        <v>226</v>
      </c>
      <c r="R18" s="1" t="s">
        <v>226</v>
      </c>
      <c r="S18" s="1" t="s">
        <v>226</v>
      </c>
      <c r="T18" s="1" t="s">
        <v>226</v>
      </c>
      <c r="U18" s="1" t="s">
        <v>226</v>
      </c>
      <c r="V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s">
        <v>226</v>
      </c>
      <c r="AD18" s="1" t="s">
        <v>226</v>
      </c>
      <c r="AE18" s="1" t="s">
        <v>226</v>
      </c>
      <c r="AF18" s="1" t="s">
        <v>226</v>
      </c>
      <c r="AG18" s="1" t="n">
        <v>1</v>
      </c>
      <c r="AH18" s="1" t="n">
        <v>0</v>
      </c>
      <c r="AI18" s="1" t="s">
        <v>226</v>
      </c>
      <c r="AJ18" s="1" t="n">
        <v>0</v>
      </c>
      <c r="AK18" s="1" t="n">
        <v>0</v>
      </c>
      <c r="AL18" s="1" t="n">
        <v>1</v>
      </c>
      <c r="AM18" s="1" t="s">
        <v>226</v>
      </c>
      <c r="AN18" s="1" t="s">
        <v>226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s">
        <v>226</v>
      </c>
      <c r="J19" s="1" t="s">
        <v>226</v>
      </c>
      <c r="K19" s="1" t="s">
        <v>226</v>
      </c>
      <c r="L19" s="1" t="s">
        <v>226</v>
      </c>
      <c r="M19" s="1" t="s">
        <v>226</v>
      </c>
      <c r="N19" s="1" t="s">
        <v>226</v>
      </c>
      <c r="O19" s="1" t="s">
        <v>226</v>
      </c>
      <c r="P19" s="1" t="s">
        <v>226</v>
      </c>
      <c r="Q19" s="1" t="s">
        <v>226</v>
      </c>
      <c r="R19" s="1" t="s">
        <v>226</v>
      </c>
      <c r="S19" s="1" t="s">
        <v>226</v>
      </c>
      <c r="T19" s="1" t="s">
        <v>226</v>
      </c>
      <c r="U19" s="1" t="s">
        <v>226</v>
      </c>
      <c r="V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s">
        <v>226</v>
      </c>
      <c r="AD19" s="1" t="s">
        <v>226</v>
      </c>
      <c r="AE19" s="1" t="s">
        <v>226</v>
      </c>
      <c r="AF19" s="1" t="s">
        <v>226</v>
      </c>
      <c r="AG19" s="1" t="n">
        <v>1</v>
      </c>
      <c r="AH19" s="1" t="n">
        <v>0</v>
      </c>
      <c r="AI19" s="1" t="s">
        <v>226</v>
      </c>
      <c r="AJ19" s="1" t="n">
        <v>0</v>
      </c>
      <c r="AK19" s="1" t="n">
        <v>0</v>
      </c>
      <c r="AL19" s="1" t="n">
        <v>1</v>
      </c>
      <c r="AM19" s="1" t="s">
        <v>226</v>
      </c>
      <c r="AN19" s="1" t="s">
        <v>226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s">
        <v>226</v>
      </c>
      <c r="J20" s="1" t="s">
        <v>226</v>
      </c>
      <c r="K20" s="1" t="s">
        <v>226</v>
      </c>
      <c r="L20" s="1" t="s">
        <v>226</v>
      </c>
      <c r="M20" s="1" t="s">
        <v>226</v>
      </c>
      <c r="N20" s="1" t="s">
        <v>226</v>
      </c>
      <c r="O20" s="1" t="s">
        <v>226</v>
      </c>
      <c r="P20" s="1" t="s">
        <v>226</v>
      </c>
      <c r="Q20" s="1" t="s">
        <v>226</v>
      </c>
      <c r="R20" s="1" t="s">
        <v>226</v>
      </c>
      <c r="S20" s="1" t="s">
        <v>226</v>
      </c>
      <c r="T20" s="1" t="s">
        <v>226</v>
      </c>
      <c r="U20" s="1" t="s">
        <v>226</v>
      </c>
      <c r="V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s">
        <v>226</v>
      </c>
      <c r="AB20" s="1" t="s">
        <v>226</v>
      </c>
      <c r="AC20" s="1" t="s">
        <v>226</v>
      </c>
      <c r="AD20" s="1" t="s">
        <v>226</v>
      </c>
      <c r="AE20" s="1" t="s">
        <v>226</v>
      </c>
      <c r="AF20" s="1" t="s">
        <v>226</v>
      </c>
      <c r="AG20" s="1" t="n">
        <v>1</v>
      </c>
      <c r="AH20" s="1" t="n">
        <v>1</v>
      </c>
      <c r="AI20" s="1" t="n">
        <v>1</v>
      </c>
      <c r="AJ20" s="1" t="n">
        <v>0</v>
      </c>
      <c r="AK20" s="1" t="n">
        <v>0</v>
      </c>
      <c r="AL20" s="1" t="n">
        <v>1</v>
      </c>
      <c r="AM20" s="1" t="s">
        <v>226</v>
      </c>
      <c r="AN20" s="1" t="s">
        <v>226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s">
        <v>226</v>
      </c>
      <c r="J21" s="1" t="s">
        <v>226</v>
      </c>
      <c r="K21" s="1" t="s">
        <v>226</v>
      </c>
      <c r="L21" s="1" t="s">
        <v>226</v>
      </c>
      <c r="M21" s="1" t="s">
        <v>226</v>
      </c>
      <c r="N21" s="1" t="s">
        <v>226</v>
      </c>
      <c r="O21" s="1" t="s">
        <v>226</v>
      </c>
      <c r="P21" s="1" t="s">
        <v>226</v>
      </c>
      <c r="Q21" s="1" t="s">
        <v>226</v>
      </c>
      <c r="R21" s="1" t="s">
        <v>226</v>
      </c>
      <c r="S21" s="1" t="s">
        <v>226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226</v>
      </c>
      <c r="Y21" s="1" t="s">
        <v>226</v>
      </c>
      <c r="Z21" s="1" t="s">
        <v>226</v>
      </c>
      <c r="AA21" s="1" t="s">
        <v>226</v>
      </c>
      <c r="AB21" s="1" t="s">
        <v>226</v>
      </c>
      <c r="AC21" s="1" t="s">
        <v>226</v>
      </c>
      <c r="AD21" s="1" t="s">
        <v>226</v>
      </c>
      <c r="AE21" s="1" t="s">
        <v>226</v>
      </c>
      <c r="AF21" s="1" t="s">
        <v>226</v>
      </c>
      <c r="AG21" s="1" t="n">
        <v>1</v>
      </c>
      <c r="AH21" s="1" t="n">
        <v>1</v>
      </c>
      <c r="AI21" s="1" t="n">
        <v>1</v>
      </c>
      <c r="AJ21" s="1" t="n">
        <v>0</v>
      </c>
      <c r="AK21" s="1" t="n">
        <v>0</v>
      </c>
      <c r="AL21" s="1" t="n">
        <v>1</v>
      </c>
      <c r="AM21" s="1" t="s">
        <v>226</v>
      </c>
      <c r="AN21" s="1" t="s">
        <v>226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226</v>
      </c>
      <c r="O22" s="1" t="s">
        <v>226</v>
      </c>
      <c r="P22" s="1" t="s">
        <v>226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226</v>
      </c>
      <c r="V22" s="1" t="s">
        <v>226</v>
      </c>
      <c r="W22" s="1" t="s">
        <v>226</v>
      </c>
      <c r="X22" s="1" t="s">
        <v>226</v>
      </c>
      <c r="Y22" s="1" t="s">
        <v>226</v>
      </c>
      <c r="Z22" s="1" t="s">
        <v>226</v>
      </c>
      <c r="AA22" s="1" t="s">
        <v>226</v>
      </c>
      <c r="AB22" s="1" t="s">
        <v>226</v>
      </c>
      <c r="AC22" s="1" t="s">
        <v>226</v>
      </c>
      <c r="AD22" s="1" t="s">
        <v>226</v>
      </c>
      <c r="AE22" s="1" t="n">
        <v>1</v>
      </c>
      <c r="AF22" s="1" t="s">
        <v>226</v>
      </c>
      <c r="AG22" s="1" t="n">
        <v>1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s">
        <v>226</v>
      </c>
      <c r="AN22" s="1" t="s">
        <v>226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226</v>
      </c>
      <c r="V23" s="1" t="s">
        <v>226</v>
      </c>
      <c r="W23" s="1" t="s">
        <v>226</v>
      </c>
      <c r="X23" s="1" t="s">
        <v>226</v>
      </c>
      <c r="Y23" s="1" t="s">
        <v>226</v>
      </c>
      <c r="Z23" s="1" t="s">
        <v>226</v>
      </c>
      <c r="AA23" s="1" t="s">
        <v>226</v>
      </c>
      <c r="AB23" s="1" t="s">
        <v>226</v>
      </c>
      <c r="AC23" s="1" t="s">
        <v>226</v>
      </c>
      <c r="AD23" s="1" t="s">
        <v>226</v>
      </c>
      <c r="AE23" s="1" t="n">
        <v>1</v>
      </c>
      <c r="AF23" s="1" t="s">
        <v>226</v>
      </c>
      <c r="AG23" s="1" t="n">
        <v>1</v>
      </c>
      <c r="AH23" s="1" t="n">
        <v>1</v>
      </c>
      <c r="AI23" s="1" t="n">
        <v>0</v>
      </c>
      <c r="AJ23" s="1" t="n">
        <v>0</v>
      </c>
      <c r="AK23" s="1" t="n">
        <v>0</v>
      </c>
      <c r="AL23" s="1" t="n">
        <v>0</v>
      </c>
      <c r="AM23" s="1" t="s">
        <v>226</v>
      </c>
      <c r="AN23" s="1" t="s">
        <v>226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s">
        <v>226</v>
      </c>
      <c r="O24" s="1" t="s">
        <v>226</v>
      </c>
      <c r="P24" s="1" t="s">
        <v>226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s">
        <v>226</v>
      </c>
      <c r="Z24" s="1" t="s">
        <v>226</v>
      </c>
      <c r="AA24" s="1" t="s">
        <v>226</v>
      </c>
      <c r="AB24" s="1" t="s">
        <v>226</v>
      </c>
      <c r="AC24" s="1" t="s">
        <v>226</v>
      </c>
      <c r="AD24" s="1" t="s">
        <v>226</v>
      </c>
      <c r="AE24" s="1" t="n">
        <v>0</v>
      </c>
      <c r="AF24" s="1" t="n">
        <v>1</v>
      </c>
      <c r="AG24" s="1" t="n">
        <v>1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s">
        <v>226</v>
      </c>
      <c r="AN24" s="1" t="s">
        <v>226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s">
        <v>226</v>
      </c>
      <c r="Z25" s="1" t="s">
        <v>226</v>
      </c>
      <c r="AA25" s="1" t="s">
        <v>226</v>
      </c>
      <c r="AB25" s="1" t="s">
        <v>226</v>
      </c>
      <c r="AC25" s="1" t="s">
        <v>226</v>
      </c>
      <c r="AD25" s="1" t="s">
        <v>226</v>
      </c>
      <c r="AE25" s="1" t="n">
        <v>0</v>
      </c>
      <c r="AF25" s="1" t="n">
        <v>1</v>
      </c>
      <c r="AG25" s="1" t="n">
        <v>1</v>
      </c>
      <c r="AH25" s="1" t="n">
        <v>1</v>
      </c>
      <c r="AI25" s="1" t="n">
        <v>0</v>
      </c>
      <c r="AJ25" s="1" t="n">
        <v>0</v>
      </c>
      <c r="AK25" s="1" t="n">
        <v>0</v>
      </c>
      <c r="AL25" s="1" t="n">
        <v>0</v>
      </c>
      <c r="AM25" s="1" t="s">
        <v>226</v>
      </c>
      <c r="AN25" s="1" t="s">
        <v>226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V26" s="1" t="s">
        <v>226</v>
      </c>
      <c r="W26" s="1" t="s">
        <v>226</v>
      </c>
      <c r="X26" s="1" t="s">
        <v>226</v>
      </c>
      <c r="Y26" s="1" t="s">
        <v>226</v>
      </c>
      <c r="Z26" s="1" t="s">
        <v>226</v>
      </c>
      <c r="AA26" s="1" t="s">
        <v>226</v>
      </c>
      <c r="AB26" s="1" t="s">
        <v>226</v>
      </c>
      <c r="AC26" s="1" t="s">
        <v>226</v>
      </c>
      <c r="AD26" s="1" t="s">
        <v>226</v>
      </c>
      <c r="AE26" s="1" t="n">
        <v>0</v>
      </c>
      <c r="AF26" s="1" t="n">
        <v>1</v>
      </c>
      <c r="AG26" s="1" t="n">
        <v>1</v>
      </c>
      <c r="AH26" s="1" t="s">
        <v>226</v>
      </c>
      <c r="AI26" s="1" t="s">
        <v>226</v>
      </c>
      <c r="AJ26" s="1" t="n">
        <v>0</v>
      </c>
      <c r="AK26" s="1" t="n">
        <v>0</v>
      </c>
      <c r="AL26" s="1" t="n">
        <v>0</v>
      </c>
      <c r="AM26" s="1" t="n">
        <v>1</v>
      </c>
      <c r="AN26" s="1" t="s">
        <v>226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s">
        <v>226</v>
      </c>
      <c r="J27" s="1" t="s">
        <v>226</v>
      </c>
      <c r="K27" s="1" t="s">
        <v>226</v>
      </c>
      <c r="L27" s="1" t="s">
        <v>226</v>
      </c>
      <c r="M27" s="1" t="s">
        <v>226</v>
      </c>
      <c r="N27" s="1" t="s">
        <v>226</v>
      </c>
      <c r="O27" s="1" t="s">
        <v>226</v>
      </c>
      <c r="P27" s="1" t="s">
        <v>226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V27" s="1" t="s">
        <v>226</v>
      </c>
      <c r="W27" s="1" t="s">
        <v>226</v>
      </c>
      <c r="X27" s="1" t="s">
        <v>226</v>
      </c>
      <c r="Y27" s="1" t="s">
        <v>226</v>
      </c>
      <c r="Z27" s="1" t="s">
        <v>226</v>
      </c>
      <c r="AA27" s="1" t="s">
        <v>226</v>
      </c>
      <c r="AB27" s="1" t="s">
        <v>226</v>
      </c>
      <c r="AC27" s="1" t="s">
        <v>226</v>
      </c>
      <c r="AD27" s="1" t="s">
        <v>226</v>
      </c>
      <c r="AE27" s="1" t="n">
        <v>0</v>
      </c>
      <c r="AF27" s="1" t="n">
        <v>1</v>
      </c>
      <c r="AG27" s="1" t="n">
        <v>1</v>
      </c>
      <c r="AH27" s="1" t="s">
        <v>226</v>
      </c>
      <c r="AI27" s="1" t="s">
        <v>226</v>
      </c>
      <c r="AJ27" s="1" t="n">
        <v>0</v>
      </c>
      <c r="AK27" s="1" t="n">
        <v>0</v>
      </c>
      <c r="AL27" s="1" t="n">
        <v>0</v>
      </c>
      <c r="AM27" s="1" t="n">
        <v>1</v>
      </c>
      <c r="AN27" s="1" t="s">
        <v>226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s">
        <v>226</v>
      </c>
      <c r="J28" s="1" t="s">
        <v>226</v>
      </c>
      <c r="K28" s="1" t="s">
        <v>226</v>
      </c>
      <c r="L28" s="1" t="s">
        <v>226</v>
      </c>
      <c r="M28" s="1" t="s">
        <v>226</v>
      </c>
      <c r="N28" s="1" t="s">
        <v>226</v>
      </c>
      <c r="O28" s="1" t="s">
        <v>226</v>
      </c>
      <c r="P28" s="1" t="s">
        <v>226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V28" s="1" t="s">
        <v>226</v>
      </c>
      <c r="W28" s="1" t="s">
        <v>226</v>
      </c>
      <c r="X28" s="1" t="s">
        <v>226</v>
      </c>
      <c r="Y28" s="1" t="s">
        <v>226</v>
      </c>
      <c r="Z28" s="1" t="s">
        <v>226</v>
      </c>
      <c r="AA28" s="1" t="s">
        <v>226</v>
      </c>
      <c r="AB28" s="1" t="s">
        <v>226</v>
      </c>
      <c r="AC28" s="1" t="s">
        <v>226</v>
      </c>
      <c r="AD28" s="1" t="s">
        <v>226</v>
      </c>
      <c r="AE28" s="1" t="n">
        <v>0</v>
      </c>
      <c r="AF28" s="1" t="n">
        <v>0</v>
      </c>
      <c r="AG28" s="1" t="n">
        <v>1</v>
      </c>
      <c r="AH28" s="1" t="s">
        <v>226</v>
      </c>
      <c r="AI28" s="1" t="s">
        <v>226</v>
      </c>
      <c r="AJ28" s="1" t="n">
        <v>0</v>
      </c>
      <c r="AK28" s="1" t="n">
        <v>0</v>
      </c>
      <c r="AL28" s="1" t="n">
        <v>0</v>
      </c>
      <c r="AM28" s="1" t="n">
        <v>0</v>
      </c>
      <c r="AN28" s="1" t="s">
        <v>226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s">
        <v>226</v>
      </c>
      <c r="J29" s="1" t="s">
        <v>226</v>
      </c>
      <c r="K29" s="1" t="s">
        <v>226</v>
      </c>
      <c r="L29" s="1" t="s">
        <v>226</v>
      </c>
      <c r="M29" s="1" t="s">
        <v>226</v>
      </c>
      <c r="N29" s="1" t="s">
        <v>226</v>
      </c>
      <c r="O29" s="1" t="s">
        <v>226</v>
      </c>
      <c r="P29" s="1" t="s">
        <v>226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V29" s="1" t="s">
        <v>226</v>
      </c>
      <c r="W29" s="1" t="s">
        <v>226</v>
      </c>
      <c r="X29" s="1" t="s">
        <v>226</v>
      </c>
      <c r="Y29" s="1" t="s">
        <v>226</v>
      </c>
      <c r="Z29" s="1" t="s">
        <v>226</v>
      </c>
      <c r="AA29" s="1" t="s">
        <v>226</v>
      </c>
      <c r="AB29" s="1" t="s">
        <v>226</v>
      </c>
      <c r="AC29" s="1" t="s">
        <v>226</v>
      </c>
      <c r="AD29" s="1" t="s">
        <v>226</v>
      </c>
      <c r="AE29" s="1" t="n">
        <v>0</v>
      </c>
      <c r="AF29" s="1" t="n">
        <v>0</v>
      </c>
      <c r="AG29" s="1" t="n">
        <v>1</v>
      </c>
      <c r="AH29" s="1" t="s">
        <v>226</v>
      </c>
      <c r="AI29" s="1" t="s">
        <v>226</v>
      </c>
      <c r="AJ29" s="1" t="n">
        <v>0</v>
      </c>
      <c r="AK29" s="1" t="n">
        <v>0</v>
      </c>
      <c r="AL29" s="1" t="n">
        <v>0</v>
      </c>
      <c r="AM29" s="1" t="n">
        <v>0</v>
      </c>
      <c r="AN29" s="1" t="s">
        <v>226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s">
        <v>226</v>
      </c>
      <c r="J31" s="1" t="s">
        <v>226</v>
      </c>
      <c r="K31" s="1" t="s">
        <v>226</v>
      </c>
      <c r="L31" s="1" t="s">
        <v>226</v>
      </c>
      <c r="M31" s="1" t="s">
        <v>226</v>
      </c>
      <c r="N31" s="1" t="s">
        <v>226</v>
      </c>
      <c r="O31" s="1" t="s">
        <v>226</v>
      </c>
      <c r="P31" s="1" t="s">
        <v>226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s">
        <v>226</v>
      </c>
      <c r="V31" s="1" t="s">
        <v>226</v>
      </c>
      <c r="W31" s="1" t="s">
        <v>226</v>
      </c>
      <c r="X31" s="1" t="s">
        <v>226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s">
        <v>226</v>
      </c>
      <c r="AD31" s="1" t="s">
        <v>226</v>
      </c>
      <c r="AE31" s="1" t="s">
        <v>226</v>
      </c>
      <c r="AF31" s="1" t="s">
        <v>226</v>
      </c>
      <c r="AG31" s="1" t="n">
        <v>0</v>
      </c>
      <c r="AH31" s="1" t="n">
        <v>0</v>
      </c>
      <c r="AI31" s="1" t="s">
        <v>226</v>
      </c>
      <c r="AJ31" s="1" t="n">
        <v>1</v>
      </c>
      <c r="AK31" s="1" t="n">
        <v>1</v>
      </c>
      <c r="AL31" s="1" t="n">
        <v>1</v>
      </c>
      <c r="AM31" s="1" t="s">
        <v>226</v>
      </c>
      <c r="AN31" s="1" t="s">
        <v>226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s">
        <v>226</v>
      </c>
      <c r="J32" s="1" t="s">
        <v>226</v>
      </c>
      <c r="K32" s="1" t="s">
        <v>226</v>
      </c>
      <c r="L32" s="1" t="s">
        <v>226</v>
      </c>
      <c r="M32" s="1" t="s">
        <v>226</v>
      </c>
      <c r="N32" s="1" t="s">
        <v>226</v>
      </c>
      <c r="O32" s="1" t="s">
        <v>226</v>
      </c>
      <c r="P32" s="1" t="s">
        <v>226</v>
      </c>
      <c r="Q32" s="1" t="s">
        <v>226</v>
      </c>
      <c r="R32" s="1" t="s">
        <v>226</v>
      </c>
      <c r="S32" s="1" t="s">
        <v>226</v>
      </c>
      <c r="T32" s="1" t="s">
        <v>226</v>
      </c>
      <c r="U32" s="1" t="s">
        <v>226</v>
      </c>
      <c r="V32" s="1" t="s">
        <v>226</v>
      </c>
      <c r="W32" s="1" t="s">
        <v>226</v>
      </c>
      <c r="X32" s="1" t="s">
        <v>226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s">
        <v>226</v>
      </c>
      <c r="AD32" s="1" t="s">
        <v>226</v>
      </c>
      <c r="AE32" s="1" t="s">
        <v>226</v>
      </c>
      <c r="AF32" s="1" t="s">
        <v>226</v>
      </c>
      <c r="AG32" s="1" t="n">
        <v>0</v>
      </c>
      <c r="AH32" s="1" t="n">
        <v>0</v>
      </c>
      <c r="AI32" s="1" t="s">
        <v>226</v>
      </c>
      <c r="AJ32" s="1" t="n">
        <v>1</v>
      </c>
      <c r="AK32" s="1" t="n">
        <v>1</v>
      </c>
      <c r="AL32" s="1" t="n">
        <v>1</v>
      </c>
      <c r="AM32" s="1" t="s">
        <v>226</v>
      </c>
      <c r="AN32" s="1" t="s">
        <v>226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s">
        <v>226</v>
      </c>
      <c r="J33" s="1" t="s">
        <v>226</v>
      </c>
      <c r="K33" s="1" t="s">
        <v>226</v>
      </c>
      <c r="L33" s="1" t="s">
        <v>226</v>
      </c>
      <c r="M33" s="1" t="s">
        <v>226</v>
      </c>
      <c r="N33" s="1" t="s">
        <v>226</v>
      </c>
      <c r="O33" s="1" t="s">
        <v>226</v>
      </c>
      <c r="P33" s="1" t="s">
        <v>226</v>
      </c>
      <c r="Q33" s="1" t="s">
        <v>226</v>
      </c>
      <c r="R33" s="1" t="s">
        <v>226</v>
      </c>
      <c r="S33" s="1" t="s">
        <v>226</v>
      </c>
      <c r="T33" s="1" t="s">
        <v>226</v>
      </c>
      <c r="U33" s="1" t="s">
        <v>226</v>
      </c>
      <c r="V33" s="1" t="s">
        <v>226</v>
      </c>
      <c r="W33" s="1" t="s">
        <v>226</v>
      </c>
      <c r="X33" s="1" t="s">
        <v>226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s">
        <v>226</v>
      </c>
      <c r="AD33" s="1" t="s">
        <v>226</v>
      </c>
      <c r="AE33" s="1" t="s">
        <v>226</v>
      </c>
      <c r="AF33" s="1" t="s">
        <v>226</v>
      </c>
      <c r="AG33" s="1" t="n">
        <v>0</v>
      </c>
      <c r="AH33" s="1" t="n">
        <v>0</v>
      </c>
      <c r="AI33" s="1" t="s">
        <v>226</v>
      </c>
      <c r="AJ33" s="1" t="n">
        <v>1</v>
      </c>
      <c r="AK33" s="1" t="n">
        <v>1</v>
      </c>
      <c r="AL33" s="1" t="n">
        <v>1</v>
      </c>
      <c r="AM33" s="1" t="s">
        <v>226</v>
      </c>
      <c r="AN33" s="1" t="s">
        <v>226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s">
        <v>226</v>
      </c>
      <c r="J34" s="1" t="s">
        <v>226</v>
      </c>
      <c r="K34" s="1" t="s">
        <v>226</v>
      </c>
      <c r="L34" s="1" t="s">
        <v>226</v>
      </c>
      <c r="M34" s="1" t="s">
        <v>226</v>
      </c>
      <c r="N34" s="1" t="s">
        <v>226</v>
      </c>
      <c r="O34" s="1" t="s">
        <v>226</v>
      </c>
      <c r="P34" s="1" t="s">
        <v>226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s">
        <v>226</v>
      </c>
      <c r="V34" s="1" t="s">
        <v>226</v>
      </c>
      <c r="W34" s="1" t="s">
        <v>226</v>
      </c>
      <c r="X34" s="1" t="s">
        <v>226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  <c r="AD34" s="1" t="s">
        <v>226</v>
      </c>
      <c r="AE34" s="1" t="s">
        <v>226</v>
      </c>
      <c r="AF34" s="1" t="s">
        <v>226</v>
      </c>
      <c r="AG34" s="1" t="n">
        <v>0</v>
      </c>
      <c r="AH34" s="1" t="n">
        <v>0</v>
      </c>
      <c r="AI34" s="1" t="s">
        <v>226</v>
      </c>
      <c r="AJ34" s="1" t="n">
        <v>1</v>
      </c>
      <c r="AK34" s="1" t="n">
        <v>1</v>
      </c>
      <c r="AL34" s="1" t="n">
        <v>1</v>
      </c>
      <c r="AM34" s="1" t="s">
        <v>226</v>
      </c>
      <c r="AN34" s="1" t="s">
        <v>226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s">
        <v>226</v>
      </c>
      <c r="J35" s="1" t="s">
        <v>226</v>
      </c>
      <c r="K35" s="1" t="s">
        <v>226</v>
      </c>
      <c r="L35" s="1" t="n">
        <v>1</v>
      </c>
      <c r="M35" s="1" t="n">
        <v>1</v>
      </c>
      <c r="N35" s="1" t="n">
        <v>1</v>
      </c>
      <c r="O35" s="1" t="s">
        <v>226</v>
      </c>
      <c r="P35" s="1" t="s">
        <v>226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s">
        <v>226</v>
      </c>
      <c r="V35" s="1" t="s">
        <v>226</v>
      </c>
      <c r="W35" s="1" t="s">
        <v>226</v>
      </c>
      <c r="X35" s="1" t="s">
        <v>226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s">
        <v>226</v>
      </c>
      <c r="AD35" s="1" t="s">
        <v>226</v>
      </c>
      <c r="AE35" s="1" t="s">
        <v>226</v>
      </c>
      <c r="AF35" s="1" t="s">
        <v>226</v>
      </c>
      <c r="AG35" s="1" t="n">
        <v>1</v>
      </c>
      <c r="AH35" s="1" t="n">
        <v>0</v>
      </c>
      <c r="AI35" s="1" t="s">
        <v>226</v>
      </c>
      <c r="AJ35" s="1" t="n">
        <v>0</v>
      </c>
      <c r="AK35" s="1" t="n">
        <v>0</v>
      </c>
      <c r="AL35" s="1" t="n">
        <v>1</v>
      </c>
      <c r="AM35" s="1" t="s">
        <v>226</v>
      </c>
      <c r="AN35" s="1" t="s">
        <v>226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s">
        <v>226</v>
      </c>
      <c r="J36" s="1" t="s">
        <v>226</v>
      </c>
      <c r="K36" s="1" t="s">
        <v>226</v>
      </c>
      <c r="L36" s="1" t="n">
        <v>1</v>
      </c>
      <c r="M36" s="1" t="n">
        <v>1</v>
      </c>
      <c r="N36" s="1" t="n">
        <v>0</v>
      </c>
      <c r="O36" s="1" t="s">
        <v>226</v>
      </c>
      <c r="P36" s="1" t="s">
        <v>226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V36" s="1" t="s">
        <v>226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  <c r="AD36" s="1" t="s">
        <v>226</v>
      </c>
      <c r="AE36" s="1" t="s">
        <v>226</v>
      </c>
      <c r="AF36" s="1" t="s">
        <v>226</v>
      </c>
      <c r="AG36" s="1" t="n">
        <v>1</v>
      </c>
      <c r="AH36" s="1" t="n">
        <v>0</v>
      </c>
      <c r="AI36" s="1" t="s">
        <v>226</v>
      </c>
      <c r="AJ36" s="1" t="n">
        <v>0</v>
      </c>
      <c r="AK36" s="1" t="n">
        <v>0</v>
      </c>
      <c r="AL36" s="1" t="n">
        <v>1</v>
      </c>
      <c r="AM36" s="1" t="s">
        <v>226</v>
      </c>
      <c r="AN36" s="1" t="s">
        <v>226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s">
        <v>226</v>
      </c>
      <c r="J37" s="1" t="s">
        <v>226</v>
      </c>
      <c r="K37" s="1" t="s">
        <v>226</v>
      </c>
      <c r="L37" s="1" t="n">
        <v>1</v>
      </c>
      <c r="M37" s="1" t="n">
        <v>0</v>
      </c>
      <c r="N37" s="1" t="n">
        <v>0</v>
      </c>
      <c r="O37" s="1" t="s">
        <v>226</v>
      </c>
      <c r="P37" s="1" t="s">
        <v>226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s">
        <v>226</v>
      </c>
      <c r="V37" s="1" t="s">
        <v>226</v>
      </c>
      <c r="W37" s="1" t="s">
        <v>226</v>
      </c>
      <c r="X37" s="1" t="s">
        <v>226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s">
        <v>226</v>
      </c>
      <c r="AD37" s="1" t="s">
        <v>226</v>
      </c>
      <c r="AE37" s="1" t="s">
        <v>226</v>
      </c>
      <c r="AF37" s="1" t="s">
        <v>226</v>
      </c>
      <c r="AG37" s="1" t="n">
        <v>1</v>
      </c>
      <c r="AH37" s="1" t="n">
        <v>0</v>
      </c>
      <c r="AI37" s="1" t="s">
        <v>226</v>
      </c>
      <c r="AJ37" s="1" t="n">
        <v>0</v>
      </c>
      <c r="AK37" s="1" t="n">
        <v>0</v>
      </c>
      <c r="AL37" s="1" t="n">
        <v>1</v>
      </c>
      <c r="AM37" s="1" t="s">
        <v>226</v>
      </c>
      <c r="AN37" s="1" t="s">
        <v>226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s">
        <v>226</v>
      </c>
      <c r="J38" s="1" t="s">
        <v>226</v>
      </c>
      <c r="K38" s="1" t="s">
        <v>226</v>
      </c>
      <c r="L38" s="1" t="n">
        <v>0</v>
      </c>
      <c r="M38" s="1" t="n">
        <v>0</v>
      </c>
      <c r="N38" s="1" t="n">
        <v>0</v>
      </c>
      <c r="O38" s="1" t="s">
        <v>226</v>
      </c>
      <c r="P38" s="1" t="s">
        <v>226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s">
        <v>226</v>
      </c>
      <c r="V38" s="1" t="s">
        <v>226</v>
      </c>
      <c r="W38" s="1" t="s">
        <v>226</v>
      </c>
      <c r="X38" s="1" t="s">
        <v>226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s">
        <v>226</v>
      </c>
      <c r="AD38" s="1" t="s">
        <v>226</v>
      </c>
      <c r="AE38" s="1" t="s">
        <v>226</v>
      </c>
      <c r="AF38" s="1" t="s">
        <v>226</v>
      </c>
      <c r="AG38" s="1" t="n">
        <v>1</v>
      </c>
      <c r="AH38" s="1" t="n">
        <v>0</v>
      </c>
      <c r="AI38" s="1" t="s">
        <v>226</v>
      </c>
      <c r="AJ38" s="1" t="n">
        <v>0</v>
      </c>
      <c r="AK38" s="1" t="n">
        <v>0</v>
      </c>
      <c r="AL38" s="1" t="n">
        <v>1</v>
      </c>
      <c r="AM38" s="1" t="s">
        <v>226</v>
      </c>
      <c r="AN38" s="1" t="s">
        <v>226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n">
        <v>1</v>
      </c>
      <c r="J39" s="1" t="n">
        <v>1</v>
      </c>
      <c r="K39" s="1" t="n">
        <v>1</v>
      </c>
      <c r="L39" s="1" t="s">
        <v>226</v>
      </c>
      <c r="M39" s="1" t="s">
        <v>226</v>
      </c>
      <c r="N39" s="1" t="s">
        <v>226</v>
      </c>
      <c r="O39" s="1" t="s">
        <v>226</v>
      </c>
      <c r="P39" s="1" t="s">
        <v>226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s">
        <v>226</v>
      </c>
      <c r="V39" s="1" t="s">
        <v>226</v>
      </c>
      <c r="W39" s="1" t="s">
        <v>226</v>
      </c>
      <c r="X39" s="1" t="s">
        <v>226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s">
        <v>226</v>
      </c>
      <c r="AD39" s="1" t="s">
        <v>226</v>
      </c>
      <c r="AE39" s="1" t="s">
        <v>226</v>
      </c>
      <c r="AF39" s="1" t="s">
        <v>226</v>
      </c>
      <c r="AG39" s="1" t="n">
        <v>1</v>
      </c>
      <c r="AH39" s="1" t="n">
        <v>0</v>
      </c>
      <c r="AI39" s="1" t="s">
        <v>226</v>
      </c>
      <c r="AJ39" s="1" t="n">
        <v>0</v>
      </c>
      <c r="AK39" s="1" t="n">
        <v>0</v>
      </c>
      <c r="AL39" s="1" t="n">
        <v>1</v>
      </c>
      <c r="AM39" s="1" t="s">
        <v>226</v>
      </c>
      <c r="AN39" s="1" t="s">
        <v>226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n">
        <v>1</v>
      </c>
      <c r="J40" s="1" t="n">
        <v>1</v>
      </c>
      <c r="K40" s="1" t="n">
        <v>0</v>
      </c>
      <c r="L40" s="1" t="s">
        <v>226</v>
      </c>
      <c r="M40" s="1" t="s">
        <v>226</v>
      </c>
      <c r="N40" s="1" t="s">
        <v>226</v>
      </c>
      <c r="O40" s="1" t="s">
        <v>226</v>
      </c>
      <c r="P40" s="1" t="s">
        <v>226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s">
        <v>226</v>
      </c>
      <c r="V40" s="1" t="s">
        <v>226</v>
      </c>
      <c r="W40" s="1" t="s">
        <v>226</v>
      </c>
      <c r="X40" s="1" t="s">
        <v>226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s">
        <v>226</v>
      </c>
      <c r="AD40" s="1" t="s">
        <v>226</v>
      </c>
      <c r="AE40" s="1" t="s">
        <v>226</v>
      </c>
      <c r="AF40" s="1" t="s">
        <v>226</v>
      </c>
      <c r="AG40" s="1" t="n">
        <v>1</v>
      </c>
      <c r="AH40" s="1" t="n">
        <v>0</v>
      </c>
      <c r="AI40" s="1" t="s">
        <v>226</v>
      </c>
      <c r="AJ40" s="1" t="n">
        <v>0</v>
      </c>
      <c r="AK40" s="1" t="n">
        <v>0</v>
      </c>
      <c r="AL40" s="1" t="n">
        <v>1</v>
      </c>
      <c r="AM40" s="1" t="s">
        <v>226</v>
      </c>
      <c r="AN40" s="1" t="s">
        <v>226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n">
        <v>1</v>
      </c>
      <c r="J41" s="1" t="n">
        <v>0</v>
      </c>
      <c r="K41" s="1" t="n">
        <v>0</v>
      </c>
      <c r="L41" s="1" t="s">
        <v>226</v>
      </c>
      <c r="M41" s="1" t="s">
        <v>226</v>
      </c>
      <c r="N41" s="1" t="s">
        <v>226</v>
      </c>
      <c r="O41" s="1" t="s">
        <v>226</v>
      </c>
      <c r="P41" s="1" t="s">
        <v>226</v>
      </c>
      <c r="Q41" s="1" t="s">
        <v>226</v>
      </c>
      <c r="R41" s="1" t="s">
        <v>226</v>
      </c>
      <c r="S41" s="1" t="s">
        <v>226</v>
      </c>
      <c r="T41" s="1" t="s">
        <v>226</v>
      </c>
      <c r="U41" s="1" t="s">
        <v>226</v>
      </c>
      <c r="V41" s="1" t="s">
        <v>226</v>
      </c>
      <c r="W41" s="1" t="s">
        <v>226</v>
      </c>
      <c r="X41" s="1" t="s">
        <v>226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s">
        <v>226</v>
      </c>
      <c r="AD41" s="1" t="s">
        <v>226</v>
      </c>
      <c r="AE41" s="1" t="s">
        <v>226</v>
      </c>
      <c r="AF41" s="1" t="s">
        <v>226</v>
      </c>
      <c r="AG41" s="1" t="n">
        <v>1</v>
      </c>
      <c r="AH41" s="1" t="n">
        <v>0</v>
      </c>
      <c r="AI41" s="1" t="s">
        <v>226</v>
      </c>
      <c r="AJ41" s="1" t="n">
        <v>0</v>
      </c>
      <c r="AK41" s="1" t="n">
        <v>0</v>
      </c>
      <c r="AL41" s="1" t="n">
        <v>1</v>
      </c>
      <c r="AM41" s="1" t="s">
        <v>226</v>
      </c>
      <c r="AN41" s="1" t="s">
        <v>226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n">
        <v>0</v>
      </c>
      <c r="J42" s="1" t="n">
        <v>0</v>
      </c>
      <c r="K42" s="1" t="n">
        <v>0</v>
      </c>
      <c r="L42" s="1" t="s">
        <v>226</v>
      </c>
      <c r="M42" s="1" t="s">
        <v>226</v>
      </c>
      <c r="N42" s="1" t="s">
        <v>226</v>
      </c>
      <c r="O42" s="1" t="s">
        <v>226</v>
      </c>
      <c r="P42" s="1" t="s">
        <v>226</v>
      </c>
      <c r="Q42" s="1" t="s">
        <v>226</v>
      </c>
      <c r="R42" s="1" t="s">
        <v>226</v>
      </c>
      <c r="S42" s="1" t="s">
        <v>226</v>
      </c>
      <c r="T42" s="1" t="s">
        <v>226</v>
      </c>
      <c r="U42" s="1" t="s">
        <v>226</v>
      </c>
      <c r="V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s">
        <v>226</v>
      </c>
      <c r="AD42" s="1" t="s">
        <v>226</v>
      </c>
      <c r="AE42" s="1" t="s">
        <v>226</v>
      </c>
      <c r="AF42" s="1" t="s">
        <v>226</v>
      </c>
      <c r="AG42" s="1" t="n">
        <v>1</v>
      </c>
      <c r="AH42" s="1" t="n">
        <v>0</v>
      </c>
      <c r="AI42" s="1" t="s">
        <v>226</v>
      </c>
      <c r="AJ42" s="1" t="n">
        <v>0</v>
      </c>
      <c r="AK42" s="1" t="n">
        <v>0</v>
      </c>
      <c r="AL42" s="1" t="n">
        <v>1</v>
      </c>
      <c r="AM42" s="1" t="s">
        <v>226</v>
      </c>
      <c r="AN42" s="1" t="s">
        <v>226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s">
        <v>226</v>
      </c>
      <c r="J43" s="1" t="s">
        <v>226</v>
      </c>
      <c r="K43" s="1" t="s">
        <v>226</v>
      </c>
      <c r="L43" s="1" t="s">
        <v>226</v>
      </c>
      <c r="M43" s="1" t="s">
        <v>226</v>
      </c>
      <c r="N43" s="1" t="s">
        <v>226</v>
      </c>
      <c r="O43" s="1" t="s">
        <v>226</v>
      </c>
      <c r="P43" s="1" t="s">
        <v>226</v>
      </c>
      <c r="Q43" s="1" t="s">
        <v>226</v>
      </c>
      <c r="R43" s="1" t="s">
        <v>226</v>
      </c>
      <c r="S43" s="1" t="s">
        <v>226</v>
      </c>
      <c r="T43" s="1" t="s">
        <v>226</v>
      </c>
      <c r="U43" s="1" t="s">
        <v>226</v>
      </c>
      <c r="V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s">
        <v>226</v>
      </c>
      <c r="AD43" s="1" t="s">
        <v>226</v>
      </c>
      <c r="AE43" s="1" t="s">
        <v>226</v>
      </c>
      <c r="AF43" s="1" t="s">
        <v>226</v>
      </c>
      <c r="AG43" s="1" t="n">
        <v>1</v>
      </c>
      <c r="AH43" s="1" t="n">
        <v>0</v>
      </c>
      <c r="AI43" s="1" t="s">
        <v>226</v>
      </c>
      <c r="AJ43" s="1" t="n">
        <v>0</v>
      </c>
      <c r="AK43" s="1" t="n">
        <v>0</v>
      </c>
      <c r="AL43" s="1" t="n">
        <v>1</v>
      </c>
      <c r="AM43" s="1" t="s">
        <v>226</v>
      </c>
      <c r="AN43" s="1" t="s">
        <v>226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s">
        <v>226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s">
        <v>226</v>
      </c>
      <c r="O44" s="1" t="s">
        <v>226</v>
      </c>
      <c r="P44" s="1" t="s">
        <v>226</v>
      </c>
      <c r="Q44" s="1" t="s">
        <v>226</v>
      </c>
      <c r="R44" s="1" t="s">
        <v>226</v>
      </c>
      <c r="S44" s="1" t="s">
        <v>226</v>
      </c>
      <c r="T44" s="1" t="s">
        <v>226</v>
      </c>
      <c r="U44" s="1" t="s">
        <v>226</v>
      </c>
      <c r="V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s">
        <v>226</v>
      </c>
      <c r="AD44" s="1" t="s">
        <v>226</v>
      </c>
      <c r="AE44" s="1" t="s">
        <v>226</v>
      </c>
      <c r="AF44" s="1" t="s">
        <v>226</v>
      </c>
      <c r="AG44" s="1" t="n">
        <v>1</v>
      </c>
      <c r="AH44" s="1" t="n">
        <v>0</v>
      </c>
      <c r="AI44" s="1" t="s">
        <v>226</v>
      </c>
      <c r="AJ44" s="1" t="n">
        <v>0</v>
      </c>
      <c r="AK44" s="1" t="n">
        <v>0</v>
      </c>
      <c r="AL44" s="1" t="n">
        <v>1</v>
      </c>
      <c r="AM44" s="1" t="s">
        <v>226</v>
      </c>
      <c r="AN44" s="1" t="s">
        <v>226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s">
        <v>226</v>
      </c>
      <c r="J45" s="1" t="s">
        <v>226</v>
      </c>
      <c r="K45" s="1" t="s">
        <v>226</v>
      </c>
      <c r="L45" s="1" t="s">
        <v>226</v>
      </c>
      <c r="M45" s="1" t="s">
        <v>226</v>
      </c>
      <c r="N45" s="1" t="s">
        <v>226</v>
      </c>
      <c r="O45" s="1" t="s">
        <v>226</v>
      </c>
      <c r="P45" s="1" t="s">
        <v>226</v>
      </c>
      <c r="Q45" s="1" t="s">
        <v>226</v>
      </c>
      <c r="R45" s="1" t="s">
        <v>226</v>
      </c>
      <c r="S45" s="1" t="s">
        <v>226</v>
      </c>
      <c r="T45" s="1" t="s">
        <v>226</v>
      </c>
      <c r="U45" s="1" t="s">
        <v>226</v>
      </c>
      <c r="V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s">
        <v>226</v>
      </c>
      <c r="AD45" s="1" t="s">
        <v>226</v>
      </c>
      <c r="AE45" s="1" t="s">
        <v>226</v>
      </c>
      <c r="AF45" s="1" t="s">
        <v>226</v>
      </c>
      <c r="AG45" s="1" t="n">
        <v>1</v>
      </c>
      <c r="AH45" s="1" t="n">
        <v>0</v>
      </c>
      <c r="AI45" s="1" t="s">
        <v>226</v>
      </c>
      <c r="AJ45" s="1" t="n">
        <v>0</v>
      </c>
      <c r="AK45" s="1" t="n">
        <v>0</v>
      </c>
      <c r="AL45" s="1" t="n">
        <v>1</v>
      </c>
      <c r="AM45" s="1" t="s">
        <v>226</v>
      </c>
      <c r="AN45" s="1" t="s">
        <v>226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s">
        <v>226</v>
      </c>
      <c r="J46" s="1" t="s">
        <v>226</v>
      </c>
      <c r="K46" s="1" t="s">
        <v>226</v>
      </c>
      <c r="L46" s="1" t="s">
        <v>226</v>
      </c>
      <c r="M46" s="1" t="s">
        <v>226</v>
      </c>
      <c r="N46" s="1" t="s">
        <v>226</v>
      </c>
      <c r="O46" s="1" t="s">
        <v>226</v>
      </c>
      <c r="P46" s="1" t="s">
        <v>226</v>
      </c>
      <c r="Q46" s="1" t="s">
        <v>226</v>
      </c>
      <c r="R46" s="1" t="s">
        <v>226</v>
      </c>
      <c r="S46" s="1" t="s">
        <v>226</v>
      </c>
      <c r="T46" s="1" t="s">
        <v>226</v>
      </c>
      <c r="U46" s="1" t="s">
        <v>226</v>
      </c>
      <c r="V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s">
        <v>226</v>
      </c>
      <c r="AB46" s="1" t="s">
        <v>226</v>
      </c>
      <c r="AC46" s="1" t="s">
        <v>226</v>
      </c>
      <c r="AD46" s="1" t="s">
        <v>226</v>
      </c>
      <c r="AE46" s="1" t="s">
        <v>226</v>
      </c>
      <c r="AF46" s="1" t="s">
        <v>226</v>
      </c>
      <c r="AG46" s="1" t="n">
        <v>1</v>
      </c>
      <c r="AH46" s="1" t="n">
        <v>1</v>
      </c>
      <c r="AI46" s="1" t="n">
        <v>1</v>
      </c>
      <c r="AJ46" s="1" t="n">
        <v>0</v>
      </c>
      <c r="AK46" s="1" t="n">
        <v>0</v>
      </c>
      <c r="AL46" s="1" t="n">
        <v>1</v>
      </c>
      <c r="AM46" s="1" t="s">
        <v>226</v>
      </c>
      <c r="AN46" s="1" t="s">
        <v>226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s">
        <v>226</v>
      </c>
      <c r="J47" s="1" t="s">
        <v>226</v>
      </c>
      <c r="K47" s="1" t="s">
        <v>226</v>
      </c>
      <c r="L47" s="1" t="s">
        <v>226</v>
      </c>
      <c r="M47" s="1" t="s">
        <v>226</v>
      </c>
      <c r="N47" s="1" t="s">
        <v>226</v>
      </c>
      <c r="O47" s="1" t="s">
        <v>226</v>
      </c>
      <c r="P47" s="1" t="s">
        <v>226</v>
      </c>
      <c r="Q47" s="1" t="s">
        <v>226</v>
      </c>
      <c r="R47" s="1" t="s">
        <v>226</v>
      </c>
      <c r="S47" s="1" t="s">
        <v>226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s">
        <v>226</v>
      </c>
      <c r="AD47" s="1" t="s">
        <v>226</v>
      </c>
      <c r="AE47" s="1" t="s">
        <v>226</v>
      </c>
      <c r="AF47" s="1" t="s">
        <v>226</v>
      </c>
      <c r="AG47" s="1" t="n">
        <v>1</v>
      </c>
      <c r="AH47" s="1" t="n">
        <v>1</v>
      </c>
      <c r="AI47" s="1" t="n">
        <v>1</v>
      </c>
      <c r="AJ47" s="1" t="n">
        <v>0</v>
      </c>
      <c r="AK47" s="1" t="n">
        <v>0</v>
      </c>
      <c r="AL47" s="1" t="n">
        <v>1</v>
      </c>
      <c r="AM47" s="1" t="s">
        <v>226</v>
      </c>
      <c r="AN47" s="1" t="s">
        <v>226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s">
        <v>226</v>
      </c>
      <c r="O48" s="1" t="s">
        <v>226</v>
      </c>
      <c r="P48" s="1" t="s">
        <v>226</v>
      </c>
      <c r="Q48" s="1" t="s">
        <v>226</v>
      </c>
      <c r="R48" s="1" t="s">
        <v>226</v>
      </c>
      <c r="S48" s="1" t="s">
        <v>226</v>
      </c>
      <c r="T48" s="1" t="s">
        <v>226</v>
      </c>
      <c r="U48" s="1" t="s">
        <v>226</v>
      </c>
      <c r="V48" s="1" t="s">
        <v>226</v>
      </c>
      <c r="W48" s="1" t="s">
        <v>226</v>
      </c>
      <c r="X48" s="1" t="s">
        <v>226</v>
      </c>
      <c r="Y48" s="1" t="s">
        <v>226</v>
      </c>
      <c r="Z48" s="1" t="s">
        <v>226</v>
      </c>
      <c r="AA48" s="1" t="s">
        <v>226</v>
      </c>
      <c r="AB48" s="1" t="s">
        <v>226</v>
      </c>
      <c r="AC48" s="1" t="s">
        <v>226</v>
      </c>
      <c r="AD48" s="1" t="s">
        <v>226</v>
      </c>
      <c r="AE48" s="1" t="n">
        <v>1</v>
      </c>
      <c r="AF48" s="1" t="s">
        <v>226</v>
      </c>
      <c r="AG48" s="1" t="n">
        <v>1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s">
        <v>226</v>
      </c>
      <c r="AN48" s="1" t="s">
        <v>226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s">
        <v>226</v>
      </c>
      <c r="O49" s="1" t="s">
        <v>226</v>
      </c>
      <c r="P49" s="1" t="s">
        <v>226</v>
      </c>
      <c r="Q49" s="1" t="s">
        <v>226</v>
      </c>
      <c r="R49" s="1" t="s">
        <v>226</v>
      </c>
      <c r="S49" s="1" t="s">
        <v>226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s">
        <v>226</v>
      </c>
      <c r="AB49" s="1" t="s">
        <v>226</v>
      </c>
      <c r="AC49" s="1" t="s">
        <v>226</v>
      </c>
      <c r="AD49" s="1" t="s">
        <v>226</v>
      </c>
      <c r="AE49" s="1" t="n">
        <v>1</v>
      </c>
      <c r="AF49" s="1" t="s">
        <v>226</v>
      </c>
      <c r="AG49" s="1" t="n">
        <v>1</v>
      </c>
      <c r="AH49" s="1" t="n">
        <v>1</v>
      </c>
      <c r="AI49" s="1" t="n">
        <v>0</v>
      </c>
      <c r="AJ49" s="1" t="n">
        <v>0</v>
      </c>
      <c r="AK49" s="1" t="n">
        <v>0</v>
      </c>
      <c r="AL49" s="1" t="n">
        <v>0</v>
      </c>
      <c r="AM49" s="1" t="s">
        <v>226</v>
      </c>
      <c r="AN49" s="1" t="s">
        <v>226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s">
        <v>226</v>
      </c>
      <c r="O50" s="1" t="s">
        <v>226</v>
      </c>
      <c r="P50" s="1" t="s">
        <v>226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V50" s="1" t="s">
        <v>226</v>
      </c>
      <c r="W50" s="1" t="s">
        <v>226</v>
      </c>
      <c r="X50" s="1" t="s">
        <v>226</v>
      </c>
      <c r="Y50" s="1" t="s">
        <v>226</v>
      </c>
      <c r="Z50" s="1" t="s">
        <v>226</v>
      </c>
      <c r="AA50" s="1" t="s">
        <v>226</v>
      </c>
      <c r="AB50" s="1" t="s">
        <v>226</v>
      </c>
      <c r="AC50" s="1" t="s">
        <v>226</v>
      </c>
      <c r="AD50" s="1" t="s">
        <v>226</v>
      </c>
      <c r="AE50" s="1" t="n">
        <v>0</v>
      </c>
      <c r="AF50" s="1" t="n">
        <v>1</v>
      </c>
      <c r="AG50" s="1" t="n">
        <v>1</v>
      </c>
      <c r="AH50" s="1" t="n">
        <v>1</v>
      </c>
      <c r="AI50" s="1" t="n">
        <v>0</v>
      </c>
      <c r="AJ50" s="1" t="n">
        <v>0</v>
      </c>
      <c r="AK50" s="1" t="n">
        <v>0</v>
      </c>
      <c r="AL50" s="1" t="n">
        <v>0</v>
      </c>
      <c r="AM50" s="1" t="s">
        <v>226</v>
      </c>
      <c r="AN50" s="1" t="s">
        <v>226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V51" s="1" t="s">
        <v>226</v>
      </c>
      <c r="W51" s="1" t="s">
        <v>226</v>
      </c>
      <c r="X51" s="1" t="s">
        <v>226</v>
      </c>
      <c r="Y51" s="1" t="s">
        <v>226</v>
      </c>
      <c r="Z51" s="1" t="s">
        <v>226</v>
      </c>
      <c r="AA51" s="1" t="s">
        <v>226</v>
      </c>
      <c r="AB51" s="1" t="s">
        <v>226</v>
      </c>
      <c r="AC51" s="1" t="s">
        <v>226</v>
      </c>
      <c r="AD51" s="1" t="s">
        <v>226</v>
      </c>
      <c r="AE51" s="1" t="n">
        <v>0</v>
      </c>
      <c r="AF51" s="1" t="n">
        <v>1</v>
      </c>
      <c r="AG51" s="1" t="n">
        <v>1</v>
      </c>
      <c r="AH51" s="1" t="n">
        <v>1</v>
      </c>
      <c r="AI51" s="1" t="n">
        <v>0</v>
      </c>
      <c r="AJ51" s="1" t="n">
        <v>0</v>
      </c>
      <c r="AK51" s="1" t="n">
        <v>0</v>
      </c>
      <c r="AL51" s="1" t="n">
        <v>0</v>
      </c>
      <c r="AM51" s="1" t="s">
        <v>226</v>
      </c>
      <c r="AN51" s="1" t="s">
        <v>226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s">
        <v>226</v>
      </c>
      <c r="O52" s="1" t="s">
        <v>226</v>
      </c>
      <c r="P52" s="1" t="s">
        <v>226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V52" s="1" t="s">
        <v>226</v>
      </c>
      <c r="W52" s="1" t="s">
        <v>226</v>
      </c>
      <c r="X52" s="1" t="s">
        <v>226</v>
      </c>
      <c r="Y52" s="1" t="s">
        <v>226</v>
      </c>
      <c r="Z52" s="1" t="s">
        <v>226</v>
      </c>
      <c r="AA52" s="1" t="s">
        <v>226</v>
      </c>
      <c r="AB52" s="1" t="s">
        <v>226</v>
      </c>
      <c r="AC52" s="1" t="s">
        <v>226</v>
      </c>
      <c r="AD52" s="1" t="s">
        <v>226</v>
      </c>
      <c r="AE52" s="1" t="n">
        <v>0</v>
      </c>
      <c r="AF52" s="1" t="n">
        <v>1</v>
      </c>
      <c r="AG52" s="1" t="n">
        <v>1</v>
      </c>
      <c r="AH52" s="1" t="s">
        <v>226</v>
      </c>
      <c r="AI52" s="1" t="s">
        <v>226</v>
      </c>
      <c r="AJ52" s="1" t="n">
        <v>0</v>
      </c>
      <c r="AK52" s="1" t="n">
        <v>0</v>
      </c>
      <c r="AL52" s="1" t="n">
        <v>0</v>
      </c>
      <c r="AM52" s="1" t="n">
        <v>1</v>
      </c>
      <c r="AN52" s="1" t="s">
        <v>226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s">
        <v>226</v>
      </c>
      <c r="J53" s="1" t="s">
        <v>226</v>
      </c>
      <c r="K53" s="1" t="s">
        <v>226</v>
      </c>
      <c r="L53" s="1" t="s">
        <v>226</v>
      </c>
      <c r="M53" s="1" t="s">
        <v>226</v>
      </c>
      <c r="N53" s="1" t="s">
        <v>226</v>
      </c>
      <c r="O53" s="1" t="s">
        <v>226</v>
      </c>
      <c r="P53" s="1" t="s">
        <v>226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V53" s="1" t="s">
        <v>226</v>
      </c>
      <c r="W53" s="1" t="s">
        <v>226</v>
      </c>
      <c r="X53" s="1" t="s">
        <v>226</v>
      </c>
      <c r="Y53" s="1" t="s">
        <v>226</v>
      </c>
      <c r="Z53" s="1" t="s">
        <v>226</v>
      </c>
      <c r="AA53" s="1" t="s">
        <v>226</v>
      </c>
      <c r="AB53" s="1" t="s">
        <v>226</v>
      </c>
      <c r="AC53" s="1" t="s">
        <v>226</v>
      </c>
      <c r="AD53" s="1" t="s">
        <v>226</v>
      </c>
      <c r="AE53" s="1" t="n">
        <v>0</v>
      </c>
      <c r="AF53" s="1" t="n">
        <v>1</v>
      </c>
      <c r="AG53" s="1" t="n">
        <v>1</v>
      </c>
      <c r="AH53" s="1" t="s">
        <v>226</v>
      </c>
      <c r="AI53" s="1" t="s">
        <v>226</v>
      </c>
      <c r="AJ53" s="1" t="n">
        <v>0</v>
      </c>
      <c r="AK53" s="1" t="n">
        <v>0</v>
      </c>
      <c r="AL53" s="1" t="n">
        <v>0</v>
      </c>
      <c r="AM53" s="1" t="n">
        <v>1</v>
      </c>
      <c r="AN53" s="1" t="s">
        <v>226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s">
        <v>226</v>
      </c>
      <c r="J54" s="1" t="s">
        <v>226</v>
      </c>
      <c r="K54" s="1" t="s">
        <v>226</v>
      </c>
      <c r="L54" s="1" t="s">
        <v>226</v>
      </c>
      <c r="M54" s="1" t="s">
        <v>226</v>
      </c>
      <c r="N54" s="1" t="s">
        <v>226</v>
      </c>
      <c r="O54" s="1" t="s">
        <v>226</v>
      </c>
      <c r="P54" s="1" t="s">
        <v>226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V54" s="1" t="s">
        <v>226</v>
      </c>
      <c r="W54" s="1" t="s">
        <v>226</v>
      </c>
      <c r="X54" s="1" t="s">
        <v>226</v>
      </c>
      <c r="Y54" s="1" t="s">
        <v>226</v>
      </c>
      <c r="Z54" s="1" t="s">
        <v>226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n">
        <v>0</v>
      </c>
      <c r="AF54" s="1" t="n">
        <v>0</v>
      </c>
      <c r="AG54" s="1" t="n">
        <v>1</v>
      </c>
      <c r="AH54" s="1" t="s">
        <v>226</v>
      </c>
      <c r="AI54" s="1" t="s">
        <v>226</v>
      </c>
      <c r="AJ54" s="1" t="n">
        <v>0</v>
      </c>
      <c r="AK54" s="1" t="n">
        <v>0</v>
      </c>
      <c r="AL54" s="1" t="n">
        <v>0</v>
      </c>
      <c r="AM54" s="1" t="n">
        <v>0</v>
      </c>
      <c r="AN54" s="1" t="s">
        <v>226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s">
        <v>226</v>
      </c>
      <c r="J55" s="1" t="s">
        <v>226</v>
      </c>
      <c r="K55" s="1" t="s">
        <v>226</v>
      </c>
      <c r="L55" s="1" t="s">
        <v>226</v>
      </c>
      <c r="M55" s="1" t="s">
        <v>226</v>
      </c>
      <c r="N55" s="1" t="s">
        <v>226</v>
      </c>
      <c r="O55" s="1" t="s">
        <v>226</v>
      </c>
      <c r="P55" s="1" t="s">
        <v>226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V55" s="1" t="s">
        <v>226</v>
      </c>
      <c r="W55" s="1" t="s">
        <v>226</v>
      </c>
      <c r="X55" s="1" t="s">
        <v>226</v>
      </c>
      <c r="Y55" s="1" t="s">
        <v>226</v>
      </c>
      <c r="Z55" s="1" t="s">
        <v>226</v>
      </c>
      <c r="AA55" s="1" t="s">
        <v>226</v>
      </c>
      <c r="AB55" s="1" t="s">
        <v>226</v>
      </c>
      <c r="AC55" s="1" t="s">
        <v>226</v>
      </c>
      <c r="AD55" s="1" t="s">
        <v>226</v>
      </c>
      <c r="AE55" s="1" t="n">
        <v>0</v>
      </c>
      <c r="AF55" s="1" t="n">
        <v>0</v>
      </c>
      <c r="AG55" s="1" t="n">
        <v>1</v>
      </c>
      <c r="AH55" s="1" t="s">
        <v>226</v>
      </c>
      <c r="AI55" s="1" t="s">
        <v>226</v>
      </c>
      <c r="AJ55" s="1" t="n">
        <v>0</v>
      </c>
      <c r="AK55" s="1" t="n">
        <v>0</v>
      </c>
      <c r="AL55" s="1" t="n">
        <v>0</v>
      </c>
      <c r="AM55" s="1" t="n">
        <v>0</v>
      </c>
      <c r="AN55" s="1" t="s">
        <v>226</v>
      </c>
    </row>
    <row r="16385" customFormat="false" ht="18.75" hidden="false" customHeight="false" outlineLevel="0" collapsed="false">
      <c r="I16385" s="30" t="s">
        <v>156</v>
      </c>
      <c r="J16385" s="30" t="s">
        <v>157</v>
      </c>
      <c r="K16385" s="30" t="s">
        <v>158</v>
      </c>
      <c r="L16385" s="30" t="s">
        <v>159</v>
      </c>
      <c r="M16385" s="30" t="s">
        <v>160</v>
      </c>
      <c r="N16385" s="30" t="s">
        <v>161</v>
      </c>
      <c r="AE16385" s="30" t="s">
        <v>177</v>
      </c>
      <c r="AF16385" s="30" t="s">
        <v>178</v>
      </c>
      <c r="AG16385" s="30" t="s">
        <v>179</v>
      </c>
      <c r="AH16385" s="30" t="s">
        <v>180</v>
      </c>
      <c r="AI16385" s="30" t="s">
        <v>181</v>
      </c>
      <c r="AJ16385" s="30" t="s">
        <v>182</v>
      </c>
      <c r="AK16385" s="30" t="s">
        <v>183</v>
      </c>
      <c r="AL16385" s="30" t="s">
        <v>184</v>
      </c>
      <c r="AM16385" s="30" t="s">
        <v>185</v>
      </c>
    </row>
    <row r="16386" customFormat="false" ht="18.75" hidden="false" customHeight="false" outlineLevel="0" collapsed="false">
      <c r="I16386" s="22"/>
      <c r="J16386" s="22"/>
      <c r="K16386" s="22"/>
      <c r="L16386" s="22"/>
      <c r="M16386" s="22"/>
      <c r="N16386" s="22"/>
      <c r="AE16386" s="22"/>
      <c r="AF16386" s="22"/>
      <c r="AG16386" s="22"/>
      <c r="AH16386" s="22"/>
      <c r="AI16386" s="22"/>
      <c r="AJ16386" s="22"/>
      <c r="AK16386" s="22"/>
      <c r="AL16386" s="22"/>
      <c r="AM16386" s="22"/>
    </row>
    <row r="16387" customFormat="false" ht="18.75" hidden="false" customHeight="false" outlineLevel="0" collapsed="false">
      <c r="I16387" s="22"/>
      <c r="J16387" s="22"/>
      <c r="K16387" s="22"/>
      <c r="L16387" s="22"/>
      <c r="M16387" s="22"/>
      <c r="N16387" s="22"/>
      <c r="AE16387" s="22"/>
      <c r="AF16387" s="22"/>
      <c r="AG16387" s="22"/>
      <c r="AH16387" s="22"/>
      <c r="AI16387" s="22"/>
      <c r="AJ16387" s="22"/>
      <c r="AK16387" s="22"/>
      <c r="AL16387" s="22"/>
      <c r="AM16387" s="22"/>
    </row>
    <row r="16388" customFormat="false" ht="15" hidden="false" customHeight="false" outlineLevel="0" collapsed="false">
      <c r="I16388" s="1" t="s">
        <v>226</v>
      </c>
      <c r="J16388" s="1" t="s">
        <v>226</v>
      </c>
      <c r="K16388" s="1" t="s">
        <v>226</v>
      </c>
      <c r="L16388" s="1" t="s">
        <v>226</v>
      </c>
      <c r="M16388" s="1" t="s">
        <v>226</v>
      </c>
      <c r="N16388" s="1" t="s">
        <v>226</v>
      </c>
      <c r="AE16388" s="1" t="s">
        <v>226</v>
      </c>
      <c r="AF16388" s="1" t="s">
        <v>226</v>
      </c>
      <c r="AG16388" s="1" t="n">
        <v>0</v>
      </c>
      <c r="AH16388" s="1" t="s">
        <v>226</v>
      </c>
      <c r="AI16388" s="1" t="s">
        <v>226</v>
      </c>
      <c r="AJ16388" s="1" t="n">
        <v>1</v>
      </c>
      <c r="AK16388" s="1" t="n">
        <v>1</v>
      </c>
      <c r="AL16388" s="1" t="s">
        <v>226</v>
      </c>
      <c r="AM16388" s="1" t="s">
        <v>226</v>
      </c>
    </row>
    <row r="16389" customFormat="false" ht="15" hidden="false" customHeight="false" outlineLevel="0" collapsed="false">
      <c r="I16389" s="1" t="s">
        <v>226</v>
      </c>
      <c r="J16389" s="1" t="s">
        <v>226</v>
      </c>
      <c r="K16389" s="1" t="s">
        <v>226</v>
      </c>
      <c r="L16389" s="1" t="s">
        <v>226</v>
      </c>
      <c r="M16389" s="1" t="s">
        <v>226</v>
      </c>
      <c r="N16389" s="1" t="s">
        <v>226</v>
      </c>
      <c r="AE16389" s="1" t="s">
        <v>226</v>
      </c>
      <c r="AF16389" s="1" t="s">
        <v>226</v>
      </c>
      <c r="AG16389" s="1" t="n">
        <v>0</v>
      </c>
      <c r="AH16389" s="1" t="n">
        <v>0</v>
      </c>
      <c r="AI16389" s="1" t="s">
        <v>226</v>
      </c>
      <c r="AJ16389" s="1" t="n">
        <v>1</v>
      </c>
      <c r="AK16389" s="1" t="n">
        <v>1</v>
      </c>
      <c r="AL16389" s="1" t="n">
        <v>1</v>
      </c>
      <c r="AM16389" s="1" t="s">
        <v>226</v>
      </c>
    </row>
    <row r="16390" customFormat="false" ht="15" hidden="false" customHeight="false" outlineLevel="0" collapsed="false">
      <c r="I16390" s="1" t="s">
        <v>226</v>
      </c>
      <c r="J16390" s="1" t="s">
        <v>226</v>
      </c>
      <c r="K16390" s="1" t="s">
        <v>226</v>
      </c>
      <c r="L16390" s="1" t="s">
        <v>226</v>
      </c>
      <c r="M16390" s="1" t="s">
        <v>226</v>
      </c>
      <c r="N16390" s="1" t="s">
        <v>226</v>
      </c>
      <c r="AE16390" s="1" t="s">
        <v>226</v>
      </c>
      <c r="AF16390" s="1" t="s">
        <v>226</v>
      </c>
      <c r="AG16390" s="1" t="n">
        <v>0</v>
      </c>
      <c r="AH16390" s="1" t="n">
        <v>0</v>
      </c>
      <c r="AI16390" s="1" t="s">
        <v>226</v>
      </c>
      <c r="AJ16390" s="1" t="n">
        <v>1</v>
      </c>
      <c r="AK16390" s="1" t="n">
        <v>1</v>
      </c>
      <c r="AL16390" s="1" t="n">
        <v>1</v>
      </c>
      <c r="AM16390" s="1" t="s">
        <v>226</v>
      </c>
    </row>
    <row r="16391" customFormat="false" ht="15" hidden="false" customHeight="false" outlineLevel="0" collapsed="false">
      <c r="I16391" s="1" t="s">
        <v>226</v>
      </c>
      <c r="J16391" s="1" t="s">
        <v>226</v>
      </c>
      <c r="K16391" s="1" t="s">
        <v>226</v>
      </c>
      <c r="L16391" s="1" t="s">
        <v>226</v>
      </c>
      <c r="M16391" s="1" t="s">
        <v>226</v>
      </c>
      <c r="N16391" s="1" t="s">
        <v>226</v>
      </c>
      <c r="AE16391" s="1" t="s">
        <v>226</v>
      </c>
      <c r="AF16391" s="1" t="s">
        <v>226</v>
      </c>
      <c r="AG16391" s="1" t="n">
        <v>0</v>
      </c>
      <c r="AH16391" s="1" t="n">
        <v>0</v>
      </c>
      <c r="AI16391" s="1" t="s">
        <v>226</v>
      </c>
      <c r="AJ16391" s="1" t="n">
        <v>1</v>
      </c>
      <c r="AK16391" s="1" t="n">
        <v>1</v>
      </c>
      <c r="AL16391" s="1" t="n">
        <v>1</v>
      </c>
      <c r="AM16391" s="1" t="s">
        <v>226</v>
      </c>
    </row>
    <row r="16392" customFormat="false" ht="15" hidden="false" customHeight="false" outlineLevel="0" collapsed="false">
      <c r="I16392" s="1" t="s">
        <v>226</v>
      </c>
      <c r="J16392" s="1" t="s">
        <v>226</v>
      </c>
      <c r="K16392" s="1" t="s">
        <v>226</v>
      </c>
      <c r="L16392" s="1" t="s">
        <v>226</v>
      </c>
      <c r="M16392" s="1" t="s">
        <v>226</v>
      </c>
      <c r="N16392" s="1" t="s">
        <v>226</v>
      </c>
      <c r="AE16392" s="1" t="s">
        <v>226</v>
      </c>
      <c r="AF16392" s="1" t="s">
        <v>226</v>
      </c>
      <c r="AG16392" s="1" t="n">
        <v>0</v>
      </c>
      <c r="AH16392" s="1" t="n">
        <v>0</v>
      </c>
      <c r="AI16392" s="1" t="s">
        <v>226</v>
      </c>
      <c r="AJ16392" s="1" t="n">
        <v>1</v>
      </c>
      <c r="AK16392" s="1" t="n">
        <v>1</v>
      </c>
      <c r="AL16392" s="1" t="n">
        <v>1</v>
      </c>
      <c r="AM16392" s="1" t="s">
        <v>226</v>
      </c>
    </row>
    <row r="16393" customFormat="false" ht="15" hidden="false" customHeight="false" outlineLevel="0" collapsed="false">
      <c r="I16393" s="1" t="s">
        <v>226</v>
      </c>
      <c r="J16393" s="1" t="s">
        <v>226</v>
      </c>
      <c r="K16393" s="1" t="s">
        <v>226</v>
      </c>
      <c r="L16393" s="1" t="n">
        <v>1</v>
      </c>
      <c r="M16393" s="1" t="n">
        <v>1</v>
      </c>
      <c r="N16393" s="1" t="n">
        <v>1</v>
      </c>
      <c r="AE16393" s="1" t="s">
        <v>226</v>
      </c>
      <c r="AF16393" s="1" t="s">
        <v>226</v>
      </c>
      <c r="AG16393" s="1" t="n">
        <v>1</v>
      </c>
      <c r="AH16393" s="1" t="n">
        <v>0</v>
      </c>
      <c r="AI16393" s="1" t="s">
        <v>226</v>
      </c>
      <c r="AJ16393" s="1" t="n">
        <v>0</v>
      </c>
      <c r="AK16393" s="1" t="n">
        <v>0</v>
      </c>
      <c r="AL16393" s="1" t="n">
        <v>1</v>
      </c>
      <c r="AM16393" s="1" t="s">
        <v>226</v>
      </c>
    </row>
    <row r="16394" customFormat="false" ht="15" hidden="false" customHeight="false" outlineLevel="0" collapsed="false">
      <c r="I16394" s="1" t="s">
        <v>226</v>
      </c>
      <c r="J16394" s="1" t="s">
        <v>226</v>
      </c>
      <c r="K16394" s="1" t="s">
        <v>226</v>
      </c>
      <c r="L16394" s="1" t="n">
        <v>1</v>
      </c>
      <c r="M16394" s="1" t="n">
        <v>1</v>
      </c>
      <c r="N16394" s="1" t="n">
        <v>0</v>
      </c>
      <c r="AE16394" s="1" t="s">
        <v>226</v>
      </c>
      <c r="AF16394" s="1" t="s">
        <v>226</v>
      </c>
      <c r="AG16394" s="1" t="n">
        <v>1</v>
      </c>
      <c r="AH16394" s="1" t="n">
        <v>0</v>
      </c>
      <c r="AI16394" s="1" t="s">
        <v>226</v>
      </c>
      <c r="AJ16394" s="1" t="n">
        <v>0</v>
      </c>
      <c r="AK16394" s="1" t="n">
        <v>0</v>
      </c>
      <c r="AL16394" s="1" t="n">
        <v>1</v>
      </c>
      <c r="AM16394" s="1" t="s">
        <v>226</v>
      </c>
    </row>
    <row r="16395" customFormat="false" ht="15" hidden="false" customHeight="false" outlineLevel="0" collapsed="false">
      <c r="I16395" s="1" t="s">
        <v>226</v>
      </c>
      <c r="J16395" s="1" t="s">
        <v>226</v>
      </c>
      <c r="K16395" s="1" t="s">
        <v>226</v>
      </c>
      <c r="L16395" s="1" t="n">
        <v>1</v>
      </c>
      <c r="M16395" s="1" t="n">
        <v>0</v>
      </c>
      <c r="N16395" s="1" t="n">
        <v>0</v>
      </c>
      <c r="AE16395" s="1" t="s">
        <v>226</v>
      </c>
      <c r="AF16395" s="1" t="s">
        <v>226</v>
      </c>
      <c r="AG16395" s="1" t="n">
        <v>1</v>
      </c>
      <c r="AH16395" s="1" t="n">
        <v>0</v>
      </c>
      <c r="AI16395" s="1" t="s">
        <v>226</v>
      </c>
      <c r="AJ16395" s="1" t="n">
        <v>0</v>
      </c>
      <c r="AK16395" s="1" t="n">
        <v>0</v>
      </c>
      <c r="AL16395" s="1" t="n">
        <v>1</v>
      </c>
      <c r="AM16395" s="1" t="s">
        <v>226</v>
      </c>
    </row>
    <row r="16396" customFormat="false" ht="15" hidden="false" customHeight="false" outlineLevel="0" collapsed="false">
      <c r="I16396" s="1" t="s">
        <v>226</v>
      </c>
      <c r="J16396" s="1" t="s">
        <v>226</v>
      </c>
      <c r="K16396" s="1" t="s">
        <v>226</v>
      </c>
      <c r="L16396" s="1" t="n">
        <v>0</v>
      </c>
      <c r="M16396" s="1" t="n">
        <v>0</v>
      </c>
      <c r="N16396" s="1" t="n">
        <v>0</v>
      </c>
      <c r="AE16396" s="1" t="s">
        <v>226</v>
      </c>
      <c r="AF16396" s="1" t="s">
        <v>226</v>
      </c>
      <c r="AG16396" s="1" t="n">
        <v>1</v>
      </c>
      <c r="AH16396" s="1" t="n">
        <v>0</v>
      </c>
      <c r="AI16396" s="1" t="s">
        <v>226</v>
      </c>
      <c r="AJ16396" s="1" t="n">
        <v>0</v>
      </c>
      <c r="AK16396" s="1" t="n">
        <v>0</v>
      </c>
      <c r="AL16396" s="1" t="n">
        <v>1</v>
      </c>
      <c r="AM16396" s="1" t="s">
        <v>226</v>
      </c>
    </row>
    <row r="16397" customFormat="false" ht="15" hidden="false" customHeight="false" outlineLevel="0" collapsed="false">
      <c r="I16397" s="1" t="n">
        <v>1</v>
      </c>
      <c r="J16397" s="1" t="n">
        <v>1</v>
      </c>
      <c r="K16397" s="1" t="n">
        <v>1</v>
      </c>
      <c r="L16397" s="1" t="s">
        <v>226</v>
      </c>
      <c r="M16397" s="1" t="s">
        <v>226</v>
      </c>
      <c r="N16397" s="1" t="s">
        <v>226</v>
      </c>
      <c r="AE16397" s="1" t="s">
        <v>226</v>
      </c>
      <c r="AF16397" s="1" t="s">
        <v>226</v>
      </c>
      <c r="AG16397" s="1" t="n">
        <v>1</v>
      </c>
      <c r="AH16397" s="1" t="n">
        <v>0</v>
      </c>
      <c r="AI16397" s="1" t="s">
        <v>226</v>
      </c>
      <c r="AJ16397" s="1" t="n">
        <v>0</v>
      </c>
      <c r="AK16397" s="1" t="n">
        <v>0</v>
      </c>
      <c r="AL16397" s="1" t="n">
        <v>1</v>
      </c>
      <c r="AM16397" s="1" t="s">
        <v>226</v>
      </c>
    </row>
    <row r="16398" customFormat="false" ht="15" hidden="false" customHeight="false" outlineLevel="0" collapsed="false">
      <c r="I16398" s="1" t="n">
        <v>1</v>
      </c>
      <c r="J16398" s="1" t="n">
        <v>1</v>
      </c>
      <c r="K16398" s="1" t="n">
        <v>0</v>
      </c>
      <c r="L16398" s="1" t="s">
        <v>226</v>
      </c>
      <c r="M16398" s="1" t="s">
        <v>226</v>
      </c>
      <c r="N16398" s="1" t="s">
        <v>226</v>
      </c>
      <c r="AE16398" s="1" t="s">
        <v>226</v>
      </c>
      <c r="AF16398" s="1" t="s">
        <v>226</v>
      </c>
      <c r="AG16398" s="1" t="n">
        <v>1</v>
      </c>
      <c r="AH16398" s="1" t="n">
        <v>0</v>
      </c>
      <c r="AI16398" s="1" t="s">
        <v>226</v>
      </c>
      <c r="AJ16398" s="1" t="n">
        <v>0</v>
      </c>
      <c r="AK16398" s="1" t="n">
        <v>0</v>
      </c>
      <c r="AL16398" s="1" t="n">
        <v>1</v>
      </c>
      <c r="AM16398" s="1" t="s">
        <v>226</v>
      </c>
    </row>
    <row r="16399" customFormat="false" ht="15" hidden="false" customHeight="false" outlineLevel="0" collapsed="false">
      <c r="I16399" s="1" t="n">
        <v>1</v>
      </c>
      <c r="J16399" s="1" t="n">
        <v>0</v>
      </c>
      <c r="K16399" s="1" t="n">
        <v>0</v>
      </c>
      <c r="L16399" s="1" t="s">
        <v>226</v>
      </c>
      <c r="M16399" s="1" t="s">
        <v>226</v>
      </c>
      <c r="N16399" s="1" t="s">
        <v>226</v>
      </c>
      <c r="AE16399" s="1" t="s">
        <v>226</v>
      </c>
      <c r="AF16399" s="1" t="s">
        <v>226</v>
      </c>
      <c r="AG16399" s="1" t="n">
        <v>1</v>
      </c>
      <c r="AH16399" s="1" t="n">
        <v>0</v>
      </c>
      <c r="AI16399" s="1" t="s">
        <v>226</v>
      </c>
      <c r="AJ16399" s="1" t="n">
        <v>0</v>
      </c>
      <c r="AK16399" s="1" t="n">
        <v>0</v>
      </c>
      <c r="AL16399" s="1" t="n">
        <v>1</v>
      </c>
      <c r="AM16399" s="1" t="s">
        <v>226</v>
      </c>
    </row>
    <row r="16400" customFormat="false" ht="15" hidden="false" customHeight="false" outlineLevel="0" collapsed="false">
      <c r="I16400" s="1" t="n">
        <v>0</v>
      </c>
      <c r="J16400" s="1" t="n">
        <v>0</v>
      </c>
      <c r="K16400" s="1" t="n">
        <v>0</v>
      </c>
      <c r="L16400" s="1" t="s">
        <v>226</v>
      </c>
      <c r="M16400" s="1" t="s">
        <v>226</v>
      </c>
      <c r="N16400" s="1" t="s">
        <v>226</v>
      </c>
      <c r="AE16400" s="1" t="s">
        <v>226</v>
      </c>
      <c r="AF16400" s="1" t="s">
        <v>226</v>
      </c>
      <c r="AG16400" s="1" t="n">
        <v>1</v>
      </c>
      <c r="AH16400" s="1" t="n">
        <v>0</v>
      </c>
      <c r="AI16400" s="1" t="s">
        <v>226</v>
      </c>
      <c r="AJ16400" s="1" t="n">
        <v>0</v>
      </c>
      <c r="AK16400" s="1" t="n">
        <v>0</v>
      </c>
      <c r="AL16400" s="1" t="n">
        <v>1</v>
      </c>
      <c r="AM16400" s="1" t="s">
        <v>226</v>
      </c>
    </row>
    <row r="16401" customFormat="false" ht="15" hidden="false" customHeight="false" outlineLevel="0" collapsed="false">
      <c r="I16401" s="1" t="s">
        <v>226</v>
      </c>
      <c r="J16401" s="1" t="s">
        <v>226</v>
      </c>
      <c r="K16401" s="1" t="s">
        <v>226</v>
      </c>
      <c r="L16401" s="1" t="s">
        <v>226</v>
      </c>
      <c r="M16401" s="1" t="s">
        <v>226</v>
      </c>
      <c r="N16401" s="1" t="s">
        <v>226</v>
      </c>
      <c r="AE16401" s="1" t="s">
        <v>226</v>
      </c>
      <c r="AF16401" s="1" t="s">
        <v>226</v>
      </c>
      <c r="AG16401" s="1" t="n">
        <v>1</v>
      </c>
      <c r="AH16401" s="1" t="n">
        <v>0</v>
      </c>
      <c r="AI16401" s="1" t="s">
        <v>226</v>
      </c>
      <c r="AJ16401" s="1" t="n">
        <v>0</v>
      </c>
      <c r="AK16401" s="1" t="n">
        <v>0</v>
      </c>
      <c r="AL16401" s="1" t="n">
        <v>1</v>
      </c>
      <c r="AM16401" s="1" t="s">
        <v>226</v>
      </c>
    </row>
    <row r="16402" customFormat="false" ht="15" hidden="false" customHeight="false" outlineLevel="0" collapsed="false">
      <c r="I16402" s="1" t="s">
        <v>226</v>
      </c>
      <c r="J16402" s="1" t="s">
        <v>226</v>
      </c>
      <c r="K16402" s="1" t="s">
        <v>226</v>
      </c>
      <c r="L16402" s="1" t="s">
        <v>226</v>
      </c>
      <c r="M16402" s="1" t="s">
        <v>226</v>
      </c>
      <c r="N16402" s="1" t="s">
        <v>226</v>
      </c>
      <c r="AE16402" s="1" t="s">
        <v>226</v>
      </c>
      <c r="AF16402" s="1" t="s">
        <v>226</v>
      </c>
      <c r="AG16402" s="1" t="n">
        <v>1</v>
      </c>
      <c r="AH16402" s="1" t="n">
        <v>0</v>
      </c>
      <c r="AI16402" s="1" t="s">
        <v>226</v>
      </c>
      <c r="AJ16402" s="1" t="n">
        <v>0</v>
      </c>
      <c r="AK16402" s="1" t="n">
        <v>0</v>
      </c>
      <c r="AL16402" s="1" t="n">
        <v>1</v>
      </c>
      <c r="AM16402" s="1" t="s">
        <v>226</v>
      </c>
    </row>
    <row r="16403" customFormat="false" ht="15" hidden="false" customHeight="false" outlineLevel="0" collapsed="false">
      <c r="I16403" s="1" t="s">
        <v>226</v>
      </c>
      <c r="J16403" s="1" t="s">
        <v>226</v>
      </c>
      <c r="K16403" s="1" t="s">
        <v>226</v>
      </c>
      <c r="L16403" s="1" t="s">
        <v>226</v>
      </c>
      <c r="M16403" s="1" t="s">
        <v>226</v>
      </c>
      <c r="N16403" s="1" t="s">
        <v>226</v>
      </c>
      <c r="AE16403" s="1" t="s">
        <v>226</v>
      </c>
      <c r="AF16403" s="1" t="s">
        <v>226</v>
      </c>
      <c r="AG16403" s="1" t="n">
        <v>1</v>
      </c>
      <c r="AH16403" s="1" t="n">
        <v>0</v>
      </c>
      <c r="AI16403" s="1" t="s">
        <v>226</v>
      </c>
      <c r="AJ16403" s="1" t="n">
        <v>0</v>
      </c>
      <c r="AK16403" s="1" t="n">
        <v>0</v>
      </c>
      <c r="AL16403" s="1" t="n">
        <v>1</v>
      </c>
      <c r="AM16403" s="1" t="s">
        <v>226</v>
      </c>
    </row>
    <row r="16404" customFormat="false" ht="15" hidden="false" customHeight="false" outlineLevel="0" collapsed="false">
      <c r="I16404" s="1" t="s">
        <v>226</v>
      </c>
      <c r="J16404" s="1" t="s">
        <v>226</v>
      </c>
      <c r="K16404" s="1" t="s">
        <v>226</v>
      </c>
      <c r="L16404" s="1" t="s">
        <v>226</v>
      </c>
      <c r="M16404" s="1" t="s">
        <v>226</v>
      </c>
      <c r="N16404" s="1" t="s">
        <v>226</v>
      </c>
      <c r="AE16404" s="1" t="s">
        <v>226</v>
      </c>
      <c r="AF16404" s="1" t="s">
        <v>226</v>
      </c>
      <c r="AG16404" s="1" t="n">
        <v>1</v>
      </c>
      <c r="AH16404" s="1" t="n">
        <v>1</v>
      </c>
      <c r="AI16404" s="1" t="n">
        <v>1</v>
      </c>
      <c r="AJ16404" s="1" t="n">
        <v>0</v>
      </c>
      <c r="AK16404" s="1" t="n">
        <v>0</v>
      </c>
      <c r="AL16404" s="1" t="n">
        <v>1</v>
      </c>
      <c r="AM16404" s="1" t="s">
        <v>226</v>
      </c>
    </row>
    <row r="16405" customFormat="false" ht="15" hidden="false" customHeight="false" outlineLevel="0" collapsed="false">
      <c r="I16405" s="1" t="s">
        <v>226</v>
      </c>
      <c r="J16405" s="1" t="s">
        <v>226</v>
      </c>
      <c r="K16405" s="1" t="s">
        <v>226</v>
      </c>
      <c r="L16405" s="1" t="s">
        <v>226</v>
      </c>
      <c r="M16405" s="1" t="s">
        <v>226</v>
      </c>
      <c r="N16405" s="1" t="s">
        <v>226</v>
      </c>
      <c r="AE16405" s="1" t="s">
        <v>226</v>
      </c>
      <c r="AF16405" s="1" t="s">
        <v>226</v>
      </c>
      <c r="AG16405" s="1" t="n">
        <v>1</v>
      </c>
      <c r="AH16405" s="1" t="n">
        <v>1</v>
      </c>
      <c r="AI16405" s="1" t="n">
        <v>1</v>
      </c>
      <c r="AJ16405" s="1" t="n">
        <v>0</v>
      </c>
      <c r="AK16405" s="1" t="n">
        <v>0</v>
      </c>
      <c r="AL16405" s="1" t="n">
        <v>1</v>
      </c>
      <c r="AM16405" s="1" t="s">
        <v>226</v>
      </c>
    </row>
    <row r="16406" customFormat="false" ht="15" hidden="false" customHeight="false" outlineLevel="0" collapsed="false">
      <c r="I16406" s="1" t="s">
        <v>226</v>
      </c>
      <c r="J16406" s="1" t="s">
        <v>226</v>
      </c>
      <c r="K16406" s="1" t="s">
        <v>226</v>
      </c>
      <c r="L16406" s="1" t="s">
        <v>226</v>
      </c>
      <c r="M16406" s="1" t="s">
        <v>226</v>
      </c>
      <c r="N16406" s="1" t="s">
        <v>226</v>
      </c>
      <c r="AE16406" s="1" t="n">
        <v>1</v>
      </c>
      <c r="AF16406" s="1" t="s">
        <v>226</v>
      </c>
      <c r="AG16406" s="1" t="n">
        <v>1</v>
      </c>
      <c r="AH16406" s="1" t="n">
        <v>1</v>
      </c>
      <c r="AI16406" s="1" t="n">
        <v>0</v>
      </c>
      <c r="AJ16406" s="1" t="n">
        <v>0</v>
      </c>
      <c r="AK16406" s="1" t="n">
        <v>0</v>
      </c>
      <c r="AL16406" s="1" t="n">
        <v>0</v>
      </c>
      <c r="AM16406" s="1" t="s">
        <v>226</v>
      </c>
    </row>
    <row r="16407" customFormat="false" ht="15" hidden="false" customHeight="false" outlineLevel="0" collapsed="false">
      <c r="I16407" s="1" t="s">
        <v>226</v>
      </c>
      <c r="J16407" s="1" t="s">
        <v>226</v>
      </c>
      <c r="K16407" s="1" t="s">
        <v>226</v>
      </c>
      <c r="L16407" s="1" t="s">
        <v>226</v>
      </c>
      <c r="M16407" s="1" t="s">
        <v>226</v>
      </c>
      <c r="N16407" s="1" t="s">
        <v>226</v>
      </c>
      <c r="AE16407" s="1" t="n">
        <v>1</v>
      </c>
      <c r="AF16407" s="1" t="s">
        <v>226</v>
      </c>
      <c r="AG16407" s="1" t="n">
        <v>1</v>
      </c>
      <c r="AH16407" s="1" t="n">
        <v>1</v>
      </c>
      <c r="AI16407" s="1" t="n">
        <v>0</v>
      </c>
      <c r="AJ16407" s="1" t="n">
        <v>0</v>
      </c>
      <c r="AK16407" s="1" t="n">
        <v>0</v>
      </c>
      <c r="AL16407" s="1" t="n">
        <v>0</v>
      </c>
      <c r="AM16407" s="1" t="s">
        <v>226</v>
      </c>
    </row>
    <row r="16408" customFormat="false" ht="15" hidden="false" customHeight="false" outlineLevel="0" collapsed="false">
      <c r="I16408" s="1" t="s">
        <v>226</v>
      </c>
      <c r="J16408" s="1" t="s">
        <v>226</v>
      </c>
      <c r="K16408" s="1" t="s">
        <v>226</v>
      </c>
      <c r="L16408" s="1" t="s">
        <v>226</v>
      </c>
      <c r="M16408" s="1" t="s">
        <v>226</v>
      </c>
      <c r="N16408" s="1" t="s">
        <v>226</v>
      </c>
      <c r="AE16408" s="1" t="n">
        <v>0</v>
      </c>
      <c r="AF16408" s="1" t="n">
        <v>1</v>
      </c>
      <c r="AG16408" s="1" t="n">
        <v>1</v>
      </c>
      <c r="AH16408" s="1" t="n">
        <v>1</v>
      </c>
      <c r="AI16408" s="1" t="n">
        <v>0</v>
      </c>
      <c r="AJ16408" s="1" t="n">
        <v>0</v>
      </c>
      <c r="AK16408" s="1" t="n">
        <v>0</v>
      </c>
      <c r="AL16408" s="1" t="n">
        <v>0</v>
      </c>
      <c r="AM16408" s="1" t="s">
        <v>226</v>
      </c>
    </row>
    <row r="16409" customFormat="false" ht="15" hidden="false" customHeight="false" outlineLevel="0" collapsed="false">
      <c r="I16409" s="1" t="s">
        <v>226</v>
      </c>
      <c r="J16409" s="1" t="s">
        <v>226</v>
      </c>
      <c r="K16409" s="1" t="s">
        <v>226</v>
      </c>
      <c r="L16409" s="1" t="s">
        <v>226</v>
      </c>
      <c r="M16409" s="1" t="s">
        <v>226</v>
      </c>
      <c r="N16409" s="1" t="s">
        <v>226</v>
      </c>
      <c r="AE16409" s="1" t="n">
        <v>0</v>
      </c>
      <c r="AF16409" s="1" t="n">
        <v>1</v>
      </c>
      <c r="AG16409" s="1" t="n">
        <v>1</v>
      </c>
      <c r="AH16409" s="1" t="n">
        <v>1</v>
      </c>
      <c r="AI16409" s="1" t="n">
        <v>0</v>
      </c>
      <c r="AJ16409" s="1" t="n">
        <v>0</v>
      </c>
      <c r="AK16409" s="1" t="n">
        <v>0</v>
      </c>
      <c r="AL16409" s="1" t="n">
        <v>0</v>
      </c>
      <c r="AM16409" s="1" t="s">
        <v>226</v>
      </c>
    </row>
    <row r="16410" customFormat="false" ht="15" hidden="false" customHeight="false" outlineLevel="0" collapsed="false">
      <c r="I16410" s="1" t="s">
        <v>226</v>
      </c>
      <c r="J16410" s="1" t="s">
        <v>226</v>
      </c>
      <c r="K16410" s="1" t="s">
        <v>226</v>
      </c>
      <c r="L16410" s="1" t="s">
        <v>226</v>
      </c>
      <c r="M16410" s="1" t="s">
        <v>226</v>
      </c>
      <c r="N16410" s="1" t="s">
        <v>226</v>
      </c>
      <c r="AE16410" s="1" t="n">
        <v>0</v>
      </c>
      <c r="AF16410" s="1" t="n">
        <v>1</v>
      </c>
      <c r="AG16410" s="1" t="n">
        <v>1</v>
      </c>
      <c r="AH16410" s="1" t="s">
        <v>226</v>
      </c>
      <c r="AI16410" s="1" t="s">
        <v>226</v>
      </c>
      <c r="AJ16410" s="1" t="n">
        <v>0</v>
      </c>
      <c r="AK16410" s="1" t="n">
        <v>0</v>
      </c>
      <c r="AL16410" s="1" t="n">
        <v>0</v>
      </c>
      <c r="AM16410" s="1" t="n">
        <v>1</v>
      </c>
    </row>
    <row r="16411" customFormat="false" ht="15" hidden="false" customHeight="false" outlineLevel="0" collapsed="false">
      <c r="I16411" s="1" t="s">
        <v>226</v>
      </c>
      <c r="J16411" s="1" t="s">
        <v>226</v>
      </c>
      <c r="K16411" s="1" t="s">
        <v>226</v>
      </c>
      <c r="L16411" s="1" t="s">
        <v>226</v>
      </c>
      <c r="M16411" s="1" t="s">
        <v>226</v>
      </c>
      <c r="N16411" s="1" t="s">
        <v>226</v>
      </c>
      <c r="AE16411" s="1" t="n">
        <v>0</v>
      </c>
      <c r="AF16411" s="1" t="n">
        <v>1</v>
      </c>
      <c r="AG16411" s="1" t="n">
        <v>1</v>
      </c>
      <c r="AH16411" s="1" t="s">
        <v>226</v>
      </c>
      <c r="AI16411" s="1" t="s">
        <v>226</v>
      </c>
      <c r="AJ16411" s="1" t="n">
        <v>0</v>
      </c>
      <c r="AK16411" s="1" t="n">
        <v>0</v>
      </c>
      <c r="AL16411" s="1" t="n">
        <v>0</v>
      </c>
      <c r="AM16411" s="1" t="n">
        <v>1</v>
      </c>
    </row>
    <row r="16412" customFormat="false" ht="15" hidden="false" customHeight="false" outlineLevel="0" collapsed="false">
      <c r="I16412" s="1" t="s">
        <v>226</v>
      </c>
      <c r="J16412" s="1" t="s">
        <v>226</v>
      </c>
      <c r="K16412" s="1" t="s">
        <v>226</v>
      </c>
      <c r="L16412" s="1" t="s">
        <v>226</v>
      </c>
      <c r="M16412" s="1" t="s">
        <v>226</v>
      </c>
      <c r="N16412" s="1" t="s">
        <v>226</v>
      </c>
      <c r="AE16412" s="1" t="n">
        <v>0</v>
      </c>
      <c r="AF16412" s="1" t="n">
        <v>0</v>
      </c>
      <c r="AG16412" s="1" t="n">
        <v>1</v>
      </c>
      <c r="AH16412" s="1" t="s">
        <v>226</v>
      </c>
      <c r="AI16412" s="1" t="s">
        <v>226</v>
      </c>
      <c r="AJ16412" s="1" t="n">
        <v>0</v>
      </c>
      <c r="AK16412" s="1" t="n">
        <v>0</v>
      </c>
      <c r="AL16412" s="1" t="n">
        <v>0</v>
      </c>
      <c r="AM16412" s="1" t="n">
        <v>0</v>
      </c>
    </row>
    <row r="16413" customFormat="false" ht="15" hidden="false" customHeight="false" outlineLevel="0" collapsed="false">
      <c r="I16413" s="1" t="s">
        <v>226</v>
      </c>
      <c r="J16413" s="1" t="s">
        <v>226</v>
      </c>
      <c r="K16413" s="1" t="s">
        <v>226</v>
      </c>
      <c r="L16413" s="1" t="s">
        <v>226</v>
      </c>
      <c r="M16413" s="1" t="s">
        <v>226</v>
      </c>
      <c r="N16413" s="1" t="s">
        <v>226</v>
      </c>
      <c r="AE16413" s="1" t="n">
        <v>0</v>
      </c>
      <c r="AF16413" s="1" t="n">
        <v>0</v>
      </c>
      <c r="AG16413" s="1" t="n">
        <v>1</v>
      </c>
      <c r="AH16413" s="1" t="s">
        <v>226</v>
      </c>
      <c r="AI16413" s="1" t="s">
        <v>226</v>
      </c>
      <c r="AJ16413" s="1" t="n">
        <v>0</v>
      </c>
      <c r="AK16413" s="1" t="n">
        <v>0</v>
      </c>
      <c r="AL16413" s="1" t="n">
        <v>0</v>
      </c>
      <c r="AM16413" s="1" t="n">
        <v>0</v>
      </c>
    </row>
    <row r="16415" customFormat="false" ht="15" hidden="false" customHeight="false" outlineLevel="0" collapsed="false">
      <c r="I16415" s="1" t="s">
        <v>226</v>
      </c>
      <c r="J16415" s="1" t="s">
        <v>226</v>
      </c>
      <c r="K16415" s="1" t="s">
        <v>226</v>
      </c>
      <c r="L16415" s="1" t="s">
        <v>226</v>
      </c>
      <c r="M16415" s="1" t="s">
        <v>226</v>
      </c>
      <c r="N16415" s="1" t="s">
        <v>226</v>
      </c>
      <c r="AE16415" s="1" t="s">
        <v>226</v>
      </c>
      <c r="AF16415" s="1" t="s">
        <v>226</v>
      </c>
      <c r="AG16415" s="1" t="n">
        <v>0</v>
      </c>
      <c r="AH16415" s="1" t="n">
        <v>0</v>
      </c>
      <c r="AI16415" s="1" t="s">
        <v>226</v>
      </c>
      <c r="AJ16415" s="1" t="n">
        <v>1</v>
      </c>
      <c r="AK16415" s="1" t="n">
        <v>1</v>
      </c>
      <c r="AL16415" s="1" t="n">
        <v>1</v>
      </c>
      <c r="AM16415" s="1" t="s">
        <v>226</v>
      </c>
    </row>
    <row r="16416" customFormat="false" ht="15" hidden="false" customHeight="false" outlineLevel="0" collapsed="false">
      <c r="I16416" s="1" t="s">
        <v>226</v>
      </c>
      <c r="J16416" s="1" t="s">
        <v>226</v>
      </c>
      <c r="K16416" s="1" t="s">
        <v>226</v>
      </c>
      <c r="L16416" s="1" t="s">
        <v>226</v>
      </c>
      <c r="M16416" s="1" t="s">
        <v>226</v>
      </c>
      <c r="N16416" s="1" t="s">
        <v>226</v>
      </c>
      <c r="AE16416" s="1" t="s">
        <v>226</v>
      </c>
      <c r="AF16416" s="1" t="s">
        <v>226</v>
      </c>
      <c r="AG16416" s="1" t="n">
        <v>0</v>
      </c>
      <c r="AH16416" s="1" t="n">
        <v>0</v>
      </c>
      <c r="AI16416" s="1" t="s">
        <v>226</v>
      </c>
      <c r="AJ16416" s="1" t="n">
        <v>1</v>
      </c>
      <c r="AK16416" s="1" t="n">
        <v>1</v>
      </c>
      <c r="AL16416" s="1" t="n">
        <v>1</v>
      </c>
      <c r="AM16416" s="1" t="s">
        <v>226</v>
      </c>
    </row>
    <row r="16417" customFormat="false" ht="15" hidden="false" customHeight="false" outlineLevel="0" collapsed="false">
      <c r="I16417" s="1" t="s">
        <v>226</v>
      </c>
      <c r="J16417" s="1" t="s">
        <v>226</v>
      </c>
      <c r="K16417" s="1" t="s">
        <v>226</v>
      </c>
      <c r="L16417" s="1" t="s">
        <v>226</v>
      </c>
      <c r="M16417" s="1" t="s">
        <v>226</v>
      </c>
      <c r="N16417" s="1" t="s">
        <v>226</v>
      </c>
      <c r="AE16417" s="1" t="s">
        <v>226</v>
      </c>
      <c r="AF16417" s="1" t="s">
        <v>226</v>
      </c>
      <c r="AG16417" s="1" t="n">
        <v>0</v>
      </c>
      <c r="AH16417" s="1" t="n">
        <v>0</v>
      </c>
      <c r="AI16417" s="1" t="s">
        <v>226</v>
      </c>
      <c r="AJ16417" s="1" t="n">
        <v>1</v>
      </c>
      <c r="AK16417" s="1" t="n">
        <v>1</v>
      </c>
      <c r="AL16417" s="1" t="n">
        <v>1</v>
      </c>
      <c r="AM16417" s="1" t="s">
        <v>226</v>
      </c>
    </row>
    <row r="16418" customFormat="false" ht="15" hidden="false" customHeight="false" outlineLevel="0" collapsed="false">
      <c r="I16418" s="1" t="s">
        <v>226</v>
      </c>
      <c r="J16418" s="1" t="s">
        <v>226</v>
      </c>
      <c r="K16418" s="1" t="s">
        <v>226</v>
      </c>
      <c r="L16418" s="1" t="s">
        <v>226</v>
      </c>
      <c r="M16418" s="1" t="s">
        <v>226</v>
      </c>
      <c r="N16418" s="1" t="s">
        <v>226</v>
      </c>
      <c r="AE16418" s="1" t="s">
        <v>226</v>
      </c>
      <c r="AF16418" s="1" t="s">
        <v>226</v>
      </c>
      <c r="AG16418" s="1" t="n">
        <v>0</v>
      </c>
      <c r="AH16418" s="1" t="n">
        <v>0</v>
      </c>
      <c r="AI16418" s="1" t="s">
        <v>226</v>
      </c>
      <c r="AJ16418" s="1" t="n">
        <v>1</v>
      </c>
      <c r="AK16418" s="1" t="n">
        <v>1</v>
      </c>
      <c r="AL16418" s="1" t="n">
        <v>1</v>
      </c>
      <c r="AM16418" s="1" t="s">
        <v>226</v>
      </c>
    </row>
    <row r="16419" customFormat="false" ht="15" hidden="false" customHeight="false" outlineLevel="0" collapsed="false">
      <c r="I16419" s="1" t="s">
        <v>226</v>
      </c>
      <c r="J16419" s="1" t="s">
        <v>226</v>
      </c>
      <c r="K16419" s="1" t="s">
        <v>226</v>
      </c>
      <c r="L16419" s="1" t="n">
        <v>1</v>
      </c>
      <c r="M16419" s="1" t="n">
        <v>1</v>
      </c>
      <c r="N16419" s="1" t="n">
        <v>1</v>
      </c>
      <c r="AE16419" s="1" t="s">
        <v>226</v>
      </c>
      <c r="AF16419" s="1" t="s">
        <v>226</v>
      </c>
      <c r="AG16419" s="1" t="n">
        <v>1</v>
      </c>
      <c r="AH16419" s="1" t="n">
        <v>0</v>
      </c>
      <c r="AI16419" s="1" t="s">
        <v>226</v>
      </c>
      <c r="AJ16419" s="1" t="n">
        <v>0</v>
      </c>
      <c r="AK16419" s="1" t="n">
        <v>0</v>
      </c>
      <c r="AL16419" s="1" t="n">
        <v>1</v>
      </c>
      <c r="AM16419" s="1" t="s">
        <v>226</v>
      </c>
    </row>
    <row r="16420" customFormat="false" ht="15" hidden="false" customHeight="false" outlineLevel="0" collapsed="false">
      <c r="I16420" s="1" t="s">
        <v>226</v>
      </c>
      <c r="J16420" s="1" t="s">
        <v>226</v>
      </c>
      <c r="K16420" s="1" t="s">
        <v>226</v>
      </c>
      <c r="L16420" s="1" t="n">
        <v>1</v>
      </c>
      <c r="M16420" s="1" t="n">
        <v>1</v>
      </c>
      <c r="N16420" s="1" t="n">
        <v>0</v>
      </c>
      <c r="AE16420" s="1" t="s">
        <v>226</v>
      </c>
      <c r="AF16420" s="1" t="s">
        <v>226</v>
      </c>
      <c r="AG16420" s="1" t="n">
        <v>1</v>
      </c>
      <c r="AH16420" s="1" t="n">
        <v>0</v>
      </c>
      <c r="AI16420" s="1" t="s">
        <v>226</v>
      </c>
      <c r="AJ16420" s="1" t="n">
        <v>0</v>
      </c>
      <c r="AK16420" s="1" t="n">
        <v>0</v>
      </c>
      <c r="AL16420" s="1" t="n">
        <v>1</v>
      </c>
      <c r="AM16420" s="1" t="s">
        <v>226</v>
      </c>
    </row>
    <row r="16421" customFormat="false" ht="15" hidden="false" customHeight="false" outlineLevel="0" collapsed="false">
      <c r="I16421" s="1" t="s">
        <v>226</v>
      </c>
      <c r="J16421" s="1" t="s">
        <v>226</v>
      </c>
      <c r="K16421" s="1" t="s">
        <v>226</v>
      </c>
      <c r="L16421" s="1" t="n">
        <v>1</v>
      </c>
      <c r="M16421" s="1" t="n">
        <v>0</v>
      </c>
      <c r="N16421" s="1" t="n">
        <v>0</v>
      </c>
      <c r="AE16421" s="1" t="s">
        <v>226</v>
      </c>
      <c r="AF16421" s="1" t="s">
        <v>226</v>
      </c>
      <c r="AG16421" s="1" t="n">
        <v>1</v>
      </c>
      <c r="AH16421" s="1" t="n">
        <v>0</v>
      </c>
      <c r="AI16421" s="1" t="s">
        <v>226</v>
      </c>
      <c r="AJ16421" s="1" t="n">
        <v>0</v>
      </c>
      <c r="AK16421" s="1" t="n">
        <v>0</v>
      </c>
      <c r="AL16421" s="1" t="n">
        <v>1</v>
      </c>
      <c r="AM16421" s="1" t="s">
        <v>226</v>
      </c>
    </row>
    <row r="16422" customFormat="false" ht="15" hidden="false" customHeight="false" outlineLevel="0" collapsed="false">
      <c r="I16422" s="1" t="s">
        <v>226</v>
      </c>
      <c r="J16422" s="1" t="s">
        <v>226</v>
      </c>
      <c r="K16422" s="1" t="s">
        <v>226</v>
      </c>
      <c r="L16422" s="1" t="n">
        <v>0</v>
      </c>
      <c r="M16422" s="1" t="n">
        <v>0</v>
      </c>
      <c r="N16422" s="1" t="n">
        <v>0</v>
      </c>
      <c r="AE16422" s="1" t="s">
        <v>226</v>
      </c>
      <c r="AF16422" s="1" t="s">
        <v>226</v>
      </c>
      <c r="AG16422" s="1" t="n">
        <v>1</v>
      </c>
      <c r="AH16422" s="1" t="n">
        <v>0</v>
      </c>
      <c r="AI16422" s="1" t="s">
        <v>226</v>
      </c>
      <c r="AJ16422" s="1" t="n">
        <v>0</v>
      </c>
      <c r="AK16422" s="1" t="n">
        <v>0</v>
      </c>
      <c r="AL16422" s="1" t="n">
        <v>1</v>
      </c>
      <c r="AM16422" s="1" t="s">
        <v>226</v>
      </c>
    </row>
    <row r="16423" customFormat="false" ht="15" hidden="false" customHeight="false" outlineLevel="0" collapsed="false">
      <c r="I16423" s="1" t="n">
        <v>1</v>
      </c>
      <c r="J16423" s="1" t="n">
        <v>1</v>
      </c>
      <c r="K16423" s="1" t="n">
        <v>1</v>
      </c>
      <c r="L16423" s="1" t="s">
        <v>226</v>
      </c>
      <c r="M16423" s="1" t="s">
        <v>226</v>
      </c>
      <c r="N16423" s="1" t="s">
        <v>226</v>
      </c>
      <c r="AE16423" s="1" t="s">
        <v>226</v>
      </c>
      <c r="AF16423" s="1" t="s">
        <v>226</v>
      </c>
      <c r="AG16423" s="1" t="n">
        <v>1</v>
      </c>
      <c r="AH16423" s="1" t="n">
        <v>0</v>
      </c>
      <c r="AI16423" s="1" t="s">
        <v>226</v>
      </c>
      <c r="AJ16423" s="1" t="n">
        <v>0</v>
      </c>
      <c r="AK16423" s="1" t="n">
        <v>0</v>
      </c>
      <c r="AL16423" s="1" t="n">
        <v>1</v>
      </c>
      <c r="AM16423" s="1" t="s">
        <v>226</v>
      </c>
    </row>
    <row r="16424" customFormat="false" ht="15" hidden="false" customHeight="false" outlineLevel="0" collapsed="false">
      <c r="I16424" s="1" t="n">
        <v>1</v>
      </c>
      <c r="J16424" s="1" t="n">
        <v>1</v>
      </c>
      <c r="K16424" s="1" t="n">
        <v>0</v>
      </c>
      <c r="L16424" s="1" t="s">
        <v>226</v>
      </c>
      <c r="M16424" s="1" t="s">
        <v>226</v>
      </c>
      <c r="N16424" s="1" t="s">
        <v>226</v>
      </c>
      <c r="AE16424" s="1" t="s">
        <v>226</v>
      </c>
      <c r="AF16424" s="1" t="s">
        <v>226</v>
      </c>
      <c r="AG16424" s="1" t="n">
        <v>1</v>
      </c>
      <c r="AH16424" s="1" t="n">
        <v>0</v>
      </c>
      <c r="AI16424" s="1" t="s">
        <v>226</v>
      </c>
      <c r="AJ16424" s="1" t="n">
        <v>0</v>
      </c>
      <c r="AK16424" s="1" t="n">
        <v>0</v>
      </c>
      <c r="AL16424" s="1" t="n">
        <v>1</v>
      </c>
      <c r="AM16424" s="1" t="s">
        <v>226</v>
      </c>
    </row>
    <row r="16425" customFormat="false" ht="15" hidden="false" customHeight="false" outlineLevel="0" collapsed="false">
      <c r="I16425" s="1" t="n">
        <v>1</v>
      </c>
      <c r="J16425" s="1" t="n">
        <v>0</v>
      </c>
      <c r="K16425" s="1" t="n">
        <v>0</v>
      </c>
      <c r="L16425" s="1" t="s">
        <v>226</v>
      </c>
      <c r="M16425" s="1" t="s">
        <v>226</v>
      </c>
      <c r="N16425" s="1" t="s">
        <v>226</v>
      </c>
      <c r="AE16425" s="1" t="s">
        <v>226</v>
      </c>
      <c r="AF16425" s="1" t="s">
        <v>226</v>
      </c>
      <c r="AG16425" s="1" t="n">
        <v>1</v>
      </c>
      <c r="AH16425" s="1" t="n">
        <v>0</v>
      </c>
      <c r="AI16425" s="1" t="s">
        <v>226</v>
      </c>
      <c r="AJ16425" s="1" t="n">
        <v>0</v>
      </c>
      <c r="AK16425" s="1" t="n">
        <v>0</v>
      </c>
      <c r="AL16425" s="1" t="n">
        <v>1</v>
      </c>
      <c r="AM16425" s="1" t="s">
        <v>226</v>
      </c>
    </row>
    <row r="16426" customFormat="false" ht="15" hidden="false" customHeight="false" outlineLevel="0" collapsed="false">
      <c r="I16426" s="1" t="n">
        <v>0</v>
      </c>
      <c r="J16426" s="1" t="n">
        <v>0</v>
      </c>
      <c r="K16426" s="1" t="n">
        <v>0</v>
      </c>
      <c r="L16426" s="1" t="s">
        <v>226</v>
      </c>
      <c r="M16426" s="1" t="s">
        <v>226</v>
      </c>
      <c r="N16426" s="1" t="s">
        <v>226</v>
      </c>
      <c r="AE16426" s="1" t="s">
        <v>226</v>
      </c>
      <c r="AF16426" s="1" t="s">
        <v>226</v>
      </c>
      <c r="AG16426" s="1" t="n">
        <v>1</v>
      </c>
      <c r="AH16426" s="1" t="n">
        <v>0</v>
      </c>
      <c r="AI16426" s="1" t="s">
        <v>226</v>
      </c>
      <c r="AJ16426" s="1" t="n">
        <v>0</v>
      </c>
      <c r="AK16426" s="1" t="n">
        <v>0</v>
      </c>
      <c r="AL16426" s="1" t="n">
        <v>1</v>
      </c>
      <c r="AM16426" s="1" t="s">
        <v>226</v>
      </c>
    </row>
    <row r="16427" customFormat="false" ht="15" hidden="false" customHeight="false" outlineLevel="0" collapsed="false">
      <c r="I16427" s="1" t="s">
        <v>226</v>
      </c>
      <c r="J16427" s="1" t="s">
        <v>226</v>
      </c>
      <c r="K16427" s="1" t="s">
        <v>226</v>
      </c>
      <c r="L16427" s="1" t="s">
        <v>226</v>
      </c>
      <c r="M16427" s="1" t="s">
        <v>226</v>
      </c>
      <c r="N16427" s="1" t="s">
        <v>226</v>
      </c>
      <c r="AE16427" s="1" t="s">
        <v>226</v>
      </c>
      <c r="AF16427" s="1" t="s">
        <v>226</v>
      </c>
      <c r="AG16427" s="1" t="n">
        <v>1</v>
      </c>
      <c r="AH16427" s="1" t="n">
        <v>0</v>
      </c>
      <c r="AI16427" s="1" t="s">
        <v>226</v>
      </c>
      <c r="AJ16427" s="1" t="n">
        <v>0</v>
      </c>
      <c r="AK16427" s="1" t="n">
        <v>0</v>
      </c>
      <c r="AL16427" s="1" t="n">
        <v>1</v>
      </c>
      <c r="AM16427" s="1" t="s">
        <v>226</v>
      </c>
    </row>
    <row r="16428" customFormat="false" ht="15" hidden="false" customHeight="false" outlineLevel="0" collapsed="false">
      <c r="I16428" s="1" t="s">
        <v>226</v>
      </c>
      <c r="J16428" s="1" t="s">
        <v>226</v>
      </c>
      <c r="K16428" s="1" t="s">
        <v>226</v>
      </c>
      <c r="L16428" s="1" t="s">
        <v>226</v>
      </c>
      <c r="M16428" s="1" t="s">
        <v>226</v>
      </c>
      <c r="N16428" s="1" t="s">
        <v>226</v>
      </c>
      <c r="AE16428" s="1" t="s">
        <v>226</v>
      </c>
      <c r="AF16428" s="1" t="s">
        <v>226</v>
      </c>
      <c r="AG16428" s="1" t="n">
        <v>1</v>
      </c>
      <c r="AH16428" s="1" t="n">
        <v>0</v>
      </c>
      <c r="AI16428" s="1" t="s">
        <v>226</v>
      </c>
      <c r="AJ16428" s="1" t="n">
        <v>0</v>
      </c>
      <c r="AK16428" s="1" t="n">
        <v>0</v>
      </c>
      <c r="AL16428" s="1" t="n">
        <v>1</v>
      </c>
      <c r="AM16428" s="1" t="s">
        <v>226</v>
      </c>
    </row>
    <row r="16429" customFormat="false" ht="15" hidden="false" customHeight="false" outlineLevel="0" collapsed="false">
      <c r="I16429" s="1" t="s">
        <v>226</v>
      </c>
      <c r="J16429" s="1" t="s">
        <v>226</v>
      </c>
      <c r="K16429" s="1" t="s">
        <v>226</v>
      </c>
      <c r="L16429" s="1" t="s">
        <v>226</v>
      </c>
      <c r="M16429" s="1" t="s">
        <v>226</v>
      </c>
      <c r="N16429" s="1" t="s">
        <v>226</v>
      </c>
      <c r="AE16429" s="1" t="s">
        <v>226</v>
      </c>
      <c r="AF16429" s="1" t="s">
        <v>226</v>
      </c>
      <c r="AG16429" s="1" t="n">
        <v>1</v>
      </c>
      <c r="AH16429" s="1" t="n">
        <v>0</v>
      </c>
      <c r="AI16429" s="1" t="s">
        <v>226</v>
      </c>
      <c r="AJ16429" s="1" t="n">
        <v>0</v>
      </c>
      <c r="AK16429" s="1" t="n">
        <v>0</v>
      </c>
      <c r="AL16429" s="1" t="n">
        <v>1</v>
      </c>
      <c r="AM16429" s="1" t="s">
        <v>226</v>
      </c>
    </row>
    <row r="16430" customFormat="false" ht="15" hidden="false" customHeight="false" outlineLevel="0" collapsed="false">
      <c r="I16430" s="1" t="s">
        <v>226</v>
      </c>
      <c r="J16430" s="1" t="s">
        <v>226</v>
      </c>
      <c r="K16430" s="1" t="s">
        <v>226</v>
      </c>
      <c r="L16430" s="1" t="s">
        <v>226</v>
      </c>
      <c r="M16430" s="1" t="s">
        <v>226</v>
      </c>
      <c r="N16430" s="1" t="s">
        <v>226</v>
      </c>
      <c r="AE16430" s="1" t="s">
        <v>226</v>
      </c>
      <c r="AF16430" s="1" t="s">
        <v>226</v>
      </c>
      <c r="AG16430" s="1" t="n">
        <v>1</v>
      </c>
      <c r="AH16430" s="1" t="n">
        <v>1</v>
      </c>
      <c r="AI16430" s="1" t="n">
        <v>1</v>
      </c>
      <c r="AJ16430" s="1" t="n">
        <v>0</v>
      </c>
      <c r="AK16430" s="1" t="n">
        <v>0</v>
      </c>
      <c r="AL16430" s="1" t="n">
        <v>1</v>
      </c>
      <c r="AM16430" s="1" t="s">
        <v>226</v>
      </c>
    </row>
    <row r="16431" customFormat="false" ht="15" hidden="false" customHeight="false" outlineLevel="0" collapsed="false">
      <c r="I16431" s="1" t="s">
        <v>226</v>
      </c>
      <c r="J16431" s="1" t="s">
        <v>226</v>
      </c>
      <c r="K16431" s="1" t="s">
        <v>226</v>
      </c>
      <c r="L16431" s="1" t="s">
        <v>226</v>
      </c>
      <c r="M16431" s="1" t="s">
        <v>226</v>
      </c>
      <c r="N16431" s="1" t="s">
        <v>226</v>
      </c>
      <c r="AE16431" s="1" t="s">
        <v>226</v>
      </c>
      <c r="AF16431" s="1" t="s">
        <v>226</v>
      </c>
      <c r="AG16431" s="1" t="n">
        <v>1</v>
      </c>
      <c r="AH16431" s="1" t="n">
        <v>1</v>
      </c>
      <c r="AI16431" s="1" t="n">
        <v>1</v>
      </c>
      <c r="AJ16431" s="1" t="n">
        <v>0</v>
      </c>
      <c r="AK16431" s="1" t="n">
        <v>0</v>
      </c>
      <c r="AL16431" s="1" t="n">
        <v>1</v>
      </c>
      <c r="AM16431" s="1" t="s">
        <v>226</v>
      </c>
    </row>
    <row r="16432" customFormat="false" ht="15" hidden="false" customHeight="false" outlineLevel="0" collapsed="false">
      <c r="I16432" s="1" t="s">
        <v>226</v>
      </c>
      <c r="J16432" s="1" t="s">
        <v>226</v>
      </c>
      <c r="K16432" s="1" t="s">
        <v>226</v>
      </c>
      <c r="L16432" s="1" t="s">
        <v>226</v>
      </c>
      <c r="M16432" s="1" t="s">
        <v>226</v>
      </c>
      <c r="N16432" s="1" t="s">
        <v>226</v>
      </c>
      <c r="AE16432" s="1" t="n">
        <v>1</v>
      </c>
      <c r="AF16432" s="1" t="s">
        <v>226</v>
      </c>
      <c r="AG16432" s="1" t="n">
        <v>1</v>
      </c>
      <c r="AH16432" s="1" t="n">
        <v>1</v>
      </c>
      <c r="AI16432" s="1" t="n">
        <v>0</v>
      </c>
      <c r="AJ16432" s="1" t="n">
        <v>0</v>
      </c>
      <c r="AK16432" s="1" t="n">
        <v>0</v>
      </c>
      <c r="AL16432" s="1" t="n">
        <v>0</v>
      </c>
      <c r="AM16432" s="1" t="s">
        <v>226</v>
      </c>
    </row>
    <row r="16433" customFormat="false" ht="15" hidden="false" customHeight="false" outlineLevel="0" collapsed="false">
      <c r="I16433" s="1" t="s">
        <v>226</v>
      </c>
      <c r="J16433" s="1" t="s">
        <v>226</v>
      </c>
      <c r="K16433" s="1" t="s">
        <v>226</v>
      </c>
      <c r="L16433" s="1" t="s">
        <v>226</v>
      </c>
      <c r="M16433" s="1" t="s">
        <v>226</v>
      </c>
      <c r="N16433" s="1" t="s">
        <v>226</v>
      </c>
      <c r="AE16433" s="1" t="n">
        <v>1</v>
      </c>
      <c r="AF16433" s="1" t="s">
        <v>226</v>
      </c>
      <c r="AG16433" s="1" t="n">
        <v>1</v>
      </c>
      <c r="AH16433" s="1" t="n">
        <v>1</v>
      </c>
      <c r="AI16433" s="1" t="n">
        <v>0</v>
      </c>
      <c r="AJ16433" s="1" t="n">
        <v>0</v>
      </c>
      <c r="AK16433" s="1" t="n">
        <v>0</v>
      </c>
      <c r="AL16433" s="1" t="n">
        <v>0</v>
      </c>
      <c r="AM16433" s="1" t="s">
        <v>226</v>
      </c>
    </row>
    <row r="16434" customFormat="false" ht="15" hidden="false" customHeight="false" outlineLevel="0" collapsed="false">
      <c r="I16434" s="1" t="s">
        <v>226</v>
      </c>
      <c r="J16434" s="1" t="s">
        <v>226</v>
      </c>
      <c r="K16434" s="1" t="s">
        <v>226</v>
      </c>
      <c r="L16434" s="1" t="s">
        <v>226</v>
      </c>
      <c r="M16434" s="1" t="s">
        <v>226</v>
      </c>
      <c r="N16434" s="1" t="s">
        <v>226</v>
      </c>
      <c r="AE16434" s="1" t="n">
        <v>0</v>
      </c>
      <c r="AF16434" s="1" t="n">
        <v>1</v>
      </c>
      <c r="AG16434" s="1" t="n">
        <v>1</v>
      </c>
      <c r="AH16434" s="1" t="n">
        <v>1</v>
      </c>
      <c r="AI16434" s="1" t="n">
        <v>0</v>
      </c>
      <c r="AJ16434" s="1" t="n">
        <v>0</v>
      </c>
      <c r="AK16434" s="1" t="n">
        <v>0</v>
      </c>
      <c r="AL16434" s="1" t="n">
        <v>0</v>
      </c>
      <c r="AM16434" s="1" t="s">
        <v>226</v>
      </c>
    </row>
    <row r="16435" customFormat="false" ht="15" hidden="false" customHeight="false" outlineLevel="0" collapsed="false">
      <c r="I16435" s="1" t="s">
        <v>226</v>
      </c>
      <c r="J16435" s="1" t="s">
        <v>226</v>
      </c>
      <c r="K16435" s="1" t="s">
        <v>226</v>
      </c>
      <c r="L16435" s="1" t="s">
        <v>226</v>
      </c>
      <c r="M16435" s="1" t="s">
        <v>226</v>
      </c>
      <c r="N16435" s="1" t="s">
        <v>226</v>
      </c>
      <c r="AE16435" s="1" t="n">
        <v>0</v>
      </c>
      <c r="AF16435" s="1" t="n">
        <v>1</v>
      </c>
      <c r="AG16435" s="1" t="n">
        <v>1</v>
      </c>
      <c r="AH16435" s="1" t="n">
        <v>1</v>
      </c>
      <c r="AI16435" s="1" t="n">
        <v>0</v>
      </c>
      <c r="AJ16435" s="1" t="n">
        <v>0</v>
      </c>
      <c r="AK16435" s="1" t="n">
        <v>0</v>
      </c>
      <c r="AL16435" s="1" t="n">
        <v>0</v>
      </c>
      <c r="AM16435" s="1" t="s">
        <v>226</v>
      </c>
    </row>
    <row r="16436" customFormat="false" ht="15" hidden="false" customHeight="false" outlineLevel="0" collapsed="false">
      <c r="I16436" s="1" t="s">
        <v>226</v>
      </c>
      <c r="J16436" s="1" t="s">
        <v>226</v>
      </c>
      <c r="K16436" s="1" t="s">
        <v>226</v>
      </c>
      <c r="L16436" s="1" t="s">
        <v>226</v>
      </c>
      <c r="M16436" s="1" t="s">
        <v>226</v>
      </c>
      <c r="N16436" s="1" t="s">
        <v>226</v>
      </c>
      <c r="AE16436" s="1" t="n">
        <v>0</v>
      </c>
      <c r="AF16436" s="1" t="n">
        <v>1</v>
      </c>
      <c r="AG16436" s="1" t="n">
        <v>1</v>
      </c>
      <c r="AH16436" s="1" t="s">
        <v>226</v>
      </c>
      <c r="AI16436" s="1" t="s">
        <v>226</v>
      </c>
      <c r="AJ16436" s="1" t="n">
        <v>0</v>
      </c>
      <c r="AK16436" s="1" t="n">
        <v>0</v>
      </c>
      <c r="AL16436" s="1" t="n">
        <v>0</v>
      </c>
      <c r="AM16436" s="1" t="n">
        <v>1</v>
      </c>
    </row>
    <row r="16437" customFormat="false" ht="15" hidden="false" customHeight="false" outlineLevel="0" collapsed="false">
      <c r="I16437" s="1" t="s">
        <v>226</v>
      </c>
      <c r="J16437" s="1" t="s">
        <v>226</v>
      </c>
      <c r="K16437" s="1" t="s">
        <v>226</v>
      </c>
      <c r="L16437" s="1" t="s">
        <v>226</v>
      </c>
      <c r="M16437" s="1" t="s">
        <v>226</v>
      </c>
      <c r="N16437" s="1" t="s">
        <v>226</v>
      </c>
      <c r="AE16437" s="1" t="n">
        <v>0</v>
      </c>
      <c r="AF16437" s="1" t="n">
        <v>1</v>
      </c>
      <c r="AG16437" s="1" t="n">
        <v>1</v>
      </c>
      <c r="AH16437" s="1" t="s">
        <v>226</v>
      </c>
      <c r="AI16437" s="1" t="s">
        <v>226</v>
      </c>
      <c r="AJ16437" s="1" t="n">
        <v>0</v>
      </c>
      <c r="AK16437" s="1" t="n">
        <v>0</v>
      </c>
      <c r="AL16437" s="1" t="n">
        <v>0</v>
      </c>
      <c r="AM16437" s="1" t="n">
        <v>1</v>
      </c>
    </row>
    <row r="16438" customFormat="false" ht="15" hidden="false" customHeight="false" outlineLevel="0" collapsed="false">
      <c r="I16438" s="1" t="s">
        <v>226</v>
      </c>
      <c r="J16438" s="1" t="s">
        <v>226</v>
      </c>
      <c r="K16438" s="1" t="s">
        <v>226</v>
      </c>
      <c r="L16438" s="1" t="s">
        <v>226</v>
      </c>
      <c r="M16438" s="1" t="s">
        <v>226</v>
      </c>
      <c r="N16438" s="1" t="s">
        <v>226</v>
      </c>
      <c r="AE16438" s="1" t="n">
        <v>0</v>
      </c>
      <c r="AF16438" s="1" t="n">
        <v>0</v>
      </c>
      <c r="AG16438" s="1" t="n">
        <v>1</v>
      </c>
      <c r="AH16438" s="1" t="s">
        <v>226</v>
      </c>
      <c r="AI16438" s="1" t="s">
        <v>226</v>
      </c>
      <c r="AJ16438" s="1" t="n">
        <v>0</v>
      </c>
      <c r="AK16438" s="1" t="n">
        <v>0</v>
      </c>
      <c r="AL16438" s="1" t="n">
        <v>0</v>
      </c>
      <c r="AM16438" s="1" t="n">
        <v>0</v>
      </c>
    </row>
    <row r="16439" customFormat="false" ht="15" hidden="false" customHeight="false" outlineLevel="0" collapsed="false">
      <c r="I16439" s="1" t="s">
        <v>226</v>
      </c>
      <c r="J16439" s="1" t="s">
        <v>226</v>
      </c>
      <c r="K16439" s="1" t="s">
        <v>226</v>
      </c>
      <c r="L16439" s="1" t="s">
        <v>226</v>
      </c>
      <c r="M16439" s="1" t="s">
        <v>226</v>
      </c>
      <c r="N16439" s="1" t="s">
        <v>226</v>
      </c>
      <c r="AE16439" s="1" t="n">
        <v>0</v>
      </c>
      <c r="AF16439" s="1" t="n">
        <v>0</v>
      </c>
      <c r="AG16439" s="1" t="n">
        <v>1</v>
      </c>
      <c r="AH16439" s="1" t="s">
        <v>226</v>
      </c>
      <c r="AI16439" s="1" t="s">
        <v>226</v>
      </c>
      <c r="AJ16439" s="1" t="n">
        <v>0</v>
      </c>
      <c r="AK16439" s="1" t="n">
        <v>0</v>
      </c>
      <c r="AL16439" s="1" t="n">
        <v>0</v>
      </c>
      <c r="AM16439" s="1" t="n">
        <v>0</v>
      </c>
    </row>
    <row r="32769" customFormat="false" ht="18.75" hidden="false" customHeight="false" outlineLevel="0" collapsed="false">
      <c r="I32769" s="30" t="s">
        <v>156</v>
      </c>
      <c r="J32769" s="30" t="s">
        <v>157</v>
      </c>
      <c r="K32769" s="30" t="s">
        <v>158</v>
      </c>
      <c r="L32769" s="30" t="s">
        <v>159</v>
      </c>
      <c r="M32769" s="30" t="s">
        <v>160</v>
      </c>
      <c r="N32769" s="30" t="s">
        <v>161</v>
      </c>
      <c r="AE32769" s="30" t="s">
        <v>177</v>
      </c>
      <c r="AF32769" s="30" t="s">
        <v>178</v>
      </c>
      <c r="AG32769" s="30" t="s">
        <v>179</v>
      </c>
      <c r="AH32769" s="30" t="s">
        <v>180</v>
      </c>
      <c r="AI32769" s="30" t="s">
        <v>181</v>
      </c>
      <c r="AJ32769" s="30" t="s">
        <v>182</v>
      </c>
      <c r="AK32769" s="30" t="s">
        <v>183</v>
      </c>
      <c r="AL32769" s="30" t="s">
        <v>184</v>
      </c>
      <c r="AM32769" s="30" t="s">
        <v>185</v>
      </c>
    </row>
    <row r="32770" customFormat="false" ht="18.75" hidden="false" customHeight="false" outlineLevel="0" collapsed="false">
      <c r="I32770" s="22"/>
      <c r="J32770" s="22"/>
      <c r="K32770" s="22"/>
      <c r="L32770" s="22"/>
      <c r="M32770" s="22"/>
      <c r="N32770" s="22"/>
      <c r="AE32770" s="22"/>
      <c r="AF32770" s="22"/>
      <c r="AG32770" s="22"/>
      <c r="AH32770" s="22"/>
      <c r="AI32770" s="22"/>
      <c r="AJ32770" s="22"/>
      <c r="AK32770" s="22"/>
      <c r="AL32770" s="22"/>
      <c r="AM32770" s="22"/>
    </row>
    <row r="32771" customFormat="false" ht="18.75" hidden="false" customHeight="false" outlineLevel="0" collapsed="false">
      <c r="I32771" s="22"/>
      <c r="J32771" s="22"/>
      <c r="K32771" s="22"/>
      <c r="L32771" s="22"/>
      <c r="M32771" s="22"/>
      <c r="N32771" s="22"/>
      <c r="AE32771" s="22"/>
      <c r="AF32771" s="22"/>
      <c r="AG32771" s="22"/>
      <c r="AH32771" s="22"/>
      <c r="AI32771" s="22"/>
      <c r="AJ32771" s="22"/>
      <c r="AK32771" s="22"/>
      <c r="AL32771" s="22"/>
      <c r="AM32771" s="22"/>
    </row>
    <row r="32772" customFormat="false" ht="15" hidden="false" customHeight="false" outlineLevel="0" collapsed="false">
      <c r="I32772" s="1" t="s">
        <v>226</v>
      </c>
      <c r="J32772" s="1" t="s">
        <v>226</v>
      </c>
      <c r="K32772" s="1" t="s">
        <v>226</v>
      </c>
      <c r="L32772" s="1" t="s">
        <v>226</v>
      </c>
      <c r="M32772" s="1" t="s">
        <v>226</v>
      </c>
      <c r="N32772" s="1" t="s">
        <v>226</v>
      </c>
      <c r="AE32772" s="1" t="s">
        <v>226</v>
      </c>
      <c r="AF32772" s="1" t="s">
        <v>226</v>
      </c>
      <c r="AG32772" s="1" t="n">
        <v>0</v>
      </c>
      <c r="AH32772" s="1" t="s">
        <v>226</v>
      </c>
      <c r="AI32772" s="1" t="s">
        <v>226</v>
      </c>
      <c r="AJ32772" s="1" t="n">
        <v>1</v>
      </c>
      <c r="AK32772" s="1" t="n">
        <v>1</v>
      </c>
      <c r="AL32772" s="1" t="s">
        <v>226</v>
      </c>
      <c r="AM32772" s="1" t="s">
        <v>226</v>
      </c>
    </row>
    <row r="32773" customFormat="false" ht="15" hidden="false" customHeight="false" outlineLevel="0" collapsed="false">
      <c r="I32773" s="1" t="s">
        <v>226</v>
      </c>
      <c r="J32773" s="1" t="s">
        <v>226</v>
      </c>
      <c r="K32773" s="1" t="s">
        <v>226</v>
      </c>
      <c r="L32773" s="1" t="s">
        <v>226</v>
      </c>
      <c r="M32773" s="1" t="s">
        <v>226</v>
      </c>
      <c r="N32773" s="1" t="s">
        <v>226</v>
      </c>
      <c r="AE32773" s="1" t="s">
        <v>226</v>
      </c>
      <c r="AF32773" s="1" t="s">
        <v>226</v>
      </c>
      <c r="AG32773" s="1" t="n">
        <v>0</v>
      </c>
      <c r="AH32773" s="1" t="n">
        <v>0</v>
      </c>
      <c r="AI32773" s="1" t="s">
        <v>226</v>
      </c>
      <c r="AJ32773" s="1" t="n">
        <v>1</v>
      </c>
      <c r="AK32773" s="1" t="n">
        <v>1</v>
      </c>
      <c r="AL32773" s="1" t="n">
        <v>1</v>
      </c>
      <c r="AM32773" s="1" t="s">
        <v>226</v>
      </c>
    </row>
    <row r="32774" customFormat="false" ht="15" hidden="false" customHeight="false" outlineLevel="0" collapsed="false">
      <c r="I32774" s="1" t="s">
        <v>226</v>
      </c>
      <c r="J32774" s="1" t="s">
        <v>226</v>
      </c>
      <c r="K32774" s="1" t="s">
        <v>226</v>
      </c>
      <c r="L32774" s="1" t="s">
        <v>226</v>
      </c>
      <c r="M32774" s="1" t="s">
        <v>226</v>
      </c>
      <c r="N32774" s="1" t="s">
        <v>226</v>
      </c>
      <c r="AE32774" s="1" t="s">
        <v>226</v>
      </c>
      <c r="AF32774" s="1" t="s">
        <v>226</v>
      </c>
      <c r="AG32774" s="1" t="n">
        <v>0</v>
      </c>
      <c r="AH32774" s="1" t="n">
        <v>0</v>
      </c>
      <c r="AI32774" s="1" t="s">
        <v>226</v>
      </c>
      <c r="AJ32774" s="1" t="n">
        <v>1</v>
      </c>
      <c r="AK32774" s="1" t="n">
        <v>1</v>
      </c>
      <c r="AL32774" s="1" t="n">
        <v>1</v>
      </c>
      <c r="AM32774" s="1" t="s">
        <v>226</v>
      </c>
    </row>
    <row r="32775" customFormat="false" ht="15" hidden="false" customHeight="false" outlineLevel="0" collapsed="false">
      <c r="I32775" s="1" t="s">
        <v>226</v>
      </c>
      <c r="J32775" s="1" t="s">
        <v>226</v>
      </c>
      <c r="K32775" s="1" t="s">
        <v>226</v>
      </c>
      <c r="L32775" s="1" t="s">
        <v>226</v>
      </c>
      <c r="M32775" s="1" t="s">
        <v>226</v>
      </c>
      <c r="N32775" s="1" t="s">
        <v>226</v>
      </c>
      <c r="AE32775" s="1" t="s">
        <v>226</v>
      </c>
      <c r="AF32775" s="1" t="s">
        <v>226</v>
      </c>
      <c r="AG32775" s="1" t="n">
        <v>0</v>
      </c>
      <c r="AH32775" s="1" t="n">
        <v>0</v>
      </c>
      <c r="AI32775" s="1" t="s">
        <v>226</v>
      </c>
      <c r="AJ32775" s="1" t="n">
        <v>1</v>
      </c>
      <c r="AK32775" s="1" t="n">
        <v>1</v>
      </c>
      <c r="AL32775" s="1" t="n">
        <v>1</v>
      </c>
      <c r="AM32775" s="1" t="s">
        <v>226</v>
      </c>
    </row>
    <row r="32776" customFormat="false" ht="15" hidden="false" customHeight="false" outlineLevel="0" collapsed="false">
      <c r="I32776" s="1" t="s">
        <v>226</v>
      </c>
      <c r="J32776" s="1" t="s">
        <v>226</v>
      </c>
      <c r="K32776" s="1" t="s">
        <v>226</v>
      </c>
      <c r="L32776" s="1" t="s">
        <v>226</v>
      </c>
      <c r="M32776" s="1" t="s">
        <v>226</v>
      </c>
      <c r="N32776" s="1" t="s">
        <v>226</v>
      </c>
      <c r="AE32776" s="1" t="s">
        <v>226</v>
      </c>
      <c r="AF32776" s="1" t="s">
        <v>226</v>
      </c>
      <c r="AG32776" s="1" t="n">
        <v>0</v>
      </c>
      <c r="AH32776" s="1" t="n">
        <v>0</v>
      </c>
      <c r="AI32776" s="1" t="s">
        <v>226</v>
      </c>
      <c r="AJ32776" s="1" t="n">
        <v>1</v>
      </c>
      <c r="AK32776" s="1" t="n">
        <v>1</v>
      </c>
      <c r="AL32776" s="1" t="n">
        <v>1</v>
      </c>
      <c r="AM32776" s="1" t="s">
        <v>226</v>
      </c>
    </row>
    <row r="32777" customFormat="false" ht="15" hidden="false" customHeight="false" outlineLevel="0" collapsed="false">
      <c r="I32777" s="1" t="s">
        <v>226</v>
      </c>
      <c r="J32777" s="1" t="s">
        <v>226</v>
      </c>
      <c r="K32777" s="1" t="s">
        <v>226</v>
      </c>
      <c r="L32777" s="1" t="n">
        <v>1</v>
      </c>
      <c r="M32777" s="1" t="n">
        <v>1</v>
      </c>
      <c r="N32777" s="1" t="n">
        <v>1</v>
      </c>
      <c r="AE32777" s="1" t="s">
        <v>226</v>
      </c>
      <c r="AF32777" s="1" t="s">
        <v>226</v>
      </c>
      <c r="AG32777" s="1" t="n">
        <v>1</v>
      </c>
      <c r="AH32777" s="1" t="n">
        <v>0</v>
      </c>
      <c r="AI32777" s="1" t="s">
        <v>226</v>
      </c>
      <c r="AJ32777" s="1" t="n">
        <v>0</v>
      </c>
      <c r="AK32777" s="1" t="n">
        <v>0</v>
      </c>
      <c r="AL32777" s="1" t="n">
        <v>1</v>
      </c>
      <c r="AM32777" s="1" t="s">
        <v>226</v>
      </c>
    </row>
    <row r="32778" customFormat="false" ht="15" hidden="false" customHeight="false" outlineLevel="0" collapsed="false">
      <c r="I32778" s="1" t="s">
        <v>226</v>
      </c>
      <c r="J32778" s="1" t="s">
        <v>226</v>
      </c>
      <c r="K32778" s="1" t="s">
        <v>226</v>
      </c>
      <c r="L32778" s="1" t="n">
        <v>1</v>
      </c>
      <c r="M32778" s="1" t="n">
        <v>1</v>
      </c>
      <c r="N32778" s="1" t="n">
        <v>0</v>
      </c>
      <c r="AE32778" s="1" t="s">
        <v>226</v>
      </c>
      <c r="AF32778" s="1" t="s">
        <v>226</v>
      </c>
      <c r="AG32778" s="1" t="n">
        <v>1</v>
      </c>
      <c r="AH32778" s="1" t="n">
        <v>0</v>
      </c>
      <c r="AI32778" s="1" t="s">
        <v>226</v>
      </c>
      <c r="AJ32778" s="1" t="n">
        <v>0</v>
      </c>
      <c r="AK32778" s="1" t="n">
        <v>0</v>
      </c>
      <c r="AL32778" s="1" t="n">
        <v>1</v>
      </c>
      <c r="AM32778" s="1" t="s">
        <v>226</v>
      </c>
    </row>
    <row r="32779" customFormat="false" ht="15" hidden="false" customHeight="false" outlineLevel="0" collapsed="false">
      <c r="I32779" s="1" t="s">
        <v>226</v>
      </c>
      <c r="J32779" s="1" t="s">
        <v>226</v>
      </c>
      <c r="K32779" s="1" t="s">
        <v>226</v>
      </c>
      <c r="L32779" s="1" t="n">
        <v>1</v>
      </c>
      <c r="M32779" s="1" t="n">
        <v>0</v>
      </c>
      <c r="N32779" s="1" t="n">
        <v>0</v>
      </c>
      <c r="AE32779" s="1" t="s">
        <v>226</v>
      </c>
      <c r="AF32779" s="1" t="s">
        <v>226</v>
      </c>
      <c r="AG32779" s="1" t="n">
        <v>1</v>
      </c>
      <c r="AH32779" s="1" t="n">
        <v>0</v>
      </c>
      <c r="AI32779" s="1" t="s">
        <v>226</v>
      </c>
      <c r="AJ32779" s="1" t="n">
        <v>0</v>
      </c>
      <c r="AK32779" s="1" t="n">
        <v>0</v>
      </c>
      <c r="AL32779" s="1" t="n">
        <v>1</v>
      </c>
      <c r="AM32779" s="1" t="s">
        <v>226</v>
      </c>
    </row>
    <row r="32780" customFormat="false" ht="15" hidden="false" customHeight="false" outlineLevel="0" collapsed="false">
      <c r="I32780" s="1" t="s">
        <v>226</v>
      </c>
      <c r="J32780" s="1" t="s">
        <v>226</v>
      </c>
      <c r="K32780" s="1" t="s">
        <v>226</v>
      </c>
      <c r="L32780" s="1" t="n">
        <v>0</v>
      </c>
      <c r="M32780" s="1" t="n">
        <v>0</v>
      </c>
      <c r="N32780" s="1" t="n">
        <v>0</v>
      </c>
      <c r="AE32780" s="1" t="s">
        <v>226</v>
      </c>
      <c r="AF32780" s="1" t="s">
        <v>226</v>
      </c>
      <c r="AG32780" s="1" t="n">
        <v>1</v>
      </c>
      <c r="AH32780" s="1" t="n">
        <v>0</v>
      </c>
      <c r="AI32780" s="1" t="s">
        <v>226</v>
      </c>
      <c r="AJ32780" s="1" t="n">
        <v>0</v>
      </c>
      <c r="AK32780" s="1" t="n">
        <v>0</v>
      </c>
      <c r="AL32780" s="1" t="n">
        <v>1</v>
      </c>
      <c r="AM32780" s="1" t="s">
        <v>226</v>
      </c>
    </row>
    <row r="32781" customFormat="false" ht="15" hidden="false" customHeight="false" outlineLevel="0" collapsed="false">
      <c r="I32781" s="1" t="n">
        <v>1</v>
      </c>
      <c r="J32781" s="1" t="n">
        <v>1</v>
      </c>
      <c r="K32781" s="1" t="n">
        <v>1</v>
      </c>
      <c r="L32781" s="1" t="s">
        <v>226</v>
      </c>
      <c r="M32781" s="1" t="s">
        <v>226</v>
      </c>
      <c r="N32781" s="1" t="s">
        <v>226</v>
      </c>
      <c r="AE32781" s="1" t="s">
        <v>226</v>
      </c>
      <c r="AF32781" s="1" t="s">
        <v>226</v>
      </c>
      <c r="AG32781" s="1" t="n">
        <v>1</v>
      </c>
      <c r="AH32781" s="1" t="n">
        <v>0</v>
      </c>
      <c r="AI32781" s="1" t="s">
        <v>226</v>
      </c>
      <c r="AJ32781" s="1" t="n">
        <v>0</v>
      </c>
      <c r="AK32781" s="1" t="n">
        <v>0</v>
      </c>
      <c r="AL32781" s="1" t="n">
        <v>1</v>
      </c>
      <c r="AM32781" s="1" t="s">
        <v>226</v>
      </c>
    </row>
    <row r="32782" customFormat="false" ht="15" hidden="false" customHeight="false" outlineLevel="0" collapsed="false">
      <c r="I32782" s="1" t="n">
        <v>1</v>
      </c>
      <c r="J32782" s="1" t="n">
        <v>1</v>
      </c>
      <c r="K32782" s="1" t="n">
        <v>0</v>
      </c>
      <c r="L32782" s="1" t="s">
        <v>226</v>
      </c>
      <c r="M32782" s="1" t="s">
        <v>226</v>
      </c>
      <c r="N32782" s="1" t="s">
        <v>226</v>
      </c>
      <c r="AE32782" s="1" t="s">
        <v>226</v>
      </c>
      <c r="AF32782" s="1" t="s">
        <v>226</v>
      </c>
      <c r="AG32782" s="1" t="n">
        <v>1</v>
      </c>
      <c r="AH32782" s="1" t="n">
        <v>0</v>
      </c>
      <c r="AI32782" s="1" t="s">
        <v>226</v>
      </c>
      <c r="AJ32782" s="1" t="n">
        <v>0</v>
      </c>
      <c r="AK32782" s="1" t="n">
        <v>0</v>
      </c>
      <c r="AL32782" s="1" t="n">
        <v>1</v>
      </c>
      <c r="AM32782" s="1" t="s">
        <v>226</v>
      </c>
    </row>
    <row r="32783" customFormat="false" ht="15" hidden="false" customHeight="false" outlineLevel="0" collapsed="false">
      <c r="I32783" s="1" t="n">
        <v>1</v>
      </c>
      <c r="J32783" s="1" t="n">
        <v>0</v>
      </c>
      <c r="K32783" s="1" t="n">
        <v>0</v>
      </c>
      <c r="L32783" s="1" t="s">
        <v>226</v>
      </c>
      <c r="M32783" s="1" t="s">
        <v>226</v>
      </c>
      <c r="N32783" s="1" t="s">
        <v>226</v>
      </c>
      <c r="AE32783" s="1" t="s">
        <v>226</v>
      </c>
      <c r="AF32783" s="1" t="s">
        <v>226</v>
      </c>
      <c r="AG32783" s="1" t="n">
        <v>1</v>
      </c>
      <c r="AH32783" s="1" t="n">
        <v>0</v>
      </c>
      <c r="AI32783" s="1" t="s">
        <v>226</v>
      </c>
      <c r="AJ32783" s="1" t="n">
        <v>0</v>
      </c>
      <c r="AK32783" s="1" t="n">
        <v>0</v>
      </c>
      <c r="AL32783" s="1" t="n">
        <v>1</v>
      </c>
      <c r="AM32783" s="1" t="s">
        <v>226</v>
      </c>
    </row>
    <row r="32784" customFormat="false" ht="15" hidden="false" customHeight="false" outlineLevel="0" collapsed="false">
      <c r="I32784" s="1" t="n">
        <v>0</v>
      </c>
      <c r="J32784" s="1" t="n">
        <v>0</v>
      </c>
      <c r="K32784" s="1" t="n">
        <v>0</v>
      </c>
      <c r="L32784" s="1" t="s">
        <v>226</v>
      </c>
      <c r="M32784" s="1" t="s">
        <v>226</v>
      </c>
      <c r="N32784" s="1" t="s">
        <v>226</v>
      </c>
      <c r="AE32784" s="1" t="s">
        <v>226</v>
      </c>
      <c r="AF32784" s="1" t="s">
        <v>226</v>
      </c>
      <c r="AG32784" s="1" t="n">
        <v>1</v>
      </c>
      <c r="AH32784" s="1" t="n">
        <v>0</v>
      </c>
      <c r="AI32784" s="1" t="s">
        <v>226</v>
      </c>
      <c r="AJ32784" s="1" t="n">
        <v>0</v>
      </c>
      <c r="AK32784" s="1" t="n">
        <v>0</v>
      </c>
      <c r="AL32784" s="1" t="n">
        <v>1</v>
      </c>
      <c r="AM32784" s="1" t="s">
        <v>226</v>
      </c>
    </row>
    <row r="32785" customFormat="false" ht="15" hidden="false" customHeight="false" outlineLevel="0" collapsed="false">
      <c r="I32785" s="1" t="s">
        <v>226</v>
      </c>
      <c r="J32785" s="1" t="s">
        <v>226</v>
      </c>
      <c r="K32785" s="1" t="s">
        <v>226</v>
      </c>
      <c r="L32785" s="1" t="s">
        <v>226</v>
      </c>
      <c r="M32785" s="1" t="s">
        <v>226</v>
      </c>
      <c r="N32785" s="1" t="s">
        <v>226</v>
      </c>
      <c r="AE32785" s="1" t="s">
        <v>226</v>
      </c>
      <c r="AF32785" s="1" t="s">
        <v>226</v>
      </c>
      <c r="AG32785" s="1" t="n">
        <v>1</v>
      </c>
      <c r="AH32785" s="1" t="n">
        <v>0</v>
      </c>
      <c r="AI32785" s="1" t="s">
        <v>226</v>
      </c>
      <c r="AJ32785" s="1" t="n">
        <v>0</v>
      </c>
      <c r="AK32785" s="1" t="n">
        <v>0</v>
      </c>
      <c r="AL32785" s="1" t="n">
        <v>1</v>
      </c>
      <c r="AM32785" s="1" t="s">
        <v>226</v>
      </c>
    </row>
    <row r="32786" customFormat="false" ht="15" hidden="false" customHeight="false" outlineLevel="0" collapsed="false">
      <c r="I32786" s="1" t="s">
        <v>226</v>
      </c>
      <c r="J32786" s="1" t="s">
        <v>226</v>
      </c>
      <c r="K32786" s="1" t="s">
        <v>226</v>
      </c>
      <c r="L32786" s="1" t="s">
        <v>226</v>
      </c>
      <c r="M32786" s="1" t="s">
        <v>226</v>
      </c>
      <c r="N32786" s="1" t="s">
        <v>226</v>
      </c>
      <c r="AE32786" s="1" t="s">
        <v>226</v>
      </c>
      <c r="AF32786" s="1" t="s">
        <v>226</v>
      </c>
      <c r="AG32786" s="1" t="n">
        <v>1</v>
      </c>
      <c r="AH32786" s="1" t="n">
        <v>0</v>
      </c>
      <c r="AI32786" s="1" t="s">
        <v>226</v>
      </c>
      <c r="AJ32786" s="1" t="n">
        <v>0</v>
      </c>
      <c r="AK32786" s="1" t="n">
        <v>0</v>
      </c>
      <c r="AL32786" s="1" t="n">
        <v>1</v>
      </c>
      <c r="AM32786" s="1" t="s">
        <v>226</v>
      </c>
    </row>
    <row r="32787" customFormat="false" ht="15" hidden="false" customHeight="false" outlineLevel="0" collapsed="false">
      <c r="I32787" s="1" t="s">
        <v>226</v>
      </c>
      <c r="J32787" s="1" t="s">
        <v>226</v>
      </c>
      <c r="K32787" s="1" t="s">
        <v>226</v>
      </c>
      <c r="L32787" s="1" t="s">
        <v>226</v>
      </c>
      <c r="M32787" s="1" t="s">
        <v>226</v>
      </c>
      <c r="N32787" s="1" t="s">
        <v>226</v>
      </c>
      <c r="AE32787" s="1" t="s">
        <v>226</v>
      </c>
      <c r="AF32787" s="1" t="s">
        <v>226</v>
      </c>
      <c r="AG32787" s="1" t="n">
        <v>1</v>
      </c>
      <c r="AH32787" s="1" t="n">
        <v>0</v>
      </c>
      <c r="AI32787" s="1" t="s">
        <v>226</v>
      </c>
      <c r="AJ32787" s="1" t="n">
        <v>0</v>
      </c>
      <c r="AK32787" s="1" t="n">
        <v>0</v>
      </c>
      <c r="AL32787" s="1" t="n">
        <v>1</v>
      </c>
      <c r="AM32787" s="1" t="s">
        <v>226</v>
      </c>
    </row>
    <row r="32788" customFormat="false" ht="15" hidden="false" customHeight="false" outlineLevel="0" collapsed="false">
      <c r="I32788" s="1" t="s">
        <v>226</v>
      </c>
      <c r="J32788" s="1" t="s">
        <v>226</v>
      </c>
      <c r="K32788" s="1" t="s">
        <v>226</v>
      </c>
      <c r="L32788" s="1" t="s">
        <v>226</v>
      </c>
      <c r="M32788" s="1" t="s">
        <v>226</v>
      </c>
      <c r="N32788" s="1" t="s">
        <v>226</v>
      </c>
      <c r="AE32788" s="1" t="s">
        <v>226</v>
      </c>
      <c r="AF32788" s="1" t="s">
        <v>226</v>
      </c>
      <c r="AG32788" s="1" t="n">
        <v>1</v>
      </c>
      <c r="AH32788" s="1" t="n">
        <v>1</v>
      </c>
      <c r="AI32788" s="1" t="n">
        <v>1</v>
      </c>
      <c r="AJ32788" s="1" t="n">
        <v>0</v>
      </c>
      <c r="AK32788" s="1" t="n">
        <v>0</v>
      </c>
      <c r="AL32788" s="1" t="n">
        <v>1</v>
      </c>
      <c r="AM32788" s="1" t="s">
        <v>226</v>
      </c>
    </row>
    <row r="32789" customFormat="false" ht="15" hidden="false" customHeight="false" outlineLevel="0" collapsed="false">
      <c r="I32789" s="1" t="s">
        <v>226</v>
      </c>
      <c r="J32789" s="1" t="s">
        <v>226</v>
      </c>
      <c r="K32789" s="1" t="s">
        <v>226</v>
      </c>
      <c r="L32789" s="1" t="s">
        <v>226</v>
      </c>
      <c r="M32789" s="1" t="s">
        <v>226</v>
      </c>
      <c r="N32789" s="1" t="s">
        <v>226</v>
      </c>
      <c r="AE32789" s="1" t="s">
        <v>226</v>
      </c>
      <c r="AF32789" s="1" t="s">
        <v>226</v>
      </c>
      <c r="AG32789" s="1" t="n">
        <v>1</v>
      </c>
      <c r="AH32789" s="1" t="n">
        <v>1</v>
      </c>
      <c r="AI32789" s="1" t="n">
        <v>1</v>
      </c>
      <c r="AJ32789" s="1" t="n">
        <v>0</v>
      </c>
      <c r="AK32789" s="1" t="n">
        <v>0</v>
      </c>
      <c r="AL32789" s="1" t="n">
        <v>1</v>
      </c>
      <c r="AM32789" s="1" t="s">
        <v>226</v>
      </c>
    </row>
    <row r="32790" customFormat="false" ht="15" hidden="false" customHeight="false" outlineLevel="0" collapsed="false">
      <c r="I32790" s="1" t="s">
        <v>226</v>
      </c>
      <c r="J32790" s="1" t="s">
        <v>226</v>
      </c>
      <c r="K32790" s="1" t="s">
        <v>226</v>
      </c>
      <c r="L32790" s="1" t="s">
        <v>226</v>
      </c>
      <c r="M32790" s="1" t="s">
        <v>226</v>
      </c>
      <c r="N32790" s="1" t="s">
        <v>226</v>
      </c>
      <c r="AE32790" s="1" t="n">
        <v>1</v>
      </c>
      <c r="AF32790" s="1" t="s">
        <v>226</v>
      </c>
      <c r="AG32790" s="1" t="n">
        <v>1</v>
      </c>
      <c r="AH32790" s="1" t="n">
        <v>1</v>
      </c>
      <c r="AI32790" s="1" t="n">
        <v>0</v>
      </c>
      <c r="AJ32790" s="1" t="n">
        <v>0</v>
      </c>
      <c r="AK32790" s="1" t="n">
        <v>0</v>
      </c>
      <c r="AL32790" s="1" t="n">
        <v>0</v>
      </c>
      <c r="AM32790" s="1" t="s">
        <v>226</v>
      </c>
    </row>
    <row r="32791" customFormat="false" ht="15" hidden="false" customHeight="false" outlineLevel="0" collapsed="false">
      <c r="I32791" s="1" t="s">
        <v>226</v>
      </c>
      <c r="J32791" s="1" t="s">
        <v>226</v>
      </c>
      <c r="K32791" s="1" t="s">
        <v>226</v>
      </c>
      <c r="L32791" s="1" t="s">
        <v>226</v>
      </c>
      <c r="M32791" s="1" t="s">
        <v>226</v>
      </c>
      <c r="N32791" s="1" t="s">
        <v>226</v>
      </c>
      <c r="AE32791" s="1" t="n">
        <v>1</v>
      </c>
      <c r="AF32791" s="1" t="s">
        <v>226</v>
      </c>
      <c r="AG32791" s="1" t="n">
        <v>1</v>
      </c>
      <c r="AH32791" s="1" t="n">
        <v>1</v>
      </c>
      <c r="AI32791" s="1" t="n">
        <v>0</v>
      </c>
      <c r="AJ32791" s="1" t="n">
        <v>0</v>
      </c>
      <c r="AK32791" s="1" t="n">
        <v>0</v>
      </c>
      <c r="AL32791" s="1" t="n">
        <v>0</v>
      </c>
      <c r="AM32791" s="1" t="s">
        <v>226</v>
      </c>
    </row>
    <row r="32792" customFormat="false" ht="15" hidden="false" customHeight="false" outlineLevel="0" collapsed="false">
      <c r="I32792" s="1" t="s">
        <v>226</v>
      </c>
      <c r="J32792" s="1" t="s">
        <v>226</v>
      </c>
      <c r="K32792" s="1" t="s">
        <v>226</v>
      </c>
      <c r="L32792" s="1" t="s">
        <v>226</v>
      </c>
      <c r="M32792" s="1" t="s">
        <v>226</v>
      </c>
      <c r="N32792" s="1" t="s">
        <v>226</v>
      </c>
      <c r="AE32792" s="1" t="n">
        <v>0</v>
      </c>
      <c r="AF32792" s="1" t="n">
        <v>1</v>
      </c>
      <c r="AG32792" s="1" t="n">
        <v>1</v>
      </c>
      <c r="AH32792" s="1" t="n">
        <v>1</v>
      </c>
      <c r="AI32792" s="1" t="n">
        <v>0</v>
      </c>
      <c r="AJ32792" s="1" t="n">
        <v>0</v>
      </c>
      <c r="AK32792" s="1" t="n">
        <v>0</v>
      </c>
      <c r="AL32792" s="1" t="n">
        <v>0</v>
      </c>
      <c r="AM32792" s="1" t="s">
        <v>226</v>
      </c>
    </row>
    <row r="32793" customFormat="false" ht="15" hidden="false" customHeight="false" outlineLevel="0" collapsed="false">
      <c r="I32793" s="1" t="s">
        <v>226</v>
      </c>
      <c r="J32793" s="1" t="s">
        <v>226</v>
      </c>
      <c r="K32793" s="1" t="s">
        <v>226</v>
      </c>
      <c r="L32793" s="1" t="s">
        <v>226</v>
      </c>
      <c r="M32793" s="1" t="s">
        <v>226</v>
      </c>
      <c r="N32793" s="1" t="s">
        <v>226</v>
      </c>
      <c r="AE32793" s="1" t="n">
        <v>0</v>
      </c>
      <c r="AF32793" s="1" t="n">
        <v>1</v>
      </c>
      <c r="AG32793" s="1" t="n">
        <v>1</v>
      </c>
      <c r="AH32793" s="1" t="n">
        <v>1</v>
      </c>
      <c r="AI32793" s="1" t="n">
        <v>0</v>
      </c>
      <c r="AJ32793" s="1" t="n">
        <v>0</v>
      </c>
      <c r="AK32793" s="1" t="n">
        <v>0</v>
      </c>
      <c r="AL32793" s="1" t="n">
        <v>0</v>
      </c>
      <c r="AM32793" s="1" t="s">
        <v>226</v>
      </c>
    </row>
    <row r="32794" customFormat="false" ht="15" hidden="false" customHeight="false" outlineLevel="0" collapsed="false">
      <c r="I32794" s="1" t="s">
        <v>226</v>
      </c>
      <c r="J32794" s="1" t="s">
        <v>226</v>
      </c>
      <c r="K32794" s="1" t="s">
        <v>226</v>
      </c>
      <c r="L32794" s="1" t="s">
        <v>226</v>
      </c>
      <c r="M32794" s="1" t="s">
        <v>226</v>
      </c>
      <c r="N32794" s="1" t="s">
        <v>226</v>
      </c>
      <c r="AE32794" s="1" t="n">
        <v>0</v>
      </c>
      <c r="AF32794" s="1" t="n">
        <v>1</v>
      </c>
      <c r="AG32794" s="1" t="n">
        <v>1</v>
      </c>
      <c r="AH32794" s="1" t="s">
        <v>226</v>
      </c>
      <c r="AI32794" s="1" t="s">
        <v>226</v>
      </c>
      <c r="AJ32794" s="1" t="n">
        <v>0</v>
      </c>
      <c r="AK32794" s="1" t="n">
        <v>0</v>
      </c>
      <c r="AL32794" s="1" t="n">
        <v>0</v>
      </c>
      <c r="AM32794" s="1" t="n">
        <v>1</v>
      </c>
    </row>
    <row r="32795" customFormat="false" ht="15" hidden="false" customHeight="false" outlineLevel="0" collapsed="false">
      <c r="I32795" s="1" t="s">
        <v>226</v>
      </c>
      <c r="J32795" s="1" t="s">
        <v>226</v>
      </c>
      <c r="K32795" s="1" t="s">
        <v>226</v>
      </c>
      <c r="L32795" s="1" t="s">
        <v>226</v>
      </c>
      <c r="M32795" s="1" t="s">
        <v>226</v>
      </c>
      <c r="N32795" s="1" t="s">
        <v>226</v>
      </c>
      <c r="AE32795" s="1" t="n">
        <v>0</v>
      </c>
      <c r="AF32795" s="1" t="n">
        <v>1</v>
      </c>
      <c r="AG32795" s="1" t="n">
        <v>1</v>
      </c>
      <c r="AH32795" s="1" t="s">
        <v>226</v>
      </c>
      <c r="AI32795" s="1" t="s">
        <v>226</v>
      </c>
      <c r="AJ32795" s="1" t="n">
        <v>0</v>
      </c>
      <c r="AK32795" s="1" t="n">
        <v>0</v>
      </c>
      <c r="AL32795" s="1" t="n">
        <v>0</v>
      </c>
      <c r="AM32795" s="1" t="n">
        <v>1</v>
      </c>
    </row>
    <row r="32796" customFormat="false" ht="15" hidden="false" customHeight="false" outlineLevel="0" collapsed="false">
      <c r="I32796" s="1" t="s">
        <v>226</v>
      </c>
      <c r="J32796" s="1" t="s">
        <v>226</v>
      </c>
      <c r="K32796" s="1" t="s">
        <v>226</v>
      </c>
      <c r="L32796" s="1" t="s">
        <v>226</v>
      </c>
      <c r="M32796" s="1" t="s">
        <v>226</v>
      </c>
      <c r="N32796" s="1" t="s">
        <v>226</v>
      </c>
      <c r="AE32796" s="1" t="n">
        <v>0</v>
      </c>
      <c r="AF32796" s="1" t="n">
        <v>0</v>
      </c>
      <c r="AG32796" s="1" t="n">
        <v>1</v>
      </c>
      <c r="AH32796" s="1" t="s">
        <v>226</v>
      </c>
      <c r="AI32796" s="1" t="s">
        <v>226</v>
      </c>
      <c r="AJ32796" s="1" t="n">
        <v>0</v>
      </c>
      <c r="AK32796" s="1" t="n">
        <v>0</v>
      </c>
      <c r="AL32796" s="1" t="n">
        <v>0</v>
      </c>
      <c r="AM32796" s="1" t="n">
        <v>0</v>
      </c>
    </row>
    <row r="32797" customFormat="false" ht="15" hidden="false" customHeight="false" outlineLevel="0" collapsed="false">
      <c r="I32797" s="1" t="s">
        <v>226</v>
      </c>
      <c r="J32797" s="1" t="s">
        <v>226</v>
      </c>
      <c r="K32797" s="1" t="s">
        <v>226</v>
      </c>
      <c r="L32797" s="1" t="s">
        <v>226</v>
      </c>
      <c r="M32797" s="1" t="s">
        <v>226</v>
      </c>
      <c r="N32797" s="1" t="s">
        <v>226</v>
      </c>
      <c r="AE32797" s="1" t="n">
        <v>0</v>
      </c>
      <c r="AF32797" s="1" t="n">
        <v>0</v>
      </c>
      <c r="AG32797" s="1" t="n">
        <v>1</v>
      </c>
      <c r="AH32797" s="1" t="s">
        <v>226</v>
      </c>
      <c r="AI32797" s="1" t="s">
        <v>226</v>
      </c>
      <c r="AJ32797" s="1" t="n">
        <v>0</v>
      </c>
      <c r="AK32797" s="1" t="n">
        <v>0</v>
      </c>
      <c r="AL32797" s="1" t="n">
        <v>0</v>
      </c>
      <c r="AM32797" s="1" t="n">
        <v>0</v>
      </c>
    </row>
    <row r="32799" customFormat="false" ht="15" hidden="false" customHeight="false" outlineLevel="0" collapsed="false">
      <c r="I32799" s="1" t="s">
        <v>226</v>
      </c>
      <c r="J32799" s="1" t="s">
        <v>226</v>
      </c>
      <c r="K32799" s="1" t="s">
        <v>226</v>
      </c>
      <c r="L32799" s="1" t="s">
        <v>226</v>
      </c>
      <c r="M32799" s="1" t="s">
        <v>226</v>
      </c>
      <c r="N32799" s="1" t="s">
        <v>226</v>
      </c>
      <c r="AE32799" s="1" t="s">
        <v>226</v>
      </c>
      <c r="AF32799" s="1" t="s">
        <v>226</v>
      </c>
      <c r="AG32799" s="1" t="n">
        <v>0</v>
      </c>
      <c r="AH32799" s="1" t="n">
        <v>0</v>
      </c>
      <c r="AI32799" s="1" t="s">
        <v>226</v>
      </c>
      <c r="AJ32799" s="1" t="n">
        <v>1</v>
      </c>
      <c r="AK32799" s="1" t="n">
        <v>1</v>
      </c>
      <c r="AL32799" s="1" t="n">
        <v>1</v>
      </c>
      <c r="AM32799" s="1" t="s">
        <v>226</v>
      </c>
    </row>
    <row r="32800" customFormat="false" ht="15" hidden="false" customHeight="false" outlineLevel="0" collapsed="false">
      <c r="I32800" s="1" t="s">
        <v>226</v>
      </c>
      <c r="J32800" s="1" t="s">
        <v>226</v>
      </c>
      <c r="K32800" s="1" t="s">
        <v>226</v>
      </c>
      <c r="L32800" s="1" t="s">
        <v>226</v>
      </c>
      <c r="M32800" s="1" t="s">
        <v>226</v>
      </c>
      <c r="N32800" s="1" t="s">
        <v>226</v>
      </c>
      <c r="AE32800" s="1" t="s">
        <v>226</v>
      </c>
      <c r="AF32800" s="1" t="s">
        <v>226</v>
      </c>
      <c r="AG32800" s="1" t="n">
        <v>0</v>
      </c>
      <c r="AH32800" s="1" t="n">
        <v>0</v>
      </c>
      <c r="AI32800" s="1" t="s">
        <v>226</v>
      </c>
      <c r="AJ32800" s="1" t="n">
        <v>1</v>
      </c>
      <c r="AK32800" s="1" t="n">
        <v>1</v>
      </c>
      <c r="AL32800" s="1" t="n">
        <v>1</v>
      </c>
      <c r="AM32800" s="1" t="s">
        <v>226</v>
      </c>
    </row>
    <row r="32801" customFormat="false" ht="15" hidden="false" customHeight="false" outlineLevel="0" collapsed="false">
      <c r="I32801" s="1" t="s">
        <v>226</v>
      </c>
      <c r="J32801" s="1" t="s">
        <v>226</v>
      </c>
      <c r="K32801" s="1" t="s">
        <v>226</v>
      </c>
      <c r="L32801" s="1" t="s">
        <v>226</v>
      </c>
      <c r="M32801" s="1" t="s">
        <v>226</v>
      </c>
      <c r="N32801" s="1" t="s">
        <v>226</v>
      </c>
      <c r="AE32801" s="1" t="s">
        <v>226</v>
      </c>
      <c r="AF32801" s="1" t="s">
        <v>226</v>
      </c>
      <c r="AG32801" s="1" t="n">
        <v>0</v>
      </c>
      <c r="AH32801" s="1" t="n">
        <v>0</v>
      </c>
      <c r="AI32801" s="1" t="s">
        <v>226</v>
      </c>
      <c r="AJ32801" s="1" t="n">
        <v>1</v>
      </c>
      <c r="AK32801" s="1" t="n">
        <v>1</v>
      </c>
      <c r="AL32801" s="1" t="n">
        <v>1</v>
      </c>
      <c r="AM32801" s="1" t="s">
        <v>226</v>
      </c>
    </row>
    <row r="32802" customFormat="false" ht="15" hidden="false" customHeight="false" outlineLevel="0" collapsed="false">
      <c r="I32802" s="1" t="s">
        <v>226</v>
      </c>
      <c r="J32802" s="1" t="s">
        <v>226</v>
      </c>
      <c r="K32802" s="1" t="s">
        <v>226</v>
      </c>
      <c r="L32802" s="1" t="s">
        <v>226</v>
      </c>
      <c r="M32802" s="1" t="s">
        <v>226</v>
      </c>
      <c r="N32802" s="1" t="s">
        <v>226</v>
      </c>
      <c r="AE32802" s="1" t="s">
        <v>226</v>
      </c>
      <c r="AF32802" s="1" t="s">
        <v>226</v>
      </c>
      <c r="AG32802" s="1" t="n">
        <v>0</v>
      </c>
      <c r="AH32802" s="1" t="n">
        <v>0</v>
      </c>
      <c r="AI32802" s="1" t="s">
        <v>226</v>
      </c>
      <c r="AJ32802" s="1" t="n">
        <v>1</v>
      </c>
      <c r="AK32802" s="1" t="n">
        <v>1</v>
      </c>
      <c r="AL32802" s="1" t="n">
        <v>1</v>
      </c>
      <c r="AM32802" s="1" t="s">
        <v>226</v>
      </c>
    </row>
    <row r="32803" customFormat="false" ht="15" hidden="false" customHeight="false" outlineLevel="0" collapsed="false">
      <c r="I32803" s="1" t="s">
        <v>226</v>
      </c>
      <c r="J32803" s="1" t="s">
        <v>226</v>
      </c>
      <c r="K32803" s="1" t="s">
        <v>226</v>
      </c>
      <c r="L32803" s="1" t="n">
        <v>1</v>
      </c>
      <c r="M32803" s="1" t="n">
        <v>1</v>
      </c>
      <c r="N32803" s="1" t="n">
        <v>1</v>
      </c>
      <c r="AE32803" s="1" t="s">
        <v>226</v>
      </c>
      <c r="AF32803" s="1" t="s">
        <v>226</v>
      </c>
      <c r="AG32803" s="1" t="n">
        <v>1</v>
      </c>
      <c r="AH32803" s="1" t="n">
        <v>0</v>
      </c>
      <c r="AI32803" s="1" t="s">
        <v>226</v>
      </c>
      <c r="AJ32803" s="1" t="n">
        <v>0</v>
      </c>
      <c r="AK32803" s="1" t="n">
        <v>0</v>
      </c>
      <c r="AL32803" s="1" t="n">
        <v>1</v>
      </c>
      <c r="AM32803" s="1" t="s">
        <v>226</v>
      </c>
    </row>
    <row r="32804" customFormat="false" ht="15" hidden="false" customHeight="false" outlineLevel="0" collapsed="false">
      <c r="I32804" s="1" t="s">
        <v>226</v>
      </c>
      <c r="J32804" s="1" t="s">
        <v>226</v>
      </c>
      <c r="K32804" s="1" t="s">
        <v>226</v>
      </c>
      <c r="L32804" s="1" t="n">
        <v>1</v>
      </c>
      <c r="M32804" s="1" t="n">
        <v>1</v>
      </c>
      <c r="N32804" s="1" t="n">
        <v>0</v>
      </c>
      <c r="AE32804" s="1" t="s">
        <v>226</v>
      </c>
      <c r="AF32804" s="1" t="s">
        <v>226</v>
      </c>
      <c r="AG32804" s="1" t="n">
        <v>1</v>
      </c>
      <c r="AH32804" s="1" t="n">
        <v>0</v>
      </c>
      <c r="AI32804" s="1" t="s">
        <v>226</v>
      </c>
      <c r="AJ32804" s="1" t="n">
        <v>0</v>
      </c>
      <c r="AK32804" s="1" t="n">
        <v>0</v>
      </c>
      <c r="AL32804" s="1" t="n">
        <v>1</v>
      </c>
      <c r="AM32804" s="1" t="s">
        <v>226</v>
      </c>
    </row>
    <row r="32805" customFormat="false" ht="15" hidden="false" customHeight="false" outlineLevel="0" collapsed="false">
      <c r="I32805" s="1" t="s">
        <v>226</v>
      </c>
      <c r="J32805" s="1" t="s">
        <v>226</v>
      </c>
      <c r="K32805" s="1" t="s">
        <v>226</v>
      </c>
      <c r="L32805" s="1" t="n">
        <v>1</v>
      </c>
      <c r="M32805" s="1" t="n">
        <v>0</v>
      </c>
      <c r="N32805" s="1" t="n">
        <v>0</v>
      </c>
      <c r="AE32805" s="1" t="s">
        <v>226</v>
      </c>
      <c r="AF32805" s="1" t="s">
        <v>226</v>
      </c>
      <c r="AG32805" s="1" t="n">
        <v>1</v>
      </c>
      <c r="AH32805" s="1" t="n">
        <v>0</v>
      </c>
      <c r="AI32805" s="1" t="s">
        <v>226</v>
      </c>
      <c r="AJ32805" s="1" t="n">
        <v>0</v>
      </c>
      <c r="AK32805" s="1" t="n">
        <v>0</v>
      </c>
      <c r="AL32805" s="1" t="n">
        <v>1</v>
      </c>
      <c r="AM32805" s="1" t="s">
        <v>226</v>
      </c>
    </row>
    <row r="32806" customFormat="false" ht="15" hidden="false" customHeight="false" outlineLevel="0" collapsed="false">
      <c r="I32806" s="1" t="s">
        <v>226</v>
      </c>
      <c r="J32806" s="1" t="s">
        <v>226</v>
      </c>
      <c r="K32806" s="1" t="s">
        <v>226</v>
      </c>
      <c r="L32806" s="1" t="n">
        <v>0</v>
      </c>
      <c r="M32806" s="1" t="n">
        <v>0</v>
      </c>
      <c r="N32806" s="1" t="n">
        <v>0</v>
      </c>
      <c r="AE32806" s="1" t="s">
        <v>226</v>
      </c>
      <c r="AF32806" s="1" t="s">
        <v>226</v>
      </c>
      <c r="AG32806" s="1" t="n">
        <v>1</v>
      </c>
      <c r="AH32806" s="1" t="n">
        <v>0</v>
      </c>
      <c r="AI32806" s="1" t="s">
        <v>226</v>
      </c>
      <c r="AJ32806" s="1" t="n">
        <v>0</v>
      </c>
      <c r="AK32806" s="1" t="n">
        <v>0</v>
      </c>
      <c r="AL32806" s="1" t="n">
        <v>1</v>
      </c>
      <c r="AM32806" s="1" t="s">
        <v>226</v>
      </c>
    </row>
    <row r="32807" customFormat="false" ht="15" hidden="false" customHeight="false" outlineLevel="0" collapsed="false">
      <c r="I32807" s="1" t="n">
        <v>1</v>
      </c>
      <c r="J32807" s="1" t="n">
        <v>1</v>
      </c>
      <c r="K32807" s="1" t="n">
        <v>1</v>
      </c>
      <c r="L32807" s="1" t="s">
        <v>226</v>
      </c>
      <c r="M32807" s="1" t="s">
        <v>226</v>
      </c>
      <c r="N32807" s="1" t="s">
        <v>226</v>
      </c>
      <c r="AE32807" s="1" t="s">
        <v>226</v>
      </c>
      <c r="AF32807" s="1" t="s">
        <v>226</v>
      </c>
      <c r="AG32807" s="1" t="n">
        <v>1</v>
      </c>
      <c r="AH32807" s="1" t="n">
        <v>0</v>
      </c>
      <c r="AI32807" s="1" t="s">
        <v>226</v>
      </c>
      <c r="AJ32807" s="1" t="n">
        <v>0</v>
      </c>
      <c r="AK32807" s="1" t="n">
        <v>0</v>
      </c>
      <c r="AL32807" s="1" t="n">
        <v>1</v>
      </c>
      <c r="AM32807" s="1" t="s">
        <v>226</v>
      </c>
    </row>
    <row r="32808" customFormat="false" ht="15" hidden="false" customHeight="false" outlineLevel="0" collapsed="false">
      <c r="I32808" s="1" t="n">
        <v>1</v>
      </c>
      <c r="J32808" s="1" t="n">
        <v>1</v>
      </c>
      <c r="K32808" s="1" t="n">
        <v>0</v>
      </c>
      <c r="L32808" s="1" t="s">
        <v>226</v>
      </c>
      <c r="M32808" s="1" t="s">
        <v>226</v>
      </c>
      <c r="N32808" s="1" t="s">
        <v>226</v>
      </c>
      <c r="AE32808" s="1" t="s">
        <v>226</v>
      </c>
      <c r="AF32808" s="1" t="s">
        <v>226</v>
      </c>
      <c r="AG32808" s="1" t="n">
        <v>1</v>
      </c>
      <c r="AH32808" s="1" t="n">
        <v>0</v>
      </c>
      <c r="AI32808" s="1" t="s">
        <v>226</v>
      </c>
      <c r="AJ32808" s="1" t="n">
        <v>0</v>
      </c>
      <c r="AK32808" s="1" t="n">
        <v>0</v>
      </c>
      <c r="AL32808" s="1" t="n">
        <v>1</v>
      </c>
      <c r="AM32808" s="1" t="s">
        <v>226</v>
      </c>
    </row>
    <row r="32809" customFormat="false" ht="15" hidden="false" customHeight="false" outlineLevel="0" collapsed="false">
      <c r="I32809" s="1" t="n">
        <v>1</v>
      </c>
      <c r="J32809" s="1" t="n">
        <v>0</v>
      </c>
      <c r="K32809" s="1" t="n">
        <v>0</v>
      </c>
      <c r="L32809" s="1" t="s">
        <v>226</v>
      </c>
      <c r="M32809" s="1" t="s">
        <v>226</v>
      </c>
      <c r="N32809" s="1" t="s">
        <v>226</v>
      </c>
      <c r="AE32809" s="1" t="s">
        <v>226</v>
      </c>
      <c r="AF32809" s="1" t="s">
        <v>226</v>
      </c>
      <c r="AG32809" s="1" t="n">
        <v>1</v>
      </c>
      <c r="AH32809" s="1" t="n">
        <v>0</v>
      </c>
      <c r="AI32809" s="1" t="s">
        <v>226</v>
      </c>
      <c r="AJ32809" s="1" t="n">
        <v>0</v>
      </c>
      <c r="AK32809" s="1" t="n">
        <v>0</v>
      </c>
      <c r="AL32809" s="1" t="n">
        <v>1</v>
      </c>
      <c r="AM32809" s="1" t="s">
        <v>226</v>
      </c>
    </row>
    <row r="32810" customFormat="false" ht="15" hidden="false" customHeight="false" outlineLevel="0" collapsed="false">
      <c r="I32810" s="1" t="n">
        <v>0</v>
      </c>
      <c r="J32810" s="1" t="n">
        <v>0</v>
      </c>
      <c r="K32810" s="1" t="n">
        <v>0</v>
      </c>
      <c r="L32810" s="1" t="s">
        <v>226</v>
      </c>
      <c r="M32810" s="1" t="s">
        <v>226</v>
      </c>
      <c r="N32810" s="1" t="s">
        <v>226</v>
      </c>
      <c r="AE32810" s="1" t="s">
        <v>226</v>
      </c>
      <c r="AF32810" s="1" t="s">
        <v>226</v>
      </c>
      <c r="AG32810" s="1" t="n">
        <v>1</v>
      </c>
      <c r="AH32810" s="1" t="n">
        <v>0</v>
      </c>
      <c r="AI32810" s="1" t="s">
        <v>226</v>
      </c>
      <c r="AJ32810" s="1" t="n">
        <v>0</v>
      </c>
      <c r="AK32810" s="1" t="n">
        <v>0</v>
      </c>
      <c r="AL32810" s="1" t="n">
        <v>1</v>
      </c>
      <c r="AM32810" s="1" t="s">
        <v>226</v>
      </c>
    </row>
    <row r="32811" customFormat="false" ht="15" hidden="false" customHeight="false" outlineLevel="0" collapsed="false">
      <c r="I32811" s="1" t="s">
        <v>226</v>
      </c>
      <c r="J32811" s="1" t="s">
        <v>226</v>
      </c>
      <c r="K32811" s="1" t="s">
        <v>226</v>
      </c>
      <c r="L32811" s="1" t="s">
        <v>226</v>
      </c>
      <c r="M32811" s="1" t="s">
        <v>226</v>
      </c>
      <c r="N32811" s="1" t="s">
        <v>226</v>
      </c>
      <c r="AE32811" s="1" t="s">
        <v>226</v>
      </c>
      <c r="AF32811" s="1" t="s">
        <v>226</v>
      </c>
      <c r="AG32811" s="1" t="n">
        <v>1</v>
      </c>
      <c r="AH32811" s="1" t="n">
        <v>0</v>
      </c>
      <c r="AI32811" s="1" t="s">
        <v>226</v>
      </c>
      <c r="AJ32811" s="1" t="n">
        <v>0</v>
      </c>
      <c r="AK32811" s="1" t="n">
        <v>0</v>
      </c>
      <c r="AL32811" s="1" t="n">
        <v>1</v>
      </c>
      <c r="AM32811" s="1" t="s">
        <v>226</v>
      </c>
    </row>
    <row r="32812" customFormat="false" ht="15" hidden="false" customHeight="false" outlineLevel="0" collapsed="false">
      <c r="I32812" s="1" t="s">
        <v>226</v>
      </c>
      <c r="J32812" s="1" t="s">
        <v>226</v>
      </c>
      <c r="K32812" s="1" t="s">
        <v>226</v>
      </c>
      <c r="L32812" s="1" t="s">
        <v>226</v>
      </c>
      <c r="M32812" s="1" t="s">
        <v>226</v>
      </c>
      <c r="N32812" s="1" t="s">
        <v>226</v>
      </c>
      <c r="AE32812" s="1" t="s">
        <v>226</v>
      </c>
      <c r="AF32812" s="1" t="s">
        <v>226</v>
      </c>
      <c r="AG32812" s="1" t="n">
        <v>1</v>
      </c>
      <c r="AH32812" s="1" t="n">
        <v>0</v>
      </c>
      <c r="AI32812" s="1" t="s">
        <v>226</v>
      </c>
      <c r="AJ32812" s="1" t="n">
        <v>0</v>
      </c>
      <c r="AK32812" s="1" t="n">
        <v>0</v>
      </c>
      <c r="AL32812" s="1" t="n">
        <v>1</v>
      </c>
      <c r="AM32812" s="1" t="s">
        <v>226</v>
      </c>
    </row>
    <row r="32813" customFormat="false" ht="15" hidden="false" customHeight="false" outlineLevel="0" collapsed="false">
      <c r="I32813" s="1" t="s">
        <v>226</v>
      </c>
      <c r="J32813" s="1" t="s">
        <v>226</v>
      </c>
      <c r="K32813" s="1" t="s">
        <v>226</v>
      </c>
      <c r="L32813" s="1" t="s">
        <v>226</v>
      </c>
      <c r="M32813" s="1" t="s">
        <v>226</v>
      </c>
      <c r="N32813" s="1" t="s">
        <v>226</v>
      </c>
      <c r="AE32813" s="1" t="s">
        <v>226</v>
      </c>
      <c r="AF32813" s="1" t="s">
        <v>226</v>
      </c>
      <c r="AG32813" s="1" t="n">
        <v>1</v>
      </c>
      <c r="AH32813" s="1" t="n">
        <v>0</v>
      </c>
      <c r="AI32813" s="1" t="s">
        <v>226</v>
      </c>
      <c r="AJ32813" s="1" t="n">
        <v>0</v>
      </c>
      <c r="AK32813" s="1" t="n">
        <v>0</v>
      </c>
      <c r="AL32813" s="1" t="n">
        <v>1</v>
      </c>
      <c r="AM32813" s="1" t="s">
        <v>226</v>
      </c>
    </row>
    <row r="32814" customFormat="false" ht="15" hidden="false" customHeight="false" outlineLevel="0" collapsed="false">
      <c r="I32814" s="1" t="s">
        <v>226</v>
      </c>
      <c r="J32814" s="1" t="s">
        <v>226</v>
      </c>
      <c r="K32814" s="1" t="s">
        <v>226</v>
      </c>
      <c r="L32814" s="1" t="s">
        <v>226</v>
      </c>
      <c r="M32814" s="1" t="s">
        <v>226</v>
      </c>
      <c r="N32814" s="1" t="s">
        <v>226</v>
      </c>
      <c r="AE32814" s="1" t="s">
        <v>226</v>
      </c>
      <c r="AF32814" s="1" t="s">
        <v>226</v>
      </c>
      <c r="AG32814" s="1" t="n">
        <v>1</v>
      </c>
      <c r="AH32814" s="1" t="n">
        <v>1</v>
      </c>
      <c r="AI32814" s="1" t="n">
        <v>1</v>
      </c>
      <c r="AJ32814" s="1" t="n">
        <v>0</v>
      </c>
      <c r="AK32814" s="1" t="n">
        <v>0</v>
      </c>
      <c r="AL32814" s="1" t="n">
        <v>1</v>
      </c>
      <c r="AM32814" s="1" t="s">
        <v>226</v>
      </c>
    </row>
    <row r="32815" customFormat="false" ht="15" hidden="false" customHeight="false" outlineLevel="0" collapsed="false">
      <c r="I32815" s="1" t="s">
        <v>226</v>
      </c>
      <c r="J32815" s="1" t="s">
        <v>226</v>
      </c>
      <c r="K32815" s="1" t="s">
        <v>226</v>
      </c>
      <c r="L32815" s="1" t="s">
        <v>226</v>
      </c>
      <c r="M32815" s="1" t="s">
        <v>226</v>
      </c>
      <c r="N32815" s="1" t="s">
        <v>226</v>
      </c>
      <c r="AE32815" s="1" t="s">
        <v>226</v>
      </c>
      <c r="AF32815" s="1" t="s">
        <v>226</v>
      </c>
      <c r="AG32815" s="1" t="n">
        <v>1</v>
      </c>
      <c r="AH32815" s="1" t="n">
        <v>1</v>
      </c>
      <c r="AI32815" s="1" t="n">
        <v>1</v>
      </c>
      <c r="AJ32815" s="1" t="n">
        <v>0</v>
      </c>
      <c r="AK32815" s="1" t="n">
        <v>0</v>
      </c>
      <c r="AL32815" s="1" t="n">
        <v>1</v>
      </c>
      <c r="AM32815" s="1" t="s">
        <v>226</v>
      </c>
    </row>
    <row r="32816" customFormat="false" ht="15" hidden="false" customHeight="false" outlineLevel="0" collapsed="false">
      <c r="I32816" s="1" t="s">
        <v>226</v>
      </c>
      <c r="J32816" s="1" t="s">
        <v>226</v>
      </c>
      <c r="K32816" s="1" t="s">
        <v>226</v>
      </c>
      <c r="L32816" s="1" t="s">
        <v>226</v>
      </c>
      <c r="M32816" s="1" t="s">
        <v>226</v>
      </c>
      <c r="N32816" s="1" t="s">
        <v>226</v>
      </c>
      <c r="AE32816" s="1" t="n">
        <v>1</v>
      </c>
      <c r="AF32816" s="1" t="s">
        <v>226</v>
      </c>
      <c r="AG32816" s="1" t="n">
        <v>1</v>
      </c>
      <c r="AH32816" s="1" t="n">
        <v>1</v>
      </c>
      <c r="AI32816" s="1" t="n">
        <v>0</v>
      </c>
      <c r="AJ32816" s="1" t="n">
        <v>0</v>
      </c>
      <c r="AK32816" s="1" t="n">
        <v>0</v>
      </c>
      <c r="AL32816" s="1" t="n">
        <v>0</v>
      </c>
      <c r="AM32816" s="1" t="s">
        <v>226</v>
      </c>
    </row>
    <row r="32817" customFormat="false" ht="15" hidden="false" customHeight="false" outlineLevel="0" collapsed="false">
      <c r="I32817" s="1" t="s">
        <v>226</v>
      </c>
      <c r="J32817" s="1" t="s">
        <v>226</v>
      </c>
      <c r="K32817" s="1" t="s">
        <v>226</v>
      </c>
      <c r="L32817" s="1" t="s">
        <v>226</v>
      </c>
      <c r="M32817" s="1" t="s">
        <v>226</v>
      </c>
      <c r="N32817" s="1" t="s">
        <v>226</v>
      </c>
      <c r="AE32817" s="1" t="n">
        <v>1</v>
      </c>
      <c r="AF32817" s="1" t="s">
        <v>226</v>
      </c>
      <c r="AG32817" s="1" t="n">
        <v>1</v>
      </c>
      <c r="AH32817" s="1" t="n">
        <v>1</v>
      </c>
      <c r="AI32817" s="1" t="n">
        <v>0</v>
      </c>
      <c r="AJ32817" s="1" t="n">
        <v>0</v>
      </c>
      <c r="AK32817" s="1" t="n">
        <v>0</v>
      </c>
      <c r="AL32817" s="1" t="n">
        <v>0</v>
      </c>
      <c r="AM32817" s="1" t="s">
        <v>226</v>
      </c>
    </row>
    <row r="32818" customFormat="false" ht="15" hidden="false" customHeight="false" outlineLevel="0" collapsed="false">
      <c r="I32818" s="1" t="s">
        <v>226</v>
      </c>
      <c r="J32818" s="1" t="s">
        <v>226</v>
      </c>
      <c r="K32818" s="1" t="s">
        <v>226</v>
      </c>
      <c r="L32818" s="1" t="s">
        <v>226</v>
      </c>
      <c r="M32818" s="1" t="s">
        <v>226</v>
      </c>
      <c r="N32818" s="1" t="s">
        <v>226</v>
      </c>
      <c r="AE32818" s="1" t="n">
        <v>0</v>
      </c>
      <c r="AF32818" s="1" t="n">
        <v>1</v>
      </c>
      <c r="AG32818" s="1" t="n">
        <v>1</v>
      </c>
      <c r="AH32818" s="1" t="n">
        <v>1</v>
      </c>
      <c r="AI32818" s="1" t="n">
        <v>0</v>
      </c>
      <c r="AJ32818" s="1" t="n">
        <v>0</v>
      </c>
      <c r="AK32818" s="1" t="n">
        <v>0</v>
      </c>
      <c r="AL32818" s="1" t="n">
        <v>0</v>
      </c>
      <c r="AM32818" s="1" t="s">
        <v>226</v>
      </c>
    </row>
    <row r="32819" customFormat="false" ht="15" hidden="false" customHeight="false" outlineLevel="0" collapsed="false">
      <c r="I32819" s="1" t="s">
        <v>226</v>
      </c>
      <c r="J32819" s="1" t="s">
        <v>226</v>
      </c>
      <c r="K32819" s="1" t="s">
        <v>226</v>
      </c>
      <c r="L32819" s="1" t="s">
        <v>226</v>
      </c>
      <c r="M32819" s="1" t="s">
        <v>226</v>
      </c>
      <c r="N32819" s="1" t="s">
        <v>226</v>
      </c>
      <c r="AE32819" s="1" t="n">
        <v>0</v>
      </c>
      <c r="AF32819" s="1" t="n">
        <v>1</v>
      </c>
      <c r="AG32819" s="1" t="n">
        <v>1</v>
      </c>
      <c r="AH32819" s="1" t="n">
        <v>1</v>
      </c>
      <c r="AI32819" s="1" t="n">
        <v>0</v>
      </c>
      <c r="AJ32819" s="1" t="n">
        <v>0</v>
      </c>
      <c r="AK32819" s="1" t="n">
        <v>0</v>
      </c>
      <c r="AL32819" s="1" t="n">
        <v>0</v>
      </c>
      <c r="AM32819" s="1" t="s">
        <v>226</v>
      </c>
    </row>
    <row r="32820" customFormat="false" ht="15" hidden="false" customHeight="false" outlineLevel="0" collapsed="false">
      <c r="I32820" s="1" t="s">
        <v>226</v>
      </c>
      <c r="J32820" s="1" t="s">
        <v>226</v>
      </c>
      <c r="K32820" s="1" t="s">
        <v>226</v>
      </c>
      <c r="L32820" s="1" t="s">
        <v>226</v>
      </c>
      <c r="M32820" s="1" t="s">
        <v>226</v>
      </c>
      <c r="N32820" s="1" t="s">
        <v>226</v>
      </c>
      <c r="AE32820" s="1" t="n">
        <v>0</v>
      </c>
      <c r="AF32820" s="1" t="n">
        <v>1</v>
      </c>
      <c r="AG32820" s="1" t="n">
        <v>1</v>
      </c>
      <c r="AH32820" s="1" t="s">
        <v>226</v>
      </c>
      <c r="AI32820" s="1" t="s">
        <v>226</v>
      </c>
      <c r="AJ32820" s="1" t="n">
        <v>0</v>
      </c>
      <c r="AK32820" s="1" t="n">
        <v>0</v>
      </c>
      <c r="AL32820" s="1" t="n">
        <v>0</v>
      </c>
      <c r="AM32820" s="1" t="n">
        <v>1</v>
      </c>
    </row>
    <row r="32821" customFormat="false" ht="15" hidden="false" customHeight="false" outlineLevel="0" collapsed="false">
      <c r="I32821" s="1" t="s">
        <v>226</v>
      </c>
      <c r="J32821" s="1" t="s">
        <v>226</v>
      </c>
      <c r="K32821" s="1" t="s">
        <v>226</v>
      </c>
      <c r="L32821" s="1" t="s">
        <v>226</v>
      </c>
      <c r="M32821" s="1" t="s">
        <v>226</v>
      </c>
      <c r="N32821" s="1" t="s">
        <v>226</v>
      </c>
      <c r="AE32821" s="1" t="n">
        <v>0</v>
      </c>
      <c r="AF32821" s="1" t="n">
        <v>1</v>
      </c>
      <c r="AG32821" s="1" t="n">
        <v>1</v>
      </c>
      <c r="AH32821" s="1" t="s">
        <v>226</v>
      </c>
      <c r="AI32821" s="1" t="s">
        <v>226</v>
      </c>
      <c r="AJ32821" s="1" t="n">
        <v>0</v>
      </c>
      <c r="AK32821" s="1" t="n">
        <v>0</v>
      </c>
      <c r="AL32821" s="1" t="n">
        <v>0</v>
      </c>
      <c r="AM32821" s="1" t="n">
        <v>1</v>
      </c>
    </row>
    <row r="32822" customFormat="false" ht="15" hidden="false" customHeight="false" outlineLevel="0" collapsed="false">
      <c r="I32822" s="1" t="s">
        <v>226</v>
      </c>
      <c r="J32822" s="1" t="s">
        <v>226</v>
      </c>
      <c r="K32822" s="1" t="s">
        <v>226</v>
      </c>
      <c r="L32822" s="1" t="s">
        <v>226</v>
      </c>
      <c r="M32822" s="1" t="s">
        <v>226</v>
      </c>
      <c r="N32822" s="1" t="s">
        <v>226</v>
      </c>
      <c r="AE32822" s="1" t="n">
        <v>0</v>
      </c>
      <c r="AF32822" s="1" t="n">
        <v>0</v>
      </c>
      <c r="AG32822" s="1" t="n">
        <v>1</v>
      </c>
      <c r="AH32822" s="1" t="s">
        <v>226</v>
      </c>
      <c r="AI32822" s="1" t="s">
        <v>226</v>
      </c>
      <c r="AJ32822" s="1" t="n">
        <v>0</v>
      </c>
      <c r="AK32822" s="1" t="n">
        <v>0</v>
      </c>
      <c r="AL32822" s="1" t="n">
        <v>0</v>
      </c>
      <c r="AM32822" s="1" t="n">
        <v>0</v>
      </c>
    </row>
    <row r="32823" customFormat="false" ht="15" hidden="false" customHeight="false" outlineLevel="0" collapsed="false">
      <c r="I32823" s="1" t="s">
        <v>226</v>
      </c>
      <c r="J32823" s="1" t="s">
        <v>226</v>
      </c>
      <c r="K32823" s="1" t="s">
        <v>226</v>
      </c>
      <c r="L32823" s="1" t="s">
        <v>226</v>
      </c>
      <c r="M32823" s="1" t="s">
        <v>226</v>
      </c>
      <c r="N32823" s="1" t="s">
        <v>226</v>
      </c>
      <c r="AE32823" s="1" t="n">
        <v>0</v>
      </c>
      <c r="AF32823" s="1" t="n">
        <v>0</v>
      </c>
      <c r="AG32823" s="1" t="n">
        <v>1</v>
      </c>
      <c r="AH32823" s="1" t="s">
        <v>226</v>
      </c>
      <c r="AI32823" s="1" t="s">
        <v>226</v>
      </c>
      <c r="AJ32823" s="1" t="n">
        <v>0</v>
      </c>
      <c r="AK32823" s="1" t="n">
        <v>0</v>
      </c>
      <c r="AL32823" s="1" t="n">
        <v>0</v>
      </c>
      <c r="AM32823" s="1" t="n">
        <v>0</v>
      </c>
    </row>
    <row r="49153" customFormat="false" ht="18.75" hidden="false" customHeight="false" outlineLevel="0" collapsed="false">
      <c r="I49153" s="30" t="s">
        <v>156</v>
      </c>
      <c r="J49153" s="30" t="s">
        <v>157</v>
      </c>
      <c r="K49153" s="30" t="s">
        <v>158</v>
      </c>
      <c r="L49153" s="30" t="s">
        <v>159</v>
      </c>
      <c r="M49153" s="30" t="s">
        <v>160</v>
      </c>
      <c r="N49153" s="30" t="s">
        <v>161</v>
      </c>
      <c r="AE49153" s="30" t="s">
        <v>177</v>
      </c>
      <c r="AF49153" s="30" t="s">
        <v>178</v>
      </c>
      <c r="AG49153" s="30" t="s">
        <v>179</v>
      </c>
      <c r="AH49153" s="30" t="s">
        <v>180</v>
      </c>
      <c r="AI49153" s="30" t="s">
        <v>181</v>
      </c>
      <c r="AJ49153" s="30" t="s">
        <v>182</v>
      </c>
      <c r="AK49153" s="30" t="s">
        <v>183</v>
      </c>
      <c r="AL49153" s="30" t="s">
        <v>184</v>
      </c>
      <c r="AM49153" s="30" t="s">
        <v>185</v>
      </c>
    </row>
    <row r="49154" customFormat="false" ht="18.75" hidden="false" customHeight="false" outlineLevel="0" collapsed="false">
      <c r="I49154" s="22"/>
      <c r="J49154" s="22"/>
      <c r="K49154" s="22"/>
      <c r="L49154" s="22"/>
      <c r="M49154" s="22"/>
      <c r="N49154" s="22"/>
      <c r="AE49154" s="22"/>
      <c r="AF49154" s="22"/>
      <c r="AG49154" s="22"/>
      <c r="AH49154" s="22"/>
      <c r="AI49154" s="22"/>
      <c r="AJ49154" s="22"/>
      <c r="AK49154" s="22"/>
      <c r="AL49154" s="22"/>
      <c r="AM49154" s="22"/>
    </row>
    <row r="49155" customFormat="false" ht="18.75" hidden="false" customHeight="false" outlineLevel="0" collapsed="false">
      <c r="I49155" s="22"/>
      <c r="J49155" s="22"/>
      <c r="K49155" s="22"/>
      <c r="L49155" s="22"/>
      <c r="M49155" s="22"/>
      <c r="N49155" s="22"/>
      <c r="AE49155" s="22"/>
      <c r="AF49155" s="22"/>
      <c r="AG49155" s="22"/>
      <c r="AH49155" s="22"/>
      <c r="AI49155" s="22"/>
      <c r="AJ49155" s="22"/>
      <c r="AK49155" s="22"/>
      <c r="AL49155" s="22"/>
      <c r="AM49155" s="22"/>
    </row>
    <row r="49156" customFormat="false" ht="15" hidden="false" customHeight="false" outlineLevel="0" collapsed="false">
      <c r="I49156" s="1" t="s">
        <v>226</v>
      </c>
      <c r="J49156" s="1" t="s">
        <v>226</v>
      </c>
      <c r="K49156" s="1" t="s">
        <v>226</v>
      </c>
      <c r="L49156" s="1" t="s">
        <v>226</v>
      </c>
      <c r="M49156" s="1" t="s">
        <v>226</v>
      </c>
      <c r="N49156" s="1" t="s">
        <v>226</v>
      </c>
      <c r="AE49156" s="1" t="s">
        <v>226</v>
      </c>
      <c r="AF49156" s="1" t="s">
        <v>226</v>
      </c>
      <c r="AG49156" s="1" t="n">
        <v>0</v>
      </c>
      <c r="AH49156" s="1" t="s">
        <v>226</v>
      </c>
      <c r="AI49156" s="1" t="s">
        <v>226</v>
      </c>
      <c r="AJ49156" s="1" t="n">
        <v>1</v>
      </c>
      <c r="AK49156" s="1" t="n">
        <v>1</v>
      </c>
      <c r="AL49156" s="1" t="s">
        <v>226</v>
      </c>
      <c r="AM49156" s="1" t="s">
        <v>226</v>
      </c>
    </row>
    <row r="49157" customFormat="false" ht="15" hidden="false" customHeight="false" outlineLevel="0" collapsed="false">
      <c r="I49157" s="1" t="s">
        <v>226</v>
      </c>
      <c r="J49157" s="1" t="s">
        <v>226</v>
      </c>
      <c r="K49157" s="1" t="s">
        <v>226</v>
      </c>
      <c r="L49157" s="1" t="s">
        <v>226</v>
      </c>
      <c r="M49157" s="1" t="s">
        <v>226</v>
      </c>
      <c r="N49157" s="1" t="s">
        <v>226</v>
      </c>
      <c r="AE49157" s="1" t="s">
        <v>226</v>
      </c>
      <c r="AF49157" s="1" t="s">
        <v>226</v>
      </c>
      <c r="AG49157" s="1" t="n">
        <v>0</v>
      </c>
      <c r="AH49157" s="1" t="n">
        <v>0</v>
      </c>
      <c r="AI49157" s="1" t="s">
        <v>226</v>
      </c>
      <c r="AJ49157" s="1" t="n">
        <v>1</v>
      </c>
      <c r="AK49157" s="1" t="n">
        <v>1</v>
      </c>
      <c r="AL49157" s="1" t="n">
        <v>1</v>
      </c>
      <c r="AM49157" s="1" t="s">
        <v>226</v>
      </c>
    </row>
    <row r="49158" customFormat="false" ht="15" hidden="false" customHeight="false" outlineLevel="0" collapsed="false">
      <c r="I49158" s="1" t="s">
        <v>226</v>
      </c>
      <c r="J49158" s="1" t="s">
        <v>226</v>
      </c>
      <c r="K49158" s="1" t="s">
        <v>226</v>
      </c>
      <c r="L49158" s="1" t="s">
        <v>226</v>
      </c>
      <c r="M49158" s="1" t="s">
        <v>226</v>
      </c>
      <c r="N49158" s="1" t="s">
        <v>226</v>
      </c>
      <c r="AE49158" s="1" t="s">
        <v>226</v>
      </c>
      <c r="AF49158" s="1" t="s">
        <v>226</v>
      </c>
      <c r="AG49158" s="1" t="n">
        <v>0</v>
      </c>
      <c r="AH49158" s="1" t="n">
        <v>0</v>
      </c>
      <c r="AI49158" s="1" t="s">
        <v>226</v>
      </c>
      <c r="AJ49158" s="1" t="n">
        <v>1</v>
      </c>
      <c r="AK49158" s="1" t="n">
        <v>1</v>
      </c>
      <c r="AL49158" s="1" t="n">
        <v>1</v>
      </c>
      <c r="AM49158" s="1" t="s">
        <v>226</v>
      </c>
    </row>
    <row r="49159" customFormat="false" ht="15" hidden="false" customHeight="false" outlineLevel="0" collapsed="false">
      <c r="I49159" s="1" t="s">
        <v>226</v>
      </c>
      <c r="J49159" s="1" t="s">
        <v>226</v>
      </c>
      <c r="K49159" s="1" t="s">
        <v>226</v>
      </c>
      <c r="L49159" s="1" t="s">
        <v>226</v>
      </c>
      <c r="M49159" s="1" t="s">
        <v>226</v>
      </c>
      <c r="N49159" s="1" t="s">
        <v>226</v>
      </c>
      <c r="AE49159" s="1" t="s">
        <v>226</v>
      </c>
      <c r="AF49159" s="1" t="s">
        <v>226</v>
      </c>
      <c r="AG49159" s="1" t="n">
        <v>0</v>
      </c>
      <c r="AH49159" s="1" t="n">
        <v>0</v>
      </c>
      <c r="AI49159" s="1" t="s">
        <v>226</v>
      </c>
      <c r="AJ49159" s="1" t="n">
        <v>1</v>
      </c>
      <c r="AK49159" s="1" t="n">
        <v>1</v>
      </c>
      <c r="AL49159" s="1" t="n">
        <v>1</v>
      </c>
      <c r="AM49159" s="1" t="s">
        <v>226</v>
      </c>
    </row>
    <row r="49160" customFormat="false" ht="15" hidden="false" customHeight="false" outlineLevel="0" collapsed="false">
      <c r="I49160" s="1" t="s">
        <v>226</v>
      </c>
      <c r="J49160" s="1" t="s">
        <v>226</v>
      </c>
      <c r="K49160" s="1" t="s">
        <v>226</v>
      </c>
      <c r="L49160" s="1" t="s">
        <v>226</v>
      </c>
      <c r="M49160" s="1" t="s">
        <v>226</v>
      </c>
      <c r="N49160" s="1" t="s">
        <v>226</v>
      </c>
      <c r="AE49160" s="1" t="s">
        <v>226</v>
      </c>
      <c r="AF49160" s="1" t="s">
        <v>226</v>
      </c>
      <c r="AG49160" s="1" t="n">
        <v>0</v>
      </c>
      <c r="AH49160" s="1" t="n">
        <v>0</v>
      </c>
      <c r="AI49160" s="1" t="s">
        <v>226</v>
      </c>
      <c r="AJ49160" s="1" t="n">
        <v>1</v>
      </c>
      <c r="AK49160" s="1" t="n">
        <v>1</v>
      </c>
      <c r="AL49160" s="1" t="n">
        <v>1</v>
      </c>
      <c r="AM49160" s="1" t="s">
        <v>226</v>
      </c>
    </row>
    <row r="49161" customFormat="false" ht="15" hidden="false" customHeight="false" outlineLevel="0" collapsed="false">
      <c r="I49161" s="1" t="s">
        <v>226</v>
      </c>
      <c r="J49161" s="1" t="s">
        <v>226</v>
      </c>
      <c r="K49161" s="1" t="s">
        <v>226</v>
      </c>
      <c r="L49161" s="1" t="n">
        <v>1</v>
      </c>
      <c r="M49161" s="1" t="n">
        <v>1</v>
      </c>
      <c r="N49161" s="1" t="n">
        <v>1</v>
      </c>
      <c r="AE49161" s="1" t="s">
        <v>226</v>
      </c>
      <c r="AF49161" s="1" t="s">
        <v>226</v>
      </c>
      <c r="AG49161" s="1" t="n">
        <v>1</v>
      </c>
      <c r="AH49161" s="1" t="n">
        <v>0</v>
      </c>
      <c r="AI49161" s="1" t="s">
        <v>226</v>
      </c>
      <c r="AJ49161" s="1" t="n">
        <v>0</v>
      </c>
      <c r="AK49161" s="1" t="n">
        <v>0</v>
      </c>
      <c r="AL49161" s="1" t="n">
        <v>1</v>
      </c>
      <c r="AM49161" s="1" t="s">
        <v>226</v>
      </c>
    </row>
    <row r="49162" customFormat="false" ht="15" hidden="false" customHeight="false" outlineLevel="0" collapsed="false">
      <c r="I49162" s="1" t="s">
        <v>226</v>
      </c>
      <c r="J49162" s="1" t="s">
        <v>226</v>
      </c>
      <c r="K49162" s="1" t="s">
        <v>226</v>
      </c>
      <c r="L49162" s="1" t="n">
        <v>1</v>
      </c>
      <c r="M49162" s="1" t="n">
        <v>1</v>
      </c>
      <c r="N49162" s="1" t="n">
        <v>0</v>
      </c>
      <c r="AE49162" s="1" t="s">
        <v>226</v>
      </c>
      <c r="AF49162" s="1" t="s">
        <v>226</v>
      </c>
      <c r="AG49162" s="1" t="n">
        <v>1</v>
      </c>
      <c r="AH49162" s="1" t="n">
        <v>0</v>
      </c>
      <c r="AI49162" s="1" t="s">
        <v>226</v>
      </c>
      <c r="AJ49162" s="1" t="n">
        <v>0</v>
      </c>
      <c r="AK49162" s="1" t="n">
        <v>0</v>
      </c>
      <c r="AL49162" s="1" t="n">
        <v>1</v>
      </c>
      <c r="AM49162" s="1" t="s">
        <v>226</v>
      </c>
    </row>
    <row r="49163" customFormat="false" ht="15" hidden="false" customHeight="false" outlineLevel="0" collapsed="false">
      <c r="I49163" s="1" t="s">
        <v>226</v>
      </c>
      <c r="J49163" s="1" t="s">
        <v>226</v>
      </c>
      <c r="K49163" s="1" t="s">
        <v>226</v>
      </c>
      <c r="L49163" s="1" t="n">
        <v>1</v>
      </c>
      <c r="M49163" s="1" t="n">
        <v>0</v>
      </c>
      <c r="N49163" s="1" t="n">
        <v>0</v>
      </c>
      <c r="AE49163" s="1" t="s">
        <v>226</v>
      </c>
      <c r="AF49163" s="1" t="s">
        <v>226</v>
      </c>
      <c r="AG49163" s="1" t="n">
        <v>1</v>
      </c>
      <c r="AH49163" s="1" t="n">
        <v>0</v>
      </c>
      <c r="AI49163" s="1" t="s">
        <v>226</v>
      </c>
      <c r="AJ49163" s="1" t="n">
        <v>0</v>
      </c>
      <c r="AK49163" s="1" t="n">
        <v>0</v>
      </c>
      <c r="AL49163" s="1" t="n">
        <v>1</v>
      </c>
      <c r="AM49163" s="1" t="s">
        <v>226</v>
      </c>
    </row>
    <row r="49164" customFormat="false" ht="15" hidden="false" customHeight="false" outlineLevel="0" collapsed="false">
      <c r="I49164" s="1" t="s">
        <v>226</v>
      </c>
      <c r="J49164" s="1" t="s">
        <v>226</v>
      </c>
      <c r="K49164" s="1" t="s">
        <v>226</v>
      </c>
      <c r="L49164" s="1" t="n">
        <v>0</v>
      </c>
      <c r="M49164" s="1" t="n">
        <v>0</v>
      </c>
      <c r="N49164" s="1" t="n">
        <v>0</v>
      </c>
      <c r="AE49164" s="1" t="s">
        <v>226</v>
      </c>
      <c r="AF49164" s="1" t="s">
        <v>226</v>
      </c>
      <c r="AG49164" s="1" t="n">
        <v>1</v>
      </c>
      <c r="AH49164" s="1" t="n">
        <v>0</v>
      </c>
      <c r="AI49164" s="1" t="s">
        <v>226</v>
      </c>
      <c r="AJ49164" s="1" t="n">
        <v>0</v>
      </c>
      <c r="AK49164" s="1" t="n">
        <v>0</v>
      </c>
      <c r="AL49164" s="1" t="n">
        <v>1</v>
      </c>
      <c r="AM49164" s="1" t="s">
        <v>226</v>
      </c>
    </row>
    <row r="49165" customFormat="false" ht="15" hidden="false" customHeight="false" outlineLevel="0" collapsed="false">
      <c r="I49165" s="1" t="n">
        <v>1</v>
      </c>
      <c r="J49165" s="1" t="n">
        <v>1</v>
      </c>
      <c r="K49165" s="1" t="n">
        <v>1</v>
      </c>
      <c r="L49165" s="1" t="s">
        <v>226</v>
      </c>
      <c r="M49165" s="1" t="s">
        <v>226</v>
      </c>
      <c r="N49165" s="1" t="s">
        <v>226</v>
      </c>
      <c r="AE49165" s="1" t="s">
        <v>226</v>
      </c>
      <c r="AF49165" s="1" t="s">
        <v>226</v>
      </c>
      <c r="AG49165" s="1" t="n">
        <v>1</v>
      </c>
      <c r="AH49165" s="1" t="n">
        <v>0</v>
      </c>
      <c r="AI49165" s="1" t="s">
        <v>226</v>
      </c>
      <c r="AJ49165" s="1" t="n">
        <v>0</v>
      </c>
      <c r="AK49165" s="1" t="n">
        <v>0</v>
      </c>
      <c r="AL49165" s="1" t="n">
        <v>1</v>
      </c>
      <c r="AM49165" s="1" t="s">
        <v>226</v>
      </c>
    </row>
    <row r="49166" customFormat="false" ht="15" hidden="false" customHeight="false" outlineLevel="0" collapsed="false">
      <c r="I49166" s="1" t="n">
        <v>1</v>
      </c>
      <c r="J49166" s="1" t="n">
        <v>1</v>
      </c>
      <c r="K49166" s="1" t="n">
        <v>0</v>
      </c>
      <c r="L49166" s="1" t="s">
        <v>226</v>
      </c>
      <c r="M49166" s="1" t="s">
        <v>226</v>
      </c>
      <c r="N49166" s="1" t="s">
        <v>226</v>
      </c>
      <c r="AE49166" s="1" t="s">
        <v>226</v>
      </c>
      <c r="AF49166" s="1" t="s">
        <v>226</v>
      </c>
      <c r="AG49166" s="1" t="n">
        <v>1</v>
      </c>
      <c r="AH49166" s="1" t="n">
        <v>0</v>
      </c>
      <c r="AI49166" s="1" t="s">
        <v>226</v>
      </c>
      <c r="AJ49166" s="1" t="n">
        <v>0</v>
      </c>
      <c r="AK49166" s="1" t="n">
        <v>0</v>
      </c>
      <c r="AL49166" s="1" t="n">
        <v>1</v>
      </c>
      <c r="AM49166" s="1" t="s">
        <v>226</v>
      </c>
    </row>
    <row r="49167" customFormat="false" ht="15" hidden="false" customHeight="false" outlineLevel="0" collapsed="false">
      <c r="I49167" s="1" t="n">
        <v>1</v>
      </c>
      <c r="J49167" s="1" t="n">
        <v>0</v>
      </c>
      <c r="K49167" s="1" t="n">
        <v>0</v>
      </c>
      <c r="L49167" s="1" t="s">
        <v>226</v>
      </c>
      <c r="M49167" s="1" t="s">
        <v>226</v>
      </c>
      <c r="N49167" s="1" t="s">
        <v>226</v>
      </c>
      <c r="AE49167" s="1" t="s">
        <v>226</v>
      </c>
      <c r="AF49167" s="1" t="s">
        <v>226</v>
      </c>
      <c r="AG49167" s="1" t="n">
        <v>1</v>
      </c>
      <c r="AH49167" s="1" t="n">
        <v>0</v>
      </c>
      <c r="AI49167" s="1" t="s">
        <v>226</v>
      </c>
      <c r="AJ49167" s="1" t="n">
        <v>0</v>
      </c>
      <c r="AK49167" s="1" t="n">
        <v>0</v>
      </c>
      <c r="AL49167" s="1" t="n">
        <v>1</v>
      </c>
      <c r="AM49167" s="1" t="s">
        <v>226</v>
      </c>
    </row>
    <row r="49168" customFormat="false" ht="15" hidden="false" customHeight="false" outlineLevel="0" collapsed="false">
      <c r="I49168" s="1" t="n">
        <v>0</v>
      </c>
      <c r="J49168" s="1" t="n">
        <v>0</v>
      </c>
      <c r="K49168" s="1" t="n">
        <v>0</v>
      </c>
      <c r="L49168" s="1" t="s">
        <v>226</v>
      </c>
      <c r="M49168" s="1" t="s">
        <v>226</v>
      </c>
      <c r="N49168" s="1" t="s">
        <v>226</v>
      </c>
      <c r="AE49168" s="1" t="s">
        <v>226</v>
      </c>
      <c r="AF49168" s="1" t="s">
        <v>226</v>
      </c>
      <c r="AG49168" s="1" t="n">
        <v>1</v>
      </c>
      <c r="AH49168" s="1" t="n">
        <v>0</v>
      </c>
      <c r="AI49168" s="1" t="s">
        <v>226</v>
      </c>
      <c r="AJ49168" s="1" t="n">
        <v>0</v>
      </c>
      <c r="AK49168" s="1" t="n">
        <v>0</v>
      </c>
      <c r="AL49168" s="1" t="n">
        <v>1</v>
      </c>
      <c r="AM49168" s="1" t="s">
        <v>226</v>
      </c>
    </row>
    <row r="49169" customFormat="false" ht="15" hidden="false" customHeight="false" outlineLevel="0" collapsed="false">
      <c r="I49169" s="1" t="s">
        <v>226</v>
      </c>
      <c r="J49169" s="1" t="s">
        <v>226</v>
      </c>
      <c r="K49169" s="1" t="s">
        <v>226</v>
      </c>
      <c r="L49169" s="1" t="s">
        <v>226</v>
      </c>
      <c r="M49169" s="1" t="s">
        <v>226</v>
      </c>
      <c r="N49169" s="1" t="s">
        <v>226</v>
      </c>
      <c r="AE49169" s="1" t="s">
        <v>226</v>
      </c>
      <c r="AF49169" s="1" t="s">
        <v>226</v>
      </c>
      <c r="AG49169" s="1" t="n">
        <v>1</v>
      </c>
      <c r="AH49169" s="1" t="n">
        <v>0</v>
      </c>
      <c r="AI49169" s="1" t="s">
        <v>226</v>
      </c>
      <c r="AJ49169" s="1" t="n">
        <v>0</v>
      </c>
      <c r="AK49169" s="1" t="n">
        <v>0</v>
      </c>
      <c r="AL49169" s="1" t="n">
        <v>1</v>
      </c>
      <c r="AM49169" s="1" t="s">
        <v>226</v>
      </c>
    </row>
    <row r="49170" customFormat="false" ht="15" hidden="false" customHeight="false" outlineLevel="0" collapsed="false">
      <c r="I49170" s="1" t="s">
        <v>226</v>
      </c>
      <c r="J49170" s="1" t="s">
        <v>226</v>
      </c>
      <c r="K49170" s="1" t="s">
        <v>226</v>
      </c>
      <c r="L49170" s="1" t="s">
        <v>226</v>
      </c>
      <c r="M49170" s="1" t="s">
        <v>226</v>
      </c>
      <c r="N49170" s="1" t="s">
        <v>226</v>
      </c>
      <c r="AE49170" s="1" t="s">
        <v>226</v>
      </c>
      <c r="AF49170" s="1" t="s">
        <v>226</v>
      </c>
      <c r="AG49170" s="1" t="n">
        <v>1</v>
      </c>
      <c r="AH49170" s="1" t="n">
        <v>0</v>
      </c>
      <c r="AI49170" s="1" t="s">
        <v>226</v>
      </c>
      <c r="AJ49170" s="1" t="n">
        <v>0</v>
      </c>
      <c r="AK49170" s="1" t="n">
        <v>0</v>
      </c>
      <c r="AL49170" s="1" t="n">
        <v>1</v>
      </c>
      <c r="AM49170" s="1" t="s">
        <v>226</v>
      </c>
    </row>
    <row r="49171" customFormat="false" ht="15" hidden="false" customHeight="false" outlineLevel="0" collapsed="false">
      <c r="I49171" s="1" t="s">
        <v>226</v>
      </c>
      <c r="J49171" s="1" t="s">
        <v>226</v>
      </c>
      <c r="K49171" s="1" t="s">
        <v>226</v>
      </c>
      <c r="L49171" s="1" t="s">
        <v>226</v>
      </c>
      <c r="M49171" s="1" t="s">
        <v>226</v>
      </c>
      <c r="N49171" s="1" t="s">
        <v>226</v>
      </c>
      <c r="AE49171" s="1" t="s">
        <v>226</v>
      </c>
      <c r="AF49171" s="1" t="s">
        <v>226</v>
      </c>
      <c r="AG49171" s="1" t="n">
        <v>1</v>
      </c>
      <c r="AH49171" s="1" t="n">
        <v>0</v>
      </c>
      <c r="AI49171" s="1" t="s">
        <v>226</v>
      </c>
      <c r="AJ49171" s="1" t="n">
        <v>0</v>
      </c>
      <c r="AK49171" s="1" t="n">
        <v>0</v>
      </c>
      <c r="AL49171" s="1" t="n">
        <v>1</v>
      </c>
      <c r="AM49171" s="1" t="s">
        <v>226</v>
      </c>
    </row>
    <row r="49172" customFormat="false" ht="15" hidden="false" customHeight="false" outlineLevel="0" collapsed="false">
      <c r="I49172" s="1" t="s">
        <v>226</v>
      </c>
      <c r="J49172" s="1" t="s">
        <v>226</v>
      </c>
      <c r="K49172" s="1" t="s">
        <v>226</v>
      </c>
      <c r="L49172" s="1" t="s">
        <v>226</v>
      </c>
      <c r="M49172" s="1" t="s">
        <v>226</v>
      </c>
      <c r="N49172" s="1" t="s">
        <v>226</v>
      </c>
      <c r="AE49172" s="1" t="s">
        <v>226</v>
      </c>
      <c r="AF49172" s="1" t="s">
        <v>226</v>
      </c>
      <c r="AG49172" s="1" t="n">
        <v>1</v>
      </c>
      <c r="AH49172" s="1" t="n">
        <v>1</v>
      </c>
      <c r="AI49172" s="1" t="n">
        <v>1</v>
      </c>
      <c r="AJ49172" s="1" t="n">
        <v>0</v>
      </c>
      <c r="AK49172" s="1" t="n">
        <v>0</v>
      </c>
      <c r="AL49172" s="1" t="n">
        <v>1</v>
      </c>
      <c r="AM49172" s="1" t="s">
        <v>226</v>
      </c>
    </row>
    <row r="49173" customFormat="false" ht="15" hidden="false" customHeight="false" outlineLevel="0" collapsed="false">
      <c r="I49173" s="1" t="s">
        <v>226</v>
      </c>
      <c r="J49173" s="1" t="s">
        <v>226</v>
      </c>
      <c r="K49173" s="1" t="s">
        <v>226</v>
      </c>
      <c r="L49173" s="1" t="s">
        <v>226</v>
      </c>
      <c r="M49173" s="1" t="s">
        <v>226</v>
      </c>
      <c r="N49173" s="1" t="s">
        <v>226</v>
      </c>
      <c r="AE49173" s="1" t="s">
        <v>226</v>
      </c>
      <c r="AF49173" s="1" t="s">
        <v>226</v>
      </c>
      <c r="AG49173" s="1" t="n">
        <v>1</v>
      </c>
      <c r="AH49173" s="1" t="n">
        <v>1</v>
      </c>
      <c r="AI49173" s="1" t="n">
        <v>1</v>
      </c>
      <c r="AJ49173" s="1" t="n">
        <v>0</v>
      </c>
      <c r="AK49173" s="1" t="n">
        <v>0</v>
      </c>
      <c r="AL49173" s="1" t="n">
        <v>1</v>
      </c>
      <c r="AM49173" s="1" t="s">
        <v>226</v>
      </c>
    </row>
    <row r="49174" customFormat="false" ht="15" hidden="false" customHeight="false" outlineLevel="0" collapsed="false">
      <c r="I49174" s="1" t="s">
        <v>226</v>
      </c>
      <c r="J49174" s="1" t="s">
        <v>226</v>
      </c>
      <c r="K49174" s="1" t="s">
        <v>226</v>
      </c>
      <c r="L49174" s="1" t="s">
        <v>226</v>
      </c>
      <c r="M49174" s="1" t="s">
        <v>226</v>
      </c>
      <c r="N49174" s="1" t="s">
        <v>226</v>
      </c>
      <c r="AE49174" s="1" t="n">
        <v>1</v>
      </c>
      <c r="AF49174" s="1" t="s">
        <v>226</v>
      </c>
      <c r="AG49174" s="1" t="n">
        <v>1</v>
      </c>
      <c r="AH49174" s="1" t="n">
        <v>1</v>
      </c>
      <c r="AI49174" s="1" t="n">
        <v>0</v>
      </c>
      <c r="AJ49174" s="1" t="n">
        <v>0</v>
      </c>
      <c r="AK49174" s="1" t="n">
        <v>0</v>
      </c>
      <c r="AL49174" s="1" t="n">
        <v>0</v>
      </c>
      <c r="AM49174" s="1" t="s">
        <v>226</v>
      </c>
    </row>
    <row r="49175" customFormat="false" ht="15" hidden="false" customHeight="false" outlineLevel="0" collapsed="false">
      <c r="I49175" s="1" t="s">
        <v>226</v>
      </c>
      <c r="J49175" s="1" t="s">
        <v>226</v>
      </c>
      <c r="K49175" s="1" t="s">
        <v>226</v>
      </c>
      <c r="L49175" s="1" t="s">
        <v>226</v>
      </c>
      <c r="M49175" s="1" t="s">
        <v>226</v>
      </c>
      <c r="N49175" s="1" t="s">
        <v>226</v>
      </c>
      <c r="AE49175" s="1" t="n">
        <v>1</v>
      </c>
      <c r="AF49175" s="1" t="s">
        <v>226</v>
      </c>
      <c r="AG49175" s="1" t="n">
        <v>1</v>
      </c>
      <c r="AH49175" s="1" t="n">
        <v>1</v>
      </c>
      <c r="AI49175" s="1" t="n">
        <v>0</v>
      </c>
      <c r="AJ49175" s="1" t="n">
        <v>0</v>
      </c>
      <c r="AK49175" s="1" t="n">
        <v>0</v>
      </c>
      <c r="AL49175" s="1" t="n">
        <v>0</v>
      </c>
      <c r="AM49175" s="1" t="s">
        <v>226</v>
      </c>
    </row>
    <row r="49176" customFormat="false" ht="15" hidden="false" customHeight="false" outlineLevel="0" collapsed="false">
      <c r="I49176" s="1" t="s">
        <v>226</v>
      </c>
      <c r="J49176" s="1" t="s">
        <v>226</v>
      </c>
      <c r="K49176" s="1" t="s">
        <v>226</v>
      </c>
      <c r="L49176" s="1" t="s">
        <v>226</v>
      </c>
      <c r="M49176" s="1" t="s">
        <v>226</v>
      </c>
      <c r="N49176" s="1" t="s">
        <v>226</v>
      </c>
      <c r="AE49176" s="1" t="n">
        <v>0</v>
      </c>
      <c r="AF49176" s="1" t="n">
        <v>1</v>
      </c>
      <c r="AG49176" s="1" t="n">
        <v>1</v>
      </c>
      <c r="AH49176" s="1" t="n">
        <v>1</v>
      </c>
      <c r="AI49176" s="1" t="n">
        <v>0</v>
      </c>
      <c r="AJ49176" s="1" t="n">
        <v>0</v>
      </c>
      <c r="AK49176" s="1" t="n">
        <v>0</v>
      </c>
      <c r="AL49176" s="1" t="n">
        <v>0</v>
      </c>
      <c r="AM49176" s="1" t="s">
        <v>226</v>
      </c>
    </row>
    <row r="49177" customFormat="false" ht="15" hidden="false" customHeight="false" outlineLevel="0" collapsed="false">
      <c r="I49177" s="1" t="s">
        <v>226</v>
      </c>
      <c r="J49177" s="1" t="s">
        <v>226</v>
      </c>
      <c r="K49177" s="1" t="s">
        <v>226</v>
      </c>
      <c r="L49177" s="1" t="s">
        <v>226</v>
      </c>
      <c r="M49177" s="1" t="s">
        <v>226</v>
      </c>
      <c r="N49177" s="1" t="s">
        <v>226</v>
      </c>
      <c r="AE49177" s="1" t="n">
        <v>0</v>
      </c>
      <c r="AF49177" s="1" t="n">
        <v>1</v>
      </c>
      <c r="AG49177" s="1" t="n">
        <v>1</v>
      </c>
      <c r="AH49177" s="1" t="n">
        <v>1</v>
      </c>
      <c r="AI49177" s="1" t="n">
        <v>0</v>
      </c>
      <c r="AJ49177" s="1" t="n">
        <v>0</v>
      </c>
      <c r="AK49177" s="1" t="n">
        <v>0</v>
      </c>
      <c r="AL49177" s="1" t="n">
        <v>0</v>
      </c>
      <c r="AM49177" s="1" t="s">
        <v>226</v>
      </c>
    </row>
    <row r="49178" customFormat="false" ht="15" hidden="false" customHeight="false" outlineLevel="0" collapsed="false">
      <c r="I49178" s="1" t="s">
        <v>226</v>
      </c>
      <c r="J49178" s="1" t="s">
        <v>226</v>
      </c>
      <c r="K49178" s="1" t="s">
        <v>226</v>
      </c>
      <c r="L49178" s="1" t="s">
        <v>226</v>
      </c>
      <c r="M49178" s="1" t="s">
        <v>226</v>
      </c>
      <c r="N49178" s="1" t="s">
        <v>226</v>
      </c>
      <c r="AE49178" s="1" t="n">
        <v>0</v>
      </c>
      <c r="AF49178" s="1" t="n">
        <v>1</v>
      </c>
      <c r="AG49178" s="1" t="n">
        <v>1</v>
      </c>
      <c r="AH49178" s="1" t="s">
        <v>226</v>
      </c>
      <c r="AI49178" s="1" t="s">
        <v>226</v>
      </c>
      <c r="AJ49178" s="1" t="n">
        <v>0</v>
      </c>
      <c r="AK49178" s="1" t="n">
        <v>0</v>
      </c>
      <c r="AL49178" s="1" t="n">
        <v>0</v>
      </c>
      <c r="AM49178" s="1" t="n">
        <v>1</v>
      </c>
    </row>
    <row r="49179" customFormat="false" ht="15" hidden="false" customHeight="false" outlineLevel="0" collapsed="false">
      <c r="I49179" s="1" t="s">
        <v>226</v>
      </c>
      <c r="J49179" s="1" t="s">
        <v>226</v>
      </c>
      <c r="K49179" s="1" t="s">
        <v>226</v>
      </c>
      <c r="L49179" s="1" t="s">
        <v>226</v>
      </c>
      <c r="M49179" s="1" t="s">
        <v>226</v>
      </c>
      <c r="N49179" s="1" t="s">
        <v>226</v>
      </c>
      <c r="AE49179" s="1" t="n">
        <v>0</v>
      </c>
      <c r="AF49179" s="1" t="n">
        <v>1</v>
      </c>
      <c r="AG49179" s="1" t="n">
        <v>1</v>
      </c>
      <c r="AH49179" s="1" t="s">
        <v>226</v>
      </c>
      <c r="AI49179" s="1" t="s">
        <v>226</v>
      </c>
      <c r="AJ49179" s="1" t="n">
        <v>0</v>
      </c>
      <c r="AK49179" s="1" t="n">
        <v>0</v>
      </c>
      <c r="AL49179" s="1" t="n">
        <v>0</v>
      </c>
      <c r="AM49179" s="1" t="n">
        <v>1</v>
      </c>
    </row>
    <row r="49180" customFormat="false" ht="15" hidden="false" customHeight="false" outlineLevel="0" collapsed="false">
      <c r="I49180" s="1" t="s">
        <v>226</v>
      </c>
      <c r="J49180" s="1" t="s">
        <v>226</v>
      </c>
      <c r="K49180" s="1" t="s">
        <v>226</v>
      </c>
      <c r="L49180" s="1" t="s">
        <v>226</v>
      </c>
      <c r="M49180" s="1" t="s">
        <v>226</v>
      </c>
      <c r="N49180" s="1" t="s">
        <v>226</v>
      </c>
      <c r="AE49180" s="1" t="n">
        <v>0</v>
      </c>
      <c r="AF49180" s="1" t="n">
        <v>0</v>
      </c>
      <c r="AG49180" s="1" t="n">
        <v>1</v>
      </c>
      <c r="AH49180" s="1" t="s">
        <v>226</v>
      </c>
      <c r="AI49180" s="1" t="s">
        <v>226</v>
      </c>
      <c r="AJ49180" s="1" t="n">
        <v>0</v>
      </c>
      <c r="AK49180" s="1" t="n">
        <v>0</v>
      </c>
      <c r="AL49180" s="1" t="n">
        <v>0</v>
      </c>
      <c r="AM49180" s="1" t="n">
        <v>0</v>
      </c>
    </row>
    <row r="49181" customFormat="false" ht="15" hidden="false" customHeight="false" outlineLevel="0" collapsed="false">
      <c r="I49181" s="1" t="s">
        <v>226</v>
      </c>
      <c r="J49181" s="1" t="s">
        <v>226</v>
      </c>
      <c r="K49181" s="1" t="s">
        <v>226</v>
      </c>
      <c r="L49181" s="1" t="s">
        <v>226</v>
      </c>
      <c r="M49181" s="1" t="s">
        <v>226</v>
      </c>
      <c r="N49181" s="1" t="s">
        <v>226</v>
      </c>
      <c r="AE49181" s="1" t="n">
        <v>0</v>
      </c>
      <c r="AF49181" s="1" t="n">
        <v>0</v>
      </c>
      <c r="AG49181" s="1" t="n">
        <v>1</v>
      </c>
      <c r="AH49181" s="1" t="s">
        <v>226</v>
      </c>
      <c r="AI49181" s="1" t="s">
        <v>226</v>
      </c>
      <c r="AJ49181" s="1" t="n">
        <v>0</v>
      </c>
      <c r="AK49181" s="1" t="n">
        <v>0</v>
      </c>
      <c r="AL49181" s="1" t="n">
        <v>0</v>
      </c>
      <c r="AM49181" s="1" t="n">
        <v>0</v>
      </c>
    </row>
    <row r="49183" customFormat="false" ht="15" hidden="false" customHeight="false" outlineLevel="0" collapsed="false">
      <c r="I49183" s="1" t="s">
        <v>226</v>
      </c>
      <c r="J49183" s="1" t="s">
        <v>226</v>
      </c>
      <c r="K49183" s="1" t="s">
        <v>226</v>
      </c>
      <c r="L49183" s="1" t="s">
        <v>226</v>
      </c>
      <c r="M49183" s="1" t="s">
        <v>226</v>
      </c>
      <c r="N49183" s="1" t="s">
        <v>226</v>
      </c>
      <c r="AE49183" s="1" t="s">
        <v>226</v>
      </c>
      <c r="AF49183" s="1" t="s">
        <v>226</v>
      </c>
      <c r="AG49183" s="1" t="n">
        <v>0</v>
      </c>
      <c r="AH49183" s="1" t="n">
        <v>0</v>
      </c>
      <c r="AI49183" s="1" t="s">
        <v>226</v>
      </c>
      <c r="AJ49183" s="1" t="n">
        <v>1</v>
      </c>
      <c r="AK49183" s="1" t="n">
        <v>1</v>
      </c>
      <c r="AL49183" s="1" t="n">
        <v>1</v>
      </c>
      <c r="AM49183" s="1" t="s">
        <v>226</v>
      </c>
    </row>
    <row r="49184" customFormat="false" ht="15" hidden="false" customHeight="false" outlineLevel="0" collapsed="false">
      <c r="I49184" s="1" t="s">
        <v>226</v>
      </c>
      <c r="J49184" s="1" t="s">
        <v>226</v>
      </c>
      <c r="K49184" s="1" t="s">
        <v>226</v>
      </c>
      <c r="L49184" s="1" t="s">
        <v>226</v>
      </c>
      <c r="M49184" s="1" t="s">
        <v>226</v>
      </c>
      <c r="N49184" s="1" t="s">
        <v>226</v>
      </c>
      <c r="AE49184" s="1" t="s">
        <v>226</v>
      </c>
      <c r="AF49184" s="1" t="s">
        <v>226</v>
      </c>
      <c r="AG49184" s="1" t="n">
        <v>0</v>
      </c>
      <c r="AH49184" s="1" t="n">
        <v>0</v>
      </c>
      <c r="AI49184" s="1" t="s">
        <v>226</v>
      </c>
      <c r="AJ49184" s="1" t="n">
        <v>1</v>
      </c>
      <c r="AK49184" s="1" t="n">
        <v>1</v>
      </c>
      <c r="AL49184" s="1" t="n">
        <v>1</v>
      </c>
      <c r="AM49184" s="1" t="s">
        <v>226</v>
      </c>
    </row>
    <row r="49185" customFormat="false" ht="15" hidden="false" customHeight="false" outlineLevel="0" collapsed="false">
      <c r="I49185" s="1" t="s">
        <v>226</v>
      </c>
      <c r="J49185" s="1" t="s">
        <v>226</v>
      </c>
      <c r="K49185" s="1" t="s">
        <v>226</v>
      </c>
      <c r="L49185" s="1" t="s">
        <v>226</v>
      </c>
      <c r="M49185" s="1" t="s">
        <v>226</v>
      </c>
      <c r="N49185" s="1" t="s">
        <v>226</v>
      </c>
      <c r="AE49185" s="1" t="s">
        <v>226</v>
      </c>
      <c r="AF49185" s="1" t="s">
        <v>226</v>
      </c>
      <c r="AG49185" s="1" t="n">
        <v>0</v>
      </c>
      <c r="AH49185" s="1" t="n">
        <v>0</v>
      </c>
      <c r="AI49185" s="1" t="s">
        <v>226</v>
      </c>
      <c r="AJ49185" s="1" t="n">
        <v>1</v>
      </c>
      <c r="AK49185" s="1" t="n">
        <v>1</v>
      </c>
      <c r="AL49185" s="1" t="n">
        <v>1</v>
      </c>
      <c r="AM49185" s="1" t="s">
        <v>226</v>
      </c>
    </row>
    <row r="49186" customFormat="false" ht="15" hidden="false" customHeight="false" outlineLevel="0" collapsed="false">
      <c r="I49186" s="1" t="s">
        <v>226</v>
      </c>
      <c r="J49186" s="1" t="s">
        <v>226</v>
      </c>
      <c r="K49186" s="1" t="s">
        <v>226</v>
      </c>
      <c r="L49186" s="1" t="s">
        <v>226</v>
      </c>
      <c r="M49186" s="1" t="s">
        <v>226</v>
      </c>
      <c r="N49186" s="1" t="s">
        <v>226</v>
      </c>
      <c r="AE49186" s="1" t="s">
        <v>226</v>
      </c>
      <c r="AF49186" s="1" t="s">
        <v>226</v>
      </c>
      <c r="AG49186" s="1" t="n">
        <v>0</v>
      </c>
      <c r="AH49186" s="1" t="n">
        <v>0</v>
      </c>
      <c r="AI49186" s="1" t="s">
        <v>226</v>
      </c>
      <c r="AJ49186" s="1" t="n">
        <v>1</v>
      </c>
      <c r="AK49186" s="1" t="n">
        <v>1</v>
      </c>
      <c r="AL49186" s="1" t="n">
        <v>1</v>
      </c>
      <c r="AM49186" s="1" t="s">
        <v>226</v>
      </c>
    </row>
    <row r="49187" customFormat="false" ht="15" hidden="false" customHeight="false" outlineLevel="0" collapsed="false">
      <c r="I49187" s="1" t="s">
        <v>226</v>
      </c>
      <c r="J49187" s="1" t="s">
        <v>226</v>
      </c>
      <c r="K49187" s="1" t="s">
        <v>226</v>
      </c>
      <c r="L49187" s="1" t="n">
        <v>1</v>
      </c>
      <c r="M49187" s="1" t="n">
        <v>1</v>
      </c>
      <c r="N49187" s="1" t="n">
        <v>1</v>
      </c>
      <c r="AE49187" s="1" t="s">
        <v>226</v>
      </c>
      <c r="AF49187" s="1" t="s">
        <v>226</v>
      </c>
      <c r="AG49187" s="1" t="n">
        <v>1</v>
      </c>
      <c r="AH49187" s="1" t="n">
        <v>0</v>
      </c>
      <c r="AI49187" s="1" t="s">
        <v>226</v>
      </c>
      <c r="AJ49187" s="1" t="n">
        <v>0</v>
      </c>
      <c r="AK49187" s="1" t="n">
        <v>0</v>
      </c>
      <c r="AL49187" s="1" t="n">
        <v>1</v>
      </c>
      <c r="AM49187" s="1" t="s">
        <v>226</v>
      </c>
    </row>
    <row r="49188" customFormat="false" ht="15" hidden="false" customHeight="false" outlineLevel="0" collapsed="false">
      <c r="I49188" s="1" t="s">
        <v>226</v>
      </c>
      <c r="J49188" s="1" t="s">
        <v>226</v>
      </c>
      <c r="K49188" s="1" t="s">
        <v>226</v>
      </c>
      <c r="L49188" s="1" t="n">
        <v>1</v>
      </c>
      <c r="M49188" s="1" t="n">
        <v>1</v>
      </c>
      <c r="N49188" s="1" t="n">
        <v>0</v>
      </c>
      <c r="AE49188" s="1" t="s">
        <v>226</v>
      </c>
      <c r="AF49188" s="1" t="s">
        <v>226</v>
      </c>
      <c r="AG49188" s="1" t="n">
        <v>1</v>
      </c>
      <c r="AH49188" s="1" t="n">
        <v>0</v>
      </c>
      <c r="AI49188" s="1" t="s">
        <v>226</v>
      </c>
      <c r="AJ49188" s="1" t="n">
        <v>0</v>
      </c>
      <c r="AK49188" s="1" t="n">
        <v>0</v>
      </c>
      <c r="AL49188" s="1" t="n">
        <v>1</v>
      </c>
      <c r="AM49188" s="1" t="s">
        <v>226</v>
      </c>
    </row>
    <row r="49189" customFormat="false" ht="15" hidden="false" customHeight="false" outlineLevel="0" collapsed="false">
      <c r="I49189" s="1" t="s">
        <v>226</v>
      </c>
      <c r="J49189" s="1" t="s">
        <v>226</v>
      </c>
      <c r="K49189" s="1" t="s">
        <v>226</v>
      </c>
      <c r="L49189" s="1" t="n">
        <v>1</v>
      </c>
      <c r="M49189" s="1" t="n">
        <v>0</v>
      </c>
      <c r="N49189" s="1" t="n">
        <v>0</v>
      </c>
      <c r="AE49189" s="1" t="s">
        <v>226</v>
      </c>
      <c r="AF49189" s="1" t="s">
        <v>226</v>
      </c>
      <c r="AG49189" s="1" t="n">
        <v>1</v>
      </c>
      <c r="AH49189" s="1" t="n">
        <v>0</v>
      </c>
      <c r="AI49189" s="1" t="s">
        <v>226</v>
      </c>
      <c r="AJ49189" s="1" t="n">
        <v>0</v>
      </c>
      <c r="AK49189" s="1" t="n">
        <v>0</v>
      </c>
      <c r="AL49189" s="1" t="n">
        <v>1</v>
      </c>
      <c r="AM49189" s="1" t="s">
        <v>226</v>
      </c>
    </row>
    <row r="49190" customFormat="false" ht="15" hidden="false" customHeight="false" outlineLevel="0" collapsed="false">
      <c r="I49190" s="1" t="s">
        <v>226</v>
      </c>
      <c r="J49190" s="1" t="s">
        <v>226</v>
      </c>
      <c r="K49190" s="1" t="s">
        <v>226</v>
      </c>
      <c r="L49190" s="1" t="n">
        <v>0</v>
      </c>
      <c r="M49190" s="1" t="n">
        <v>0</v>
      </c>
      <c r="N49190" s="1" t="n">
        <v>0</v>
      </c>
      <c r="AE49190" s="1" t="s">
        <v>226</v>
      </c>
      <c r="AF49190" s="1" t="s">
        <v>226</v>
      </c>
      <c r="AG49190" s="1" t="n">
        <v>1</v>
      </c>
      <c r="AH49190" s="1" t="n">
        <v>0</v>
      </c>
      <c r="AI49190" s="1" t="s">
        <v>226</v>
      </c>
      <c r="AJ49190" s="1" t="n">
        <v>0</v>
      </c>
      <c r="AK49190" s="1" t="n">
        <v>0</v>
      </c>
      <c r="AL49190" s="1" t="n">
        <v>1</v>
      </c>
      <c r="AM49190" s="1" t="s">
        <v>226</v>
      </c>
    </row>
    <row r="49191" customFormat="false" ht="15" hidden="false" customHeight="false" outlineLevel="0" collapsed="false">
      <c r="I49191" s="1" t="n">
        <v>1</v>
      </c>
      <c r="J49191" s="1" t="n">
        <v>1</v>
      </c>
      <c r="K49191" s="1" t="n">
        <v>1</v>
      </c>
      <c r="L49191" s="1" t="s">
        <v>226</v>
      </c>
      <c r="M49191" s="1" t="s">
        <v>226</v>
      </c>
      <c r="N49191" s="1" t="s">
        <v>226</v>
      </c>
      <c r="AE49191" s="1" t="s">
        <v>226</v>
      </c>
      <c r="AF49191" s="1" t="s">
        <v>226</v>
      </c>
      <c r="AG49191" s="1" t="n">
        <v>1</v>
      </c>
      <c r="AH49191" s="1" t="n">
        <v>0</v>
      </c>
      <c r="AI49191" s="1" t="s">
        <v>226</v>
      </c>
      <c r="AJ49191" s="1" t="n">
        <v>0</v>
      </c>
      <c r="AK49191" s="1" t="n">
        <v>0</v>
      </c>
      <c r="AL49191" s="1" t="n">
        <v>1</v>
      </c>
      <c r="AM49191" s="1" t="s">
        <v>226</v>
      </c>
    </row>
    <row r="49192" customFormat="false" ht="15" hidden="false" customHeight="false" outlineLevel="0" collapsed="false">
      <c r="I49192" s="1" t="n">
        <v>1</v>
      </c>
      <c r="J49192" s="1" t="n">
        <v>1</v>
      </c>
      <c r="K49192" s="1" t="n">
        <v>0</v>
      </c>
      <c r="L49192" s="1" t="s">
        <v>226</v>
      </c>
      <c r="M49192" s="1" t="s">
        <v>226</v>
      </c>
      <c r="N49192" s="1" t="s">
        <v>226</v>
      </c>
      <c r="AE49192" s="1" t="s">
        <v>226</v>
      </c>
      <c r="AF49192" s="1" t="s">
        <v>226</v>
      </c>
      <c r="AG49192" s="1" t="n">
        <v>1</v>
      </c>
      <c r="AH49192" s="1" t="n">
        <v>0</v>
      </c>
      <c r="AI49192" s="1" t="s">
        <v>226</v>
      </c>
      <c r="AJ49192" s="1" t="n">
        <v>0</v>
      </c>
      <c r="AK49192" s="1" t="n">
        <v>0</v>
      </c>
      <c r="AL49192" s="1" t="n">
        <v>1</v>
      </c>
      <c r="AM49192" s="1" t="s">
        <v>226</v>
      </c>
    </row>
    <row r="49193" customFormat="false" ht="15" hidden="false" customHeight="false" outlineLevel="0" collapsed="false">
      <c r="I49193" s="1" t="n">
        <v>1</v>
      </c>
      <c r="J49193" s="1" t="n">
        <v>0</v>
      </c>
      <c r="K49193" s="1" t="n">
        <v>0</v>
      </c>
      <c r="L49193" s="1" t="s">
        <v>226</v>
      </c>
      <c r="M49193" s="1" t="s">
        <v>226</v>
      </c>
      <c r="N49193" s="1" t="s">
        <v>226</v>
      </c>
      <c r="AE49193" s="1" t="s">
        <v>226</v>
      </c>
      <c r="AF49193" s="1" t="s">
        <v>226</v>
      </c>
      <c r="AG49193" s="1" t="n">
        <v>1</v>
      </c>
      <c r="AH49193" s="1" t="n">
        <v>0</v>
      </c>
      <c r="AI49193" s="1" t="s">
        <v>226</v>
      </c>
      <c r="AJ49193" s="1" t="n">
        <v>0</v>
      </c>
      <c r="AK49193" s="1" t="n">
        <v>0</v>
      </c>
      <c r="AL49193" s="1" t="n">
        <v>1</v>
      </c>
      <c r="AM49193" s="1" t="s">
        <v>226</v>
      </c>
    </row>
    <row r="49194" customFormat="false" ht="15" hidden="false" customHeight="false" outlineLevel="0" collapsed="false">
      <c r="I49194" s="1" t="n">
        <v>0</v>
      </c>
      <c r="J49194" s="1" t="n">
        <v>0</v>
      </c>
      <c r="K49194" s="1" t="n">
        <v>0</v>
      </c>
      <c r="L49194" s="1" t="s">
        <v>226</v>
      </c>
      <c r="M49194" s="1" t="s">
        <v>226</v>
      </c>
      <c r="N49194" s="1" t="s">
        <v>226</v>
      </c>
      <c r="AE49194" s="1" t="s">
        <v>226</v>
      </c>
      <c r="AF49194" s="1" t="s">
        <v>226</v>
      </c>
      <c r="AG49194" s="1" t="n">
        <v>1</v>
      </c>
      <c r="AH49194" s="1" t="n">
        <v>0</v>
      </c>
      <c r="AI49194" s="1" t="s">
        <v>226</v>
      </c>
      <c r="AJ49194" s="1" t="n">
        <v>0</v>
      </c>
      <c r="AK49194" s="1" t="n">
        <v>0</v>
      </c>
      <c r="AL49194" s="1" t="n">
        <v>1</v>
      </c>
      <c r="AM49194" s="1" t="s">
        <v>226</v>
      </c>
    </row>
    <row r="49195" customFormat="false" ht="15" hidden="false" customHeight="false" outlineLevel="0" collapsed="false">
      <c r="I49195" s="1" t="s">
        <v>226</v>
      </c>
      <c r="J49195" s="1" t="s">
        <v>226</v>
      </c>
      <c r="K49195" s="1" t="s">
        <v>226</v>
      </c>
      <c r="L49195" s="1" t="s">
        <v>226</v>
      </c>
      <c r="M49195" s="1" t="s">
        <v>226</v>
      </c>
      <c r="N49195" s="1" t="s">
        <v>226</v>
      </c>
      <c r="AE49195" s="1" t="s">
        <v>226</v>
      </c>
      <c r="AF49195" s="1" t="s">
        <v>226</v>
      </c>
      <c r="AG49195" s="1" t="n">
        <v>1</v>
      </c>
      <c r="AH49195" s="1" t="n">
        <v>0</v>
      </c>
      <c r="AI49195" s="1" t="s">
        <v>226</v>
      </c>
      <c r="AJ49195" s="1" t="n">
        <v>0</v>
      </c>
      <c r="AK49195" s="1" t="n">
        <v>0</v>
      </c>
      <c r="AL49195" s="1" t="n">
        <v>1</v>
      </c>
      <c r="AM49195" s="1" t="s">
        <v>226</v>
      </c>
    </row>
    <row r="49196" customFormat="false" ht="15" hidden="false" customHeight="false" outlineLevel="0" collapsed="false">
      <c r="I49196" s="1" t="s">
        <v>226</v>
      </c>
      <c r="J49196" s="1" t="s">
        <v>226</v>
      </c>
      <c r="K49196" s="1" t="s">
        <v>226</v>
      </c>
      <c r="L49196" s="1" t="s">
        <v>226</v>
      </c>
      <c r="M49196" s="1" t="s">
        <v>226</v>
      </c>
      <c r="N49196" s="1" t="s">
        <v>226</v>
      </c>
      <c r="AE49196" s="1" t="s">
        <v>226</v>
      </c>
      <c r="AF49196" s="1" t="s">
        <v>226</v>
      </c>
      <c r="AG49196" s="1" t="n">
        <v>1</v>
      </c>
      <c r="AH49196" s="1" t="n">
        <v>0</v>
      </c>
      <c r="AI49196" s="1" t="s">
        <v>226</v>
      </c>
      <c r="AJ49196" s="1" t="n">
        <v>0</v>
      </c>
      <c r="AK49196" s="1" t="n">
        <v>0</v>
      </c>
      <c r="AL49196" s="1" t="n">
        <v>1</v>
      </c>
      <c r="AM49196" s="1" t="s">
        <v>226</v>
      </c>
    </row>
    <row r="49197" customFormat="false" ht="15" hidden="false" customHeight="false" outlineLevel="0" collapsed="false">
      <c r="I49197" s="1" t="s">
        <v>226</v>
      </c>
      <c r="J49197" s="1" t="s">
        <v>226</v>
      </c>
      <c r="K49197" s="1" t="s">
        <v>226</v>
      </c>
      <c r="L49197" s="1" t="s">
        <v>226</v>
      </c>
      <c r="M49197" s="1" t="s">
        <v>226</v>
      </c>
      <c r="N49197" s="1" t="s">
        <v>226</v>
      </c>
      <c r="AE49197" s="1" t="s">
        <v>226</v>
      </c>
      <c r="AF49197" s="1" t="s">
        <v>226</v>
      </c>
      <c r="AG49197" s="1" t="n">
        <v>1</v>
      </c>
      <c r="AH49197" s="1" t="n">
        <v>0</v>
      </c>
      <c r="AI49197" s="1" t="s">
        <v>226</v>
      </c>
      <c r="AJ49197" s="1" t="n">
        <v>0</v>
      </c>
      <c r="AK49197" s="1" t="n">
        <v>0</v>
      </c>
      <c r="AL49197" s="1" t="n">
        <v>1</v>
      </c>
      <c r="AM49197" s="1" t="s">
        <v>226</v>
      </c>
    </row>
    <row r="49198" customFormat="false" ht="15" hidden="false" customHeight="false" outlineLevel="0" collapsed="false">
      <c r="I49198" s="1" t="s">
        <v>226</v>
      </c>
      <c r="J49198" s="1" t="s">
        <v>226</v>
      </c>
      <c r="K49198" s="1" t="s">
        <v>226</v>
      </c>
      <c r="L49198" s="1" t="s">
        <v>226</v>
      </c>
      <c r="M49198" s="1" t="s">
        <v>226</v>
      </c>
      <c r="N49198" s="1" t="s">
        <v>226</v>
      </c>
      <c r="AE49198" s="1" t="s">
        <v>226</v>
      </c>
      <c r="AF49198" s="1" t="s">
        <v>226</v>
      </c>
      <c r="AG49198" s="1" t="n">
        <v>1</v>
      </c>
      <c r="AH49198" s="1" t="n">
        <v>1</v>
      </c>
      <c r="AI49198" s="1" t="n">
        <v>1</v>
      </c>
      <c r="AJ49198" s="1" t="n">
        <v>0</v>
      </c>
      <c r="AK49198" s="1" t="n">
        <v>0</v>
      </c>
      <c r="AL49198" s="1" t="n">
        <v>1</v>
      </c>
      <c r="AM49198" s="1" t="s">
        <v>226</v>
      </c>
    </row>
    <row r="49199" customFormat="false" ht="15" hidden="false" customHeight="false" outlineLevel="0" collapsed="false">
      <c r="I49199" s="1" t="s">
        <v>226</v>
      </c>
      <c r="J49199" s="1" t="s">
        <v>226</v>
      </c>
      <c r="K49199" s="1" t="s">
        <v>226</v>
      </c>
      <c r="L49199" s="1" t="s">
        <v>226</v>
      </c>
      <c r="M49199" s="1" t="s">
        <v>226</v>
      </c>
      <c r="N49199" s="1" t="s">
        <v>226</v>
      </c>
      <c r="AE49199" s="1" t="s">
        <v>226</v>
      </c>
      <c r="AF49199" s="1" t="s">
        <v>226</v>
      </c>
      <c r="AG49199" s="1" t="n">
        <v>1</v>
      </c>
      <c r="AH49199" s="1" t="n">
        <v>1</v>
      </c>
      <c r="AI49199" s="1" t="n">
        <v>1</v>
      </c>
      <c r="AJ49199" s="1" t="n">
        <v>0</v>
      </c>
      <c r="AK49199" s="1" t="n">
        <v>0</v>
      </c>
      <c r="AL49199" s="1" t="n">
        <v>1</v>
      </c>
      <c r="AM49199" s="1" t="s">
        <v>226</v>
      </c>
    </row>
    <row r="49200" customFormat="false" ht="15" hidden="false" customHeight="false" outlineLevel="0" collapsed="false">
      <c r="I49200" s="1" t="s">
        <v>226</v>
      </c>
      <c r="J49200" s="1" t="s">
        <v>226</v>
      </c>
      <c r="K49200" s="1" t="s">
        <v>226</v>
      </c>
      <c r="L49200" s="1" t="s">
        <v>226</v>
      </c>
      <c r="M49200" s="1" t="s">
        <v>226</v>
      </c>
      <c r="N49200" s="1" t="s">
        <v>226</v>
      </c>
      <c r="AE49200" s="1" t="n">
        <v>1</v>
      </c>
      <c r="AF49200" s="1" t="s">
        <v>226</v>
      </c>
      <c r="AG49200" s="1" t="n">
        <v>1</v>
      </c>
      <c r="AH49200" s="1" t="n">
        <v>1</v>
      </c>
      <c r="AI49200" s="1" t="n">
        <v>0</v>
      </c>
      <c r="AJ49200" s="1" t="n">
        <v>0</v>
      </c>
      <c r="AK49200" s="1" t="n">
        <v>0</v>
      </c>
      <c r="AL49200" s="1" t="n">
        <v>0</v>
      </c>
      <c r="AM49200" s="1" t="s">
        <v>226</v>
      </c>
    </row>
    <row r="49201" customFormat="false" ht="15" hidden="false" customHeight="false" outlineLevel="0" collapsed="false">
      <c r="I49201" s="1" t="s">
        <v>226</v>
      </c>
      <c r="J49201" s="1" t="s">
        <v>226</v>
      </c>
      <c r="K49201" s="1" t="s">
        <v>226</v>
      </c>
      <c r="L49201" s="1" t="s">
        <v>226</v>
      </c>
      <c r="M49201" s="1" t="s">
        <v>226</v>
      </c>
      <c r="N49201" s="1" t="s">
        <v>226</v>
      </c>
      <c r="AE49201" s="1" t="n">
        <v>1</v>
      </c>
      <c r="AF49201" s="1" t="s">
        <v>226</v>
      </c>
      <c r="AG49201" s="1" t="n">
        <v>1</v>
      </c>
      <c r="AH49201" s="1" t="n">
        <v>1</v>
      </c>
      <c r="AI49201" s="1" t="n">
        <v>0</v>
      </c>
      <c r="AJ49201" s="1" t="n">
        <v>0</v>
      </c>
      <c r="AK49201" s="1" t="n">
        <v>0</v>
      </c>
      <c r="AL49201" s="1" t="n">
        <v>0</v>
      </c>
      <c r="AM49201" s="1" t="s">
        <v>226</v>
      </c>
    </row>
    <row r="49202" customFormat="false" ht="15" hidden="false" customHeight="false" outlineLevel="0" collapsed="false">
      <c r="I49202" s="1" t="s">
        <v>226</v>
      </c>
      <c r="J49202" s="1" t="s">
        <v>226</v>
      </c>
      <c r="K49202" s="1" t="s">
        <v>226</v>
      </c>
      <c r="L49202" s="1" t="s">
        <v>226</v>
      </c>
      <c r="M49202" s="1" t="s">
        <v>226</v>
      </c>
      <c r="N49202" s="1" t="s">
        <v>226</v>
      </c>
      <c r="AE49202" s="1" t="n">
        <v>0</v>
      </c>
      <c r="AF49202" s="1" t="n">
        <v>1</v>
      </c>
      <c r="AG49202" s="1" t="n">
        <v>1</v>
      </c>
      <c r="AH49202" s="1" t="n">
        <v>1</v>
      </c>
      <c r="AI49202" s="1" t="n">
        <v>0</v>
      </c>
      <c r="AJ49202" s="1" t="n">
        <v>0</v>
      </c>
      <c r="AK49202" s="1" t="n">
        <v>0</v>
      </c>
      <c r="AL49202" s="1" t="n">
        <v>0</v>
      </c>
      <c r="AM49202" s="1" t="s">
        <v>226</v>
      </c>
    </row>
    <row r="49203" customFormat="false" ht="15" hidden="false" customHeight="false" outlineLevel="0" collapsed="false">
      <c r="I49203" s="1" t="s">
        <v>226</v>
      </c>
      <c r="J49203" s="1" t="s">
        <v>226</v>
      </c>
      <c r="K49203" s="1" t="s">
        <v>226</v>
      </c>
      <c r="L49203" s="1" t="s">
        <v>226</v>
      </c>
      <c r="M49203" s="1" t="s">
        <v>226</v>
      </c>
      <c r="N49203" s="1" t="s">
        <v>226</v>
      </c>
      <c r="AE49203" s="1" t="n">
        <v>0</v>
      </c>
      <c r="AF49203" s="1" t="n">
        <v>1</v>
      </c>
      <c r="AG49203" s="1" t="n">
        <v>1</v>
      </c>
      <c r="AH49203" s="1" t="n">
        <v>1</v>
      </c>
      <c r="AI49203" s="1" t="n">
        <v>0</v>
      </c>
      <c r="AJ49203" s="1" t="n">
        <v>0</v>
      </c>
      <c r="AK49203" s="1" t="n">
        <v>0</v>
      </c>
      <c r="AL49203" s="1" t="n">
        <v>0</v>
      </c>
      <c r="AM49203" s="1" t="s">
        <v>226</v>
      </c>
    </row>
    <row r="49204" customFormat="false" ht="15" hidden="false" customHeight="false" outlineLevel="0" collapsed="false">
      <c r="I49204" s="1" t="s">
        <v>226</v>
      </c>
      <c r="J49204" s="1" t="s">
        <v>226</v>
      </c>
      <c r="K49204" s="1" t="s">
        <v>226</v>
      </c>
      <c r="L49204" s="1" t="s">
        <v>226</v>
      </c>
      <c r="M49204" s="1" t="s">
        <v>226</v>
      </c>
      <c r="N49204" s="1" t="s">
        <v>226</v>
      </c>
      <c r="AE49204" s="1" t="n">
        <v>0</v>
      </c>
      <c r="AF49204" s="1" t="n">
        <v>1</v>
      </c>
      <c r="AG49204" s="1" t="n">
        <v>1</v>
      </c>
      <c r="AH49204" s="1" t="s">
        <v>226</v>
      </c>
      <c r="AI49204" s="1" t="s">
        <v>226</v>
      </c>
      <c r="AJ49204" s="1" t="n">
        <v>0</v>
      </c>
      <c r="AK49204" s="1" t="n">
        <v>0</v>
      </c>
      <c r="AL49204" s="1" t="n">
        <v>0</v>
      </c>
      <c r="AM49204" s="1" t="n">
        <v>1</v>
      </c>
    </row>
    <row r="49205" customFormat="false" ht="15" hidden="false" customHeight="false" outlineLevel="0" collapsed="false">
      <c r="I49205" s="1" t="s">
        <v>226</v>
      </c>
      <c r="J49205" s="1" t="s">
        <v>226</v>
      </c>
      <c r="K49205" s="1" t="s">
        <v>226</v>
      </c>
      <c r="L49205" s="1" t="s">
        <v>226</v>
      </c>
      <c r="M49205" s="1" t="s">
        <v>226</v>
      </c>
      <c r="N49205" s="1" t="s">
        <v>226</v>
      </c>
      <c r="AE49205" s="1" t="n">
        <v>0</v>
      </c>
      <c r="AF49205" s="1" t="n">
        <v>1</v>
      </c>
      <c r="AG49205" s="1" t="n">
        <v>1</v>
      </c>
      <c r="AH49205" s="1" t="s">
        <v>226</v>
      </c>
      <c r="AI49205" s="1" t="s">
        <v>226</v>
      </c>
      <c r="AJ49205" s="1" t="n">
        <v>0</v>
      </c>
      <c r="AK49205" s="1" t="n">
        <v>0</v>
      </c>
      <c r="AL49205" s="1" t="n">
        <v>0</v>
      </c>
      <c r="AM49205" s="1" t="n">
        <v>1</v>
      </c>
    </row>
    <row r="49206" customFormat="false" ht="15" hidden="false" customHeight="false" outlineLevel="0" collapsed="false">
      <c r="I49206" s="1" t="s">
        <v>226</v>
      </c>
      <c r="J49206" s="1" t="s">
        <v>226</v>
      </c>
      <c r="K49206" s="1" t="s">
        <v>226</v>
      </c>
      <c r="L49206" s="1" t="s">
        <v>226</v>
      </c>
      <c r="M49206" s="1" t="s">
        <v>226</v>
      </c>
      <c r="N49206" s="1" t="s">
        <v>226</v>
      </c>
      <c r="AE49206" s="1" t="n">
        <v>0</v>
      </c>
      <c r="AF49206" s="1" t="n">
        <v>0</v>
      </c>
      <c r="AG49206" s="1" t="n">
        <v>1</v>
      </c>
      <c r="AH49206" s="1" t="s">
        <v>226</v>
      </c>
      <c r="AI49206" s="1" t="s">
        <v>226</v>
      </c>
      <c r="AJ49206" s="1" t="n">
        <v>0</v>
      </c>
      <c r="AK49206" s="1" t="n">
        <v>0</v>
      </c>
      <c r="AL49206" s="1" t="n">
        <v>0</v>
      </c>
      <c r="AM49206" s="1" t="n">
        <v>0</v>
      </c>
    </row>
    <row r="49207" customFormat="false" ht="15" hidden="false" customHeight="false" outlineLevel="0" collapsed="false">
      <c r="I49207" s="1" t="s">
        <v>226</v>
      </c>
      <c r="J49207" s="1" t="s">
        <v>226</v>
      </c>
      <c r="K49207" s="1" t="s">
        <v>226</v>
      </c>
      <c r="L49207" s="1" t="s">
        <v>226</v>
      </c>
      <c r="M49207" s="1" t="s">
        <v>226</v>
      </c>
      <c r="N49207" s="1" t="s">
        <v>226</v>
      </c>
      <c r="AE49207" s="1" t="n">
        <v>0</v>
      </c>
      <c r="AF49207" s="1" t="n">
        <v>0</v>
      </c>
      <c r="AG49207" s="1" t="n">
        <v>1</v>
      </c>
      <c r="AH49207" s="1" t="s">
        <v>226</v>
      </c>
      <c r="AI49207" s="1" t="s">
        <v>226</v>
      </c>
      <c r="AJ49207" s="1" t="n">
        <v>0</v>
      </c>
      <c r="AK49207" s="1" t="n">
        <v>0</v>
      </c>
      <c r="AL49207" s="1" t="n">
        <v>0</v>
      </c>
      <c r="AM49207" s="1" t="n">
        <v>0</v>
      </c>
    </row>
    <row r="65537" customFormat="false" ht="18.75" hidden="false" customHeight="false" outlineLevel="0" collapsed="false">
      <c r="I65537" s="30" t="s">
        <v>156</v>
      </c>
      <c r="J65537" s="30" t="s">
        <v>157</v>
      </c>
      <c r="K65537" s="30" t="s">
        <v>158</v>
      </c>
      <c r="L65537" s="30" t="s">
        <v>159</v>
      </c>
      <c r="M65537" s="30" t="s">
        <v>160</v>
      </c>
      <c r="N65537" s="30" t="s">
        <v>161</v>
      </c>
      <c r="AE65537" s="30" t="s">
        <v>177</v>
      </c>
      <c r="AF65537" s="30" t="s">
        <v>178</v>
      </c>
      <c r="AG65537" s="30" t="s">
        <v>179</v>
      </c>
      <c r="AH65537" s="30" t="s">
        <v>180</v>
      </c>
      <c r="AI65537" s="30" t="s">
        <v>181</v>
      </c>
      <c r="AJ65537" s="30" t="s">
        <v>182</v>
      </c>
      <c r="AK65537" s="30" t="s">
        <v>183</v>
      </c>
      <c r="AL65537" s="30" t="s">
        <v>184</v>
      </c>
      <c r="AM65537" s="30" t="s">
        <v>185</v>
      </c>
    </row>
    <row r="65538" customFormat="false" ht="18.75" hidden="false" customHeight="false" outlineLevel="0" collapsed="false">
      <c r="I65538" s="22"/>
      <c r="J65538" s="22"/>
      <c r="K65538" s="22"/>
      <c r="L65538" s="22"/>
      <c r="M65538" s="22"/>
      <c r="N65538" s="22"/>
      <c r="AE65538" s="22"/>
      <c r="AF65538" s="22"/>
      <c r="AG65538" s="22"/>
      <c r="AH65538" s="22"/>
      <c r="AI65538" s="22"/>
      <c r="AJ65538" s="22"/>
      <c r="AK65538" s="22"/>
      <c r="AL65538" s="22"/>
      <c r="AM65538" s="22"/>
    </row>
    <row r="65539" customFormat="false" ht="18.75" hidden="false" customHeight="false" outlineLevel="0" collapsed="false">
      <c r="I65539" s="22"/>
      <c r="J65539" s="22"/>
      <c r="K65539" s="22"/>
      <c r="L65539" s="22"/>
      <c r="M65539" s="22"/>
      <c r="N65539" s="22"/>
      <c r="AE65539" s="22"/>
      <c r="AF65539" s="22"/>
      <c r="AG65539" s="22"/>
      <c r="AH65539" s="22"/>
      <c r="AI65539" s="22"/>
      <c r="AJ65539" s="22"/>
      <c r="AK65539" s="22"/>
      <c r="AL65539" s="22"/>
      <c r="AM65539" s="22"/>
    </row>
    <row r="65540" customFormat="false" ht="15" hidden="false" customHeight="false" outlineLevel="0" collapsed="false">
      <c r="I65540" s="1" t="s">
        <v>226</v>
      </c>
      <c r="J65540" s="1" t="s">
        <v>226</v>
      </c>
      <c r="K65540" s="1" t="s">
        <v>226</v>
      </c>
      <c r="L65540" s="1" t="s">
        <v>226</v>
      </c>
      <c r="M65540" s="1" t="s">
        <v>226</v>
      </c>
      <c r="N65540" s="1" t="s">
        <v>226</v>
      </c>
      <c r="AE65540" s="1" t="s">
        <v>226</v>
      </c>
      <c r="AF65540" s="1" t="s">
        <v>226</v>
      </c>
      <c r="AG65540" s="1" t="n">
        <v>0</v>
      </c>
      <c r="AH65540" s="1" t="s">
        <v>226</v>
      </c>
      <c r="AI65540" s="1" t="s">
        <v>226</v>
      </c>
      <c r="AJ65540" s="1" t="n">
        <v>1</v>
      </c>
      <c r="AK65540" s="1" t="n">
        <v>1</v>
      </c>
      <c r="AL65540" s="1" t="s">
        <v>226</v>
      </c>
      <c r="AM65540" s="1" t="s">
        <v>226</v>
      </c>
    </row>
    <row r="65541" customFormat="false" ht="15" hidden="false" customHeight="false" outlineLevel="0" collapsed="false">
      <c r="I65541" s="1" t="s">
        <v>226</v>
      </c>
      <c r="J65541" s="1" t="s">
        <v>226</v>
      </c>
      <c r="K65541" s="1" t="s">
        <v>226</v>
      </c>
      <c r="L65541" s="1" t="s">
        <v>226</v>
      </c>
      <c r="M65541" s="1" t="s">
        <v>226</v>
      </c>
      <c r="N65541" s="1" t="s">
        <v>226</v>
      </c>
      <c r="AE65541" s="1" t="s">
        <v>226</v>
      </c>
      <c r="AF65541" s="1" t="s">
        <v>226</v>
      </c>
      <c r="AG65541" s="1" t="n">
        <v>0</v>
      </c>
      <c r="AH65541" s="1" t="n">
        <v>0</v>
      </c>
      <c r="AI65541" s="1" t="s">
        <v>226</v>
      </c>
      <c r="AJ65541" s="1" t="n">
        <v>1</v>
      </c>
      <c r="AK65541" s="1" t="n">
        <v>1</v>
      </c>
      <c r="AL65541" s="1" t="n">
        <v>1</v>
      </c>
      <c r="AM65541" s="1" t="s">
        <v>226</v>
      </c>
    </row>
    <row r="65542" customFormat="false" ht="15" hidden="false" customHeight="false" outlineLevel="0" collapsed="false">
      <c r="I65542" s="1" t="s">
        <v>226</v>
      </c>
      <c r="J65542" s="1" t="s">
        <v>226</v>
      </c>
      <c r="K65542" s="1" t="s">
        <v>226</v>
      </c>
      <c r="L65542" s="1" t="s">
        <v>226</v>
      </c>
      <c r="M65542" s="1" t="s">
        <v>226</v>
      </c>
      <c r="N65542" s="1" t="s">
        <v>226</v>
      </c>
      <c r="AE65542" s="1" t="s">
        <v>226</v>
      </c>
      <c r="AF65542" s="1" t="s">
        <v>226</v>
      </c>
      <c r="AG65542" s="1" t="n">
        <v>0</v>
      </c>
      <c r="AH65542" s="1" t="n">
        <v>0</v>
      </c>
      <c r="AI65542" s="1" t="s">
        <v>226</v>
      </c>
      <c r="AJ65542" s="1" t="n">
        <v>1</v>
      </c>
      <c r="AK65542" s="1" t="n">
        <v>1</v>
      </c>
      <c r="AL65542" s="1" t="n">
        <v>1</v>
      </c>
      <c r="AM65542" s="1" t="s">
        <v>226</v>
      </c>
    </row>
    <row r="65543" customFormat="false" ht="15" hidden="false" customHeight="false" outlineLevel="0" collapsed="false">
      <c r="I65543" s="1" t="s">
        <v>226</v>
      </c>
      <c r="J65543" s="1" t="s">
        <v>226</v>
      </c>
      <c r="K65543" s="1" t="s">
        <v>226</v>
      </c>
      <c r="L65543" s="1" t="s">
        <v>226</v>
      </c>
      <c r="M65543" s="1" t="s">
        <v>226</v>
      </c>
      <c r="N65543" s="1" t="s">
        <v>226</v>
      </c>
      <c r="AE65543" s="1" t="s">
        <v>226</v>
      </c>
      <c r="AF65543" s="1" t="s">
        <v>226</v>
      </c>
      <c r="AG65543" s="1" t="n">
        <v>0</v>
      </c>
      <c r="AH65543" s="1" t="n">
        <v>0</v>
      </c>
      <c r="AI65543" s="1" t="s">
        <v>226</v>
      </c>
      <c r="AJ65543" s="1" t="n">
        <v>1</v>
      </c>
      <c r="AK65543" s="1" t="n">
        <v>1</v>
      </c>
      <c r="AL65543" s="1" t="n">
        <v>1</v>
      </c>
      <c r="AM65543" s="1" t="s">
        <v>226</v>
      </c>
    </row>
    <row r="65544" customFormat="false" ht="15" hidden="false" customHeight="false" outlineLevel="0" collapsed="false">
      <c r="I65544" s="1" t="s">
        <v>226</v>
      </c>
      <c r="J65544" s="1" t="s">
        <v>226</v>
      </c>
      <c r="K65544" s="1" t="s">
        <v>226</v>
      </c>
      <c r="L65544" s="1" t="s">
        <v>226</v>
      </c>
      <c r="M65544" s="1" t="s">
        <v>226</v>
      </c>
      <c r="N65544" s="1" t="s">
        <v>226</v>
      </c>
      <c r="AE65544" s="1" t="s">
        <v>226</v>
      </c>
      <c r="AF65544" s="1" t="s">
        <v>226</v>
      </c>
      <c r="AG65544" s="1" t="n">
        <v>0</v>
      </c>
      <c r="AH65544" s="1" t="n">
        <v>0</v>
      </c>
      <c r="AI65544" s="1" t="s">
        <v>226</v>
      </c>
      <c r="AJ65544" s="1" t="n">
        <v>1</v>
      </c>
      <c r="AK65544" s="1" t="n">
        <v>1</v>
      </c>
      <c r="AL65544" s="1" t="n">
        <v>1</v>
      </c>
      <c r="AM65544" s="1" t="s">
        <v>226</v>
      </c>
    </row>
    <row r="65545" customFormat="false" ht="15" hidden="false" customHeight="false" outlineLevel="0" collapsed="false">
      <c r="I65545" s="1" t="s">
        <v>226</v>
      </c>
      <c r="J65545" s="1" t="s">
        <v>226</v>
      </c>
      <c r="K65545" s="1" t="s">
        <v>226</v>
      </c>
      <c r="L65545" s="1" t="n">
        <v>1</v>
      </c>
      <c r="M65545" s="1" t="n">
        <v>1</v>
      </c>
      <c r="N65545" s="1" t="n">
        <v>1</v>
      </c>
      <c r="AE65545" s="1" t="s">
        <v>226</v>
      </c>
      <c r="AF65545" s="1" t="s">
        <v>226</v>
      </c>
      <c r="AG65545" s="1" t="n">
        <v>1</v>
      </c>
      <c r="AH65545" s="1" t="n">
        <v>0</v>
      </c>
      <c r="AI65545" s="1" t="s">
        <v>226</v>
      </c>
      <c r="AJ65545" s="1" t="n">
        <v>0</v>
      </c>
      <c r="AK65545" s="1" t="n">
        <v>0</v>
      </c>
      <c r="AL65545" s="1" t="n">
        <v>1</v>
      </c>
      <c r="AM65545" s="1" t="s">
        <v>226</v>
      </c>
    </row>
    <row r="65546" customFormat="false" ht="15" hidden="false" customHeight="false" outlineLevel="0" collapsed="false">
      <c r="I65546" s="1" t="s">
        <v>226</v>
      </c>
      <c r="J65546" s="1" t="s">
        <v>226</v>
      </c>
      <c r="K65546" s="1" t="s">
        <v>226</v>
      </c>
      <c r="L65546" s="1" t="n">
        <v>1</v>
      </c>
      <c r="M65546" s="1" t="n">
        <v>1</v>
      </c>
      <c r="N65546" s="1" t="n">
        <v>0</v>
      </c>
      <c r="AE65546" s="1" t="s">
        <v>226</v>
      </c>
      <c r="AF65546" s="1" t="s">
        <v>226</v>
      </c>
      <c r="AG65546" s="1" t="n">
        <v>1</v>
      </c>
      <c r="AH65546" s="1" t="n">
        <v>0</v>
      </c>
      <c r="AI65546" s="1" t="s">
        <v>226</v>
      </c>
      <c r="AJ65546" s="1" t="n">
        <v>0</v>
      </c>
      <c r="AK65546" s="1" t="n">
        <v>0</v>
      </c>
      <c r="AL65546" s="1" t="n">
        <v>1</v>
      </c>
      <c r="AM65546" s="1" t="s">
        <v>226</v>
      </c>
    </row>
    <row r="65547" customFormat="false" ht="15" hidden="false" customHeight="false" outlineLevel="0" collapsed="false">
      <c r="I65547" s="1" t="s">
        <v>226</v>
      </c>
      <c r="J65547" s="1" t="s">
        <v>226</v>
      </c>
      <c r="K65547" s="1" t="s">
        <v>226</v>
      </c>
      <c r="L65547" s="1" t="n">
        <v>1</v>
      </c>
      <c r="M65547" s="1" t="n">
        <v>0</v>
      </c>
      <c r="N65547" s="1" t="n">
        <v>0</v>
      </c>
      <c r="AE65547" s="1" t="s">
        <v>226</v>
      </c>
      <c r="AF65547" s="1" t="s">
        <v>226</v>
      </c>
      <c r="AG65547" s="1" t="n">
        <v>1</v>
      </c>
      <c r="AH65547" s="1" t="n">
        <v>0</v>
      </c>
      <c r="AI65547" s="1" t="s">
        <v>226</v>
      </c>
      <c r="AJ65547" s="1" t="n">
        <v>0</v>
      </c>
      <c r="AK65547" s="1" t="n">
        <v>0</v>
      </c>
      <c r="AL65547" s="1" t="n">
        <v>1</v>
      </c>
      <c r="AM65547" s="1" t="s">
        <v>226</v>
      </c>
    </row>
    <row r="65548" customFormat="false" ht="15" hidden="false" customHeight="false" outlineLevel="0" collapsed="false">
      <c r="I65548" s="1" t="s">
        <v>226</v>
      </c>
      <c r="J65548" s="1" t="s">
        <v>226</v>
      </c>
      <c r="K65548" s="1" t="s">
        <v>226</v>
      </c>
      <c r="L65548" s="1" t="n">
        <v>0</v>
      </c>
      <c r="M65548" s="1" t="n">
        <v>0</v>
      </c>
      <c r="N65548" s="1" t="n">
        <v>0</v>
      </c>
      <c r="AE65548" s="1" t="s">
        <v>226</v>
      </c>
      <c r="AF65548" s="1" t="s">
        <v>226</v>
      </c>
      <c r="AG65548" s="1" t="n">
        <v>1</v>
      </c>
      <c r="AH65548" s="1" t="n">
        <v>0</v>
      </c>
      <c r="AI65548" s="1" t="s">
        <v>226</v>
      </c>
      <c r="AJ65548" s="1" t="n">
        <v>0</v>
      </c>
      <c r="AK65548" s="1" t="n">
        <v>0</v>
      </c>
      <c r="AL65548" s="1" t="n">
        <v>1</v>
      </c>
      <c r="AM65548" s="1" t="s">
        <v>226</v>
      </c>
    </row>
    <row r="65549" customFormat="false" ht="15" hidden="false" customHeight="false" outlineLevel="0" collapsed="false">
      <c r="I65549" s="1" t="n">
        <v>1</v>
      </c>
      <c r="J65549" s="1" t="n">
        <v>1</v>
      </c>
      <c r="K65549" s="1" t="n">
        <v>1</v>
      </c>
      <c r="L65549" s="1" t="s">
        <v>226</v>
      </c>
      <c r="M65549" s="1" t="s">
        <v>226</v>
      </c>
      <c r="N65549" s="1" t="s">
        <v>226</v>
      </c>
      <c r="AE65549" s="1" t="s">
        <v>226</v>
      </c>
      <c r="AF65549" s="1" t="s">
        <v>226</v>
      </c>
      <c r="AG65549" s="1" t="n">
        <v>1</v>
      </c>
      <c r="AH65549" s="1" t="n">
        <v>0</v>
      </c>
      <c r="AI65549" s="1" t="s">
        <v>226</v>
      </c>
      <c r="AJ65549" s="1" t="n">
        <v>0</v>
      </c>
      <c r="AK65549" s="1" t="n">
        <v>0</v>
      </c>
      <c r="AL65549" s="1" t="n">
        <v>1</v>
      </c>
      <c r="AM65549" s="1" t="s">
        <v>226</v>
      </c>
    </row>
    <row r="65550" customFormat="false" ht="15" hidden="false" customHeight="false" outlineLevel="0" collapsed="false">
      <c r="I65550" s="1" t="n">
        <v>1</v>
      </c>
      <c r="J65550" s="1" t="n">
        <v>1</v>
      </c>
      <c r="K65550" s="1" t="n">
        <v>0</v>
      </c>
      <c r="L65550" s="1" t="s">
        <v>226</v>
      </c>
      <c r="M65550" s="1" t="s">
        <v>226</v>
      </c>
      <c r="N65550" s="1" t="s">
        <v>226</v>
      </c>
      <c r="AE65550" s="1" t="s">
        <v>226</v>
      </c>
      <c r="AF65550" s="1" t="s">
        <v>226</v>
      </c>
      <c r="AG65550" s="1" t="n">
        <v>1</v>
      </c>
      <c r="AH65550" s="1" t="n">
        <v>0</v>
      </c>
      <c r="AI65550" s="1" t="s">
        <v>226</v>
      </c>
      <c r="AJ65550" s="1" t="n">
        <v>0</v>
      </c>
      <c r="AK65550" s="1" t="n">
        <v>0</v>
      </c>
      <c r="AL65550" s="1" t="n">
        <v>1</v>
      </c>
      <c r="AM65550" s="1" t="s">
        <v>226</v>
      </c>
    </row>
    <row r="65551" customFormat="false" ht="15" hidden="false" customHeight="false" outlineLevel="0" collapsed="false">
      <c r="I65551" s="1" t="n">
        <v>1</v>
      </c>
      <c r="J65551" s="1" t="n">
        <v>0</v>
      </c>
      <c r="K65551" s="1" t="n">
        <v>0</v>
      </c>
      <c r="L65551" s="1" t="s">
        <v>226</v>
      </c>
      <c r="M65551" s="1" t="s">
        <v>226</v>
      </c>
      <c r="N65551" s="1" t="s">
        <v>226</v>
      </c>
      <c r="AE65551" s="1" t="s">
        <v>226</v>
      </c>
      <c r="AF65551" s="1" t="s">
        <v>226</v>
      </c>
      <c r="AG65551" s="1" t="n">
        <v>1</v>
      </c>
      <c r="AH65551" s="1" t="n">
        <v>0</v>
      </c>
      <c r="AI65551" s="1" t="s">
        <v>226</v>
      </c>
      <c r="AJ65551" s="1" t="n">
        <v>0</v>
      </c>
      <c r="AK65551" s="1" t="n">
        <v>0</v>
      </c>
      <c r="AL65551" s="1" t="n">
        <v>1</v>
      </c>
      <c r="AM65551" s="1" t="s">
        <v>226</v>
      </c>
    </row>
    <row r="65552" customFormat="false" ht="15" hidden="false" customHeight="false" outlineLevel="0" collapsed="false">
      <c r="I65552" s="1" t="n">
        <v>0</v>
      </c>
      <c r="J65552" s="1" t="n">
        <v>0</v>
      </c>
      <c r="K65552" s="1" t="n">
        <v>0</v>
      </c>
      <c r="L65552" s="1" t="s">
        <v>226</v>
      </c>
      <c r="M65552" s="1" t="s">
        <v>226</v>
      </c>
      <c r="N65552" s="1" t="s">
        <v>226</v>
      </c>
      <c r="AE65552" s="1" t="s">
        <v>226</v>
      </c>
      <c r="AF65552" s="1" t="s">
        <v>226</v>
      </c>
      <c r="AG65552" s="1" t="n">
        <v>1</v>
      </c>
      <c r="AH65552" s="1" t="n">
        <v>0</v>
      </c>
      <c r="AI65552" s="1" t="s">
        <v>226</v>
      </c>
      <c r="AJ65552" s="1" t="n">
        <v>0</v>
      </c>
      <c r="AK65552" s="1" t="n">
        <v>0</v>
      </c>
      <c r="AL65552" s="1" t="n">
        <v>1</v>
      </c>
      <c r="AM65552" s="1" t="s">
        <v>226</v>
      </c>
    </row>
    <row r="65553" customFormat="false" ht="15" hidden="false" customHeight="false" outlineLevel="0" collapsed="false">
      <c r="I65553" s="1" t="s">
        <v>226</v>
      </c>
      <c r="J65553" s="1" t="s">
        <v>226</v>
      </c>
      <c r="K65553" s="1" t="s">
        <v>226</v>
      </c>
      <c r="L65553" s="1" t="s">
        <v>226</v>
      </c>
      <c r="M65553" s="1" t="s">
        <v>226</v>
      </c>
      <c r="N65553" s="1" t="s">
        <v>226</v>
      </c>
      <c r="AE65553" s="1" t="s">
        <v>226</v>
      </c>
      <c r="AF65553" s="1" t="s">
        <v>226</v>
      </c>
      <c r="AG65553" s="1" t="n">
        <v>1</v>
      </c>
      <c r="AH65553" s="1" t="n">
        <v>0</v>
      </c>
      <c r="AI65553" s="1" t="s">
        <v>226</v>
      </c>
      <c r="AJ65553" s="1" t="n">
        <v>0</v>
      </c>
      <c r="AK65553" s="1" t="n">
        <v>0</v>
      </c>
      <c r="AL65553" s="1" t="n">
        <v>1</v>
      </c>
      <c r="AM65553" s="1" t="s">
        <v>226</v>
      </c>
    </row>
    <row r="65554" customFormat="false" ht="15" hidden="false" customHeight="false" outlineLevel="0" collapsed="false">
      <c r="I65554" s="1" t="s">
        <v>226</v>
      </c>
      <c r="J65554" s="1" t="s">
        <v>226</v>
      </c>
      <c r="K65554" s="1" t="s">
        <v>226</v>
      </c>
      <c r="L65554" s="1" t="s">
        <v>226</v>
      </c>
      <c r="M65554" s="1" t="s">
        <v>226</v>
      </c>
      <c r="N65554" s="1" t="s">
        <v>226</v>
      </c>
      <c r="AE65554" s="1" t="s">
        <v>226</v>
      </c>
      <c r="AF65554" s="1" t="s">
        <v>226</v>
      </c>
      <c r="AG65554" s="1" t="n">
        <v>1</v>
      </c>
      <c r="AH65554" s="1" t="n">
        <v>0</v>
      </c>
      <c r="AI65554" s="1" t="s">
        <v>226</v>
      </c>
      <c r="AJ65554" s="1" t="n">
        <v>0</v>
      </c>
      <c r="AK65554" s="1" t="n">
        <v>0</v>
      </c>
      <c r="AL65554" s="1" t="n">
        <v>1</v>
      </c>
      <c r="AM65554" s="1" t="s">
        <v>226</v>
      </c>
    </row>
    <row r="65555" customFormat="false" ht="15" hidden="false" customHeight="false" outlineLevel="0" collapsed="false">
      <c r="I65555" s="1" t="s">
        <v>226</v>
      </c>
      <c r="J65555" s="1" t="s">
        <v>226</v>
      </c>
      <c r="K65555" s="1" t="s">
        <v>226</v>
      </c>
      <c r="L65555" s="1" t="s">
        <v>226</v>
      </c>
      <c r="M65555" s="1" t="s">
        <v>226</v>
      </c>
      <c r="N65555" s="1" t="s">
        <v>226</v>
      </c>
      <c r="AE65555" s="1" t="s">
        <v>226</v>
      </c>
      <c r="AF65555" s="1" t="s">
        <v>226</v>
      </c>
      <c r="AG65555" s="1" t="n">
        <v>1</v>
      </c>
      <c r="AH65555" s="1" t="n">
        <v>0</v>
      </c>
      <c r="AI65555" s="1" t="s">
        <v>226</v>
      </c>
      <c r="AJ65555" s="1" t="n">
        <v>0</v>
      </c>
      <c r="AK65555" s="1" t="n">
        <v>0</v>
      </c>
      <c r="AL65555" s="1" t="n">
        <v>1</v>
      </c>
      <c r="AM65555" s="1" t="s">
        <v>226</v>
      </c>
    </row>
    <row r="65556" customFormat="false" ht="15" hidden="false" customHeight="false" outlineLevel="0" collapsed="false">
      <c r="I65556" s="1" t="s">
        <v>226</v>
      </c>
      <c r="J65556" s="1" t="s">
        <v>226</v>
      </c>
      <c r="K65556" s="1" t="s">
        <v>226</v>
      </c>
      <c r="L65556" s="1" t="s">
        <v>226</v>
      </c>
      <c r="M65556" s="1" t="s">
        <v>226</v>
      </c>
      <c r="N65556" s="1" t="s">
        <v>226</v>
      </c>
      <c r="AE65556" s="1" t="s">
        <v>226</v>
      </c>
      <c r="AF65556" s="1" t="s">
        <v>226</v>
      </c>
      <c r="AG65556" s="1" t="n">
        <v>1</v>
      </c>
      <c r="AH65556" s="1" t="n">
        <v>1</v>
      </c>
      <c r="AI65556" s="1" t="n">
        <v>1</v>
      </c>
      <c r="AJ65556" s="1" t="n">
        <v>0</v>
      </c>
      <c r="AK65556" s="1" t="n">
        <v>0</v>
      </c>
      <c r="AL65556" s="1" t="n">
        <v>1</v>
      </c>
      <c r="AM65556" s="1" t="s">
        <v>226</v>
      </c>
    </row>
    <row r="65557" customFormat="false" ht="15" hidden="false" customHeight="false" outlineLevel="0" collapsed="false">
      <c r="I65557" s="1" t="s">
        <v>226</v>
      </c>
      <c r="J65557" s="1" t="s">
        <v>226</v>
      </c>
      <c r="K65557" s="1" t="s">
        <v>226</v>
      </c>
      <c r="L65557" s="1" t="s">
        <v>226</v>
      </c>
      <c r="M65557" s="1" t="s">
        <v>226</v>
      </c>
      <c r="N65557" s="1" t="s">
        <v>226</v>
      </c>
      <c r="AE65557" s="1" t="s">
        <v>226</v>
      </c>
      <c r="AF65557" s="1" t="s">
        <v>226</v>
      </c>
      <c r="AG65557" s="1" t="n">
        <v>1</v>
      </c>
      <c r="AH65557" s="1" t="n">
        <v>1</v>
      </c>
      <c r="AI65557" s="1" t="n">
        <v>1</v>
      </c>
      <c r="AJ65557" s="1" t="n">
        <v>0</v>
      </c>
      <c r="AK65557" s="1" t="n">
        <v>0</v>
      </c>
      <c r="AL65557" s="1" t="n">
        <v>1</v>
      </c>
      <c r="AM65557" s="1" t="s">
        <v>226</v>
      </c>
    </row>
    <row r="65558" customFormat="false" ht="15" hidden="false" customHeight="false" outlineLevel="0" collapsed="false">
      <c r="I65558" s="1" t="s">
        <v>226</v>
      </c>
      <c r="J65558" s="1" t="s">
        <v>226</v>
      </c>
      <c r="K65558" s="1" t="s">
        <v>226</v>
      </c>
      <c r="L65558" s="1" t="s">
        <v>226</v>
      </c>
      <c r="M65558" s="1" t="s">
        <v>226</v>
      </c>
      <c r="N65558" s="1" t="s">
        <v>226</v>
      </c>
      <c r="AE65558" s="1" t="n">
        <v>1</v>
      </c>
      <c r="AF65558" s="1" t="s">
        <v>226</v>
      </c>
      <c r="AG65558" s="1" t="n">
        <v>1</v>
      </c>
      <c r="AH65558" s="1" t="n">
        <v>1</v>
      </c>
      <c r="AI65558" s="1" t="n">
        <v>0</v>
      </c>
      <c r="AJ65558" s="1" t="n">
        <v>0</v>
      </c>
      <c r="AK65558" s="1" t="n">
        <v>0</v>
      </c>
      <c r="AL65558" s="1" t="n">
        <v>0</v>
      </c>
      <c r="AM65558" s="1" t="s">
        <v>226</v>
      </c>
    </row>
    <row r="65559" customFormat="false" ht="15" hidden="false" customHeight="false" outlineLevel="0" collapsed="false">
      <c r="I65559" s="1" t="s">
        <v>226</v>
      </c>
      <c r="J65559" s="1" t="s">
        <v>226</v>
      </c>
      <c r="K65559" s="1" t="s">
        <v>226</v>
      </c>
      <c r="L65559" s="1" t="s">
        <v>226</v>
      </c>
      <c r="M65559" s="1" t="s">
        <v>226</v>
      </c>
      <c r="N65559" s="1" t="s">
        <v>226</v>
      </c>
      <c r="AE65559" s="1" t="n">
        <v>1</v>
      </c>
      <c r="AF65559" s="1" t="s">
        <v>226</v>
      </c>
      <c r="AG65559" s="1" t="n">
        <v>1</v>
      </c>
      <c r="AH65559" s="1" t="n">
        <v>1</v>
      </c>
      <c r="AI65559" s="1" t="n">
        <v>0</v>
      </c>
      <c r="AJ65559" s="1" t="n">
        <v>0</v>
      </c>
      <c r="AK65559" s="1" t="n">
        <v>0</v>
      </c>
      <c r="AL65559" s="1" t="n">
        <v>0</v>
      </c>
      <c r="AM65559" s="1" t="s">
        <v>226</v>
      </c>
    </row>
    <row r="65560" customFormat="false" ht="15" hidden="false" customHeight="false" outlineLevel="0" collapsed="false">
      <c r="I65560" s="1" t="s">
        <v>226</v>
      </c>
      <c r="J65560" s="1" t="s">
        <v>226</v>
      </c>
      <c r="K65560" s="1" t="s">
        <v>226</v>
      </c>
      <c r="L65560" s="1" t="s">
        <v>226</v>
      </c>
      <c r="M65560" s="1" t="s">
        <v>226</v>
      </c>
      <c r="N65560" s="1" t="s">
        <v>226</v>
      </c>
      <c r="AE65560" s="1" t="n">
        <v>0</v>
      </c>
      <c r="AF65560" s="1" t="n">
        <v>1</v>
      </c>
      <c r="AG65560" s="1" t="n">
        <v>1</v>
      </c>
      <c r="AH65560" s="1" t="n">
        <v>1</v>
      </c>
      <c r="AI65560" s="1" t="n">
        <v>0</v>
      </c>
      <c r="AJ65560" s="1" t="n">
        <v>0</v>
      </c>
      <c r="AK65560" s="1" t="n">
        <v>0</v>
      </c>
      <c r="AL65560" s="1" t="n">
        <v>0</v>
      </c>
      <c r="AM65560" s="1" t="s">
        <v>226</v>
      </c>
    </row>
    <row r="65561" customFormat="false" ht="15" hidden="false" customHeight="false" outlineLevel="0" collapsed="false">
      <c r="I65561" s="1" t="s">
        <v>226</v>
      </c>
      <c r="J65561" s="1" t="s">
        <v>226</v>
      </c>
      <c r="K65561" s="1" t="s">
        <v>226</v>
      </c>
      <c r="L65561" s="1" t="s">
        <v>226</v>
      </c>
      <c r="M65561" s="1" t="s">
        <v>226</v>
      </c>
      <c r="N65561" s="1" t="s">
        <v>226</v>
      </c>
      <c r="AE65561" s="1" t="n">
        <v>0</v>
      </c>
      <c r="AF65561" s="1" t="n">
        <v>1</v>
      </c>
      <c r="AG65561" s="1" t="n">
        <v>1</v>
      </c>
      <c r="AH65561" s="1" t="n">
        <v>1</v>
      </c>
      <c r="AI65561" s="1" t="n">
        <v>0</v>
      </c>
      <c r="AJ65561" s="1" t="n">
        <v>0</v>
      </c>
      <c r="AK65561" s="1" t="n">
        <v>0</v>
      </c>
      <c r="AL65561" s="1" t="n">
        <v>0</v>
      </c>
      <c r="AM65561" s="1" t="s">
        <v>226</v>
      </c>
    </row>
    <row r="65562" customFormat="false" ht="15" hidden="false" customHeight="false" outlineLevel="0" collapsed="false">
      <c r="I65562" s="1" t="s">
        <v>226</v>
      </c>
      <c r="J65562" s="1" t="s">
        <v>226</v>
      </c>
      <c r="K65562" s="1" t="s">
        <v>226</v>
      </c>
      <c r="L65562" s="1" t="s">
        <v>226</v>
      </c>
      <c r="M65562" s="1" t="s">
        <v>226</v>
      </c>
      <c r="N65562" s="1" t="s">
        <v>226</v>
      </c>
      <c r="AE65562" s="1" t="n">
        <v>0</v>
      </c>
      <c r="AF65562" s="1" t="n">
        <v>1</v>
      </c>
      <c r="AG65562" s="1" t="n">
        <v>1</v>
      </c>
      <c r="AH65562" s="1" t="s">
        <v>226</v>
      </c>
      <c r="AI65562" s="1" t="s">
        <v>226</v>
      </c>
      <c r="AJ65562" s="1" t="n">
        <v>0</v>
      </c>
      <c r="AK65562" s="1" t="n">
        <v>0</v>
      </c>
      <c r="AL65562" s="1" t="n">
        <v>0</v>
      </c>
      <c r="AM65562" s="1" t="n">
        <v>1</v>
      </c>
    </row>
    <row r="65563" customFormat="false" ht="15" hidden="false" customHeight="false" outlineLevel="0" collapsed="false">
      <c r="I65563" s="1" t="s">
        <v>226</v>
      </c>
      <c r="J65563" s="1" t="s">
        <v>226</v>
      </c>
      <c r="K65563" s="1" t="s">
        <v>226</v>
      </c>
      <c r="L65563" s="1" t="s">
        <v>226</v>
      </c>
      <c r="M65563" s="1" t="s">
        <v>226</v>
      </c>
      <c r="N65563" s="1" t="s">
        <v>226</v>
      </c>
      <c r="AE65563" s="1" t="n">
        <v>0</v>
      </c>
      <c r="AF65563" s="1" t="n">
        <v>1</v>
      </c>
      <c r="AG65563" s="1" t="n">
        <v>1</v>
      </c>
      <c r="AH65563" s="1" t="s">
        <v>226</v>
      </c>
      <c r="AI65563" s="1" t="s">
        <v>226</v>
      </c>
      <c r="AJ65563" s="1" t="n">
        <v>0</v>
      </c>
      <c r="AK65563" s="1" t="n">
        <v>0</v>
      </c>
      <c r="AL65563" s="1" t="n">
        <v>0</v>
      </c>
      <c r="AM65563" s="1" t="n">
        <v>1</v>
      </c>
    </row>
    <row r="65564" customFormat="false" ht="15" hidden="false" customHeight="false" outlineLevel="0" collapsed="false">
      <c r="I65564" s="1" t="s">
        <v>226</v>
      </c>
      <c r="J65564" s="1" t="s">
        <v>226</v>
      </c>
      <c r="K65564" s="1" t="s">
        <v>226</v>
      </c>
      <c r="L65564" s="1" t="s">
        <v>226</v>
      </c>
      <c r="M65564" s="1" t="s">
        <v>226</v>
      </c>
      <c r="N65564" s="1" t="s">
        <v>226</v>
      </c>
      <c r="AE65564" s="1" t="n">
        <v>0</v>
      </c>
      <c r="AF65564" s="1" t="n">
        <v>0</v>
      </c>
      <c r="AG65564" s="1" t="n">
        <v>1</v>
      </c>
      <c r="AH65564" s="1" t="s">
        <v>226</v>
      </c>
      <c r="AI65564" s="1" t="s">
        <v>226</v>
      </c>
      <c r="AJ65564" s="1" t="n">
        <v>0</v>
      </c>
      <c r="AK65564" s="1" t="n">
        <v>0</v>
      </c>
      <c r="AL65564" s="1" t="n">
        <v>0</v>
      </c>
      <c r="AM65564" s="1" t="n">
        <v>0</v>
      </c>
    </row>
    <row r="65565" customFormat="false" ht="15" hidden="false" customHeight="false" outlineLevel="0" collapsed="false">
      <c r="I65565" s="1" t="s">
        <v>226</v>
      </c>
      <c r="J65565" s="1" t="s">
        <v>226</v>
      </c>
      <c r="K65565" s="1" t="s">
        <v>226</v>
      </c>
      <c r="L65565" s="1" t="s">
        <v>226</v>
      </c>
      <c r="M65565" s="1" t="s">
        <v>226</v>
      </c>
      <c r="N65565" s="1" t="s">
        <v>226</v>
      </c>
      <c r="AE65565" s="1" t="n">
        <v>0</v>
      </c>
      <c r="AF65565" s="1" t="n">
        <v>0</v>
      </c>
      <c r="AG65565" s="1" t="n">
        <v>1</v>
      </c>
      <c r="AH65565" s="1" t="s">
        <v>226</v>
      </c>
      <c r="AI65565" s="1" t="s">
        <v>226</v>
      </c>
      <c r="AJ65565" s="1" t="n">
        <v>0</v>
      </c>
      <c r="AK65565" s="1" t="n">
        <v>0</v>
      </c>
      <c r="AL65565" s="1" t="n">
        <v>0</v>
      </c>
      <c r="AM65565" s="1" t="n">
        <v>0</v>
      </c>
    </row>
    <row r="65567" customFormat="false" ht="15" hidden="false" customHeight="false" outlineLevel="0" collapsed="false">
      <c r="I65567" s="1" t="s">
        <v>226</v>
      </c>
      <c r="J65567" s="1" t="s">
        <v>226</v>
      </c>
      <c r="K65567" s="1" t="s">
        <v>226</v>
      </c>
      <c r="L65567" s="1" t="s">
        <v>226</v>
      </c>
      <c r="M65567" s="1" t="s">
        <v>226</v>
      </c>
      <c r="N65567" s="1" t="s">
        <v>226</v>
      </c>
      <c r="AE65567" s="1" t="s">
        <v>226</v>
      </c>
      <c r="AF65567" s="1" t="s">
        <v>226</v>
      </c>
      <c r="AG65567" s="1" t="n">
        <v>0</v>
      </c>
      <c r="AH65567" s="1" t="n">
        <v>0</v>
      </c>
      <c r="AI65567" s="1" t="s">
        <v>226</v>
      </c>
      <c r="AJ65567" s="1" t="n">
        <v>1</v>
      </c>
      <c r="AK65567" s="1" t="n">
        <v>1</v>
      </c>
      <c r="AL65567" s="1" t="n">
        <v>1</v>
      </c>
      <c r="AM65567" s="1" t="s">
        <v>226</v>
      </c>
    </row>
    <row r="65568" customFormat="false" ht="15" hidden="false" customHeight="false" outlineLevel="0" collapsed="false">
      <c r="I65568" s="1" t="s">
        <v>226</v>
      </c>
      <c r="J65568" s="1" t="s">
        <v>226</v>
      </c>
      <c r="K65568" s="1" t="s">
        <v>226</v>
      </c>
      <c r="L65568" s="1" t="s">
        <v>226</v>
      </c>
      <c r="M65568" s="1" t="s">
        <v>226</v>
      </c>
      <c r="N65568" s="1" t="s">
        <v>226</v>
      </c>
      <c r="AE65568" s="1" t="s">
        <v>226</v>
      </c>
      <c r="AF65568" s="1" t="s">
        <v>226</v>
      </c>
      <c r="AG65568" s="1" t="n">
        <v>0</v>
      </c>
      <c r="AH65568" s="1" t="n">
        <v>0</v>
      </c>
      <c r="AI65568" s="1" t="s">
        <v>226</v>
      </c>
      <c r="AJ65568" s="1" t="n">
        <v>1</v>
      </c>
      <c r="AK65568" s="1" t="n">
        <v>1</v>
      </c>
      <c r="AL65568" s="1" t="n">
        <v>1</v>
      </c>
      <c r="AM65568" s="1" t="s">
        <v>226</v>
      </c>
    </row>
    <row r="65569" customFormat="false" ht="15" hidden="false" customHeight="false" outlineLevel="0" collapsed="false">
      <c r="I65569" s="1" t="s">
        <v>226</v>
      </c>
      <c r="J65569" s="1" t="s">
        <v>226</v>
      </c>
      <c r="K65569" s="1" t="s">
        <v>226</v>
      </c>
      <c r="L65569" s="1" t="s">
        <v>226</v>
      </c>
      <c r="M65569" s="1" t="s">
        <v>226</v>
      </c>
      <c r="N65569" s="1" t="s">
        <v>226</v>
      </c>
      <c r="AE65569" s="1" t="s">
        <v>226</v>
      </c>
      <c r="AF65569" s="1" t="s">
        <v>226</v>
      </c>
      <c r="AG65569" s="1" t="n">
        <v>0</v>
      </c>
      <c r="AH65569" s="1" t="n">
        <v>0</v>
      </c>
      <c r="AI65569" s="1" t="s">
        <v>226</v>
      </c>
      <c r="AJ65569" s="1" t="n">
        <v>1</v>
      </c>
      <c r="AK65569" s="1" t="n">
        <v>1</v>
      </c>
      <c r="AL65569" s="1" t="n">
        <v>1</v>
      </c>
      <c r="AM65569" s="1" t="s">
        <v>226</v>
      </c>
    </row>
    <row r="65570" customFormat="false" ht="15" hidden="false" customHeight="false" outlineLevel="0" collapsed="false">
      <c r="I65570" s="1" t="s">
        <v>226</v>
      </c>
      <c r="J65570" s="1" t="s">
        <v>226</v>
      </c>
      <c r="K65570" s="1" t="s">
        <v>226</v>
      </c>
      <c r="L65570" s="1" t="s">
        <v>226</v>
      </c>
      <c r="M65570" s="1" t="s">
        <v>226</v>
      </c>
      <c r="N65570" s="1" t="s">
        <v>226</v>
      </c>
      <c r="AE65570" s="1" t="s">
        <v>226</v>
      </c>
      <c r="AF65570" s="1" t="s">
        <v>226</v>
      </c>
      <c r="AG65570" s="1" t="n">
        <v>0</v>
      </c>
      <c r="AH65570" s="1" t="n">
        <v>0</v>
      </c>
      <c r="AI65570" s="1" t="s">
        <v>226</v>
      </c>
      <c r="AJ65570" s="1" t="n">
        <v>1</v>
      </c>
      <c r="AK65570" s="1" t="n">
        <v>1</v>
      </c>
      <c r="AL65570" s="1" t="n">
        <v>1</v>
      </c>
      <c r="AM65570" s="1" t="s">
        <v>226</v>
      </c>
    </row>
    <row r="65571" customFormat="false" ht="15" hidden="false" customHeight="false" outlineLevel="0" collapsed="false">
      <c r="I65571" s="1" t="s">
        <v>226</v>
      </c>
      <c r="J65571" s="1" t="s">
        <v>226</v>
      </c>
      <c r="K65571" s="1" t="s">
        <v>226</v>
      </c>
      <c r="L65571" s="1" t="n">
        <v>1</v>
      </c>
      <c r="M65571" s="1" t="n">
        <v>1</v>
      </c>
      <c r="N65571" s="1" t="n">
        <v>1</v>
      </c>
      <c r="AE65571" s="1" t="s">
        <v>226</v>
      </c>
      <c r="AF65571" s="1" t="s">
        <v>226</v>
      </c>
      <c r="AG65571" s="1" t="n">
        <v>1</v>
      </c>
      <c r="AH65571" s="1" t="n">
        <v>0</v>
      </c>
      <c r="AI65571" s="1" t="s">
        <v>226</v>
      </c>
      <c r="AJ65571" s="1" t="n">
        <v>0</v>
      </c>
      <c r="AK65571" s="1" t="n">
        <v>0</v>
      </c>
      <c r="AL65571" s="1" t="n">
        <v>1</v>
      </c>
      <c r="AM65571" s="1" t="s">
        <v>226</v>
      </c>
    </row>
    <row r="65572" customFormat="false" ht="15" hidden="false" customHeight="false" outlineLevel="0" collapsed="false">
      <c r="I65572" s="1" t="s">
        <v>226</v>
      </c>
      <c r="J65572" s="1" t="s">
        <v>226</v>
      </c>
      <c r="K65572" s="1" t="s">
        <v>226</v>
      </c>
      <c r="L65572" s="1" t="n">
        <v>1</v>
      </c>
      <c r="M65572" s="1" t="n">
        <v>1</v>
      </c>
      <c r="N65572" s="1" t="n">
        <v>0</v>
      </c>
      <c r="AE65572" s="1" t="s">
        <v>226</v>
      </c>
      <c r="AF65572" s="1" t="s">
        <v>226</v>
      </c>
      <c r="AG65572" s="1" t="n">
        <v>1</v>
      </c>
      <c r="AH65572" s="1" t="n">
        <v>0</v>
      </c>
      <c r="AI65572" s="1" t="s">
        <v>226</v>
      </c>
      <c r="AJ65572" s="1" t="n">
        <v>0</v>
      </c>
      <c r="AK65572" s="1" t="n">
        <v>0</v>
      </c>
      <c r="AL65572" s="1" t="n">
        <v>1</v>
      </c>
      <c r="AM65572" s="1" t="s">
        <v>226</v>
      </c>
    </row>
    <row r="65573" customFormat="false" ht="15" hidden="false" customHeight="false" outlineLevel="0" collapsed="false">
      <c r="I65573" s="1" t="s">
        <v>226</v>
      </c>
      <c r="J65573" s="1" t="s">
        <v>226</v>
      </c>
      <c r="K65573" s="1" t="s">
        <v>226</v>
      </c>
      <c r="L65573" s="1" t="n">
        <v>1</v>
      </c>
      <c r="M65573" s="1" t="n">
        <v>0</v>
      </c>
      <c r="N65573" s="1" t="n">
        <v>0</v>
      </c>
      <c r="AE65573" s="1" t="s">
        <v>226</v>
      </c>
      <c r="AF65573" s="1" t="s">
        <v>226</v>
      </c>
      <c r="AG65573" s="1" t="n">
        <v>1</v>
      </c>
      <c r="AH65573" s="1" t="n">
        <v>0</v>
      </c>
      <c r="AI65573" s="1" t="s">
        <v>226</v>
      </c>
      <c r="AJ65573" s="1" t="n">
        <v>0</v>
      </c>
      <c r="AK65573" s="1" t="n">
        <v>0</v>
      </c>
      <c r="AL65573" s="1" t="n">
        <v>1</v>
      </c>
      <c r="AM65573" s="1" t="s">
        <v>226</v>
      </c>
    </row>
    <row r="65574" customFormat="false" ht="15" hidden="false" customHeight="false" outlineLevel="0" collapsed="false">
      <c r="I65574" s="1" t="s">
        <v>226</v>
      </c>
      <c r="J65574" s="1" t="s">
        <v>226</v>
      </c>
      <c r="K65574" s="1" t="s">
        <v>226</v>
      </c>
      <c r="L65574" s="1" t="n">
        <v>0</v>
      </c>
      <c r="M65574" s="1" t="n">
        <v>0</v>
      </c>
      <c r="N65574" s="1" t="n">
        <v>0</v>
      </c>
      <c r="AE65574" s="1" t="s">
        <v>226</v>
      </c>
      <c r="AF65574" s="1" t="s">
        <v>226</v>
      </c>
      <c r="AG65574" s="1" t="n">
        <v>1</v>
      </c>
      <c r="AH65574" s="1" t="n">
        <v>0</v>
      </c>
      <c r="AI65574" s="1" t="s">
        <v>226</v>
      </c>
      <c r="AJ65574" s="1" t="n">
        <v>0</v>
      </c>
      <c r="AK65574" s="1" t="n">
        <v>0</v>
      </c>
      <c r="AL65574" s="1" t="n">
        <v>1</v>
      </c>
      <c r="AM65574" s="1" t="s">
        <v>226</v>
      </c>
    </row>
    <row r="65575" customFormat="false" ht="15" hidden="false" customHeight="false" outlineLevel="0" collapsed="false">
      <c r="I65575" s="1" t="n">
        <v>1</v>
      </c>
      <c r="J65575" s="1" t="n">
        <v>1</v>
      </c>
      <c r="K65575" s="1" t="n">
        <v>1</v>
      </c>
      <c r="L65575" s="1" t="s">
        <v>226</v>
      </c>
      <c r="M65575" s="1" t="s">
        <v>226</v>
      </c>
      <c r="N65575" s="1" t="s">
        <v>226</v>
      </c>
      <c r="AE65575" s="1" t="s">
        <v>226</v>
      </c>
      <c r="AF65575" s="1" t="s">
        <v>226</v>
      </c>
      <c r="AG65575" s="1" t="n">
        <v>1</v>
      </c>
      <c r="AH65575" s="1" t="n">
        <v>0</v>
      </c>
      <c r="AI65575" s="1" t="s">
        <v>226</v>
      </c>
      <c r="AJ65575" s="1" t="n">
        <v>0</v>
      </c>
      <c r="AK65575" s="1" t="n">
        <v>0</v>
      </c>
      <c r="AL65575" s="1" t="n">
        <v>1</v>
      </c>
      <c r="AM65575" s="1" t="s">
        <v>226</v>
      </c>
    </row>
    <row r="65576" customFormat="false" ht="15" hidden="false" customHeight="false" outlineLevel="0" collapsed="false">
      <c r="I65576" s="1" t="n">
        <v>1</v>
      </c>
      <c r="J65576" s="1" t="n">
        <v>1</v>
      </c>
      <c r="K65576" s="1" t="n">
        <v>0</v>
      </c>
      <c r="L65576" s="1" t="s">
        <v>226</v>
      </c>
      <c r="M65576" s="1" t="s">
        <v>226</v>
      </c>
      <c r="N65576" s="1" t="s">
        <v>226</v>
      </c>
      <c r="AE65576" s="1" t="s">
        <v>226</v>
      </c>
      <c r="AF65576" s="1" t="s">
        <v>226</v>
      </c>
      <c r="AG65576" s="1" t="n">
        <v>1</v>
      </c>
      <c r="AH65576" s="1" t="n">
        <v>0</v>
      </c>
      <c r="AI65576" s="1" t="s">
        <v>226</v>
      </c>
      <c r="AJ65576" s="1" t="n">
        <v>0</v>
      </c>
      <c r="AK65576" s="1" t="n">
        <v>0</v>
      </c>
      <c r="AL65576" s="1" t="n">
        <v>1</v>
      </c>
      <c r="AM65576" s="1" t="s">
        <v>226</v>
      </c>
    </row>
    <row r="65577" customFormat="false" ht="15" hidden="false" customHeight="false" outlineLevel="0" collapsed="false">
      <c r="I65577" s="1" t="n">
        <v>1</v>
      </c>
      <c r="J65577" s="1" t="n">
        <v>0</v>
      </c>
      <c r="K65577" s="1" t="n">
        <v>0</v>
      </c>
      <c r="L65577" s="1" t="s">
        <v>226</v>
      </c>
      <c r="M65577" s="1" t="s">
        <v>226</v>
      </c>
      <c r="N65577" s="1" t="s">
        <v>226</v>
      </c>
      <c r="AE65577" s="1" t="s">
        <v>226</v>
      </c>
      <c r="AF65577" s="1" t="s">
        <v>226</v>
      </c>
      <c r="AG65577" s="1" t="n">
        <v>1</v>
      </c>
      <c r="AH65577" s="1" t="n">
        <v>0</v>
      </c>
      <c r="AI65577" s="1" t="s">
        <v>226</v>
      </c>
      <c r="AJ65577" s="1" t="n">
        <v>0</v>
      </c>
      <c r="AK65577" s="1" t="n">
        <v>0</v>
      </c>
      <c r="AL65577" s="1" t="n">
        <v>1</v>
      </c>
      <c r="AM65577" s="1" t="s">
        <v>226</v>
      </c>
    </row>
    <row r="65578" customFormat="false" ht="15" hidden="false" customHeight="false" outlineLevel="0" collapsed="false">
      <c r="I65578" s="1" t="n">
        <v>0</v>
      </c>
      <c r="J65578" s="1" t="n">
        <v>0</v>
      </c>
      <c r="K65578" s="1" t="n">
        <v>0</v>
      </c>
      <c r="L65578" s="1" t="s">
        <v>226</v>
      </c>
      <c r="M65578" s="1" t="s">
        <v>226</v>
      </c>
      <c r="N65578" s="1" t="s">
        <v>226</v>
      </c>
      <c r="AE65578" s="1" t="s">
        <v>226</v>
      </c>
      <c r="AF65578" s="1" t="s">
        <v>226</v>
      </c>
      <c r="AG65578" s="1" t="n">
        <v>1</v>
      </c>
      <c r="AH65578" s="1" t="n">
        <v>0</v>
      </c>
      <c r="AI65578" s="1" t="s">
        <v>226</v>
      </c>
      <c r="AJ65578" s="1" t="n">
        <v>0</v>
      </c>
      <c r="AK65578" s="1" t="n">
        <v>0</v>
      </c>
      <c r="AL65578" s="1" t="n">
        <v>1</v>
      </c>
      <c r="AM65578" s="1" t="s">
        <v>226</v>
      </c>
    </row>
    <row r="65579" customFormat="false" ht="15" hidden="false" customHeight="false" outlineLevel="0" collapsed="false">
      <c r="I65579" s="1" t="s">
        <v>226</v>
      </c>
      <c r="J65579" s="1" t="s">
        <v>226</v>
      </c>
      <c r="K65579" s="1" t="s">
        <v>226</v>
      </c>
      <c r="L65579" s="1" t="s">
        <v>226</v>
      </c>
      <c r="M65579" s="1" t="s">
        <v>226</v>
      </c>
      <c r="N65579" s="1" t="s">
        <v>226</v>
      </c>
      <c r="AE65579" s="1" t="s">
        <v>226</v>
      </c>
      <c r="AF65579" s="1" t="s">
        <v>226</v>
      </c>
      <c r="AG65579" s="1" t="n">
        <v>1</v>
      </c>
      <c r="AH65579" s="1" t="n">
        <v>0</v>
      </c>
      <c r="AI65579" s="1" t="s">
        <v>226</v>
      </c>
      <c r="AJ65579" s="1" t="n">
        <v>0</v>
      </c>
      <c r="AK65579" s="1" t="n">
        <v>0</v>
      </c>
      <c r="AL65579" s="1" t="n">
        <v>1</v>
      </c>
      <c r="AM65579" s="1" t="s">
        <v>226</v>
      </c>
    </row>
    <row r="65580" customFormat="false" ht="15" hidden="false" customHeight="false" outlineLevel="0" collapsed="false">
      <c r="I65580" s="1" t="s">
        <v>226</v>
      </c>
      <c r="J65580" s="1" t="s">
        <v>226</v>
      </c>
      <c r="K65580" s="1" t="s">
        <v>226</v>
      </c>
      <c r="L65580" s="1" t="s">
        <v>226</v>
      </c>
      <c r="M65580" s="1" t="s">
        <v>226</v>
      </c>
      <c r="N65580" s="1" t="s">
        <v>226</v>
      </c>
      <c r="AE65580" s="1" t="s">
        <v>226</v>
      </c>
      <c r="AF65580" s="1" t="s">
        <v>226</v>
      </c>
      <c r="AG65580" s="1" t="n">
        <v>1</v>
      </c>
      <c r="AH65580" s="1" t="n">
        <v>0</v>
      </c>
      <c r="AI65580" s="1" t="s">
        <v>226</v>
      </c>
      <c r="AJ65580" s="1" t="n">
        <v>0</v>
      </c>
      <c r="AK65580" s="1" t="n">
        <v>0</v>
      </c>
      <c r="AL65580" s="1" t="n">
        <v>1</v>
      </c>
      <c r="AM65580" s="1" t="s">
        <v>226</v>
      </c>
    </row>
    <row r="65581" customFormat="false" ht="15" hidden="false" customHeight="false" outlineLevel="0" collapsed="false">
      <c r="I65581" s="1" t="s">
        <v>226</v>
      </c>
      <c r="J65581" s="1" t="s">
        <v>226</v>
      </c>
      <c r="K65581" s="1" t="s">
        <v>226</v>
      </c>
      <c r="L65581" s="1" t="s">
        <v>226</v>
      </c>
      <c r="M65581" s="1" t="s">
        <v>226</v>
      </c>
      <c r="N65581" s="1" t="s">
        <v>226</v>
      </c>
      <c r="AE65581" s="1" t="s">
        <v>226</v>
      </c>
      <c r="AF65581" s="1" t="s">
        <v>226</v>
      </c>
      <c r="AG65581" s="1" t="n">
        <v>1</v>
      </c>
      <c r="AH65581" s="1" t="n">
        <v>0</v>
      </c>
      <c r="AI65581" s="1" t="s">
        <v>226</v>
      </c>
      <c r="AJ65581" s="1" t="n">
        <v>0</v>
      </c>
      <c r="AK65581" s="1" t="n">
        <v>0</v>
      </c>
      <c r="AL65581" s="1" t="n">
        <v>1</v>
      </c>
      <c r="AM65581" s="1" t="s">
        <v>226</v>
      </c>
    </row>
    <row r="65582" customFormat="false" ht="15" hidden="false" customHeight="false" outlineLevel="0" collapsed="false">
      <c r="I65582" s="1" t="s">
        <v>226</v>
      </c>
      <c r="J65582" s="1" t="s">
        <v>226</v>
      </c>
      <c r="K65582" s="1" t="s">
        <v>226</v>
      </c>
      <c r="L65582" s="1" t="s">
        <v>226</v>
      </c>
      <c r="M65582" s="1" t="s">
        <v>226</v>
      </c>
      <c r="N65582" s="1" t="s">
        <v>226</v>
      </c>
      <c r="AE65582" s="1" t="s">
        <v>226</v>
      </c>
      <c r="AF65582" s="1" t="s">
        <v>226</v>
      </c>
      <c r="AG65582" s="1" t="n">
        <v>1</v>
      </c>
      <c r="AH65582" s="1" t="n">
        <v>1</v>
      </c>
      <c r="AI65582" s="1" t="n">
        <v>1</v>
      </c>
      <c r="AJ65582" s="1" t="n">
        <v>0</v>
      </c>
      <c r="AK65582" s="1" t="n">
        <v>0</v>
      </c>
      <c r="AL65582" s="1" t="n">
        <v>1</v>
      </c>
      <c r="AM65582" s="1" t="s">
        <v>226</v>
      </c>
    </row>
    <row r="65583" customFormat="false" ht="15" hidden="false" customHeight="false" outlineLevel="0" collapsed="false">
      <c r="I65583" s="1" t="s">
        <v>226</v>
      </c>
      <c r="J65583" s="1" t="s">
        <v>226</v>
      </c>
      <c r="K65583" s="1" t="s">
        <v>226</v>
      </c>
      <c r="L65583" s="1" t="s">
        <v>226</v>
      </c>
      <c r="M65583" s="1" t="s">
        <v>226</v>
      </c>
      <c r="N65583" s="1" t="s">
        <v>226</v>
      </c>
      <c r="AE65583" s="1" t="s">
        <v>226</v>
      </c>
      <c r="AF65583" s="1" t="s">
        <v>226</v>
      </c>
      <c r="AG65583" s="1" t="n">
        <v>1</v>
      </c>
      <c r="AH65583" s="1" t="n">
        <v>1</v>
      </c>
      <c r="AI65583" s="1" t="n">
        <v>1</v>
      </c>
      <c r="AJ65583" s="1" t="n">
        <v>0</v>
      </c>
      <c r="AK65583" s="1" t="n">
        <v>0</v>
      </c>
      <c r="AL65583" s="1" t="n">
        <v>1</v>
      </c>
      <c r="AM65583" s="1" t="s">
        <v>226</v>
      </c>
    </row>
    <row r="65584" customFormat="false" ht="15" hidden="false" customHeight="false" outlineLevel="0" collapsed="false">
      <c r="I65584" s="1" t="s">
        <v>226</v>
      </c>
      <c r="J65584" s="1" t="s">
        <v>226</v>
      </c>
      <c r="K65584" s="1" t="s">
        <v>226</v>
      </c>
      <c r="L65584" s="1" t="s">
        <v>226</v>
      </c>
      <c r="M65584" s="1" t="s">
        <v>226</v>
      </c>
      <c r="N65584" s="1" t="s">
        <v>226</v>
      </c>
      <c r="AE65584" s="1" t="n">
        <v>1</v>
      </c>
      <c r="AF65584" s="1" t="s">
        <v>226</v>
      </c>
      <c r="AG65584" s="1" t="n">
        <v>1</v>
      </c>
      <c r="AH65584" s="1" t="n">
        <v>1</v>
      </c>
      <c r="AI65584" s="1" t="n">
        <v>0</v>
      </c>
      <c r="AJ65584" s="1" t="n">
        <v>0</v>
      </c>
      <c r="AK65584" s="1" t="n">
        <v>0</v>
      </c>
      <c r="AL65584" s="1" t="n">
        <v>0</v>
      </c>
      <c r="AM65584" s="1" t="s">
        <v>226</v>
      </c>
    </row>
    <row r="65585" customFormat="false" ht="15" hidden="false" customHeight="false" outlineLevel="0" collapsed="false">
      <c r="I65585" s="1" t="s">
        <v>226</v>
      </c>
      <c r="J65585" s="1" t="s">
        <v>226</v>
      </c>
      <c r="K65585" s="1" t="s">
        <v>226</v>
      </c>
      <c r="L65585" s="1" t="s">
        <v>226</v>
      </c>
      <c r="M65585" s="1" t="s">
        <v>226</v>
      </c>
      <c r="N65585" s="1" t="s">
        <v>226</v>
      </c>
      <c r="AE65585" s="1" t="n">
        <v>1</v>
      </c>
      <c r="AF65585" s="1" t="s">
        <v>226</v>
      </c>
      <c r="AG65585" s="1" t="n">
        <v>1</v>
      </c>
      <c r="AH65585" s="1" t="n">
        <v>1</v>
      </c>
      <c r="AI65585" s="1" t="n">
        <v>0</v>
      </c>
      <c r="AJ65585" s="1" t="n">
        <v>0</v>
      </c>
      <c r="AK65585" s="1" t="n">
        <v>0</v>
      </c>
      <c r="AL65585" s="1" t="n">
        <v>0</v>
      </c>
      <c r="AM65585" s="1" t="s">
        <v>226</v>
      </c>
    </row>
    <row r="65586" customFormat="false" ht="15" hidden="false" customHeight="false" outlineLevel="0" collapsed="false">
      <c r="I65586" s="1" t="s">
        <v>226</v>
      </c>
      <c r="J65586" s="1" t="s">
        <v>226</v>
      </c>
      <c r="K65586" s="1" t="s">
        <v>226</v>
      </c>
      <c r="L65586" s="1" t="s">
        <v>226</v>
      </c>
      <c r="M65586" s="1" t="s">
        <v>226</v>
      </c>
      <c r="N65586" s="1" t="s">
        <v>226</v>
      </c>
      <c r="AE65586" s="1" t="n">
        <v>0</v>
      </c>
      <c r="AF65586" s="1" t="n">
        <v>1</v>
      </c>
      <c r="AG65586" s="1" t="n">
        <v>1</v>
      </c>
      <c r="AH65586" s="1" t="n">
        <v>1</v>
      </c>
      <c r="AI65586" s="1" t="n">
        <v>0</v>
      </c>
      <c r="AJ65586" s="1" t="n">
        <v>0</v>
      </c>
      <c r="AK65586" s="1" t="n">
        <v>0</v>
      </c>
      <c r="AL65586" s="1" t="n">
        <v>0</v>
      </c>
      <c r="AM65586" s="1" t="s">
        <v>226</v>
      </c>
    </row>
    <row r="65587" customFormat="false" ht="15" hidden="false" customHeight="false" outlineLevel="0" collapsed="false">
      <c r="I65587" s="1" t="s">
        <v>226</v>
      </c>
      <c r="J65587" s="1" t="s">
        <v>226</v>
      </c>
      <c r="K65587" s="1" t="s">
        <v>226</v>
      </c>
      <c r="L65587" s="1" t="s">
        <v>226</v>
      </c>
      <c r="M65587" s="1" t="s">
        <v>226</v>
      </c>
      <c r="N65587" s="1" t="s">
        <v>226</v>
      </c>
      <c r="AE65587" s="1" t="n">
        <v>0</v>
      </c>
      <c r="AF65587" s="1" t="n">
        <v>1</v>
      </c>
      <c r="AG65587" s="1" t="n">
        <v>1</v>
      </c>
      <c r="AH65587" s="1" t="n">
        <v>1</v>
      </c>
      <c r="AI65587" s="1" t="n">
        <v>0</v>
      </c>
      <c r="AJ65587" s="1" t="n">
        <v>0</v>
      </c>
      <c r="AK65587" s="1" t="n">
        <v>0</v>
      </c>
      <c r="AL65587" s="1" t="n">
        <v>0</v>
      </c>
      <c r="AM65587" s="1" t="s">
        <v>226</v>
      </c>
    </row>
    <row r="65588" customFormat="false" ht="15" hidden="false" customHeight="false" outlineLevel="0" collapsed="false">
      <c r="I65588" s="1" t="s">
        <v>226</v>
      </c>
      <c r="J65588" s="1" t="s">
        <v>226</v>
      </c>
      <c r="K65588" s="1" t="s">
        <v>226</v>
      </c>
      <c r="L65588" s="1" t="s">
        <v>226</v>
      </c>
      <c r="M65588" s="1" t="s">
        <v>226</v>
      </c>
      <c r="N65588" s="1" t="s">
        <v>226</v>
      </c>
      <c r="AE65588" s="1" t="n">
        <v>0</v>
      </c>
      <c r="AF65588" s="1" t="n">
        <v>1</v>
      </c>
      <c r="AG65588" s="1" t="n">
        <v>1</v>
      </c>
      <c r="AH65588" s="1" t="s">
        <v>226</v>
      </c>
      <c r="AI65588" s="1" t="s">
        <v>226</v>
      </c>
      <c r="AJ65588" s="1" t="n">
        <v>0</v>
      </c>
      <c r="AK65588" s="1" t="n">
        <v>0</v>
      </c>
      <c r="AL65588" s="1" t="n">
        <v>0</v>
      </c>
      <c r="AM65588" s="1" t="n">
        <v>1</v>
      </c>
    </row>
    <row r="65589" customFormat="false" ht="15" hidden="false" customHeight="false" outlineLevel="0" collapsed="false">
      <c r="I65589" s="1" t="s">
        <v>226</v>
      </c>
      <c r="J65589" s="1" t="s">
        <v>226</v>
      </c>
      <c r="K65589" s="1" t="s">
        <v>226</v>
      </c>
      <c r="L65589" s="1" t="s">
        <v>226</v>
      </c>
      <c r="M65589" s="1" t="s">
        <v>226</v>
      </c>
      <c r="N65589" s="1" t="s">
        <v>226</v>
      </c>
      <c r="AE65589" s="1" t="n">
        <v>0</v>
      </c>
      <c r="AF65589" s="1" t="n">
        <v>1</v>
      </c>
      <c r="AG65589" s="1" t="n">
        <v>1</v>
      </c>
      <c r="AH65589" s="1" t="s">
        <v>226</v>
      </c>
      <c r="AI65589" s="1" t="s">
        <v>226</v>
      </c>
      <c r="AJ65589" s="1" t="n">
        <v>0</v>
      </c>
      <c r="AK65589" s="1" t="n">
        <v>0</v>
      </c>
      <c r="AL65589" s="1" t="n">
        <v>0</v>
      </c>
      <c r="AM65589" s="1" t="n">
        <v>1</v>
      </c>
    </row>
    <row r="65590" customFormat="false" ht="15" hidden="false" customHeight="false" outlineLevel="0" collapsed="false">
      <c r="I65590" s="1" t="s">
        <v>226</v>
      </c>
      <c r="J65590" s="1" t="s">
        <v>226</v>
      </c>
      <c r="K65590" s="1" t="s">
        <v>226</v>
      </c>
      <c r="L65590" s="1" t="s">
        <v>226</v>
      </c>
      <c r="M65590" s="1" t="s">
        <v>226</v>
      </c>
      <c r="N65590" s="1" t="s">
        <v>226</v>
      </c>
      <c r="AE65590" s="1" t="n">
        <v>0</v>
      </c>
      <c r="AF65590" s="1" t="n">
        <v>0</v>
      </c>
      <c r="AG65590" s="1" t="n">
        <v>1</v>
      </c>
      <c r="AH65590" s="1" t="s">
        <v>226</v>
      </c>
      <c r="AI65590" s="1" t="s">
        <v>226</v>
      </c>
      <c r="AJ65590" s="1" t="n">
        <v>0</v>
      </c>
      <c r="AK65590" s="1" t="n">
        <v>0</v>
      </c>
      <c r="AL65590" s="1" t="n">
        <v>0</v>
      </c>
      <c r="AM65590" s="1" t="n">
        <v>0</v>
      </c>
    </row>
    <row r="65591" customFormat="false" ht="15" hidden="false" customHeight="false" outlineLevel="0" collapsed="false">
      <c r="I65591" s="1" t="s">
        <v>226</v>
      </c>
      <c r="J65591" s="1" t="s">
        <v>226</v>
      </c>
      <c r="K65591" s="1" t="s">
        <v>226</v>
      </c>
      <c r="L65591" s="1" t="s">
        <v>226</v>
      </c>
      <c r="M65591" s="1" t="s">
        <v>226</v>
      </c>
      <c r="N65591" s="1" t="s">
        <v>226</v>
      </c>
      <c r="AE65591" s="1" t="n">
        <v>0</v>
      </c>
      <c r="AF65591" s="1" t="n">
        <v>0</v>
      </c>
      <c r="AG65591" s="1" t="n">
        <v>1</v>
      </c>
      <c r="AH65591" s="1" t="s">
        <v>226</v>
      </c>
      <c r="AI65591" s="1" t="s">
        <v>226</v>
      </c>
      <c r="AJ65591" s="1" t="n">
        <v>0</v>
      </c>
      <c r="AK65591" s="1" t="n">
        <v>0</v>
      </c>
      <c r="AL65591" s="1" t="n">
        <v>0</v>
      </c>
      <c r="AM65591" s="1" t="n">
        <v>0</v>
      </c>
    </row>
    <row r="81921" customFormat="false" ht="18.75" hidden="false" customHeight="false" outlineLevel="0" collapsed="false">
      <c r="I81921" s="30" t="s">
        <v>156</v>
      </c>
      <c r="J81921" s="30" t="s">
        <v>157</v>
      </c>
      <c r="K81921" s="30" t="s">
        <v>158</v>
      </c>
      <c r="L81921" s="30" t="s">
        <v>159</v>
      </c>
      <c r="M81921" s="30" t="s">
        <v>160</v>
      </c>
      <c r="N81921" s="30" t="s">
        <v>161</v>
      </c>
      <c r="AE81921" s="30" t="s">
        <v>177</v>
      </c>
      <c r="AF81921" s="30" t="s">
        <v>178</v>
      </c>
      <c r="AG81921" s="30" t="s">
        <v>179</v>
      </c>
      <c r="AH81921" s="30" t="s">
        <v>180</v>
      </c>
      <c r="AI81921" s="30" t="s">
        <v>181</v>
      </c>
      <c r="AJ81921" s="30" t="s">
        <v>182</v>
      </c>
      <c r="AK81921" s="30" t="s">
        <v>183</v>
      </c>
      <c r="AL81921" s="30" t="s">
        <v>184</v>
      </c>
      <c r="AM81921" s="30" t="s">
        <v>185</v>
      </c>
    </row>
    <row r="81922" customFormat="false" ht="18.75" hidden="false" customHeight="false" outlineLevel="0" collapsed="false">
      <c r="I81922" s="22"/>
      <c r="J81922" s="22"/>
      <c r="K81922" s="22"/>
      <c r="L81922" s="22"/>
      <c r="M81922" s="22"/>
      <c r="N81922" s="22"/>
      <c r="AE81922" s="22"/>
      <c r="AF81922" s="22"/>
      <c r="AG81922" s="22"/>
      <c r="AH81922" s="22"/>
      <c r="AI81922" s="22"/>
      <c r="AJ81922" s="22"/>
      <c r="AK81922" s="22"/>
      <c r="AL81922" s="22"/>
      <c r="AM81922" s="22"/>
    </row>
    <row r="81923" customFormat="false" ht="18.75" hidden="false" customHeight="false" outlineLevel="0" collapsed="false">
      <c r="I81923" s="22"/>
      <c r="J81923" s="22"/>
      <c r="K81923" s="22"/>
      <c r="L81923" s="22"/>
      <c r="M81923" s="22"/>
      <c r="N81923" s="22"/>
      <c r="AE81923" s="22"/>
      <c r="AF81923" s="22"/>
      <c r="AG81923" s="22"/>
      <c r="AH81923" s="22"/>
      <c r="AI81923" s="22"/>
      <c r="AJ81923" s="22"/>
      <c r="AK81923" s="22"/>
      <c r="AL81923" s="22"/>
      <c r="AM81923" s="22"/>
    </row>
    <row r="81924" customFormat="false" ht="15" hidden="false" customHeight="false" outlineLevel="0" collapsed="false">
      <c r="I81924" s="1" t="s">
        <v>226</v>
      </c>
      <c r="J81924" s="1" t="s">
        <v>226</v>
      </c>
      <c r="K81924" s="1" t="s">
        <v>226</v>
      </c>
      <c r="L81924" s="1" t="s">
        <v>226</v>
      </c>
      <c r="M81924" s="1" t="s">
        <v>226</v>
      </c>
      <c r="N81924" s="1" t="s">
        <v>226</v>
      </c>
      <c r="AE81924" s="1" t="s">
        <v>226</v>
      </c>
      <c r="AF81924" s="1" t="s">
        <v>226</v>
      </c>
      <c r="AG81924" s="1" t="n">
        <v>0</v>
      </c>
      <c r="AH81924" s="1" t="s">
        <v>226</v>
      </c>
      <c r="AI81924" s="1" t="s">
        <v>226</v>
      </c>
      <c r="AJ81924" s="1" t="n">
        <v>1</v>
      </c>
      <c r="AK81924" s="1" t="n">
        <v>1</v>
      </c>
      <c r="AL81924" s="1" t="s">
        <v>226</v>
      </c>
      <c r="AM81924" s="1" t="s">
        <v>226</v>
      </c>
    </row>
    <row r="81925" customFormat="false" ht="15" hidden="false" customHeight="false" outlineLevel="0" collapsed="false">
      <c r="I81925" s="1" t="s">
        <v>226</v>
      </c>
      <c r="J81925" s="1" t="s">
        <v>226</v>
      </c>
      <c r="K81925" s="1" t="s">
        <v>226</v>
      </c>
      <c r="L81925" s="1" t="s">
        <v>226</v>
      </c>
      <c r="M81925" s="1" t="s">
        <v>226</v>
      </c>
      <c r="N81925" s="1" t="s">
        <v>226</v>
      </c>
      <c r="AE81925" s="1" t="s">
        <v>226</v>
      </c>
      <c r="AF81925" s="1" t="s">
        <v>226</v>
      </c>
      <c r="AG81925" s="1" t="n">
        <v>0</v>
      </c>
      <c r="AH81925" s="1" t="n">
        <v>0</v>
      </c>
      <c r="AI81925" s="1" t="s">
        <v>226</v>
      </c>
      <c r="AJ81925" s="1" t="n">
        <v>1</v>
      </c>
      <c r="AK81925" s="1" t="n">
        <v>1</v>
      </c>
      <c r="AL81925" s="1" t="n">
        <v>1</v>
      </c>
      <c r="AM81925" s="1" t="s">
        <v>226</v>
      </c>
    </row>
    <row r="81926" customFormat="false" ht="15" hidden="false" customHeight="false" outlineLevel="0" collapsed="false">
      <c r="I81926" s="1" t="s">
        <v>226</v>
      </c>
      <c r="J81926" s="1" t="s">
        <v>226</v>
      </c>
      <c r="K81926" s="1" t="s">
        <v>226</v>
      </c>
      <c r="L81926" s="1" t="s">
        <v>226</v>
      </c>
      <c r="M81926" s="1" t="s">
        <v>226</v>
      </c>
      <c r="N81926" s="1" t="s">
        <v>226</v>
      </c>
      <c r="AE81926" s="1" t="s">
        <v>226</v>
      </c>
      <c r="AF81926" s="1" t="s">
        <v>226</v>
      </c>
      <c r="AG81926" s="1" t="n">
        <v>0</v>
      </c>
      <c r="AH81926" s="1" t="n">
        <v>0</v>
      </c>
      <c r="AI81926" s="1" t="s">
        <v>226</v>
      </c>
      <c r="AJ81926" s="1" t="n">
        <v>1</v>
      </c>
      <c r="AK81926" s="1" t="n">
        <v>1</v>
      </c>
      <c r="AL81926" s="1" t="n">
        <v>1</v>
      </c>
      <c r="AM81926" s="1" t="s">
        <v>226</v>
      </c>
    </row>
    <row r="81927" customFormat="false" ht="15" hidden="false" customHeight="false" outlineLevel="0" collapsed="false">
      <c r="I81927" s="1" t="s">
        <v>226</v>
      </c>
      <c r="J81927" s="1" t="s">
        <v>226</v>
      </c>
      <c r="K81927" s="1" t="s">
        <v>226</v>
      </c>
      <c r="L81927" s="1" t="s">
        <v>226</v>
      </c>
      <c r="M81927" s="1" t="s">
        <v>226</v>
      </c>
      <c r="N81927" s="1" t="s">
        <v>226</v>
      </c>
      <c r="AE81927" s="1" t="s">
        <v>226</v>
      </c>
      <c r="AF81927" s="1" t="s">
        <v>226</v>
      </c>
      <c r="AG81927" s="1" t="n">
        <v>0</v>
      </c>
      <c r="AH81927" s="1" t="n">
        <v>0</v>
      </c>
      <c r="AI81927" s="1" t="s">
        <v>226</v>
      </c>
      <c r="AJ81927" s="1" t="n">
        <v>1</v>
      </c>
      <c r="AK81927" s="1" t="n">
        <v>1</v>
      </c>
      <c r="AL81927" s="1" t="n">
        <v>1</v>
      </c>
      <c r="AM81927" s="1" t="s">
        <v>226</v>
      </c>
    </row>
    <row r="81928" customFormat="false" ht="15" hidden="false" customHeight="false" outlineLevel="0" collapsed="false">
      <c r="I81928" s="1" t="s">
        <v>226</v>
      </c>
      <c r="J81928" s="1" t="s">
        <v>226</v>
      </c>
      <c r="K81928" s="1" t="s">
        <v>226</v>
      </c>
      <c r="L81928" s="1" t="s">
        <v>226</v>
      </c>
      <c r="M81928" s="1" t="s">
        <v>226</v>
      </c>
      <c r="N81928" s="1" t="s">
        <v>226</v>
      </c>
      <c r="AE81928" s="1" t="s">
        <v>226</v>
      </c>
      <c r="AF81928" s="1" t="s">
        <v>226</v>
      </c>
      <c r="AG81928" s="1" t="n">
        <v>0</v>
      </c>
      <c r="AH81928" s="1" t="n">
        <v>0</v>
      </c>
      <c r="AI81928" s="1" t="s">
        <v>226</v>
      </c>
      <c r="AJ81928" s="1" t="n">
        <v>1</v>
      </c>
      <c r="AK81928" s="1" t="n">
        <v>1</v>
      </c>
      <c r="AL81928" s="1" t="n">
        <v>1</v>
      </c>
      <c r="AM81928" s="1" t="s">
        <v>226</v>
      </c>
    </row>
    <row r="81929" customFormat="false" ht="15" hidden="false" customHeight="false" outlineLevel="0" collapsed="false">
      <c r="I81929" s="1" t="s">
        <v>226</v>
      </c>
      <c r="J81929" s="1" t="s">
        <v>226</v>
      </c>
      <c r="K81929" s="1" t="s">
        <v>226</v>
      </c>
      <c r="L81929" s="1" t="n">
        <v>1</v>
      </c>
      <c r="M81929" s="1" t="n">
        <v>1</v>
      </c>
      <c r="N81929" s="1" t="n">
        <v>1</v>
      </c>
      <c r="AE81929" s="1" t="s">
        <v>226</v>
      </c>
      <c r="AF81929" s="1" t="s">
        <v>226</v>
      </c>
      <c r="AG81929" s="1" t="n">
        <v>1</v>
      </c>
      <c r="AH81929" s="1" t="n">
        <v>0</v>
      </c>
      <c r="AI81929" s="1" t="s">
        <v>226</v>
      </c>
      <c r="AJ81929" s="1" t="n">
        <v>0</v>
      </c>
      <c r="AK81929" s="1" t="n">
        <v>0</v>
      </c>
      <c r="AL81929" s="1" t="n">
        <v>1</v>
      </c>
      <c r="AM81929" s="1" t="s">
        <v>226</v>
      </c>
    </row>
    <row r="81930" customFormat="false" ht="15" hidden="false" customHeight="false" outlineLevel="0" collapsed="false">
      <c r="I81930" s="1" t="s">
        <v>226</v>
      </c>
      <c r="J81930" s="1" t="s">
        <v>226</v>
      </c>
      <c r="K81930" s="1" t="s">
        <v>226</v>
      </c>
      <c r="L81930" s="1" t="n">
        <v>1</v>
      </c>
      <c r="M81930" s="1" t="n">
        <v>1</v>
      </c>
      <c r="N81930" s="1" t="n">
        <v>0</v>
      </c>
      <c r="AE81930" s="1" t="s">
        <v>226</v>
      </c>
      <c r="AF81930" s="1" t="s">
        <v>226</v>
      </c>
      <c r="AG81930" s="1" t="n">
        <v>1</v>
      </c>
      <c r="AH81930" s="1" t="n">
        <v>0</v>
      </c>
      <c r="AI81930" s="1" t="s">
        <v>226</v>
      </c>
      <c r="AJ81930" s="1" t="n">
        <v>0</v>
      </c>
      <c r="AK81930" s="1" t="n">
        <v>0</v>
      </c>
      <c r="AL81930" s="1" t="n">
        <v>1</v>
      </c>
      <c r="AM81930" s="1" t="s">
        <v>226</v>
      </c>
    </row>
    <row r="81931" customFormat="false" ht="15" hidden="false" customHeight="false" outlineLevel="0" collapsed="false">
      <c r="I81931" s="1" t="s">
        <v>226</v>
      </c>
      <c r="J81931" s="1" t="s">
        <v>226</v>
      </c>
      <c r="K81931" s="1" t="s">
        <v>226</v>
      </c>
      <c r="L81931" s="1" t="n">
        <v>1</v>
      </c>
      <c r="M81931" s="1" t="n">
        <v>0</v>
      </c>
      <c r="N81931" s="1" t="n">
        <v>0</v>
      </c>
      <c r="AE81931" s="1" t="s">
        <v>226</v>
      </c>
      <c r="AF81931" s="1" t="s">
        <v>226</v>
      </c>
      <c r="AG81931" s="1" t="n">
        <v>1</v>
      </c>
      <c r="AH81931" s="1" t="n">
        <v>0</v>
      </c>
      <c r="AI81931" s="1" t="s">
        <v>226</v>
      </c>
      <c r="AJ81931" s="1" t="n">
        <v>0</v>
      </c>
      <c r="AK81931" s="1" t="n">
        <v>0</v>
      </c>
      <c r="AL81931" s="1" t="n">
        <v>1</v>
      </c>
      <c r="AM81931" s="1" t="s">
        <v>226</v>
      </c>
    </row>
    <row r="81932" customFormat="false" ht="15" hidden="false" customHeight="false" outlineLevel="0" collapsed="false">
      <c r="I81932" s="1" t="s">
        <v>226</v>
      </c>
      <c r="J81932" s="1" t="s">
        <v>226</v>
      </c>
      <c r="K81932" s="1" t="s">
        <v>226</v>
      </c>
      <c r="L81932" s="1" t="n">
        <v>0</v>
      </c>
      <c r="M81932" s="1" t="n">
        <v>0</v>
      </c>
      <c r="N81932" s="1" t="n">
        <v>0</v>
      </c>
      <c r="AE81932" s="1" t="s">
        <v>226</v>
      </c>
      <c r="AF81932" s="1" t="s">
        <v>226</v>
      </c>
      <c r="AG81932" s="1" t="n">
        <v>1</v>
      </c>
      <c r="AH81932" s="1" t="n">
        <v>0</v>
      </c>
      <c r="AI81932" s="1" t="s">
        <v>226</v>
      </c>
      <c r="AJ81932" s="1" t="n">
        <v>0</v>
      </c>
      <c r="AK81932" s="1" t="n">
        <v>0</v>
      </c>
      <c r="AL81932" s="1" t="n">
        <v>1</v>
      </c>
      <c r="AM81932" s="1" t="s">
        <v>226</v>
      </c>
    </row>
    <row r="81933" customFormat="false" ht="15" hidden="false" customHeight="false" outlineLevel="0" collapsed="false">
      <c r="I81933" s="1" t="n">
        <v>1</v>
      </c>
      <c r="J81933" s="1" t="n">
        <v>1</v>
      </c>
      <c r="K81933" s="1" t="n">
        <v>1</v>
      </c>
      <c r="L81933" s="1" t="s">
        <v>226</v>
      </c>
      <c r="M81933" s="1" t="s">
        <v>226</v>
      </c>
      <c r="N81933" s="1" t="s">
        <v>226</v>
      </c>
      <c r="AE81933" s="1" t="s">
        <v>226</v>
      </c>
      <c r="AF81933" s="1" t="s">
        <v>226</v>
      </c>
      <c r="AG81933" s="1" t="n">
        <v>1</v>
      </c>
      <c r="AH81933" s="1" t="n">
        <v>0</v>
      </c>
      <c r="AI81933" s="1" t="s">
        <v>226</v>
      </c>
      <c r="AJ81933" s="1" t="n">
        <v>0</v>
      </c>
      <c r="AK81933" s="1" t="n">
        <v>0</v>
      </c>
      <c r="AL81933" s="1" t="n">
        <v>1</v>
      </c>
      <c r="AM81933" s="1" t="s">
        <v>226</v>
      </c>
    </row>
    <row r="81934" customFormat="false" ht="15" hidden="false" customHeight="false" outlineLevel="0" collapsed="false">
      <c r="I81934" s="1" t="n">
        <v>1</v>
      </c>
      <c r="J81934" s="1" t="n">
        <v>1</v>
      </c>
      <c r="K81934" s="1" t="n">
        <v>0</v>
      </c>
      <c r="L81934" s="1" t="s">
        <v>226</v>
      </c>
      <c r="M81934" s="1" t="s">
        <v>226</v>
      </c>
      <c r="N81934" s="1" t="s">
        <v>226</v>
      </c>
      <c r="AE81934" s="1" t="s">
        <v>226</v>
      </c>
      <c r="AF81934" s="1" t="s">
        <v>226</v>
      </c>
      <c r="AG81934" s="1" t="n">
        <v>1</v>
      </c>
      <c r="AH81934" s="1" t="n">
        <v>0</v>
      </c>
      <c r="AI81934" s="1" t="s">
        <v>226</v>
      </c>
      <c r="AJ81934" s="1" t="n">
        <v>0</v>
      </c>
      <c r="AK81934" s="1" t="n">
        <v>0</v>
      </c>
      <c r="AL81934" s="1" t="n">
        <v>1</v>
      </c>
      <c r="AM81934" s="1" t="s">
        <v>226</v>
      </c>
    </row>
    <row r="81935" customFormat="false" ht="15" hidden="false" customHeight="false" outlineLevel="0" collapsed="false">
      <c r="I81935" s="1" t="n">
        <v>1</v>
      </c>
      <c r="J81935" s="1" t="n">
        <v>0</v>
      </c>
      <c r="K81935" s="1" t="n">
        <v>0</v>
      </c>
      <c r="L81935" s="1" t="s">
        <v>226</v>
      </c>
      <c r="M81935" s="1" t="s">
        <v>226</v>
      </c>
      <c r="N81935" s="1" t="s">
        <v>226</v>
      </c>
      <c r="AE81935" s="1" t="s">
        <v>226</v>
      </c>
      <c r="AF81935" s="1" t="s">
        <v>226</v>
      </c>
      <c r="AG81935" s="1" t="n">
        <v>1</v>
      </c>
      <c r="AH81935" s="1" t="n">
        <v>0</v>
      </c>
      <c r="AI81935" s="1" t="s">
        <v>226</v>
      </c>
      <c r="AJ81935" s="1" t="n">
        <v>0</v>
      </c>
      <c r="AK81935" s="1" t="n">
        <v>0</v>
      </c>
      <c r="AL81935" s="1" t="n">
        <v>1</v>
      </c>
      <c r="AM81935" s="1" t="s">
        <v>226</v>
      </c>
    </row>
    <row r="81936" customFormat="false" ht="15" hidden="false" customHeight="false" outlineLevel="0" collapsed="false">
      <c r="I81936" s="1" t="n">
        <v>0</v>
      </c>
      <c r="J81936" s="1" t="n">
        <v>0</v>
      </c>
      <c r="K81936" s="1" t="n">
        <v>0</v>
      </c>
      <c r="L81936" s="1" t="s">
        <v>226</v>
      </c>
      <c r="M81936" s="1" t="s">
        <v>226</v>
      </c>
      <c r="N81936" s="1" t="s">
        <v>226</v>
      </c>
      <c r="AE81936" s="1" t="s">
        <v>226</v>
      </c>
      <c r="AF81936" s="1" t="s">
        <v>226</v>
      </c>
      <c r="AG81936" s="1" t="n">
        <v>1</v>
      </c>
      <c r="AH81936" s="1" t="n">
        <v>0</v>
      </c>
      <c r="AI81936" s="1" t="s">
        <v>226</v>
      </c>
      <c r="AJ81936" s="1" t="n">
        <v>0</v>
      </c>
      <c r="AK81936" s="1" t="n">
        <v>0</v>
      </c>
      <c r="AL81936" s="1" t="n">
        <v>1</v>
      </c>
      <c r="AM81936" s="1" t="s">
        <v>226</v>
      </c>
    </row>
    <row r="81937" customFormat="false" ht="15" hidden="false" customHeight="false" outlineLevel="0" collapsed="false">
      <c r="I81937" s="1" t="s">
        <v>226</v>
      </c>
      <c r="J81937" s="1" t="s">
        <v>226</v>
      </c>
      <c r="K81937" s="1" t="s">
        <v>226</v>
      </c>
      <c r="L81937" s="1" t="s">
        <v>226</v>
      </c>
      <c r="M81937" s="1" t="s">
        <v>226</v>
      </c>
      <c r="N81937" s="1" t="s">
        <v>226</v>
      </c>
      <c r="AE81937" s="1" t="s">
        <v>226</v>
      </c>
      <c r="AF81937" s="1" t="s">
        <v>226</v>
      </c>
      <c r="AG81937" s="1" t="n">
        <v>1</v>
      </c>
      <c r="AH81937" s="1" t="n">
        <v>0</v>
      </c>
      <c r="AI81937" s="1" t="s">
        <v>226</v>
      </c>
      <c r="AJ81937" s="1" t="n">
        <v>0</v>
      </c>
      <c r="AK81937" s="1" t="n">
        <v>0</v>
      </c>
      <c r="AL81937" s="1" t="n">
        <v>1</v>
      </c>
      <c r="AM81937" s="1" t="s">
        <v>226</v>
      </c>
    </row>
    <row r="81938" customFormat="false" ht="15" hidden="false" customHeight="false" outlineLevel="0" collapsed="false">
      <c r="I81938" s="1" t="s">
        <v>226</v>
      </c>
      <c r="J81938" s="1" t="s">
        <v>226</v>
      </c>
      <c r="K81938" s="1" t="s">
        <v>226</v>
      </c>
      <c r="L81938" s="1" t="s">
        <v>226</v>
      </c>
      <c r="M81938" s="1" t="s">
        <v>226</v>
      </c>
      <c r="N81938" s="1" t="s">
        <v>226</v>
      </c>
      <c r="AE81938" s="1" t="s">
        <v>226</v>
      </c>
      <c r="AF81938" s="1" t="s">
        <v>226</v>
      </c>
      <c r="AG81938" s="1" t="n">
        <v>1</v>
      </c>
      <c r="AH81938" s="1" t="n">
        <v>0</v>
      </c>
      <c r="AI81938" s="1" t="s">
        <v>226</v>
      </c>
      <c r="AJ81938" s="1" t="n">
        <v>0</v>
      </c>
      <c r="AK81938" s="1" t="n">
        <v>0</v>
      </c>
      <c r="AL81938" s="1" t="n">
        <v>1</v>
      </c>
      <c r="AM81938" s="1" t="s">
        <v>226</v>
      </c>
    </row>
    <row r="81939" customFormat="false" ht="15" hidden="false" customHeight="false" outlineLevel="0" collapsed="false">
      <c r="I81939" s="1" t="s">
        <v>226</v>
      </c>
      <c r="J81939" s="1" t="s">
        <v>226</v>
      </c>
      <c r="K81939" s="1" t="s">
        <v>226</v>
      </c>
      <c r="L81939" s="1" t="s">
        <v>226</v>
      </c>
      <c r="M81939" s="1" t="s">
        <v>226</v>
      </c>
      <c r="N81939" s="1" t="s">
        <v>226</v>
      </c>
      <c r="AE81939" s="1" t="s">
        <v>226</v>
      </c>
      <c r="AF81939" s="1" t="s">
        <v>226</v>
      </c>
      <c r="AG81939" s="1" t="n">
        <v>1</v>
      </c>
      <c r="AH81939" s="1" t="n">
        <v>0</v>
      </c>
      <c r="AI81939" s="1" t="s">
        <v>226</v>
      </c>
      <c r="AJ81939" s="1" t="n">
        <v>0</v>
      </c>
      <c r="AK81939" s="1" t="n">
        <v>0</v>
      </c>
      <c r="AL81939" s="1" t="n">
        <v>1</v>
      </c>
      <c r="AM81939" s="1" t="s">
        <v>226</v>
      </c>
    </row>
    <row r="81940" customFormat="false" ht="15" hidden="false" customHeight="false" outlineLevel="0" collapsed="false">
      <c r="I81940" s="1" t="s">
        <v>226</v>
      </c>
      <c r="J81940" s="1" t="s">
        <v>226</v>
      </c>
      <c r="K81940" s="1" t="s">
        <v>226</v>
      </c>
      <c r="L81940" s="1" t="s">
        <v>226</v>
      </c>
      <c r="M81940" s="1" t="s">
        <v>226</v>
      </c>
      <c r="N81940" s="1" t="s">
        <v>226</v>
      </c>
      <c r="AE81940" s="1" t="s">
        <v>226</v>
      </c>
      <c r="AF81940" s="1" t="s">
        <v>226</v>
      </c>
      <c r="AG81940" s="1" t="n">
        <v>1</v>
      </c>
      <c r="AH81940" s="1" t="n">
        <v>1</v>
      </c>
      <c r="AI81940" s="1" t="n">
        <v>1</v>
      </c>
      <c r="AJ81940" s="1" t="n">
        <v>0</v>
      </c>
      <c r="AK81940" s="1" t="n">
        <v>0</v>
      </c>
      <c r="AL81940" s="1" t="n">
        <v>1</v>
      </c>
      <c r="AM81940" s="1" t="s">
        <v>226</v>
      </c>
    </row>
    <row r="81941" customFormat="false" ht="15" hidden="false" customHeight="false" outlineLevel="0" collapsed="false">
      <c r="I81941" s="1" t="s">
        <v>226</v>
      </c>
      <c r="J81941" s="1" t="s">
        <v>226</v>
      </c>
      <c r="K81941" s="1" t="s">
        <v>226</v>
      </c>
      <c r="L81941" s="1" t="s">
        <v>226</v>
      </c>
      <c r="M81941" s="1" t="s">
        <v>226</v>
      </c>
      <c r="N81941" s="1" t="s">
        <v>226</v>
      </c>
      <c r="AE81941" s="1" t="s">
        <v>226</v>
      </c>
      <c r="AF81941" s="1" t="s">
        <v>226</v>
      </c>
      <c r="AG81941" s="1" t="n">
        <v>1</v>
      </c>
      <c r="AH81941" s="1" t="n">
        <v>1</v>
      </c>
      <c r="AI81941" s="1" t="n">
        <v>1</v>
      </c>
      <c r="AJ81941" s="1" t="n">
        <v>0</v>
      </c>
      <c r="AK81941" s="1" t="n">
        <v>0</v>
      </c>
      <c r="AL81941" s="1" t="n">
        <v>1</v>
      </c>
      <c r="AM81941" s="1" t="s">
        <v>226</v>
      </c>
    </row>
    <row r="81942" customFormat="false" ht="15" hidden="false" customHeight="false" outlineLevel="0" collapsed="false">
      <c r="I81942" s="1" t="s">
        <v>226</v>
      </c>
      <c r="J81942" s="1" t="s">
        <v>226</v>
      </c>
      <c r="K81942" s="1" t="s">
        <v>226</v>
      </c>
      <c r="L81942" s="1" t="s">
        <v>226</v>
      </c>
      <c r="M81942" s="1" t="s">
        <v>226</v>
      </c>
      <c r="N81942" s="1" t="s">
        <v>226</v>
      </c>
      <c r="AE81942" s="1" t="n">
        <v>1</v>
      </c>
      <c r="AF81942" s="1" t="s">
        <v>226</v>
      </c>
      <c r="AG81942" s="1" t="n">
        <v>1</v>
      </c>
      <c r="AH81942" s="1" t="n">
        <v>1</v>
      </c>
      <c r="AI81942" s="1" t="n">
        <v>0</v>
      </c>
      <c r="AJ81942" s="1" t="n">
        <v>0</v>
      </c>
      <c r="AK81942" s="1" t="n">
        <v>0</v>
      </c>
      <c r="AL81942" s="1" t="n">
        <v>0</v>
      </c>
      <c r="AM81942" s="1" t="s">
        <v>226</v>
      </c>
    </row>
    <row r="81943" customFormat="false" ht="15" hidden="false" customHeight="false" outlineLevel="0" collapsed="false">
      <c r="I81943" s="1" t="s">
        <v>226</v>
      </c>
      <c r="J81943" s="1" t="s">
        <v>226</v>
      </c>
      <c r="K81943" s="1" t="s">
        <v>226</v>
      </c>
      <c r="L81943" s="1" t="s">
        <v>226</v>
      </c>
      <c r="M81943" s="1" t="s">
        <v>226</v>
      </c>
      <c r="N81943" s="1" t="s">
        <v>226</v>
      </c>
      <c r="AE81943" s="1" t="n">
        <v>1</v>
      </c>
      <c r="AF81943" s="1" t="s">
        <v>226</v>
      </c>
      <c r="AG81943" s="1" t="n">
        <v>1</v>
      </c>
      <c r="AH81943" s="1" t="n">
        <v>1</v>
      </c>
      <c r="AI81943" s="1" t="n">
        <v>0</v>
      </c>
      <c r="AJ81943" s="1" t="n">
        <v>0</v>
      </c>
      <c r="AK81943" s="1" t="n">
        <v>0</v>
      </c>
      <c r="AL81943" s="1" t="n">
        <v>0</v>
      </c>
      <c r="AM81943" s="1" t="s">
        <v>226</v>
      </c>
    </row>
    <row r="81944" customFormat="false" ht="15" hidden="false" customHeight="false" outlineLevel="0" collapsed="false">
      <c r="I81944" s="1" t="s">
        <v>226</v>
      </c>
      <c r="J81944" s="1" t="s">
        <v>226</v>
      </c>
      <c r="K81944" s="1" t="s">
        <v>226</v>
      </c>
      <c r="L81944" s="1" t="s">
        <v>226</v>
      </c>
      <c r="M81944" s="1" t="s">
        <v>226</v>
      </c>
      <c r="N81944" s="1" t="s">
        <v>226</v>
      </c>
      <c r="AE81944" s="1" t="n">
        <v>0</v>
      </c>
      <c r="AF81944" s="1" t="n">
        <v>1</v>
      </c>
      <c r="AG81944" s="1" t="n">
        <v>1</v>
      </c>
      <c r="AH81944" s="1" t="n">
        <v>1</v>
      </c>
      <c r="AI81944" s="1" t="n">
        <v>0</v>
      </c>
      <c r="AJ81944" s="1" t="n">
        <v>0</v>
      </c>
      <c r="AK81944" s="1" t="n">
        <v>0</v>
      </c>
      <c r="AL81944" s="1" t="n">
        <v>0</v>
      </c>
      <c r="AM81944" s="1" t="s">
        <v>226</v>
      </c>
    </row>
    <row r="81945" customFormat="false" ht="15" hidden="false" customHeight="false" outlineLevel="0" collapsed="false">
      <c r="I81945" s="1" t="s">
        <v>226</v>
      </c>
      <c r="J81945" s="1" t="s">
        <v>226</v>
      </c>
      <c r="K81945" s="1" t="s">
        <v>226</v>
      </c>
      <c r="L81945" s="1" t="s">
        <v>226</v>
      </c>
      <c r="M81945" s="1" t="s">
        <v>226</v>
      </c>
      <c r="N81945" s="1" t="s">
        <v>226</v>
      </c>
      <c r="AE81945" s="1" t="n">
        <v>0</v>
      </c>
      <c r="AF81945" s="1" t="n">
        <v>1</v>
      </c>
      <c r="AG81945" s="1" t="n">
        <v>1</v>
      </c>
      <c r="AH81945" s="1" t="n">
        <v>1</v>
      </c>
      <c r="AI81945" s="1" t="n">
        <v>0</v>
      </c>
      <c r="AJ81945" s="1" t="n">
        <v>0</v>
      </c>
      <c r="AK81945" s="1" t="n">
        <v>0</v>
      </c>
      <c r="AL81945" s="1" t="n">
        <v>0</v>
      </c>
      <c r="AM81945" s="1" t="s">
        <v>226</v>
      </c>
    </row>
    <row r="81946" customFormat="false" ht="15" hidden="false" customHeight="false" outlineLevel="0" collapsed="false">
      <c r="I81946" s="1" t="s">
        <v>226</v>
      </c>
      <c r="J81946" s="1" t="s">
        <v>226</v>
      </c>
      <c r="K81946" s="1" t="s">
        <v>226</v>
      </c>
      <c r="L81946" s="1" t="s">
        <v>226</v>
      </c>
      <c r="M81946" s="1" t="s">
        <v>226</v>
      </c>
      <c r="N81946" s="1" t="s">
        <v>226</v>
      </c>
      <c r="AE81946" s="1" t="n">
        <v>0</v>
      </c>
      <c r="AF81946" s="1" t="n">
        <v>1</v>
      </c>
      <c r="AG81946" s="1" t="n">
        <v>1</v>
      </c>
      <c r="AH81946" s="1" t="s">
        <v>226</v>
      </c>
      <c r="AI81946" s="1" t="s">
        <v>226</v>
      </c>
      <c r="AJ81946" s="1" t="n">
        <v>0</v>
      </c>
      <c r="AK81946" s="1" t="n">
        <v>0</v>
      </c>
      <c r="AL81946" s="1" t="n">
        <v>0</v>
      </c>
      <c r="AM81946" s="1" t="n">
        <v>1</v>
      </c>
    </row>
    <row r="81947" customFormat="false" ht="15" hidden="false" customHeight="false" outlineLevel="0" collapsed="false">
      <c r="I81947" s="1" t="s">
        <v>226</v>
      </c>
      <c r="J81947" s="1" t="s">
        <v>226</v>
      </c>
      <c r="K81947" s="1" t="s">
        <v>226</v>
      </c>
      <c r="L81947" s="1" t="s">
        <v>226</v>
      </c>
      <c r="M81947" s="1" t="s">
        <v>226</v>
      </c>
      <c r="N81947" s="1" t="s">
        <v>226</v>
      </c>
      <c r="AE81947" s="1" t="n">
        <v>0</v>
      </c>
      <c r="AF81947" s="1" t="n">
        <v>1</v>
      </c>
      <c r="AG81947" s="1" t="n">
        <v>1</v>
      </c>
      <c r="AH81947" s="1" t="s">
        <v>226</v>
      </c>
      <c r="AI81947" s="1" t="s">
        <v>226</v>
      </c>
      <c r="AJ81947" s="1" t="n">
        <v>0</v>
      </c>
      <c r="AK81947" s="1" t="n">
        <v>0</v>
      </c>
      <c r="AL81947" s="1" t="n">
        <v>0</v>
      </c>
      <c r="AM81947" s="1" t="n">
        <v>1</v>
      </c>
    </row>
    <row r="81948" customFormat="false" ht="15" hidden="false" customHeight="false" outlineLevel="0" collapsed="false">
      <c r="I81948" s="1" t="s">
        <v>226</v>
      </c>
      <c r="J81948" s="1" t="s">
        <v>226</v>
      </c>
      <c r="K81948" s="1" t="s">
        <v>226</v>
      </c>
      <c r="L81948" s="1" t="s">
        <v>226</v>
      </c>
      <c r="M81948" s="1" t="s">
        <v>226</v>
      </c>
      <c r="N81948" s="1" t="s">
        <v>226</v>
      </c>
      <c r="AE81948" s="1" t="n">
        <v>0</v>
      </c>
      <c r="AF81948" s="1" t="n">
        <v>0</v>
      </c>
      <c r="AG81948" s="1" t="n">
        <v>1</v>
      </c>
      <c r="AH81948" s="1" t="s">
        <v>226</v>
      </c>
      <c r="AI81948" s="1" t="s">
        <v>226</v>
      </c>
      <c r="AJ81948" s="1" t="n">
        <v>0</v>
      </c>
      <c r="AK81948" s="1" t="n">
        <v>0</v>
      </c>
      <c r="AL81948" s="1" t="n">
        <v>0</v>
      </c>
      <c r="AM81948" s="1" t="n">
        <v>0</v>
      </c>
    </row>
    <row r="81949" customFormat="false" ht="15" hidden="false" customHeight="false" outlineLevel="0" collapsed="false">
      <c r="I81949" s="1" t="s">
        <v>226</v>
      </c>
      <c r="J81949" s="1" t="s">
        <v>226</v>
      </c>
      <c r="K81949" s="1" t="s">
        <v>226</v>
      </c>
      <c r="L81949" s="1" t="s">
        <v>226</v>
      </c>
      <c r="M81949" s="1" t="s">
        <v>226</v>
      </c>
      <c r="N81949" s="1" t="s">
        <v>226</v>
      </c>
      <c r="AE81949" s="1" t="n">
        <v>0</v>
      </c>
      <c r="AF81949" s="1" t="n">
        <v>0</v>
      </c>
      <c r="AG81949" s="1" t="n">
        <v>1</v>
      </c>
      <c r="AH81949" s="1" t="s">
        <v>226</v>
      </c>
      <c r="AI81949" s="1" t="s">
        <v>226</v>
      </c>
      <c r="AJ81949" s="1" t="n">
        <v>0</v>
      </c>
      <c r="AK81949" s="1" t="n">
        <v>0</v>
      </c>
      <c r="AL81949" s="1" t="n">
        <v>0</v>
      </c>
      <c r="AM81949" s="1" t="n">
        <v>0</v>
      </c>
    </row>
    <row r="81951" customFormat="false" ht="15" hidden="false" customHeight="false" outlineLevel="0" collapsed="false">
      <c r="I81951" s="1" t="s">
        <v>226</v>
      </c>
      <c r="J81951" s="1" t="s">
        <v>226</v>
      </c>
      <c r="K81951" s="1" t="s">
        <v>226</v>
      </c>
      <c r="L81951" s="1" t="s">
        <v>226</v>
      </c>
      <c r="M81951" s="1" t="s">
        <v>226</v>
      </c>
      <c r="N81951" s="1" t="s">
        <v>226</v>
      </c>
      <c r="AE81951" s="1" t="s">
        <v>226</v>
      </c>
      <c r="AF81951" s="1" t="s">
        <v>226</v>
      </c>
      <c r="AG81951" s="1" t="n">
        <v>0</v>
      </c>
      <c r="AH81951" s="1" t="n">
        <v>0</v>
      </c>
      <c r="AI81951" s="1" t="s">
        <v>226</v>
      </c>
      <c r="AJ81951" s="1" t="n">
        <v>1</v>
      </c>
      <c r="AK81951" s="1" t="n">
        <v>1</v>
      </c>
      <c r="AL81951" s="1" t="n">
        <v>1</v>
      </c>
      <c r="AM81951" s="1" t="s">
        <v>226</v>
      </c>
    </row>
    <row r="81952" customFormat="false" ht="15" hidden="false" customHeight="false" outlineLevel="0" collapsed="false">
      <c r="I81952" s="1" t="s">
        <v>226</v>
      </c>
      <c r="J81952" s="1" t="s">
        <v>226</v>
      </c>
      <c r="K81952" s="1" t="s">
        <v>226</v>
      </c>
      <c r="L81952" s="1" t="s">
        <v>226</v>
      </c>
      <c r="M81952" s="1" t="s">
        <v>226</v>
      </c>
      <c r="N81952" s="1" t="s">
        <v>226</v>
      </c>
      <c r="AE81952" s="1" t="s">
        <v>226</v>
      </c>
      <c r="AF81952" s="1" t="s">
        <v>226</v>
      </c>
      <c r="AG81952" s="1" t="n">
        <v>0</v>
      </c>
      <c r="AH81952" s="1" t="n">
        <v>0</v>
      </c>
      <c r="AI81952" s="1" t="s">
        <v>226</v>
      </c>
      <c r="AJ81952" s="1" t="n">
        <v>1</v>
      </c>
      <c r="AK81952" s="1" t="n">
        <v>1</v>
      </c>
      <c r="AL81952" s="1" t="n">
        <v>1</v>
      </c>
      <c r="AM81952" s="1" t="s">
        <v>226</v>
      </c>
    </row>
    <row r="81953" customFormat="false" ht="15" hidden="false" customHeight="false" outlineLevel="0" collapsed="false">
      <c r="I81953" s="1" t="s">
        <v>226</v>
      </c>
      <c r="J81953" s="1" t="s">
        <v>226</v>
      </c>
      <c r="K81953" s="1" t="s">
        <v>226</v>
      </c>
      <c r="L81953" s="1" t="s">
        <v>226</v>
      </c>
      <c r="M81953" s="1" t="s">
        <v>226</v>
      </c>
      <c r="N81953" s="1" t="s">
        <v>226</v>
      </c>
      <c r="AE81953" s="1" t="s">
        <v>226</v>
      </c>
      <c r="AF81953" s="1" t="s">
        <v>226</v>
      </c>
      <c r="AG81953" s="1" t="n">
        <v>0</v>
      </c>
      <c r="AH81953" s="1" t="n">
        <v>0</v>
      </c>
      <c r="AI81953" s="1" t="s">
        <v>226</v>
      </c>
      <c r="AJ81953" s="1" t="n">
        <v>1</v>
      </c>
      <c r="AK81953" s="1" t="n">
        <v>1</v>
      </c>
      <c r="AL81953" s="1" t="n">
        <v>1</v>
      </c>
      <c r="AM81953" s="1" t="s">
        <v>226</v>
      </c>
    </row>
    <row r="81954" customFormat="false" ht="15" hidden="false" customHeight="false" outlineLevel="0" collapsed="false">
      <c r="I81954" s="1" t="s">
        <v>226</v>
      </c>
      <c r="J81954" s="1" t="s">
        <v>226</v>
      </c>
      <c r="K81954" s="1" t="s">
        <v>226</v>
      </c>
      <c r="L81954" s="1" t="s">
        <v>226</v>
      </c>
      <c r="M81954" s="1" t="s">
        <v>226</v>
      </c>
      <c r="N81954" s="1" t="s">
        <v>226</v>
      </c>
      <c r="AE81954" s="1" t="s">
        <v>226</v>
      </c>
      <c r="AF81954" s="1" t="s">
        <v>226</v>
      </c>
      <c r="AG81954" s="1" t="n">
        <v>0</v>
      </c>
      <c r="AH81954" s="1" t="n">
        <v>0</v>
      </c>
      <c r="AI81954" s="1" t="s">
        <v>226</v>
      </c>
      <c r="AJ81954" s="1" t="n">
        <v>1</v>
      </c>
      <c r="AK81954" s="1" t="n">
        <v>1</v>
      </c>
      <c r="AL81954" s="1" t="n">
        <v>1</v>
      </c>
      <c r="AM81954" s="1" t="s">
        <v>226</v>
      </c>
    </row>
    <row r="81955" customFormat="false" ht="15" hidden="false" customHeight="false" outlineLevel="0" collapsed="false">
      <c r="I81955" s="1" t="s">
        <v>226</v>
      </c>
      <c r="J81955" s="1" t="s">
        <v>226</v>
      </c>
      <c r="K81955" s="1" t="s">
        <v>226</v>
      </c>
      <c r="L81955" s="1" t="n">
        <v>1</v>
      </c>
      <c r="M81955" s="1" t="n">
        <v>1</v>
      </c>
      <c r="N81955" s="1" t="n">
        <v>1</v>
      </c>
      <c r="AE81955" s="1" t="s">
        <v>226</v>
      </c>
      <c r="AF81955" s="1" t="s">
        <v>226</v>
      </c>
      <c r="AG81955" s="1" t="n">
        <v>1</v>
      </c>
      <c r="AH81955" s="1" t="n">
        <v>0</v>
      </c>
      <c r="AI81955" s="1" t="s">
        <v>226</v>
      </c>
      <c r="AJ81955" s="1" t="n">
        <v>0</v>
      </c>
      <c r="AK81955" s="1" t="n">
        <v>0</v>
      </c>
      <c r="AL81955" s="1" t="n">
        <v>1</v>
      </c>
      <c r="AM81955" s="1" t="s">
        <v>226</v>
      </c>
    </row>
    <row r="81956" customFormat="false" ht="15" hidden="false" customHeight="false" outlineLevel="0" collapsed="false">
      <c r="I81956" s="1" t="s">
        <v>226</v>
      </c>
      <c r="J81956" s="1" t="s">
        <v>226</v>
      </c>
      <c r="K81956" s="1" t="s">
        <v>226</v>
      </c>
      <c r="L81956" s="1" t="n">
        <v>1</v>
      </c>
      <c r="M81956" s="1" t="n">
        <v>1</v>
      </c>
      <c r="N81956" s="1" t="n">
        <v>0</v>
      </c>
      <c r="AE81956" s="1" t="s">
        <v>226</v>
      </c>
      <c r="AF81956" s="1" t="s">
        <v>226</v>
      </c>
      <c r="AG81956" s="1" t="n">
        <v>1</v>
      </c>
      <c r="AH81956" s="1" t="n">
        <v>0</v>
      </c>
      <c r="AI81956" s="1" t="s">
        <v>226</v>
      </c>
      <c r="AJ81956" s="1" t="n">
        <v>0</v>
      </c>
      <c r="AK81956" s="1" t="n">
        <v>0</v>
      </c>
      <c r="AL81956" s="1" t="n">
        <v>1</v>
      </c>
      <c r="AM81956" s="1" t="s">
        <v>226</v>
      </c>
    </row>
    <row r="81957" customFormat="false" ht="15" hidden="false" customHeight="false" outlineLevel="0" collapsed="false">
      <c r="I81957" s="1" t="s">
        <v>226</v>
      </c>
      <c r="J81957" s="1" t="s">
        <v>226</v>
      </c>
      <c r="K81957" s="1" t="s">
        <v>226</v>
      </c>
      <c r="L81957" s="1" t="n">
        <v>1</v>
      </c>
      <c r="M81957" s="1" t="n">
        <v>0</v>
      </c>
      <c r="N81957" s="1" t="n">
        <v>0</v>
      </c>
      <c r="AE81957" s="1" t="s">
        <v>226</v>
      </c>
      <c r="AF81957" s="1" t="s">
        <v>226</v>
      </c>
      <c r="AG81957" s="1" t="n">
        <v>1</v>
      </c>
      <c r="AH81957" s="1" t="n">
        <v>0</v>
      </c>
      <c r="AI81957" s="1" t="s">
        <v>226</v>
      </c>
      <c r="AJ81957" s="1" t="n">
        <v>0</v>
      </c>
      <c r="AK81957" s="1" t="n">
        <v>0</v>
      </c>
      <c r="AL81957" s="1" t="n">
        <v>1</v>
      </c>
      <c r="AM81957" s="1" t="s">
        <v>226</v>
      </c>
    </row>
    <row r="81958" customFormat="false" ht="15" hidden="false" customHeight="false" outlineLevel="0" collapsed="false">
      <c r="I81958" s="1" t="s">
        <v>226</v>
      </c>
      <c r="J81958" s="1" t="s">
        <v>226</v>
      </c>
      <c r="K81958" s="1" t="s">
        <v>226</v>
      </c>
      <c r="L81958" s="1" t="n">
        <v>0</v>
      </c>
      <c r="M81958" s="1" t="n">
        <v>0</v>
      </c>
      <c r="N81958" s="1" t="n">
        <v>0</v>
      </c>
      <c r="AE81958" s="1" t="s">
        <v>226</v>
      </c>
      <c r="AF81958" s="1" t="s">
        <v>226</v>
      </c>
      <c r="AG81958" s="1" t="n">
        <v>1</v>
      </c>
      <c r="AH81958" s="1" t="n">
        <v>0</v>
      </c>
      <c r="AI81958" s="1" t="s">
        <v>226</v>
      </c>
      <c r="AJ81958" s="1" t="n">
        <v>0</v>
      </c>
      <c r="AK81958" s="1" t="n">
        <v>0</v>
      </c>
      <c r="AL81958" s="1" t="n">
        <v>1</v>
      </c>
      <c r="AM81958" s="1" t="s">
        <v>226</v>
      </c>
    </row>
    <row r="81959" customFormat="false" ht="15" hidden="false" customHeight="false" outlineLevel="0" collapsed="false">
      <c r="I81959" s="1" t="n">
        <v>1</v>
      </c>
      <c r="J81959" s="1" t="n">
        <v>1</v>
      </c>
      <c r="K81959" s="1" t="n">
        <v>1</v>
      </c>
      <c r="L81959" s="1" t="s">
        <v>226</v>
      </c>
      <c r="M81959" s="1" t="s">
        <v>226</v>
      </c>
      <c r="N81959" s="1" t="s">
        <v>226</v>
      </c>
      <c r="AE81959" s="1" t="s">
        <v>226</v>
      </c>
      <c r="AF81959" s="1" t="s">
        <v>226</v>
      </c>
      <c r="AG81959" s="1" t="n">
        <v>1</v>
      </c>
      <c r="AH81959" s="1" t="n">
        <v>0</v>
      </c>
      <c r="AI81959" s="1" t="s">
        <v>226</v>
      </c>
      <c r="AJ81959" s="1" t="n">
        <v>0</v>
      </c>
      <c r="AK81959" s="1" t="n">
        <v>0</v>
      </c>
      <c r="AL81959" s="1" t="n">
        <v>1</v>
      </c>
      <c r="AM81959" s="1" t="s">
        <v>226</v>
      </c>
    </row>
    <row r="81960" customFormat="false" ht="15" hidden="false" customHeight="false" outlineLevel="0" collapsed="false">
      <c r="I81960" s="1" t="n">
        <v>1</v>
      </c>
      <c r="J81960" s="1" t="n">
        <v>1</v>
      </c>
      <c r="K81960" s="1" t="n">
        <v>0</v>
      </c>
      <c r="L81960" s="1" t="s">
        <v>226</v>
      </c>
      <c r="M81960" s="1" t="s">
        <v>226</v>
      </c>
      <c r="N81960" s="1" t="s">
        <v>226</v>
      </c>
      <c r="AE81960" s="1" t="s">
        <v>226</v>
      </c>
      <c r="AF81960" s="1" t="s">
        <v>226</v>
      </c>
      <c r="AG81960" s="1" t="n">
        <v>1</v>
      </c>
      <c r="AH81960" s="1" t="n">
        <v>0</v>
      </c>
      <c r="AI81960" s="1" t="s">
        <v>226</v>
      </c>
      <c r="AJ81960" s="1" t="n">
        <v>0</v>
      </c>
      <c r="AK81960" s="1" t="n">
        <v>0</v>
      </c>
      <c r="AL81960" s="1" t="n">
        <v>1</v>
      </c>
      <c r="AM81960" s="1" t="s">
        <v>226</v>
      </c>
    </row>
    <row r="81961" customFormat="false" ht="15" hidden="false" customHeight="false" outlineLevel="0" collapsed="false">
      <c r="I81961" s="1" t="n">
        <v>1</v>
      </c>
      <c r="J81961" s="1" t="n">
        <v>0</v>
      </c>
      <c r="K81961" s="1" t="n">
        <v>0</v>
      </c>
      <c r="L81961" s="1" t="s">
        <v>226</v>
      </c>
      <c r="M81961" s="1" t="s">
        <v>226</v>
      </c>
      <c r="N81961" s="1" t="s">
        <v>226</v>
      </c>
      <c r="AE81961" s="1" t="s">
        <v>226</v>
      </c>
      <c r="AF81961" s="1" t="s">
        <v>226</v>
      </c>
      <c r="AG81961" s="1" t="n">
        <v>1</v>
      </c>
      <c r="AH81961" s="1" t="n">
        <v>0</v>
      </c>
      <c r="AI81961" s="1" t="s">
        <v>226</v>
      </c>
      <c r="AJ81961" s="1" t="n">
        <v>0</v>
      </c>
      <c r="AK81961" s="1" t="n">
        <v>0</v>
      </c>
      <c r="AL81961" s="1" t="n">
        <v>1</v>
      </c>
      <c r="AM81961" s="1" t="s">
        <v>226</v>
      </c>
    </row>
    <row r="81962" customFormat="false" ht="15" hidden="false" customHeight="false" outlineLevel="0" collapsed="false">
      <c r="I81962" s="1" t="n">
        <v>0</v>
      </c>
      <c r="J81962" s="1" t="n">
        <v>0</v>
      </c>
      <c r="K81962" s="1" t="n">
        <v>0</v>
      </c>
      <c r="L81962" s="1" t="s">
        <v>226</v>
      </c>
      <c r="M81962" s="1" t="s">
        <v>226</v>
      </c>
      <c r="N81962" s="1" t="s">
        <v>226</v>
      </c>
      <c r="AE81962" s="1" t="s">
        <v>226</v>
      </c>
      <c r="AF81962" s="1" t="s">
        <v>226</v>
      </c>
      <c r="AG81962" s="1" t="n">
        <v>1</v>
      </c>
      <c r="AH81962" s="1" t="n">
        <v>0</v>
      </c>
      <c r="AI81962" s="1" t="s">
        <v>226</v>
      </c>
      <c r="AJ81962" s="1" t="n">
        <v>0</v>
      </c>
      <c r="AK81962" s="1" t="n">
        <v>0</v>
      </c>
      <c r="AL81962" s="1" t="n">
        <v>1</v>
      </c>
      <c r="AM81962" s="1" t="s">
        <v>226</v>
      </c>
    </row>
    <row r="81963" customFormat="false" ht="15" hidden="false" customHeight="false" outlineLevel="0" collapsed="false">
      <c r="I81963" s="1" t="s">
        <v>226</v>
      </c>
      <c r="J81963" s="1" t="s">
        <v>226</v>
      </c>
      <c r="K81963" s="1" t="s">
        <v>226</v>
      </c>
      <c r="L81963" s="1" t="s">
        <v>226</v>
      </c>
      <c r="M81963" s="1" t="s">
        <v>226</v>
      </c>
      <c r="N81963" s="1" t="s">
        <v>226</v>
      </c>
      <c r="AE81963" s="1" t="s">
        <v>226</v>
      </c>
      <c r="AF81963" s="1" t="s">
        <v>226</v>
      </c>
      <c r="AG81963" s="1" t="n">
        <v>1</v>
      </c>
      <c r="AH81963" s="1" t="n">
        <v>0</v>
      </c>
      <c r="AI81963" s="1" t="s">
        <v>226</v>
      </c>
      <c r="AJ81963" s="1" t="n">
        <v>0</v>
      </c>
      <c r="AK81963" s="1" t="n">
        <v>0</v>
      </c>
      <c r="AL81963" s="1" t="n">
        <v>1</v>
      </c>
      <c r="AM81963" s="1" t="s">
        <v>226</v>
      </c>
    </row>
    <row r="81964" customFormat="false" ht="15" hidden="false" customHeight="false" outlineLevel="0" collapsed="false">
      <c r="I81964" s="1" t="s">
        <v>226</v>
      </c>
      <c r="J81964" s="1" t="s">
        <v>226</v>
      </c>
      <c r="K81964" s="1" t="s">
        <v>226</v>
      </c>
      <c r="L81964" s="1" t="s">
        <v>226</v>
      </c>
      <c r="M81964" s="1" t="s">
        <v>226</v>
      </c>
      <c r="N81964" s="1" t="s">
        <v>226</v>
      </c>
      <c r="AE81964" s="1" t="s">
        <v>226</v>
      </c>
      <c r="AF81964" s="1" t="s">
        <v>226</v>
      </c>
      <c r="AG81964" s="1" t="n">
        <v>1</v>
      </c>
      <c r="AH81964" s="1" t="n">
        <v>0</v>
      </c>
      <c r="AI81964" s="1" t="s">
        <v>226</v>
      </c>
      <c r="AJ81964" s="1" t="n">
        <v>0</v>
      </c>
      <c r="AK81964" s="1" t="n">
        <v>0</v>
      </c>
      <c r="AL81964" s="1" t="n">
        <v>1</v>
      </c>
      <c r="AM81964" s="1" t="s">
        <v>226</v>
      </c>
    </row>
    <row r="81965" customFormat="false" ht="15" hidden="false" customHeight="false" outlineLevel="0" collapsed="false">
      <c r="I81965" s="1" t="s">
        <v>226</v>
      </c>
      <c r="J81965" s="1" t="s">
        <v>226</v>
      </c>
      <c r="K81965" s="1" t="s">
        <v>226</v>
      </c>
      <c r="L81965" s="1" t="s">
        <v>226</v>
      </c>
      <c r="M81965" s="1" t="s">
        <v>226</v>
      </c>
      <c r="N81965" s="1" t="s">
        <v>226</v>
      </c>
      <c r="AE81965" s="1" t="s">
        <v>226</v>
      </c>
      <c r="AF81965" s="1" t="s">
        <v>226</v>
      </c>
      <c r="AG81965" s="1" t="n">
        <v>1</v>
      </c>
      <c r="AH81965" s="1" t="n">
        <v>0</v>
      </c>
      <c r="AI81965" s="1" t="s">
        <v>226</v>
      </c>
      <c r="AJ81965" s="1" t="n">
        <v>0</v>
      </c>
      <c r="AK81965" s="1" t="n">
        <v>0</v>
      </c>
      <c r="AL81965" s="1" t="n">
        <v>1</v>
      </c>
      <c r="AM81965" s="1" t="s">
        <v>226</v>
      </c>
    </row>
    <row r="81966" customFormat="false" ht="15" hidden="false" customHeight="false" outlineLevel="0" collapsed="false">
      <c r="I81966" s="1" t="s">
        <v>226</v>
      </c>
      <c r="J81966" s="1" t="s">
        <v>226</v>
      </c>
      <c r="K81966" s="1" t="s">
        <v>226</v>
      </c>
      <c r="L81966" s="1" t="s">
        <v>226</v>
      </c>
      <c r="M81966" s="1" t="s">
        <v>226</v>
      </c>
      <c r="N81966" s="1" t="s">
        <v>226</v>
      </c>
      <c r="AE81966" s="1" t="s">
        <v>226</v>
      </c>
      <c r="AF81966" s="1" t="s">
        <v>226</v>
      </c>
      <c r="AG81966" s="1" t="n">
        <v>1</v>
      </c>
      <c r="AH81966" s="1" t="n">
        <v>1</v>
      </c>
      <c r="AI81966" s="1" t="n">
        <v>1</v>
      </c>
      <c r="AJ81966" s="1" t="n">
        <v>0</v>
      </c>
      <c r="AK81966" s="1" t="n">
        <v>0</v>
      </c>
      <c r="AL81966" s="1" t="n">
        <v>1</v>
      </c>
      <c r="AM81966" s="1" t="s">
        <v>226</v>
      </c>
    </row>
    <row r="81967" customFormat="false" ht="15" hidden="false" customHeight="false" outlineLevel="0" collapsed="false">
      <c r="I81967" s="1" t="s">
        <v>226</v>
      </c>
      <c r="J81967" s="1" t="s">
        <v>226</v>
      </c>
      <c r="K81967" s="1" t="s">
        <v>226</v>
      </c>
      <c r="L81967" s="1" t="s">
        <v>226</v>
      </c>
      <c r="M81967" s="1" t="s">
        <v>226</v>
      </c>
      <c r="N81967" s="1" t="s">
        <v>226</v>
      </c>
      <c r="AE81967" s="1" t="s">
        <v>226</v>
      </c>
      <c r="AF81967" s="1" t="s">
        <v>226</v>
      </c>
      <c r="AG81967" s="1" t="n">
        <v>1</v>
      </c>
      <c r="AH81967" s="1" t="n">
        <v>1</v>
      </c>
      <c r="AI81967" s="1" t="n">
        <v>1</v>
      </c>
      <c r="AJ81967" s="1" t="n">
        <v>0</v>
      </c>
      <c r="AK81967" s="1" t="n">
        <v>0</v>
      </c>
      <c r="AL81967" s="1" t="n">
        <v>1</v>
      </c>
      <c r="AM81967" s="1" t="s">
        <v>226</v>
      </c>
    </row>
    <row r="81968" customFormat="false" ht="15" hidden="false" customHeight="false" outlineLevel="0" collapsed="false">
      <c r="I81968" s="1" t="s">
        <v>226</v>
      </c>
      <c r="J81968" s="1" t="s">
        <v>226</v>
      </c>
      <c r="K81968" s="1" t="s">
        <v>226</v>
      </c>
      <c r="L81968" s="1" t="s">
        <v>226</v>
      </c>
      <c r="M81968" s="1" t="s">
        <v>226</v>
      </c>
      <c r="N81968" s="1" t="s">
        <v>226</v>
      </c>
      <c r="AE81968" s="1" t="n">
        <v>1</v>
      </c>
      <c r="AF81968" s="1" t="s">
        <v>226</v>
      </c>
      <c r="AG81968" s="1" t="n">
        <v>1</v>
      </c>
      <c r="AH81968" s="1" t="n">
        <v>1</v>
      </c>
      <c r="AI81968" s="1" t="n">
        <v>0</v>
      </c>
      <c r="AJ81968" s="1" t="n">
        <v>0</v>
      </c>
      <c r="AK81968" s="1" t="n">
        <v>0</v>
      </c>
      <c r="AL81968" s="1" t="n">
        <v>0</v>
      </c>
      <c r="AM81968" s="1" t="s">
        <v>226</v>
      </c>
    </row>
    <row r="81969" customFormat="false" ht="15" hidden="false" customHeight="false" outlineLevel="0" collapsed="false">
      <c r="I81969" s="1" t="s">
        <v>226</v>
      </c>
      <c r="J81969" s="1" t="s">
        <v>226</v>
      </c>
      <c r="K81969" s="1" t="s">
        <v>226</v>
      </c>
      <c r="L81969" s="1" t="s">
        <v>226</v>
      </c>
      <c r="M81969" s="1" t="s">
        <v>226</v>
      </c>
      <c r="N81969" s="1" t="s">
        <v>226</v>
      </c>
      <c r="AE81969" s="1" t="n">
        <v>1</v>
      </c>
      <c r="AF81969" s="1" t="s">
        <v>226</v>
      </c>
      <c r="AG81969" s="1" t="n">
        <v>1</v>
      </c>
      <c r="AH81969" s="1" t="n">
        <v>1</v>
      </c>
      <c r="AI81969" s="1" t="n">
        <v>0</v>
      </c>
      <c r="AJ81969" s="1" t="n">
        <v>0</v>
      </c>
      <c r="AK81969" s="1" t="n">
        <v>0</v>
      </c>
      <c r="AL81969" s="1" t="n">
        <v>0</v>
      </c>
      <c r="AM81969" s="1" t="s">
        <v>226</v>
      </c>
    </row>
    <row r="81970" customFormat="false" ht="15" hidden="false" customHeight="false" outlineLevel="0" collapsed="false">
      <c r="I81970" s="1" t="s">
        <v>226</v>
      </c>
      <c r="J81970" s="1" t="s">
        <v>226</v>
      </c>
      <c r="K81970" s="1" t="s">
        <v>226</v>
      </c>
      <c r="L81970" s="1" t="s">
        <v>226</v>
      </c>
      <c r="M81970" s="1" t="s">
        <v>226</v>
      </c>
      <c r="N81970" s="1" t="s">
        <v>226</v>
      </c>
      <c r="AE81970" s="1" t="n">
        <v>0</v>
      </c>
      <c r="AF81970" s="1" t="n">
        <v>1</v>
      </c>
      <c r="AG81970" s="1" t="n">
        <v>1</v>
      </c>
      <c r="AH81970" s="1" t="n">
        <v>1</v>
      </c>
      <c r="AI81970" s="1" t="n">
        <v>0</v>
      </c>
      <c r="AJ81970" s="1" t="n">
        <v>0</v>
      </c>
      <c r="AK81970" s="1" t="n">
        <v>0</v>
      </c>
      <c r="AL81970" s="1" t="n">
        <v>0</v>
      </c>
      <c r="AM81970" s="1" t="s">
        <v>226</v>
      </c>
    </row>
    <row r="81971" customFormat="false" ht="15" hidden="false" customHeight="false" outlineLevel="0" collapsed="false">
      <c r="I81971" s="1" t="s">
        <v>226</v>
      </c>
      <c r="J81971" s="1" t="s">
        <v>226</v>
      </c>
      <c r="K81971" s="1" t="s">
        <v>226</v>
      </c>
      <c r="L81971" s="1" t="s">
        <v>226</v>
      </c>
      <c r="M81971" s="1" t="s">
        <v>226</v>
      </c>
      <c r="N81971" s="1" t="s">
        <v>226</v>
      </c>
      <c r="AE81971" s="1" t="n">
        <v>0</v>
      </c>
      <c r="AF81971" s="1" t="n">
        <v>1</v>
      </c>
      <c r="AG81971" s="1" t="n">
        <v>1</v>
      </c>
      <c r="AH81971" s="1" t="n">
        <v>1</v>
      </c>
      <c r="AI81971" s="1" t="n">
        <v>0</v>
      </c>
      <c r="AJ81971" s="1" t="n">
        <v>0</v>
      </c>
      <c r="AK81971" s="1" t="n">
        <v>0</v>
      </c>
      <c r="AL81971" s="1" t="n">
        <v>0</v>
      </c>
      <c r="AM81971" s="1" t="s">
        <v>226</v>
      </c>
    </row>
    <row r="81972" customFormat="false" ht="15" hidden="false" customHeight="false" outlineLevel="0" collapsed="false">
      <c r="I81972" s="1" t="s">
        <v>226</v>
      </c>
      <c r="J81972" s="1" t="s">
        <v>226</v>
      </c>
      <c r="K81972" s="1" t="s">
        <v>226</v>
      </c>
      <c r="L81972" s="1" t="s">
        <v>226</v>
      </c>
      <c r="M81972" s="1" t="s">
        <v>226</v>
      </c>
      <c r="N81972" s="1" t="s">
        <v>226</v>
      </c>
      <c r="AE81972" s="1" t="n">
        <v>0</v>
      </c>
      <c r="AF81972" s="1" t="n">
        <v>1</v>
      </c>
      <c r="AG81972" s="1" t="n">
        <v>1</v>
      </c>
      <c r="AH81972" s="1" t="s">
        <v>226</v>
      </c>
      <c r="AI81972" s="1" t="s">
        <v>226</v>
      </c>
      <c r="AJ81972" s="1" t="n">
        <v>0</v>
      </c>
      <c r="AK81972" s="1" t="n">
        <v>0</v>
      </c>
      <c r="AL81972" s="1" t="n">
        <v>0</v>
      </c>
      <c r="AM81972" s="1" t="n">
        <v>1</v>
      </c>
    </row>
    <row r="81973" customFormat="false" ht="15" hidden="false" customHeight="false" outlineLevel="0" collapsed="false">
      <c r="I81973" s="1" t="s">
        <v>226</v>
      </c>
      <c r="J81973" s="1" t="s">
        <v>226</v>
      </c>
      <c r="K81973" s="1" t="s">
        <v>226</v>
      </c>
      <c r="L81973" s="1" t="s">
        <v>226</v>
      </c>
      <c r="M81973" s="1" t="s">
        <v>226</v>
      </c>
      <c r="N81973" s="1" t="s">
        <v>226</v>
      </c>
      <c r="AE81973" s="1" t="n">
        <v>0</v>
      </c>
      <c r="AF81973" s="1" t="n">
        <v>1</v>
      </c>
      <c r="AG81973" s="1" t="n">
        <v>1</v>
      </c>
      <c r="AH81973" s="1" t="s">
        <v>226</v>
      </c>
      <c r="AI81973" s="1" t="s">
        <v>226</v>
      </c>
      <c r="AJ81973" s="1" t="n">
        <v>0</v>
      </c>
      <c r="AK81973" s="1" t="n">
        <v>0</v>
      </c>
      <c r="AL81973" s="1" t="n">
        <v>0</v>
      </c>
      <c r="AM81973" s="1" t="n">
        <v>1</v>
      </c>
    </row>
    <row r="81974" customFormat="false" ht="15" hidden="false" customHeight="false" outlineLevel="0" collapsed="false">
      <c r="I81974" s="1" t="s">
        <v>226</v>
      </c>
      <c r="J81974" s="1" t="s">
        <v>226</v>
      </c>
      <c r="K81974" s="1" t="s">
        <v>226</v>
      </c>
      <c r="L81974" s="1" t="s">
        <v>226</v>
      </c>
      <c r="M81974" s="1" t="s">
        <v>226</v>
      </c>
      <c r="N81974" s="1" t="s">
        <v>226</v>
      </c>
      <c r="AE81974" s="1" t="n">
        <v>0</v>
      </c>
      <c r="AF81974" s="1" t="n">
        <v>0</v>
      </c>
      <c r="AG81974" s="1" t="n">
        <v>1</v>
      </c>
      <c r="AH81974" s="1" t="s">
        <v>226</v>
      </c>
      <c r="AI81974" s="1" t="s">
        <v>226</v>
      </c>
      <c r="AJ81974" s="1" t="n">
        <v>0</v>
      </c>
      <c r="AK81974" s="1" t="n">
        <v>0</v>
      </c>
      <c r="AL81974" s="1" t="n">
        <v>0</v>
      </c>
      <c r="AM81974" s="1" t="n">
        <v>0</v>
      </c>
    </row>
    <row r="81975" customFormat="false" ht="15" hidden="false" customHeight="false" outlineLevel="0" collapsed="false">
      <c r="I81975" s="1" t="s">
        <v>226</v>
      </c>
      <c r="J81975" s="1" t="s">
        <v>226</v>
      </c>
      <c r="K81975" s="1" t="s">
        <v>226</v>
      </c>
      <c r="L81975" s="1" t="s">
        <v>226</v>
      </c>
      <c r="M81975" s="1" t="s">
        <v>226</v>
      </c>
      <c r="N81975" s="1" t="s">
        <v>226</v>
      </c>
      <c r="AE81975" s="1" t="n">
        <v>0</v>
      </c>
      <c r="AF81975" s="1" t="n">
        <v>0</v>
      </c>
      <c r="AG81975" s="1" t="n">
        <v>1</v>
      </c>
      <c r="AH81975" s="1" t="s">
        <v>226</v>
      </c>
      <c r="AI81975" s="1" t="s">
        <v>226</v>
      </c>
      <c r="AJ81975" s="1" t="n">
        <v>0</v>
      </c>
      <c r="AK81975" s="1" t="n">
        <v>0</v>
      </c>
      <c r="AL81975" s="1" t="n">
        <v>0</v>
      </c>
      <c r="AM81975" s="1" t="n">
        <v>0</v>
      </c>
    </row>
    <row r="98305" customFormat="false" ht="18.75" hidden="false" customHeight="false" outlineLevel="0" collapsed="false">
      <c r="I98305" s="30" t="s">
        <v>156</v>
      </c>
      <c r="J98305" s="30" t="s">
        <v>157</v>
      </c>
      <c r="K98305" s="30" t="s">
        <v>158</v>
      </c>
      <c r="L98305" s="30" t="s">
        <v>159</v>
      </c>
      <c r="M98305" s="30" t="s">
        <v>160</v>
      </c>
      <c r="N98305" s="30" t="s">
        <v>161</v>
      </c>
      <c r="AE98305" s="30" t="s">
        <v>177</v>
      </c>
      <c r="AF98305" s="30" t="s">
        <v>178</v>
      </c>
      <c r="AG98305" s="30" t="s">
        <v>179</v>
      </c>
      <c r="AH98305" s="30" t="s">
        <v>180</v>
      </c>
      <c r="AI98305" s="30" t="s">
        <v>181</v>
      </c>
      <c r="AJ98305" s="30" t="s">
        <v>182</v>
      </c>
      <c r="AK98305" s="30" t="s">
        <v>183</v>
      </c>
      <c r="AL98305" s="30" t="s">
        <v>184</v>
      </c>
      <c r="AM98305" s="30" t="s">
        <v>185</v>
      </c>
    </row>
    <row r="98306" customFormat="false" ht="18.75" hidden="false" customHeight="false" outlineLevel="0" collapsed="false">
      <c r="I98306" s="22"/>
      <c r="J98306" s="22"/>
      <c r="K98306" s="22"/>
      <c r="L98306" s="22"/>
      <c r="M98306" s="22"/>
      <c r="N98306" s="22"/>
      <c r="AE98306" s="22"/>
      <c r="AF98306" s="22"/>
      <c r="AG98306" s="22"/>
      <c r="AH98306" s="22"/>
      <c r="AI98306" s="22"/>
      <c r="AJ98306" s="22"/>
      <c r="AK98306" s="22"/>
      <c r="AL98306" s="22"/>
      <c r="AM98306" s="22"/>
    </row>
    <row r="98307" customFormat="false" ht="18.75" hidden="false" customHeight="false" outlineLevel="0" collapsed="false">
      <c r="I98307" s="22"/>
      <c r="J98307" s="22"/>
      <c r="K98307" s="22"/>
      <c r="L98307" s="22"/>
      <c r="M98307" s="22"/>
      <c r="N98307" s="22"/>
      <c r="AE98307" s="22"/>
      <c r="AF98307" s="22"/>
      <c r="AG98307" s="22"/>
      <c r="AH98307" s="22"/>
      <c r="AI98307" s="22"/>
      <c r="AJ98307" s="22"/>
      <c r="AK98307" s="22"/>
      <c r="AL98307" s="22"/>
      <c r="AM98307" s="22"/>
    </row>
    <row r="98308" customFormat="false" ht="15" hidden="false" customHeight="false" outlineLevel="0" collapsed="false">
      <c r="I98308" s="1" t="s">
        <v>226</v>
      </c>
      <c r="J98308" s="1" t="s">
        <v>226</v>
      </c>
      <c r="K98308" s="1" t="s">
        <v>226</v>
      </c>
      <c r="L98308" s="1" t="s">
        <v>226</v>
      </c>
      <c r="M98308" s="1" t="s">
        <v>226</v>
      </c>
      <c r="N98308" s="1" t="s">
        <v>226</v>
      </c>
      <c r="AE98308" s="1" t="s">
        <v>226</v>
      </c>
      <c r="AF98308" s="1" t="s">
        <v>226</v>
      </c>
      <c r="AG98308" s="1" t="n">
        <v>0</v>
      </c>
      <c r="AH98308" s="1" t="s">
        <v>226</v>
      </c>
      <c r="AI98308" s="1" t="s">
        <v>226</v>
      </c>
      <c r="AJ98308" s="1" t="n">
        <v>1</v>
      </c>
      <c r="AK98308" s="1" t="n">
        <v>1</v>
      </c>
      <c r="AL98308" s="1" t="s">
        <v>226</v>
      </c>
      <c r="AM98308" s="1" t="s">
        <v>226</v>
      </c>
    </row>
    <row r="98309" customFormat="false" ht="15" hidden="false" customHeight="false" outlineLevel="0" collapsed="false">
      <c r="I98309" s="1" t="s">
        <v>226</v>
      </c>
      <c r="J98309" s="1" t="s">
        <v>226</v>
      </c>
      <c r="K98309" s="1" t="s">
        <v>226</v>
      </c>
      <c r="L98309" s="1" t="s">
        <v>226</v>
      </c>
      <c r="M98309" s="1" t="s">
        <v>226</v>
      </c>
      <c r="N98309" s="1" t="s">
        <v>226</v>
      </c>
      <c r="AE98309" s="1" t="s">
        <v>226</v>
      </c>
      <c r="AF98309" s="1" t="s">
        <v>226</v>
      </c>
      <c r="AG98309" s="1" t="n">
        <v>0</v>
      </c>
      <c r="AH98309" s="1" t="n">
        <v>0</v>
      </c>
      <c r="AI98309" s="1" t="s">
        <v>226</v>
      </c>
      <c r="AJ98309" s="1" t="n">
        <v>1</v>
      </c>
      <c r="AK98309" s="1" t="n">
        <v>1</v>
      </c>
      <c r="AL98309" s="1" t="n">
        <v>1</v>
      </c>
      <c r="AM98309" s="1" t="s">
        <v>226</v>
      </c>
    </row>
    <row r="98310" customFormat="false" ht="15" hidden="false" customHeight="false" outlineLevel="0" collapsed="false">
      <c r="I98310" s="1" t="s">
        <v>226</v>
      </c>
      <c r="J98310" s="1" t="s">
        <v>226</v>
      </c>
      <c r="K98310" s="1" t="s">
        <v>226</v>
      </c>
      <c r="L98310" s="1" t="s">
        <v>226</v>
      </c>
      <c r="M98310" s="1" t="s">
        <v>226</v>
      </c>
      <c r="N98310" s="1" t="s">
        <v>226</v>
      </c>
      <c r="AE98310" s="1" t="s">
        <v>226</v>
      </c>
      <c r="AF98310" s="1" t="s">
        <v>226</v>
      </c>
      <c r="AG98310" s="1" t="n">
        <v>0</v>
      </c>
      <c r="AH98310" s="1" t="n">
        <v>0</v>
      </c>
      <c r="AI98310" s="1" t="s">
        <v>226</v>
      </c>
      <c r="AJ98310" s="1" t="n">
        <v>1</v>
      </c>
      <c r="AK98310" s="1" t="n">
        <v>1</v>
      </c>
      <c r="AL98310" s="1" t="n">
        <v>1</v>
      </c>
      <c r="AM98310" s="1" t="s">
        <v>226</v>
      </c>
    </row>
    <row r="98311" customFormat="false" ht="15" hidden="false" customHeight="false" outlineLevel="0" collapsed="false">
      <c r="I98311" s="1" t="s">
        <v>226</v>
      </c>
      <c r="J98311" s="1" t="s">
        <v>226</v>
      </c>
      <c r="K98311" s="1" t="s">
        <v>226</v>
      </c>
      <c r="L98311" s="1" t="s">
        <v>226</v>
      </c>
      <c r="M98311" s="1" t="s">
        <v>226</v>
      </c>
      <c r="N98311" s="1" t="s">
        <v>226</v>
      </c>
      <c r="AE98311" s="1" t="s">
        <v>226</v>
      </c>
      <c r="AF98311" s="1" t="s">
        <v>226</v>
      </c>
      <c r="AG98311" s="1" t="n">
        <v>0</v>
      </c>
      <c r="AH98311" s="1" t="n">
        <v>0</v>
      </c>
      <c r="AI98311" s="1" t="s">
        <v>226</v>
      </c>
      <c r="AJ98311" s="1" t="n">
        <v>1</v>
      </c>
      <c r="AK98311" s="1" t="n">
        <v>1</v>
      </c>
      <c r="AL98311" s="1" t="n">
        <v>1</v>
      </c>
      <c r="AM98311" s="1" t="s">
        <v>226</v>
      </c>
    </row>
    <row r="98312" customFormat="false" ht="15" hidden="false" customHeight="false" outlineLevel="0" collapsed="false">
      <c r="I98312" s="1" t="s">
        <v>226</v>
      </c>
      <c r="J98312" s="1" t="s">
        <v>226</v>
      </c>
      <c r="K98312" s="1" t="s">
        <v>226</v>
      </c>
      <c r="L98312" s="1" t="s">
        <v>226</v>
      </c>
      <c r="M98312" s="1" t="s">
        <v>226</v>
      </c>
      <c r="N98312" s="1" t="s">
        <v>226</v>
      </c>
      <c r="AE98312" s="1" t="s">
        <v>226</v>
      </c>
      <c r="AF98312" s="1" t="s">
        <v>226</v>
      </c>
      <c r="AG98312" s="1" t="n">
        <v>0</v>
      </c>
      <c r="AH98312" s="1" t="n">
        <v>0</v>
      </c>
      <c r="AI98312" s="1" t="s">
        <v>226</v>
      </c>
      <c r="AJ98312" s="1" t="n">
        <v>1</v>
      </c>
      <c r="AK98312" s="1" t="n">
        <v>1</v>
      </c>
      <c r="AL98312" s="1" t="n">
        <v>1</v>
      </c>
      <c r="AM98312" s="1" t="s">
        <v>226</v>
      </c>
    </row>
    <row r="98313" customFormat="false" ht="15" hidden="false" customHeight="false" outlineLevel="0" collapsed="false">
      <c r="I98313" s="1" t="s">
        <v>226</v>
      </c>
      <c r="J98313" s="1" t="s">
        <v>226</v>
      </c>
      <c r="K98313" s="1" t="s">
        <v>226</v>
      </c>
      <c r="L98313" s="1" t="n">
        <v>1</v>
      </c>
      <c r="M98313" s="1" t="n">
        <v>1</v>
      </c>
      <c r="N98313" s="1" t="n">
        <v>1</v>
      </c>
      <c r="AE98313" s="1" t="s">
        <v>226</v>
      </c>
      <c r="AF98313" s="1" t="s">
        <v>226</v>
      </c>
      <c r="AG98313" s="1" t="n">
        <v>1</v>
      </c>
      <c r="AH98313" s="1" t="n">
        <v>0</v>
      </c>
      <c r="AI98313" s="1" t="s">
        <v>226</v>
      </c>
      <c r="AJ98313" s="1" t="n">
        <v>0</v>
      </c>
      <c r="AK98313" s="1" t="n">
        <v>0</v>
      </c>
      <c r="AL98313" s="1" t="n">
        <v>1</v>
      </c>
      <c r="AM98313" s="1" t="s">
        <v>226</v>
      </c>
    </row>
    <row r="98314" customFormat="false" ht="15" hidden="false" customHeight="false" outlineLevel="0" collapsed="false">
      <c r="I98314" s="1" t="s">
        <v>226</v>
      </c>
      <c r="J98314" s="1" t="s">
        <v>226</v>
      </c>
      <c r="K98314" s="1" t="s">
        <v>226</v>
      </c>
      <c r="L98314" s="1" t="n">
        <v>1</v>
      </c>
      <c r="M98314" s="1" t="n">
        <v>1</v>
      </c>
      <c r="N98314" s="1" t="n">
        <v>0</v>
      </c>
      <c r="AE98314" s="1" t="s">
        <v>226</v>
      </c>
      <c r="AF98314" s="1" t="s">
        <v>226</v>
      </c>
      <c r="AG98314" s="1" t="n">
        <v>1</v>
      </c>
      <c r="AH98314" s="1" t="n">
        <v>0</v>
      </c>
      <c r="AI98314" s="1" t="s">
        <v>226</v>
      </c>
      <c r="AJ98314" s="1" t="n">
        <v>0</v>
      </c>
      <c r="AK98314" s="1" t="n">
        <v>0</v>
      </c>
      <c r="AL98314" s="1" t="n">
        <v>1</v>
      </c>
      <c r="AM98314" s="1" t="s">
        <v>226</v>
      </c>
    </row>
    <row r="98315" customFormat="false" ht="15" hidden="false" customHeight="false" outlineLevel="0" collapsed="false">
      <c r="I98315" s="1" t="s">
        <v>226</v>
      </c>
      <c r="J98315" s="1" t="s">
        <v>226</v>
      </c>
      <c r="K98315" s="1" t="s">
        <v>226</v>
      </c>
      <c r="L98315" s="1" t="n">
        <v>1</v>
      </c>
      <c r="M98315" s="1" t="n">
        <v>0</v>
      </c>
      <c r="N98315" s="1" t="n">
        <v>0</v>
      </c>
      <c r="AE98315" s="1" t="s">
        <v>226</v>
      </c>
      <c r="AF98315" s="1" t="s">
        <v>226</v>
      </c>
      <c r="AG98315" s="1" t="n">
        <v>1</v>
      </c>
      <c r="AH98315" s="1" t="n">
        <v>0</v>
      </c>
      <c r="AI98315" s="1" t="s">
        <v>226</v>
      </c>
      <c r="AJ98315" s="1" t="n">
        <v>0</v>
      </c>
      <c r="AK98315" s="1" t="n">
        <v>0</v>
      </c>
      <c r="AL98315" s="1" t="n">
        <v>1</v>
      </c>
      <c r="AM98315" s="1" t="s">
        <v>226</v>
      </c>
    </row>
    <row r="98316" customFormat="false" ht="15" hidden="false" customHeight="false" outlineLevel="0" collapsed="false">
      <c r="I98316" s="1" t="s">
        <v>226</v>
      </c>
      <c r="J98316" s="1" t="s">
        <v>226</v>
      </c>
      <c r="K98316" s="1" t="s">
        <v>226</v>
      </c>
      <c r="L98316" s="1" t="n">
        <v>0</v>
      </c>
      <c r="M98316" s="1" t="n">
        <v>0</v>
      </c>
      <c r="N98316" s="1" t="n">
        <v>0</v>
      </c>
      <c r="AE98316" s="1" t="s">
        <v>226</v>
      </c>
      <c r="AF98316" s="1" t="s">
        <v>226</v>
      </c>
      <c r="AG98316" s="1" t="n">
        <v>1</v>
      </c>
      <c r="AH98316" s="1" t="n">
        <v>0</v>
      </c>
      <c r="AI98316" s="1" t="s">
        <v>226</v>
      </c>
      <c r="AJ98316" s="1" t="n">
        <v>0</v>
      </c>
      <c r="AK98316" s="1" t="n">
        <v>0</v>
      </c>
      <c r="AL98316" s="1" t="n">
        <v>1</v>
      </c>
      <c r="AM98316" s="1" t="s">
        <v>226</v>
      </c>
    </row>
    <row r="98317" customFormat="false" ht="15" hidden="false" customHeight="false" outlineLevel="0" collapsed="false">
      <c r="I98317" s="1" t="n">
        <v>1</v>
      </c>
      <c r="J98317" s="1" t="n">
        <v>1</v>
      </c>
      <c r="K98317" s="1" t="n">
        <v>1</v>
      </c>
      <c r="L98317" s="1" t="s">
        <v>226</v>
      </c>
      <c r="M98317" s="1" t="s">
        <v>226</v>
      </c>
      <c r="N98317" s="1" t="s">
        <v>226</v>
      </c>
      <c r="AE98317" s="1" t="s">
        <v>226</v>
      </c>
      <c r="AF98317" s="1" t="s">
        <v>226</v>
      </c>
      <c r="AG98317" s="1" t="n">
        <v>1</v>
      </c>
      <c r="AH98317" s="1" t="n">
        <v>0</v>
      </c>
      <c r="AI98317" s="1" t="s">
        <v>226</v>
      </c>
      <c r="AJ98317" s="1" t="n">
        <v>0</v>
      </c>
      <c r="AK98317" s="1" t="n">
        <v>0</v>
      </c>
      <c r="AL98317" s="1" t="n">
        <v>1</v>
      </c>
      <c r="AM98317" s="1" t="s">
        <v>226</v>
      </c>
    </row>
    <row r="98318" customFormat="false" ht="15" hidden="false" customHeight="false" outlineLevel="0" collapsed="false">
      <c r="I98318" s="1" t="n">
        <v>1</v>
      </c>
      <c r="J98318" s="1" t="n">
        <v>1</v>
      </c>
      <c r="K98318" s="1" t="n">
        <v>0</v>
      </c>
      <c r="L98318" s="1" t="s">
        <v>226</v>
      </c>
      <c r="M98318" s="1" t="s">
        <v>226</v>
      </c>
      <c r="N98318" s="1" t="s">
        <v>226</v>
      </c>
      <c r="AE98318" s="1" t="s">
        <v>226</v>
      </c>
      <c r="AF98318" s="1" t="s">
        <v>226</v>
      </c>
      <c r="AG98318" s="1" t="n">
        <v>1</v>
      </c>
      <c r="AH98318" s="1" t="n">
        <v>0</v>
      </c>
      <c r="AI98318" s="1" t="s">
        <v>226</v>
      </c>
      <c r="AJ98318" s="1" t="n">
        <v>0</v>
      </c>
      <c r="AK98318" s="1" t="n">
        <v>0</v>
      </c>
      <c r="AL98318" s="1" t="n">
        <v>1</v>
      </c>
      <c r="AM98318" s="1" t="s">
        <v>226</v>
      </c>
    </row>
    <row r="98319" customFormat="false" ht="15" hidden="false" customHeight="false" outlineLevel="0" collapsed="false">
      <c r="I98319" s="1" t="n">
        <v>1</v>
      </c>
      <c r="J98319" s="1" t="n">
        <v>0</v>
      </c>
      <c r="K98319" s="1" t="n">
        <v>0</v>
      </c>
      <c r="L98319" s="1" t="s">
        <v>226</v>
      </c>
      <c r="M98319" s="1" t="s">
        <v>226</v>
      </c>
      <c r="N98319" s="1" t="s">
        <v>226</v>
      </c>
      <c r="AE98319" s="1" t="s">
        <v>226</v>
      </c>
      <c r="AF98319" s="1" t="s">
        <v>226</v>
      </c>
      <c r="AG98319" s="1" t="n">
        <v>1</v>
      </c>
      <c r="AH98319" s="1" t="n">
        <v>0</v>
      </c>
      <c r="AI98319" s="1" t="s">
        <v>226</v>
      </c>
      <c r="AJ98319" s="1" t="n">
        <v>0</v>
      </c>
      <c r="AK98319" s="1" t="n">
        <v>0</v>
      </c>
      <c r="AL98319" s="1" t="n">
        <v>1</v>
      </c>
      <c r="AM98319" s="1" t="s">
        <v>226</v>
      </c>
    </row>
    <row r="98320" customFormat="false" ht="15" hidden="false" customHeight="false" outlineLevel="0" collapsed="false">
      <c r="I98320" s="1" t="n">
        <v>0</v>
      </c>
      <c r="J98320" s="1" t="n">
        <v>0</v>
      </c>
      <c r="K98320" s="1" t="n">
        <v>0</v>
      </c>
      <c r="L98320" s="1" t="s">
        <v>226</v>
      </c>
      <c r="M98320" s="1" t="s">
        <v>226</v>
      </c>
      <c r="N98320" s="1" t="s">
        <v>226</v>
      </c>
      <c r="AE98320" s="1" t="s">
        <v>226</v>
      </c>
      <c r="AF98320" s="1" t="s">
        <v>226</v>
      </c>
      <c r="AG98320" s="1" t="n">
        <v>1</v>
      </c>
      <c r="AH98320" s="1" t="n">
        <v>0</v>
      </c>
      <c r="AI98320" s="1" t="s">
        <v>226</v>
      </c>
      <c r="AJ98320" s="1" t="n">
        <v>0</v>
      </c>
      <c r="AK98320" s="1" t="n">
        <v>0</v>
      </c>
      <c r="AL98320" s="1" t="n">
        <v>1</v>
      </c>
      <c r="AM98320" s="1" t="s">
        <v>226</v>
      </c>
    </row>
    <row r="98321" customFormat="false" ht="15" hidden="false" customHeight="false" outlineLevel="0" collapsed="false">
      <c r="I98321" s="1" t="s">
        <v>226</v>
      </c>
      <c r="J98321" s="1" t="s">
        <v>226</v>
      </c>
      <c r="K98321" s="1" t="s">
        <v>226</v>
      </c>
      <c r="L98321" s="1" t="s">
        <v>226</v>
      </c>
      <c r="M98321" s="1" t="s">
        <v>226</v>
      </c>
      <c r="N98321" s="1" t="s">
        <v>226</v>
      </c>
      <c r="AE98321" s="1" t="s">
        <v>226</v>
      </c>
      <c r="AF98321" s="1" t="s">
        <v>226</v>
      </c>
      <c r="AG98321" s="1" t="n">
        <v>1</v>
      </c>
      <c r="AH98321" s="1" t="n">
        <v>0</v>
      </c>
      <c r="AI98321" s="1" t="s">
        <v>226</v>
      </c>
      <c r="AJ98321" s="1" t="n">
        <v>0</v>
      </c>
      <c r="AK98321" s="1" t="n">
        <v>0</v>
      </c>
      <c r="AL98321" s="1" t="n">
        <v>1</v>
      </c>
      <c r="AM98321" s="1" t="s">
        <v>226</v>
      </c>
    </row>
    <row r="98322" customFormat="false" ht="15" hidden="false" customHeight="false" outlineLevel="0" collapsed="false">
      <c r="I98322" s="1" t="s">
        <v>226</v>
      </c>
      <c r="J98322" s="1" t="s">
        <v>226</v>
      </c>
      <c r="K98322" s="1" t="s">
        <v>226</v>
      </c>
      <c r="L98322" s="1" t="s">
        <v>226</v>
      </c>
      <c r="M98322" s="1" t="s">
        <v>226</v>
      </c>
      <c r="N98322" s="1" t="s">
        <v>226</v>
      </c>
      <c r="AE98322" s="1" t="s">
        <v>226</v>
      </c>
      <c r="AF98322" s="1" t="s">
        <v>226</v>
      </c>
      <c r="AG98322" s="1" t="n">
        <v>1</v>
      </c>
      <c r="AH98322" s="1" t="n">
        <v>0</v>
      </c>
      <c r="AI98322" s="1" t="s">
        <v>226</v>
      </c>
      <c r="AJ98322" s="1" t="n">
        <v>0</v>
      </c>
      <c r="AK98322" s="1" t="n">
        <v>0</v>
      </c>
      <c r="AL98322" s="1" t="n">
        <v>1</v>
      </c>
      <c r="AM98322" s="1" t="s">
        <v>226</v>
      </c>
    </row>
    <row r="98323" customFormat="false" ht="15" hidden="false" customHeight="false" outlineLevel="0" collapsed="false">
      <c r="I98323" s="1" t="s">
        <v>226</v>
      </c>
      <c r="J98323" s="1" t="s">
        <v>226</v>
      </c>
      <c r="K98323" s="1" t="s">
        <v>226</v>
      </c>
      <c r="L98323" s="1" t="s">
        <v>226</v>
      </c>
      <c r="M98323" s="1" t="s">
        <v>226</v>
      </c>
      <c r="N98323" s="1" t="s">
        <v>226</v>
      </c>
      <c r="AE98323" s="1" t="s">
        <v>226</v>
      </c>
      <c r="AF98323" s="1" t="s">
        <v>226</v>
      </c>
      <c r="AG98323" s="1" t="n">
        <v>1</v>
      </c>
      <c r="AH98323" s="1" t="n">
        <v>0</v>
      </c>
      <c r="AI98323" s="1" t="s">
        <v>226</v>
      </c>
      <c r="AJ98323" s="1" t="n">
        <v>0</v>
      </c>
      <c r="AK98323" s="1" t="n">
        <v>0</v>
      </c>
      <c r="AL98323" s="1" t="n">
        <v>1</v>
      </c>
      <c r="AM98323" s="1" t="s">
        <v>226</v>
      </c>
    </row>
    <row r="98324" customFormat="false" ht="15" hidden="false" customHeight="false" outlineLevel="0" collapsed="false">
      <c r="I98324" s="1" t="s">
        <v>226</v>
      </c>
      <c r="J98324" s="1" t="s">
        <v>226</v>
      </c>
      <c r="K98324" s="1" t="s">
        <v>226</v>
      </c>
      <c r="L98324" s="1" t="s">
        <v>226</v>
      </c>
      <c r="M98324" s="1" t="s">
        <v>226</v>
      </c>
      <c r="N98324" s="1" t="s">
        <v>226</v>
      </c>
      <c r="AE98324" s="1" t="s">
        <v>226</v>
      </c>
      <c r="AF98324" s="1" t="s">
        <v>226</v>
      </c>
      <c r="AG98324" s="1" t="n">
        <v>1</v>
      </c>
      <c r="AH98324" s="1" t="n">
        <v>1</v>
      </c>
      <c r="AI98324" s="1" t="n">
        <v>1</v>
      </c>
      <c r="AJ98324" s="1" t="n">
        <v>0</v>
      </c>
      <c r="AK98324" s="1" t="n">
        <v>0</v>
      </c>
      <c r="AL98324" s="1" t="n">
        <v>1</v>
      </c>
      <c r="AM98324" s="1" t="s">
        <v>226</v>
      </c>
    </row>
    <row r="98325" customFormat="false" ht="15" hidden="false" customHeight="false" outlineLevel="0" collapsed="false">
      <c r="I98325" s="1" t="s">
        <v>226</v>
      </c>
      <c r="J98325" s="1" t="s">
        <v>226</v>
      </c>
      <c r="K98325" s="1" t="s">
        <v>226</v>
      </c>
      <c r="L98325" s="1" t="s">
        <v>226</v>
      </c>
      <c r="M98325" s="1" t="s">
        <v>226</v>
      </c>
      <c r="N98325" s="1" t="s">
        <v>226</v>
      </c>
      <c r="AE98325" s="1" t="s">
        <v>226</v>
      </c>
      <c r="AF98325" s="1" t="s">
        <v>226</v>
      </c>
      <c r="AG98325" s="1" t="n">
        <v>1</v>
      </c>
      <c r="AH98325" s="1" t="n">
        <v>1</v>
      </c>
      <c r="AI98325" s="1" t="n">
        <v>1</v>
      </c>
      <c r="AJ98325" s="1" t="n">
        <v>0</v>
      </c>
      <c r="AK98325" s="1" t="n">
        <v>0</v>
      </c>
      <c r="AL98325" s="1" t="n">
        <v>1</v>
      </c>
      <c r="AM98325" s="1" t="s">
        <v>226</v>
      </c>
    </row>
    <row r="98326" customFormat="false" ht="15" hidden="false" customHeight="false" outlineLevel="0" collapsed="false">
      <c r="I98326" s="1" t="s">
        <v>226</v>
      </c>
      <c r="J98326" s="1" t="s">
        <v>226</v>
      </c>
      <c r="K98326" s="1" t="s">
        <v>226</v>
      </c>
      <c r="L98326" s="1" t="s">
        <v>226</v>
      </c>
      <c r="M98326" s="1" t="s">
        <v>226</v>
      </c>
      <c r="N98326" s="1" t="s">
        <v>226</v>
      </c>
      <c r="AE98326" s="1" t="n">
        <v>1</v>
      </c>
      <c r="AF98326" s="1" t="s">
        <v>226</v>
      </c>
      <c r="AG98326" s="1" t="n">
        <v>1</v>
      </c>
      <c r="AH98326" s="1" t="n">
        <v>1</v>
      </c>
      <c r="AI98326" s="1" t="n">
        <v>0</v>
      </c>
      <c r="AJ98326" s="1" t="n">
        <v>0</v>
      </c>
      <c r="AK98326" s="1" t="n">
        <v>0</v>
      </c>
      <c r="AL98326" s="1" t="n">
        <v>0</v>
      </c>
      <c r="AM98326" s="1" t="s">
        <v>226</v>
      </c>
    </row>
    <row r="98327" customFormat="false" ht="15" hidden="false" customHeight="false" outlineLevel="0" collapsed="false">
      <c r="I98327" s="1" t="s">
        <v>226</v>
      </c>
      <c r="J98327" s="1" t="s">
        <v>226</v>
      </c>
      <c r="K98327" s="1" t="s">
        <v>226</v>
      </c>
      <c r="L98327" s="1" t="s">
        <v>226</v>
      </c>
      <c r="M98327" s="1" t="s">
        <v>226</v>
      </c>
      <c r="N98327" s="1" t="s">
        <v>226</v>
      </c>
      <c r="AE98327" s="1" t="n">
        <v>1</v>
      </c>
      <c r="AF98327" s="1" t="s">
        <v>226</v>
      </c>
      <c r="AG98327" s="1" t="n">
        <v>1</v>
      </c>
      <c r="AH98327" s="1" t="n">
        <v>1</v>
      </c>
      <c r="AI98327" s="1" t="n">
        <v>0</v>
      </c>
      <c r="AJ98327" s="1" t="n">
        <v>0</v>
      </c>
      <c r="AK98327" s="1" t="n">
        <v>0</v>
      </c>
      <c r="AL98327" s="1" t="n">
        <v>0</v>
      </c>
      <c r="AM98327" s="1" t="s">
        <v>226</v>
      </c>
    </row>
    <row r="98328" customFormat="false" ht="15" hidden="false" customHeight="false" outlineLevel="0" collapsed="false">
      <c r="I98328" s="1" t="s">
        <v>226</v>
      </c>
      <c r="J98328" s="1" t="s">
        <v>226</v>
      </c>
      <c r="K98328" s="1" t="s">
        <v>226</v>
      </c>
      <c r="L98328" s="1" t="s">
        <v>226</v>
      </c>
      <c r="M98328" s="1" t="s">
        <v>226</v>
      </c>
      <c r="N98328" s="1" t="s">
        <v>226</v>
      </c>
      <c r="AE98328" s="1" t="n">
        <v>0</v>
      </c>
      <c r="AF98328" s="1" t="n">
        <v>1</v>
      </c>
      <c r="AG98328" s="1" t="n">
        <v>1</v>
      </c>
      <c r="AH98328" s="1" t="n">
        <v>1</v>
      </c>
      <c r="AI98328" s="1" t="n">
        <v>0</v>
      </c>
      <c r="AJ98328" s="1" t="n">
        <v>0</v>
      </c>
      <c r="AK98328" s="1" t="n">
        <v>0</v>
      </c>
      <c r="AL98328" s="1" t="n">
        <v>0</v>
      </c>
      <c r="AM98328" s="1" t="s">
        <v>226</v>
      </c>
    </row>
    <row r="98329" customFormat="false" ht="15" hidden="false" customHeight="false" outlineLevel="0" collapsed="false">
      <c r="I98329" s="1" t="s">
        <v>226</v>
      </c>
      <c r="J98329" s="1" t="s">
        <v>226</v>
      </c>
      <c r="K98329" s="1" t="s">
        <v>226</v>
      </c>
      <c r="L98329" s="1" t="s">
        <v>226</v>
      </c>
      <c r="M98329" s="1" t="s">
        <v>226</v>
      </c>
      <c r="N98329" s="1" t="s">
        <v>226</v>
      </c>
      <c r="AE98329" s="1" t="n">
        <v>0</v>
      </c>
      <c r="AF98329" s="1" t="n">
        <v>1</v>
      </c>
      <c r="AG98329" s="1" t="n">
        <v>1</v>
      </c>
      <c r="AH98329" s="1" t="n">
        <v>1</v>
      </c>
      <c r="AI98329" s="1" t="n">
        <v>0</v>
      </c>
      <c r="AJ98329" s="1" t="n">
        <v>0</v>
      </c>
      <c r="AK98329" s="1" t="n">
        <v>0</v>
      </c>
      <c r="AL98329" s="1" t="n">
        <v>0</v>
      </c>
      <c r="AM98329" s="1" t="s">
        <v>226</v>
      </c>
    </row>
    <row r="98330" customFormat="false" ht="15" hidden="false" customHeight="false" outlineLevel="0" collapsed="false">
      <c r="I98330" s="1" t="s">
        <v>226</v>
      </c>
      <c r="J98330" s="1" t="s">
        <v>226</v>
      </c>
      <c r="K98330" s="1" t="s">
        <v>226</v>
      </c>
      <c r="L98330" s="1" t="s">
        <v>226</v>
      </c>
      <c r="M98330" s="1" t="s">
        <v>226</v>
      </c>
      <c r="N98330" s="1" t="s">
        <v>226</v>
      </c>
      <c r="AE98330" s="1" t="n">
        <v>0</v>
      </c>
      <c r="AF98330" s="1" t="n">
        <v>1</v>
      </c>
      <c r="AG98330" s="1" t="n">
        <v>1</v>
      </c>
      <c r="AH98330" s="1" t="s">
        <v>226</v>
      </c>
      <c r="AI98330" s="1" t="s">
        <v>226</v>
      </c>
      <c r="AJ98330" s="1" t="n">
        <v>0</v>
      </c>
      <c r="AK98330" s="1" t="n">
        <v>0</v>
      </c>
      <c r="AL98330" s="1" t="n">
        <v>0</v>
      </c>
      <c r="AM98330" s="1" t="n">
        <v>1</v>
      </c>
    </row>
    <row r="98331" customFormat="false" ht="15" hidden="false" customHeight="false" outlineLevel="0" collapsed="false">
      <c r="I98331" s="1" t="s">
        <v>226</v>
      </c>
      <c r="J98331" s="1" t="s">
        <v>226</v>
      </c>
      <c r="K98331" s="1" t="s">
        <v>226</v>
      </c>
      <c r="L98331" s="1" t="s">
        <v>226</v>
      </c>
      <c r="M98331" s="1" t="s">
        <v>226</v>
      </c>
      <c r="N98331" s="1" t="s">
        <v>226</v>
      </c>
      <c r="AE98331" s="1" t="n">
        <v>0</v>
      </c>
      <c r="AF98331" s="1" t="n">
        <v>1</v>
      </c>
      <c r="AG98331" s="1" t="n">
        <v>1</v>
      </c>
      <c r="AH98331" s="1" t="s">
        <v>226</v>
      </c>
      <c r="AI98331" s="1" t="s">
        <v>226</v>
      </c>
      <c r="AJ98331" s="1" t="n">
        <v>0</v>
      </c>
      <c r="AK98331" s="1" t="n">
        <v>0</v>
      </c>
      <c r="AL98331" s="1" t="n">
        <v>0</v>
      </c>
      <c r="AM98331" s="1" t="n">
        <v>1</v>
      </c>
    </row>
    <row r="98332" customFormat="false" ht="15" hidden="false" customHeight="false" outlineLevel="0" collapsed="false">
      <c r="I98332" s="1" t="s">
        <v>226</v>
      </c>
      <c r="J98332" s="1" t="s">
        <v>226</v>
      </c>
      <c r="K98332" s="1" t="s">
        <v>226</v>
      </c>
      <c r="L98332" s="1" t="s">
        <v>226</v>
      </c>
      <c r="M98332" s="1" t="s">
        <v>226</v>
      </c>
      <c r="N98332" s="1" t="s">
        <v>226</v>
      </c>
      <c r="AE98332" s="1" t="n">
        <v>0</v>
      </c>
      <c r="AF98332" s="1" t="n">
        <v>0</v>
      </c>
      <c r="AG98332" s="1" t="n">
        <v>1</v>
      </c>
      <c r="AH98332" s="1" t="s">
        <v>226</v>
      </c>
      <c r="AI98332" s="1" t="s">
        <v>226</v>
      </c>
      <c r="AJ98332" s="1" t="n">
        <v>0</v>
      </c>
      <c r="AK98332" s="1" t="n">
        <v>0</v>
      </c>
      <c r="AL98332" s="1" t="n">
        <v>0</v>
      </c>
      <c r="AM98332" s="1" t="n">
        <v>0</v>
      </c>
    </row>
    <row r="98333" customFormat="false" ht="15" hidden="false" customHeight="false" outlineLevel="0" collapsed="false">
      <c r="I98333" s="1" t="s">
        <v>226</v>
      </c>
      <c r="J98333" s="1" t="s">
        <v>226</v>
      </c>
      <c r="K98333" s="1" t="s">
        <v>226</v>
      </c>
      <c r="L98333" s="1" t="s">
        <v>226</v>
      </c>
      <c r="M98333" s="1" t="s">
        <v>226</v>
      </c>
      <c r="N98333" s="1" t="s">
        <v>226</v>
      </c>
      <c r="AE98333" s="1" t="n">
        <v>0</v>
      </c>
      <c r="AF98333" s="1" t="n">
        <v>0</v>
      </c>
      <c r="AG98333" s="1" t="n">
        <v>1</v>
      </c>
      <c r="AH98333" s="1" t="s">
        <v>226</v>
      </c>
      <c r="AI98333" s="1" t="s">
        <v>226</v>
      </c>
      <c r="AJ98333" s="1" t="n">
        <v>0</v>
      </c>
      <c r="AK98333" s="1" t="n">
        <v>0</v>
      </c>
      <c r="AL98333" s="1" t="n">
        <v>0</v>
      </c>
      <c r="AM98333" s="1" t="n">
        <v>0</v>
      </c>
    </row>
    <row r="98335" customFormat="false" ht="15" hidden="false" customHeight="false" outlineLevel="0" collapsed="false">
      <c r="I98335" s="1" t="s">
        <v>226</v>
      </c>
      <c r="J98335" s="1" t="s">
        <v>226</v>
      </c>
      <c r="K98335" s="1" t="s">
        <v>226</v>
      </c>
      <c r="L98335" s="1" t="s">
        <v>226</v>
      </c>
      <c r="M98335" s="1" t="s">
        <v>226</v>
      </c>
      <c r="N98335" s="1" t="s">
        <v>226</v>
      </c>
      <c r="AE98335" s="1" t="s">
        <v>226</v>
      </c>
      <c r="AF98335" s="1" t="s">
        <v>226</v>
      </c>
      <c r="AG98335" s="1" t="n">
        <v>0</v>
      </c>
      <c r="AH98335" s="1" t="n">
        <v>0</v>
      </c>
      <c r="AI98335" s="1" t="s">
        <v>226</v>
      </c>
      <c r="AJ98335" s="1" t="n">
        <v>1</v>
      </c>
      <c r="AK98335" s="1" t="n">
        <v>1</v>
      </c>
      <c r="AL98335" s="1" t="n">
        <v>1</v>
      </c>
      <c r="AM98335" s="1" t="s">
        <v>226</v>
      </c>
    </row>
    <row r="98336" customFormat="false" ht="15" hidden="false" customHeight="false" outlineLevel="0" collapsed="false">
      <c r="I98336" s="1" t="s">
        <v>226</v>
      </c>
      <c r="J98336" s="1" t="s">
        <v>226</v>
      </c>
      <c r="K98336" s="1" t="s">
        <v>226</v>
      </c>
      <c r="L98336" s="1" t="s">
        <v>226</v>
      </c>
      <c r="M98336" s="1" t="s">
        <v>226</v>
      </c>
      <c r="N98336" s="1" t="s">
        <v>226</v>
      </c>
      <c r="AE98336" s="1" t="s">
        <v>226</v>
      </c>
      <c r="AF98336" s="1" t="s">
        <v>226</v>
      </c>
      <c r="AG98336" s="1" t="n">
        <v>0</v>
      </c>
      <c r="AH98336" s="1" t="n">
        <v>0</v>
      </c>
      <c r="AI98336" s="1" t="s">
        <v>226</v>
      </c>
      <c r="AJ98336" s="1" t="n">
        <v>1</v>
      </c>
      <c r="AK98336" s="1" t="n">
        <v>1</v>
      </c>
      <c r="AL98336" s="1" t="n">
        <v>1</v>
      </c>
      <c r="AM98336" s="1" t="s">
        <v>226</v>
      </c>
    </row>
    <row r="98337" customFormat="false" ht="15" hidden="false" customHeight="false" outlineLevel="0" collapsed="false">
      <c r="I98337" s="1" t="s">
        <v>226</v>
      </c>
      <c r="J98337" s="1" t="s">
        <v>226</v>
      </c>
      <c r="K98337" s="1" t="s">
        <v>226</v>
      </c>
      <c r="L98337" s="1" t="s">
        <v>226</v>
      </c>
      <c r="M98337" s="1" t="s">
        <v>226</v>
      </c>
      <c r="N98337" s="1" t="s">
        <v>226</v>
      </c>
      <c r="AE98337" s="1" t="s">
        <v>226</v>
      </c>
      <c r="AF98337" s="1" t="s">
        <v>226</v>
      </c>
      <c r="AG98337" s="1" t="n">
        <v>0</v>
      </c>
      <c r="AH98337" s="1" t="n">
        <v>0</v>
      </c>
      <c r="AI98337" s="1" t="s">
        <v>226</v>
      </c>
      <c r="AJ98337" s="1" t="n">
        <v>1</v>
      </c>
      <c r="AK98337" s="1" t="n">
        <v>1</v>
      </c>
      <c r="AL98337" s="1" t="n">
        <v>1</v>
      </c>
      <c r="AM98337" s="1" t="s">
        <v>226</v>
      </c>
    </row>
    <row r="98338" customFormat="false" ht="15" hidden="false" customHeight="false" outlineLevel="0" collapsed="false">
      <c r="I98338" s="1" t="s">
        <v>226</v>
      </c>
      <c r="J98338" s="1" t="s">
        <v>226</v>
      </c>
      <c r="K98338" s="1" t="s">
        <v>226</v>
      </c>
      <c r="L98338" s="1" t="s">
        <v>226</v>
      </c>
      <c r="M98338" s="1" t="s">
        <v>226</v>
      </c>
      <c r="N98338" s="1" t="s">
        <v>226</v>
      </c>
      <c r="AE98338" s="1" t="s">
        <v>226</v>
      </c>
      <c r="AF98338" s="1" t="s">
        <v>226</v>
      </c>
      <c r="AG98338" s="1" t="n">
        <v>0</v>
      </c>
      <c r="AH98338" s="1" t="n">
        <v>0</v>
      </c>
      <c r="AI98338" s="1" t="s">
        <v>226</v>
      </c>
      <c r="AJ98338" s="1" t="n">
        <v>1</v>
      </c>
      <c r="AK98338" s="1" t="n">
        <v>1</v>
      </c>
      <c r="AL98338" s="1" t="n">
        <v>1</v>
      </c>
      <c r="AM98338" s="1" t="s">
        <v>226</v>
      </c>
    </row>
    <row r="98339" customFormat="false" ht="15" hidden="false" customHeight="false" outlineLevel="0" collapsed="false">
      <c r="I98339" s="1" t="s">
        <v>226</v>
      </c>
      <c r="J98339" s="1" t="s">
        <v>226</v>
      </c>
      <c r="K98339" s="1" t="s">
        <v>226</v>
      </c>
      <c r="L98339" s="1" t="n">
        <v>1</v>
      </c>
      <c r="M98339" s="1" t="n">
        <v>1</v>
      </c>
      <c r="N98339" s="1" t="n">
        <v>1</v>
      </c>
      <c r="AE98339" s="1" t="s">
        <v>226</v>
      </c>
      <c r="AF98339" s="1" t="s">
        <v>226</v>
      </c>
      <c r="AG98339" s="1" t="n">
        <v>1</v>
      </c>
      <c r="AH98339" s="1" t="n">
        <v>0</v>
      </c>
      <c r="AI98339" s="1" t="s">
        <v>226</v>
      </c>
      <c r="AJ98339" s="1" t="n">
        <v>0</v>
      </c>
      <c r="AK98339" s="1" t="n">
        <v>0</v>
      </c>
      <c r="AL98339" s="1" t="n">
        <v>1</v>
      </c>
      <c r="AM98339" s="1" t="s">
        <v>226</v>
      </c>
    </row>
    <row r="98340" customFormat="false" ht="15" hidden="false" customHeight="false" outlineLevel="0" collapsed="false">
      <c r="I98340" s="1" t="s">
        <v>226</v>
      </c>
      <c r="J98340" s="1" t="s">
        <v>226</v>
      </c>
      <c r="K98340" s="1" t="s">
        <v>226</v>
      </c>
      <c r="L98340" s="1" t="n">
        <v>1</v>
      </c>
      <c r="M98340" s="1" t="n">
        <v>1</v>
      </c>
      <c r="N98340" s="1" t="n">
        <v>0</v>
      </c>
      <c r="AE98340" s="1" t="s">
        <v>226</v>
      </c>
      <c r="AF98340" s="1" t="s">
        <v>226</v>
      </c>
      <c r="AG98340" s="1" t="n">
        <v>1</v>
      </c>
      <c r="AH98340" s="1" t="n">
        <v>0</v>
      </c>
      <c r="AI98340" s="1" t="s">
        <v>226</v>
      </c>
      <c r="AJ98340" s="1" t="n">
        <v>0</v>
      </c>
      <c r="AK98340" s="1" t="n">
        <v>0</v>
      </c>
      <c r="AL98340" s="1" t="n">
        <v>1</v>
      </c>
      <c r="AM98340" s="1" t="s">
        <v>226</v>
      </c>
    </row>
    <row r="98341" customFormat="false" ht="15" hidden="false" customHeight="false" outlineLevel="0" collapsed="false">
      <c r="I98341" s="1" t="s">
        <v>226</v>
      </c>
      <c r="J98341" s="1" t="s">
        <v>226</v>
      </c>
      <c r="K98341" s="1" t="s">
        <v>226</v>
      </c>
      <c r="L98341" s="1" t="n">
        <v>1</v>
      </c>
      <c r="M98341" s="1" t="n">
        <v>0</v>
      </c>
      <c r="N98341" s="1" t="n">
        <v>0</v>
      </c>
      <c r="AE98341" s="1" t="s">
        <v>226</v>
      </c>
      <c r="AF98341" s="1" t="s">
        <v>226</v>
      </c>
      <c r="AG98341" s="1" t="n">
        <v>1</v>
      </c>
      <c r="AH98341" s="1" t="n">
        <v>0</v>
      </c>
      <c r="AI98341" s="1" t="s">
        <v>226</v>
      </c>
      <c r="AJ98341" s="1" t="n">
        <v>0</v>
      </c>
      <c r="AK98341" s="1" t="n">
        <v>0</v>
      </c>
      <c r="AL98341" s="1" t="n">
        <v>1</v>
      </c>
      <c r="AM98341" s="1" t="s">
        <v>226</v>
      </c>
    </row>
    <row r="98342" customFormat="false" ht="15" hidden="false" customHeight="false" outlineLevel="0" collapsed="false">
      <c r="I98342" s="1" t="s">
        <v>226</v>
      </c>
      <c r="J98342" s="1" t="s">
        <v>226</v>
      </c>
      <c r="K98342" s="1" t="s">
        <v>226</v>
      </c>
      <c r="L98342" s="1" t="n">
        <v>0</v>
      </c>
      <c r="M98342" s="1" t="n">
        <v>0</v>
      </c>
      <c r="N98342" s="1" t="n">
        <v>0</v>
      </c>
      <c r="AE98342" s="1" t="s">
        <v>226</v>
      </c>
      <c r="AF98342" s="1" t="s">
        <v>226</v>
      </c>
      <c r="AG98342" s="1" t="n">
        <v>1</v>
      </c>
      <c r="AH98342" s="1" t="n">
        <v>0</v>
      </c>
      <c r="AI98342" s="1" t="s">
        <v>226</v>
      </c>
      <c r="AJ98342" s="1" t="n">
        <v>0</v>
      </c>
      <c r="AK98342" s="1" t="n">
        <v>0</v>
      </c>
      <c r="AL98342" s="1" t="n">
        <v>1</v>
      </c>
      <c r="AM98342" s="1" t="s">
        <v>226</v>
      </c>
    </row>
    <row r="98343" customFormat="false" ht="15" hidden="false" customHeight="false" outlineLevel="0" collapsed="false">
      <c r="I98343" s="1" t="n">
        <v>1</v>
      </c>
      <c r="J98343" s="1" t="n">
        <v>1</v>
      </c>
      <c r="K98343" s="1" t="n">
        <v>1</v>
      </c>
      <c r="L98343" s="1" t="s">
        <v>226</v>
      </c>
      <c r="M98343" s="1" t="s">
        <v>226</v>
      </c>
      <c r="N98343" s="1" t="s">
        <v>226</v>
      </c>
      <c r="AE98343" s="1" t="s">
        <v>226</v>
      </c>
      <c r="AF98343" s="1" t="s">
        <v>226</v>
      </c>
      <c r="AG98343" s="1" t="n">
        <v>1</v>
      </c>
      <c r="AH98343" s="1" t="n">
        <v>0</v>
      </c>
      <c r="AI98343" s="1" t="s">
        <v>226</v>
      </c>
      <c r="AJ98343" s="1" t="n">
        <v>0</v>
      </c>
      <c r="AK98343" s="1" t="n">
        <v>0</v>
      </c>
      <c r="AL98343" s="1" t="n">
        <v>1</v>
      </c>
      <c r="AM98343" s="1" t="s">
        <v>226</v>
      </c>
    </row>
    <row r="98344" customFormat="false" ht="15" hidden="false" customHeight="false" outlineLevel="0" collapsed="false">
      <c r="I98344" s="1" t="n">
        <v>1</v>
      </c>
      <c r="J98344" s="1" t="n">
        <v>1</v>
      </c>
      <c r="K98344" s="1" t="n">
        <v>0</v>
      </c>
      <c r="L98344" s="1" t="s">
        <v>226</v>
      </c>
      <c r="M98344" s="1" t="s">
        <v>226</v>
      </c>
      <c r="N98344" s="1" t="s">
        <v>226</v>
      </c>
      <c r="AE98344" s="1" t="s">
        <v>226</v>
      </c>
      <c r="AF98344" s="1" t="s">
        <v>226</v>
      </c>
      <c r="AG98344" s="1" t="n">
        <v>1</v>
      </c>
      <c r="AH98344" s="1" t="n">
        <v>0</v>
      </c>
      <c r="AI98344" s="1" t="s">
        <v>226</v>
      </c>
      <c r="AJ98344" s="1" t="n">
        <v>0</v>
      </c>
      <c r="AK98344" s="1" t="n">
        <v>0</v>
      </c>
      <c r="AL98344" s="1" t="n">
        <v>1</v>
      </c>
      <c r="AM98344" s="1" t="s">
        <v>226</v>
      </c>
    </row>
    <row r="98345" customFormat="false" ht="15" hidden="false" customHeight="false" outlineLevel="0" collapsed="false">
      <c r="I98345" s="1" t="n">
        <v>1</v>
      </c>
      <c r="J98345" s="1" t="n">
        <v>0</v>
      </c>
      <c r="K98345" s="1" t="n">
        <v>0</v>
      </c>
      <c r="L98345" s="1" t="s">
        <v>226</v>
      </c>
      <c r="M98345" s="1" t="s">
        <v>226</v>
      </c>
      <c r="N98345" s="1" t="s">
        <v>226</v>
      </c>
      <c r="AE98345" s="1" t="s">
        <v>226</v>
      </c>
      <c r="AF98345" s="1" t="s">
        <v>226</v>
      </c>
      <c r="AG98345" s="1" t="n">
        <v>1</v>
      </c>
      <c r="AH98345" s="1" t="n">
        <v>0</v>
      </c>
      <c r="AI98345" s="1" t="s">
        <v>226</v>
      </c>
      <c r="AJ98345" s="1" t="n">
        <v>0</v>
      </c>
      <c r="AK98345" s="1" t="n">
        <v>0</v>
      </c>
      <c r="AL98345" s="1" t="n">
        <v>1</v>
      </c>
      <c r="AM98345" s="1" t="s">
        <v>226</v>
      </c>
    </row>
    <row r="98346" customFormat="false" ht="15" hidden="false" customHeight="false" outlineLevel="0" collapsed="false">
      <c r="I98346" s="1" t="n">
        <v>0</v>
      </c>
      <c r="J98346" s="1" t="n">
        <v>0</v>
      </c>
      <c r="K98346" s="1" t="n">
        <v>0</v>
      </c>
      <c r="L98346" s="1" t="s">
        <v>226</v>
      </c>
      <c r="M98346" s="1" t="s">
        <v>226</v>
      </c>
      <c r="N98346" s="1" t="s">
        <v>226</v>
      </c>
      <c r="AE98346" s="1" t="s">
        <v>226</v>
      </c>
      <c r="AF98346" s="1" t="s">
        <v>226</v>
      </c>
      <c r="AG98346" s="1" t="n">
        <v>1</v>
      </c>
      <c r="AH98346" s="1" t="n">
        <v>0</v>
      </c>
      <c r="AI98346" s="1" t="s">
        <v>226</v>
      </c>
      <c r="AJ98346" s="1" t="n">
        <v>0</v>
      </c>
      <c r="AK98346" s="1" t="n">
        <v>0</v>
      </c>
      <c r="AL98346" s="1" t="n">
        <v>1</v>
      </c>
      <c r="AM98346" s="1" t="s">
        <v>226</v>
      </c>
    </row>
    <row r="98347" customFormat="false" ht="15" hidden="false" customHeight="false" outlineLevel="0" collapsed="false">
      <c r="I98347" s="1" t="s">
        <v>226</v>
      </c>
      <c r="J98347" s="1" t="s">
        <v>226</v>
      </c>
      <c r="K98347" s="1" t="s">
        <v>226</v>
      </c>
      <c r="L98347" s="1" t="s">
        <v>226</v>
      </c>
      <c r="M98347" s="1" t="s">
        <v>226</v>
      </c>
      <c r="N98347" s="1" t="s">
        <v>226</v>
      </c>
      <c r="AE98347" s="1" t="s">
        <v>226</v>
      </c>
      <c r="AF98347" s="1" t="s">
        <v>226</v>
      </c>
      <c r="AG98347" s="1" t="n">
        <v>1</v>
      </c>
      <c r="AH98347" s="1" t="n">
        <v>0</v>
      </c>
      <c r="AI98347" s="1" t="s">
        <v>226</v>
      </c>
      <c r="AJ98347" s="1" t="n">
        <v>0</v>
      </c>
      <c r="AK98347" s="1" t="n">
        <v>0</v>
      </c>
      <c r="AL98347" s="1" t="n">
        <v>1</v>
      </c>
      <c r="AM98347" s="1" t="s">
        <v>226</v>
      </c>
    </row>
    <row r="98348" customFormat="false" ht="15" hidden="false" customHeight="false" outlineLevel="0" collapsed="false">
      <c r="I98348" s="1" t="s">
        <v>226</v>
      </c>
      <c r="J98348" s="1" t="s">
        <v>226</v>
      </c>
      <c r="K98348" s="1" t="s">
        <v>226</v>
      </c>
      <c r="L98348" s="1" t="s">
        <v>226</v>
      </c>
      <c r="M98348" s="1" t="s">
        <v>226</v>
      </c>
      <c r="N98348" s="1" t="s">
        <v>226</v>
      </c>
      <c r="AE98348" s="1" t="s">
        <v>226</v>
      </c>
      <c r="AF98348" s="1" t="s">
        <v>226</v>
      </c>
      <c r="AG98348" s="1" t="n">
        <v>1</v>
      </c>
      <c r="AH98348" s="1" t="n">
        <v>0</v>
      </c>
      <c r="AI98348" s="1" t="s">
        <v>226</v>
      </c>
      <c r="AJ98348" s="1" t="n">
        <v>0</v>
      </c>
      <c r="AK98348" s="1" t="n">
        <v>0</v>
      </c>
      <c r="AL98348" s="1" t="n">
        <v>1</v>
      </c>
      <c r="AM98348" s="1" t="s">
        <v>226</v>
      </c>
    </row>
    <row r="98349" customFormat="false" ht="15" hidden="false" customHeight="false" outlineLevel="0" collapsed="false">
      <c r="I98349" s="1" t="s">
        <v>226</v>
      </c>
      <c r="J98349" s="1" t="s">
        <v>226</v>
      </c>
      <c r="K98349" s="1" t="s">
        <v>226</v>
      </c>
      <c r="L98349" s="1" t="s">
        <v>226</v>
      </c>
      <c r="M98349" s="1" t="s">
        <v>226</v>
      </c>
      <c r="N98349" s="1" t="s">
        <v>226</v>
      </c>
      <c r="AE98349" s="1" t="s">
        <v>226</v>
      </c>
      <c r="AF98349" s="1" t="s">
        <v>226</v>
      </c>
      <c r="AG98349" s="1" t="n">
        <v>1</v>
      </c>
      <c r="AH98349" s="1" t="n">
        <v>0</v>
      </c>
      <c r="AI98349" s="1" t="s">
        <v>226</v>
      </c>
      <c r="AJ98349" s="1" t="n">
        <v>0</v>
      </c>
      <c r="AK98349" s="1" t="n">
        <v>0</v>
      </c>
      <c r="AL98349" s="1" t="n">
        <v>1</v>
      </c>
      <c r="AM98349" s="1" t="s">
        <v>226</v>
      </c>
    </row>
    <row r="98350" customFormat="false" ht="15" hidden="false" customHeight="false" outlineLevel="0" collapsed="false">
      <c r="I98350" s="1" t="s">
        <v>226</v>
      </c>
      <c r="J98350" s="1" t="s">
        <v>226</v>
      </c>
      <c r="K98350" s="1" t="s">
        <v>226</v>
      </c>
      <c r="L98350" s="1" t="s">
        <v>226</v>
      </c>
      <c r="M98350" s="1" t="s">
        <v>226</v>
      </c>
      <c r="N98350" s="1" t="s">
        <v>226</v>
      </c>
      <c r="AE98350" s="1" t="s">
        <v>226</v>
      </c>
      <c r="AF98350" s="1" t="s">
        <v>226</v>
      </c>
      <c r="AG98350" s="1" t="n">
        <v>1</v>
      </c>
      <c r="AH98350" s="1" t="n">
        <v>1</v>
      </c>
      <c r="AI98350" s="1" t="n">
        <v>1</v>
      </c>
      <c r="AJ98350" s="1" t="n">
        <v>0</v>
      </c>
      <c r="AK98350" s="1" t="n">
        <v>0</v>
      </c>
      <c r="AL98350" s="1" t="n">
        <v>1</v>
      </c>
      <c r="AM98350" s="1" t="s">
        <v>226</v>
      </c>
    </row>
    <row r="98351" customFormat="false" ht="15" hidden="false" customHeight="false" outlineLevel="0" collapsed="false">
      <c r="I98351" s="1" t="s">
        <v>226</v>
      </c>
      <c r="J98351" s="1" t="s">
        <v>226</v>
      </c>
      <c r="K98351" s="1" t="s">
        <v>226</v>
      </c>
      <c r="L98351" s="1" t="s">
        <v>226</v>
      </c>
      <c r="M98351" s="1" t="s">
        <v>226</v>
      </c>
      <c r="N98351" s="1" t="s">
        <v>226</v>
      </c>
      <c r="AE98351" s="1" t="s">
        <v>226</v>
      </c>
      <c r="AF98351" s="1" t="s">
        <v>226</v>
      </c>
      <c r="AG98351" s="1" t="n">
        <v>1</v>
      </c>
      <c r="AH98351" s="1" t="n">
        <v>1</v>
      </c>
      <c r="AI98351" s="1" t="n">
        <v>1</v>
      </c>
      <c r="AJ98351" s="1" t="n">
        <v>0</v>
      </c>
      <c r="AK98351" s="1" t="n">
        <v>0</v>
      </c>
      <c r="AL98351" s="1" t="n">
        <v>1</v>
      </c>
      <c r="AM98351" s="1" t="s">
        <v>226</v>
      </c>
    </row>
    <row r="98352" customFormat="false" ht="15" hidden="false" customHeight="false" outlineLevel="0" collapsed="false">
      <c r="I98352" s="1" t="s">
        <v>226</v>
      </c>
      <c r="J98352" s="1" t="s">
        <v>226</v>
      </c>
      <c r="K98352" s="1" t="s">
        <v>226</v>
      </c>
      <c r="L98352" s="1" t="s">
        <v>226</v>
      </c>
      <c r="M98352" s="1" t="s">
        <v>226</v>
      </c>
      <c r="N98352" s="1" t="s">
        <v>226</v>
      </c>
      <c r="AE98352" s="1" t="n">
        <v>1</v>
      </c>
      <c r="AF98352" s="1" t="s">
        <v>226</v>
      </c>
      <c r="AG98352" s="1" t="n">
        <v>1</v>
      </c>
      <c r="AH98352" s="1" t="n">
        <v>1</v>
      </c>
      <c r="AI98352" s="1" t="n">
        <v>0</v>
      </c>
      <c r="AJ98352" s="1" t="n">
        <v>0</v>
      </c>
      <c r="AK98352" s="1" t="n">
        <v>0</v>
      </c>
      <c r="AL98352" s="1" t="n">
        <v>0</v>
      </c>
      <c r="AM98352" s="1" t="s">
        <v>226</v>
      </c>
    </row>
    <row r="98353" customFormat="false" ht="15" hidden="false" customHeight="false" outlineLevel="0" collapsed="false">
      <c r="I98353" s="1" t="s">
        <v>226</v>
      </c>
      <c r="J98353" s="1" t="s">
        <v>226</v>
      </c>
      <c r="K98353" s="1" t="s">
        <v>226</v>
      </c>
      <c r="L98353" s="1" t="s">
        <v>226</v>
      </c>
      <c r="M98353" s="1" t="s">
        <v>226</v>
      </c>
      <c r="N98353" s="1" t="s">
        <v>226</v>
      </c>
      <c r="AE98353" s="1" t="n">
        <v>1</v>
      </c>
      <c r="AF98353" s="1" t="s">
        <v>226</v>
      </c>
      <c r="AG98353" s="1" t="n">
        <v>1</v>
      </c>
      <c r="AH98353" s="1" t="n">
        <v>1</v>
      </c>
      <c r="AI98353" s="1" t="n">
        <v>0</v>
      </c>
      <c r="AJ98353" s="1" t="n">
        <v>0</v>
      </c>
      <c r="AK98353" s="1" t="n">
        <v>0</v>
      </c>
      <c r="AL98353" s="1" t="n">
        <v>0</v>
      </c>
      <c r="AM98353" s="1" t="s">
        <v>226</v>
      </c>
    </row>
    <row r="98354" customFormat="false" ht="15" hidden="false" customHeight="false" outlineLevel="0" collapsed="false">
      <c r="I98354" s="1" t="s">
        <v>226</v>
      </c>
      <c r="J98354" s="1" t="s">
        <v>226</v>
      </c>
      <c r="K98354" s="1" t="s">
        <v>226</v>
      </c>
      <c r="L98354" s="1" t="s">
        <v>226</v>
      </c>
      <c r="M98354" s="1" t="s">
        <v>226</v>
      </c>
      <c r="N98354" s="1" t="s">
        <v>226</v>
      </c>
      <c r="AE98354" s="1" t="n">
        <v>0</v>
      </c>
      <c r="AF98354" s="1" t="n">
        <v>1</v>
      </c>
      <c r="AG98354" s="1" t="n">
        <v>1</v>
      </c>
      <c r="AH98354" s="1" t="n">
        <v>1</v>
      </c>
      <c r="AI98354" s="1" t="n">
        <v>0</v>
      </c>
      <c r="AJ98354" s="1" t="n">
        <v>0</v>
      </c>
      <c r="AK98354" s="1" t="n">
        <v>0</v>
      </c>
      <c r="AL98354" s="1" t="n">
        <v>0</v>
      </c>
      <c r="AM98354" s="1" t="s">
        <v>226</v>
      </c>
    </row>
    <row r="98355" customFormat="false" ht="15" hidden="false" customHeight="false" outlineLevel="0" collapsed="false">
      <c r="I98355" s="1" t="s">
        <v>226</v>
      </c>
      <c r="J98355" s="1" t="s">
        <v>226</v>
      </c>
      <c r="K98355" s="1" t="s">
        <v>226</v>
      </c>
      <c r="L98355" s="1" t="s">
        <v>226</v>
      </c>
      <c r="M98355" s="1" t="s">
        <v>226</v>
      </c>
      <c r="N98355" s="1" t="s">
        <v>226</v>
      </c>
      <c r="AE98355" s="1" t="n">
        <v>0</v>
      </c>
      <c r="AF98355" s="1" t="n">
        <v>1</v>
      </c>
      <c r="AG98355" s="1" t="n">
        <v>1</v>
      </c>
      <c r="AH98355" s="1" t="n">
        <v>1</v>
      </c>
      <c r="AI98355" s="1" t="n">
        <v>0</v>
      </c>
      <c r="AJ98355" s="1" t="n">
        <v>0</v>
      </c>
      <c r="AK98355" s="1" t="n">
        <v>0</v>
      </c>
      <c r="AL98355" s="1" t="n">
        <v>0</v>
      </c>
      <c r="AM98355" s="1" t="s">
        <v>226</v>
      </c>
    </row>
    <row r="98356" customFormat="false" ht="15" hidden="false" customHeight="false" outlineLevel="0" collapsed="false">
      <c r="I98356" s="1" t="s">
        <v>226</v>
      </c>
      <c r="J98356" s="1" t="s">
        <v>226</v>
      </c>
      <c r="K98356" s="1" t="s">
        <v>226</v>
      </c>
      <c r="L98356" s="1" t="s">
        <v>226</v>
      </c>
      <c r="M98356" s="1" t="s">
        <v>226</v>
      </c>
      <c r="N98356" s="1" t="s">
        <v>226</v>
      </c>
      <c r="AE98356" s="1" t="n">
        <v>0</v>
      </c>
      <c r="AF98356" s="1" t="n">
        <v>1</v>
      </c>
      <c r="AG98356" s="1" t="n">
        <v>1</v>
      </c>
      <c r="AH98356" s="1" t="s">
        <v>226</v>
      </c>
      <c r="AI98356" s="1" t="s">
        <v>226</v>
      </c>
      <c r="AJ98356" s="1" t="n">
        <v>0</v>
      </c>
      <c r="AK98356" s="1" t="n">
        <v>0</v>
      </c>
      <c r="AL98356" s="1" t="n">
        <v>0</v>
      </c>
      <c r="AM98356" s="1" t="n">
        <v>1</v>
      </c>
    </row>
    <row r="98357" customFormat="false" ht="15" hidden="false" customHeight="false" outlineLevel="0" collapsed="false">
      <c r="I98357" s="1" t="s">
        <v>226</v>
      </c>
      <c r="J98357" s="1" t="s">
        <v>226</v>
      </c>
      <c r="K98357" s="1" t="s">
        <v>226</v>
      </c>
      <c r="L98357" s="1" t="s">
        <v>226</v>
      </c>
      <c r="M98357" s="1" t="s">
        <v>226</v>
      </c>
      <c r="N98357" s="1" t="s">
        <v>226</v>
      </c>
      <c r="AE98357" s="1" t="n">
        <v>0</v>
      </c>
      <c r="AF98357" s="1" t="n">
        <v>1</v>
      </c>
      <c r="AG98357" s="1" t="n">
        <v>1</v>
      </c>
      <c r="AH98357" s="1" t="s">
        <v>226</v>
      </c>
      <c r="AI98357" s="1" t="s">
        <v>226</v>
      </c>
      <c r="AJ98357" s="1" t="n">
        <v>0</v>
      </c>
      <c r="AK98357" s="1" t="n">
        <v>0</v>
      </c>
      <c r="AL98357" s="1" t="n">
        <v>0</v>
      </c>
      <c r="AM98357" s="1" t="n">
        <v>1</v>
      </c>
    </row>
    <row r="98358" customFormat="false" ht="15" hidden="false" customHeight="false" outlineLevel="0" collapsed="false">
      <c r="I98358" s="1" t="s">
        <v>226</v>
      </c>
      <c r="J98358" s="1" t="s">
        <v>226</v>
      </c>
      <c r="K98358" s="1" t="s">
        <v>226</v>
      </c>
      <c r="L98358" s="1" t="s">
        <v>226</v>
      </c>
      <c r="M98358" s="1" t="s">
        <v>226</v>
      </c>
      <c r="N98358" s="1" t="s">
        <v>226</v>
      </c>
      <c r="AE98358" s="1" t="n">
        <v>0</v>
      </c>
      <c r="AF98358" s="1" t="n">
        <v>0</v>
      </c>
      <c r="AG98358" s="1" t="n">
        <v>1</v>
      </c>
      <c r="AH98358" s="1" t="s">
        <v>226</v>
      </c>
      <c r="AI98358" s="1" t="s">
        <v>226</v>
      </c>
      <c r="AJ98358" s="1" t="n">
        <v>0</v>
      </c>
      <c r="AK98358" s="1" t="n">
        <v>0</v>
      </c>
      <c r="AL98358" s="1" t="n">
        <v>0</v>
      </c>
      <c r="AM98358" s="1" t="n">
        <v>0</v>
      </c>
    </row>
    <row r="98359" customFormat="false" ht="15" hidden="false" customHeight="false" outlineLevel="0" collapsed="false">
      <c r="I98359" s="1" t="s">
        <v>226</v>
      </c>
      <c r="J98359" s="1" t="s">
        <v>226</v>
      </c>
      <c r="K98359" s="1" t="s">
        <v>226</v>
      </c>
      <c r="L98359" s="1" t="s">
        <v>226</v>
      </c>
      <c r="M98359" s="1" t="s">
        <v>226</v>
      </c>
      <c r="N98359" s="1" t="s">
        <v>226</v>
      </c>
      <c r="AE98359" s="1" t="n">
        <v>0</v>
      </c>
      <c r="AF98359" s="1" t="n">
        <v>0</v>
      </c>
      <c r="AG98359" s="1" t="n">
        <v>1</v>
      </c>
      <c r="AH98359" s="1" t="s">
        <v>226</v>
      </c>
      <c r="AI98359" s="1" t="s">
        <v>226</v>
      </c>
      <c r="AJ98359" s="1" t="n">
        <v>0</v>
      </c>
      <c r="AK98359" s="1" t="n">
        <v>0</v>
      </c>
      <c r="AL98359" s="1" t="n">
        <v>0</v>
      </c>
      <c r="AM98359" s="1" t="n">
        <v>0</v>
      </c>
    </row>
    <row r="114689" customFormat="false" ht="18.75" hidden="false" customHeight="false" outlineLevel="0" collapsed="false">
      <c r="I114689" s="30" t="s">
        <v>156</v>
      </c>
      <c r="J114689" s="30" t="s">
        <v>157</v>
      </c>
      <c r="K114689" s="30" t="s">
        <v>158</v>
      </c>
      <c r="L114689" s="30" t="s">
        <v>159</v>
      </c>
      <c r="M114689" s="30" t="s">
        <v>160</v>
      </c>
      <c r="N114689" s="30" t="s">
        <v>161</v>
      </c>
      <c r="AE114689" s="30" t="s">
        <v>177</v>
      </c>
      <c r="AF114689" s="30" t="s">
        <v>178</v>
      </c>
      <c r="AG114689" s="30" t="s">
        <v>179</v>
      </c>
      <c r="AH114689" s="30" t="s">
        <v>180</v>
      </c>
      <c r="AI114689" s="30" t="s">
        <v>181</v>
      </c>
      <c r="AJ114689" s="30" t="s">
        <v>182</v>
      </c>
      <c r="AK114689" s="30" t="s">
        <v>183</v>
      </c>
      <c r="AL114689" s="30" t="s">
        <v>184</v>
      </c>
      <c r="AM114689" s="30" t="s">
        <v>185</v>
      </c>
    </row>
    <row r="114690" customFormat="false" ht="18.75" hidden="false" customHeight="false" outlineLevel="0" collapsed="false">
      <c r="I114690" s="22"/>
      <c r="J114690" s="22"/>
      <c r="K114690" s="22"/>
      <c r="L114690" s="22"/>
      <c r="M114690" s="22"/>
      <c r="N114690" s="22"/>
      <c r="AE114690" s="22"/>
      <c r="AF114690" s="22"/>
      <c r="AG114690" s="22"/>
      <c r="AH114690" s="22"/>
      <c r="AI114690" s="22"/>
      <c r="AJ114690" s="22"/>
      <c r="AK114690" s="22"/>
      <c r="AL114690" s="22"/>
      <c r="AM114690" s="22"/>
    </row>
    <row r="114691" customFormat="false" ht="18.75" hidden="false" customHeight="false" outlineLevel="0" collapsed="false">
      <c r="I114691" s="22"/>
      <c r="J114691" s="22"/>
      <c r="K114691" s="22"/>
      <c r="L114691" s="22"/>
      <c r="M114691" s="22"/>
      <c r="N114691" s="22"/>
      <c r="AE114691" s="22"/>
      <c r="AF114691" s="22"/>
      <c r="AG114691" s="22"/>
      <c r="AH114691" s="22"/>
      <c r="AI114691" s="22"/>
      <c r="AJ114691" s="22"/>
      <c r="AK114691" s="22"/>
      <c r="AL114691" s="22"/>
      <c r="AM114691" s="22"/>
    </row>
    <row r="114692" customFormat="false" ht="15" hidden="false" customHeight="false" outlineLevel="0" collapsed="false">
      <c r="I114692" s="1" t="s">
        <v>226</v>
      </c>
      <c r="J114692" s="1" t="s">
        <v>226</v>
      </c>
      <c r="K114692" s="1" t="s">
        <v>226</v>
      </c>
      <c r="L114692" s="1" t="s">
        <v>226</v>
      </c>
      <c r="M114692" s="1" t="s">
        <v>226</v>
      </c>
      <c r="N114692" s="1" t="s">
        <v>226</v>
      </c>
      <c r="AE114692" s="1" t="s">
        <v>226</v>
      </c>
      <c r="AF114692" s="1" t="s">
        <v>226</v>
      </c>
      <c r="AG114692" s="1" t="n">
        <v>0</v>
      </c>
      <c r="AH114692" s="1" t="s">
        <v>226</v>
      </c>
      <c r="AI114692" s="1" t="s">
        <v>226</v>
      </c>
      <c r="AJ114692" s="1" t="n">
        <v>1</v>
      </c>
      <c r="AK114692" s="1" t="n">
        <v>1</v>
      </c>
      <c r="AL114692" s="1" t="s">
        <v>226</v>
      </c>
      <c r="AM114692" s="1" t="s">
        <v>226</v>
      </c>
    </row>
    <row r="114693" customFormat="false" ht="15" hidden="false" customHeight="false" outlineLevel="0" collapsed="false">
      <c r="I114693" s="1" t="s">
        <v>226</v>
      </c>
      <c r="J114693" s="1" t="s">
        <v>226</v>
      </c>
      <c r="K114693" s="1" t="s">
        <v>226</v>
      </c>
      <c r="L114693" s="1" t="s">
        <v>226</v>
      </c>
      <c r="M114693" s="1" t="s">
        <v>226</v>
      </c>
      <c r="N114693" s="1" t="s">
        <v>226</v>
      </c>
      <c r="AE114693" s="1" t="s">
        <v>226</v>
      </c>
      <c r="AF114693" s="1" t="s">
        <v>226</v>
      </c>
      <c r="AG114693" s="1" t="n">
        <v>0</v>
      </c>
      <c r="AH114693" s="1" t="n">
        <v>0</v>
      </c>
      <c r="AI114693" s="1" t="s">
        <v>226</v>
      </c>
      <c r="AJ114693" s="1" t="n">
        <v>1</v>
      </c>
      <c r="AK114693" s="1" t="n">
        <v>1</v>
      </c>
      <c r="AL114693" s="1" t="n">
        <v>1</v>
      </c>
      <c r="AM114693" s="1" t="s">
        <v>226</v>
      </c>
    </row>
    <row r="114694" customFormat="false" ht="15" hidden="false" customHeight="false" outlineLevel="0" collapsed="false">
      <c r="I114694" s="1" t="s">
        <v>226</v>
      </c>
      <c r="J114694" s="1" t="s">
        <v>226</v>
      </c>
      <c r="K114694" s="1" t="s">
        <v>226</v>
      </c>
      <c r="L114694" s="1" t="s">
        <v>226</v>
      </c>
      <c r="M114694" s="1" t="s">
        <v>226</v>
      </c>
      <c r="N114694" s="1" t="s">
        <v>226</v>
      </c>
      <c r="AE114694" s="1" t="s">
        <v>226</v>
      </c>
      <c r="AF114694" s="1" t="s">
        <v>226</v>
      </c>
      <c r="AG114694" s="1" t="n">
        <v>0</v>
      </c>
      <c r="AH114694" s="1" t="n">
        <v>0</v>
      </c>
      <c r="AI114694" s="1" t="s">
        <v>226</v>
      </c>
      <c r="AJ114694" s="1" t="n">
        <v>1</v>
      </c>
      <c r="AK114694" s="1" t="n">
        <v>1</v>
      </c>
      <c r="AL114694" s="1" t="n">
        <v>1</v>
      </c>
      <c r="AM114694" s="1" t="s">
        <v>226</v>
      </c>
    </row>
    <row r="114695" customFormat="false" ht="15" hidden="false" customHeight="false" outlineLevel="0" collapsed="false">
      <c r="I114695" s="1" t="s">
        <v>226</v>
      </c>
      <c r="J114695" s="1" t="s">
        <v>226</v>
      </c>
      <c r="K114695" s="1" t="s">
        <v>226</v>
      </c>
      <c r="L114695" s="1" t="s">
        <v>226</v>
      </c>
      <c r="M114695" s="1" t="s">
        <v>226</v>
      </c>
      <c r="N114695" s="1" t="s">
        <v>226</v>
      </c>
      <c r="AE114695" s="1" t="s">
        <v>226</v>
      </c>
      <c r="AF114695" s="1" t="s">
        <v>226</v>
      </c>
      <c r="AG114695" s="1" t="n">
        <v>0</v>
      </c>
      <c r="AH114695" s="1" t="n">
        <v>0</v>
      </c>
      <c r="AI114695" s="1" t="s">
        <v>226</v>
      </c>
      <c r="AJ114695" s="1" t="n">
        <v>1</v>
      </c>
      <c r="AK114695" s="1" t="n">
        <v>1</v>
      </c>
      <c r="AL114695" s="1" t="n">
        <v>1</v>
      </c>
      <c r="AM114695" s="1" t="s">
        <v>226</v>
      </c>
    </row>
    <row r="114696" customFormat="false" ht="15" hidden="false" customHeight="false" outlineLevel="0" collapsed="false">
      <c r="I114696" s="1" t="s">
        <v>226</v>
      </c>
      <c r="J114696" s="1" t="s">
        <v>226</v>
      </c>
      <c r="K114696" s="1" t="s">
        <v>226</v>
      </c>
      <c r="L114696" s="1" t="s">
        <v>226</v>
      </c>
      <c r="M114696" s="1" t="s">
        <v>226</v>
      </c>
      <c r="N114696" s="1" t="s">
        <v>226</v>
      </c>
      <c r="AE114696" s="1" t="s">
        <v>226</v>
      </c>
      <c r="AF114696" s="1" t="s">
        <v>226</v>
      </c>
      <c r="AG114696" s="1" t="n">
        <v>0</v>
      </c>
      <c r="AH114696" s="1" t="n">
        <v>0</v>
      </c>
      <c r="AI114696" s="1" t="s">
        <v>226</v>
      </c>
      <c r="AJ114696" s="1" t="n">
        <v>1</v>
      </c>
      <c r="AK114696" s="1" t="n">
        <v>1</v>
      </c>
      <c r="AL114696" s="1" t="n">
        <v>1</v>
      </c>
      <c r="AM114696" s="1" t="s">
        <v>226</v>
      </c>
    </row>
    <row r="114697" customFormat="false" ht="15" hidden="false" customHeight="false" outlineLevel="0" collapsed="false">
      <c r="I114697" s="1" t="s">
        <v>226</v>
      </c>
      <c r="J114697" s="1" t="s">
        <v>226</v>
      </c>
      <c r="K114697" s="1" t="s">
        <v>226</v>
      </c>
      <c r="L114697" s="1" t="n">
        <v>1</v>
      </c>
      <c r="M114697" s="1" t="n">
        <v>1</v>
      </c>
      <c r="N114697" s="1" t="n">
        <v>1</v>
      </c>
      <c r="AE114697" s="1" t="s">
        <v>226</v>
      </c>
      <c r="AF114697" s="1" t="s">
        <v>226</v>
      </c>
      <c r="AG114697" s="1" t="n">
        <v>1</v>
      </c>
      <c r="AH114697" s="1" t="n">
        <v>0</v>
      </c>
      <c r="AI114697" s="1" t="s">
        <v>226</v>
      </c>
      <c r="AJ114697" s="1" t="n">
        <v>0</v>
      </c>
      <c r="AK114697" s="1" t="n">
        <v>0</v>
      </c>
      <c r="AL114697" s="1" t="n">
        <v>1</v>
      </c>
      <c r="AM114697" s="1" t="s">
        <v>226</v>
      </c>
    </row>
    <row r="114698" customFormat="false" ht="15" hidden="false" customHeight="false" outlineLevel="0" collapsed="false">
      <c r="I114698" s="1" t="s">
        <v>226</v>
      </c>
      <c r="J114698" s="1" t="s">
        <v>226</v>
      </c>
      <c r="K114698" s="1" t="s">
        <v>226</v>
      </c>
      <c r="L114698" s="1" t="n">
        <v>1</v>
      </c>
      <c r="M114698" s="1" t="n">
        <v>1</v>
      </c>
      <c r="N114698" s="1" t="n">
        <v>0</v>
      </c>
      <c r="AE114698" s="1" t="s">
        <v>226</v>
      </c>
      <c r="AF114698" s="1" t="s">
        <v>226</v>
      </c>
      <c r="AG114698" s="1" t="n">
        <v>1</v>
      </c>
      <c r="AH114698" s="1" t="n">
        <v>0</v>
      </c>
      <c r="AI114698" s="1" t="s">
        <v>226</v>
      </c>
      <c r="AJ114698" s="1" t="n">
        <v>0</v>
      </c>
      <c r="AK114698" s="1" t="n">
        <v>0</v>
      </c>
      <c r="AL114698" s="1" t="n">
        <v>1</v>
      </c>
      <c r="AM114698" s="1" t="s">
        <v>226</v>
      </c>
    </row>
    <row r="114699" customFormat="false" ht="15" hidden="false" customHeight="false" outlineLevel="0" collapsed="false">
      <c r="I114699" s="1" t="s">
        <v>226</v>
      </c>
      <c r="J114699" s="1" t="s">
        <v>226</v>
      </c>
      <c r="K114699" s="1" t="s">
        <v>226</v>
      </c>
      <c r="L114699" s="1" t="n">
        <v>1</v>
      </c>
      <c r="M114699" s="1" t="n">
        <v>0</v>
      </c>
      <c r="N114699" s="1" t="n">
        <v>0</v>
      </c>
      <c r="AE114699" s="1" t="s">
        <v>226</v>
      </c>
      <c r="AF114699" s="1" t="s">
        <v>226</v>
      </c>
      <c r="AG114699" s="1" t="n">
        <v>1</v>
      </c>
      <c r="AH114699" s="1" t="n">
        <v>0</v>
      </c>
      <c r="AI114699" s="1" t="s">
        <v>226</v>
      </c>
      <c r="AJ114699" s="1" t="n">
        <v>0</v>
      </c>
      <c r="AK114699" s="1" t="n">
        <v>0</v>
      </c>
      <c r="AL114699" s="1" t="n">
        <v>1</v>
      </c>
      <c r="AM114699" s="1" t="s">
        <v>226</v>
      </c>
    </row>
    <row r="114700" customFormat="false" ht="15" hidden="false" customHeight="false" outlineLevel="0" collapsed="false">
      <c r="I114700" s="1" t="s">
        <v>226</v>
      </c>
      <c r="J114700" s="1" t="s">
        <v>226</v>
      </c>
      <c r="K114700" s="1" t="s">
        <v>226</v>
      </c>
      <c r="L114700" s="1" t="n">
        <v>0</v>
      </c>
      <c r="M114700" s="1" t="n">
        <v>0</v>
      </c>
      <c r="N114700" s="1" t="n">
        <v>0</v>
      </c>
      <c r="AE114700" s="1" t="s">
        <v>226</v>
      </c>
      <c r="AF114700" s="1" t="s">
        <v>226</v>
      </c>
      <c r="AG114700" s="1" t="n">
        <v>1</v>
      </c>
      <c r="AH114700" s="1" t="n">
        <v>0</v>
      </c>
      <c r="AI114700" s="1" t="s">
        <v>226</v>
      </c>
      <c r="AJ114700" s="1" t="n">
        <v>0</v>
      </c>
      <c r="AK114700" s="1" t="n">
        <v>0</v>
      </c>
      <c r="AL114700" s="1" t="n">
        <v>1</v>
      </c>
      <c r="AM114700" s="1" t="s">
        <v>226</v>
      </c>
    </row>
    <row r="114701" customFormat="false" ht="15" hidden="false" customHeight="false" outlineLevel="0" collapsed="false">
      <c r="I114701" s="1" t="n">
        <v>1</v>
      </c>
      <c r="J114701" s="1" t="n">
        <v>1</v>
      </c>
      <c r="K114701" s="1" t="n">
        <v>1</v>
      </c>
      <c r="L114701" s="1" t="s">
        <v>226</v>
      </c>
      <c r="M114701" s="1" t="s">
        <v>226</v>
      </c>
      <c r="N114701" s="1" t="s">
        <v>226</v>
      </c>
      <c r="AE114701" s="1" t="s">
        <v>226</v>
      </c>
      <c r="AF114701" s="1" t="s">
        <v>226</v>
      </c>
      <c r="AG114701" s="1" t="n">
        <v>1</v>
      </c>
      <c r="AH114701" s="1" t="n">
        <v>0</v>
      </c>
      <c r="AI114701" s="1" t="s">
        <v>226</v>
      </c>
      <c r="AJ114701" s="1" t="n">
        <v>0</v>
      </c>
      <c r="AK114701" s="1" t="n">
        <v>0</v>
      </c>
      <c r="AL114701" s="1" t="n">
        <v>1</v>
      </c>
      <c r="AM114701" s="1" t="s">
        <v>226</v>
      </c>
    </row>
    <row r="114702" customFormat="false" ht="15" hidden="false" customHeight="false" outlineLevel="0" collapsed="false">
      <c r="I114702" s="1" t="n">
        <v>1</v>
      </c>
      <c r="J114702" s="1" t="n">
        <v>1</v>
      </c>
      <c r="K114702" s="1" t="n">
        <v>0</v>
      </c>
      <c r="L114702" s="1" t="s">
        <v>226</v>
      </c>
      <c r="M114702" s="1" t="s">
        <v>226</v>
      </c>
      <c r="N114702" s="1" t="s">
        <v>226</v>
      </c>
      <c r="AE114702" s="1" t="s">
        <v>226</v>
      </c>
      <c r="AF114702" s="1" t="s">
        <v>226</v>
      </c>
      <c r="AG114702" s="1" t="n">
        <v>1</v>
      </c>
      <c r="AH114702" s="1" t="n">
        <v>0</v>
      </c>
      <c r="AI114702" s="1" t="s">
        <v>226</v>
      </c>
      <c r="AJ114702" s="1" t="n">
        <v>0</v>
      </c>
      <c r="AK114702" s="1" t="n">
        <v>0</v>
      </c>
      <c r="AL114702" s="1" t="n">
        <v>1</v>
      </c>
      <c r="AM114702" s="1" t="s">
        <v>226</v>
      </c>
    </row>
    <row r="114703" customFormat="false" ht="15" hidden="false" customHeight="false" outlineLevel="0" collapsed="false">
      <c r="I114703" s="1" t="n">
        <v>1</v>
      </c>
      <c r="J114703" s="1" t="n">
        <v>0</v>
      </c>
      <c r="K114703" s="1" t="n">
        <v>0</v>
      </c>
      <c r="L114703" s="1" t="s">
        <v>226</v>
      </c>
      <c r="M114703" s="1" t="s">
        <v>226</v>
      </c>
      <c r="N114703" s="1" t="s">
        <v>226</v>
      </c>
      <c r="AE114703" s="1" t="s">
        <v>226</v>
      </c>
      <c r="AF114703" s="1" t="s">
        <v>226</v>
      </c>
      <c r="AG114703" s="1" t="n">
        <v>1</v>
      </c>
      <c r="AH114703" s="1" t="n">
        <v>0</v>
      </c>
      <c r="AI114703" s="1" t="s">
        <v>226</v>
      </c>
      <c r="AJ114703" s="1" t="n">
        <v>0</v>
      </c>
      <c r="AK114703" s="1" t="n">
        <v>0</v>
      </c>
      <c r="AL114703" s="1" t="n">
        <v>1</v>
      </c>
      <c r="AM114703" s="1" t="s">
        <v>226</v>
      </c>
    </row>
    <row r="114704" customFormat="false" ht="15" hidden="false" customHeight="false" outlineLevel="0" collapsed="false">
      <c r="I114704" s="1" t="n">
        <v>0</v>
      </c>
      <c r="J114704" s="1" t="n">
        <v>0</v>
      </c>
      <c r="K114704" s="1" t="n">
        <v>0</v>
      </c>
      <c r="L114704" s="1" t="s">
        <v>226</v>
      </c>
      <c r="M114704" s="1" t="s">
        <v>226</v>
      </c>
      <c r="N114704" s="1" t="s">
        <v>226</v>
      </c>
      <c r="AE114704" s="1" t="s">
        <v>226</v>
      </c>
      <c r="AF114704" s="1" t="s">
        <v>226</v>
      </c>
      <c r="AG114704" s="1" t="n">
        <v>1</v>
      </c>
      <c r="AH114704" s="1" t="n">
        <v>0</v>
      </c>
      <c r="AI114704" s="1" t="s">
        <v>226</v>
      </c>
      <c r="AJ114704" s="1" t="n">
        <v>0</v>
      </c>
      <c r="AK114704" s="1" t="n">
        <v>0</v>
      </c>
      <c r="AL114704" s="1" t="n">
        <v>1</v>
      </c>
      <c r="AM114704" s="1" t="s">
        <v>226</v>
      </c>
    </row>
    <row r="114705" customFormat="false" ht="15" hidden="false" customHeight="false" outlineLevel="0" collapsed="false">
      <c r="I114705" s="1" t="s">
        <v>226</v>
      </c>
      <c r="J114705" s="1" t="s">
        <v>226</v>
      </c>
      <c r="K114705" s="1" t="s">
        <v>226</v>
      </c>
      <c r="L114705" s="1" t="s">
        <v>226</v>
      </c>
      <c r="M114705" s="1" t="s">
        <v>226</v>
      </c>
      <c r="N114705" s="1" t="s">
        <v>226</v>
      </c>
      <c r="AE114705" s="1" t="s">
        <v>226</v>
      </c>
      <c r="AF114705" s="1" t="s">
        <v>226</v>
      </c>
      <c r="AG114705" s="1" t="n">
        <v>1</v>
      </c>
      <c r="AH114705" s="1" t="n">
        <v>0</v>
      </c>
      <c r="AI114705" s="1" t="s">
        <v>226</v>
      </c>
      <c r="AJ114705" s="1" t="n">
        <v>0</v>
      </c>
      <c r="AK114705" s="1" t="n">
        <v>0</v>
      </c>
      <c r="AL114705" s="1" t="n">
        <v>1</v>
      </c>
      <c r="AM114705" s="1" t="s">
        <v>226</v>
      </c>
    </row>
    <row r="114706" customFormat="false" ht="15" hidden="false" customHeight="false" outlineLevel="0" collapsed="false">
      <c r="I114706" s="1" t="s">
        <v>226</v>
      </c>
      <c r="J114706" s="1" t="s">
        <v>226</v>
      </c>
      <c r="K114706" s="1" t="s">
        <v>226</v>
      </c>
      <c r="L114706" s="1" t="s">
        <v>226</v>
      </c>
      <c r="M114706" s="1" t="s">
        <v>226</v>
      </c>
      <c r="N114706" s="1" t="s">
        <v>226</v>
      </c>
      <c r="AE114706" s="1" t="s">
        <v>226</v>
      </c>
      <c r="AF114706" s="1" t="s">
        <v>226</v>
      </c>
      <c r="AG114706" s="1" t="n">
        <v>1</v>
      </c>
      <c r="AH114706" s="1" t="n">
        <v>0</v>
      </c>
      <c r="AI114706" s="1" t="s">
        <v>226</v>
      </c>
      <c r="AJ114706" s="1" t="n">
        <v>0</v>
      </c>
      <c r="AK114706" s="1" t="n">
        <v>0</v>
      </c>
      <c r="AL114706" s="1" t="n">
        <v>1</v>
      </c>
      <c r="AM114706" s="1" t="s">
        <v>226</v>
      </c>
    </row>
    <row r="114707" customFormat="false" ht="15" hidden="false" customHeight="false" outlineLevel="0" collapsed="false">
      <c r="I114707" s="1" t="s">
        <v>226</v>
      </c>
      <c r="J114707" s="1" t="s">
        <v>226</v>
      </c>
      <c r="K114707" s="1" t="s">
        <v>226</v>
      </c>
      <c r="L114707" s="1" t="s">
        <v>226</v>
      </c>
      <c r="M114707" s="1" t="s">
        <v>226</v>
      </c>
      <c r="N114707" s="1" t="s">
        <v>226</v>
      </c>
      <c r="AE114707" s="1" t="s">
        <v>226</v>
      </c>
      <c r="AF114707" s="1" t="s">
        <v>226</v>
      </c>
      <c r="AG114707" s="1" t="n">
        <v>1</v>
      </c>
      <c r="AH114707" s="1" t="n">
        <v>0</v>
      </c>
      <c r="AI114707" s="1" t="s">
        <v>226</v>
      </c>
      <c r="AJ114707" s="1" t="n">
        <v>0</v>
      </c>
      <c r="AK114707" s="1" t="n">
        <v>0</v>
      </c>
      <c r="AL114707" s="1" t="n">
        <v>1</v>
      </c>
      <c r="AM114707" s="1" t="s">
        <v>226</v>
      </c>
    </row>
    <row r="114708" customFormat="false" ht="15" hidden="false" customHeight="false" outlineLevel="0" collapsed="false">
      <c r="I114708" s="1" t="s">
        <v>226</v>
      </c>
      <c r="J114708" s="1" t="s">
        <v>226</v>
      </c>
      <c r="K114708" s="1" t="s">
        <v>226</v>
      </c>
      <c r="L114708" s="1" t="s">
        <v>226</v>
      </c>
      <c r="M114708" s="1" t="s">
        <v>226</v>
      </c>
      <c r="N114708" s="1" t="s">
        <v>226</v>
      </c>
      <c r="AE114708" s="1" t="s">
        <v>226</v>
      </c>
      <c r="AF114708" s="1" t="s">
        <v>226</v>
      </c>
      <c r="AG114708" s="1" t="n">
        <v>1</v>
      </c>
      <c r="AH114708" s="1" t="n">
        <v>1</v>
      </c>
      <c r="AI114708" s="1" t="n">
        <v>1</v>
      </c>
      <c r="AJ114708" s="1" t="n">
        <v>0</v>
      </c>
      <c r="AK114708" s="1" t="n">
        <v>0</v>
      </c>
      <c r="AL114708" s="1" t="n">
        <v>1</v>
      </c>
      <c r="AM114708" s="1" t="s">
        <v>226</v>
      </c>
    </row>
    <row r="114709" customFormat="false" ht="15" hidden="false" customHeight="false" outlineLevel="0" collapsed="false">
      <c r="I114709" s="1" t="s">
        <v>226</v>
      </c>
      <c r="J114709" s="1" t="s">
        <v>226</v>
      </c>
      <c r="K114709" s="1" t="s">
        <v>226</v>
      </c>
      <c r="L114709" s="1" t="s">
        <v>226</v>
      </c>
      <c r="M114709" s="1" t="s">
        <v>226</v>
      </c>
      <c r="N114709" s="1" t="s">
        <v>226</v>
      </c>
      <c r="AE114709" s="1" t="s">
        <v>226</v>
      </c>
      <c r="AF114709" s="1" t="s">
        <v>226</v>
      </c>
      <c r="AG114709" s="1" t="n">
        <v>1</v>
      </c>
      <c r="AH114709" s="1" t="n">
        <v>1</v>
      </c>
      <c r="AI114709" s="1" t="n">
        <v>1</v>
      </c>
      <c r="AJ114709" s="1" t="n">
        <v>0</v>
      </c>
      <c r="AK114709" s="1" t="n">
        <v>0</v>
      </c>
      <c r="AL114709" s="1" t="n">
        <v>1</v>
      </c>
      <c r="AM114709" s="1" t="s">
        <v>226</v>
      </c>
    </row>
    <row r="114710" customFormat="false" ht="15" hidden="false" customHeight="false" outlineLevel="0" collapsed="false">
      <c r="I114710" s="1" t="s">
        <v>226</v>
      </c>
      <c r="J114710" s="1" t="s">
        <v>226</v>
      </c>
      <c r="K114710" s="1" t="s">
        <v>226</v>
      </c>
      <c r="L114710" s="1" t="s">
        <v>226</v>
      </c>
      <c r="M114710" s="1" t="s">
        <v>226</v>
      </c>
      <c r="N114710" s="1" t="s">
        <v>226</v>
      </c>
      <c r="AE114710" s="1" t="n">
        <v>1</v>
      </c>
      <c r="AF114710" s="1" t="s">
        <v>226</v>
      </c>
      <c r="AG114710" s="1" t="n">
        <v>1</v>
      </c>
      <c r="AH114710" s="1" t="n">
        <v>1</v>
      </c>
      <c r="AI114710" s="1" t="n">
        <v>0</v>
      </c>
      <c r="AJ114710" s="1" t="n">
        <v>0</v>
      </c>
      <c r="AK114710" s="1" t="n">
        <v>0</v>
      </c>
      <c r="AL114710" s="1" t="n">
        <v>0</v>
      </c>
      <c r="AM114710" s="1" t="s">
        <v>226</v>
      </c>
    </row>
    <row r="114711" customFormat="false" ht="15" hidden="false" customHeight="false" outlineLevel="0" collapsed="false">
      <c r="I114711" s="1" t="s">
        <v>226</v>
      </c>
      <c r="J114711" s="1" t="s">
        <v>226</v>
      </c>
      <c r="K114711" s="1" t="s">
        <v>226</v>
      </c>
      <c r="L114711" s="1" t="s">
        <v>226</v>
      </c>
      <c r="M114711" s="1" t="s">
        <v>226</v>
      </c>
      <c r="N114711" s="1" t="s">
        <v>226</v>
      </c>
      <c r="AE114711" s="1" t="n">
        <v>1</v>
      </c>
      <c r="AF114711" s="1" t="s">
        <v>226</v>
      </c>
      <c r="AG114711" s="1" t="n">
        <v>1</v>
      </c>
      <c r="AH114711" s="1" t="n">
        <v>1</v>
      </c>
      <c r="AI114711" s="1" t="n">
        <v>0</v>
      </c>
      <c r="AJ114711" s="1" t="n">
        <v>0</v>
      </c>
      <c r="AK114711" s="1" t="n">
        <v>0</v>
      </c>
      <c r="AL114711" s="1" t="n">
        <v>0</v>
      </c>
      <c r="AM114711" s="1" t="s">
        <v>226</v>
      </c>
    </row>
    <row r="114712" customFormat="false" ht="15" hidden="false" customHeight="false" outlineLevel="0" collapsed="false">
      <c r="I114712" s="1" t="s">
        <v>226</v>
      </c>
      <c r="J114712" s="1" t="s">
        <v>226</v>
      </c>
      <c r="K114712" s="1" t="s">
        <v>226</v>
      </c>
      <c r="L114712" s="1" t="s">
        <v>226</v>
      </c>
      <c r="M114712" s="1" t="s">
        <v>226</v>
      </c>
      <c r="N114712" s="1" t="s">
        <v>226</v>
      </c>
      <c r="AE114712" s="1" t="n">
        <v>0</v>
      </c>
      <c r="AF114712" s="1" t="n">
        <v>1</v>
      </c>
      <c r="AG114712" s="1" t="n">
        <v>1</v>
      </c>
      <c r="AH114712" s="1" t="n">
        <v>1</v>
      </c>
      <c r="AI114712" s="1" t="n">
        <v>0</v>
      </c>
      <c r="AJ114712" s="1" t="n">
        <v>0</v>
      </c>
      <c r="AK114712" s="1" t="n">
        <v>0</v>
      </c>
      <c r="AL114712" s="1" t="n">
        <v>0</v>
      </c>
      <c r="AM114712" s="1" t="s">
        <v>226</v>
      </c>
    </row>
    <row r="114713" customFormat="false" ht="15" hidden="false" customHeight="false" outlineLevel="0" collapsed="false">
      <c r="I114713" s="1" t="s">
        <v>226</v>
      </c>
      <c r="J114713" s="1" t="s">
        <v>226</v>
      </c>
      <c r="K114713" s="1" t="s">
        <v>226</v>
      </c>
      <c r="L114713" s="1" t="s">
        <v>226</v>
      </c>
      <c r="M114713" s="1" t="s">
        <v>226</v>
      </c>
      <c r="N114713" s="1" t="s">
        <v>226</v>
      </c>
      <c r="AE114713" s="1" t="n">
        <v>0</v>
      </c>
      <c r="AF114713" s="1" t="n">
        <v>1</v>
      </c>
      <c r="AG114713" s="1" t="n">
        <v>1</v>
      </c>
      <c r="AH114713" s="1" t="n">
        <v>1</v>
      </c>
      <c r="AI114713" s="1" t="n">
        <v>0</v>
      </c>
      <c r="AJ114713" s="1" t="n">
        <v>0</v>
      </c>
      <c r="AK114713" s="1" t="n">
        <v>0</v>
      </c>
      <c r="AL114713" s="1" t="n">
        <v>0</v>
      </c>
      <c r="AM114713" s="1" t="s">
        <v>226</v>
      </c>
    </row>
    <row r="114714" customFormat="false" ht="15" hidden="false" customHeight="false" outlineLevel="0" collapsed="false">
      <c r="I114714" s="1" t="s">
        <v>226</v>
      </c>
      <c r="J114714" s="1" t="s">
        <v>226</v>
      </c>
      <c r="K114714" s="1" t="s">
        <v>226</v>
      </c>
      <c r="L114714" s="1" t="s">
        <v>226</v>
      </c>
      <c r="M114714" s="1" t="s">
        <v>226</v>
      </c>
      <c r="N114714" s="1" t="s">
        <v>226</v>
      </c>
      <c r="AE114714" s="1" t="n">
        <v>0</v>
      </c>
      <c r="AF114714" s="1" t="n">
        <v>1</v>
      </c>
      <c r="AG114714" s="1" t="n">
        <v>1</v>
      </c>
      <c r="AH114714" s="1" t="s">
        <v>226</v>
      </c>
      <c r="AI114714" s="1" t="s">
        <v>226</v>
      </c>
      <c r="AJ114714" s="1" t="n">
        <v>0</v>
      </c>
      <c r="AK114714" s="1" t="n">
        <v>0</v>
      </c>
      <c r="AL114714" s="1" t="n">
        <v>0</v>
      </c>
      <c r="AM114714" s="1" t="n">
        <v>1</v>
      </c>
    </row>
    <row r="114715" customFormat="false" ht="15" hidden="false" customHeight="false" outlineLevel="0" collapsed="false">
      <c r="I114715" s="1" t="s">
        <v>226</v>
      </c>
      <c r="J114715" s="1" t="s">
        <v>226</v>
      </c>
      <c r="K114715" s="1" t="s">
        <v>226</v>
      </c>
      <c r="L114715" s="1" t="s">
        <v>226</v>
      </c>
      <c r="M114715" s="1" t="s">
        <v>226</v>
      </c>
      <c r="N114715" s="1" t="s">
        <v>226</v>
      </c>
      <c r="AE114715" s="1" t="n">
        <v>0</v>
      </c>
      <c r="AF114715" s="1" t="n">
        <v>1</v>
      </c>
      <c r="AG114715" s="1" t="n">
        <v>1</v>
      </c>
      <c r="AH114715" s="1" t="s">
        <v>226</v>
      </c>
      <c r="AI114715" s="1" t="s">
        <v>226</v>
      </c>
      <c r="AJ114715" s="1" t="n">
        <v>0</v>
      </c>
      <c r="AK114715" s="1" t="n">
        <v>0</v>
      </c>
      <c r="AL114715" s="1" t="n">
        <v>0</v>
      </c>
      <c r="AM114715" s="1" t="n">
        <v>1</v>
      </c>
    </row>
    <row r="114716" customFormat="false" ht="15" hidden="false" customHeight="false" outlineLevel="0" collapsed="false">
      <c r="I114716" s="1" t="s">
        <v>226</v>
      </c>
      <c r="J114716" s="1" t="s">
        <v>226</v>
      </c>
      <c r="K114716" s="1" t="s">
        <v>226</v>
      </c>
      <c r="L114716" s="1" t="s">
        <v>226</v>
      </c>
      <c r="M114716" s="1" t="s">
        <v>226</v>
      </c>
      <c r="N114716" s="1" t="s">
        <v>226</v>
      </c>
      <c r="AE114716" s="1" t="n">
        <v>0</v>
      </c>
      <c r="AF114716" s="1" t="n">
        <v>0</v>
      </c>
      <c r="AG114716" s="1" t="n">
        <v>1</v>
      </c>
      <c r="AH114716" s="1" t="s">
        <v>226</v>
      </c>
      <c r="AI114716" s="1" t="s">
        <v>226</v>
      </c>
      <c r="AJ114716" s="1" t="n">
        <v>0</v>
      </c>
      <c r="AK114716" s="1" t="n">
        <v>0</v>
      </c>
      <c r="AL114716" s="1" t="n">
        <v>0</v>
      </c>
      <c r="AM114716" s="1" t="n">
        <v>0</v>
      </c>
    </row>
    <row r="114717" customFormat="false" ht="15" hidden="false" customHeight="false" outlineLevel="0" collapsed="false">
      <c r="I114717" s="1" t="s">
        <v>226</v>
      </c>
      <c r="J114717" s="1" t="s">
        <v>226</v>
      </c>
      <c r="K114717" s="1" t="s">
        <v>226</v>
      </c>
      <c r="L114717" s="1" t="s">
        <v>226</v>
      </c>
      <c r="M114717" s="1" t="s">
        <v>226</v>
      </c>
      <c r="N114717" s="1" t="s">
        <v>226</v>
      </c>
      <c r="AE114717" s="1" t="n">
        <v>0</v>
      </c>
      <c r="AF114717" s="1" t="n">
        <v>0</v>
      </c>
      <c r="AG114717" s="1" t="n">
        <v>1</v>
      </c>
      <c r="AH114717" s="1" t="s">
        <v>226</v>
      </c>
      <c r="AI114717" s="1" t="s">
        <v>226</v>
      </c>
      <c r="AJ114717" s="1" t="n">
        <v>0</v>
      </c>
      <c r="AK114717" s="1" t="n">
        <v>0</v>
      </c>
      <c r="AL114717" s="1" t="n">
        <v>0</v>
      </c>
      <c r="AM114717" s="1" t="n">
        <v>0</v>
      </c>
    </row>
    <row r="114719" customFormat="false" ht="15" hidden="false" customHeight="false" outlineLevel="0" collapsed="false">
      <c r="I114719" s="1" t="s">
        <v>226</v>
      </c>
      <c r="J114719" s="1" t="s">
        <v>226</v>
      </c>
      <c r="K114719" s="1" t="s">
        <v>226</v>
      </c>
      <c r="L114719" s="1" t="s">
        <v>226</v>
      </c>
      <c r="M114719" s="1" t="s">
        <v>226</v>
      </c>
      <c r="N114719" s="1" t="s">
        <v>226</v>
      </c>
      <c r="AE114719" s="1" t="s">
        <v>226</v>
      </c>
      <c r="AF114719" s="1" t="s">
        <v>226</v>
      </c>
      <c r="AG114719" s="1" t="n">
        <v>0</v>
      </c>
      <c r="AH114719" s="1" t="n">
        <v>0</v>
      </c>
      <c r="AI114719" s="1" t="s">
        <v>226</v>
      </c>
      <c r="AJ114719" s="1" t="n">
        <v>1</v>
      </c>
      <c r="AK114719" s="1" t="n">
        <v>1</v>
      </c>
      <c r="AL114719" s="1" t="n">
        <v>1</v>
      </c>
      <c r="AM114719" s="1" t="s">
        <v>226</v>
      </c>
    </row>
    <row r="114720" customFormat="false" ht="15" hidden="false" customHeight="false" outlineLevel="0" collapsed="false">
      <c r="I114720" s="1" t="s">
        <v>226</v>
      </c>
      <c r="J114720" s="1" t="s">
        <v>226</v>
      </c>
      <c r="K114720" s="1" t="s">
        <v>226</v>
      </c>
      <c r="L114720" s="1" t="s">
        <v>226</v>
      </c>
      <c r="M114720" s="1" t="s">
        <v>226</v>
      </c>
      <c r="N114720" s="1" t="s">
        <v>226</v>
      </c>
      <c r="AE114720" s="1" t="s">
        <v>226</v>
      </c>
      <c r="AF114720" s="1" t="s">
        <v>226</v>
      </c>
      <c r="AG114720" s="1" t="n">
        <v>0</v>
      </c>
      <c r="AH114720" s="1" t="n">
        <v>0</v>
      </c>
      <c r="AI114720" s="1" t="s">
        <v>226</v>
      </c>
      <c r="AJ114720" s="1" t="n">
        <v>1</v>
      </c>
      <c r="AK114720" s="1" t="n">
        <v>1</v>
      </c>
      <c r="AL114720" s="1" t="n">
        <v>1</v>
      </c>
      <c r="AM114720" s="1" t="s">
        <v>226</v>
      </c>
    </row>
    <row r="114721" customFormat="false" ht="15" hidden="false" customHeight="false" outlineLevel="0" collapsed="false">
      <c r="I114721" s="1" t="s">
        <v>226</v>
      </c>
      <c r="J114721" s="1" t="s">
        <v>226</v>
      </c>
      <c r="K114721" s="1" t="s">
        <v>226</v>
      </c>
      <c r="L114721" s="1" t="s">
        <v>226</v>
      </c>
      <c r="M114721" s="1" t="s">
        <v>226</v>
      </c>
      <c r="N114721" s="1" t="s">
        <v>226</v>
      </c>
      <c r="AE114721" s="1" t="s">
        <v>226</v>
      </c>
      <c r="AF114721" s="1" t="s">
        <v>226</v>
      </c>
      <c r="AG114721" s="1" t="n">
        <v>0</v>
      </c>
      <c r="AH114721" s="1" t="n">
        <v>0</v>
      </c>
      <c r="AI114721" s="1" t="s">
        <v>226</v>
      </c>
      <c r="AJ114721" s="1" t="n">
        <v>1</v>
      </c>
      <c r="AK114721" s="1" t="n">
        <v>1</v>
      </c>
      <c r="AL114721" s="1" t="n">
        <v>1</v>
      </c>
      <c r="AM114721" s="1" t="s">
        <v>226</v>
      </c>
    </row>
    <row r="114722" customFormat="false" ht="15" hidden="false" customHeight="false" outlineLevel="0" collapsed="false">
      <c r="I114722" s="1" t="s">
        <v>226</v>
      </c>
      <c r="J114722" s="1" t="s">
        <v>226</v>
      </c>
      <c r="K114722" s="1" t="s">
        <v>226</v>
      </c>
      <c r="L114722" s="1" t="s">
        <v>226</v>
      </c>
      <c r="M114722" s="1" t="s">
        <v>226</v>
      </c>
      <c r="N114722" s="1" t="s">
        <v>226</v>
      </c>
      <c r="AE114722" s="1" t="s">
        <v>226</v>
      </c>
      <c r="AF114722" s="1" t="s">
        <v>226</v>
      </c>
      <c r="AG114722" s="1" t="n">
        <v>0</v>
      </c>
      <c r="AH114722" s="1" t="n">
        <v>0</v>
      </c>
      <c r="AI114722" s="1" t="s">
        <v>226</v>
      </c>
      <c r="AJ114722" s="1" t="n">
        <v>1</v>
      </c>
      <c r="AK114722" s="1" t="n">
        <v>1</v>
      </c>
      <c r="AL114722" s="1" t="n">
        <v>1</v>
      </c>
      <c r="AM114722" s="1" t="s">
        <v>226</v>
      </c>
    </row>
    <row r="114723" customFormat="false" ht="15" hidden="false" customHeight="false" outlineLevel="0" collapsed="false">
      <c r="I114723" s="1" t="s">
        <v>226</v>
      </c>
      <c r="J114723" s="1" t="s">
        <v>226</v>
      </c>
      <c r="K114723" s="1" t="s">
        <v>226</v>
      </c>
      <c r="L114723" s="1" t="n">
        <v>1</v>
      </c>
      <c r="M114723" s="1" t="n">
        <v>1</v>
      </c>
      <c r="N114723" s="1" t="n">
        <v>1</v>
      </c>
      <c r="AE114723" s="1" t="s">
        <v>226</v>
      </c>
      <c r="AF114723" s="1" t="s">
        <v>226</v>
      </c>
      <c r="AG114723" s="1" t="n">
        <v>1</v>
      </c>
      <c r="AH114723" s="1" t="n">
        <v>0</v>
      </c>
      <c r="AI114723" s="1" t="s">
        <v>226</v>
      </c>
      <c r="AJ114723" s="1" t="n">
        <v>0</v>
      </c>
      <c r="AK114723" s="1" t="n">
        <v>0</v>
      </c>
      <c r="AL114723" s="1" t="n">
        <v>1</v>
      </c>
      <c r="AM114723" s="1" t="s">
        <v>226</v>
      </c>
    </row>
    <row r="114724" customFormat="false" ht="15" hidden="false" customHeight="false" outlineLevel="0" collapsed="false">
      <c r="I114724" s="1" t="s">
        <v>226</v>
      </c>
      <c r="J114724" s="1" t="s">
        <v>226</v>
      </c>
      <c r="K114724" s="1" t="s">
        <v>226</v>
      </c>
      <c r="L114724" s="1" t="n">
        <v>1</v>
      </c>
      <c r="M114724" s="1" t="n">
        <v>1</v>
      </c>
      <c r="N114724" s="1" t="n">
        <v>0</v>
      </c>
      <c r="AE114724" s="1" t="s">
        <v>226</v>
      </c>
      <c r="AF114724" s="1" t="s">
        <v>226</v>
      </c>
      <c r="AG114724" s="1" t="n">
        <v>1</v>
      </c>
      <c r="AH114724" s="1" t="n">
        <v>0</v>
      </c>
      <c r="AI114724" s="1" t="s">
        <v>226</v>
      </c>
      <c r="AJ114724" s="1" t="n">
        <v>0</v>
      </c>
      <c r="AK114724" s="1" t="n">
        <v>0</v>
      </c>
      <c r="AL114724" s="1" t="n">
        <v>1</v>
      </c>
      <c r="AM114724" s="1" t="s">
        <v>226</v>
      </c>
    </row>
    <row r="114725" customFormat="false" ht="15" hidden="false" customHeight="false" outlineLevel="0" collapsed="false">
      <c r="I114725" s="1" t="s">
        <v>226</v>
      </c>
      <c r="J114725" s="1" t="s">
        <v>226</v>
      </c>
      <c r="K114725" s="1" t="s">
        <v>226</v>
      </c>
      <c r="L114725" s="1" t="n">
        <v>1</v>
      </c>
      <c r="M114725" s="1" t="n">
        <v>0</v>
      </c>
      <c r="N114725" s="1" t="n">
        <v>0</v>
      </c>
      <c r="AE114725" s="1" t="s">
        <v>226</v>
      </c>
      <c r="AF114725" s="1" t="s">
        <v>226</v>
      </c>
      <c r="AG114725" s="1" t="n">
        <v>1</v>
      </c>
      <c r="AH114725" s="1" t="n">
        <v>0</v>
      </c>
      <c r="AI114725" s="1" t="s">
        <v>226</v>
      </c>
      <c r="AJ114725" s="1" t="n">
        <v>0</v>
      </c>
      <c r="AK114725" s="1" t="n">
        <v>0</v>
      </c>
      <c r="AL114725" s="1" t="n">
        <v>1</v>
      </c>
      <c r="AM114725" s="1" t="s">
        <v>226</v>
      </c>
    </row>
    <row r="114726" customFormat="false" ht="15" hidden="false" customHeight="false" outlineLevel="0" collapsed="false">
      <c r="I114726" s="1" t="s">
        <v>226</v>
      </c>
      <c r="J114726" s="1" t="s">
        <v>226</v>
      </c>
      <c r="K114726" s="1" t="s">
        <v>226</v>
      </c>
      <c r="L114726" s="1" t="n">
        <v>0</v>
      </c>
      <c r="M114726" s="1" t="n">
        <v>0</v>
      </c>
      <c r="N114726" s="1" t="n">
        <v>0</v>
      </c>
      <c r="AE114726" s="1" t="s">
        <v>226</v>
      </c>
      <c r="AF114726" s="1" t="s">
        <v>226</v>
      </c>
      <c r="AG114726" s="1" t="n">
        <v>1</v>
      </c>
      <c r="AH114726" s="1" t="n">
        <v>0</v>
      </c>
      <c r="AI114726" s="1" t="s">
        <v>226</v>
      </c>
      <c r="AJ114726" s="1" t="n">
        <v>0</v>
      </c>
      <c r="AK114726" s="1" t="n">
        <v>0</v>
      </c>
      <c r="AL114726" s="1" t="n">
        <v>1</v>
      </c>
      <c r="AM114726" s="1" t="s">
        <v>226</v>
      </c>
    </row>
    <row r="114727" customFormat="false" ht="15" hidden="false" customHeight="false" outlineLevel="0" collapsed="false">
      <c r="I114727" s="1" t="n">
        <v>1</v>
      </c>
      <c r="J114727" s="1" t="n">
        <v>1</v>
      </c>
      <c r="K114727" s="1" t="n">
        <v>1</v>
      </c>
      <c r="L114727" s="1" t="s">
        <v>226</v>
      </c>
      <c r="M114727" s="1" t="s">
        <v>226</v>
      </c>
      <c r="N114727" s="1" t="s">
        <v>226</v>
      </c>
      <c r="AE114727" s="1" t="s">
        <v>226</v>
      </c>
      <c r="AF114727" s="1" t="s">
        <v>226</v>
      </c>
      <c r="AG114727" s="1" t="n">
        <v>1</v>
      </c>
      <c r="AH114727" s="1" t="n">
        <v>0</v>
      </c>
      <c r="AI114727" s="1" t="s">
        <v>226</v>
      </c>
      <c r="AJ114727" s="1" t="n">
        <v>0</v>
      </c>
      <c r="AK114727" s="1" t="n">
        <v>0</v>
      </c>
      <c r="AL114727" s="1" t="n">
        <v>1</v>
      </c>
      <c r="AM114727" s="1" t="s">
        <v>226</v>
      </c>
    </row>
    <row r="114728" customFormat="false" ht="15" hidden="false" customHeight="false" outlineLevel="0" collapsed="false">
      <c r="I114728" s="1" t="n">
        <v>1</v>
      </c>
      <c r="J114728" s="1" t="n">
        <v>1</v>
      </c>
      <c r="K114728" s="1" t="n">
        <v>0</v>
      </c>
      <c r="L114728" s="1" t="s">
        <v>226</v>
      </c>
      <c r="M114728" s="1" t="s">
        <v>226</v>
      </c>
      <c r="N114728" s="1" t="s">
        <v>226</v>
      </c>
      <c r="AE114728" s="1" t="s">
        <v>226</v>
      </c>
      <c r="AF114728" s="1" t="s">
        <v>226</v>
      </c>
      <c r="AG114728" s="1" t="n">
        <v>1</v>
      </c>
      <c r="AH114728" s="1" t="n">
        <v>0</v>
      </c>
      <c r="AI114728" s="1" t="s">
        <v>226</v>
      </c>
      <c r="AJ114728" s="1" t="n">
        <v>0</v>
      </c>
      <c r="AK114728" s="1" t="n">
        <v>0</v>
      </c>
      <c r="AL114728" s="1" t="n">
        <v>1</v>
      </c>
      <c r="AM114728" s="1" t="s">
        <v>226</v>
      </c>
    </row>
    <row r="114729" customFormat="false" ht="15" hidden="false" customHeight="false" outlineLevel="0" collapsed="false">
      <c r="I114729" s="1" t="n">
        <v>1</v>
      </c>
      <c r="J114729" s="1" t="n">
        <v>0</v>
      </c>
      <c r="K114729" s="1" t="n">
        <v>0</v>
      </c>
      <c r="L114729" s="1" t="s">
        <v>226</v>
      </c>
      <c r="M114729" s="1" t="s">
        <v>226</v>
      </c>
      <c r="N114729" s="1" t="s">
        <v>226</v>
      </c>
      <c r="AE114729" s="1" t="s">
        <v>226</v>
      </c>
      <c r="AF114729" s="1" t="s">
        <v>226</v>
      </c>
      <c r="AG114729" s="1" t="n">
        <v>1</v>
      </c>
      <c r="AH114729" s="1" t="n">
        <v>0</v>
      </c>
      <c r="AI114729" s="1" t="s">
        <v>226</v>
      </c>
      <c r="AJ114729" s="1" t="n">
        <v>0</v>
      </c>
      <c r="AK114729" s="1" t="n">
        <v>0</v>
      </c>
      <c r="AL114729" s="1" t="n">
        <v>1</v>
      </c>
      <c r="AM114729" s="1" t="s">
        <v>226</v>
      </c>
    </row>
    <row r="114730" customFormat="false" ht="15" hidden="false" customHeight="false" outlineLevel="0" collapsed="false">
      <c r="I114730" s="1" t="n">
        <v>0</v>
      </c>
      <c r="J114730" s="1" t="n">
        <v>0</v>
      </c>
      <c r="K114730" s="1" t="n">
        <v>0</v>
      </c>
      <c r="L114730" s="1" t="s">
        <v>226</v>
      </c>
      <c r="M114730" s="1" t="s">
        <v>226</v>
      </c>
      <c r="N114730" s="1" t="s">
        <v>226</v>
      </c>
      <c r="AE114730" s="1" t="s">
        <v>226</v>
      </c>
      <c r="AF114730" s="1" t="s">
        <v>226</v>
      </c>
      <c r="AG114730" s="1" t="n">
        <v>1</v>
      </c>
      <c r="AH114730" s="1" t="n">
        <v>0</v>
      </c>
      <c r="AI114730" s="1" t="s">
        <v>226</v>
      </c>
      <c r="AJ114730" s="1" t="n">
        <v>0</v>
      </c>
      <c r="AK114730" s="1" t="n">
        <v>0</v>
      </c>
      <c r="AL114730" s="1" t="n">
        <v>1</v>
      </c>
      <c r="AM114730" s="1" t="s">
        <v>226</v>
      </c>
    </row>
    <row r="114731" customFormat="false" ht="15" hidden="false" customHeight="false" outlineLevel="0" collapsed="false">
      <c r="I114731" s="1" t="s">
        <v>226</v>
      </c>
      <c r="J114731" s="1" t="s">
        <v>226</v>
      </c>
      <c r="K114731" s="1" t="s">
        <v>226</v>
      </c>
      <c r="L114731" s="1" t="s">
        <v>226</v>
      </c>
      <c r="M114731" s="1" t="s">
        <v>226</v>
      </c>
      <c r="N114731" s="1" t="s">
        <v>226</v>
      </c>
      <c r="AE114731" s="1" t="s">
        <v>226</v>
      </c>
      <c r="AF114731" s="1" t="s">
        <v>226</v>
      </c>
      <c r="AG114731" s="1" t="n">
        <v>1</v>
      </c>
      <c r="AH114731" s="1" t="n">
        <v>0</v>
      </c>
      <c r="AI114731" s="1" t="s">
        <v>226</v>
      </c>
      <c r="AJ114731" s="1" t="n">
        <v>0</v>
      </c>
      <c r="AK114731" s="1" t="n">
        <v>0</v>
      </c>
      <c r="AL114731" s="1" t="n">
        <v>1</v>
      </c>
      <c r="AM114731" s="1" t="s">
        <v>226</v>
      </c>
    </row>
    <row r="114732" customFormat="false" ht="15" hidden="false" customHeight="false" outlineLevel="0" collapsed="false">
      <c r="I114732" s="1" t="s">
        <v>226</v>
      </c>
      <c r="J114732" s="1" t="s">
        <v>226</v>
      </c>
      <c r="K114732" s="1" t="s">
        <v>226</v>
      </c>
      <c r="L114732" s="1" t="s">
        <v>226</v>
      </c>
      <c r="M114732" s="1" t="s">
        <v>226</v>
      </c>
      <c r="N114732" s="1" t="s">
        <v>226</v>
      </c>
      <c r="AE114732" s="1" t="s">
        <v>226</v>
      </c>
      <c r="AF114732" s="1" t="s">
        <v>226</v>
      </c>
      <c r="AG114732" s="1" t="n">
        <v>1</v>
      </c>
      <c r="AH114732" s="1" t="n">
        <v>0</v>
      </c>
      <c r="AI114732" s="1" t="s">
        <v>226</v>
      </c>
      <c r="AJ114732" s="1" t="n">
        <v>0</v>
      </c>
      <c r="AK114732" s="1" t="n">
        <v>0</v>
      </c>
      <c r="AL114732" s="1" t="n">
        <v>1</v>
      </c>
      <c r="AM114732" s="1" t="s">
        <v>226</v>
      </c>
    </row>
    <row r="114733" customFormat="false" ht="15" hidden="false" customHeight="false" outlineLevel="0" collapsed="false">
      <c r="I114733" s="1" t="s">
        <v>226</v>
      </c>
      <c r="J114733" s="1" t="s">
        <v>226</v>
      </c>
      <c r="K114733" s="1" t="s">
        <v>226</v>
      </c>
      <c r="L114733" s="1" t="s">
        <v>226</v>
      </c>
      <c r="M114733" s="1" t="s">
        <v>226</v>
      </c>
      <c r="N114733" s="1" t="s">
        <v>226</v>
      </c>
      <c r="AE114733" s="1" t="s">
        <v>226</v>
      </c>
      <c r="AF114733" s="1" t="s">
        <v>226</v>
      </c>
      <c r="AG114733" s="1" t="n">
        <v>1</v>
      </c>
      <c r="AH114733" s="1" t="n">
        <v>0</v>
      </c>
      <c r="AI114733" s="1" t="s">
        <v>226</v>
      </c>
      <c r="AJ114733" s="1" t="n">
        <v>0</v>
      </c>
      <c r="AK114733" s="1" t="n">
        <v>0</v>
      </c>
      <c r="AL114733" s="1" t="n">
        <v>1</v>
      </c>
      <c r="AM114733" s="1" t="s">
        <v>226</v>
      </c>
    </row>
    <row r="114734" customFormat="false" ht="15" hidden="false" customHeight="false" outlineLevel="0" collapsed="false">
      <c r="I114734" s="1" t="s">
        <v>226</v>
      </c>
      <c r="J114734" s="1" t="s">
        <v>226</v>
      </c>
      <c r="K114734" s="1" t="s">
        <v>226</v>
      </c>
      <c r="L114734" s="1" t="s">
        <v>226</v>
      </c>
      <c r="M114734" s="1" t="s">
        <v>226</v>
      </c>
      <c r="N114734" s="1" t="s">
        <v>226</v>
      </c>
      <c r="AE114734" s="1" t="s">
        <v>226</v>
      </c>
      <c r="AF114734" s="1" t="s">
        <v>226</v>
      </c>
      <c r="AG114734" s="1" t="n">
        <v>1</v>
      </c>
      <c r="AH114734" s="1" t="n">
        <v>1</v>
      </c>
      <c r="AI114734" s="1" t="n">
        <v>1</v>
      </c>
      <c r="AJ114734" s="1" t="n">
        <v>0</v>
      </c>
      <c r="AK114734" s="1" t="n">
        <v>0</v>
      </c>
      <c r="AL114734" s="1" t="n">
        <v>1</v>
      </c>
      <c r="AM114734" s="1" t="s">
        <v>226</v>
      </c>
    </row>
    <row r="114735" customFormat="false" ht="15" hidden="false" customHeight="false" outlineLevel="0" collapsed="false">
      <c r="I114735" s="1" t="s">
        <v>226</v>
      </c>
      <c r="J114735" s="1" t="s">
        <v>226</v>
      </c>
      <c r="K114735" s="1" t="s">
        <v>226</v>
      </c>
      <c r="L114735" s="1" t="s">
        <v>226</v>
      </c>
      <c r="M114735" s="1" t="s">
        <v>226</v>
      </c>
      <c r="N114735" s="1" t="s">
        <v>226</v>
      </c>
      <c r="AE114735" s="1" t="s">
        <v>226</v>
      </c>
      <c r="AF114735" s="1" t="s">
        <v>226</v>
      </c>
      <c r="AG114735" s="1" t="n">
        <v>1</v>
      </c>
      <c r="AH114735" s="1" t="n">
        <v>1</v>
      </c>
      <c r="AI114735" s="1" t="n">
        <v>1</v>
      </c>
      <c r="AJ114735" s="1" t="n">
        <v>0</v>
      </c>
      <c r="AK114735" s="1" t="n">
        <v>0</v>
      </c>
      <c r="AL114735" s="1" t="n">
        <v>1</v>
      </c>
      <c r="AM114735" s="1" t="s">
        <v>226</v>
      </c>
    </row>
    <row r="114736" customFormat="false" ht="15" hidden="false" customHeight="false" outlineLevel="0" collapsed="false">
      <c r="I114736" s="1" t="s">
        <v>226</v>
      </c>
      <c r="J114736" s="1" t="s">
        <v>226</v>
      </c>
      <c r="K114736" s="1" t="s">
        <v>226</v>
      </c>
      <c r="L114736" s="1" t="s">
        <v>226</v>
      </c>
      <c r="M114736" s="1" t="s">
        <v>226</v>
      </c>
      <c r="N114736" s="1" t="s">
        <v>226</v>
      </c>
      <c r="AE114736" s="1" t="n">
        <v>1</v>
      </c>
      <c r="AF114736" s="1" t="s">
        <v>226</v>
      </c>
      <c r="AG114736" s="1" t="n">
        <v>1</v>
      </c>
      <c r="AH114736" s="1" t="n">
        <v>1</v>
      </c>
      <c r="AI114736" s="1" t="n">
        <v>0</v>
      </c>
      <c r="AJ114736" s="1" t="n">
        <v>0</v>
      </c>
      <c r="AK114736" s="1" t="n">
        <v>0</v>
      </c>
      <c r="AL114736" s="1" t="n">
        <v>0</v>
      </c>
      <c r="AM114736" s="1" t="s">
        <v>226</v>
      </c>
    </row>
    <row r="114737" customFormat="false" ht="15" hidden="false" customHeight="false" outlineLevel="0" collapsed="false">
      <c r="I114737" s="1" t="s">
        <v>226</v>
      </c>
      <c r="J114737" s="1" t="s">
        <v>226</v>
      </c>
      <c r="K114737" s="1" t="s">
        <v>226</v>
      </c>
      <c r="L114737" s="1" t="s">
        <v>226</v>
      </c>
      <c r="M114737" s="1" t="s">
        <v>226</v>
      </c>
      <c r="N114737" s="1" t="s">
        <v>226</v>
      </c>
      <c r="AE114737" s="1" t="n">
        <v>1</v>
      </c>
      <c r="AF114737" s="1" t="s">
        <v>226</v>
      </c>
      <c r="AG114737" s="1" t="n">
        <v>1</v>
      </c>
      <c r="AH114737" s="1" t="n">
        <v>1</v>
      </c>
      <c r="AI114737" s="1" t="n">
        <v>0</v>
      </c>
      <c r="AJ114737" s="1" t="n">
        <v>0</v>
      </c>
      <c r="AK114737" s="1" t="n">
        <v>0</v>
      </c>
      <c r="AL114737" s="1" t="n">
        <v>0</v>
      </c>
      <c r="AM114737" s="1" t="s">
        <v>226</v>
      </c>
    </row>
    <row r="114738" customFormat="false" ht="15" hidden="false" customHeight="false" outlineLevel="0" collapsed="false">
      <c r="I114738" s="1" t="s">
        <v>226</v>
      </c>
      <c r="J114738" s="1" t="s">
        <v>226</v>
      </c>
      <c r="K114738" s="1" t="s">
        <v>226</v>
      </c>
      <c r="L114738" s="1" t="s">
        <v>226</v>
      </c>
      <c r="M114738" s="1" t="s">
        <v>226</v>
      </c>
      <c r="N114738" s="1" t="s">
        <v>226</v>
      </c>
      <c r="AE114738" s="1" t="n">
        <v>0</v>
      </c>
      <c r="AF114738" s="1" t="n">
        <v>1</v>
      </c>
      <c r="AG114738" s="1" t="n">
        <v>1</v>
      </c>
      <c r="AH114738" s="1" t="n">
        <v>1</v>
      </c>
      <c r="AI114738" s="1" t="n">
        <v>0</v>
      </c>
      <c r="AJ114738" s="1" t="n">
        <v>0</v>
      </c>
      <c r="AK114738" s="1" t="n">
        <v>0</v>
      </c>
      <c r="AL114738" s="1" t="n">
        <v>0</v>
      </c>
      <c r="AM114738" s="1" t="s">
        <v>226</v>
      </c>
    </row>
    <row r="114739" customFormat="false" ht="15" hidden="false" customHeight="false" outlineLevel="0" collapsed="false">
      <c r="I114739" s="1" t="s">
        <v>226</v>
      </c>
      <c r="J114739" s="1" t="s">
        <v>226</v>
      </c>
      <c r="K114739" s="1" t="s">
        <v>226</v>
      </c>
      <c r="L114739" s="1" t="s">
        <v>226</v>
      </c>
      <c r="M114739" s="1" t="s">
        <v>226</v>
      </c>
      <c r="N114739" s="1" t="s">
        <v>226</v>
      </c>
      <c r="AE114739" s="1" t="n">
        <v>0</v>
      </c>
      <c r="AF114739" s="1" t="n">
        <v>1</v>
      </c>
      <c r="AG114739" s="1" t="n">
        <v>1</v>
      </c>
      <c r="AH114739" s="1" t="n">
        <v>1</v>
      </c>
      <c r="AI114739" s="1" t="n">
        <v>0</v>
      </c>
      <c r="AJ114739" s="1" t="n">
        <v>0</v>
      </c>
      <c r="AK114739" s="1" t="n">
        <v>0</v>
      </c>
      <c r="AL114739" s="1" t="n">
        <v>0</v>
      </c>
      <c r="AM114739" s="1" t="s">
        <v>226</v>
      </c>
    </row>
    <row r="114740" customFormat="false" ht="15" hidden="false" customHeight="false" outlineLevel="0" collapsed="false">
      <c r="I114740" s="1" t="s">
        <v>226</v>
      </c>
      <c r="J114740" s="1" t="s">
        <v>226</v>
      </c>
      <c r="K114740" s="1" t="s">
        <v>226</v>
      </c>
      <c r="L114740" s="1" t="s">
        <v>226</v>
      </c>
      <c r="M114740" s="1" t="s">
        <v>226</v>
      </c>
      <c r="N114740" s="1" t="s">
        <v>226</v>
      </c>
      <c r="AE114740" s="1" t="n">
        <v>0</v>
      </c>
      <c r="AF114740" s="1" t="n">
        <v>1</v>
      </c>
      <c r="AG114740" s="1" t="n">
        <v>1</v>
      </c>
      <c r="AH114740" s="1" t="s">
        <v>226</v>
      </c>
      <c r="AI114740" s="1" t="s">
        <v>226</v>
      </c>
      <c r="AJ114740" s="1" t="n">
        <v>0</v>
      </c>
      <c r="AK114740" s="1" t="n">
        <v>0</v>
      </c>
      <c r="AL114740" s="1" t="n">
        <v>0</v>
      </c>
      <c r="AM114740" s="1" t="n">
        <v>1</v>
      </c>
    </row>
    <row r="114741" customFormat="false" ht="15" hidden="false" customHeight="false" outlineLevel="0" collapsed="false">
      <c r="I114741" s="1" t="s">
        <v>226</v>
      </c>
      <c r="J114741" s="1" t="s">
        <v>226</v>
      </c>
      <c r="K114741" s="1" t="s">
        <v>226</v>
      </c>
      <c r="L114741" s="1" t="s">
        <v>226</v>
      </c>
      <c r="M114741" s="1" t="s">
        <v>226</v>
      </c>
      <c r="N114741" s="1" t="s">
        <v>226</v>
      </c>
      <c r="AE114741" s="1" t="n">
        <v>0</v>
      </c>
      <c r="AF114741" s="1" t="n">
        <v>1</v>
      </c>
      <c r="AG114741" s="1" t="n">
        <v>1</v>
      </c>
      <c r="AH114741" s="1" t="s">
        <v>226</v>
      </c>
      <c r="AI114741" s="1" t="s">
        <v>226</v>
      </c>
      <c r="AJ114741" s="1" t="n">
        <v>0</v>
      </c>
      <c r="AK114741" s="1" t="n">
        <v>0</v>
      </c>
      <c r="AL114741" s="1" t="n">
        <v>0</v>
      </c>
      <c r="AM114741" s="1" t="n">
        <v>1</v>
      </c>
    </row>
    <row r="114742" customFormat="false" ht="15" hidden="false" customHeight="false" outlineLevel="0" collapsed="false">
      <c r="I114742" s="1" t="s">
        <v>226</v>
      </c>
      <c r="J114742" s="1" t="s">
        <v>226</v>
      </c>
      <c r="K114742" s="1" t="s">
        <v>226</v>
      </c>
      <c r="L114742" s="1" t="s">
        <v>226</v>
      </c>
      <c r="M114742" s="1" t="s">
        <v>226</v>
      </c>
      <c r="N114742" s="1" t="s">
        <v>226</v>
      </c>
      <c r="AE114742" s="1" t="n">
        <v>0</v>
      </c>
      <c r="AF114742" s="1" t="n">
        <v>0</v>
      </c>
      <c r="AG114742" s="1" t="n">
        <v>1</v>
      </c>
      <c r="AH114742" s="1" t="s">
        <v>226</v>
      </c>
      <c r="AI114742" s="1" t="s">
        <v>226</v>
      </c>
      <c r="AJ114742" s="1" t="n">
        <v>0</v>
      </c>
      <c r="AK114742" s="1" t="n">
        <v>0</v>
      </c>
      <c r="AL114742" s="1" t="n">
        <v>0</v>
      </c>
      <c r="AM114742" s="1" t="n">
        <v>0</v>
      </c>
    </row>
    <row r="114743" customFormat="false" ht="15" hidden="false" customHeight="false" outlineLevel="0" collapsed="false">
      <c r="I114743" s="1" t="s">
        <v>226</v>
      </c>
      <c r="J114743" s="1" t="s">
        <v>226</v>
      </c>
      <c r="K114743" s="1" t="s">
        <v>226</v>
      </c>
      <c r="L114743" s="1" t="s">
        <v>226</v>
      </c>
      <c r="M114743" s="1" t="s">
        <v>226</v>
      </c>
      <c r="N114743" s="1" t="s">
        <v>226</v>
      </c>
      <c r="AE114743" s="1" t="n">
        <v>0</v>
      </c>
      <c r="AF114743" s="1" t="n">
        <v>0</v>
      </c>
      <c r="AG114743" s="1" t="n">
        <v>1</v>
      </c>
      <c r="AH114743" s="1" t="s">
        <v>226</v>
      </c>
      <c r="AI114743" s="1" t="s">
        <v>226</v>
      </c>
      <c r="AJ114743" s="1" t="n">
        <v>0</v>
      </c>
      <c r="AK114743" s="1" t="n">
        <v>0</v>
      </c>
      <c r="AL114743" s="1" t="n">
        <v>0</v>
      </c>
      <c r="AM114743" s="1" t="n">
        <v>0</v>
      </c>
    </row>
    <row r="131073" customFormat="false" ht="18.75" hidden="false" customHeight="false" outlineLevel="0" collapsed="false">
      <c r="I131073" s="30" t="s">
        <v>156</v>
      </c>
      <c r="J131073" s="30" t="s">
        <v>157</v>
      </c>
      <c r="K131073" s="30" t="s">
        <v>158</v>
      </c>
      <c r="L131073" s="30" t="s">
        <v>159</v>
      </c>
      <c r="M131073" s="30" t="s">
        <v>160</v>
      </c>
      <c r="N131073" s="30" t="s">
        <v>161</v>
      </c>
      <c r="AE131073" s="30" t="s">
        <v>177</v>
      </c>
      <c r="AF131073" s="30" t="s">
        <v>178</v>
      </c>
      <c r="AG131073" s="30" t="s">
        <v>179</v>
      </c>
      <c r="AH131073" s="30" t="s">
        <v>180</v>
      </c>
      <c r="AI131073" s="30" t="s">
        <v>181</v>
      </c>
      <c r="AJ131073" s="30" t="s">
        <v>182</v>
      </c>
      <c r="AK131073" s="30" t="s">
        <v>183</v>
      </c>
      <c r="AL131073" s="30" t="s">
        <v>184</v>
      </c>
      <c r="AM131073" s="30" t="s">
        <v>185</v>
      </c>
    </row>
    <row r="131074" customFormat="false" ht="18.75" hidden="false" customHeight="false" outlineLevel="0" collapsed="false">
      <c r="I131074" s="22"/>
      <c r="J131074" s="22"/>
      <c r="K131074" s="22"/>
      <c r="L131074" s="22"/>
      <c r="M131074" s="22"/>
      <c r="N131074" s="22"/>
      <c r="AE131074" s="22"/>
      <c r="AF131074" s="22"/>
      <c r="AG131074" s="22"/>
      <c r="AH131074" s="22"/>
      <c r="AI131074" s="22"/>
      <c r="AJ131074" s="22"/>
      <c r="AK131074" s="22"/>
      <c r="AL131074" s="22"/>
      <c r="AM131074" s="22"/>
    </row>
    <row r="131075" customFormat="false" ht="18.75" hidden="false" customHeight="false" outlineLevel="0" collapsed="false">
      <c r="I131075" s="22"/>
      <c r="J131075" s="22"/>
      <c r="K131075" s="22"/>
      <c r="L131075" s="22"/>
      <c r="M131075" s="22"/>
      <c r="N131075" s="22"/>
      <c r="AE131075" s="22"/>
      <c r="AF131075" s="22"/>
      <c r="AG131075" s="22"/>
      <c r="AH131075" s="22"/>
      <c r="AI131075" s="22"/>
      <c r="AJ131075" s="22"/>
      <c r="AK131075" s="22"/>
      <c r="AL131075" s="22"/>
      <c r="AM131075" s="22"/>
    </row>
    <row r="131076" customFormat="false" ht="15" hidden="false" customHeight="false" outlineLevel="0" collapsed="false">
      <c r="I131076" s="1" t="s">
        <v>226</v>
      </c>
      <c r="J131076" s="1" t="s">
        <v>226</v>
      </c>
      <c r="K131076" s="1" t="s">
        <v>226</v>
      </c>
      <c r="L131076" s="1" t="s">
        <v>226</v>
      </c>
      <c r="M131076" s="1" t="s">
        <v>226</v>
      </c>
      <c r="N131076" s="1" t="s">
        <v>226</v>
      </c>
      <c r="AE131076" s="1" t="s">
        <v>226</v>
      </c>
      <c r="AF131076" s="1" t="s">
        <v>226</v>
      </c>
      <c r="AG131076" s="1" t="n">
        <v>0</v>
      </c>
      <c r="AH131076" s="1" t="s">
        <v>226</v>
      </c>
      <c r="AI131076" s="1" t="s">
        <v>226</v>
      </c>
      <c r="AJ131076" s="1" t="n">
        <v>1</v>
      </c>
      <c r="AK131076" s="1" t="n">
        <v>1</v>
      </c>
      <c r="AL131076" s="1" t="s">
        <v>226</v>
      </c>
      <c r="AM131076" s="1" t="s">
        <v>226</v>
      </c>
    </row>
    <row r="131077" customFormat="false" ht="15" hidden="false" customHeight="false" outlineLevel="0" collapsed="false">
      <c r="I131077" s="1" t="s">
        <v>226</v>
      </c>
      <c r="J131077" s="1" t="s">
        <v>226</v>
      </c>
      <c r="K131077" s="1" t="s">
        <v>226</v>
      </c>
      <c r="L131077" s="1" t="s">
        <v>226</v>
      </c>
      <c r="M131077" s="1" t="s">
        <v>226</v>
      </c>
      <c r="N131077" s="1" t="s">
        <v>226</v>
      </c>
      <c r="AE131077" s="1" t="s">
        <v>226</v>
      </c>
      <c r="AF131077" s="1" t="s">
        <v>226</v>
      </c>
      <c r="AG131077" s="1" t="n">
        <v>0</v>
      </c>
      <c r="AH131077" s="1" t="n">
        <v>0</v>
      </c>
      <c r="AI131077" s="1" t="s">
        <v>226</v>
      </c>
      <c r="AJ131077" s="1" t="n">
        <v>1</v>
      </c>
      <c r="AK131077" s="1" t="n">
        <v>1</v>
      </c>
      <c r="AL131077" s="1" t="n">
        <v>1</v>
      </c>
      <c r="AM131077" s="1" t="s">
        <v>226</v>
      </c>
    </row>
    <row r="131078" customFormat="false" ht="15" hidden="false" customHeight="false" outlineLevel="0" collapsed="false">
      <c r="I131078" s="1" t="s">
        <v>226</v>
      </c>
      <c r="J131078" s="1" t="s">
        <v>226</v>
      </c>
      <c r="K131078" s="1" t="s">
        <v>226</v>
      </c>
      <c r="L131078" s="1" t="s">
        <v>226</v>
      </c>
      <c r="M131078" s="1" t="s">
        <v>226</v>
      </c>
      <c r="N131078" s="1" t="s">
        <v>226</v>
      </c>
      <c r="AE131078" s="1" t="s">
        <v>226</v>
      </c>
      <c r="AF131078" s="1" t="s">
        <v>226</v>
      </c>
      <c r="AG131078" s="1" t="n">
        <v>0</v>
      </c>
      <c r="AH131078" s="1" t="n">
        <v>0</v>
      </c>
      <c r="AI131078" s="1" t="s">
        <v>226</v>
      </c>
      <c r="AJ131078" s="1" t="n">
        <v>1</v>
      </c>
      <c r="AK131078" s="1" t="n">
        <v>1</v>
      </c>
      <c r="AL131078" s="1" t="n">
        <v>1</v>
      </c>
      <c r="AM131078" s="1" t="s">
        <v>226</v>
      </c>
    </row>
    <row r="131079" customFormat="false" ht="15" hidden="false" customHeight="false" outlineLevel="0" collapsed="false">
      <c r="I131079" s="1" t="s">
        <v>226</v>
      </c>
      <c r="J131079" s="1" t="s">
        <v>226</v>
      </c>
      <c r="K131079" s="1" t="s">
        <v>226</v>
      </c>
      <c r="L131079" s="1" t="s">
        <v>226</v>
      </c>
      <c r="M131079" s="1" t="s">
        <v>226</v>
      </c>
      <c r="N131079" s="1" t="s">
        <v>226</v>
      </c>
      <c r="AE131079" s="1" t="s">
        <v>226</v>
      </c>
      <c r="AF131079" s="1" t="s">
        <v>226</v>
      </c>
      <c r="AG131079" s="1" t="n">
        <v>0</v>
      </c>
      <c r="AH131079" s="1" t="n">
        <v>0</v>
      </c>
      <c r="AI131079" s="1" t="s">
        <v>226</v>
      </c>
      <c r="AJ131079" s="1" t="n">
        <v>1</v>
      </c>
      <c r="AK131079" s="1" t="n">
        <v>1</v>
      </c>
      <c r="AL131079" s="1" t="n">
        <v>1</v>
      </c>
      <c r="AM131079" s="1" t="s">
        <v>226</v>
      </c>
    </row>
    <row r="131080" customFormat="false" ht="15" hidden="false" customHeight="false" outlineLevel="0" collapsed="false">
      <c r="I131080" s="1" t="s">
        <v>226</v>
      </c>
      <c r="J131080" s="1" t="s">
        <v>226</v>
      </c>
      <c r="K131080" s="1" t="s">
        <v>226</v>
      </c>
      <c r="L131080" s="1" t="s">
        <v>226</v>
      </c>
      <c r="M131080" s="1" t="s">
        <v>226</v>
      </c>
      <c r="N131080" s="1" t="s">
        <v>226</v>
      </c>
      <c r="AE131080" s="1" t="s">
        <v>226</v>
      </c>
      <c r="AF131080" s="1" t="s">
        <v>226</v>
      </c>
      <c r="AG131080" s="1" t="n">
        <v>0</v>
      </c>
      <c r="AH131080" s="1" t="n">
        <v>0</v>
      </c>
      <c r="AI131080" s="1" t="s">
        <v>226</v>
      </c>
      <c r="AJ131080" s="1" t="n">
        <v>1</v>
      </c>
      <c r="AK131080" s="1" t="n">
        <v>1</v>
      </c>
      <c r="AL131080" s="1" t="n">
        <v>1</v>
      </c>
      <c r="AM131080" s="1" t="s">
        <v>226</v>
      </c>
    </row>
    <row r="131081" customFormat="false" ht="15" hidden="false" customHeight="false" outlineLevel="0" collapsed="false">
      <c r="I131081" s="1" t="s">
        <v>226</v>
      </c>
      <c r="J131081" s="1" t="s">
        <v>226</v>
      </c>
      <c r="K131081" s="1" t="s">
        <v>226</v>
      </c>
      <c r="L131081" s="1" t="n">
        <v>1</v>
      </c>
      <c r="M131081" s="1" t="n">
        <v>1</v>
      </c>
      <c r="N131081" s="1" t="n">
        <v>1</v>
      </c>
      <c r="AE131081" s="1" t="s">
        <v>226</v>
      </c>
      <c r="AF131081" s="1" t="s">
        <v>226</v>
      </c>
      <c r="AG131081" s="1" t="n">
        <v>1</v>
      </c>
      <c r="AH131081" s="1" t="n">
        <v>0</v>
      </c>
      <c r="AI131081" s="1" t="s">
        <v>226</v>
      </c>
      <c r="AJ131081" s="1" t="n">
        <v>0</v>
      </c>
      <c r="AK131081" s="1" t="n">
        <v>0</v>
      </c>
      <c r="AL131081" s="1" t="n">
        <v>1</v>
      </c>
      <c r="AM131081" s="1" t="s">
        <v>226</v>
      </c>
    </row>
    <row r="131082" customFormat="false" ht="15" hidden="false" customHeight="false" outlineLevel="0" collapsed="false">
      <c r="I131082" s="1" t="s">
        <v>226</v>
      </c>
      <c r="J131082" s="1" t="s">
        <v>226</v>
      </c>
      <c r="K131082" s="1" t="s">
        <v>226</v>
      </c>
      <c r="L131082" s="1" t="n">
        <v>1</v>
      </c>
      <c r="M131082" s="1" t="n">
        <v>1</v>
      </c>
      <c r="N131082" s="1" t="n">
        <v>0</v>
      </c>
      <c r="AE131082" s="1" t="s">
        <v>226</v>
      </c>
      <c r="AF131082" s="1" t="s">
        <v>226</v>
      </c>
      <c r="AG131082" s="1" t="n">
        <v>1</v>
      </c>
      <c r="AH131082" s="1" t="n">
        <v>0</v>
      </c>
      <c r="AI131082" s="1" t="s">
        <v>226</v>
      </c>
      <c r="AJ131082" s="1" t="n">
        <v>0</v>
      </c>
      <c r="AK131082" s="1" t="n">
        <v>0</v>
      </c>
      <c r="AL131082" s="1" t="n">
        <v>1</v>
      </c>
      <c r="AM131082" s="1" t="s">
        <v>226</v>
      </c>
    </row>
    <row r="131083" customFormat="false" ht="15" hidden="false" customHeight="false" outlineLevel="0" collapsed="false">
      <c r="I131083" s="1" t="s">
        <v>226</v>
      </c>
      <c r="J131083" s="1" t="s">
        <v>226</v>
      </c>
      <c r="K131083" s="1" t="s">
        <v>226</v>
      </c>
      <c r="L131083" s="1" t="n">
        <v>1</v>
      </c>
      <c r="M131083" s="1" t="n">
        <v>0</v>
      </c>
      <c r="N131083" s="1" t="n">
        <v>0</v>
      </c>
      <c r="AE131083" s="1" t="s">
        <v>226</v>
      </c>
      <c r="AF131083" s="1" t="s">
        <v>226</v>
      </c>
      <c r="AG131083" s="1" t="n">
        <v>1</v>
      </c>
      <c r="AH131083" s="1" t="n">
        <v>0</v>
      </c>
      <c r="AI131083" s="1" t="s">
        <v>226</v>
      </c>
      <c r="AJ131083" s="1" t="n">
        <v>0</v>
      </c>
      <c r="AK131083" s="1" t="n">
        <v>0</v>
      </c>
      <c r="AL131083" s="1" t="n">
        <v>1</v>
      </c>
      <c r="AM131083" s="1" t="s">
        <v>226</v>
      </c>
    </row>
    <row r="131084" customFormat="false" ht="15" hidden="false" customHeight="false" outlineLevel="0" collapsed="false">
      <c r="I131084" s="1" t="s">
        <v>226</v>
      </c>
      <c r="J131084" s="1" t="s">
        <v>226</v>
      </c>
      <c r="K131084" s="1" t="s">
        <v>226</v>
      </c>
      <c r="L131084" s="1" t="n">
        <v>0</v>
      </c>
      <c r="M131084" s="1" t="n">
        <v>0</v>
      </c>
      <c r="N131084" s="1" t="n">
        <v>0</v>
      </c>
      <c r="AE131084" s="1" t="s">
        <v>226</v>
      </c>
      <c r="AF131084" s="1" t="s">
        <v>226</v>
      </c>
      <c r="AG131084" s="1" t="n">
        <v>1</v>
      </c>
      <c r="AH131084" s="1" t="n">
        <v>0</v>
      </c>
      <c r="AI131084" s="1" t="s">
        <v>226</v>
      </c>
      <c r="AJ131084" s="1" t="n">
        <v>0</v>
      </c>
      <c r="AK131084" s="1" t="n">
        <v>0</v>
      </c>
      <c r="AL131084" s="1" t="n">
        <v>1</v>
      </c>
      <c r="AM131084" s="1" t="s">
        <v>226</v>
      </c>
    </row>
    <row r="131085" customFormat="false" ht="15" hidden="false" customHeight="false" outlineLevel="0" collapsed="false">
      <c r="I131085" s="1" t="n">
        <v>1</v>
      </c>
      <c r="J131085" s="1" t="n">
        <v>1</v>
      </c>
      <c r="K131085" s="1" t="n">
        <v>1</v>
      </c>
      <c r="L131085" s="1" t="s">
        <v>226</v>
      </c>
      <c r="M131085" s="1" t="s">
        <v>226</v>
      </c>
      <c r="N131085" s="1" t="s">
        <v>226</v>
      </c>
      <c r="AE131085" s="1" t="s">
        <v>226</v>
      </c>
      <c r="AF131085" s="1" t="s">
        <v>226</v>
      </c>
      <c r="AG131085" s="1" t="n">
        <v>1</v>
      </c>
      <c r="AH131085" s="1" t="n">
        <v>0</v>
      </c>
      <c r="AI131085" s="1" t="s">
        <v>226</v>
      </c>
      <c r="AJ131085" s="1" t="n">
        <v>0</v>
      </c>
      <c r="AK131085" s="1" t="n">
        <v>0</v>
      </c>
      <c r="AL131085" s="1" t="n">
        <v>1</v>
      </c>
      <c r="AM131085" s="1" t="s">
        <v>226</v>
      </c>
    </row>
    <row r="131086" customFormat="false" ht="15" hidden="false" customHeight="false" outlineLevel="0" collapsed="false">
      <c r="I131086" s="1" t="n">
        <v>1</v>
      </c>
      <c r="J131086" s="1" t="n">
        <v>1</v>
      </c>
      <c r="K131086" s="1" t="n">
        <v>0</v>
      </c>
      <c r="L131086" s="1" t="s">
        <v>226</v>
      </c>
      <c r="M131086" s="1" t="s">
        <v>226</v>
      </c>
      <c r="N131086" s="1" t="s">
        <v>226</v>
      </c>
      <c r="AE131086" s="1" t="s">
        <v>226</v>
      </c>
      <c r="AF131086" s="1" t="s">
        <v>226</v>
      </c>
      <c r="AG131086" s="1" t="n">
        <v>1</v>
      </c>
      <c r="AH131086" s="1" t="n">
        <v>0</v>
      </c>
      <c r="AI131086" s="1" t="s">
        <v>226</v>
      </c>
      <c r="AJ131086" s="1" t="n">
        <v>0</v>
      </c>
      <c r="AK131086" s="1" t="n">
        <v>0</v>
      </c>
      <c r="AL131086" s="1" t="n">
        <v>1</v>
      </c>
      <c r="AM131086" s="1" t="s">
        <v>226</v>
      </c>
    </row>
    <row r="131087" customFormat="false" ht="15" hidden="false" customHeight="false" outlineLevel="0" collapsed="false">
      <c r="I131087" s="1" t="n">
        <v>1</v>
      </c>
      <c r="J131087" s="1" t="n">
        <v>0</v>
      </c>
      <c r="K131087" s="1" t="n">
        <v>0</v>
      </c>
      <c r="L131087" s="1" t="s">
        <v>226</v>
      </c>
      <c r="M131087" s="1" t="s">
        <v>226</v>
      </c>
      <c r="N131087" s="1" t="s">
        <v>226</v>
      </c>
      <c r="AE131087" s="1" t="s">
        <v>226</v>
      </c>
      <c r="AF131087" s="1" t="s">
        <v>226</v>
      </c>
      <c r="AG131087" s="1" t="n">
        <v>1</v>
      </c>
      <c r="AH131087" s="1" t="n">
        <v>0</v>
      </c>
      <c r="AI131087" s="1" t="s">
        <v>226</v>
      </c>
      <c r="AJ131087" s="1" t="n">
        <v>0</v>
      </c>
      <c r="AK131087" s="1" t="n">
        <v>0</v>
      </c>
      <c r="AL131087" s="1" t="n">
        <v>1</v>
      </c>
      <c r="AM131087" s="1" t="s">
        <v>226</v>
      </c>
    </row>
    <row r="131088" customFormat="false" ht="15" hidden="false" customHeight="false" outlineLevel="0" collapsed="false">
      <c r="I131088" s="1" t="n">
        <v>0</v>
      </c>
      <c r="J131088" s="1" t="n">
        <v>0</v>
      </c>
      <c r="K131088" s="1" t="n">
        <v>0</v>
      </c>
      <c r="L131088" s="1" t="s">
        <v>226</v>
      </c>
      <c r="M131088" s="1" t="s">
        <v>226</v>
      </c>
      <c r="N131088" s="1" t="s">
        <v>226</v>
      </c>
      <c r="AE131088" s="1" t="s">
        <v>226</v>
      </c>
      <c r="AF131088" s="1" t="s">
        <v>226</v>
      </c>
      <c r="AG131088" s="1" t="n">
        <v>1</v>
      </c>
      <c r="AH131088" s="1" t="n">
        <v>0</v>
      </c>
      <c r="AI131088" s="1" t="s">
        <v>226</v>
      </c>
      <c r="AJ131088" s="1" t="n">
        <v>0</v>
      </c>
      <c r="AK131088" s="1" t="n">
        <v>0</v>
      </c>
      <c r="AL131088" s="1" t="n">
        <v>1</v>
      </c>
      <c r="AM131088" s="1" t="s">
        <v>226</v>
      </c>
    </row>
    <row r="131089" customFormat="false" ht="15" hidden="false" customHeight="false" outlineLevel="0" collapsed="false">
      <c r="I131089" s="1" t="s">
        <v>226</v>
      </c>
      <c r="J131089" s="1" t="s">
        <v>226</v>
      </c>
      <c r="K131089" s="1" t="s">
        <v>226</v>
      </c>
      <c r="L131089" s="1" t="s">
        <v>226</v>
      </c>
      <c r="M131089" s="1" t="s">
        <v>226</v>
      </c>
      <c r="N131089" s="1" t="s">
        <v>226</v>
      </c>
      <c r="AE131089" s="1" t="s">
        <v>226</v>
      </c>
      <c r="AF131089" s="1" t="s">
        <v>226</v>
      </c>
      <c r="AG131089" s="1" t="n">
        <v>1</v>
      </c>
      <c r="AH131089" s="1" t="n">
        <v>0</v>
      </c>
      <c r="AI131089" s="1" t="s">
        <v>226</v>
      </c>
      <c r="AJ131089" s="1" t="n">
        <v>0</v>
      </c>
      <c r="AK131089" s="1" t="n">
        <v>0</v>
      </c>
      <c r="AL131089" s="1" t="n">
        <v>1</v>
      </c>
      <c r="AM131089" s="1" t="s">
        <v>226</v>
      </c>
    </row>
    <row r="131090" customFormat="false" ht="15" hidden="false" customHeight="false" outlineLevel="0" collapsed="false">
      <c r="I131090" s="1" t="s">
        <v>226</v>
      </c>
      <c r="J131090" s="1" t="s">
        <v>226</v>
      </c>
      <c r="K131090" s="1" t="s">
        <v>226</v>
      </c>
      <c r="L131090" s="1" t="s">
        <v>226</v>
      </c>
      <c r="M131090" s="1" t="s">
        <v>226</v>
      </c>
      <c r="N131090" s="1" t="s">
        <v>226</v>
      </c>
      <c r="AE131090" s="1" t="s">
        <v>226</v>
      </c>
      <c r="AF131090" s="1" t="s">
        <v>226</v>
      </c>
      <c r="AG131090" s="1" t="n">
        <v>1</v>
      </c>
      <c r="AH131090" s="1" t="n">
        <v>0</v>
      </c>
      <c r="AI131090" s="1" t="s">
        <v>226</v>
      </c>
      <c r="AJ131090" s="1" t="n">
        <v>0</v>
      </c>
      <c r="AK131090" s="1" t="n">
        <v>0</v>
      </c>
      <c r="AL131090" s="1" t="n">
        <v>1</v>
      </c>
      <c r="AM131090" s="1" t="s">
        <v>226</v>
      </c>
    </row>
    <row r="131091" customFormat="false" ht="15" hidden="false" customHeight="false" outlineLevel="0" collapsed="false">
      <c r="I131091" s="1" t="s">
        <v>226</v>
      </c>
      <c r="J131091" s="1" t="s">
        <v>226</v>
      </c>
      <c r="K131091" s="1" t="s">
        <v>226</v>
      </c>
      <c r="L131091" s="1" t="s">
        <v>226</v>
      </c>
      <c r="M131091" s="1" t="s">
        <v>226</v>
      </c>
      <c r="N131091" s="1" t="s">
        <v>226</v>
      </c>
      <c r="AE131091" s="1" t="s">
        <v>226</v>
      </c>
      <c r="AF131091" s="1" t="s">
        <v>226</v>
      </c>
      <c r="AG131091" s="1" t="n">
        <v>1</v>
      </c>
      <c r="AH131091" s="1" t="n">
        <v>0</v>
      </c>
      <c r="AI131091" s="1" t="s">
        <v>226</v>
      </c>
      <c r="AJ131091" s="1" t="n">
        <v>0</v>
      </c>
      <c r="AK131091" s="1" t="n">
        <v>0</v>
      </c>
      <c r="AL131091" s="1" t="n">
        <v>1</v>
      </c>
      <c r="AM131091" s="1" t="s">
        <v>226</v>
      </c>
    </row>
    <row r="131092" customFormat="false" ht="15" hidden="false" customHeight="false" outlineLevel="0" collapsed="false">
      <c r="I131092" s="1" t="s">
        <v>226</v>
      </c>
      <c r="J131092" s="1" t="s">
        <v>226</v>
      </c>
      <c r="K131092" s="1" t="s">
        <v>226</v>
      </c>
      <c r="L131092" s="1" t="s">
        <v>226</v>
      </c>
      <c r="M131092" s="1" t="s">
        <v>226</v>
      </c>
      <c r="N131092" s="1" t="s">
        <v>226</v>
      </c>
      <c r="AE131092" s="1" t="s">
        <v>226</v>
      </c>
      <c r="AF131092" s="1" t="s">
        <v>226</v>
      </c>
      <c r="AG131092" s="1" t="n">
        <v>1</v>
      </c>
      <c r="AH131092" s="1" t="n">
        <v>1</v>
      </c>
      <c r="AI131092" s="1" t="n">
        <v>1</v>
      </c>
      <c r="AJ131092" s="1" t="n">
        <v>0</v>
      </c>
      <c r="AK131092" s="1" t="n">
        <v>0</v>
      </c>
      <c r="AL131092" s="1" t="n">
        <v>1</v>
      </c>
      <c r="AM131092" s="1" t="s">
        <v>226</v>
      </c>
    </row>
    <row r="131093" customFormat="false" ht="15" hidden="false" customHeight="false" outlineLevel="0" collapsed="false">
      <c r="I131093" s="1" t="s">
        <v>226</v>
      </c>
      <c r="J131093" s="1" t="s">
        <v>226</v>
      </c>
      <c r="K131093" s="1" t="s">
        <v>226</v>
      </c>
      <c r="L131093" s="1" t="s">
        <v>226</v>
      </c>
      <c r="M131093" s="1" t="s">
        <v>226</v>
      </c>
      <c r="N131093" s="1" t="s">
        <v>226</v>
      </c>
      <c r="AE131093" s="1" t="s">
        <v>226</v>
      </c>
      <c r="AF131093" s="1" t="s">
        <v>226</v>
      </c>
      <c r="AG131093" s="1" t="n">
        <v>1</v>
      </c>
      <c r="AH131093" s="1" t="n">
        <v>1</v>
      </c>
      <c r="AI131093" s="1" t="n">
        <v>1</v>
      </c>
      <c r="AJ131093" s="1" t="n">
        <v>0</v>
      </c>
      <c r="AK131093" s="1" t="n">
        <v>0</v>
      </c>
      <c r="AL131093" s="1" t="n">
        <v>1</v>
      </c>
      <c r="AM131093" s="1" t="s">
        <v>226</v>
      </c>
    </row>
    <row r="131094" customFormat="false" ht="15" hidden="false" customHeight="false" outlineLevel="0" collapsed="false">
      <c r="I131094" s="1" t="s">
        <v>226</v>
      </c>
      <c r="J131094" s="1" t="s">
        <v>226</v>
      </c>
      <c r="K131094" s="1" t="s">
        <v>226</v>
      </c>
      <c r="L131094" s="1" t="s">
        <v>226</v>
      </c>
      <c r="M131094" s="1" t="s">
        <v>226</v>
      </c>
      <c r="N131094" s="1" t="s">
        <v>226</v>
      </c>
      <c r="AE131094" s="1" t="n">
        <v>1</v>
      </c>
      <c r="AF131094" s="1" t="s">
        <v>226</v>
      </c>
      <c r="AG131094" s="1" t="n">
        <v>1</v>
      </c>
      <c r="AH131094" s="1" t="n">
        <v>1</v>
      </c>
      <c r="AI131094" s="1" t="n">
        <v>0</v>
      </c>
      <c r="AJ131094" s="1" t="n">
        <v>0</v>
      </c>
      <c r="AK131094" s="1" t="n">
        <v>0</v>
      </c>
      <c r="AL131094" s="1" t="n">
        <v>0</v>
      </c>
      <c r="AM131094" s="1" t="s">
        <v>226</v>
      </c>
    </row>
    <row r="131095" customFormat="false" ht="15" hidden="false" customHeight="false" outlineLevel="0" collapsed="false">
      <c r="I131095" s="1" t="s">
        <v>226</v>
      </c>
      <c r="J131095" s="1" t="s">
        <v>226</v>
      </c>
      <c r="K131095" s="1" t="s">
        <v>226</v>
      </c>
      <c r="L131095" s="1" t="s">
        <v>226</v>
      </c>
      <c r="M131095" s="1" t="s">
        <v>226</v>
      </c>
      <c r="N131095" s="1" t="s">
        <v>226</v>
      </c>
      <c r="AE131095" s="1" t="n">
        <v>1</v>
      </c>
      <c r="AF131095" s="1" t="s">
        <v>226</v>
      </c>
      <c r="AG131095" s="1" t="n">
        <v>1</v>
      </c>
      <c r="AH131095" s="1" t="n">
        <v>1</v>
      </c>
      <c r="AI131095" s="1" t="n">
        <v>0</v>
      </c>
      <c r="AJ131095" s="1" t="n">
        <v>0</v>
      </c>
      <c r="AK131095" s="1" t="n">
        <v>0</v>
      </c>
      <c r="AL131095" s="1" t="n">
        <v>0</v>
      </c>
      <c r="AM131095" s="1" t="s">
        <v>226</v>
      </c>
    </row>
    <row r="131096" customFormat="false" ht="15" hidden="false" customHeight="false" outlineLevel="0" collapsed="false">
      <c r="I131096" s="1" t="s">
        <v>226</v>
      </c>
      <c r="J131096" s="1" t="s">
        <v>226</v>
      </c>
      <c r="K131096" s="1" t="s">
        <v>226</v>
      </c>
      <c r="L131096" s="1" t="s">
        <v>226</v>
      </c>
      <c r="M131096" s="1" t="s">
        <v>226</v>
      </c>
      <c r="N131096" s="1" t="s">
        <v>226</v>
      </c>
      <c r="AE131096" s="1" t="n">
        <v>0</v>
      </c>
      <c r="AF131096" s="1" t="n">
        <v>1</v>
      </c>
      <c r="AG131096" s="1" t="n">
        <v>1</v>
      </c>
      <c r="AH131096" s="1" t="n">
        <v>1</v>
      </c>
      <c r="AI131096" s="1" t="n">
        <v>0</v>
      </c>
      <c r="AJ131096" s="1" t="n">
        <v>0</v>
      </c>
      <c r="AK131096" s="1" t="n">
        <v>0</v>
      </c>
      <c r="AL131096" s="1" t="n">
        <v>0</v>
      </c>
      <c r="AM131096" s="1" t="s">
        <v>226</v>
      </c>
    </row>
    <row r="131097" customFormat="false" ht="15" hidden="false" customHeight="false" outlineLevel="0" collapsed="false">
      <c r="I131097" s="1" t="s">
        <v>226</v>
      </c>
      <c r="J131097" s="1" t="s">
        <v>226</v>
      </c>
      <c r="K131097" s="1" t="s">
        <v>226</v>
      </c>
      <c r="L131097" s="1" t="s">
        <v>226</v>
      </c>
      <c r="M131097" s="1" t="s">
        <v>226</v>
      </c>
      <c r="N131097" s="1" t="s">
        <v>226</v>
      </c>
      <c r="AE131097" s="1" t="n">
        <v>0</v>
      </c>
      <c r="AF131097" s="1" t="n">
        <v>1</v>
      </c>
      <c r="AG131097" s="1" t="n">
        <v>1</v>
      </c>
      <c r="AH131097" s="1" t="n">
        <v>1</v>
      </c>
      <c r="AI131097" s="1" t="n">
        <v>0</v>
      </c>
      <c r="AJ131097" s="1" t="n">
        <v>0</v>
      </c>
      <c r="AK131097" s="1" t="n">
        <v>0</v>
      </c>
      <c r="AL131097" s="1" t="n">
        <v>0</v>
      </c>
      <c r="AM131097" s="1" t="s">
        <v>226</v>
      </c>
    </row>
    <row r="131098" customFormat="false" ht="15" hidden="false" customHeight="false" outlineLevel="0" collapsed="false">
      <c r="I131098" s="1" t="s">
        <v>226</v>
      </c>
      <c r="J131098" s="1" t="s">
        <v>226</v>
      </c>
      <c r="K131098" s="1" t="s">
        <v>226</v>
      </c>
      <c r="L131098" s="1" t="s">
        <v>226</v>
      </c>
      <c r="M131098" s="1" t="s">
        <v>226</v>
      </c>
      <c r="N131098" s="1" t="s">
        <v>226</v>
      </c>
      <c r="AE131098" s="1" t="n">
        <v>0</v>
      </c>
      <c r="AF131098" s="1" t="n">
        <v>1</v>
      </c>
      <c r="AG131098" s="1" t="n">
        <v>1</v>
      </c>
      <c r="AH131098" s="1" t="s">
        <v>226</v>
      </c>
      <c r="AI131098" s="1" t="s">
        <v>226</v>
      </c>
      <c r="AJ131098" s="1" t="n">
        <v>0</v>
      </c>
      <c r="AK131098" s="1" t="n">
        <v>0</v>
      </c>
      <c r="AL131098" s="1" t="n">
        <v>0</v>
      </c>
      <c r="AM131098" s="1" t="n">
        <v>1</v>
      </c>
    </row>
    <row r="131099" customFormat="false" ht="15" hidden="false" customHeight="false" outlineLevel="0" collapsed="false">
      <c r="I131099" s="1" t="s">
        <v>226</v>
      </c>
      <c r="J131099" s="1" t="s">
        <v>226</v>
      </c>
      <c r="K131099" s="1" t="s">
        <v>226</v>
      </c>
      <c r="L131099" s="1" t="s">
        <v>226</v>
      </c>
      <c r="M131099" s="1" t="s">
        <v>226</v>
      </c>
      <c r="N131099" s="1" t="s">
        <v>226</v>
      </c>
      <c r="AE131099" s="1" t="n">
        <v>0</v>
      </c>
      <c r="AF131099" s="1" t="n">
        <v>1</v>
      </c>
      <c r="AG131099" s="1" t="n">
        <v>1</v>
      </c>
      <c r="AH131099" s="1" t="s">
        <v>226</v>
      </c>
      <c r="AI131099" s="1" t="s">
        <v>226</v>
      </c>
      <c r="AJ131099" s="1" t="n">
        <v>0</v>
      </c>
      <c r="AK131099" s="1" t="n">
        <v>0</v>
      </c>
      <c r="AL131099" s="1" t="n">
        <v>0</v>
      </c>
      <c r="AM131099" s="1" t="n">
        <v>1</v>
      </c>
    </row>
    <row r="131100" customFormat="false" ht="15" hidden="false" customHeight="false" outlineLevel="0" collapsed="false">
      <c r="I131100" s="1" t="s">
        <v>226</v>
      </c>
      <c r="J131100" s="1" t="s">
        <v>226</v>
      </c>
      <c r="K131100" s="1" t="s">
        <v>226</v>
      </c>
      <c r="L131100" s="1" t="s">
        <v>226</v>
      </c>
      <c r="M131100" s="1" t="s">
        <v>226</v>
      </c>
      <c r="N131100" s="1" t="s">
        <v>226</v>
      </c>
      <c r="AE131100" s="1" t="n">
        <v>0</v>
      </c>
      <c r="AF131100" s="1" t="n">
        <v>0</v>
      </c>
      <c r="AG131100" s="1" t="n">
        <v>1</v>
      </c>
      <c r="AH131100" s="1" t="s">
        <v>226</v>
      </c>
      <c r="AI131100" s="1" t="s">
        <v>226</v>
      </c>
      <c r="AJ131100" s="1" t="n">
        <v>0</v>
      </c>
      <c r="AK131100" s="1" t="n">
        <v>0</v>
      </c>
      <c r="AL131100" s="1" t="n">
        <v>0</v>
      </c>
      <c r="AM131100" s="1" t="n">
        <v>0</v>
      </c>
    </row>
    <row r="131101" customFormat="false" ht="15" hidden="false" customHeight="false" outlineLevel="0" collapsed="false">
      <c r="I131101" s="1" t="s">
        <v>226</v>
      </c>
      <c r="J131101" s="1" t="s">
        <v>226</v>
      </c>
      <c r="K131101" s="1" t="s">
        <v>226</v>
      </c>
      <c r="L131101" s="1" t="s">
        <v>226</v>
      </c>
      <c r="M131101" s="1" t="s">
        <v>226</v>
      </c>
      <c r="N131101" s="1" t="s">
        <v>226</v>
      </c>
      <c r="AE131101" s="1" t="n">
        <v>0</v>
      </c>
      <c r="AF131101" s="1" t="n">
        <v>0</v>
      </c>
      <c r="AG131101" s="1" t="n">
        <v>1</v>
      </c>
      <c r="AH131101" s="1" t="s">
        <v>226</v>
      </c>
      <c r="AI131101" s="1" t="s">
        <v>226</v>
      </c>
      <c r="AJ131101" s="1" t="n">
        <v>0</v>
      </c>
      <c r="AK131101" s="1" t="n">
        <v>0</v>
      </c>
      <c r="AL131101" s="1" t="n">
        <v>0</v>
      </c>
      <c r="AM131101" s="1" t="n">
        <v>0</v>
      </c>
    </row>
    <row r="131103" customFormat="false" ht="15" hidden="false" customHeight="false" outlineLevel="0" collapsed="false">
      <c r="I131103" s="1" t="s">
        <v>226</v>
      </c>
      <c r="J131103" s="1" t="s">
        <v>226</v>
      </c>
      <c r="K131103" s="1" t="s">
        <v>226</v>
      </c>
      <c r="L131103" s="1" t="s">
        <v>226</v>
      </c>
      <c r="M131103" s="1" t="s">
        <v>226</v>
      </c>
      <c r="N131103" s="1" t="s">
        <v>226</v>
      </c>
      <c r="AE131103" s="1" t="s">
        <v>226</v>
      </c>
      <c r="AF131103" s="1" t="s">
        <v>226</v>
      </c>
      <c r="AG131103" s="1" t="n">
        <v>0</v>
      </c>
      <c r="AH131103" s="1" t="n">
        <v>0</v>
      </c>
      <c r="AI131103" s="1" t="s">
        <v>226</v>
      </c>
      <c r="AJ131103" s="1" t="n">
        <v>1</v>
      </c>
      <c r="AK131103" s="1" t="n">
        <v>1</v>
      </c>
      <c r="AL131103" s="1" t="n">
        <v>1</v>
      </c>
      <c r="AM131103" s="1" t="s">
        <v>226</v>
      </c>
    </row>
    <row r="131104" customFormat="false" ht="15" hidden="false" customHeight="false" outlineLevel="0" collapsed="false">
      <c r="I131104" s="1" t="s">
        <v>226</v>
      </c>
      <c r="J131104" s="1" t="s">
        <v>226</v>
      </c>
      <c r="K131104" s="1" t="s">
        <v>226</v>
      </c>
      <c r="L131104" s="1" t="s">
        <v>226</v>
      </c>
      <c r="M131104" s="1" t="s">
        <v>226</v>
      </c>
      <c r="N131104" s="1" t="s">
        <v>226</v>
      </c>
      <c r="AE131104" s="1" t="s">
        <v>226</v>
      </c>
      <c r="AF131104" s="1" t="s">
        <v>226</v>
      </c>
      <c r="AG131104" s="1" t="n">
        <v>0</v>
      </c>
      <c r="AH131104" s="1" t="n">
        <v>0</v>
      </c>
      <c r="AI131104" s="1" t="s">
        <v>226</v>
      </c>
      <c r="AJ131104" s="1" t="n">
        <v>1</v>
      </c>
      <c r="AK131104" s="1" t="n">
        <v>1</v>
      </c>
      <c r="AL131104" s="1" t="n">
        <v>1</v>
      </c>
      <c r="AM131104" s="1" t="s">
        <v>226</v>
      </c>
    </row>
    <row r="131105" customFormat="false" ht="15" hidden="false" customHeight="false" outlineLevel="0" collapsed="false">
      <c r="I131105" s="1" t="s">
        <v>226</v>
      </c>
      <c r="J131105" s="1" t="s">
        <v>226</v>
      </c>
      <c r="K131105" s="1" t="s">
        <v>226</v>
      </c>
      <c r="L131105" s="1" t="s">
        <v>226</v>
      </c>
      <c r="M131105" s="1" t="s">
        <v>226</v>
      </c>
      <c r="N131105" s="1" t="s">
        <v>226</v>
      </c>
      <c r="AE131105" s="1" t="s">
        <v>226</v>
      </c>
      <c r="AF131105" s="1" t="s">
        <v>226</v>
      </c>
      <c r="AG131105" s="1" t="n">
        <v>0</v>
      </c>
      <c r="AH131105" s="1" t="n">
        <v>0</v>
      </c>
      <c r="AI131105" s="1" t="s">
        <v>226</v>
      </c>
      <c r="AJ131105" s="1" t="n">
        <v>1</v>
      </c>
      <c r="AK131105" s="1" t="n">
        <v>1</v>
      </c>
      <c r="AL131105" s="1" t="n">
        <v>1</v>
      </c>
      <c r="AM131105" s="1" t="s">
        <v>226</v>
      </c>
    </row>
    <row r="131106" customFormat="false" ht="15" hidden="false" customHeight="false" outlineLevel="0" collapsed="false">
      <c r="I131106" s="1" t="s">
        <v>226</v>
      </c>
      <c r="J131106" s="1" t="s">
        <v>226</v>
      </c>
      <c r="K131106" s="1" t="s">
        <v>226</v>
      </c>
      <c r="L131106" s="1" t="s">
        <v>226</v>
      </c>
      <c r="M131106" s="1" t="s">
        <v>226</v>
      </c>
      <c r="N131106" s="1" t="s">
        <v>226</v>
      </c>
      <c r="AE131106" s="1" t="s">
        <v>226</v>
      </c>
      <c r="AF131106" s="1" t="s">
        <v>226</v>
      </c>
      <c r="AG131106" s="1" t="n">
        <v>0</v>
      </c>
      <c r="AH131106" s="1" t="n">
        <v>0</v>
      </c>
      <c r="AI131106" s="1" t="s">
        <v>226</v>
      </c>
      <c r="AJ131106" s="1" t="n">
        <v>1</v>
      </c>
      <c r="AK131106" s="1" t="n">
        <v>1</v>
      </c>
      <c r="AL131106" s="1" t="n">
        <v>1</v>
      </c>
      <c r="AM131106" s="1" t="s">
        <v>226</v>
      </c>
    </row>
    <row r="131107" customFormat="false" ht="15" hidden="false" customHeight="false" outlineLevel="0" collapsed="false">
      <c r="I131107" s="1" t="s">
        <v>226</v>
      </c>
      <c r="J131107" s="1" t="s">
        <v>226</v>
      </c>
      <c r="K131107" s="1" t="s">
        <v>226</v>
      </c>
      <c r="L131107" s="1" t="n">
        <v>1</v>
      </c>
      <c r="M131107" s="1" t="n">
        <v>1</v>
      </c>
      <c r="N131107" s="1" t="n">
        <v>1</v>
      </c>
      <c r="AE131107" s="1" t="s">
        <v>226</v>
      </c>
      <c r="AF131107" s="1" t="s">
        <v>226</v>
      </c>
      <c r="AG131107" s="1" t="n">
        <v>1</v>
      </c>
      <c r="AH131107" s="1" t="n">
        <v>0</v>
      </c>
      <c r="AI131107" s="1" t="s">
        <v>226</v>
      </c>
      <c r="AJ131107" s="1" t="n">
        <v>0</v>
      </c>
      <c r="AK131107" s="1" t="n">
        <v>0</v>
      </c>
      <c r="AL131107" s="1" t="n">
        <v>1</v>
      </c>
      <c r="AM131107" s="1" t="s">
        <v>226</v>
      </c>
    </row>
    <row r="131108" customFormat="false" ht="15" hidden="false" customHeight="false" outlineLevel="0" collapsed="false">
      <c r="I131108" s="1" t="s">
        <v>226</v>
      </c>
      <c r="J131108" s="1" t="s">
        <v>226</v>
      </c>
      <c r="K131108" s="1" t="s">
        <v>226</v>
      </c>
      <c r="L131108" s="1" t="n">
        <v>1</v>
      </c>
      <c r="M131108" s="1" t="n">
        <v>1</v>
      </c>
      <c r="N131108" s="1" t="n">
        <v>0</v>
      </c>
      <c r="AE131108" s="1" t="s">
        <v>226</v>
      </c>
      <c r="AF131108" s="1" t="s">
        <v>226</v>
      </c>
      <c r="AG131108" s="1" t="n">
        <v>1</v>
      </c>
      <c r="AH131108" s="1" t="n">
        <v>0</v>
      </c>
      <c r="AI131108" s="1" t="s">
        <v>226</v>
      </c>
      <c r="AJ131108" s="1" t="n">
        <v>0</v>
      </c>
      <c r="AK131108" s="1" t="n">
        <v>0</v>
      </c>
      <c r="AL131108" s="1" t="n">
        <v>1</v>
      </c>
      <c r="AM131108" s="1" t="s">
        <v>226</v>
      </c>
    </row>
    <row r="131109" customFormat="false" ht="15" hidden="false" customHeight="false" outlineLevel="0" collapsed="false">
      <c r="I131109" s="1" t="s">
        <v>226</v>
      </c>
      <c r="J131109" s="1" t="s">
        <v>226</v>
      </c>
      <c r="K131109" s="1" t="s">
        <v>226</v>
      </c>
      <c r="L131109" s="1" t="n">
        <v>1</v>
      </c>
      <c r="M131109" s="1" t="n">
        <v>0</v>
      </c>
      <c r="N131109" s="1" t="n">
        <v>0</v>
      </c>
      <c r="AE131109" s="1" t="s">
        <v>226</v>
      </c>
      <c r="AF131109" s="1" t="s">
        <v>226</v>
      </c>
      <c r="AG131109" s="1" t="n">
        <v>1</v>
      </c>
      <c r="AH131109" s="1" t="n">
        <v>0</v>
      </c>
      <c r="AI131109" s="1" t="s">
        <v>226</v>
      </c>
      <c r="AJ131109" s="1" t="n">
        <v>0</v>
      </c>
      <c r="AK131109" s="1" t="n">
        <v>0</v>
      </c>
      <c r="AL131109" s="1" t="n">
        <v>1</v>
      </c>
      <c r="AM131109" s="1" t="s">
        <v>226</v>
      </c>
    </row>
    <row r="131110" customFormat="false" ht="15" hidden="false" customHeight="false" outlineLevel="0" collapsed="false">
      <c r="I131110" s="1" t="s">
        <v>226</v>
      </c>
      <c r="J131110" s="1" t="s">
        <v>226</v>
      </c>
      <c r="K131110" s="1" t="s">
        <v>226</v>
      </c>
      <c r="L131110" s="1" t="n">
        <v>0</v>
      </c>
      <c r="M131110" s="1" t="n">
        <v>0</v>
      </c>
      <c r="N131110" s="1" t="n">
        <v>0</v>
      </c>
      <c r="AE131110" s="1" t="s">
        <v>226</v>
      </c>
      <c r="AF131110" s="1" t="s">
        <v>226</v>
      </c>
      <c r="AG131110" s="1" t="n">
        <v>1</v>
      </c>
      <c r="AH131110" s="1" t="n">
        <v>0</v>
      </c>
      <c r="AI131110" s="1" t="s">
        <v>226</v>
      </c>
      <c r="AJ131110" s="1" t="n">
        <v>0</v>
      </c>
      <c r="AK131110" s="1" t="n">
        <v>0</v>
      </c>
      <c r="AL131110" s="1" t="n">
        <v>1</v>
      </c>
      <c r="AM131110" s="1" t="s">
        <v>226</v>
      </c>
    </row>
    <row r="131111" customFormat="false" ht="15" hidden="false" customHeight="false" outlineLevel="0" collapsed="false">
      <c r="I131111" s="1" t="n">
        <v>1</v>
      </c>
      <c r="J131111" s="1" t="n">
        <v>1</v>
      </c>
      <c r="K131111" s="1" t="n">
        <v>1</v>
      </c>
      <c r="L131111" s="1" t="s">
        <v>226</v>
      </c>
      <c r="M131111" s="1" t="s">
        <v>226</v>
      </c>
      <c r="N131111" s="1" t="s">
        <v>226</v>
      </c>
      <c r="AE131111" s="1" t="s">
        <v>226</v>
      </c>
      <c r="AF131111" s="1" t="s">
        <v>226</v>
      </c>
      <c r="AG131111" s="1" t="n">
        <v>1</v>
      </c>
      <c r="AH131111" s="1" t="n">
        <v>0</v>
      </c>
      <c r="AI131111" s="1" t="s">
        <v>226</v>
      </c>
      <c r="AJ131111" s="1" t="n">
        <v>0</v>
      </c>
      <c r="AK131111" s="1" t="n">
        <v>0</v>
      </c>
      <c r="AL131111" s="1" t="n">
        <v>1</v>
      </c>
      <c r="AM131111" s="1" t="s">
        <v>226</v>
      </c>
    </row>
    <row r="131112" customFormat="false" ht="15" hidden="false" customHeight="false" outlineLevel="0" collapsed="false">
      <c r="I131112" s="1" t="n">
        <v>1</v>
      </c>
      <c r="J131112" s="1" t="n">
        <v>1</v>
      </c>
      <c r="K131112" s="1" t="n">
        <v>0</v>
      </c>
      <c r="L131112" s="1" t="s">
        <v>226</v>
      </c>
      <c r="M131112" s="1" t="s">
        <v>226</v>
      </c>
      <c r="N131112" s="1" t="s">
        <v>226</v>
      </c>
      <c r="AE131112" s="1" t="s">
        <v>226</v>
      </c>
      <c r="AF131112" s="1" t="s">
        <v>226</v>
      </c>
      <c r="AG131112" s="1" t="n">
        <v>1</v>
      </c>
      <c r="AH131112" s="1" t="n">
        <v>0</v>
      </c>
      <c r="AI131112" s="1" t="s">
        <v>226</v>
      </c>
      <c r="AJ131112" s="1" t="n">
        <v>0</v>
      </c>
      <c r="AK131112" s="1" t="n">
        <v>0</v>
      </c>
      <c r="AL131112" s="1" t="n">
        <v>1</v>
      </c>
      <c r="AM131112" s="1" t="s">
        <v>226</v>
      </c>
    </row>
    <row r="131113" customFormat="false" ht="15" hidden="false" customHeight="false" outlineLevel="0" collapsed="false">
      <c r="I131113" s="1" t="n">
        <v>1</v>
      </c>
      <c r="J131113" s="1" t="n">
        <v>0</v>
      </c>
      <c r="K131113" s="1" t="n">
        <v>0</v>
      </c>
      <c r="L131113" s="1" t="s">
        <v>226</v>
      </c>
      <c r="M131113" s="1" t="s">
        <v>226</v>
      </c>
      <c r="N131113" s="1" t="s">
        <v>226</v>
      </c>
      <c r="AE131113" s="1" t="s">
        <v>226</v>
      </c>
      <c r="AF131113" s="1" t="s">
        <v>226</v>
      </c>
      <c r="AG131113" s="1" t="n">
        <v>1</v>
      </c>
      <c r="AH131113" s="1" t="n">
        <v>0</v>
      </c>
      <c r="AI131113" s="1" t="s">
        <v>226</v>
      </c>
      <c r="AJ131113" s="1" t="n">
        <v>0</v>
      </c>
      <c r="AK131113" s="1" t="n">
        <v>0</v>
      </c>
      <c r="AL131113" s="1" t="n">
        <v>1</v>
      </c>
      <c r="AM131113" s="1" t="s">
        <v>226</v>
      </c>
    </row>
    <row r="131114" customFormat="false" ht="15" hidden="false" customHeight="false" outlineLevel="0" collapsed="false">
      <c r="I131114" s="1" t="n">
        <v>0</v>
      </c>
      <c r="J131114" s="1" t="n">
        <v>0</v>
      </c>
      <c r="K131114" s="1" t="n">
        <v>0</v>
      </c>
      <c r="L131114" s="1" t="s">
        <v>226</v>
      </c>
      <c r="M131114" s="1" t="s">
        <v>226</v>
      </c>
      <c r="N131114" s="1" t="s">
        <v>226</v>
      </c>
      <c r="AE131114" s="1" t="s">
        <v>226</v>
      </c>
      <c r="AF131114" s="1" t="s">
        <v>226</v>
      </c>
      <c r="AG131114" s="1" t="n">
        <v>1</v>
      </c>
      <c r="AH131114" s="1" t="n">
        <v>0</v>
      </c>
      <c r="AI131114" s="1" t="s">
        <v>226</v>
      </c>
      <c r="AJ131114" s="1" t="n">
        <v>0</v>
      </c>
      <c r="AK131114" s="1" t="n">
        <v>0</v>
      </c>
      <c r="AL131114" s="1" t="n">
        <v>1</v>
      </c>
      <c r="AM131114" s="1" t="s">
        <v>226</v>
      </c>
    </row>
    <row r="131115" customFormat="false" ht="15" hidden="false" customHeight="false" outlineLevel="0" collapsed="false">
      <c r="I131115" s="1" t="s">
        <v>226</v>
      </c>
      <c r="J131115" s="1" t="s">
        <v>226</v>
      </c>
      <c r="K131115" s="1" t="s">
        <v>226</v>
      </c>
      <c r="L131115" s="1" t="s">
        <v>226</v>
      </c>
      <c r="M131115" s="1" t="s">
        <v>226</v>
      </c>
      <c r="N131115" s="1" t="s">
        <v>226</v>
      </c>
      <c r="AE131115" s="1" t="s">
        <v>226</v>
      </c>
      <c r="AF131115" s="1" t="s">
        <v>226</v>
      </c>
      <c r="AG131115" s="1" t="n">
        <v>1</v>
      </c>
      <c r="AH131115" s="1" t="n">
        <v>0</v>
      </c>
      <c r="AI131115" s="1" t="s">
        <v>226</v>
      </c>
      <c r="AJ131115" s="1" t="n">
        <v>0</v>
      </c>
      <c r="AK131115" s="1" t="n">
        <v>0</v>
      </c>
      <c r="AL131115" s="1" t="n">
        <v>1</v>
      </c>
      <c r="AM131115" s="1" t="s">
        <v>226</v>
      </c>
    </row>
    <row r="131116" customFormat="false" ht="15" hidden="false" customHeight="false" outlineLevel="0" collapsed="false">
      <c r="I131116" s="1" t="s">
        <v>226</v>
      </c>
      <c r="J131116" s="1" t="s">
        <v>226</v>
      </c>
      <c r="K131116" s="1" t="s">
        <v>226</v>
      </c>
      <c r="L131116" s="1" t="s">
        <v>226</v>
      </c>
      <c r="M131116" s="1" t="s">
        <v>226</v>
      </c>
      <c r="N131116" s="1" t="s">
        <v>226</v>
      </c>
      <c r="AE131116" s="1" t="s">
        <v>226</v>
      </c>
      <c r="AF131116" s="1" t="s">
        <v>226</v>
      </c>
      <c r="AG131116" s="1" t="n">
        <v>1</v>
      </c>
      <c r="AH131116" s="1" t="n">
        <v>0</v>
      </c>
      <c r="AI131116" s="1" t="s">
        <v>226</v>
      </c>
      <c r="AJ131116" s="1" t="n">
        <v>0</v>
      </c>
      <c r="AK131116" s="1" t="n">
        <v>0</v>
      </c>
      <c r="AL131116" s="1" t="n">
        <v>1</v>
      </c>
      <c r="AM131116" s="1" t="s">
        <v>226</v>
      </c>
    </row>
    <row r="131117" customFormat="false" ht="15" hidden="false" customHeight="false" outlineLevel="0" collapsed="false">
      <c r="I131117" s="1" t="s">
        <v>226</v>
      </c>
      <c r="J131117" s="1" t="s">
        <v>226</v>
      </c>
      <c r="K131117" s="1" t="s">
        <v>226</v>
      </c>
      <c r="L131117" s="1" t="s">
        <v>226</v>
      </c>
      <c r="M131117" s="1" t="s">
        <v>226</v>
      </c>
      <c r="N131117" s="1" t="s">
        <v>226</v>
      </c>
      <c r="AE131117" s="1" t="s">
        <v>226</v>
      </c>
      <c r="AF131117" s="1" t="s">
        <v>226</v>
      </c>
      <c r="AG131117" s="1" t="n">
        <v>1</v>
      </c>
      <c r="AH131117" s="1" t="n">
        <v>0</v>
      </c>
      <c r="AI131117" s="1" t="s">
        <v>226</v>
      </c>
      <c r="AJ131117" s="1" t="n">
        <v>0</v>
      </c>
      <c r="AK131117" s="1" t="n">
        <v>0</v>
      </c>
      <c r="AL131117" s="1" t="n">
        <v>1</v>
      </c>
      <c r="AM131117" s="1" t="s">
        <v>226</v>
      </c>
    </row>
    <row r="131118" customFormat="false" ht="15" hidden="false" customHeight="false" outlineLevel="0" collapsed="false">
      <c r="I131118" s="1" t="s">
        <v>226</v>
      </c>
      <c r="J131118" s="1" t="s">
        <v>226</v>
      </c>
      <c r="K131118" s="1" t="s">
        <v>226</v>
      </c>
      <c r="L131118" s="1" t="s">
        <v>226</v>
      </c>
      <c r="M131118" s="1" t="s">
        <v>226</v>
      </c>
      <c r="N131118" s="1" t="s">
        <v>226</v>
      </c>
      <c r="AE131118" s="1" t="s">
        <v>226</v>
      </c>
      <c r="AF131118" s="1" t="s">
        <v>226</v>
      </c>
      <c r="AG131118" s="1" t="n">
        <v>1</v>
      </c>
      <c r="AH131118" s="1" t="n">
        <v>1</v>
      </c>
      <c r="AI131118" s="1" t="n">
        <v>1</v>
      </c>
      <c r="AJ131118" s="1" t="n">
        <v>0</v>
      </c>
      <c r="AK131118" s="1" t="n">
        <v>0</v>
      </c>
      <c r="AL131118" s="1" t="n">
        <v>1</v>
      </c>
      <c r="AM131118" s="1" t="s">
        <v>226</v>
      </c>
    </row>
    <row r="131119" customFormat="false" ht="15" hidden="false" customHeight="false" outlineLevel="0" collapsed="false">
      <c r="I131119" s="1" t="s">
        <v>226</v>
      </c>
      <c r="J131119" s="1" t="s">
        <v>226</v>
      </c>
      <c r="K131119" s="1" t="s">
        <v>226</v>
      </c>
      <c r="L131119" s="1" t="s">
        <v>226</v>
      </c>
      <c r="M131119" s="1" t="s">
        <v>226</v>
      </c>
      <c r="N131119" s="1" t="s">
        <v>226</v>
      </c>
      <c r="AE131119" s="1" t="s">
        <v>226</v>
      </c>
      <c r="AF131119" s="1" t="s">
        <v>226</v>
      </c>
      <c r="AG131119" s="1" t="n">
        <v>1</v>
      </c>
      <c r="AH131119" s="1" t="n">
        <v>1</v>
      </c>
      <c r="AI131119" s="1" t="n">
        <v>1</v>
      </c>
      <c r="AJ131119" s="1" t="n">
        <v>0</v>
      </c>
      <c r="AK131119" s="1" t="n">
        <v>0</v>
      </c>
      <c r="AL131119" s="1" t="n">
        <v>1</v>
      </c>
      <c r="AM131119" s="1" t="s">
        <v>226</v>
      </c>
    </row>
    <row r="131120" customFormat="false" ht="15" hidden="false" customHeight="false" outlineLevel="0" collapsed="false">
      <c r="I131120" s="1" t="s">
        <v>226</v>
      </c>
      <c r="J131120" s="1" t="s">
        <v>226</v>
      </c>
      <c r="K131120" s="1" t="s">
        <v>226</v>
      </c>
      <c r="L131120" s="1" t="s">
        <v>226</v>
      </c>
      <c r="M131120" s="1" t="s">
        <v>226</v>
      </c>
      <c r="N131120" s="1" t="s">
        <v>226</v>
      </c>
      <c r="AE131120" s="1" t="n">
        <v>1</v>
      </c>
      <c r="AF131120" s="1" t="s">
        <v>226</v>
      </c>
      <c r="AG131120" s="1" t="n">
        <v>1</v>
      </c>
      <c r="AH131120" s="1" t="n">
        <v>1</v>
      </c>
      <c r="AI131120" s="1" t="n">
        <v>0</v>
      </c>
      <c r="AJ131120" s="1" t="n">
        <v>0</v>
      </c>
      <c r="AK131120" s="1" t="n">
        <v>0</v>
      </c>
      <c r="AL131120" s="1" t="n">
        <v>0</v>
      </c>
      <c r="AM131120" s="1" t="s">
        <v>226</v>
      </c>
    </row>
    <row r="131121" customFormat="false" ht="15" hidden="false" customHeight="false" outlineLevel="0" collapsed="false">
      <c r="I131121" s="1" t="s">
        <v>226</v>
      </c>
      <c r="J131121" s="1" t="s">
        <v>226</v>
      </c>
      <c r="K131121" s="1" t="s">
        <v>226</v>
      </c>
      <c r="L131121" s="1" t="s">
        <v>226</v>
      </c>
      <c r="M131121" s="1" t="s">
        <v>226</v>
      </c>
      <c r="N131121" s="1" t="s">
        <v>226</v>
      </c>
      <c r="AE131121" s="1" t="n">
        <v>1</v>
      </c>
      <c r="AF131121" s="1" t="s">
        <v>226</v>
      </c>
      <c r="AG131121" s="1" t="n">
        <v>1</v>
      </c>
      <c r="AH131121" s="1" t="n">
        <v>1</v>
      </c>
      <c r="AI131121" s="1" t="n">
        <v>0</v>
      </c>
      <c r="AJ131121" s="1" t="n">
        <v>0</v>
      </c>
      <c r="AK131121" s="1" t="n">
        <v>0</v>
      </c>
      <c r="AL131121" s="1" t="n">
        <v>0</v>
      </c>
      <c r="AM131121" s="1" t="s">
        <v>226</v>
      </c>
    </row>
    <row r="131122" customFormat="false" ht="15" hidden="false" customHeight="false" outlineLevel="0" collapsed="false">
      <c r="I131122" s="1" t="s">
        <v>226</v>
      </c>
      <c r="J131122" s="1" t="s">
        <v>226</v>
      </c>
      <c r="K131122" s="1" t="s">
        <v>226</v>
      </c>
      <c r="L131122" s="1" t="s">
        <v>226</v>
      </c>
      <c r="M131122" s="1" t="s">
        <v>226</v>
      </c>
      <c r="N131122" s="1" t="s">
        <v>226</v>
      </c>
      <c r="AE131122" s="1" t="n">
        <v>0</v>
      </c>
      <c r="AF131122" s="1" t="n">
        <v>1</v>
      </c>
      <c r="AG131122" s="1" t="n">
        <v>1</v>
      </c>
      <c r="AH131122" s="1" t="n">
        <v>1</v>
      </c>
      <c r="AI131122" s="1" t="n">
        <v>0</v>
      </c>
      <c r="AJ131122" s="1" t="n">
        <v>0</v>
      </c>
      <c r="AK131122" s="1" t="n">
        <v>0</v>
      </c>
      <c r="AL131122" s="1" t="n">
        <v>0</v>
      </c>
      <c r="AM131122" s="1" t="s">
        <v>226</v>
      </c>
    </row>
    <row r="131123" customFormat="false" ht="15" hidden="false" customHeight="false" outlineLevel="0" collapsed="false">
      <c r="I131123" s="1" t="s">
        <v>226</v>
      </c>
      <c r="J131123" s="1" t="s">
        <v>226</v>
      </c>
      <c r="K131123" s="1" t="s">
        <v>226</v>
      </c>
      <c r="L131123" s="1" t="s">
        <v>226</v>
      </c>
      <c r="M131123" s="1" t="s">
        <v>226</v>
      </c>
      <c r="N131123" s="1" t="s">
        <v>226</v>
      </c>
      <c r="AE131123" s="1" t="n">
        <v>0</v>
      </c>
      <c r="AF131123" s="1" t="n">
        <v>1</v>
      </c>
      <c r="AG131123" s="1" t="n">
        <v>1</v>
      </c>
      <c r="AH131123" s="1" t="n">
        <v>1</v>
      </c>
      <c r="AI131123" s="1" t="n">
        <v>0</v>
      </c>
      <c r="AJ131123" s="1" t="n">
        <v>0</v>
      </c>
      <c r="AK131123" s="1" t="n">
        <v>0</v>
      </c>
      <c r="AL131123" s="1" t="n">
        <v>0</v>
      </c>
      <c r="AM131123" s="1" t="s">
        <v>226</v>
      </c>
    </row>
    <row r="131124" customFormat="false" ht="15" hidden="false" customHeight="false" outlineLevel="0" collapsed="false">
      <c r="I131124" s="1" t="s">
        <v>226</v>
      </c>
      <c r="J131124" s="1" t="s">
        <v>226</v>
      </c>
      <c r="K131124" s="1" t="s">
        <v>226</v>
      </c>
      <c r="L131124" s="1" t="s">
        <v>226</v>
      </c>
      <c r="M131124" s="1" t="s">
        <v>226</v>
      </c>
      <c r="N131124" s="1" t="s">
        <v>226</v>
      </c>
      <c r="AE131124" s="1" t="n">
        <v>0</v>
      </c>
      <c r="AF131124" s="1" t="n">
        <v>1</v>
      </c>
      <c r="AG131124" s="1" t="n">
        <v>1</v>
      </c>
      <c r="AH131124" s="1" t="s">
        <v>226</v>
      </c>
      <c r="AI131124" s="1" t="s">
        <v>226</v>
      </c>
      <c r="AJ131124" s="1" t="n">
        <v>0</v>
      </c>
      <c r="AK131124" s="1" t="n">
        <v>0</v>
      </c>
      <c r="AL131124" s="1" t="n">
        <v>0</v>
      </c>
      <c r="AM131124" s="1" t="n">
        <v>1</v>
      </c>
    </row>
    <row r="131125" customFormat="false" ht="15" hidden="false" customHeight="false" outlineLevel="0" collapsed="false">
      <c r="I131125" s="1" t="s">
        <v>226</v>
      </c>
      <c r="J131125" s="1" t="s">
        <v>226</v>
      </c>
      <c r="K131125" s="1" t="s">
        <v>226</v>
      </c>
      <c r="L131125" s="1" t="s">
        <v>226</v>
      </c>
      <c r="M131125" s="1" t="s">
        <v>226</v>
      </c>
      <c r="N131125" s="1" t="s">
        <v>226</v>
      </c>
      <c r="AE131125" s="1" t="n">
        <v>0</v>
      </c>
      <c r="AF131125" s="1" t="n">
        <v>1</v>
      </c>
      <c r="AG131125" s="1" t="n">
        <v>1</v>
      </c>
      <c r="AH131125" s="1" t="s">
        <v>226</v>
      </c>
      <c r="AI131125" s="1" t="s">
        <v>226</v>
      </c>
      <c r="AJ131125" s="1" t="n">
        <v>0</v>
      </c>
      <c r="AK131125" s="1" t="n">
        <v>0</v>
      </c>
      <c r="AL131125" s="1" t="n">
        <v>0</v>
      </c>
      <c r="AM131125" s="1" t="n">
        <v>1</v>
      </c>
    </row>
    <row r="131126" customFormat="false" ht="15" hidden="false" customHeight="false" outlineLevel="0" collapsed="false">
      <c r="I131126" s="1" t="s">
        <v>226</v>
      </c>
      <c r="J131126" s="1" t="s">
        <v>226</v>
      </c>
      <c r="K131126" s="1" t="s">
        <v>226</v>
      </c>
      <c r="L131126" s="1" t="s">
        <v>226</v>
      </c>
      <c r="M131126" s="1" t="s">
        <v>226</v>
      </c>
      <c r="N131126" s="1" t="s">
        <v>226</v>
      </c>
      <c r="AE131126" s="1" t="n">
        <v>0</v>
      </c>
      <c r="AF131126" s="1" t="n">
        <v>0</v>
      </c>
      <c r="AG131126" s="1" t="n">
        <v>1</v>
      </c>
      <c r="AH131126" s="1" t="s">
        <v>226</v>
      </c>
      <c r="AI131126" s="1" t="s">
        <v>226</v>
      </c>
      <c r="AJ131126" s="1" t="n">
        <v>0</v>
      </c>
      <c r="AK131126" s="1" t="n">
        <v>0</v>
      </c>
      <c r="AL131126" s="1" t="n">
        <v>0</v>
      </c>
      <c r="AM131126" s="1" t="n">
        <v>0</v>
      </c>
    </row>
    <row r="131127" customFormat="false" ht="15" hidden="false" customHeight="false" outlineLevel="0" collapsed="false">
      <c r="I131127" s="1" t="s">
        <v>226</v>
      </c>
      <c r="J131127" s="1" t="s">
        <v>226</v>
      </c>
      <c r="K131127" s="1" t="s">
        <v>226</v>
      </c>
      <c r="L131127" s="1" t="s">
        <v>226</v>
      </c>
      <c r="M131127" s="1" t="s">
        <v>226</v>
      </c>
      <c r="N131127" s="1" t="s">
        <v>226</v>
      </c>
      <c r="AE131127" s="1" t="n">
        <v>0</v>
      </c>
      <c r="AF131127" s="1" t="n">
        <v>0</v>
      </c>
      <c r="AG131127" s="1" t="n">
        <v>1</v>
      </c>
      <c r="AH131127" s="1" t="s">
        <v>226</v>
      </c>
      <c r="AI131127" s="1" t="s">
        <v>226</v>
      </c>
      <c r="AJ131127" s="1" t="n">
        <v>0</v>
      </c>
      <c r="AK131127" s="1" t="n">
        <v>0</v>
      </c>
      <c r="AL131127" s="1" t="n">
        <v>0</v>
      </c>
      <c r="AM131127" s="1" t="n">
        <v>0</v>
      </c>
    </row>
    <row r="147457" customFormat="false" ht="18.75" hidden="false" customHeight="false" outlineLevel="0" collapsed="false">
      <c r="I147457" s="30" t="s">
        <v>156</v>
      </c>
      <c r="J147457" s="30" t="s">
        <v>157</v>
      </c>
      <c r="K147457" s="30" t="s">
        <v>158</v>
      </c>
      <c r="L147457" s="30" t="s">
        <v>159</v>
      </c>
      <c r="M147457" s="30" t="s">
        <v>160</v>
      </c>
      <c r="N147457" s="30" t="s">
        <v>161</v>
      </c>
      <c r="AE147457" s="30" t="s">
        <v>177</v>
      </c>
      <c r="AF147457" s="30" t="s">
        <v>178</v>
      </c>
      <c r="AG147457" s="30" t="s">
        <v>179</v>
      </c>
      <c r="AH147457" s="30" t="s">
        <v>180</v>
      </c>
      <c r="AI147457" s="30" t="s">
        <v>181</v>
      </c>
      <c r="AJ147457" s="30" t="s">
        <v>182</v>
      </c>
      <c r="AK147457" s="30" t="s">
        <v>183</v>
      </c>
      <c r="AL147457" s="30" t="s">
        <v>184</v>
      </c>
      <c r="AM147457" s="30" t="s">
        <v>185</v>
      </c>
    </row>
    <row r="147458" customFormat="false" ht="18.75" hidden="false" customHeight="false" outlineLevel="0" collapsed="false">
      <c r="I147458" s="22"/>
      <c r="J147458" s="22"/>
      <c r="K147458" s="22"/>
      <c r="L147458" s="22"/>
      <c r="M147458" s="22"/>
      <c r="N147458" s="22"/>
      <c r="AE147458" s="22"/>
      <c r="AF147458" s="22"/>
      <c r="AG147458" s="22"/>
      <c r="AH147458" s="22"/>
      <c r="AI147458" s="22"/>
      <c r="AJ147458" s="22"/>
      <c r="AK147458" s="22"/>
      <c r="AL147458" s="22"/>
      <c r="AM147458" s="22"/>
    </row>
    <row r="147459" customFormat="false" ht="18.75" hidden="false" customHeight="false" outlineLevel="0" collapsed="false">
      <c r="I147459" s="22"/>
      <c r="J147459" s="22"/>
      <c r="K147459" s="22"/>
      <c r="L147459" s="22"/>
      <c r="M147459" s="22"/>
      <c r="N147459" s="22"/>
      <c r="AE147459" s="22"/>
      <c r="AF147459" s="22"/>
      <c r="AG147459" s="22"/>
      <c r="AH147459" s="22"/>
      <c r="AI147459" s="22"/>
      <c r="AJ147459" s="22"/>
      <c r="AK147459" s="22"/>
      <c r="AL147459" s="22"/>
      <c r="AM147459" s="22"/>
    </row>
    <row r="147460" customFormat="false" ht="15" hidden="false" customHeight="false" outlineLevel="0" collapsed="false">
      <c r="I147460" s="1" t="s">
        <v>226</v>
      </c>
      <c r="J147460" s="1" t="s">
        <v>226</v>
      </c>
      <c r="K147460" s="1" t="s">
        <v>226</v>
      </c>
      <c r="L147460" s="1" t="s">
        <v>226</v>
      </c>
      <c r="M147460" s="1" t="s">
        <v>226</v>
      </c>
      <c r="N147460" s="1" t="s">
        <v>226</v>
      </c>
      <c r="AE147460" s="1" t="s">
        <v>226</v>
      </c>
      <c r="AF147460" s="1" t="s">
        <v>226</v>
      </c>
      <c r="AG147460" s="1" t="n">
        <v>0</v>
      </c>
      <c r="AH147460" s="1" t="s">
        <v>226</v>
      </c>
      <c r="AI147460" s="1" t="s">
        <v>226</v>
      </c>
      <c r="AJ147460" s="1" t="n">
        <v>1</v>
      </c>
      <c r="AK147460" s="1" t="n">
        <v>1</v>
      </c>
      <c r="AL147460" s="1" t="s">
        <v>226</v>
      </c>
      <c r="AM147460" s="1" t="s">
        <v>226</v>
      </c>
    </row>
    <row r="147461" customFormat="false" ht="15" hidden="false" customHeight="false" outlineLevel="0" collapsed="false">
      <c r="I147461" s="1" t="s">
        <v>226</v>
      </c>
      <c r="J147461" s="1" t="s">
        <v>226</v>
      </c>
      <c r="K147461" s="1" t="s">
        <v>226</v>
      </c>
      <c r="L147461" s="1" t="s">
        <v>226</v>
      </c>
      <c r="M147461" s="1" t="s">
        <v>226</v>
      </c>
      <c r="N147461" s="1" t="s">
        <v>226</v>
      </c>
      <c r="AE147461" s="1" t="s">
        <v>226</v>
      </c>
      <c r="AF147461" s="1" t="s">
        <v>226</v>
      </c>
      <c r="AG147461" s="1" t="n">
        <v>0</v>
      </c>
      <c r="AH147461" s="1" t="n">
        <v>0</v>
      </c>
      <c r="AI147461" s="1" t="s">
        <v>226</v>
      </c>
      <c r="AJ147461" s="1" t="n">
        <v>1</v>
      </c>
      <c r="AK147461" s="1" t="n">
        <v>1</v>
      </c>
      <c r="AL147461" s="1" t="n">
        <v>1</v>
      </c>
      <c r="AM147461" s="1" t="s">
        <v>226</v>
      </c>
    </row>
    <row r="147462" customFormat="false" ht="15" hidden="false" customHeight="false" outlineLevel="0" collapsed="false">
      <c r="I147462" s="1" t="s">
        <v>226</v>
      </c>
      <c r="J147462" s="1" t="s">
        <v>226</v>
      </c>
      <c r="K147462" s="1" t="s">
        <v>226</v>
      </c>
      <c r="L147462" s="1" t="s">
        <v>226</v>
      </c>
      <c r="M147462" s="1" t="s">
        <v>226</v>
      </c>
      <c r="N147462" s="1" t="s">
        <v>226</v>
      </c>
      <c r="AE147462" s="1" t="s">
        <v>226</v>
      </c>
      <c r="AF147462" s="1" t="s">
        <v>226</v>
      </c>
      <c r="AG147462" s="1" t="n">
        <v>0</v>
      </c>
      <c r="AH147462" s="1" t="n">
        <v>0</v>
      </c>
      <c r="AI147462" s="1" t="s">
        <v>226</v>
      </c>
      <c r="AJ147462" s="1" t="n">
        <v>1</v>
      </c>
      <c r="AK147462" s="1" t="n">
        <v>1</v>
      </c>
      <c r="AL147462" s="1" t="n">
        <v>1</v>
      </c>
      <c r="AM147462" s="1" t="s">
        <v>226</v>
      </c>
    </row>
    <row r="147463" customFormat="false" ht="15" hidden="false" customHeight="false" outlineLevel="0" collapsed="false">
      <c r="I147463" s="1" t="s">
        <v>226</v>
      </c>
      <c r="J147463" s="1" t="s">
        <v>226</v>
      </c>
      <c r="K147463" s="1" t="s">
        <v>226</v>
      </c>
      <c r="L147463" s="1" t="s">
        <v>226</v>
      </c>
      <c r="M147463" s="1" t="s">
        <v>226</v>
      </c>
      <c r="N147463" s="1" t="s">
        <v>226</v>
      </c>
      <c r="AE147463" s="1" t="s">
        <v>226</v>
      </c>
      <c r="AF147463" s="1" t="s">
        <v>226</v>
      </c>
      <c r="AG147463" s="1" t="n">
        <v>0</v>
      </c>
      <c r="AH147463" s="1" t="n">
        <v>0</v>
      </c>
      <c r="AI147463" s="1" t="s">
        <v>226</v>
      </c>
      <c r="AJ147463" s="1" t="n">
        <v>1</v>
      </c>
      <c r="AK147463" s="1" t="n">
        <v>1</v>
      </c>
      <c r="AL147463" s="1" t="n">
        <v>1</v>
      </c>
      <c r="AM147463" s="1" t="s">
        <v>226</v>
      </c>
    </row>
    <row r="147464" customFormat="false" ht="15" hidden="false" customHeight="false" outlineLevel="0" collapsed="false">
      <c r="I147464" s="1" t="s">
        <v>226</v>
      </c>
      <c r="J147464" s="1" t="s">
        <v>226</v>
      </c>
      <c r="K147464" s="1" t="s">
        <v>226</v>
      </c>
      <c r="L147464" s="1" t="s">
        <v>226</v>
      </c>
      <c r="M147464" s="1" t="s">
        <v>226</v>
      </c>
      <c r="N147464" s="1" t="s">
        <v>226</v>
      </c>
      <c r="AE147464" s="1" t="s">
        <v>226</v>
      </c>
      <c r="AF147464" s="1" t="s">
        <v>226</v>
      </c>
      <c r="AG147464" s="1" t="n">
        <v>0</v>
      </c>
      <c r="AH147464" s="1" t="n">
        <v>0</v>
      </c>
      <c r="AI147464" s="1" t="s">
        <v>226</v>
      </c>
      <c r="AJ147464" s="1" t="n">
        <v>1</v>
      </c>
      <c r="AK147464" s="1" t="n">
        <v>1</v>
      </c>
      <c r="AL147464" s="1" t="n">
        <v>1</v>
      </c>
      <c r="AM147464" s="1" t="s">
        <v>226</v>
      </c>
    </row>
    <row r="147465" customFormat="false" ht="15" hidden="false" customHeight="false" outlineLevel="0" collapsed="false">
      <c r="I147465" s="1" t="s">
        <v>226</v>
      </c>
      <c r="J147465" s="1" t="s">
        <v>226</v>
      </c>
      <c r="K147465" s="1" t="s">
        <v>226</v>
      </c>
      <c r="L147465" s="1" t="n">
        <v>1</v>
      </c>
      <c r="M147465" s="1" t="n">
        <v>1</v>
      </c>
      <c r="N147465" s="1" t="n">
        <v>1</v>
      </c>
      <c r="AE147465" s="1" t="s">
        <v>226</v>
      </c>
      <c r="AF147465" s="1" t="s">
        <v>226</v>
      </c>
      <c r="AG147465" s="1" t="n">
        <v>1</v>
      </c>
      <c r="AH147465" s="1" t="n">
        <v>0</v>
      </c>
      <c r="AI147465" s="1" t="s">
        <v>226</v>
      </c>
      <c r="AJ147465" s="1" t="n">
        <v>0</v>
      </c>
      <c r="AK147465" s="1" t="n">
        <v>0</v>
      </c>
      <c r="AL147465" s="1" t="n">
        <v>1</v>
      </c>
      <c r="AM147465" s="1" t="s">
        <v>226</v>
      </c>
    </row>
    <row r="147466" customFormat="false" ht="15" hidden="false" customHeight="false" outlineLevel="0" collapsed="false">
      <c r="I147466" s="1" t="s">
        <v>226</v>
      </c>
      <c r="J147466" s="1" t="s">
        <v>226</v>
      </c>
      <c r="K147466" s="1" t="s">
        <v>226</v>
      </c>
      <c r="L147466" s="1" t="n">
        <v>1</v>
      </c>
      <c r="M147466" s="1" t="n">
        <v>1</v>
      </c>
      <c r="N147466" s="1" t="n">
        <v>0</v>
      </c>
      <c r="AE147466" s="1" t="s">
        <v>226</v>
      </c>
      <c r="AF147466" s="1" t="s">
        <v>226</v>
      </c>
      <c r="AG147466" s="1" t="n">
        <v>1</v>
      </c>
      <c r="AH147466" s="1" t="n">
        <v>0</v>
      </c>
      <c r="AI147466" s="1" t="s">
        <v>226</v>
      </c>
      <c r="AJ147466" s="1" t="n">
        <v>0</v>
      </c>
      <c r="AK147466" s="1" t="n">
        <v>0</v>
      </c>
      <c r="AL147466" s="1" t="n">
        <v>1</v>
      </c>
      <c r="AM147466" s="1" t="s">
        <v>226</v>
      </c>
    </row>
    <row r="147467" customFormat="false" ht="15" hidden="false" customHeight="false" outlineLevel="0" collapsed="false">
      <c r="I147467" s="1" t="s">
        <v>226</v>
      </c>
      <c r="J147467" s="1" t="s">
        <v>226</v>
      </c>
      <c r="K147467" s="1" t="s">
        <v>226</v>
      </c>
      <c r="L147467" s="1" t="n">
        <v>1</v>
      </c>
      <c r="M147467" s="1" t="n">
        <v>0</v>
      </c>
      <c r="N147467" s="1" t="n">
        <v>0</v>
      </c>
      <c r="AE147467" s="1" t="s">
        <v>226</v>
      </c>
      <c r="AF147467" s="1" t="s">
        <v>226</v>
      </c>
      <c r="AG147467" s="1" t="n">
        <v>1</v>
      </c>
      <c r="AH147467" s="1" t="n">
        <v>0</v>
      </c>
      <c r="AI147467" s="1" t="s">
        <v>226</v>
      </c>
      <c r="AJ147467" s="1" t="n">
        <v>0</v>
      </c>
      <c r="AK147467" s="1" t="n">
        <v>0</v>
      </c>
      <c r="AL147467" s="1" t="n">
        <v>1</v>
      </c>
      <c r="AM147467" s="1" t="s">
        <v>226</v>
      </c>
    </row>
    <row r="147468" customFormat="false" ht="15" hidden="false" customHeight="false" outlineLevel="0" collapsed="false">
      <c r="I147468" s="1" t="s">
        <v>226</v>
      </c>
      <c r="J147468" s="1" t="s">
        <v>226</v>
      </c>
      <c r="K147468" s="1" t="s">
        <v>226</v>
      </c>
      <c r="L147468" s="1" t="n">
        <v>0</v>
      </c>
      <c r="M147468" s="1" t="n">
        <v>0</v>
      </c>
      <c r="N147468" s="1" t="n">
        <v>0</v>
      </c>
      <c r="AE147468" s="1" t="s">
        <v>226</v>
      </c>
      <c r="AF147468" s="1" t="s">
        <v>226</v>
      </c>
      <c r="AG147468" s="1" t="n">
        <v>1</v>
      </c>
      <c r="AH147468" s="1" t="n">
        <v>0</v>
      </c>
      <c r="AI147468" s="1" t="s">
        <v>226</v>
      </c>
      <c r="AJ147468" s="1" t="n">
        <v>0</v>
      </c>
      <c r="AK147468" s="1" t="n">
        <v>0</v>
      </c>
      <c r="AL147468" s="1" t="n">
        <v>1</v>
      </c>
      <c r="AM147468" s="1" t="s">
        <v>226</v>
      </c>
    </row>
    <row r="147469" customFormat="false" ht="15" hidden="false" customHeight="false" outlineLevel="0" collapsed="false">
      <c r="I147469" s="1" t="n">
        <v>1</v>
      </c>
      <c r="J147469" s="1" t="n">
        <v>1</v>
      </c>
      <c r="K147469" s="1" t="n">
        <v>1</v>
      </c>
      <c r="L147469" s="1" t="s">
        <v>226</v>
      </c>
      <c r="M147469" s="1" t="s">
        <v>226</v>
      </c>
      <c r="N147469" s="1" t="s">
        <v>226</v>
      </c>
      <c r="AE147469" s="1" t="s">
        <v>226</v>
      </c>
      <c r="AF147469" s="1" t="s">
        <v>226</v>
      </c>
      <c r="AG147469" s="1" t="n">
        <v>1</v>
      </c>
      <c r="AH147469" s="1" t="n">
        <v>0</v>
      </c>
      <c r="AI147469" s="1" t="s">
        <v>226</v>
      </c>
      <c r="AJ147469" s="1" t="n">
        <v>0</v>
      </c>
      <c r="AK147469" s="1" t="n">
        <v>0</v>
      </c>
      <c r="AL147469" s="1" t="n">
        <v>1</v>
      </c>
      <c r="AM147469" s="1" t="s">
        <v>226</v>
      </c>
    </row>
    <row r="147470" customFormat="false" ht="15" hidden="false" customHeight="false" outlineLevel="0" collapsed="false">
      <c r="I147470" s="1" t="n">
        <v>1</v>
      </c>
      <c r="J147470" s="1" t="n">
        <v>1</v>
      </c>
      <c r="K147470" s="1" t="n">
        <v>0</v>
      </c>
      <c r="L147470" s="1" t="s">
        <v>226</v>
      </c>
      <c r="M147470" s="1" t="s">
        <v>226</v>
      </c>
      <c r="N147470" s="1" t="s">
        <v>226</v>
      </c>
      <c r="AE147470" s="1" t="s">
        <v>226</v>
      </c>
      <c r="AF147470" s="1" t="s">
        <v>226</v>
      </c>
      <c r="AG147470" s="1" t="n">
        <v>1</v>
      </c>
      <c r="AH147470" s="1" t="n">
        <v>0</v>
      </c>
      <c r="AI147470" s="1" t="s">
        <v>226</v>
      </c>
      <c r="AJ147470" s="1" t="n">
        <v>0</v>
      </c>
      <c r="AK147470" s="1" t="n">
        <v>0</v>
      </c>
      <c r="AL147470" s="1" t="n">
        <v>1</v>
      </c>
      <c r="AM147470" s="1" t="s">
        <v>226</v>
      </c>
    </row>
    <row r="147471" customFormat="false" ht="15" hidden="false" customHeight="false" outlineLevel="0" collapsed="false">
      <c r="I147471" s="1" t="n">
        <v>1</v>
      </c>
      <c r="J147471" s="1" t="n">
        <v>0</v>
      </c>
      <c r="K147471" s="1" t="n">
        <v>0</v>
      </c>
      <c r="L147471" s="1" t="s">
        <v>226</v>
      </c>
      <c r="M147471" s="1" t="s">
        <v>226</v>
      </c>
      <c r="N147471" s="1" t="s">
        <v>226</v>
      </c>
      <c r="AE147471" s="1" t="s">
        <v>226</v>
      </c>
      <c r="AF147471" s="1" t="s">
        <v>226</v>
      </c>
      <c r="AG147471" s="1" t="n">
        <v>1</v>
      </c>
      <c r="AH147471" s="1" t="n">
        <v>0</v>
      </c>
      <c r="AI147471" s="1" t="s">
        <v>226</v>
      </c>
      <c r="AJ147471" s="1" t="n">
        <v>0</v>
      </c>
      <c r="AK147471" s="1" t="n">
        <v>0</v>
      </c>
      <c r="AL147471" s="1" t="n">
        <v>1</v>
      </c>
      <c r="AM147471" s="1" t="s">
        <v>226</v>
      </c>
    </row>
    <row r="147472" customFormat="false" ht="15" hidden="false" customHeight="false" outlineLevel="0" collapsed="false">
      <c r="I147472" s="1" t="n">
        <v>0</v>
      </c>
      <c r="J147472" s="1" t="n">
        <v>0</v>
      </c>
      <c r="K147472" s="1" t="n">
        <v>0</v>
      </c>
      <c r="L147472" s="1" t="s">
        <v>226</v>
      </c>
      <c r="M147472" s="1" t="s">
        <v>226</v>
      </c>
      <c r="N147472" s="1" t="s">
        <v>226</v>
      </c>
      <c r="AE147472" s="1" t="s">
        <v>226</v>
      </c>
      <c r="AF147472" s="1" t="s">
        <v>226</v>
      </c>
      <c r="AG147472" s="1" t="n">
        <v>1</v>
      </c>
      <c r="AH147472" s="1" t="n">
        <v>0</v>
      </c>
      <c r="AI147472" s="1" t="s">
        <v>226</v>
      </c>
      <c r="AJ147472" s="1" t="n">
        <v>0</v>
      </c>
      <c r="AK147472" s="1" t="n">
        <v>0</v>
      </c>
      <c r="AL147472" s="1" t="n">
        <v>1</v>
      </c>
      <c r="AM147472" s="1" t="s">
        <v>226</v>
      </c>
    </row>
    <row r="147473" customFormat="false" ht="15" hidden="false" customHeight="false" outlineLevel="0" collapsed="false">
      <c r="I147473" s="1" t="s">
        <v>226</v>
      </c>
      <c r="J147473" s="1" t="s">
        <v>226</v>
      </c>
      <c r="K147473" s="1" t="s">
        <v>226</v>
      </c>
      <c r="L147473" s="1" t="s">
        <v>226</v>
      </c>
      <c r="M147473" s="1" t="s">
        <v>226</v>
      </c>
      <c r="N147473" s="1" t="s">
        <v>226</v>
      </c>
      <c r="AE147473" s="1" t="s">
        <v>226</v>
      </c>
      <c r="AF147473" s="1" t="s">
        <v>226</v>
      </c>
      <c r="AG147473" s="1" t="n">
        <v>1</v>
      </c>
      <c r="AH147473" s="1" t="n">
        <v>0</v>
      </c>
      <c r="AI147473" s="1" t="s">
        <v>226</v>
      </c>
      <c r="AJ147473" s="1" t="n">
        <v>0</v>
      </c>
      <c r="AK147473" s="1" t="n">
        <v>0</v>
      </c>
      <c r="AL147473" s="1" t="n">
        <v>1</v>
      </c>
      <c r="AM147473" s="1" t="s">
        <v>226</v>
      </c>
    </row>
    <row r="147474" customFormat="false" ht="15" hidden="false" customHeight="false" outlineLevel="0" collapsed="false">
      <c r="I147474" s="1" t="s">
        <v>226</v>
      </c>
      <c r="J147474" s="1" t="s">
        <v>226</v>
      </c>
      <c r="K147474" s="1" t="s">
        <v>226</v>
      </c>
      <c r="L147474" s="1" t="s">
        <v>226</v>
      </c>
      <c r="M147474" s="1" t="s">
        <v>226</v>
      </c>
      <c r="N147474" s="1" t="s">
        <v>226</v>
      </c>
      <c r="AE147474" s="1" t="s">
        <v>226</v>
      </c>
      <c r="AF147474" s="1" t="s">
        <v>226</v>
      </c>
      <c r="AG147474" s="1" t="n">
        <v>1</v>
      </c>
      <c r="AH147474" s="1" t="n">
        <v>0</v>
      </c>
      <c r="AI147474" s="1" t="s">
        <v>226</v>
      </c>
      <c r="AJ147474" s="1" t="n">
        <v>0</v>
      </c>
      <c r="AK147474" s="1" t="n">
        <v>0</v>
      </c>
      <c r="AL147474" s="1" t="n">
        <v>1</v>
      </c>
      <c r="AM147474" s="1" t="s">
        <v>226</v>
      </c>
    </row>
    <row r="147475" customFormat="false" ht="15" hidden="false" customHeight="false" outlineLevel="0" collapsed="false">
      <c r="I147475" s="1" t="s">
        <v>226</v>
      </c>
      <c r="J147475" s="1" t="s">
        <v>226</v>
      </c>
      <c r="K147475" s="1" t="s">
        <v>226</v>
      </c>
      <c r="L147475" s="1" t="s">
        <v>226</v>
      </c>
      <c r="M147475" s="1" t="s">
        <v>226</v>
      </c>
      <c r="N147475" s="1" t="s">
        <v>226</v>
      </c>
      <c r="AE147475" s="1" t="s">
        <v>226</v>
      </c>
      <c r="AF147475" s="1" t="s">
        <v>226</v>
      </c>
      <c r="AG147475" s="1" t="n">
        <v>1</v>
      </c>
      <c r="AH147475" s="1" t="n">
        <v>0</v>
      </c>
      <c r="AI147475" s="1" t="s">
        <v>226</v>
      </c>
      <c r="AJ147475" s="1" t="n">
        <v>0</v>
      </c>
      <c r="AK147475" s="1" t="n">
        <v>0</v>
      </c>
      <c r="AL147475" s="1" t="n">
        <v>1</v>
      </c>
      <c r="AM147475" s="1" t="s">
        <v>226</v>
      </c>
    </row>
    <row r="147476" customFormat="false" ht="15" hidden="false" customHeight="false" outlineLevel="0" collapsed="false">
      <c r="I147476" s="1" t="s">
        <v>226</v>
      </c>
      <c r="J147476" s="1" t="s">
        <v>226</v>
      </c>
      <c r="K147476" s="1" t="s">
        <v>226</v>
      </c>
      <c r="L147476" s="1" t="s">
        <v>226</v>
      </c>
      <c r="M147476" s="1" t="s">
        <v>226</v>
      </c>
      <c r="N147476" s="1" t="s">
        <v>226</v>
      </c>
      <c r="AE147476" s="1" t="s">
        <v>226</v>
      </c>
      <c r="AF147476" s="1" t="s">
        <v>226</v>
      </c>
      <c r="AG147476" s="1" t="n">
        <v>1</v>
      </c>
      <c r="AH147476" s="1" t="n">
        <v>1</v>
      </c>
      <c r="AI147476" s="1" t="n">
        <v>1</v>
      </c>
      <c r="AJ147476" s="1" t="n">
        <v>0</v>
      </c>
      <c r="AK147476" s="1" t="n">
        <v>0</v>
      </c>
      <c r="AL147476" s="1" t="n">
        <v>1</v>
      </c>
      <c r="AM147476" s="1" t="s">
        <v>226</v>
      </c>
    </row>
    <row r="147477" customFormat="false" ht="15" hidden="false" customHeight="false" outlineLevel="0" collapsed="false">
      <c r="I147477" s="1" t="s">
        <v>226</v>
      </c>
      <c r="J147477" s="1" t="s">
        <v>226</v>
      </c>
      <c r="K147477" s="1" t="s">
        <v>226</v>
      </c>
      <c r="L147477" s="1" t="s">
        <v>226</v>
      </c>
      <c r="M147477" s="1" t="s">
        <v>226</v>
      </c>
      <c r="N147477" s="1" t="s">
        <v>226</v>
      </c>
      <c r="AE147477" s="1" t="s">
        <v>226</v>
      </c>
      <c r="AF147477" s="1" t="s">
        <v>226</v>
      </c>
      <c r="AG147477" s="1" t="n">
        <v>1</v>
      </c>
      <c r="AH147477" s="1" t="n">
        <v>1</v>
      </c>
      <c r="AI147477" s="1" t="n">
        <v>1</v>
      </c>
      <c r="AJ147477" s="1" t="n">
        <v>0</v>
      </c>
      <c r="AK147477" s="1" t="n">
        <v>0</v>
      </c>
      <c r="AL147477" s="1" t="n">
        <v>1</v>
      </c>
      <c r="AM147477" s="1" t="s">
        <v>226</v>
      </c>
    </row>
    <row r="147478" customFormat="false" ht="15" hidden="false" customHeight="false" outlineLevel="0" collapsed="false">
      <c r="I147478" s="1" t="s">
        <v>226</v>
      </c>
      <c r="J147478" s="1" t="s">
        <v>226</v>
      </c>
      <c r="K147478" s="1" t="s">
        <v>226</v>
      </c>
      <c r="L147478" s="1" t="s">
        <v>226</v>
      </c>
      <c r="M147478" s="1" t="s">
        <v>226</v>
      </c>
      <c r="N147478" s="1" t="s">
        <v>226</v>
      </c>
      <c r="AE147478" s="1" t="n">
        <v>1</v>
      </c>
      <c r="AF147478" s="1" t="s">
        <v>226</v>
      </c>
      <c r="AG147478" s="1" t="n">
        <v>1</v>
      </c>
      <c r="AH147478" s="1" t="n">
        <v>1</v>
      </c>
      <c r="AI147478" s="1" t="n">
        <v>0</v>
      </c>
      <c r="AJ147478" s="1" t="n">
        <v>0</v>
      </c>
      <c r="AK147478" s="1" t="n">
        <v>0</v>
      </c>
      <c r="AL147478" s="1" t="n">
        <v>0</v>
      </c>
      <c r="AM147478" s="1" t="s">
        <v>226</v>
      </c>
    </row>
    <row r="147479" customFormat="false" ht="15" hidden="false" customHeight="false" outlineLevel="0" collapsed="false">
      <c r="I147479" s="1" t="s">
        <v>226</v>
      </c>
      <c r="J147479" s="1" t="s">
        <v>226</v>
      </c>
      <c r="K147479" s="1" t="s">
        <v>226</v>
      </c>
      <c r="L147479" s="1" t="s">
        <v>226</v>
      </c>
      <c r="M147479" s="1" t="s">
        <v>226</v>
      </c>
      <c r="N147479" s="1" t="s">
        <v>226</v>
      </c>
      <c r="AE147479" s="1" t="n">
        <v>1</v>
      </c>
      <c r="AF147479" s="1" t="s">
        <v>226</v>
      </c>
      <c r="AG147479" s="1" t="n">
        <v>1</v>
      </c>
      <c r="AH147479" s="1" t="n">
        <v>1</v>
      </c>
      <c r="AI147479" s="1" t="n">
        <v>0</v>
      </c>
      <c r="AJ147479" s="1" t="n">
        <v>0</v>
      </c>
      <c r="AK147479" s="1" t="n">
        <v>0</v>
      </c>
      <c r="AL147479" s="1" t="n">
        <v>0</v>
      </c>
      <c r="AM147479" s="1" t="s">
        <v>226</v>
      </c>
    </row>
    <row r="147480" customFormat="false" ht="15" hidden="false" customHeight="false" outlineLevel="0" collapsed="false">
      <c r="I147480" s="1" t="s">
        <v>226</v>
      </c>
      <c r="J147480" s="1" t="s">
        <v>226</v>
      </c>
      <c r="K147480" s="1" t="s">
        <v>226</v>
      </c>
      <c r="L147480" s="1" t="s">
        <v>226</v>
      </c>
      <c r="M147480" s="1" t="s">
        <v>226</v>
      </c>
      <c r="N147480" s="1" t="s">
        <v>226</v>
      </c>
      <c r="AE147480" s="1" t="n">
        <v>0</v>
      </c>
      <c r="AF147480" s="1" t="n">
        <v>1</v>
      </c>
      <c r="AG147480" s="1" t="n">
        <v>1</v>
      </c>
      <c r="AH147480" s="1" t="n">
        <v>1</v>
      </c>
      <c r="AI147480" s="1" t="n">
        <v>0</v>
      </c>
      <c r="AJ147480" s="1" t="n">
        <v>0</v>
      </c>
      <c r="AK147480" s="1" t="n">
        <v>0</v>
      </c>
      <c r="AL147480" s="1" t="n">
        <v>0</v>
      </c>
      <c r="AM147480" s="1" t="s">
        <v>226</v>
      </c>
    </row>
    <row r="147481" customFormat="false" ht="15" hidden="false" customHeight="false" outlineLevel="0" collapsed="false">
      <c r="I147481" s="1" t="s">
        <v>226</v>
      </c>
      <c r="J147481" s="1" t="s">
        <v>226</v>
      </c>
      <c r="K147481" s="1" t="s">
        <v>226</v>
      </c>
      <c r="L147481" s="1" t="s">
        <v>226</v>
      </c>
      <c r="M147481" s="1" t="s">
        <v>226</v>
      </c>
      <c r="N147481" s="1" t="s">
        <v>226</v>
      </c>
      <c r="AE147481" s="1" t="n">
        <v>0</v>
      </c>
      <c r="AF147481" s="1" t="n">
        <v>1</v>
      </c>
      <c r="AG147481" s="1" t="n">
        <v>1</v>
      </c>
      <c r="AH147481" s="1" t="n">
        <v>1</v>
      </c>
      <c r="AI147481" s="1" t="n">
        <v>0</v>
      </c>
      <c r="AJ147481" s="1" t="n">
        <v>0</v>
      </c>
      <c r="AK147481" s="1" t="n">
        <v>0</v>
      </c>
      <c r="AL147481" s="1" t="n">
        <v>0</v>
      </c>
      <c r="AM147481" s="1" t="s">
        <v>226</v>
      </c>
    </row>
    <row r="147482" customFormat="false" ht="15" hidden="false" customHeight="false" outlineLevel="0" collapsed="false">
      <c r="I147482" s="1" t="s">
        <v>226</v>
      </c>
      <c r="J147482" s="1" t="s">
        <v>226</v>
      </c>
      <c r="K147482" s="1" t="s">
        <v>226</v>
      </c>
      <c r="L147482" s="1" t="s">
        <v>226</v>
      </c>
      <c r="M147482" s="1" t="s">
        <v>226</v>
      </c>
      <c r="N147482" s="1" t="s">
        <v>226</v>
      </c>
      <c r="AE147482" s="1" t="n">
        <v>0</v>
      </c>
      <c r="AF147482" s="1" t="n">
        <v>1</v>
      </c>
      <c r="AG147482" s="1" t="n">
        <v>1</v>
      </c>
      <c r="AH147482" s="1" t="s">
        <v>226</v>
      </c>
      <c r="AI147482" s="1" t="s">
        <v>226</v>
      </c>
      <c r="AJ147482" s="1" t="n">
        <v>0</v>
      </c>
      <c r="AK147482" s="1" t="n">
        <v>0</v>
      </c>
      <c r="AL147482" s="1" t="n">
        <v>0</v>
      </c>
      <c r="AM147482" s="1" t="n">
        <v>1</v>
      </c>
    </row>
    <row r="147483" customFormat="false" ht="15" hidden="false" customHeight="false" outlineLevel="0" collapsed="false">
      <c r="I147483" s="1" t="s">
        <v>226</v>
      </c>
      <c r="J147483" s="1" t="s">
        <v>226</v>
      </c>
      <c r="K147483" s="1" t="s">
        <v>226</v>
      </c>
      <c r="L147483" s="1" t="s">
        <v>226</v>
      </c>
      <c r="M147483" s="1" t="s">
        <v>226</v>
      </c>
      <c r="N147483" s="1" t="s">
        <v>226</v>
      </c>
      <c r="AE147483" s="1" t="n">
        <v>0</v>
      </c>
      <c r="AF147483" s="1" t="n">
        <v>1</v>
      </c>
      <c r="AG147483" s="1" t="n">
        <v>1</v>
      </c>
      <c r="AH147483" s="1" t="s">
        <v>226</v>
      </c>
      <c r="AI147483" s="1" t="s">
        <v>226</v>
      </c>
      <c r="AJ147483" s="1" t="n">
        <v>0</v>
      </c>
      <c r="AK147483" s="1" t="n">
        <v>0</v>
      </c>
      <c r="AL147483" s="1" t="n">
        <v>0</v>
      </c>
      <c r="AM147483" s="1" t="n">
        <v>1</v>
      </c>
    </row>
    <row r="147484" customFormat="false" ht="15" hidden="false" customHeight="false" outlineLevel="0" collapsed="false">
      <c r="I147484" s="1" t="s">
        <v>226</v>
      </c>
      <c r="J147484" s="1" t="s">
        <v>226</v>
      </c>
      <c r="K147484" s="1" t="s">
        <v>226</v>
      </c>
      <c r="L147484" s="1" t="s">
        <v>226</v>
      </c>
      <c r="M147484" s="1" t="s">
        <v>226</v>
      </c>
      <c r="N147484" s="1" t="s">
        <v>226</v>
      </c>
      <c r="AE147484" s="1" t="n">
        <v>0</v>
      </c>
      <c r="AF147484" s="1" t="n">
        <v>0</v>
      </c>
      <c r="AG147484" s="1" t="n">
        <v>1</v>
      </c>
      <c r="AH147484" s="1" t="s">
        <v>226</v>
      </c>
      <c r="AI147484" s="1" t="s">
        <v>226</v>
      </c>
      <c r="AJ147484" s="1" t="n">
        <v>0</v>
      </c>
      <c r="AK147484" s="1" t="n">
        <v>0</v>
      </c>
      <c r="AL147484" s="1" t="n">
        <v>0</v>
      </c>
      <c r="AM147484" s="1" t="n">
        <v>0</v>
      </c>
    </row>
    <row r="147485" customFormat="false" ht="15" hidden="false" customHeight="false" outlineLevel="0" collapsed="false">
      <c r="I147485" s="1" t="s">
        <v>226</v>
      </c>
      <c r="J147485" s="1" t="s">
        <v>226</v>
      </c>
      <c r="K147485" s="1" t="s">
        <v>226</v>
      </c>
      <c r="L147485" s="1" t="s">
        <v>226</v>
      </c>
      <c r="M147485" s="1" t="s">
        <v>226</v>
      </c>
      <c r="N147485" s="1" t="s">
        <v>226</v>
      </c>
      <c r="AE147485" s="1" t="n">
        <v>0</v>
      </c>
      <c r="AF147485" s="1" t="n">
        <v>0</v>
      </c>
      <c r="AG147485" s="1" t="n">
        <v>1</v>
      </c>
      <c r="AH147485" s="1" t="s">
        <v>226</v>
      </c>
      <c r="AI147485" s="1" t="s">
        <v>226</v>
      </c>
      <c r="AJ147485" s="1" t="n">
        <v>0</v>
      </c>
      <c r="AK147485" s="1" t="n">
        <v>0</v>
      </c>
      <c r="AL147485" s="1" t="n">
        <v>0</v>
      </c>
      <c r="AM147485" s="1" t="n">
        <v>0</v>
      </c>
    </row>
    <row r="147487" customFormat="false" ht="15" hidden="false" customHeight="false" outlineLevel="0" collapsed="false">
      <c r="I147487" s="1" t="s">
        <v>226</v>
      </c>
      <c r="J147487" s="1" t="s">
        <v>226</v>
      </c>
      <c r="K147487" s="1" t="s">
        <v>226</v>
      </c>
      <c r="L147487" s="1" t="s">
        <v>226</v>
      </c>
      <c r="M147487" s="1" t="s">
        <v>226</v>
      </c>
      <c r="N147487" s="1" t="s">
        <v>226</v>
      </c>
      <c r="AE147487" s="1" t="s">
        <v>226</v>
      </c>
      <c r="AF147487" s="1" t="s">
        <v>226</v>
      </c>
      <c r="AG147487" s="1" t="n">
        <v>0</v>
      </c>
      <c r="AH147487" s="1" t="n">
        <v>0</v>
      </c>
      <c r="AI147487" s="1" t="s">
        <v>226</v>
      </c>
      <c r="AJ147487" s="1" t="n">
        <v>1</v>
      </c>
      <c r="AK147487" s="1" t="n">
        <v>1</v>
      </c>
      <c r="AL147487" s="1" t="n">
        <v>1</v>
      </c>
      <c r="AM147487" s="1" t="s">
        <v>226</v>
      </c>
    </row>
    <row r="147488" customFormat="false" ht="15" hidden="false" customHeight="false" outlineLevel="0" collapsed="false">
      <c r="I147488" s="1" t="s">
        <v>226</v>
      </c>
      <c r="J147488" s="1" t="s">
        <v>226</v>
      </c>
      <c r="K147488" s="1" t="s">
        <v>226</v>
      </c>
      <c r="L147488" s="1" t="s">
        <v>226</v>
      </c>
      <c r="M147488" s="1" t="s">
        <v>226</v>
      </c>
      <c r="N147488" s="1" t="s">
        <v>226</v>
      </c>
      <c r="AE147488" s="1" t="s">
        <v>226</v>
      </c>
      <c r="AF147488" s="1" t="s">
        <v>226</v>
      </c>
      <c r="AG147488" s="1" t="n">
        <v>0</v>
      </c>
      <c r="AH147488" s="1" t="n">
        <v>0</v>
      </c>
      <c r="AI147488" s="1" t="s">
        <v>226</v>
      </c>
      <c r="AJ147488" s="1" t="n">
        <v>1</v>
      </c>
      <c r="AK147488" s="1" t="n">
        <v>1</v>
      </c>
      <c r="AL147488" s="1" t="n">
        <v>1</v>
      </c>
      <c r="AM147488" s="1" t="s">
        <v>226</v>
      </c>
    </row>
    <row r="147489" customFormat="false" ht="15" hidden="false" customHeight="false" outlineLevel="0" collapsed="false">
      <c r="I147489" s="1" t="s">
        <v>226</v>
      </c>
      <c r="J147489" s="1" t="s">
        <v>226</v>
      </c>
      <c r="K147489" s="1" t="s">
        <v>226</v>
      </c>
      <c r="L147489" s="1" t="s">
        <v>226</v>
      </c>
      <c r="M147489" s="1" t="s">
        <v>226</v>
      </c>
      <c r="N147489" s="1" t="s">
        <v>226</v>
      </c>
      <c r="AE147489" s="1" t="s">
        <v>226</v>
      </c>
      <c r="AF147489" s="1" t="s">
        <v>226</v>
      </c>
      <c r="AG147489" s="1" t="n">
        <v>0</v>
      </c>
      <c r="AH147489" s="1" t="n">
        <v>0</v>
      </c>
      <c r="AI147489" s="1" t="s">
        <v>226</v>
      </c>
      <c r="AJ147489" s="1" t="n">
        <v>1</v>
      </c>
      <c r="AK147489" s="1" t="n">
        <v>1</v>
      </c>
      <c r="AL147489" s="1" t="n">
        <v>1</v>
      </c>
      <c r="AM147489" s="1" t="s">
        <v>226</v>
      </c>
    </row>
    <row r="147490" customFormat="false" ht="15" hidden="false" customHeight="false" outlineLevel="0" collapsed="false">
      <c r="I147490" s="1" t="s">
        <v>226</v>
      </c>
      <c r="J147490" s="1" t="s">
        <v>226</v>
      </c>
      <c r="K147490" s="1" t="s">
        <v>226</v>
      </c>
      <c r="L147490" s="1" t="s">
        <v>226</v>
      </c>
      <c r="M147490" s="1" t="s">
        <v>226</v>
      </c>
      <c r="N147490" s="1" t="s">
        <v>226</v>
      </c>
      <c r="AE147490" s="1" t="s">
        <v>226</v>
      </c>
      <c r="AF147490" s="1" t="s">
        <v>226</v>
      </c>
      <c r="AG147490" s="1" t="n">
        <v>0</v>
      </c>
      <c r="AH147490" s="1" t="n">
        <v>0</v>
      </c>
      <c r="AI147490" s="1" t="s">
        <v>226</v>
      </c>
      <c r="AJ147490" s="1" t="n">
        <v>1</v>
      </c>
      <c r="AK147490" s="1" t="n">
        <v>1</v>
      </c>
      <c r="AL147490" s="1" t="n">
        <v>1</v>
      </c>
      <c r="AM147490" s="1" t="s">
        <v>226</v>
      </c>
    </row>
    <row r="147491" customFormat="false" ht="15" hidden="false" customHeight="false" outlineLevel="0" collapsed="false">
      <c r="I147491" s="1" t="s">
        <v>226</v>
      </c>
      <c r="J147491" s="1" t="s">
        <v>226</v>
      </c>
      <c r="K147491" s="1" t="s">
        <v>226</v>
      </c>
      <c r="L147491" s="1" t="n">
        <v>1</v>
      </c>
      <c r="M147491" s="1" t="n">
        <v>1</v>
      </c>
      <c r="N147491" s="1" t="n">
        <v>1</v>
      </c>
      <c r="AE147491" s="1" t="s">
        <v>226</v>
      </c>
      <c r="AF147491" s="1" t="s">
        <v>226</v>
      </c>
      <c r="AG147491" s="1" t="n">
        <v>1</v>
      </c>
      <c r="AH147491" s="1" t="n">
        <v>0</v>
      </c>
      <c r="AI147491" s="1" t="s">
        <v>226</v>
      </c>
      <c r="AJ147491" s="1" t="n">
        <v>0</v>
      </c>
      <c r="AK147491" s="1" t="n">
        <v>0</v>
      </c>
      <c r="AL147491" s="1" t="n">
        <v>1</v>
      </c>
      <c r="AM147491" s="1" t="s">
        <v>226</v>
      </c>
    </row>
    <row r="147492" customFormat="false" ht="15" hidden="false" customHeight="false" outlineLevel="0" collapsed="false">
      <c r="I147492" s="1" t="s">
        <v>226</v>
      </c>
      <c r="J147492" s="1" t="s">
        <v>226</v>
      </c>
      <c r="K147492" s="1" t="s">
        <v>226</v>
      </c>
      <c r="L147492" s="1" t="n">
        <v>1</v>
      </c>
      <c r="M147492" s="1" t="n">
        <v>1</v>
      </c>
      <c r="N147492" s="1" t="n">
        <v>0</v>
      </c>
      <c r="AE147492" s="1" t="s">
        <v>226</v>
      </c>
      <c r="AF147492" s="1" t="s">
        <v>226</v>
      </c>
      <c r="AG147492" s="1" t="n">
        <v>1</v>
      </c>
      <c r="AH147492" s="1" t="n">
        <v>0</v>
      </c>
      <c r="AI147492" s="1" t="s">
        <v>226</v>
      </c>
      <c r="AJ147492" s="1" t="n">
        <v>0</v>
      </c>
      <c r="AK147492" s="1" t="n">
        <v>0</v>
      </c>
      <c r="AL147492" s="1" t="n">
        <v>1</v>
      </c>
      <c r="AM147492" s="1" t="s">
        <v>226</v>
      </c>
    </row>
    <row r="147493" customFormat="false" ht="15" hidden="false" customHeight="false" outlineLevel="0" collapsed="false">
      <c r="I147493" s="1" t="s">
        <v>226</v>
      </c>
      <c r="J147493" s="1" t="s">
        <v>226</v>
      </c>
      <c r="K147493" s="1" t="s">
        <v>226</v>
      </c>
      <c r="L147493" s="1" t="n">
        <v>1</v>
      </c>
      <c r="M147493" s="1" t="n">
        <v>0</v>
      </c>
      <c r="N147493" s="1" t="n">
        <v>0</v>
      </c>
      <c r="AE147493" s="1" t="s">
        <v>226</v>
      </c>
      <c r="AF147493" s="1" t="s">
        <v>226</v>
      </c>
      <c r="AG147493" s="1" t="n">
        <v>1</v>
      </c>
      <c r="AH147493" s="1" t="n">
        <v>0</v>
      </c>
      <c r="AI147493" s="1" t="s">
        <v>226</v>
      </c>
      <c r="AJ147493" s="1" t="n">
        <v>0</v>
      </c>
      <c r="AK147493" s="1" t="n">
        <v>0</v>
      </c>
      <c r="AL147493" s="1" t="n">
        <v>1</v>
      </c>
      <c r="AM147493" s="1" t="s">
        <v>226</v>
      </c>
    </row>
    <row r="147494" customFormat="false" ht="15" hidden="false" customHeight="false" outlineLevel="0" collapsed="false">
      <c r="I147494" s="1" t="s">
        <v>226</v>
      </c>
      <c r="J147494" s="1" t="s">
        <v>226</v>
      </c>
      <c r="K147494" s="1" t="s">
        <v>226</v>
      </c>
      <c r="L147494" s="1" t="n">
        <v>0</v>
      </c>
      <c r="M147494" s="1" t="n">
        <v>0</v>
      </c>
      <c r="N147494" s="1" t="n">
        <v>0</v>
      </c>
      <c r="AE147494" s="1" t="s">
        <v>226</v>
      </c>
      <c r="AF147494" s="1" t="s">
        <v>226</v>
      </c>
      <c r="AG147494" s="1" t="n">
        <v>1</v>
      </c>
      <c r="AH147494" s="1" t="n">
        <v>0</v>
      </c>
      <c r="AI147494" s="1" t="s">
        <v>226</v>
      </c>
      <c r="AJ147494" s="1" t="n">
        <v>0</v>
      </c>
      <c r="AK147494" s="1" t="n">
        <v>0</v>
      </c>
      <c r="AL147494" s="1" t="n">
        <v>1</v>
      </c>
      <c r="AM147494" s="1" t="s">
        <v>226</v>
      </c>
    </row>
    <row r="147495" customFormat="false" ht="15" hidden="false" customHeight="false" outlineLevel="0" collapsed="false">
      <c r="I147495" s="1" t="n">
        <v>1</v>
      </c>
      <c r="J147495" s="1" t="n">
        <v>1</v>
      </c>
      <c r="K147495" s="1" t="n">
        <v>1</v>
      </c>
      <c r="L147495" s="1" t="s">
        <v>226</v>
      </c>
      <c r="M147495" s="1" t="s">
        <v>226</v>
      </c>
      <c r="N147495" s="1" t="s">
        <v>226</v>
      </c>
      <c r="AE147495" s="1" t="s">
        <v>226</v>
      </c>
      <c r="AF147495" s="1" t="s">
        <v>226</v>
      </c>
      <c r="AG147495" s="1" t="n">
        <v>1</v>
      </c>
      <c r="AH147495" s="1" t="n">
        <v>0</v>
      </c>
      <c r="AI147495" s="1" t="s">
        <v>226</v>
      </c>
      <c r="AJ147495" s="1" t="n">
        <v>0</v>
      </c>
      <c r="AK147495" s="1" t="n">
        <v>0</v>
      </c>
      <c r="AL147495" s="1" t="n">
        <v>1</v>
      </c>
      <c r="AM147495" s="1" t="s">
        <v>226</v>
      </c>
    </row>
    <row r="147496" customFormat="false" ht="15" hidden="false" customHeight="false" outlineLevel="0" collapsed="false">
      <c r="I147496" s="1" t="n">
        <v>1</v>
      </c>
      <c r="J147496" s="1" t="n">
        <v>1</v>
      </c>
      <c r="K147496" s="1" t="n">
        <v>0</v>
      </c>
      <c r="L147496" s="1" t="s">
        <v>226</v>
      </c>
      <c r="M147496" s="1" t="s">
        <v>226</v>
      </c>
      <c r="N147496" s="1" t="s">
        <v>226</v>
      </c>
      <c r="AE147496" s="1" t="s">
        <v>226</v>
      </c>
      <c r="AF147496" s="1" t="s">
        <v>226</v>
      </c>
      <c r="AG147496" s="1" t="n">
        <v>1</v>
      </c>
      <c r="AH147496" s="1" t="n">
        <v>0</v>
      </c>
      <c r="AI147496" s="1" t="s">
        <v>226</v>
      </c>
      <c r="AJ147496" s="1" t="n">
        <v>0</v>
      </c>
      <c r="AK147496" s="1" t="n">
        <v>0</v>
      </c>
      <c r="AL147496" s="1" t="n">
        <v>1</v>
      </c>
      <c r="AM147496" s="1" t="s">
        <v>226</v>
      </c>
    </row>
    <row r="147497" customFormat="false" ht="15" hidden="false" customHeight="false" outlineLevel="0" collapsed="false">
      <c r="I147497" s="1" t="n">
        <v>1</v>
      </c>
      <c r="J147497" s="1" t="n">
        <v>0</v>
      </c>
      <c r="K147497" s="1" t="n">
        <v>0</v>
      </c>
      <c r="L147497" s="1" t="s">
        <v>226</v>
      </c>
      <c r="M147497" s="1" t="s">
        <v>226</v>
      </c>
      <c r="N147497" s="1" t="s">
        <v>226</v>
      </c>
      <c r="AE147497" s="1" t="s">
        <v>226</v>
      </c>
      <c r="AF147497" s="1" t="s">
        <v>226</v>
      </c>
      <c r="AG147497" s="1" t="n">
        <v>1</v>
      </c>
      <c r="AH147497" s="1" t="n">
        <v>0</v>
      </c>
      <c r="AI147497" s="1" t="s">
        <v>226</v>
      </c>
      <c r="AJ147497" s="1" t="n">
        <v>0</v>
      </c>
      <c r="AK147497" s="1" t="n">
        <v>0</v>
      </c>
      <c r="AL147497" s="1" t="n">
        <v>1</v>
      </c>
      <c r="AM147497" s="1" t="s">
        <v>226</v>
      </c>
    </row>
    <row r="147498" customFormat="false" ht="15" hidden="false" customHeight="false" outlineLevel="0" collapsed="false">
      <c r="I147498" s="1" t="n">
        <v>0</v>
      </c>
      <c r="J147498" s="1" t="n">
        <v>0</v>
      </c>
      <c r="K147498" s="1" t="n">
        <v>0</v>
      </c>
      <c r="L147498" s="1" t="s">
        <v>226</v>
      </c>
      <c r="M147498" s="1" t="s">
        <v>226</v>
      </c>
      <c r="N147498" s="1" t="s">
        <v>226</v>
      </c>
      <c r="AE147498" s="1" t="s">
        <v>226</v>
      </c>
      <c r="AF147498" s="1" t="s">
        <v>226</v>
      </c>
      <c r="AG147498" s="1" t="n">
        <v>1</v>
      </c>
      <c r="AH147498" s="1" t="n">
        <v>0</v>
      </c>
      <c r="AI147498" s="1" t="s">
        <v>226</v>
      </c>
      <c r="AJ147498" s="1" t="n">
        <v>0</v>
      </c>
      <c r="AK147498" s="1" t="n">
        <v>0</v>
      </c>
      <c r="AL147498" s="1" t="n">
        <v>1</v>
      </c>
      <c r="AM147498" s="1" t="s">
        <v>226</v>
      </c>
    </row>
    <row r="147499" customFormat="false" ht="15" hidden="false" customHeight="false" outlineLevel="0" collapsed="false">
      <c r="I147499" s="1" t="s">
        <v>226</v>
      </c>
      <c r="J147499" s="1" t="s">
        <v>226</v>
      </c>
      <c r="K147499" s="1" t="s">
        <v>226</v>
      </c>
      <c r="L147499" s="1" t="s">
        <v>226</v>
      </c>
      <c r="M147499" s="1" t="s">
        <v>226</v>
      </c>
      <c r="N147499" s="1" t="s">
        <v>226</v>
      </c>
      <c r="AE147499" s="1" t="s">
        <v>226</v>
      </c>
      <c r="AF147499" s="1" t="s">
        <v>226</v>
      </c>
      <c r="AG147499" s="1" t="n">
        <v>1</v>
      </c>
      <c r="AH147499" s="1" t="n">
        <v>0</v>
      </c>
      <c r="AI147499" s="1" t="s">
        <v>226</v>
      </c>
      <c r="AJ147499" s="1" t="n">
        <v>0</v>
      </c>
      <c r="AK147499" s="1" t="n">
        <v>0</v>
      </c>
      <c r="AL147499" s="1" t="n">
        <v>1</v>
      </c>
      <c r="AM147499" s="1" t="s">
        <v>226</v>
      </c>
    </row>
    <row r="147500" customFormat="false" ht="15" hidden="false" customHeight="false" outlineLevel="0" collapsed="false">
      <c r="I147500" s="1" t="s">
        <v>226</v>
      </c>
      <c r="J147500" s="1" t="s">
        <v>226</v>
      </c>
      <c r="K147500" s="1" t="s">
        <v>226</v>
      </c>
      <c r="L147500" s="1" t="s">
        <v>226</v>
      </c>
      <c r="M147500" s="1" t="s">
        <v>226</v>
      </c>
      <c r="N147500" s="1" t="s">
        <v>226</v>
      </c>
      <c r="AE147500" s="1" t="s">
        <v>226</v>
      </c>
      <c r="AF147500" s="1" t="s">
        <v>226</v>
      </c>
      <c r="AG147500" s="1" t="n">
        <v>1</v>
      </c>
      <c r="AH147500" s="1" t="n">
        <v>0</v>
      </c>
      <c r="AI147500" s="1" t="s">
        <v>226</v>
      </c>
      <c r="AJ147500" s="1" t="n">
        <v>0</v>
      </c>
      <c r="AK147500" s="1" t="n">
        <v>0</v>
      </c>
      <c r="AL147500" s="1" t="n">
        <v>1</v>
      </c>
      <c r="AM147500" s="1" t="s">
        <v>226</v>
      </c>
    </row>
    <row r="147501" customFormat="false" ht="15" hidden="false" customHeight="false" outlineLevel="0" collapsed="false">
      <c r="I147501" s="1" t="s">
        <v>226</v>
      </c>
      <c r="J147501" s="1" t="s">
        <v>226</v>
      </c>
      <c r="K147501" s="1" t="s">
        <v>226</v>
      </c>
      <c r="L147501" s="1" t="s">
        <v>226</v>
      </c>
      <c r="M147501" s="1" t="s">
        <v>226</v>
      </c>
      <c r="N147501" s="1" t="s">
        <v>226</v>
      </c>
      <c r="AE147501" s="1" t="s">
        <v>226</v>
      </c>
      <c r="AF147501" s="1" t="s">
        <v>226</v>
      </c>
      <c r="AG147501" s="1" t="n">
        <v>1</v>
      </c>
      <c r="AH147501" s="1" t="n">
        <v>0</v>
      </c>
      <c r="AI147501" s="1" t="s">
        <v>226</v>
      </c>
      <c r="AJ147501" s="1" t="n">
        <v>0</v>
      </c>
      <c r="AK147501" s="1" t="n">
        <v>0</v>
      </c>
      <c r="AL147501" s="1" t="n">
        <v>1</v>
      </c>
      <c r="AM147501" s="1" t="s">
        <v>226</v>
      </c>
    </row>
    <row r="147502" customFormat="false" ht="15" hidden="false" customHeight="false" outlineLevel="0" collapsed="false">
      <c r="I147502" s="1" t="s">
        <v>226</v>
      </c>
      <c r="J147502" s="1" t="s">
        <v>226</v>
      </c>
      <c r="K147502" s="1" t="s">
        <v>226</v>
      </c>
      <c r="L147502" s="1" t="s">
        <v>226</v>
      </c>
      <c r="M147502" s="1" t="s">
        <v>226</v>
      </c>
      <c r="N147502" s="1" t="s">
        <v>226</v>
      </c>
      <c r="AE147502" s="1" t="s">
        <v>226</v>
      </c>
      <c r="AF147502" s="1" t="s">
        <v>226</v>
      </c>
      <c r="AG147502" s="1" t="n">
        <v>1</v>
      </c>
      <c r="AH147502" s="1" t="n">
        <v>1</v>
      </c>
      <c r="AI147502" s="1" t="n">
        <v>1</v>
      </c>
      <c r="AJ147502" s="1" t="n">
        <v>0</v>
      </c>
      <c r="AK147502" s="1" t="n">
        <v>0</v>
      </c>
      <c r="AL147502" s="1" t="n">
        <v>1</v>
      </c>
      <c r="AM147502" s="1" t="s">
        <v>226</v>
      </c>
    </row>
    <row r="147503" customFormat="false" ht="15" hidden="false" customHeight="false" outlineLevel="0" collapsed="false">
      <c r="I147503" s="1" t="s">
        <v>226</v>
      </c>
      <c r="J147503" s="1" t="s">
        <v>226</v>
      </c>
      <c r="K147503" s="1" t="s">
        <v>226</v>
      </c>
      <c r="L147503" s="1" t="s">
        <v>226</v>
      </c>
      <c r="M147503" s="1" t="s">
        <v>226</v>
      </c>
      <c r="N147503" s="1" t="s">
        <v>226</v>
      </c>
      <c r="AE147503" s="1" t="s">
        <v>226</v>
      </c>
      <c r="AF147503" s="1" t="s">
        <v>226</v>
      </c>
      <c r="AG147503" s="1" t="n">
        <v>1</v>
      </c>
      <c r="AH147503" s="1" t="n">
        <v>1</v>
      </c>
      <c r="AI147503" s="1" t="n">
        <v>1</v>
      </c>
      <c r="AJ147503" s="1" t="n">
        <v>0</v>
      </c>
      <c r="AK147503" s="1" t="n">
        <v>0</v>
      </c>
      <c r="AL147503" s="1" t="n">
        <v>1</v>
      </c>
      <c r="AM147503" s="1" t="s">
        <v>226</v>
      </c>
    </row>
    <row r="147504" customFormat="false" ht="15" hidden="false" customHeight="false" outlineLevel="0" collapsed="false">
      <c r="I147504" s="1" t="s">
        <v>226</v>
      </c>
      <c r="J147504" s="1" t="s">
        <v>226</v>
      </c>
      <c r="K147504" s="1" t="s">
        <v>226</v>
      </c>
      <c r="L147504" s="1" t="s">
        <v>226</v>
      </c>
      <c r="M147504" s="1" t="s">
        <v>226</v>
      </c>
      <c r="N147504" s="1" t="s">
        <v>226</v>
      </c>
      <c r="AE147504" s="1" t="n">
        <v>1</v>
      </c>
      <c r="AF147504" s="1" t="s">
        <v>226</v>
      </c>
      <c r="AG147504" s="1" t="n">
        <v>1</v>
      </c>
      <c r="AH147504" s="1" t="n">
        <v>1</v>
      </c>
      <c r="AI147504" s="1" t="n">
        <v>0</v>
      </c>
      <c r="AJ147504" s="1" t="n">
        <v>0</v>
      </c>
      <c r="AK147504" s="1" t="n">
        <v>0</v>
      </c>
      <c r="AL147504" s="1" t="n">
        <v>0</v>
      </c>
      <c r="AM147504" s="1" t="s">
        <v>226</v>
      </c>
    </row>
    <row r="147505" customFormat="false" ht="15" hidden="false" customHeight="false" outlineLevel="0" collapsed="false">
      <c r="I147505" s="1" t="s">
        <v>226</v>
      </c>
      <c r="J147505" s="1" t="s">
        <v>226</v>
      </c>
      <c r="K147505" s="1" t="s">
        <v>226</v>
      </c>
      <c r="L147505" s="1" t="s">
        <v>226</v>
      </c>
      <c r="M147505" s="1" t="s">
        <v>226</v>
      </c>
      <c r="N147505" s="1" t="s">
        <v>226</v>
      </c>
      <c r="AE147505" s="1" t="n">
        <v>1</v>
      </c>
      <c r="AF147505" s="1" t="s">
        <v>226</v>
      </c>
      <c r="AG147505" s="1" t="n">
        <v>1</v>
      </c>
      <c r="AH147505" s="1" t="n">
        <v>1</v>
      </c>
      <c r="AI147505" s="1" t="n">
        <v>0</v>
      </c>
      <c r="AJ147505" s="1" t="n">
        <v>0</v>
      </c>
      <c r="AK147505" s="1" t="n">
        <v>0</v>
      </c>
      <c r="AL147505" s="1" t="n">
        <v>0</v>
      </c>
      <c r="AM147505" s="1" t="s">
        <v>226</v>
      </c>
    </row>
    <row r="147506" customFormat="false" ht="15" hidden="false" customHeight="false" outlineLevel="0" collapsed="false">
      <c r="I147506" s="1" t="s">
        <v>226</v>
      </c>
      <c r="J147506" s="1" t="s">
        <v>226</v>
      </c>
      <c r="K147506" s="1" t="s">
        <v>226</v>
      </c>
      <c r="L147506" s="1" t="s">
        <v>226</v>
      </c>
      <c r="M147506" s="1" t="s">
        <v>226</v>
      </c>
      <c r="N147506" s="1" t="s">
        <v>226</v>
      </c>
      <c r="AE147506" s="1" t="n">
        <v>0</v>
      </c>
      <c r="AF147506" s="1" t="n">
        <v>1</v>
      </c>
      <c r="AG147506" s="1" t="n">
        <v>1</v>
      </c>
      <c r="AH147506" s="1" t="n">
        <v>1</v>
      </c>
      <c r="AI147506" s="1" t="n">
        <v>0</v>
      </c>
      <c r="AJ147506" s="1" t="n">
        <v>0</v>
      </c>
      <c r="AK147506" s="1" t="n">
        <v>0</v>
      </c>
      <c r="AL147506" s="1" t="n">
        <v>0</v>
      </c>
      <c r="AM147506" s="1" t="s">
        <v>226</v>
      </c>
    </row>
    <row r="147507" customFormat="false" ht="15" hidden="false" customHeight="false" outlineLevel="0" collapsed="false">
      <c r="I147507" s="1" t="s">
        <v>226</v>
      </c>
      <c r="J147507" s="1" t="s">
        <v>226</v>
      </c>
      <c r="K147507" s="1" t="s">
        <v>226</v>
      </c>
      <c r="L147507" s="1" t="s">
        <v>226</v>
      </c>
      <c r="M147507" s="1" t="s">
        <v>226</v>
      </c>
      <c r="N147507" s="1" t="s">
        <v>226</v>
      </c>
      <c r="AE147507" s="1" t="n">
        <v>0</v>
      </c>
      <c r="AF147507" s="1" t="n">
        <v>1</v>
      </c>
      <c r="AG147507" s="1" t="n">
        <v>1</v>
      </c>
      <c r="AH147507" s="1" t="n">
        <v>1</v>
      </c>
      <c r="AI147507" s="1" t="n">
        <v>0</v>
      </c>
      <c r="AJ147507" s="1" t="n">
        <v>0</v>
      </c>
      <c r="AK147507" s="1" t="n">
        <v>0</v>
      </c>
      <c r="AL147507" s="1" t="n">
        <v>0</v>
      </c>
      <c r="AM147507" s="1" t="s">
        <v>226</v>
      </c>
    </row>
    <row r="147508" customFormat="false" ht="15" hidden="false" customHeight="false" outlineLevel="0" collapsed="false">
      <c r="I147508" s="1" t="s">
        <v>226</v>
      </c>
      <c r="J147508" s="1" t="s">
        <v>226</v>
      </c>
      <c r="K147508" s="1" t="s">
        <v>226</v>
      </c>
      <c r="L147508" s="1" t="s">
        <v>226</v>
      </c>
      <c r="M147508" s="1" t="s">
        <v>226</v>
      </c>
      <c r="N147508" s="1" t="s">
        <v>226</v>
      </c>
      <c r="AE147508" s="1" t="n">
        <v>0</v>
      </c>
      <c r="AF147508" s="1" t="n">
        <v>1</v>
      </c>
      <c r="AG147508" s="1" t="n">
        <v>1</v>
      </c>
      <c r="AH147508" s="1" t="s">
        <v>226</v>
      </c>
      <c r="AI147508" s="1" t="s">
        <v>226</v>
      </c>
      <c r="AJ147508" s="1" t="n">
        <v>0</v>
      </c>
      <c r="AK147508" s="1" t="n">
        <v>0</v>
      </c>
      <c r="AL147508" s="1" t="n">
        <v>0</v>
      </c>
      <c r="AM147508" s="1" t="n">
        <v>1</v>
      </c>
    </row>
    <row r="147509" customFormat="false" ht="15" hidden="false" customHeight="false" outlineLevel="0" collapsed="false">
      <c r="I147509" s="1" t="s">
        <v>226</v>
      </c>
      <c r="J147509" s="1" t="s">
        <v>226</v>
      </c>
      <c r="K147509" s="1" t="s">
        <v>226</v>
      </c>
      <c r="L147509" s="1" t="s">
        <v>226</v>
      </c>
      <c r="M147509" s="1" t="s">
        <v>226</v>
      </c>
      <c r="N147509" s="1" t="s">
        <v>226</v>
      </c>
      <c r="AE147509" s="1" t="n">
        <v>0</v>
      </c>
      <c r="AF147509" s="1" t="n">
        <v>1</v>
      </c>
      <c r="AG147509" s="1" t="n">
        <v>1</v>
      </c>
      <c r="AH147509" s="1" t="s">
        <v>226</v>
      </c>
      <c r="AI147509" s="1" t="s">
        <v>226</v>
      </c>
      <c r="AJ147509" s="1" t="n">
        <v>0</v>
      </c>
      <c r="AK147509" s="1" t="n">
        <v>0</v>
      </c>
      <c r="AL147509" s="1" t="n">
        <v>0</v>
      </c>
      <c r="AM147509" s="1" t="n">
        <v>1</v>
      </c>
    </row>
    <row r="147510" customFormat="false" ht="15" hidden="false" customHeight="false" outlineLevel="0" collapsed="false">
      <c r="I147510" s="1" t="s">
        <v>226</v>
      </c>
      <c r="J147510" s="1" t="s">
        <v>226</v>
      </c>
      <c r="K147510" s="1" t="s">
        <v>226</v>
      </c>
      <c r="L147510" s="1" t="s">
        <v>226</v>
      </c>
      <c r="M147510" s="1" t="s">
        <v>226</v>
      </c>
      <c r="N147510" s="1" t="s">
        <v>226</v>
      </c>
      <c r="AE147510" s="1" t="n">
        <v>0</v>
      </c>
      <c r="AF147510" s="1" t="n">
        <v>0</v>
      </c>
      <c r="AG147510" s="1" t="n">
        <v>1</v>
      </c>
      <c r="AH147510" s="1" t="s">
        <v>226</v>
      </c>
      <c r="AI147510" s="1" t="s">
        <v>226</v>
      </c>
      <c r="AJ147510" s="1" t="n">
        <v>0</v>
      </c>
      <c r="AK147510" s="1" t="n">
        <v>0</v>
      </c>
      <c r="AL147510" s="1" t="n">
        <v>0</v>
      </c>
      <c r="AM147510" s="1" t="n">
        <v>0</v>
      </c>
    </row>
    <row r="147511" customFormat="false" ht="15" hidden="false" customHeight="false" outlineLevel="0" collapsed="false">
      <c r="I147511" s="1" t="s">
        <v>226</v>
      </c>
      <c r="J147511" s="1" t="s">
        <v>226</v>
      </c>
      <c r="K147511" s="1" t="s">
        <v>226</v>
      </c>
      <c r="L147511" s="1" t="s">
        <v>226</v>
      </c>
      <c r="M147511" s="1" t="s">
        <v>226</v>
      </c>
      <c r="N147511" s="1" t="s">
        <v>226</v>
      </c>
      <c r="AE147511" s="1" t="n">
        <v>0</v>
      </c>
      <c r="AF147511" s="1" t="n">
        <v>0</v>
      </c>
      <c r="AG147511" s="1" t="n">
        <v>1</v>
      </c>
      <c r="AH147511" s="1" t="s">
        <v>226</v>
      </c>
      <c r="AI147511" s="1" t="s">
        <v>226</v>
      </c>
      <c r="AJ147511" s="1" t="n">
        <v>0</v>
      </c>
      <c r="AK147511" s="1" t="n">
        <v>0</v>
      </c>
      <c r="AL147511" s="1" t="n">
        <v>0</v>
      </c>
      <c r="AM147511" s="1" t="n">
        <v>0</v>
      </c>
    </row>
    <row r="163841" customFormat="false" ht="18.75" hidden="false" customHeight="false" outlineLevel="0" collapsed="false">
      <c r="I163841" s="30" t="s">
        <v>156</v>
      </c>
      <c r="J163841" s="30" t="s">
        <v>157</v>
      </c>
      <c r="K163841" s="30" t="s">
        <v>158</v>
      </c>
      <c r="L163841" s="30" t="s">
        <v>159</v>
      </c>
      <c r="M163841" s="30" t="s">
        <v>160</v>
      </c>
      <c r="N163841" s="30" t="s">
        <v>161</v>
      </c>
      <c r="AE163841" s="30" t="s">
        <v>177</v>
      </c>
      <c r="AF163841" s="30" t="s">
        <v>178</v>
      </c>
      <c r="AG163841" s="30" t="s">
        <v>179</v>
      </c>
      <c r="AH163841" s="30" t="s">
        <v>180</v>
      </c>
      <c r="AI163841" s="30" t="s">
        <v>181</v>
      </c>
      <c r="AJ163841" s="30" t="s">
        <v>182</v>
      </c>
      <c r="AK163841" s="30" t="s">
        <v>183</v>
      </c>
      <c r="AL163841" s="30" t="s">
        <v>184</v>
      </c>
      <c r="AM163841" s="30" t="s">
        <v>185</v>
      </c>
    </row>
    <row r="163842" customFormat="false" ht="18.75" hidden="false" customHeight="false" outlineLevel="0" collapsed="false">
      <c r="I163842" s="22"/>
      <c r="J163842" s="22"/>
      <c r="K163842" s="22"/>
      <c r="L163842" s="22"/>
      <c r="M163842" s="22"/>
      <c r="N163842" s="22"/>
      <c r="AE163842" s="22"/>
      <c r="AF163842" s="22"/>
      <c r="AG163842" s="22"/>
      <c r="AH163842" s="22"/>
      <c r="AI163842" s="22"/>
      <c r="AJ163842" s="22"/>
      <c r="AK163842" s="22"/>
      <c r="AL163842" s="22"/>
      <c r="AM163842" s="22"/>
    </row>
    <row r="163843" customFormat="false" ht="18.75" hidden="false" customHeight="false" outlineLevel="0" collapsed="false">
      <c r="I163843" s="22"/>
      <c r="J163843" s="22"/>
      <c r="K163843" s="22"/>
      <c r="L163843" s="22"/>
      <c r="M163843" s="22"/>
      <c r="N163843" s="22"/>
      <c r="AE163843" s="22"/>
      <c r="AF163843" s="22"/>
      <c r="AG163843" s="22"/>
      <c r="AH163843" s="22"/>
      <c r="AI163843" s="22"/>
      <c r="AJ163843" s="22"/>
      <c r="AK163843" s="22"/>
      <c r="AL163843" s="22"/>
      <c r="AM163843" s="22"/>
    </row>
    <row r="163844" customFormat="false" ht="15" hidden="false" customHeight="false" outlineLevel="0" collapsed="false">
      <c r="I163844" s="1" t="s">
        <v>226</v>
      </c>
      <c r="J163844" s="1" t="s">
        <v>226</v>
      </c>
      <c r="K163844" s="1" t="s">
        <v>226</v>
      </c>
      <c r="L163844" s="1" t="s">
        <v>226</v>
      </c>
      <c r="M163844" s="1" t="s">
        <v>226</v>
      </c>
      <c r="N163844" s="1" t="s">
        <v>226</v>
      </c>
      <c r="AE163844" s="1" t="s">
        <v>226</v>
      </c>
      <c r="AF163844" s="1" t="s">
        <v>226</v>
      </c>
      <c r="AG163844" s="1" t="n">
        <v>0</v>
      </c>
      <c r="AH163844" s="1" t="s">
        <v>226</v>
      </c>
      <c r="AI163844" s="1" t="s">
        <v>226</v>
      </c>
      <c r="AJ163844" s="1" t="n">
        <v>1</v>
      </c>
      <c r="AK163844" s="1" t="n">
        <v>1</v>
      </c>
      <c r="AL163844" s="1" t="s">
        <v>226</v>
      </c>
      <c r="AM163844" s="1" t="s">
        <v>226</v>
      </c>
    </row>
    <row r="163845" customFormat="false" ht="15" hidden="false" customHeight="false" outlineLevel="0" collapsed="false">
      <c r="I163845" s="1" t="s">
        <v>226</v>
      </c>
      <c r="J163845" s="1" t="s">
        <v>226</v>
      </c>
      <c r="K163845" s="1" t="s">
        <v>226</v>
      </c>
      <c r="L163845" s="1" t="s">
        <v>226</v>
      </c>
      <c r="M163845" s="1" t="s">
        <v>226</v>
      </c>
      <c r="N163845" s="1" t="s">
        <v>226</v>
      </c>
      <c r="AE163845" s="1" t="s">
        <v>226</v>
      </c>
      <c r="AF163845" s="1" t="s">
        <v>226</v>
      </c>
      <c r="AG163845" s="1" t="n">
        <v>0</v>
      </c>
      <c r="AH163845" s="1" t="n">
        <v>0</v>
      </c>
      <c r="AI163845" s="1" t="s">
        <v>226</v>
      </c>
      <c r="AJ163845" s="1" t="n">
        <v>1</v>
      </c>
      <c r="AK163845" s="1" t="n">
        <v>1</v>
      </c>
      <c r="AL163845" s="1" t="n">
        <v>1</v>
      </c>
      <c r="AM163845" s="1" t="s">
        <v>226</v>
      </c>
    </row>
    <row r="163846" customFormat="false" ht="15" hidden="false" customHeight="false" outlineLevel="0" collapsed="false">
      <c r="I163846" s="1" t="s">
        <v>226</v>
      </c>
      <c r="J163846" s="1" t="s">
        <v>226</v>
      </c>
      <c r="K163846" s="1" t="s">
        <v>226</v>
      </c>
      <c r="L163846" s="1" t="s">
        <v>226</v>
      </c>
      <c r="M163846" s="1" t="s">
        <v>226</v>
      </c>
      <c r="N163846" s="1" t="s">
        <v>226</v>
      </c>
      <c r="AE163846" s="1" t="s">
        <v>226</v>
      </c>
      <c r="AF163846" s="1" t="s">
        <v>226</v>
      </c>
      <c r="AG163846" s="1" t="n">
        <v>0</v>
      </c>
      <c r="AH163846" s="1" t="n">
        <v>0</v>
      </c>
      <c r="AI163846" s="1" t="s">
        <v>226</v>
      </c>
      <c r="AJ163846" s="1" t="n">
        <v>1</v>
      </c>
      <c r="AK163846" s="1" t="n">
        <v>1</v>
      </c>
      <c r="AL163846" s="1" t="n">
        <v>1</v>
      </c>
      <c r="AM163846" s="1" t="s">
        <v>226</v>
      </c>
    </row>
    <row r="163847" customFormat="false" ht="15" hidden="false" customHeight="false" outlineLevel="0" collapsed="false">
      <c r="I163847" s="1" t="s">
        <v>226</v>
      </c>
      <c r="J163847" s="1" t="s">
        <v>226</v>
      </c>
      <c r="K163847" s="1" t="s">
        <v>226</v>
      </c>
      <c r="L163847" s="1" t="s">
        <v>226</v>
      </c>
      <c r="M163847" s="1" t="s">
        <v>226</v>
      </c>
      <c r="N163847" s="1" t="s">
        <v>226</v>
      </c>
      <c r="AE163847" s="1" t="s">
        <v>226</v>
      </c>
      <c r="AF163847" s="1" t="s">
        <v>226</v>
      </c>
      <c r="AG163847" s="1" t="n">
        <v>0</v>
      </c>
      <c r="AH163847" s="1" t="n">
        <v>0</v>
      </c>
      <c r="AI163847" s="1" t="s">
        <v>226</v>
      </c>
      <c r="AJ163847" s="1" t="n">
        <v>1</v>
      </c>
      <c r="AK163847" s="1" t="n">
        <v>1</v>
      </c>
      <c r="AL163847" s="1" t="n">
        <v>1</v>
      </c>
      <c r="AM163847" s="1" t="s">
        <v>226</v>
      </c>
    </row>
    <row r="163848" customFormat="false" ht="15" hidden="false" customHeight="false" outlineLevel="0" collapsed="false">
      <c r="I163848" s="1" t="s">
        <v>226</v>
      </c>
      <c r="J163848" s="1" t="s">
        <v>226</v>
      </c>
      <c r="K163848" s="1" t="s">
        <v>226</v>
      </c>
      <c r="L163848" s="1" t="s">
        <v>226</v>
      </c>
      <c r="M163848" s="1" t="s">
        <v>226</v>
      </c>
      <c r="N163848" s="1" t="s">
        <v>226</v>
      </c>
      <c r="AE163848" s="1" t="s">
        <v>226</v>
      </c>
      <c r="AF163848" s="1" t="s">
        <v>226</v>
      </c>
      <c r="AG163848" s="1" t="n">
        <v>0</v>
      </c>
      <c r="AH163848" s="1" t="n">
        <v>0</v>
      </c>
      <c r="AI163848" s="1" t="s">
        <v>226</v>
      </c>
      <c r="AJ163848" s="1" t="n">
        <v>1</v>
      </c>
      <c r="AK163848" s="1" t="n">
        <v>1</v>
      </c>
      <c r="AL163848" s="1" t="n">
        <v>1</v>
      </c>
      <c r="AM163848" s="1" t="s">
        <v>226</v>
      </c>
    </row>
    <row r="163849" customFormat="false" ht="15" hidden="false" customHeight="false" outlineLevel="0" collapsed="false">
      <c r="I163849" s="1" t="s">
        <v>226</v>
      </c>
      <c r="J163849" s="1" t="s">
        <v>226</v>
      </c>
      <c r="K163849" s="1" t="s">
        <v>226</v>
      </c>
      <c r="L163849" s="1" t="n">
        <v>1</v>
      </c>
      <c r="M163849" s="1" t="n">
        <v>1</v>
      </c>
      <c r="N163849" s="1" t="n">
        <v>1</v>
      </c>
      <c r="AE163849" s="1" t="s">
        <v>226</v>
      </c>
      <c r="AF163849" s="1" t="s">
        <v>226</v>
      </c>
      <c r="AG163849" s="1" t="n">
        <v>1</v>
      </c>
      <c r="AH163849" s="1" t="n">
        <v>0</v>
      </c>
      <c r="AI163849" s="1" t="s">
        <v>226</v>
      </c>
      <c r="AJ163849" s="1" t="n">
        <v>0</v>
      </c>
      <c r="AK163849" s="1" t="n">
        <v>0</v>
      </c>
      <c r="AL163849" s="1" t="n">
        <v>1</v>
      </c>
      <c r="AM163849" s="1" t="s">
        <v>226</v>
      </c>
    </row>
    <row r="163850" customFormat="false" ht="15" hidden="false" customHeight="false" outlineLevel="0" collapsed="false">
      <c r="I163850" s="1" t="s">
        <v>226</v>
      </c>
      <c r="J163850" s="1" t="s">
        <v>226</v>
      </c>
      <c r="K163850" s="1" t="s">
        <v>226</v>
      </c>
      <c r="L163850" s="1" t="n">
        <v>1</v>
      </c>
      <c r="M163850" s="1" t="n">
        <v>1</v>
      </c>
      <c r="N163850" s="1" t="n">
        <v>0</v>
      </c>
      <c r="AE163850" s="1" t="s">
        <v>226</v>
      </c>
      <c r="AF163850" s="1" t="s">
        <v>226</v>
      </c>
      <c r="AG163850" s="1" t="n">
        <v>1</v>
      </c>
      <c r="AH163850" s="1" t="n">
        <v>0</v>
      </c>
      <c r="AI163850" s="1" t="s">
        <v>226</v>
      </c>
      <c r="AJ163850" s="1" t="n">
        <v>0</v>
      </c>
      <c r="AK163850" s="1" t="n">
        <v>0</v>
      </c>
      <c r="AL163850" s="1" t="n">
        <v>1</v>
      </c>
      <c r="AM163850" s="1" t="s">
        <v>226</v>
      </c>
    </row>
    <row r="163851" customFormat="false" ht="15" hidden="false" customHeight="false" outlineLevel="0" collapsed="false">
      <c r="I163851" s="1" t="s">
        <v>226</v>
      </c>
      <c r="J163851" s="1" t="s">
        <v>226</v>
      </c>
      <c r="K163851" s="1" t="s">
        <v>226</v>
      </c>
      <c r="L163851" s="1" t="n">
        <v>1</v>
      </c>
      <c r="M163851" s="1" t="n">
        <v>0</v>
      </c>
      <c r="N163851" s="1" t="n">
        <v>0</v>
      </c>
      <c r="AE163851" s="1" t="s">
        <v>226</v>
      </c>
      <c r="AF163851" s="1" t="s">
        <v>226</v>
      </c>
      <c r="AG163851" s="1" t="n">
        <v>1</v>
      </c>
      <c r="AH163851" s="1" t="n">
        <v>0</v>
      </c>
      <c r="AI163851" s="1" t="s">
        <v>226</v>
      </c>
      <c r="AJ163851" s="1" t="n">
        <v>0</v>
      </c>
      <c r="AK163851" s="1" t="n">
        <v>0</v>
      </c>
      <c r="AL163851" s="1" t="n">
        <v>1</v>
      </c>
      <c r="AM163851" s="1" t="s">
        <v>226</v>
      </c>
    </row>
    <row r="163852" customFormat="false" ht="15" hidden="false" customHeight="false" outlineLevel="0" collapsed="false">
      <c r="I163852" s="1" t="s">
        <v>226</v>
      </c>
      <c r="J163852" s="1" t="s">
        <v>226</v>
      </c>
      <c r="K163852" s="1" t="s">
        <v>226</v>
      </c>
      <c r="L163852" s="1" t="n">
        <v>0</v>
      </c>
      <c r="M163852" s="1" t="n">
        <v>0</v>
      </c>
      <c r="N163852" s="1" t="n">
        <v>0</v>
      </c>
      <c r="AE163852" s="1" t="s">
        <v>226</v>
      </c>
      <c r="AF163852" s="1" t="s">
        <v>226</v>
      </c>
      <c r="AG163852" s="1" t="n">
        <v>1</v>
      </c>
      <c r="AH163852" s="1" t="n">
        <v>0</v>
      </c>
      <c r="AI163852" s="1" t="s">
        <v>226</v>
      </c>
      <c r="AJ163852" s="1" t="n">
        <v>0</v>
      </c>
      <c r="AK163852" s="1" t="n">
        <v>0</v>
      </c>
      <c r="AL163852" s="1" t="n">
        <v>1</v>
      </c>
      <c r="AM163852" s="1" t="s">
        <v>226</v>
      </c>
    </row>
    <row r="163853" customFormat="false" ht="15" hidden="false" customHeight="false" outlineLevel="0" collapsed="false">
      <c r="I163853" s="1" t="n">
        <v>1</v>
      </c>
      <c r="J163853" s="1" t="n">
        <v>1</v>
      </c>
      <c r="K163853" s="1" t="n">
        <v>1</v>
      </c>
      <c r="L163853" s="1" t="s">
        <v>226</v>
      </c>
      <c r="M163853" s="1" t="s">
        <v>226</v>
      </c>
      <c r="N163853" s="1" t="s">
        <v>226</v>
      </c>
      <c r="AE163853" s="1" t="s">
        <v>226</v>
      </c>
      <c r="AF163853" s="1" t="s">
        <v>226</v>
      </c>
      <c r="AG163853" s="1" t="n">
        <v>1</v>
      </c>
      <c r="AH163853" s="1" t="n">
        <v>0</v>
      </c>
      <c r="AI163853" s="1" t="s">
        <v>226</v>
      </c>
      <c r="AJ163853" s="1" t="n">
        <v>0</v>
      </c>
      <c r="AK163853" s="1" t="n">
        <v>0</v>
      </c>
      <c r="AL163853" s="1" t="n">
        <v>1</v>
      </c>
      <c r="AM163853" s="1" t="s">
        <v>226</v>
      </c>
    </row>
    <row r="163854" customFormat="false" ht="15" hidden="false" customHeight="false" outlineLevel="0" collapsed="false">
      <c r="I163854" s="1" t="n">
        <v>1</v>
      </c>
      <c r="J163854" s="1" t="n">
        <v>1</v>
      </c>
      <c r="K163854" s="1" t="n">
        <v>0</v>
      </c>
      <c r="L163854" s="1" t="s">
        <v>226</v>
      </c>
      <c r="M163854" s="1" t="s">
        <v>226</v>
      </c>
      <c r="N163854" s="1" t="s">
        <v>226</v>
      </c>
      <c r="AE163854" s="1" t="s">
        <v>226</v>
      </c>
      <c r="AF163854" s="1" t="s">
        <v>226</v>
      </c>
      <c r="AG163854" s="1" t="n">
        <v>1</v>
      </c>
      <c r="AH163854" s="1" t="n">
        <v>0</v>
      </c>
      <c r="AI163854" s="1" t="s">
        <v>226</v>
      </c>
      <c r="AJ163854" s="1" t="n">
        <v>0</v>
      </c>
      <c r="AK163854" s="1" t="n">
        <v>0</v>
      </c>
      <c r="AL163854" s="1" t="n">
        <v>1</v>
      </c>
      <c r="AM163854" s="1" t="s">
        <v>226</v>
      </c>
    </row>
    <row r="163855" customFormat="false" ht="15" hidden="false" customHeight="false" outlineLevel="0" collapsed="false">
      <c r="I163855" s="1" t="n">
        <v>1</v>
      </c>
      <c r="J163855" s="1" t="n">
        <v>0</v>
      </c>
      <c r="K163855" s="1" t="n">
        <v>0</v>
      </c>
      <c r="L163855" s="1" t="s">
        <v>226</v>
      </c>
      <c r="M163855" s="1" t="s">
        <v>226</v>
      </c>
      <c r="N163855" s="1" t="s">
        <v>226</v>
      </c>
      <c r="AE163855" s="1" t="s">
        <v>226</v>
      </c>
      <c r="AF163855" s="1" t="s">
        <v>226</v>
      </c>
      <c r="AG163855" s="1" t="n">
        <v>1</v>
      </c>
      <c r="AH163855" s="1" t="n">
        <v>0</v>
      </c>
      <c r="AI163855" s="1" t="s">
        <v>226</v>
      </c>
      <c r="AJ163855" s="1" t="n">
        <v>0</v>
      </c>
      <c r="AK163855" s="1" t="n">
        <v>0</v>
      </c>
      <c r="AL163855" s="1" t="n">
        <v>1</v>
      </c>
      <c r="AM163855" s="1" t="s">
        <v>226</v>
      </c>
    </row>
    <row r="163856" customFormat="false" ht="15" hidden="false" customHeight="false" outlineLevel="0" collapsed="false">
      <c r="I163856" s="1" t="n">
        <v>0</v>
      </c>
      <c r="J163856" s="1" t="n">
        <v>0</v>
      </c>
      <c r="K163856" s="1" t="n">
        <v>0</v>
      </c>
      <c r="L163856" s="1" t="s">
        <v>226</v>
      </c>
      <c r="M163856" s="1" t="s">
        <v>226</v>
      </c>
      <c r="N163856" s="1" t="s">
        <v>226</v>
      </c>
      <c r="AE163856" s="1" t="s">
        <v>226</v>
      </c>
      <c r="AF163856" s="1" t="s">
        <v>226</v>
      </c>
      <c r="AG163856" s="1" t="n">
        <v>1</v>
      </c>
      <c r="AH163856" s="1" t="n">
        <v>0</v>
      </c>
      <c r="AI163856" s="1" t="s">
        <v>226</v>
      </c>
      <c r="AJ163856" s="1" t="n">
        <v>0</v>
      </c>
      <c r="AK163856" s="1" t="n">
        <v>0</v>
      </c>
      <c r="AL163856" s="1" t="n">
        <v>1</v>
      </c>
      <c r="AM163856" s="1" t="s">
        <v>226</v>
      </c>
    </row>
    <row r="163857" customFormat="false" ht="15" hidden="false" customHeight="false" outlineLevel="0" collapsed="false">
      <c r="I163857" s="1" t="s">
        <v>226</v>
      </c>
      <c r="J163857" s="1" t="s">
        <v>226</v>
      </c>
      <c r="K163857" s="1" t="s">
        <v>226</v>
      </c>
      <c r="L163857" s="1" t="s">
        <v>226</v>
      </c>
      <c r="M163857" s="1" t="s">
        <v>226</v>
      </c>
      <c r="N163857" s="1" t="s">
        <v>226</v>
      </c>
      <c r="AE163857" s="1" t="s">
        <v>226</v>
      </c>
      <c r="AF163857" s="1" t="s">
        <v>226</v>
      </c>
      <c r="AG163857" s="1" t="n">
        <v>1</v>
      </c>
      <c r="AH163857" s="1" t="n">
        <v>0</v>
      </c>
      <c r="AI163857" s="1" t="s">
        <v>226</v>
      </c>
      <c r="AJ163857" s="1" t="n">
        <v>0</v>
      </c>
      <c r="AK163857" s="1" t="n">
        <v>0</v>
      </c>
      <c r="AL163857" s="1" t="n">
        <v>1</v>
      </c>
      <c r="AM163857" s="1" t="s">
        <v>226</v>
      </c>
    </row>
    <row r="163858" customFormat="false" ht="15" hidden="false" customHeight="false" outlineLevel="0" collapsed="false">
      <c r="I163858" s="1" t="s">
        <v>226</v>
      </c>
      <c r="J163858" s="1" t="s">
        <v>226</v>
      </c>
      <c r="K163858" s="1" t="s">
        <v>226</v>
      </c>
      <c r="L163858" s="1" t="s">
        <v>226</v>
      </c>
      <c r="M163858" s="1" t="s">
        <v>226</v>
      </c>
      <c r="N163858" s="1" t="s">
        <v>226</v>
      </c>
      <c r="AE163858" s="1" t="s">
        <v>226</v>
      </c>
      <c r="AF163858" s="1" t="s">
        <v>226</v>
      </c>
      <c r="AG163858" s="1" t="n">
        <v>1</v>
      </c>
      <c r="AH163858" s="1" t="n">
        <v>0</v>
      </c>
      <c r="AI163858" s="1" t="s">
        <v>226</v>
      </c>
      <c r="AJ163858" s="1" t="n">
        <v>0</v>
      </c>
      <c r="AK163858" s="1" t="n">
        <v>0</v>
      </c>
      <c r="AL163858" s="1" t="n">
        <v>1</v>
      </c>
      <c r="AM163858" s="1" t="s">
        <v>226</v>
      </c>
    </row>
    <row r="163859" customFormat="false" ht="15" hidden="false" customHeight="false" outlineLevel="0" collapsed="false">
      <c r="I163859" s="1" t="s">
        <v>226</v>
      </c>
      <c r="J163859" s="1" t="s">
        <v>226</v>
      </c>
      <c r="K163859" s="1" t="s">
        <v>226</v>
      </c>
      <c r="L163859" s="1" t="s">
        <v>226</v>
      </c>
      <c r="M163859" s="1" t="s">
        <v>226</v>
      </c>
      <c r="N163859" s="1" t="s">
        <v>226</v>
      </c>
      <c r="AE163859" s="1" t="s">
        <v>226</v>
      </c>
      <c r="AF163859" s="1" t="s">
        <v>226</v>
      </c>
      <c r="AG163859" s="1" t="n">
        <v>1</v>
      </c>
      <c r="AH163859" s="1" t="n">
        <v>0</v>
      </c>
      <c r="AI163859" s="1" t="s">
        <v>226</v>
      </c>
      <c r="AJ163859" s="1" t="n">
        <v>0</v>
      </c>
      <c r="AK163859" s="1" t="n">
        <v>0</v>
      </c>
      <c r="AL163859" s="1" t="n">
        <v>1</v>
      </c>
      <c r="AM163859" s="1" t="s">
        <v>226</v>
      </c>
    </row>
    <row r="163860" customFormat="false" ht="15" hidden="false" customHeight="false" outlineLevel="0" collapsed="false">
      <c r="I163860" s="1" t="s">
        <v>226</v>
      </c>
      <c r="J163860" s="1" t="s">
        <v>226</v>
      </c>
      <c r="K163860" s="1" t="s">
        <v>226</v>
      </c>
      <c r="L163860" s="1" t="s">
        <v>226</v>
      </c>
      <c r="M163860" s="1" t="s">
        <v>226</v>
      </c>
      <c r="N163860" s="1" t="s">
        <v>226</v>
      </c>
      <c r="AE163860" s="1" t="s">
        <v>226</v>
      </c>
      <c r="AF163860" s="1" t="s">
        <v>226</v>
      </c>
      <c r="AG163860" s="1" t="n">
        <v>1</v>
      </c>
      <c r="AH163860" s="1" t="n">
        <v>1</v>
      </c>
      <c r="AI163860" s="1" t="n">
        <v>1</v>
      </c>
      <c r="AJ163860" s="1" t="n">
        <v>0</v>
      </c>
      <c r="AK163860" s="1" t="n">
        <v>0</v>
      </c>
      <c r="AL163860" s="1" t="n">
        <v>1</v>
      </c>
      <c r="AM163860" s="1" t="s">
        <v>226</v>
      </c>
    </row>
    <row r="163861" customFormat="false" ht="15" hidden="false" customHeight="false" outlineLevel="0" collapsed="false">
      <c r="I163861" s="1" t="s">
        <v>226</v>
      </c>
      <c r="J163861" s="1" t="s">
        <v>226</v>
      </c>
      <c r="K163861" s="1" t="s">
        <v>226</v>
      </c>
      <c r="L163861" s="1" t="s">
        <v>226</v>
      </c>
      <c r="M163861" s="1" t="s">
        <v>226</v>
      </c>
      <c r="N163861" s="1" t="s">
        <v>226</v>
      </c>
      <c r="AE163861" s="1" t="s">
        <v>226</v>
      </c>
      <c r="AF163861" s="1" t="s">
        <v>226</v>
      </c>
      <c r="AG163861" s="1" t="n">
        <v>1</v>
      </c>
      <c r="AH163861" s="1" t="n">
        <v>1</v>
      </c>
      <c r="AI163861" s="1" t="n">
        <v>1</v>
      </c>
      <c r="AJ163861" s="1" t="n">
        <v>0</v>
      </c>
      <c r="AK163861" s="1" t="n">
        <v>0</v>
      </c>
      <c r="AL163861" s="1" t="n">
        <v>1</v>
      </c>
      <c r="AM163861" s="1" t="s">
        <v>226</v>
      </c>
    </row>
    <row r="163862" customFormat="false" ht="15" hidden="false" customHeight="false" outlineLevel="0" collapsed="false">
      <c r="I163862" s="1" t="s">
        <v>226</v>
      </c>
      <c r="J163862" s="1" t="s">
        <v>226</v>
      </c>
      <c r="K163862" s="1" t="s">
        <v>226</v>
      </c>
      <c r="L163862" s="1" t="s">
        <v>226</v>
      </c>
      <c r="M163862" s="1" t="s">
        <v>226</v>
      </c>
      <c r="N163862" s="1" t="s">
        <v>226</v>
      </c>
      <c r="AE163862" s="1" t="n">
        <v>1</v>
      </c>
      <c r="AF163862" s="1" t="s">
        <v>226</v>
      </c>
      <c r="AG163862" s="1" t="n">
        <v>1</v>
      </c>
      <c r="AH163862" s="1" t="n">
        <v>1</v>
      </c>
      <c r="AI163862" s="1" t="n">
        <v>0</v>
      </c>
      <c r="AJ163862" s="1" t="n">
        <v>0</v>
      </c>
      <c r="AK163862" s="1" t="n">
        <v>0</v>
      </c>
      <c r="AL163862" s="1" t="n">
        <v>0</v>
      </c>
      <c r="AM163862" s="1" t="s">
        <v>226</v>
      </c>
    </row>
    <row r="163863" customFormat="false" ht="15" hidden="false" customHeight="false" outlineLevel="0" collapsed="false">
      <c r="I163863" s="1" t="s">
        <v>226</v>
      </c>
      <c r="J163863" s="1" t="s">
        <v>226</v>
      </c>
      <c r="K163863" s="1" t="s">
        <v>226</v>
      </c>
      <c r="L163863" s="1" t="s">
        <v>226</v>
      </c>
      <c r="M163863" s="1" t="s">
        <v>226</v>
      </c>
      <c r="N163863" s="1" t="s">
        <v>226</v>
      </c>
      <c r="AE163863" s="1" t="n">
        <v>1</v>
      </c>
      <c r="AF163863" s="1" t="s">
        <v>226</v>
      </c>
      <c r="AG163863" s="1" t="n">
        <v>1</v>
      </c>
      <c r="AH163863" s="1" t="n">
        <v>1</v>
      </c>
      <c r="AI163863" s="1" t="n">
        <v>0</v>
      </c>
      <c r="AJ163863" s="1" t="n">
        <v>0</v>
      </c>
      <c r="AK163863" s="1" t="n">
        <v>0</v>
      </c>
      <c r="AL163863" s="1" t="n">
        <v>0</v>
      </c>
      <c r="AM163863" s="1" t="s">
        <v>226</v>
      </c>
    </row>
    <row r="163864" customFormat="false" ht="15" hidden="false" customHeight="false" outlineLevel="0" collapsed="false">
      <c r="I163864" s="1" t="s">
        <v>226</v>
      </c>
      <c r="J163864" s="1" t="s">
        <v>226</v>
      </c>
      <c r="K163864" s="1" t="s">
        <v>226</v>
      </c>
      <c r="L163864" s="1" t="s">
        <v>226</v>
      </c>
      <c r="M163864" s="1" t="s">
        <v>226</v>
      </c>
      <c r="N163864" s="1" t="s">
        <v>226</v>
      </c>
      <c r="AE163864" s="1" t="n">
        <v>0</v>
      </c>
      <c r="AF163864" s="1" t="n">
        <v>1</v>
      </c>
      <c r="AG163864" s="1" t="n">
        <v>1</v>
      </c>
      <c r="AH163864" s="1" t="n">
        <v>1</v>
      </c>
      <c r="AI163864" s="1" t="n">
        <v>0</v>
      </c>
      <c r="AJ163864" s="1" t="n">
        <v>0</v>
      </c>
      <c r="AK163864" s="1" t="n">
        <v>0</v>
      </c>
      <c r="AL163864" s="1" t="n">
        <v>0</v>
      </c>
      <c r="AM163864" s="1" t="s">
        <v>226</v>
      </c>
    </row>
    <row r="163865" customFormat="false" ht="15" hidden="false" customHeight="false" outlineLevel="0" collapsed="false">
      <c r="I163865" s="1" t="s">
        <v>226</v>
      </c>
      <c r="J163865" s="1" t="s">
        <v>226</v>
      </c>
      <c r="K163865" s="1" t="s">
        <v>226</v>
      </c>
      <c r="L163865" s="1" t="s">
        <v>226</v>
      </c>
      <c r="M163865" s="1" t="s">
        <v>226</v>
      </c>
      <c r="N163865" s="1" t="s">
        <v>226</v>
      </c>
      <c r="AE163865" s="1" t="n">
        <v>0</v>
      </c>
      <c r="AF163865" s="1" t="n">
        <v>1</v>
      </c>
      <c r="AG163865" s="1" t="n">
        <v>1</v>
      </c>
      <c r="AH163865" s="1" t="n">
        <v>1</v>
      </c>
      <c r="AI163865" s="1" t="n">
        <v>0</v>
      </c>
      <c r="AJ163865" s="1" t="n">
        <v>0</v>
      </c>
      <c r="AK163865" s="1" t="n">
        <v>0</v>
      </c>
      <c r="AL163865" s="1" t="n">
        <v>0</v>
      </c>
      <c r="AM163865" s="1" t="s">
        <v>226</v>
      </c>
    </row>
    <row r="163866" customFormat="false" ht="15" hidden="false" customHeight="false" outlineLevel="0" collapsed="false">
      <c r="I163866" s="1" t="s">
        <v>226</v>
      </c>
      <c r="J163866" s="1" t="s">
        <v>226</v>
      </c>
      <c r="K163866" s="1" t="s">
        <v>226</v>
      </c>
      <c r="L163866" s="1" t="s">
        <v>226</v>
      </c>
      <c r="M163866" s="1" t="s">
        <v>226</v>
      </c>
      <c r="N163866" s="1" t="s">
        <v>226</v>
      </c>
      <c r="AE163866" s="1" t="n">
        <v>0</v>
      </c>
      <c r="AF163866" s="1" t="n">
        <v>1</v>
      </c>
      <c r="AG163866" s="1" t="n">
        <v>1</v>
      </c>
      <c r="AH163866" s="1" t="s">
        <v>226</v>
      </c>
      <c r="AI163866" s="1" t="s">
        <v>226</v>
      </c>
      <c r="AJ163866" s="1" t="n">
        <v>0</v>
      </c>
      <c r="AK163866" s="1" t="n">
        <v>0</v>
      </c>
      <c r="AL163866" s="1" t="n">
        <v>0</v>
      </c>
      <c r="AM163866" s="1" t="n">
        <v>1</v>
      </c>
    </row>
    <row r="163867" customFormat="false" ht="15" hidden="false" customHeight="false" outlineLevel="0" collapsed="false">
      <c r="I163867" s="1" t="s">
        <v>226</v>
      </c>
      <c r="J163867" s="1" t="s">
        <v>226</v>
      </c>
      <c r="K163867" s="1" t="s">
        <v>226</v>
      </c>
      <c r="L163867" s="1" t="s">
        <v>226</v>
      </c>
      <c r="M163867" s="1" t="s">
        <v>226</v>
      </c>
      <c r="N163867" s="1" t="s">
        <v>226</v>
      </c>
      <c r="AE163867" s="1" t="n">
        <v>0</v>
      </c>
      <c r="AF163867" s="1" t="n">
        <v>1</v>
      </c>
      <c r="AG163867" s="1" t="n">
        <v>1</v>
      </c>
      <c r="AH163867" s="1" t="s">
        <v>226</v>
      </c>
      <c r="AI163867" s="1" t="s">
        <v>226</v>
      </c>
      <c r="AJ163867" s="1" t="n">
        <v>0</v>
      </c>
      <c r="AK163867" s="1" t="n">
        <v>0</v>
      </c>
      <c r="AL163867" s="1" t="n">
        <v>0</v>
      </c>
      <c r="AM163867" s="1" t="n">
        <v>1</v>
      </c>
    </row>
    <row r="163868" customFormat="false" ht="15" hidden="false" customHeight="false" outlineLevel="0" collapsed="false">
      <c r="I163868" s="1" t="s">
        <v>226</v>
      </c>
      <c r="J163868" s="1" t="s">
        <v>226</v>
      </c>
      <c r="K163868" s="1" t="s">
        <v>226</v>
      </c>
      <c r="L163868" s="1" t="s">
        <v>226</v>
      </c>
      <c r="M163868" s="1" t="s">
        <v>226</v>
      </c>
      <c r="N163868" s="1" t="s">
        <v>226</v>
      </c>
      <c r="AE163868" s="1" t="n">
        <v>0</v>
      </c>
      <c r="AF163868" s="1" t="n">
        <v>0</v>
      </c>
      <c r="AG163868" s="1" t="n">
        <v>1</v>
      </c>
      <c r="AH163868" s="1" t="s">
        <v>226</v>
      </c>
      <c r="AI163868" s="1" t="s">
        <v>226</v>
      </c>
      <c r="AJ163868" s="1" t="n">
        <v>0</v>
      </c>
      <c r="AK163868" s="1" t="n">
        <v>0</v>
      </c>
      <c r="AL163868" s="1" t="n">
        <v>0</v>
      </c>
      <c r="AM163868" s="1" t="n">
        <v>0</v>
      </c>
    </row>
    <row r="163869" customFormat="false" ht="15" hidden="false" customHeight="false" outlineLevel="0" collapsed="false">
      <c r="I163869" s="1" t="s">
        <v>226</v>
      </c>
      <c r="J163869" s="1" t="s">
        <v>226</v>
      </c>
      <c r="K163869" s="1" t="s">
        <v>226</v>
      </c>
      <c r="L163869" s="1" t="s">
        <v>226</v>
      </c>
      <c r="M163869" s="1" t="s">
        <v>226</v>
      </c>
      <c r="N163869" s="1" t="s">
        <v>226</v>
      </c>
      <c r="AE163869" s="1" t="n">
        <v>0</v>
      </c>
      <c r="AF163869" s="1" t="n">
        <v>0</v>
      </c>
      <c r="AG163869" s="1" t="n">
        <v>1</v>
      </c>
      <c r="AH163869" s="1" t="s">
        <v>226</v>
      </c>
      <c r="AI163869" s="1" t="s">
        <v>226</v>
      </c>
      <c r="AJ163869" s="1" t="n">
        <v>0</v>
      </c>
      <c r="AK163869" s="1" t="n">
        <v>0</v>
      </c>
      <c r="AL163869" s="1" t="n">
        <v>0</v>
      </c>
      <c r="AM163869" s="1" t="n">
        <v>0</v>
      </c>
    </row>
    <row r="163871" customFormat="false" ht="15" hidden="false" customHeight="false" outlineLevel="0" collapsed="false">
      <c r="I163871" s="1" t="s">
        <v>226</v>
      </c>
      <c r="J163871" s="1" t="s">
        <v>226</v>
      </c>
      <c r="K163871" s="1" t="s">
        <v>226</v>
      </c>
      <c r="L163871" s="1" t="s">
        <v>226</v>
      </c>
      <c r="M163871" s="1" t="s">
        <v>226</v>
      </c>
      <c r="N163871" s="1" t="s">
        <v>226</v>
      </c>
      <c r="AE163871" s="1" t="s">
        <v>226</v>
      </c>
      <c r="AF163871" s="1" t="s">
        <v>226</v>
      </c>
      <c r="AG163871" s="1" t="n">
        <v>0</v>
      </c>
      <c r="AH163871" s="1" t="n">
        <v>0</v>
      </c>
      <c r="AI163871" s="1" t="s">
        <v>226</v>
      </c>
      <c r="AJ163871" s="1" t="n">
        <v>1</v>
      </c>
      <c r="AK163871" s="1" t="n">
        <v>1</v>
      </c>
      <c r="AL163871" s="1" t="n">
        <v>1</v>
      </c>
      <c r="AM163871" s="1" t="s">
        <v>226</v>
      </c>
    </row>
    <row r="163872" customFormat="false" ht="15" hidden="false" customHeight="false" outlineLevel="0" collapsed="false">
      <c r="I163872" s="1" t="s">
        <v>226</v>
      </c>
      <c r="J163872" s="1" t="s">
        <v>226</v>
      </c>
      <c r="K163872" s="1" t="s">
        <v>226</v>
      </c>
      <c r="L163872" s="1" t="s">
        <v>226</v>
      </c>
      <c r="M163872" s="1" t="s">
        <v>226</v>
      </c>
      <c r="N163872" s="1" t="s">
        <v>226</v>
      </c>
      <c r="AE163872" s="1" t="s">
        <v>226</v>
      </c>
      <c r="AF163872" s="1" t="s">
        <v>226</v>
      </c>
      <c r="AG163872" s="1" t="n">
        <v>0</v>
      </c>
      <c r="AH163872" s="1" t="n">
        <v>0</v>
      </c>
      <c r="AI163872" s="1" t="s">
        <v>226</v>
      </c>
      <c r="AJ163872" s="1" t="n">
        <v>1</v>
      </c>
      <c r="AK163872" s="1" t="n">
        <v>1</v>
      </c>
      <c r="AL163872" s="1" t="n">
        <v>1</v>
      </c>
      <c r="AM163872" s="1" t="s">
        <v>226</v>
      </c>
    </row>
    <row r="163873" customFormat="false" ht="15" hidden="false" customHeight="false" outlineLevel="0" collapsed="false">
      <c r="I163873" s="1" t="s">
        <v>226</v>
      </c>
      <c r="J163873" s="1" t="s">
        <v>226</v>
      </c>
      <c r="K163873" s="1" t="s">
        <v>226</v>
      </c>
      <c r="L163873" s="1" t="s">
        <v>226</v>
      </c>
      <c r="M163873" s="1" t="s">
        <v>226</v>
      </c>
      <c r="N163873" s="1" t="s">
        <v>226</v>
      </c>
      <c r="AE163873" s="1" t="s">
        <v>226</v>
      </c>
      <c r="AF163873" s="1" t="s">
        <v>226</v>
      </c>
      <c r="AG163873" s="1" t="n">
        <v>0</v>
      </c>
      <c r="AH163873" s="1" t="n">
        <v>0</v>
      </c>
      <c r="AI163873" s="1" t="s">
        <v>226</v>
      </c>
      <c r="AJ163873" s="1" t="n">
        <v>1</v>
      </c>
      <c r="AK163873" s="1" t="n">
        <v>1</v>
      </c>
      <c r="AL163873" s="1" t="n">
        <v>1</v>
      </c>
      <c r="AM163873" s="1" t="s">
        <v>226</v>
      </c>
    </row>
    <row r="163874" customFormat="false" ht="15" hidden="false" customHeight="false" outlineLevel="0" collapsed="false">
      <c r="I163874" s="1" t="s">
        <v>226</v>
      </c>
      <c r="J163874" s="1" t="s">
        <v>226</v>
      </c>
      <c r="K163874" s="1" t="s">
        <v>226</v>
      </c>
      <c r="L163874" s="1" t="s">
        <v>226</v>
      </c>
      <c r="M163874" s="1" t="s">
        <v>226</v>
      </c>
      <c r="N163874" s="1" t="s">
        <v>226</v>
      </c>
      <c r="AE163874" s="1" t="s">
        <v>226</v>
      </c>
      <c r="AF163874" s="1" t="s">
        <v>226</v>
      </c>
      <c r="AG163874" s="1" t="n">
        <v>0</v>
      </c>
      <c r="AH163874" s="1" t="n">
        <v>0</v>
      </c>
      <c r="AI163874" s="1" t="s">
        <v>226</v>
      </c>
      <c r="AJ163874" s="1" t="n">
        <v>1</v>
      </c>
      <c r="AK163874" s="1" t="n">
        <v>1</v>
      </c>
      <c r="AL163874" s="1" t="n">
        <v>1</v>
      </c>
      <c r="AM163874" s="1" t="s">
        <v>226</v>
      </c>
    </row>
    <row r="163875" customFormat="false" ht="15" hidden="false" customHeight="false" outlineLevel="0" collapsed="false">
      <c r="I163875" s="1" t="s">
        <v>226</v>
      </c>
      <c r="J163875" s="1" t="s">
        <v>226</v>
      </c>
      <c r="K163875" s="1" t="s">
        <v>226</v>
      </c>
      <c r="L163875" s="1" t="n">
        <v>1</v>
      </c>
      <c r="M163875" s="1" t="n">
        <v>1</v>
      </c>
      <c r="N163875" s="1" t="n">
        <v>1</v>
      </c>
      <c r="AE163875" s="1" t="s">
        <v>226</v>
      </c>
      <c r="AF163875" s="1" t="s">
        <v>226</v>
      </c>
      <c r="AG163875" s="1" t="n">
        <v>1</v>
      </c>
      <c r="AH163875" s="1" t="n">
        <v>0</v>
      </c>
      <c r="AI163875" s="1" t="s">
        <v>226</v>
      </c>
      <c r="AJ163875" s="1" t="n">
        <v>0</v>
      </c>
      <c r="AK163875" s="1" t="n">
        <v>0</v>
      </c>
      <c r="AL163875" s="1" t="n">
        <v>1</v>
      </c>
      <c r="AM163875" s="1" t="s">
        <v>226</v>
      </c>
    </row>
    <row r="163876" customFormat="false" ht="15" hidden="false" customHeight="false" outlineLevel="0" collapsed="false">
      <c r="I163876" s="1" t="s">
        <v>226</v>
      </c>
      <c r="J163876" s="1" t="s">
        <v>226</v>
      </c>
      <c r="K163876" s="1" t="s">
        <v>226</v>
      </c>
      <c r="L163876" s="1" t="n">
        <v>1</v>
      </c>
      <c r="M163876" s="1" t="n">
        <v>1</v>
      </c>
      <c r="N163876" s="1" t="n">
        <v>0</v>
      </c>
      <c r="AE163876" s="1" t="s">
        <v>226</v>
      </c>
      <c r="AF163876" s="1" t="s">
        <v>226</v>
      </c>
      <c r="AG163876" s="1" t="n">
        <v>1</v>
      </c>
      <c r="AH163876" s="1" t="n">
        <v>0</v>
      </c>
      <c r="AI163876" s="1" t="s">
        <v>226</v>
      </c>
      <c r="AJ163876" s="1" t="n">
        <v>0</v>
      </c>
      <c r="AK163876" s="1" t="n">
        <v>0</v>
      </c>
      <c r="AL163876" s="1" t="n">
        <v>1</v>
      </c>
      <c r="AM163876" s="1" t="s">
        <v>226</v>
      </c>
    </row>
    <row r="163877" customFormat="false" ht="15" hidden="false" customHeight="false" outlineLevel="0" collapsed="false">
      <c r="I163877" s="1" t="s">
        <v>226</v>
      </c>
      <c r="J163877" s="1" t="s">
        <v>226</v>
      </c>
      <c r="K163877" s="1" t="s">
        <v>226</v>
      </c>
      <c r="L163877" s="1" t="n">
        <v>1</v>
      </c>
      <c r="M163877" s="1" t="n">
        <v>0</v>
      </c>
      <c r="N163877" s="1" t="n">
        <v>0</v>
      </c>
      <c r="AE163877" s="1" t="s">
        <v>226</v>
      </c>
      <c r="AF163877" s="1" t="s">
        <v>226</v>
      </c>
      <c r="AG163877" s="1" t="n">
        <v>1</v>
      </c>
      <c r="AH163877" s="1" t="n">
        <v>0</v>
      </c>
      <c r="AI163877" s="1" t="s">
        <v>226</v>
      </c>
      <c r="AJ163877" s="1" t="n">
        <v>0</v>
      </c>
      <c r="AK163877" s="1" t="n">
        <v>0</v>
      </c>
      <c r="AL163877" s="1" t="n">
        <v>1</v>
      </c>
      <c r="AM163877" s="1" t="s">
        <v>226</v>
      </c>
    </row>
    <row r="163878" customFormat="false" ht="15" hidden="false" customHeight="false" outlineLevel="0" collapsed="false">
      <c r="I163878" s="1" t="s">
        <v>226</v>
      </c>
      <c r="J163878" s="1" t="s">
        <v>226</v>
      </c>
      <c r="K163878" s="1" t="s">
        <v>226</v>
      </c>
      <c r="L163878" s="1" t="n">
        <v>0</v>
      </c>
      <c r="M163878" s="1" t="n">
        <v>0</v>
      </c>
      <c r="N163878" s="1" t="n">
        <v>0</v>
      </c>
      <c r="AE163878" s="1" t="s">
        <v>226</v>
      </c>
      <c r="AF163878" s="1" t="s">
        <v>226</v>
      </c>
      <c r="AG163878" s="1" t="n">
        <v>1</v>
      </c>
      <c r="AH163878" s="1" t="n">
        <v>0</v>
      </c>
      <c r="AI163878" s="1" t="s">
        <v>226</v>
      </c>
      <c r="AJ163878" s="1" t="n">
        <v>0</v>
      </c>
      <c r="AK163878" s="1" t="n">
        <v>0</v>
      </c>
      <c r="AL163878" s="1" t="n">
        <v>1</v>
      </c>
      <c r="AM163878" s="1" t="s">
        <v>226</v>
      </c>
    </row>
    <row r="163879" customFormat="false" ht="15" hidden="false" customHeight="false" outlineLevel="0" collapsed="false">
      <c r="I163879" s="1" t="n">
        <v>1</v>
      </c>
      <c r="J163879" s="1" t="n">
        <v>1</v>
      </c>
      <c r="K163879" s="1" t="n">
        <v>1</v>
      </c>
      <c r="L163879" s="1" t="s">
        <v>226</v>
      </c>
      <c r="M163879" s="1" t="s">
        <v>226</v>
      </c>
      <c r="N163879" s="1" t="s">
        <v>226</v>
      </c>
      <c r="AE163879" s="1" t="s">
        <v>226</v>
      </c>
      <c r="AF163879" s="1" t="s">
        <v>226</v>
      </c>
      <c r="AG163879" s="1" t="n">
        <v>1</v>
      </c>
      <c r="AH163879" s="1" t="n">
        <v>0</v>
      </c>
      <c r="AI163879" s="1" t="s">
        <v>226</v>
      </c>
      <c r="AJ163879" s="1" t="n">
        <v>0</v>
      </c>
      <c r="AK163879" s="1" t="n">
        <v>0</v>
      </c>
      <c r="AL163879" s="1" t="n">
        <v>1</v>
      </c>
      <c r="AM163879" s="1" t="s">
        <v>226</v>
      </c>
    </row>
    <row r="163880" customFormat="false" ht="15" hidden="false" customHeight="false" outlineLevel="0" collapsed="false">
      <c r="I163880" s="1" t="n">
        <v>1</v>
      </c>
      <c r="J163880" s="1" t="n">
        <v>1</v>
      </c>
      <c r="K163880" s="1" t="n">
        <v>0</v>
      </c>
      <c r="L163880" s="1" t="s">
        <v>226</v>
      </c>
      <c r="M163880" s="1" t="s">
        <v>226</v>
      </c>
      <c r="N163880" s="1" t="s">
        <v>226</v>
      </c>
      <c r="AE163880" s="1" t="s">
        <v>226</v>
      </c>
      <c r="AF163880" s="1" t="s">
        <v>226</v>
      </c>
      <c r="AG163880" s="1" t="n">
        <v>1</v>
      </c>
      <c r="AH163880" s="1" t="n">
        <v>0</v>
      </c>
      <c r="AI163880" s="1" t="s">
        <v>226</v>
      </c>
      <c r="AJ163880" s="1" t="n">
        <v>0</v>
      </c>
      <c r="AK163880" s="1" t="n">
        <v>0</v>
      </c>
      <c r="AL163880" s="1" t="n">
        <v>1</v>
      </c>
      <c r="AM163880" s="1" t="s">
        <v>226</v>
      </c>
    </row>
    <row r="163881" customFormat="false" ht="15" hidden="false" customHeight="false" outlineLevel="0" collapsed="false">
      <c r="I163881" s="1" t="n">
        <v>1</v>
      </c>
      <c r="J163881" s="1" t="n">
        <v>0</v>
      </c>
      <c r="K163881" s="1" t="n">
        <v>0</v>
      </c>
      <c r="L163881" s="1" t="s">
        <v>226</v>
      </c>
      <c r="M163881" s="1" t="s">
        <v>226</v>
      </c>
      <c r="N163881" s="1" t="s">
        <v>226</v>
      </c>
      <c r="AE163881" s="1" t="s">
        <v>226</v>
      </c>
      <c r="AF163881" s="1" t="s">
        <v>226</v>
      </c>
      <c r="AG163881" s="1" t="n">
        <v>1</v>
      </c>
      <c r="AH163881" s="1" t="n">
        <v>0</v>
      </c>
      <c r="AI163881" s="1" t="s">
        <v>226</v>
      </c>
      <c r="AJ163881" s="1" t="n">
        <v>0</v>
      </c>
      <c r="AK163881" s="1" t="n">
        <v>0</v>
      </c>
      <c r="AL163881" s="1" t="n">
        <v>1</v>
      </c>
      <c r="AM163881" s="1" t="s">
        <v>226</v>
      </c>
    </row>
    <row r="163882" customFormat="false" ht="15" hidden="false" customHeight="false" outlineLevel="0" collapsed="false">
      <c r="I163882" s="1" t="n">
        <v>0</v>
      </c>
      <c r="J163882" s="1" t="n">
        <v>0</v>
      </c>
      <c r="K163882" s="1" t="n">
        <v>0</v>
      </c>
      <c r="L163882" s="1" t="s">
        <v>226</v>
      </c>
      <c r="M163882" s="1" t="s">
        <v>226</v>
      </c>
      <c r="N163882" s="1" t="s">
        <v>226</v>
      </c>
      <c r="AE163882" s="1" t="s">
        <v>226</v>
      </c>
      <c r="AF163882" s="1" t="s">
        <v>226</v>
      </c>
      <c r="AG163882" s="1" t="n">
        <v>1</v>
      </c>
      <c r="AH163882" s="1" t="n">
        <v>0</v>
      </c>
      <c r="AI163882" s="1" t="s">
        <v>226</v>
      </c>
      <c r="AJ163882" s="1" t="n">
        <v>0</v>
      </c>
      <c r="AK163882" s="1" t="n">
        <v>0</v>
      </c>
      <c r="AL163882" s="1" t="n">
        <v>1</v>
      </c>
      <c r="AM163882" s="1" t="s">
        <v>226</v>
      </c>
    </row>
    <row r="163883" customFormat="false" ht="15" hidden="false" customHeight="false" outlineLevel="0" collapsed="false">
      <c r="I163883" s="1" t="s">
        <v>226</v>
      </c>
      <c r="J163883" s="1" t="s">
        <v>226</v>
      </c>
      <c r="K163883" s="1" t="s">
        <v>226</v>
      </c>
      <c r="L163883" s="1" t="s">
        <v>226</v>
      </c>
      <c r="M163883" s="1" t="s">
        <v>226</v>
      </c>
      <c r="N163883" s="1" t="s">
        <v>226</v>
      </c>
      <c r="AE163883" s="1" t="s">
        <v>226</v>
      </c>
      <c r="AF163883" s="1" t="s">
        <v>226</v>
      </c>
      <c r="AG163883" s="1" t="n">
        <v>1</v>
      </c>
      <c r="AH163883" s="1" t="n">
        <v>0</v>
      </c>
      <c r="AI163883" s="1" t="s">
        <v>226</v>
      </c>
      <c r="AJ163883" s="1" t="n">
        <v>0</v>
      </c>
      <c r="AK163883" s="1" t="n">
        <v>0</v>
      </c>
      <c r="AL163883" s="1" t="n">
        <v>1</v>
      </c>
      <c r="AM163883" s="1" t="s">
        <v>226</v>
      </c>
    </row>
    <row r="163884" customFormat="false" ht="15" hidden="false" customHeight="false" outlineLevel="0" collapsed="false">
      <c r="I163884" s="1" t="s">
        <v>226</v>
      </c>
      <c r="J163884" s="1" t="s">
        <v>226</v>
      </c>
      <c r="K163884" s="1" t="s">
        <v>226</v>
      </c>
      <c r="L163884" s="1" t="s">
        <v>226</v>
      </c>
      <c r="M163884" s="1" t="s">
        <v>226</v>
      </c>
      <c r="N163884" s="1" t="s">
        <v>226</v>
      </c>
      <c r="AE163884" s="1" t="s">
        <v>226</v>
      </c>
      <c r="AF163884" s="1" t="s">
        <v>226</v>
      </c>
      <c r="AG163884" s="1" t="n">
        <v>1</v>
      </c>
      <c r="AH163884" s="1" t="n">
        <v>0</v>
      </c>
      <c r="AI163884" s="1" t="s">
        <v>226</v>
      </c>
      <c r="AJ163884" s="1" t="n">
        <v>0</v>
      </c>
      <c r="AK163884" s="1" t="n">
        <v>0</v>
      </c>
      <c r="AL163884" s="1" t="n">
        <v>1</v>
      </c>
      <c r="AM163884" s="1" t="s">
        <v>226</v>
      </c>
    </row>
    <row r="163885" customFormat="false" ht="15" hidden="false" customHeight="false" outlineLevel="0" collapsed="false">
      <c r="I163885" s="1" t="s">
        <v>226</v>
      </c>
      <c r="J163885" s="1" t="s">
        <v>226</v>
      </c>
      <c r="K163885" s="1" t="s">
        <v>226</v>
      </c>
      <c r="L163885" s="1" t="s">
        <v>226</v>
      </c>
      <c r="M163885" s="1" t="s">
        <v>226</v>
      </c>
      <c r="N163885" s="1" t="s">
        <v>226</v>
      </c>
      <c r="AE163885" s="1" t="s">
        <v>226</v>
      </c>
      <c r="AF163885" s="1" t="s">
        <v>226</v>
      </c>
      <c r="AG163885" s="1" t="n">
        <v>1</v>
      </c>
      <c r="AH163885" s="1" t="n">
        <v>0</v>
      </c>
      <c r="AI163885" s="1" t="s">
        <v>226</v>
      </c>
      <c r="AJ163885" s="1" t="n">
        <v>0</v>
      </c>
      <c r="AK163885" s="1" t="n">
        <v>0</v>
      </c>
      <c r="AL163885" s="1" t="n">
        <v>1</v>
      </c>
      <c r="AM163885" s="1" t="s">
        <v>226</v>
      </c>
    </row>
    <row r="163886" customFormat="false" ht="15" hidden="false" customHeight="false" outlineLevel="0" collapsed="false">
      <c r="I163886" s="1" t="s">
        <v>226</v>
      </c>
      <c r="J163886" s="1" t="s">
        <v>226</v>
      </c>
      <c r="K163886" s="1" t="s">
        <v>226</v>
      </c>
      <c r="L163886" s="1" t="s">
        <v>226</v>
      </c>
      <c r="M163886" s="1" t="s">
        <v>226</v>
      </c>
      <c r="N163886" s="1" t="s">
        <v>226</v>
      </c>
      <c r="AE163886" s="1" t="s">
        <v>226</v>
      </c>
      <c r="AF163886" s="1" t="s">
        <v>226</v>
      </c>
      <c r="AG163886" s="1" t="n">
        <v>1</v>
      </c>
      <c r="AH163886" s="1" t="n">
        <v>1</v>
      </c>
      <c r="AI163886" s="1" t="n">
        <v>1</v>
      </c>
      <c r="AJ163886" s="1" t="n">
        <v>0</v>
      </c>
      <c r="AK163886" s="1" t="n">
        <v>0</v>
      </c>
      <c r="AL163886" s="1" t="n">
        <v>1</v>
      </c>
      <c r="AM163886" s="1" t="s">
        <v>226</v>
      </c>
    </row>
    <row r="163887" customFormat="false" ht="15" hidden="false" customHeight="false" outlineLevel="0" collapsed="false">
      <c r="I163887" s="1" t="s">
        <v>226</v>
      </c>
      <c r="J163887" s="1" t="s">
        <v>226</v>
      </c>
      <c r="K163887" s="1" t="s">
        <v>226</v>
      </c>
      <c r="L163887" s="1" t="s">
        <v>226</v>
      </c>
      <c r="M163887" s="1" t="s">
        <v>226</v>
      </c>
      <c r="N163887" s="1" t="s">
        <v>226</v>
      </c>
      <c r="AE163887" s="1" t="s">
        <v>226</v>
      </c>
      <c r="AF163887" s="1" t="s">
        <v>226</v>
      </c>
      <c r="AG163887" s="1" t="n">
        <v>1</v>
      </c>
      <c r="AH163887" s="1" t="n">
        <v>1</v>
      </c>
      <c r="AI163887" s="1" t="n">
        <v>1</v>
      </c>
      <c r="AJ163887" s="1" t="n">
        <v>0</v>
      </c>
      <c r="AK163887" s="1" t="n">
        <v>0</v>
      </c>
      <c r="AL163887" s="1" t="n">
        <v>1</v>
      </c>
      <c r="AM163887" s="1" t="s">
        <v>226</v>
      </c>
    </row>
    <row r="163888" customFormat="false" ht="15" hidden="false" customHeight="false" outlineLevel="0" collapsed="false">
      <c r="I163888" s="1" t="s">
        <v>226</v>
      </c>
      <c r="J163888" s="1" t="s">
        <v>226</v>
      </c>
      <c r="K163888" s="1" t="s">
        <v>226</v>
      </c>
      <c r="L163888" s="1" t="s">
        <v>226</v>
      </c>
      <c r="M163888" s="1" t="s">
        <v>226</v>
      </c>
      <c r="N163888" s="1" t="s">
        <v>226</v>
      </c>
      <c r="AE163888" s="1" t="n">
        <v>1</v>
      </c>
      <c r="AF163888" s="1" t="s">
        <v>226</v>
      </c>
      <c r="AG163888" s="1" t="n">
        <v>1</v>
      </c>
      <c r="AH163888" s="1" t="n">
        <v>1</v>
      </c>
      <c r="AI163888" s="1" t="n">
        <v>0</v>
      </c>
      <c r="AJ163888" s="1" t="n">
        <v>0</v>
      </c>
      <c r="AK163888" s="1" t="n">
        <v>0</v>
      </c>
      <c r="AL163888" s="1" t="n">
        <v>0</v>
      </c>
      <c r="AM163888" s="1" t="s">
        <v>226</v>
      </c>
    </row>
    <row r="163889" customFormat="false" ht="15" hidden="false" customHeight="false" outlineLevel="0" collapsed="false">
      <c r="I163889" s="1" t="s">
        <v>226</v>
      </c>
      <c r="J163889" s="1" t="s">
        <v>226</v>
      </c>
      <c r="K163889" s="1" t="s">
        <v>226</v>
      </c>
      <c r="L163889" s="1" t="s">
        <v>226</v>
      </c>
      <c r="M163889" s="1" t="s">
        <v>226</v>
      </c>
      <c r="N163889" s="1" t="s">
        <v>226</v>
      </c>
      <c r="AE163889" s="1" t="n">
        <v>1</v>
      </c>
      <c r="AF163889" s="1" t="s">
        <v>226</v>
      </c>
      <c r="AG163889" s="1" t="n">
        <v>1</v>
      </c>
      <c r="AH163889" s="1" t="n">
        <v>1</v>
      </c>
      <c r="AI163889" s="1" t="n">
        <v>0</v>
      </c>
      <c r="AJ163889" s="1" t="n">
        <v>0</v>
      </c>
      <c r="AK163889" s="1" t="n">
        <v>0</v>
      </c>
      <c r="AL163889" s="1" t="n">
        <v>0</v>
      </c>
      <c r="AM163889" s="1" t="s">
        <v>226</v>
      </c>
    </row>
    <row r="163890" customFormat="false" ht="15" hidden="false" customHeight="false" outlineLevel="0" collapsed="false">
      <c r="I163890" s="1" t="s">
        <v>226</v>
      </c>
      <c r="J163890" s="1" t="s">
        <v>226</v>
      </c>
      <c r="K163890" s="1" t="s">
        <v>226</v>
      </c>
      <c r="L163890" s="1" t="s">
        <v>226</v>
      </c>
      <c r="M163890" s="1" t="s">
        <v>226</v>
      </c>
      <c r="N163890" s="1" t="s">
        <v>226</v>
      </c>
      <c r="AE163890" s="1" t="n">
        <v>0</v>
      </c>
      <c r="AF163890" s="1" t="n">
        <v>1</v>
      </c>
      <c r="AG163890" s="1" t="n">
        <v>1</v>
      </c>
      <c r="AH163890" s="1" t="n">
        <v>1</v>
      </c>
      <c r="AI163890" s="1" t="n">
        <v>0</v>
      </c>
      <c r="AJ163890" s="1" t="n">
        <v>0</v>
      </c>
      <c r="AK163890" s="1" t="n">
        <v>0</v>
      </c>
      <c r="AL163890" s="1" t="n">
        <v>0</v>
      </c>
      <c r="AM163890" s="1" t="s">
        <v>226</v>
      </c>
    </row>
    <row r="163891" customFormat="false" ht="15" hidden="false" customHeight="false" outlineLevel="0" collapsed="false">
      <c r="I163891" s="1" t="s">
        <v>226</v>
      </c>
      <c r="J163891" s="1" t="s">
        <v>226</v>
      </c>
      <c r="K163891" s="1" t="s">
        <v>226</v>
      </c>
      <c r="L163891" s="1" t="s">
        <v>226</v>
      </c>
      <c r="M163891" s="1" t="s">
        <v>226</v>
      </c>
      <c r="N163891" s="1" t="s">
        <v>226</v>
      </c>
      <c r="AE163891" s="1" t="n">
        <v>0</v>
      </c>
      <c r="AF163891" s="1" t="n">
        <v>1</v>
      </c>
      <c r="AG163891" s="1" t="n">
        <v>1</v>
      </c>
      <c r="AH163891" s="1" t="n">
        <v>1</v>
      </c>
      <c r="AI163891" s="1" t="n">
        <v>0</v>
      </c>
      <c r="AJ163891" s="1" t="n">
        <v>0</v>
      </c>
      <c r="AK163891" s="1" t="n">
        <v>0</v>
      </c>
      <c r="AL163891" s="1" t="n">
        <v>0</v>
      </c>
      <c r="AM163891" s="1" t="s">
        <v>226</v>
      </c>
    </row>
    <row r="163892" customFormat="false" ht="15" hidden="false" customHeight="false" outlineLevel="0" collapsed="false">
      <c r="I163892" s="1" t="s">
        <v>226</v>
      </c>
      <c r="J163892" s="1" t="s">
        <v>226</v>
      </c>
      <c r="K163892" s="1" t="s">
        <v>226</v>
      </c>
      <c r="L163892" s="1" t="s">
        <v>226</v>
      </c>
      <c r="M163892" s="1" t="s">
        <v>226</v>
      </c>
      <c r="N163892" s="1" t="s">
        <v>226</v>
      </c>
      <c r="AE163892" s="1" t="n">
        <v>0</v>
      </c>
      <c r="AF163892" s="1" t="n">
        <v>1</v>
      </c>
      <c r="AG163892" s="1" t="n">
        <v>1</v>
      </c>
      <c r="AH163892" s="1" t="s">
        <v>226</v>
      </c>
      <c r="AI163892" s="1" t="s">
        <v>226</v>
      </c>
      <c r="AJ163892" s="1" t="n">
        <v>0</v>
      </c>
      <c r="AK163892" s="1" t="n">
        <v>0</v>
      </c>
      <c r="AL163892" s="1" t="n">
        <v>0</v>
      </c>
      <c r="AM163892" s="1" t="n">
        <v>1</v>
      </c>
    </row>
    <row r="163893" customFormat="false" ht="15" hidden="false" customHeight="false" outlineLevel="0" collapsed="false">
      <c r="I163893" s="1" t="s">
        <v>226</v>
      </c>
      <c r="J163893" s="1" t="s">
        <v>226</v>
      </c>
      <c r="K163893" s="1" t="s">
        <v>226</v>
      </c>
      <c r="L163893" s="1" t="s">
        <v>226</v>
      </c>
      <c r="M163893" s="1" t="s">
        <v>226</v>
      </c>
      <c r="N163893" s="1" t="s">
        <v>226</v>
      </c>
      <c r="AE163893" s="1" t="n">
        <v>0</v>
      </c>
      <c r="AF163893" s="1" t="n">
        <v>1</v>
      </c>
      <c r="AG163893" s="1" t="n">
        <v>1</v>
      </c>
      <c r="AH163893" s="1" t="s">
        <v>226</v>
      </c>
      <c r="AI163893" s="1" t="s">
        <v>226</v>
      </c>
      <c r="AJ163893" s="1" t="n">
        <v>0</v>
      </c>
      <c r="AK163893" s="1" t="n">
        <v>0</v>
      </c>
      <c r="AL163893" s="1" t="n">
        <v>0</v>
      </c>
      <c r="AM163893" s="1" t="n">
        <v>1</v>
      </c>
    </row>
    <row r="163894" customFormat="false" ht="15" hidden="false" customHeight="false" outlineLevel="0" collapsed="false">
      <c r="I163894" s="1" t="s">
        <v>226</v>
      </c>
      <c r="J163894" s="1" t="s">
        <v>226</v>
      </c>
      <c r="K163894" s="1" t="s">
        <v>226</v>
      </c>
      <c r="L163894" s="1" t="s">
        <v>226</v>
      </c>
      <c r="M163894" s="1" t="s">
        <v>226</v>
      </c>
      <c r="N163894" s="1" t="s">
        <v>226</v>
      </c>
      <c r="AE163894" s="1" t="n">
        <v>0</v>
      </c>
      <c r="AF163894" s="1" t="n">
        <v>0</v>
      </c>
      <c r="AG163894" s="1" t="n">
        <v>1</v>
      </c>
      <c r="AH163894" s="1" t="s">
        <v>226</v>
      </c>
      <c r="AI163894" s="1" t="s">
        <v>226</v>
      </c>
      <c r="AJ163894" s="1" t="n">
        <v>0</v>
      </c>
      <c r="AK163894" s="1" t="n">
        <v>0</v>
      </c>
      <c r="AL163894" s="1" t="n">
        <v>0</v>
      </c>
      <c r="AM163894" s="1" t="n">
        <v>0</v>
      </c>
    </row>
    <row r="163895" customFormat="false" ht="15" hidden="false" customHeight="false" outlineLevel="0" collapsed="false">
      <c r="I163895" s="1" t="s">
        <v>226</v>
      </c>
      <c r="J163895" s="1" t="s">
        <v>226</v>
      </c>
      <c r="K163895" s="1" t="s">
        <v>226</v>
      </c>
      <c r="L163895" s="1" t="s">
        <v>226</v>
      </c>
      <c r="M163895" s="1" t="s">
        <v>226</v>
      </c>
      <c r="N163895" s="1" t="s">
        <v>226</v>
      </c>
      <c r="AE163895" s="1" t="n">
        <v>0</v>
      </c>
      <c r="AF163895" s="1" t="n">
        <v>0</v>
      </c>
      <c r="AG163895" s="1" t="n">
        <v>1</v>
      </c>
      <c r="AH163895" s="1" t="s">
        <v>226</v>
      </c>
      <c r="AI163895" s="1" t="s">
        <v>226</v>
      </c>
      <c r="AJ163895" s="1" t="n">
        <v>0</v>
      </c>
      <c r="AK163895" s="1" t="n">
        <v>0</v>
      </c>
      <c r="AL163895" s="1" t="n">
        <v>0</v>
      </c>
      <c r="AM163895" s="1" t="n">
        <v>0</v>
      </c>
    </row>
    <row r="180225" customFormat="false" ht="18.75" hidden="false" customHeight="false" outlineLevel="0" collapsed="false">
      <c r="I180225" s="30" t="s">
        <v>156</v>
      </c>
      <c r="J180225" s="30" t="s">
        <v>157</v>
      </c>
      <c r="K180225" s="30" t="s">
        <v>158</v>
      </c>
      <c r="L180225" s="30" t="s">
        <v>159</v>
      </c>
      <c r="M180225" s="30" t="s">
        <v>160</v>
      </c>
      <c r="N180225" s="30" t="s">
        <v>161</v>
      </c>
      <c r="AE180225" s="30" t="s">
        <v>177</v>
      </c>
      <c r="AF180225" s="30" t="s">
        <v>178</v>
      </c>
      <c r="AG180225" s="30" t="s">
        <v>179</v>
      </c>
      <c r="AH180225" s="30" t="s">
        <v>180</v>
      </c>
      <c r="AI180225" s="30" t="s">
        <v>181</v>
      </c>
      <c r="AJ180225" s="30" t="s">
        <v>182</v>
      </c>
      <c r="AK180225" s="30" t="s">
        <v>183</v>
      </c>
      <c r="AL180225" s="30" t="s">
        <v>184</v>
      </c>
      <c r="AM180225" s="30" t="s">
        <v>185</v>
      </c>
    </row>
    <row r="180226" customFormat="false" ht="18.75" hidden="false" customHeight="false" outlineLevel="0" collapsed="false">
      <c r="I180226" s="22"/>
      <c r="J180226" s="22"/>
      <c r="K180226" s="22"/>
      <c r="L180226" s="22"/>
      <c r="M180226" s="22"/>
      <c r="N180226" s="22"/>
      <c r="AE180226" s="22"/>
      <c r="AF180226" s="22"/>
      <c r="AG180226" s="22"/>
      <c r="AH180226" s="22"/>
      <c r="AI180226" s="22"/>
      <c r="AJ180226" s="22"/>
      <c r="AK180226" s="22"/>
      <c r="AL180226" s="22"/>
      <c r="AM180226" s="22"/>
    </row>
    <row r="180227" customFormat="false" ht="18.75" hidden="false" customHeight="false" outlineLevel="0" collapsed="false">
      <c r="I180227" s="22"/>
      <c r="J180227" s="22"/>
      <c r="K180227" s="22"/>
      <c r="L180227" s="22"/>
      <c r="M180227" s="22"/>
      <c r="N180227" s="22"/>
      <c r="AE180227" s="22"/>
      <c r="AF180227" s="22"/>
      <c r="AG180227" s="22"/>
      <c r="AH180227" s="22"/>
      <c r="AI180227" s="22"/>
      <c r="AJ180227" s="22"/>
      <c r="AK180227" s="22"/>
      <c r="AL180227" s="22"/>
      <c r="AM180227" s="22"/>
    </row>
    <row r="180228" customFormat="false" ht="15" hidden="false" customHeight="false" outlineLevel="0" collapsed="false">
      <c r="I180228" s="1" t="s">
        <v>226</v>
      </c>
      <c r="J180228" s="1" t="s">
        <v>226</v>
      </c>
      <c r="K180228" s="1" t="s">
        <v>226</v>
      </c>
      <c r="L180228" s="1" t="s">
        <v>226</v>
      </c>
      <c r="M180228" s="1" t="s">
        <v>226</v>
      </c>
      <c r="N180228" s="1" t="s">
        <v>226</v>
      </c>
      <c r="AE180228" s="1" t="s">
        <v>226</v>
      </c>
      <c r="AF180228" s="1" t="s">
        <v>226</v>
      </c>
      <c r="AG180228" s="1" t="n">
        <v>0</v>
      </c>
      <c r="AH180228" s="1" t="s">
        <v>226</v>
      </c>
      <c r="AI180228" s="1" t="s">
        <v>226</v>
      </c>
      <c r="AJ180228" s="1" t="n">
        <v>1</v>
      </c>
      <c r="AK180228" s="1" t="n">
        <v>1</v>
      </c>
      <c r="AL180228" s="1" t="s">
        <v>226</v>
      </c>
      <c r="AM180228" s="1" t="s">
        <v>226</v>
      </c>
    </row>
    <row r="180229" customFormat="false" ht="15" hidden="false" customHeight="false" outlineLevel="0" collapsed="false">
      <c r="I180229" s="1" t="s">
        <v>226</v>
      </c>
      <c r="J180229" s="1" t="s">
        <v>226</v>
      </c>
      <c r="K180229" s="1" t="s">
        <v>226</v>
      </c>
      <c r="L180229" s="1" t="s">
        <v>226</v>
      </c>
      <c r="M180229" s="1" t="s">
        <v>226</v>
      </c>
      <c r="N180229" s="1" t="s">
        <v>226</v>
      </c>
      <c r="AE180229" s="1" t="s">
        <v>226</v>
      </c>
      <c r="AF180229" s="1" t="s">
        <v>226</v>
      </c>
      <c r="AG180229" s="1" t="n">
        <v>0</v>
      </c>
      <c r="AH180229" s="1" t="n">
        <v>0</v>
      </c>
      <c r="AI180229" s="1" t="s">
        <v>226</v>
      </c>
      <c r="AJ180229" s="1" t="n">
        <v>1</v>
      </c>
      <c r="AK180229" s="1" t="n">
        <v>1</v>
      </c>
      <c r="AL180229" s="1" t="n">
        <v>1</v>
      </c>
      <c r="AM180229" s="1" t="s">
        <v>226</v>
      </c>
    </row>
    <row r="180230" customFormat="false" ht="15" hidden="false" customHeight="false" outlineLevel="0" collapsed="false">
      <c r="I180230" s="1" t="s">
        <v>226</v>
      </c>
      <c r="J180230" s="1" t="s">
        <v>226</v>
      </c>
      <c r="K180230" s="1" t="s">
        <v>226</v>
      </c>
      <c r="L180230" s="1" t="s">
        <v>226</v>
      </c>
      <c r="M180230" s="1" t="s">
        <v>226</v>
      </c>
      <c r="N180230" s="1" t="s">
        <v>226</v>
      </c>
      <c r="AE180230" s="1" t="s">
        <v>226</v>
      </c>
      <c r="AF180230" s="1" t="s">
        <v>226</v>
      </c>
      <c r="AG180230" s="1" t="n">
        <v>0</v>
      </c>
      <c r="AH180230" s="1" t="n">
        <v>0</v>
      </c>
      <c r="AI180230" s="1" t="s">
        <v>226</v>
      </c>
      <c r="AJ180230" s="1" t="n">
        <v>1</v>
      </c>
      <c r="AK180230" s="1" t="n">
        <v>1</v>
      </c>
      <c r="AL180230" s="1" t="n">
        <v>1</v>
      </c>
      <c r="AM180230" s="1" t="s">
        <v>226</v>
      </c>
    </row>
    <row r="180231" customFormat="false" ht="15" hidden="false" customHeight="false" outlineLevel="0" collapsed="false">
      <c r="I180231" s="1" t="s">
        <v>226</v>
      </c>
      <c r="J180231" s="1" t="s">
        <v>226</v>
      </c>
      <c r="K180231" s="1" t="s">
        <v>226</v>
      </c>
      <c r="L180231" s="1" t="s">
        <v>226</v>
      </c>
      <c r="M180231" s="1" t="s">
        <v>226</v>
      </c>
      <c r="N180231" s="1" t="s">
        <v>226</v>
      </c>
      <c r="AE180231" s="1" t="s">
        <v>226</v>
      </c>
      <c r="AF180231" s="1" t="s">
        <v>226</v>
      </c>
      <c r="AG180231" s="1" t="n">
        <v>0</v>
      </c>
      <c r="AH180231" s="1" t="n">
        <v>0</v>
      </c>
      <c r="AI180231" s="1" t="s">
        <v>226</v>
      </c>
      <c r="AJ180231" s="1" t="n">
        <v>1</v>
      </c>
      <c r="AK180231" s="1" t="n">
        <v>1</v>
      </c>
      <c r="AL180231" s="1" t="n">
        <v>1</v>
      </c>
      <c r="AM180231" s="1" t="s">
        <v>226</v>
      </c>
    </row>
    <row r="180232" customFormat="false" ht="15" hidden="false" customHeight="false" outlineLevel="0" collapsed="false">
      <c r="I180232" s="1" t="s">
        <v>226</v>
      </c>
      <c r="J180232" s="1" t="s">
        <v>226</v>
      </c>
      <c r="K180232" s="1" t="s">
        <v>226</v>
      </c>
      <c r="L180232" s="1" t="s">
        <v>226</v>
      </c>
      <c r="M180232" s="1" t="s">
        <v>226</v>
      </c>
      <c r="N180232" s="1" t="s">
        <v>226</v>
      </c>
      <c r="AE180232" s="1" t="s">
        <v>226</v>
      </c>
      <c r="AF180232" s="1" t="s">
        <v>226</v>
      </c>
      <c r="AG180232" s="1" t="n">
        <v>0</v>
      </c>
      <c r="AH180232" s="1" t="n">
        <v>0</v>
      </c>
      <c r="AI180232" s="1" t="s">
        <v>226</v>
      </c>
      <c r="AJ180232" s="1" t="n">
        <v>1</v>
      </c>
      <c r="AK180232" s="1" t="n">
        <v>1</v>
      </c>
      <c r="AL180232" s="1" t="n">
        <v>1</v>
      </c>
      <c r="AM180232" s="1" t="s">
        <v>226</v>
      </c>
    </row>
    <row r="180233" customFormat="false" ht="15" hidden="false" customHeight="false" outlineLevel="0" collapsed="false">
      <c r="I180233" s="1" t="s">
        <v>226</v>
      </c>
      <c r="J180233" s="1" t="s">
        <v>226</v>
      </c>
      <c r="K180233" s="1" t="s">
        <v>226</v>
      </c>
      <c r="L180233" s="1" t="n">
        <v>1</v>
      </c>
      <c r="M180233" s="1" t="n">
        <v>1</v>
      </c>
      <c r="N180233" s="1" t="n">
        <v>1</v>
      </c>
      <c r="AE180233" s="1" t="s">
        <v>226</v>
      </c>
      <c r="AF180233" s="1" t="s">
        <v>226</v>
      </c>
      <c r="AG180233" s="1" t="n">
        <v>1</v>
      </c>
      <c r="AH180233" s="1" t="n">
        <v>0</v>
      </c>
      <c r="AI180233" s="1" t="s">
        <v>226</v>
      </c>
      <c r="AJ180233" s="1" t="n">
        <v>0</v>
      </c>
      <c r="AK180233" s="1" t="n">
        <v>0</v>
      </c>
      <c r="AL180233" s="1" t="n">
        <v>1</v>
      </c>
      <c r="AM180233" s="1" t="s">
        <v>226</v>
      </c>
    </row>
    <row r="180234" customFormat="false" ht="15" hidden="false" customHeight="false" outlineLevel="0" collapsed="false">
      <c r="I180234" s="1" t="s">
        <v>226</v>
      </c>
      <c r="J180234" s="1" t="s">
        <v>226</v>
      </c>
      <c r="K180234" s="1" t="s">
        <v>226</v>
      </c>
      <c r="L180234" s="1" t="n">
        <v>1</v>
      </c>
      <c r="M180234" s="1" t="n">
        <v>1</v>
      </c>
      <c r="N180234" s="1" t="n">
        <v>0</v>
      </c>
      <c r="AE180234" s="1" t="s">
        <v>226</v>
      </c>
      <c r="AF180234" s="1" t="s">
        <v>226</v>
      </c>
      <c r="AG180234" s="1" t="n">
        <v>1</v>
      </c>
      <c r="AH180234" s="1" t="n">
        <v>0</v>
      </c>
      <c r="AI180234" s="1" t="s">
        <v>226</v>
      </c>
      <c r="AJ180234" s="1" t="n">
        <v>0</v>
      </c>
      <c r="AK180234" s="1" t="n">
        <v>0</v>
      </c>
      <c r="AL180234" s="1" t="n">
        <v>1</v>
      </c>
      <c r="AM180234" s="1" t="s">
        <v>226</v>
      </c>
    </row>
    <row r="180235" customFormat="false" ht="15" hidden="false" customHeight="false" outlineLevel="0" collapsed="false">
      <c r="I180235" s="1" t="s">
        <v>226</v>
      </c>
      <c r="J180235" s="1" t="s">
        <v>226</v>
      </c>
      <c r="K180235" s="1" t="s">
        <v>226</v>
      </c>
      <c r="L180235" s="1" t="n">
        <v>1</v>
      </c>
      <c r="M180235" s="1" t="n">
        <v>0</v>
      </c>
      <c r="N180235" s="1" t="n">
        <v>0</v>
      </c>
      <c r="AE180235" s="1" t="s">
        <v>226</v>
      </c>
      <c r="AF180235" s="1" t="s">
        <v>226</v>
      </c>
      <c r="AG180235" s="1" t="n">
        <v>1</v>
      </c>
      <c r="AH180235" s="1" t="n">
        <v>0</v>
      </c>
      <c r="AI180235" s="1" t="s">
        <v>226</v>
      </c>
      <c r="AJ180235" s="1" t="n">
        <v>0</v>
      </c>
      <c r="AK180235" s="1" t="n">
        <v>0</v>
      </c>
      <c r="AL180235" s="1" t="n">
        <v>1</v>
      </c>
      <c r="AM180235" s="1" t="s">
        <v>226</v>
      </c>
    </row>
    <row r="180236" customFormat="false" ht="15" hidden="false" customHeight="false" outlineLevel="0" collapsed="false">
      <c r="I180236" s="1" t="s">
        <v>226</v>
      </c>
      <c r="J180236" s="1" t="s">
        <v>226</v>
      </c>
      <c r="K180236" s="1" t="s">
        <v>226</v>
      </c>
      <c r="L180236" s="1" t="n">
        <v>0</v>
      </c>
      <c r="M180236" s="1" t="n">
        <v>0</v>
      </c>
      <c r="N180236" s="1" t="n">
        <v>0</v>
      </c>
      <c r="AE180236" s="1" t="s">
        <v>226</v>
      </c>
      <c r="AF180236" s="1" t="s">
        <v>226</v>
      </c>
      <c r="AG180236" s="1" t="n">
        <v>1</v>
      </c>
      <c r="AH180236" s="1" t="n">
        <v>0</v>
      </c>
      <c r="AI180236" s="1" t="s">
        <v>226</v>
      </c>
      <c r="AJ180236" s="1" t="n">
        <v>0</v>
      </c>
      <c r="AK180236" s="1" t="n">
        <v>0</v>
      </c>
      <c r="AL180236" s="1" t="n">
        <v>1</v>
      </c>
      <c r="AM180236" s="1" t="s">
        <v>226</v>
      </c>
    </row>
    <row r="180237" customFormat="false" ht="15" hidden="false" customHeight="false" outlineLevel="0" collapsed="false">
      <c r="I180237" s="1" t="n">
        <v>1</v>
      </c>
      <c r="J180237" s="1" t="n">
        <v>1</v>
      </c>
      <c r="K180237" s="1" t="n">
        <v>1</v>
      </c>
      <c r="L180237" s="1" t="s">
        <v>226</v>
      </c>
      <c r="M180237" s="1" t="s">
        <v>226</v>
      </c>
      <c r="N180237" s="1" t="s">
        <v>226</v>
      </c>
      <c r="AE180237" s="1" t="s">
        <v>226</v>
      </c>
      <c r="AF180237" s="1" t="s">
        <v>226</v>
      </c>
      <c r="AG180237" s="1" t="n">
        <v>1</v>
      </c>
      <c r="AH180237" s="1" t="n">
        <v>0</v>
      </c>
      <c r="AI180237" s="1" t="s">
        <v>226</v>
      </c>
      <c r="AJ180237" s="1" t="n">
        <v>0</v>
      </c>
      <c r="AK180237" s="1" t="n">
        <v>0</v>
      </c>
      <c r="AL180237" s="1" t="n">
        <v>1</v>
      </c>
      <c r="AM180237" s="1" t="s">
        <v>226</v>
      </c>
    </row>
    <row r="180238" customFormat="false" ht="15" hidden="false" customHeight="false" outlineLevel="0" collapsed="false">
      <c r="I180238" s="1" t="n">
        <v>1</v>
      </c>
      <c r="J180238" s="1" t="n">
        <v>1</v>
      </c>
      <c r="K180238" s="1" t="n">
        <v>0</v>
      </c>
      <c r="L180238" s="1" t="s">
        <v>226</v>
      </c>
      <c r="M180238" s="1" t="s">
        <v>226</v>
      </c>
      <c r="N180238" s="1" t="s">
        <v>226</v>
      </c>
      <c r="AE180238" s="1" t="s">
        <v>226</v>
      </c>
      <c r="AF180238" s="1" t="s">
        <v>226</v>
      </c>
      <c r="AG180238" s="1" t="n">
        <v>1</v>
      </c>
      <c r="AH180238" s="1" t="n">
        <v>0</v>
      </c>
      <c r="AI180238" s="1" t="s">
        <v>226</v>
      </c>
      <c r="AJ180238" s="1" t="n">
        <v>0</v>
      </c>
      <c r="AK180238" s="1" t="n">
        <v>0</v>
      </c>
      <c r="AL180238" s="1" t="n">
        <v>1</v>
      </c>
      <c r="AM180238" s="1" t="s">
        <v>226</v>
      </c>
    </row>
    <row r="180239" customFormat="false" ht="15" hidden="false" customHeight="false" outlineLevel="0" collapsed="false">
      <c r="I180239" s="1" t="n">
        <v>1</v>
      </c>
      <c r="J180239" s="1" t="n">
        <v>0</v>
      </c>
      <c r="K180239" s="1" t="n">
        <v>0</v>
      </c>
      <c r="L180239" s="1" t="s">
        <v>226</v>
      </c>
      <c r="M180239" s="1" t="s">
        <v>226</v>
      </c>
      <c r="N180239" s="1" t="s">
        <v>226</v>
      </c>
      <c r="AE180239" s="1" t="s">
        <v>226</v>
      </c>
      <c r="AF180239" s="1" t="s">
        <v>226</v>
      </c>
      <c r="AG180239" s="1" t="n">
        <v>1</v>
      </c>
      <c r="AH180239" s="1" t="n">
        <v>0</v>
      </c>
      <c r="AI180239" s="1" t="s">
        <v>226</v>
      </c>
      <c r="AJ180239" s="1" t="n">
        <v>0</v>
      </c>
      <c r="AK180239" s="1" t="n">
        <v>0</v>
      </c>
      <c r="AL180239" s="1" t="n">
        <v>1</v>
      </c>
      <c r="AM180239" s="1" t="s">
        <v>226</v>
      </c>
    </row>
    <row r="180240" customFormat="false" ht="15" hidden="false" customHeight="false" outlineLevel="0" collapsed="false">
      <c r="I180240" s="1" t="n">
        <v>0</v>
      </c>
      <c r="J180240" s="1" t="n">
        <v>0</v>
      </c>
      <c r="K180240" s="1" t="n">
        <v>0</v>
      </c>
      <c r="L180240" s="1" t="s">
        <v>226</v>
      </c>
      <c r="M180240" s="1" t="s">
        <v>226</v>
      </c>
      <c r="N180240" s="1" t="s">
        <v>226</v>
      </c>
      <c r="AE180240" s="1" t="s">
        <v>226</v>
      </c>
      <c r="AF180240" s="1" t="s">
        <v>226</v>
      </c>
      <c r="AG180240" s="1" t="n">
        <v>1</v>
      </c>
      <c r="AH180240" s="1" t="n">
        <v>0</v>
      </c>
      <c r="AI180240" s="1" t="s">
        <v>226</v>
      </c>
      <c r="AJ180240" s="1" t="n">
        <v>0</v>
      </c>
      <c r="AK180240" s="1" t="n">
        <v>0</v>
      </c>
      <c r="AL180240" s="1" t="n">
        <v>1</v>
      </c>
      <c r="AM180240" s="1" t="s">
        <v>226</v>
      </c>
    </row>
    <row r="180241" customFormat="false" ht="15" hidden="false" customHeight="false" outlineLevel="0" collapsed="false">
      <c r="I180241" s="1" t="s">
        <v>226</v>
      </c>
      <c r="J180241" s="1" t="s">
        <v>226</v>
      </c>
      <c r="K180241" s="1" t="s">
        <v>226</v>
      </c>
      <c r="L180241" s="1" t="s">
        <v>226</v>
      </c>
      <c r="M180241" s="1" t="s">
        <v>226</v>
      </c>
      <c r="N180241" s="1" t="s">
        <v>226</v>
      </c>
      <c r="AE180241" s="1" t="s">
        <v>226</v>
      </c>
      <c r="AF180241" s="1" t="s">
        <v>226</v>
      </c>
      <c r="AG180241" s="1" t="n">
        <v>1</v>
      </c>
      <c r="AH180241" s="1" t="n">
        <v>0</v>
      </c>
      <c r="AI180241" s="1" t="s">
        <v>226</v>
      </c>
      <c r="AJ180241" s="1" t="n">
        <v>0</v>
      </c>
      <c r="AK180241" s="1" t="n">
        <v>0</v>
      </c>
      <c r="AL180241" s="1" t="n">
        <v>1</v>
      </c>
      <c r="AM180241" s="1" t="s">
        <v>226</v>
      </c>
    </row>
    <row r="180242" customFormat="false" ht="15" hidden="false" customHeight="false" outlineLevel="0" collapsed="false">
      <c r="I180242" s="1" t="s">
        <v>226</v>
      </c>
      <c r="J180242" s="1" t="s">
        <v>226</v>
      </c>
      <c r="K180242" s="1" t="s">
        <v>226</v>
      </c>
      <c r="L180242" s="1" t="s">
        <v>226</v>
      </c>
      <c r="M180242" s="1" t="s">
        <v>226</v>
      </c>
      <c r="N180242" s="1" t="s">
        <v>226</v>
      </c>
      <c r="AE180242" s="1" t="s">
        <v>226</v>
      </c>
      <c r="AF180242" s="1" t="s">
        <v>226</v>
      </c>
      <c r="AG180242" s="1" t="n">
        <v>1</v>
      </c>
      <c r="AH180242" s="1" t="n">
        <v>0</v>
      </c>
      <c r="AI180242" s="1" t="s">
        <v>226</v>
      </c>
      <c r="AJ180242" s="1" t="n">
        <v>0</v>
      </c>
      <c r="AK180242" s="1" t="n">
        <v>0</v>
      </c>
      <c r="AL180242" s="1" t="n">
        <v>1</v>
      </c>
      <c r="AM180242" s="1" t="s">
        <v>226</v>
      </c>
    </row>
    <row r="180243" customFormat="false" ht="15" hidden="false" customHeight="false" outlineLevel="0" collapsed="false">
      <c r="I180243" s="1" t="s">
        <v>226</v>
      </c>
      <c r="J180243" s="1" t="s">
        <v>226</v>
      </c>
      <c r="K180243" s="1" t="s">
        <v>226</v>
      </c>
      <c r="L180243" s="1" t="s">
        <v>226</v>
      </c>
      <c r="M180243" s="1" t="s">
        <v>226</v>
      </c>
      <c r="N180243" s="1" t="s">
        <v>226</v>
      </c>
      <c r="AE180243" s="1" t="s">
        <v>226</v>
      </c>
      <c r="AF180243" s="1" t="s">
        <v>226</v>
      </c>
      <c r="AG180243" s="1" t="n">
        <v>1</v>
      </c>
      <c r="AH180243" s="1" t="n">
        <v>0</v>
      </c>
      <c r="AI180243" s="1" t="s">
        <v>226</v>
      </c>
      <c r="AJ180243" s="1" t="n">
        <v>0</v>
      </c>
      <c r="AK180243" s="1" t="n">
        <v>0</v>
      </c>
      <c r="AL180243" s="1" t="n">
        <v>1</v>
      </c>
      <c r="AM180243" s="1" t="s">
        <v>226</v>
      </c>
    </row>
    <row r="180244" customFormat="false" ht="15" hidden="false" customHeight="false" outlineLevel="0" collapsed="false">
      <c r="I180244" s="1" t="s">
        <v>226</v>
      </c>
      <c r="J180244" s="1" t="s">
        <v>226</v>
      </c>
      <c r="K180244" s="1" t="s">
        <v>226</v>
      </c>
      <c r="L180244" s="1" t="s">
        <v>226</v>
      </c>
      <c r="M180244" s="1" t="s">
        <v>226</v>
      </c>
      <c r="N180244" s="1" t="s">
        <v>226</v>
      </c>
      <c r="AE180244" s="1" t="s">
        <v>226</v>
      </c>
      <c r="AF180244" s="1" t="s">
        <v>226</v>
      </c>
      <c r="AG180244" s="1" t="n">
        <v>1</v>
      </c>
      <c r="AH180244" s="1" t="n">
        <v>1</v>
      </c>
      <c r="AI180244" s="1" t="n">
        <v>1</v>
      </c>
      <c r="AJ180244" s="1" t="n">
        <v>0</v>
      </c>
      <c r="AK180244" s="1" t="n">
        <v>0</v>
      </c>
      <c r="AL180244" s="1" t="n">
        <v>1</v>
      </c>
      <c r="AM180244" s="1" t="s">
        <v>226</v>
      </c>
    </row>
    <row r="180245" customFormat="false" ht="15" hidden="false" customHeight="false" outlineLevel="0" collapsed="false">
      <c r="I180245" s="1" t="s">
        <v>226</v>
      </c>
      <c r="J180245" s="1" t="s">
        <v>226</v>
      </c>
      <c r="K180245" s="1" t="s">
        <v>226</v>
      </c>
      <c r="L180245" s="1" t="s">
        <v>226</v>
      </c>
      <c r="M180245" s="1" t="s">
        <v>226</v>
      </c>
      <c r="N180245" s="1" t="s">
        <v>226</v>
      </c>
      <c r="AE180245" s="1" t="s">
        <v>226</v>
      </c>
      <c r="AF180245" s="1" t="s">
        <v>226</v>
      </c>
      <c r="AG180245" s="1" t="n">
        <v>1</v>
      </c>
      <c r="AH180245" s="1" t="n">
        <v>1</v>
      </c>
      <c r="AI180245" s="1" t="n">
        <v>1</v>
      </c>
      <c r="AJ180245" s="1" t="n">
        <v>0</v>
      </c>
      <c r="AK180245" s="1" t="n">
        <v>0</v>
      </c>
      <c r="AL180245" s="1" t="n">
        <v>1</v>
      </c>
      <c r="AM180245" s="1" t="s">
        <v>226</v>
      </c>
    </row>
    <row r="180246" customFormat="false" ht="15" hidden="false" customHeight="false" outlineLevel="0" collapsed="false">
      <c r="I180246" s="1" t="s">
        <v>226</v>
      </c>
      <c r="J180246" s="1" t="s">
        <v>226</v>
      </c>
      <c r="K180246" s="1" t="s">
        <v>226</v>
      </c>
      <c r="L180246" s="1" t="s">
        <v>226</v>
      </c>
      <c r="M180246" s="1" t="s">
        <v>226</v>
      </c>
      <c r="N180246" s="1" t="s">
        <v>226</v>
      </c>
      <c r="AE180246" s="1" t="n">
        <v>1</v>
      </c>
      <c r="AF180246" s="1" t="s">
        <v>226</v>
      </c>
      <c r="AG180246" s="1" t="n">
        <v>1</v>
      </c>
      <c r="AH180246" s="1" t="n">
        <v>1</v>
      </c>
      <c r="AI180246" s="1" t="n">
        <v>0</v>
      </c>
      <c r="AJ180246" s="1" t="n">
        <v>0</v>
      </c>
      <c r="AK180246" s="1" t="n">
        <v>0</v>
      </c>
      <c r="AL180246" s="1" t="n">
        <v>0</v>
      </c>
      <c r="AM180246" s="1" t="s">
        <v>226</v>
      </c>
    </row>
    <row r="180247" customFormat="false" ht="15" hidden="false" customHeight="false" outlineLevel="0" collapsed="false">
      <c r="I180247" s="1" t="s">
        <v>226</v>
      </c>
      <c r="J180247" s="1" t="s">
        <v>226</v>
      </c>
      <c r="K180247" s="1" t="s">
        <v>226</v>
      </c>
      <c r="L180247" s="1" t="s">
        <v>226</v>
      </c>
      <c r="M180247" s="1" t="s">
        <v>226</v>
      </c>
      <c r="N180247" s="1" t="s">
        <v>226</v>
      </c>
      <c r="AE180247" s="1" t="n">
        <v>1</v>
      </c>
      <c r="AF180247" s="1" t="s">
        <v>226</v>
      </c>
      <c r="AG180247" s="1" t="n">
        <v>1</v>
      </c>
      <c r="AH180247" s="1" t="n">
        <v>1</v>
      </c>
      <c r="AI180247" s="1" t="n">
        <v>0</v>
      </c>
      <c r="AJ180247" s="1" t="n">
        <v>0</v>
      </c>
      <c r="AK180247" s="1" t="n">
        <v>0</v>
      </c>
      <c r="AL180247" s="1" t="n">
        <v>0</v>
      </c>
      <c r="AM180247" s="1" t="s">
        <v>226</v>
      </c>
    </row>
    <row r="180248" customFormat="false" ht="15" hidden="false" customHeight="false" outlineLevel="0" collapsed="false">
      <c r="I180248" s="1" t="s">
        <v>226</v>
      </c>
      <c r="J180248" s="1" t="s">
        <v>226</v>
      </c>
      <c r="K180248" s="1" t="s">
        <v>226</v>
      </c>
      <c r="L180248" s="1" t="s">
        <v>226</v>
      </c>
      <c r="M180248" s="1" t="s">
        <v>226</v>
      </c>
      <c r="N180248" s="1" t="s">
        <v>226</v>
      </c>
      <c r="AE180248" s="1" t="n">
        <v>0</v>
      </c>
      <c r="AF180248" s="1" t="n">
        <v>1</v>
      </c>
      <c r="AG180248" s="1" t="n">
        <v>1</v>
      </c>
      <c r="AH180248" s="1" t="n">
        <v>1</v>
      </c>
      <c r="AI180248" s="1" t="n">
        <v>0</v>
      </c>
      <c r="AJ180248" s="1" t="n">
        <v>0</v>
      </c>
      <c r="AK180248" s="1" t="n">
        <v>0</v>
      </c>
      <c r="AL180248" s="1" t="n">
        <v>0</v>
      </c>
      <c r="AM180248" s="1" t="s">
        <v>226</v>
      </c>
    </row>
    <row r="180249" customFormat="false" ht="15" hidden="false" customHeight="false" outlineLevel="0" collapsed="false">
      <c r="I180249" s="1" t="s">
        <v>226</v>
      </c>
      <c r="J180249" s="1" t="s">
        <v>226</v>
      </c>
      <c r="K180249" s="1" t="s">
        <v>226</v>
      </c>
      <c r="L180249" s="1" t="s">
        <v>226</v>
      </c>
      <c r="M180249" s="1" t="s">
        <v>226</v>
      </c>
      <c r="N180249" s="1" t="s">
        <v>226</v>
      </c>
      <c r="AE180249" s="1" t="n">
        <v>0</v>
      </c>
      <c r="AF180249" s="1" t="n">
        <v>1</v>
      </c>
      <c r="AG180249" s="1" t="n">
        <v>1</v>
      </c>
      <c r="AH180249" s="1" t="n">
        <v>1</v>
      </c>
      <c r="AI180249" s="1" t="n">
        <v>0</v>
      </c>
      <c r="AJ180249" s="1" t="n">
        <v>0</v>
      </c>
      <c r="AK180249" s="1" t="n">
        <v>0</v>
      </c>
      <c r="AL180249" s="1" t="n">
        <v>0</v>
      </c>
      <c r="AM180249" s="1" t="s">
        <v>226</v>
      </c>
    </row>
    <row r="180250" customFormat="false" ht="15" hidden="false" customHeight="false" outlineLevel="0" collapsed="false">
      <c r="I180250" s="1" t="s">
        <v>226</v>
      </c>
      <c r="J180250" s="1" t="s">
        <v>226</v>
      </c>
      <c r="K180250" s="1" t="s">
        <v>226</v>
      </c>
      <c r="L180250" s="1" t="s">
        <v>226</v>
      </c>
      <c r="M180250" s="1" t="s">
        <v>226</v>
      </c>
      <c r="N180250" s="1" t="s">
        <v>226</v>
      </c>
      <c r="AE180250" s="1" t="n">
        <v>0</v>
      </c>
      <c r="AF180250" s="1" t="n">
        <v>1</v>
      </c>
      <c r="AG180250" s="1" t="n">
        <v>1</v>
      </c>
      <c r="AH180250" s="1" t="s">
        <v>226</v>
      </c>
      <c r="AI180250" s="1" t="s">
        <v>226</v>
      </c>
      <c r="AJ180250" s="1" t="n">
        <v>0</v>
      </c>
      <c r="AK180250" s="1" t="n">
        <v>0</v>
      </c>
      <c r="AL180250" s="1" t="n">
        <v>0</v>
      </c>
      <c r="AM180250" s="1" t="n">
        <v>1</v>
      </c>
    </row>
    <row r="180251" customFormat="false" ht="15" hidden="false" customHeight="false" outlineLevel="0" collapsed="false">
      <c r="I180251" s="1" t="s">
        <v>226</v>
      </c>
      <c r="J180251" s="1" t="s">
        <v>226</v>
      </c>
      <c r="K180251" s="1" t="s">
        <v>226</v>
      </c>
      <c r="L180251" s="1" t="s">
        <v>226</v>
      </c>
      <c r="M180251" s="1" t="s">
        <v>226</v>
      </c>
      <c r="N180251" s="1" t="s">
        <v>226</v>
      </c>
      <c r="AE180251" s="1" t="n">
        <v>0</v>
      </c>
      <c r="AF180251" s="1" t="n">
        <v>1</v>
      </c>
      <c r="AG180251" s="1" t="n">
        <v>1</v>
      </c>
      <c r="AH180251" s="1" t="s">
        <v>226</v>
      </c>
      <c r="AI180251" s="1" t="s">
        <v>226</v>
      </c>
      <c r="AJ180251" s="1" t="n">
        <v>0</v>
      </c>
      <c r="AK180251" s="1" t="n">
        <v>0</v>
      </c>
      <c r="AL180251" s="1" t="n">
        <v>0</v>
      </c>
      <c r="AM180251" s="1" t="n">
        <v>1</v>
      </c>
    </row>
    <row r="180252" customFormat="false" ht="15" hidden="false" customHeight="false" outlineLevel="0" collapsed="false">
      <c r="I180252" s="1" t="s">
        <v>226</v>
      </c>
      <c r="J180252" s="1" t="s">
        <v>226</v>
      </c>
      <c r="K180252" s="1" t="s">
        <v>226</v>
      </c>
      <c r="L180252" s="1" t="s">
        <v>226</v>
      </c>
      <c r="M180252" s="1" t="s">
        <v>226</v>
      </c>
      <c r="N180252" s="1" t="s">
        <v>226</v>
      </c>
      <c r="AE180252" s="1" t="n">
        <v>0</v>
      </c>
      <c r="AF180252" s="1" t="n">
        <v>0</v>
      </c>
      <c r="AG180252" s="1" t="n">
        <v>1</v>
      </c>
      <c r="AH180252" s="1" t="s">
        <v>226</v>
      </c>
      <c r="AI180252" s="1" t="s">
        <v>226</v>
      </c>
      <c r="AJ180252" s="1" t="n">
        <v>0</v>
      </c>
      <c r="AK180252" s="1" t="n">
        <v>0</v>
      </c>
      <c r="AL180252" s="1" t="n">
        <v>0</v>
      </c>
      <c r="AM180252" s="1" t="n">
        <v>0</v>
      </c>
    </row>
    <row r="180253" customFormat="false" ht="15" hidden="false" customHeight="false" outlineLevel="0" collapsed="false">
      <c r="I180253" s="1" t="s">
        <v>226</v>
      </c>
      <c r="J180253" s="1" t="s">
        <v>226</v>
      </c>
      <c r="K180253" s="1" t="s">
        <v>226</v>
      </c>
      <c r="L180253" s="1" t="s">
        <v>226</v>
      </c>
      <c r="M180253" s="1" t="s">
        <v>226</v>
      </c>
      <c r="N180253" s="1" t="s">
        <v>226</v>
      </c>
      <c r="AE180253" s="1" t="n">
        <v>0</v>
      </c>
      <c r="AF180253" s="1" t="n">
        <v>0</v>
      </c>
      <c r="AG180253" s="1" t="n">
        <v>1</v>
      </c>
      <c r="AH180253" s="1" t="s">
        <v>226</v>
      </c>
      <c r="AI180253" s="1" t="s">
        <v>226</v>
      </c>
      <c r="AJ180253" s="1" t="n">
        <v>0</v>
      </c>
      <c r="AK180253" s="1" t="n">
        <v>0</v>
      </c>
      <c r="AL180253" s="1" t="n">
        <v>0</v>
      </c>
      <c r="AM180253" s="1" t="n">
        <v>0</v>
      </c>
    </row>
    <row r="180255" customFormat="false" ht="15" hidden="false" customHeight="false" outlineLevel="0" collapsed="false">
      <c r="I180255" s="1" t="s">
        <v>226</v>
      </c>
      <c r="J180255" s="1" t="s">
        <v>226</v>
      </c>
      <c r="K180255" s="1" t="s">
        <v>226</v>
      </c>
      <c r="L180255" s="1" t="s">
        <v>226</v>
      </c>
      <c r="M180255" s="1" t="s">
        <v>226</v>
      </c>
      <c r="N180255" s="1" t="s">
        <v>226</v>
      </c>
      <c r="AE180255" s="1" t="s">
        <v>226</v>
      </c>
      <c r="AF180255" s="1" t="s">
        <v>226</v>
      </c>
      <c r="AG180255" s="1" t="n">
        <v>0</v>
      </c>
      <c r="AH180255" s="1" t="n">
        <v>0</v>
      </c>
      <c r="AI180255" s="1" t="s">
        <v>226</v>
      </c>
      <c r="AJ180255" s="1" t="n">
        <v>1</v>
      </c>
      <c r="AK180255" s="1" t="n">
        <v>1</v>
      </c>
      <c r="AL180255" s="1" t="n">
        <v>1</v>
      </c>
      <c r="AM180255" s="1" t="s">
        <v>226</v>
      </c>
    </row>
    <row r="180256" customFormat="false" ht="15" hidden="false" customHeight="false" outlineLevel="0" collapsed="false">
      <c r="I180256" s="1" t="s">
        <v>226</v>
      </c>
      <c r="J180256" s="1" t="s">
        <v>226</v>
      </c>
      <c r="K180256" s="1" t="s">
        <v>226</v>
      </c>
      <c r="L180256" s="1" t="s">
        <v>226</v>
      </c>
      <c r="M180256" s="1" t="s">
        <v>226</v>
      </c>
      <c r="N180256" s="1" t="s">
        <v>226</v>
      </c>
      <c r="AE180256" s="1" t="s">
        <v>226</v>
      </c>
      <c r="AF180256" s="1" t="s">
        <v>226</v>
      </c>
      <c r="AG180256" s="1" t="n">
        <v>0</v>
      </c>
      <c r="AH180256" s="1" t="n">
        <v>0</v>
      </c>
      <c r="AI180256" s="1" t="s">
        <v>226</v>
      </c>
      <c r="AJ180256" s="1" t="n">
        <v>1</v>
      </c>
      <c r="AK180256" s="1" t="n">
        <v>1</v>
      </c>
      <c r="AL180256" s="1" t="n">
        <v>1</v>
      </c>
      <c r="AM180256" s="1" t="s">
        <v>226</v>
      </c>
    </row>
    <row r="180257" customFormat="false" ht="15" hidden="false" customHeight="false" outlineLevel="0" collapsed="false">
      <c r="I180257" s="1" t="s">
        <v>226</v>
      </c>
      <c r="J180257" s="1" t="s">
        <v>226</v>
      </c>
      <c r="K180257" s="1" t="s">
        <v>226</v>
      </c>
      <c r="L180257" s="1" t="s">
        <v>226</v>
      </c>
      <c r="M180257" s="1" t="s">
        <v>226</v>
      </c>
      <c r="N180257" s="1" t="s">
        <v>226</v>
      </c>
      <c r="AE180257" s="1" t="s">
        <v>226</v>
      </c>
      <c r="AF180257" s="1" t="s">
        <v>226</v>
      </c>
      <c r="AG180257" s="1" t="n">
        <v>0</v>
      </c>
      <c r="AH180257" s="1" t="n">
        <v>0</v>
      </c>
      <c r="AI180257" s="1" t="s">
        <v>226</v>
      </c>
      <c r="AJ180257" s="1" t="n">
        <v>1</v>
      </c>
      <c r="AK180257" s="1" t="n">
        <v>1</v>
      </c>
      <c r="AL180257" s="1" t="n">
        <v>1</v>
      </c>
      <c r="AM180257" s="1" t="s">
        <v>226</v>
      </c>
    </row>
    <row r="180258" customFormat="false" ht="15" hidden="false" customHeight="false" outlineLevel="0" collapsed="false">
      <c r="I180258" s="1" t="s">
        <v>226</v>
      </c>
      <c r="J180258" s="1" t="s">
        <v>226</v>
      </c>
      <c r="K180258" s="1" t="s">
        <v>226</v>
      </c>
      <c r="L180258" s="1" t="s">
        <v>226</v>
      </c>
      <c r="M180258" s="1" t="s">
        <v>226</v>
      </c>
      <c r="N180258" s="1" t="s">
        <v>226</v>
      </c>
      <c r="AE180258" s="1" t="s">
        <v>226</v>
      </c>
      <c r="AF180258" s="1" t="s">
        <v>226</v>
      </c>
      <c r="AG180258" s="1" t="n">
        <v>0</v>
      </c>
      <c r="AH180258" s="1" t="n">
        <v>0</v>
      </c>
      <c r="AI180258" s="1" t="s">
        <v>226</v>
      </c>
      <c r="AJ180258" s="1" t="n">
        <v>1</v>
      </c>
      <c r="AK180258" s="1" t="n">
        <v>1</v>
      </c>
      <c r="AL180258" s="1" t="n">
        <v>1</v>
      </c>
      <c r="AM180258" s="1" t="s">
        <v>226</v>
      </c>
    </row>
    <row r="180259" customFormat="false" ht="15" hidden="false" customHeight="false" outlineLevel="0" collapsed="false">
      <c r="I180259" s="1" t="s">
        <v>226</v>
      </c>
      <c r="J180259" s="1" t="s">
        <v>226</v>
      </c>
      <c r="K180259" s="1" t="s">
        <v>226</v>
      </c>
      <c r="L180259" s="1" t="n">
        <v>1</v>
      </c>
      <c r="M180259" s="1" t="n">
        <v>1</v>
      </c>
      <c r="N180259" s="1" t="n">
        <v>1</v>
      </c>
      <c r="AE180259" s="1" t="s">
        <v>226</v>
      </c>
      <c r="AF180259" s="1" t="s">
        <v>226</v>
      </c>
      <c r="AG180259" s="1" t="n">
        <v>1</v>
      </c>
      <c r="AH180259" s="1" t="n">
        <v>0</v>
      </c>
      <c r="AI180259" s="1" t="s">
        <v>226</v>
      </c>
      <c r="AJ180259" s="1" t="n">
        <v>0</v>
      </c>
      <c r="AK180259" s="1" t="n">
        <v>0</v>
      </c>
      <c r="AL180259" s="1" t="n">
        <v>1</v>
      </c>
      <c r="AM180259" s="1" t="s">
        <v>226</v>
      </c>
    </row>
    <row r="180260" customFormat="false" ht="15" hidden="false" customHeight="false" outlineLevel="0" collapsed="false">
      <c r="I180260" s="1" t="s">
        <v>226</v>
      </c>
      <c r="J180260" s="1" t="s">
        <v>226</v>
      </c>
      <c r="K180260" s="1" t="s">
        <v>226</v>
      </c>
      <c r="L180260" s="1" t="n">
        <v>1</v>
      </c>
      <c r="M180260" s="1" t="n">
        <v>1</v>
      </c>
      <c r="N180260" s="1" t="n">
        <v>0</v>
      </c>
      <c r="AE180260" s="1" t="s">
        <v>226</v>
      </c>
      <c r="AF180260" s="1" t="s">
        <v>226</v>
      </c>
      <c r="AG180260" s="1" t="n">
        <v>1</v>
      </c>
      <c r="AH180260" s="1" t="n">
        <v>0</v>
      </c>
      <c r="AI180260" s="1" t="s">
        <v>226</v>
      </c>
      <c r="AJ180260" s="1" t="n">
        <v>0</v>
      </c>
      <c r="AK180260" s="1" t="n">
        <v>0</v>
      </c>
      <c r="AL180260" s="1" t="n">
        <v>1</v>
      </c>
      <c r="AM180260" s="1" t="s">
        <v>226</v>
      </c>
    </row>
    <row r="180261" customFormat="false" ht="15" hidden="false" customHeight="false" outlineLevel="0" collapsed="false">
      <c r="I180261" s="1" t="s">
        <v>226</v>
      </c>
      <c r="J180261" s="1" t="s">
        <v>226</v>
      </c>
      <c r="K180261" s="1" t="s">
        <v>226</v>
      </c>
      <c r="L180261" s="1" t="n">
        <v>1</v>
      </c>
      <c r="M180261" s="1" t="n">
        <v>0</v>
      </c>
      <c r="N180261" s="1" t="n">
        <v>0</v>
      </c>
      <c r="AE180261" s="1" t="s">
        <v>226</v>
      </c>
      <c r="AF180261" s="1" t="s">
        <v>226</v>
      </c>
      <c r="AG180261" s="1" t="n">
        <v>1</v>
      </c>
      <c r="AH180261" s="1" t="n">
        <v>0</v>
      </c>
      <c r="AI180261" s="1" t="s">
        <v>226</v>
      </c>
      <c r="AJ180261" s="1" t="n">
        <v>0</v>
      </c>
      <c r="AK180261" s="1" t="n">
        <v>0</v>
      </c>
      <c r="AL180261" s="1" t="n">
        <v>1</v>
      </c>
      <c r="AM180261" s="1" t="s">
        <v>226</v>
      </c>
    </row>
    <row r="180262" customFormat="false" ht="15" hidden="false" customHeight="false" outlineLevel="0" collapsed="false">
      <c r="I180262" s="1" t="s">
        <v>226</v>
      </c>
      <c r="J180262" s="1" t="s">
        <v>226</v>
      </c>
      <c r="K180262" s="1" t="s">
        <v>226</v>
      </c>
      <c r="L180262" s="1" t="n">
        <v>0</v>
      </c>
      <c r="M180262" s="1" t="n">
        <v>0</v>
      </c>
      <c r="N180262" s="1" t="n">
        <v>0</v>
      </c>
      <c r="AE180262" s="1" t="s">
        <v>226</v>
      </c>
      <c r="AF180262" s="1" t="s">
        <v>226</v>
      </c>
      <c r="AG180262" s="1" t="n">
        <v>1</v>
      </c>
      <c r="AH180262" s="1" t="n">
        <v>0</v>
      </c>
      <c r="AI180262" s="1" t="s">
        <v>226</v>
      </c>
      <c r="AJ180262" s="1" t="n">
        <v>0</v>
      </c>
      <c r="AK180262" s="1" t="n">
        <v>0</v>
      </c>
      <c r="AL180262" s="1" t="n">
        <v>1</v>
      </c>
      <c r="AM180262" s="1" t="s">
        <v>226</v>
      </c>
    </row>
    <row r="180263" customFormat="false" ht="15" hidden="false" customHeight="false" outlineLevel="0" collapsed="false">
      <c r="I180263" s="1" t="n">
        <v>1</v>
      </c>
      <c r="J180263" s="1" t="n">
        <v>1</v>
      </c>
      <c r="K180263" s="1" t="n">
        <v>1</v>
      </c>
      <c r="L180263" s="1" t="s">
        <v>226</v>
      </c>
      <c r="M180263" s="1" t="s">
        <v>226</v>
      </c>
      <c r="N180263" s="1" t="s">
        <v>226</v>
      </c>
      <c r="AE180263" s="1" t="s">
        <v>226</v>
      </c>
      <c r="AF180263" s="1" t="s">
        <v>226</v>
      </c>
      <c r="AG180263" s="1" t="n">
        <v>1</v>
      </c>
      <c r="AH180263" s="1" t="n">
        <v>0</v>
      </c>
      <c r="AI180263" s="1" t="s">
        <v>226</v>
      </c>
      <c r="AJ180263" s="1" t="n">
        <v>0</v>
      </c>
      <c r="AK180263" s="1" t="n">
        <v>0</v>
      </c>
      <c r="AL180263" s="1" t="n">
        <v>1</v>
      </c>
      <c r="AM180263" s="1" t="s">
        <v>226</v>
      </c>
    </row>
    <row r="180264" customFormat="false" ht="15" hidden="false" customHeight="false" outlineLevel="0" collapsed="false">
      <c r="I180264" s="1" t="n">
        <v>1</v>
      </c>
      <c r="J180264" s="1" t="n">
        <v>1</v>
      </c>
      <c r="K180264" s="1" t="n">
        <v>0</v>
      </c>
      <c r="L180264" s="1" t="s">
        <v>226</v>
      </c>
      <c r="M180264" s="1" t="s">
        <v>226</v>
      </c>
      <c r="N180264" s="1" t="s">
        <v>226</v>
      </c>
      <c r="AE180264" s="1" t="s">
        <v>226</v>
      </c>
      <c r="AF180264" s="1" t="s">
        <v>226</v>
      </c>
      <c r="AG180264" s="1" t="n">
        <v>1</v>
      </c>
      <c r="AH180264" s="1" t="n">
        <v>0</v>
      </c>
      <c r="AI180264" s="1" t="s">
        <v>226</v>
      </c>
      <c r="AJ180264" s="1" t="n">
        <v>0</v>
      </c>
      <c r="AK180264" s="1" t="n">
        <v>0</v>
      </c>
      <c r="AL180264" s="1" t="n">
        <v>1</v>
      </c>
      <c r="AM180264" s="1" t="s">
        <v>226</v>
      </c>
    </row>
    <row r="180265" customFormat="false" ht="15" hidden="false" customHeight="false" outlineLevel="0" collapsed="false">
      <c r="I180265" s="1" t="n">
        <v>1</v>
      </c>
      <c r="J180265" s="1" t="n">
        <v>0</v>
      </c>
      <c r="K180265" s="1" t="n">
        <v>0</v>
      </c>
      <c r="L180265" s="1" t="s">
        <v>226</v>
      </c>
      <c r="M180265" s="1" t="s">
        <v>226</v>
      </c>
      <c r="N180265" s="1" t="s">
        <v>226</v>
      </c>
      <c r="AE180265" s="1" t="s">
        <v>226</v>
      </c>
      <c r="AF180265" s="1" t="s">
        <v>226</v>
      </c>
      <c r="AG180265" s="1" t="n">
        <v>1</v>
      </c>
      <c r="AH180265" s="1" t="n">
        <v>0</v>
      </c>
      <c r="AI180265" s="1" t="s">
        <v>226</v>
      </c>
      <c r="AJ180265" s="1" t="n">
        <v>0</v>
      </c>
      <c r="AK180265" s="1" t="n">
        <v>0</v>
      </c>
      <c r="AL180265" s="1" t="n">
        <v>1</v>
      </c>
      <c r="AM180265" s="1" t="s">
        <v>226</v>
      </c>
    </row>
    <row r="180266" customFormat="false" ht="15" hidden="false" customHeight="false" outlineLevel="0" collapsed="false">
      <c r="I180266" s="1" t="n">
        <v>0</v>
      </c>
      <c r="J180266" s="1" t="n">
        <v>0</v>
      </c>
      <c r="K180266" s="1" t="n">
        <v>0</v>
      </c>
      <c r="L180266" s="1" t="s">
        <v>226</v>
      </c>
      <c r="M180266" s="1" t="s">
        <v>226</v>
      </c>
      <c r="N180266" s="1" t="s">
        <v>226</v>
      </c>
      <c r="AE180266" s="1" t="s">
        <v>226</v>
      </c>
      <c r="AF180266" s="1" t="s">
        <v>226</v>
      </c>
      <c r="AG180266" s="1" t="n">
        <v>1</v>
      </c>
      <c r="AH180266" s="1" t="n">
        <v>0</v>
      </c>
      <c r="AI180266" s="1" t="s">
        <v>226</v>
      </c>
      <c r="AJ180266" s="1" t="n">
        <v>0</v>
      </c>
      <c r="AK180266" s="1" t="n">
        <v>0</v>
      </c>
      <c r="AL180266" s="1" t="n">
        <v>1</v>
      </c>
      <c r="AM180266" s="1" t="s">
        <v>226</v>
      </c>
    </row>
    <row r="180267" customFormat="false" ht="15" hidden="false" customHeight="false" outlineLevel="0" collapsed="false">
      <c r="I180267" s="1" t="s">
        <v>226</v>
      </c>
      <c r="J180267" s="1" t="s">
        <v>226</v>
      </c>
      <c r="K180267" s="1" t="s">
        <v>226</v>
      </c>
      <c r="L180267" s="1" t="s">
        <v>226</v>
      </c>
      <c r="M180267" s="1" t="s">
        <v>226</v>
      </c>
      <c r="N180267" s="1" t="s">
        <v>226</v>
      </c>
      <c r="AE180267" s="1" t="s">
        <v>226</v>
      </c>
      <c r="AF180267" s="1" t="s">
        <v>226</v>
      </c>
      <c r="AG180267" s="1" t="n">
        <v>1</v>
      </c>
      <c r="AH180267" s="1" t="n">
        <v>0</v>
      </c>
      <c r="AI180267" s="1" t="s">
        <v>226</v>
      </c>
      <c r="AJ180267" s="1" t="n">
        <v>0</v>
      </c>
      <c r="AK180267" s="1" t="n">
        <v>0</v>
      </c>
      <c r="AL180267" s="1" t="n">
        <v>1</v>
      </c>
      <c r="AM180267" s="1" t="s">
        <v>226</v>
      </c>
    </row>
    <row r="180268" customFormat="false" ht="15" hidden="false" customHeight="false" outlineLevel="0" collapsed="false">
      <c r="I180268" s="1" t="s">
        <v>226</v>
      </c>
      <c r="J180268" s="1" t="s">
        <v>226</v>
      </c>
      <c r="K180268" s="1" t="s">
        <v>226</v>
      </c>
      <c r="L180268" s="1" t="s">
        <v>226</v>
      </c>
      <c r="M180268" s="1" t="s">
        <v>226</v>
      </c>
      <c r="N180268" s="1" t="s">
        <v>226</v>
      </c>
      <c r="AE180268" s="1" t="s">
        <v>226</v>
      </c>
      <c r="AF180268" s="1" t="s">
        <v>226</v>
      </c>
      <c r="AG180268" s="1" t="n">
        <v>1</v>
      </c>
      <c r="AH180268" s="1" t="n">
        <v>0</v>
      </c>
      <c r="AI180268" s="1" t="s">
        <v>226</v>
      </c>
      <c r="AJ180268" s="1" t="n">
        <v>0</v>
      </c>
      <c r="AK180268" s="1" t="n">
        <v>0</v>
      </c>
      <c r="AL180268" s="1" t="n">
        <v>1</v>
      </c>
      <c r="AM180268" s="1" t="s">
        <v>226</v>
      </c>
    </row>
    <row r="180269" customFormat="false" ht="15" hidden="false" customHeight="false" outlineLevel="0" collapsed="false">
      <c r="I180269" s="1" t="s">
        <v>226</v>
      </c>
      <c r="J180269" s="1" t="s">
        <v>226</v>
      </c>
      <c r="K180269" s="1" t="s">
        <v>226</v>
      </c>
      <c r="L180269" s="1" t="s">
        <v>226</v>
      </c>
      <c r="M180269" s="1" t="s">
        <v>226</v>
      </c>
      <c r="N180269" s="1" t="s">
        <v>226</v>
      </c>
      <c r="AE180269" s="1" t="s">
        <v>226</v>
      </c>
      <c r="AF180269" s="1" t="s">
        <v>226</v>
      </c>
      <c r="AG180269" s="1" t="n">
        <v>1</v>
      </c>
      <c r="AH180269" s="1" t="n">
        <v>0</v>
      </c>
      <c r="AI180269" s="1" t="s">
        <v>226</v>
      </c>
      <c r="AJ180269" s="1" t="n">
        <v>0</v>
      </c>
      <c r="AK180269" s="1" t="n">
        <v>0</v>
      </c>
      <c r="AL180269" s="1" t="n">
        <v>1</v>
      </c>
      <c r="AM180269" s="1" t="s">
        <v>226</v>
      </c>
    </row>
    <row r="180270" customFormat="false" ht="15" hidden="false" customHeight="false" outlineLevel="0" collapsed="false">
      <c r="I180270" s="1" t="s">
        <v>226</v>
      </c>
      <c r="J180270" s="1" t="s">
        <v>226</v>
      </c>
      <c r="K180270" s="1" t="s">
        <v>226</v>
      </c>
      <c r="L180270" s="1" t="s">
        <v>226</v>
      </c>
      <c r="M180270" s="1" t="s">
        <v>226</v>
      </c>
      <c r="N180270" s="1" t="s">
        <v>226</v>
      </c>
      <c r="AE180270" s="1" t="s">
        <v>226</v>
      </c>
      <c r="AF180270" s="1" t="s">
        <v>226</v>
      </c>
      <c r="AG180270" s="1" t="n">
        <v>1</v>
      </c>
      <c r="AH180270" s="1" t="n">
        <v>1</v>
      </c>
      <c r="AI180270" s="1" t="n">
        <v>1</v>
      </c>
      <c r="AJ180270" s="1" t="n">
        <v>0</v>
      </c>
      <c r="AK180270" s="1" t="n">
        <v>0</v>
      </c>
      <c r="AL180270" s="1" t="n">
        <v>1</v>
      </c>
      <c r="AM180270" s="1" t="s">
        <v>226</v>
      </c>
    </row>
    <row r="180271" customFormat="false" ht="15" hidden="false" customHeight="false" outlineLevel="0" collapsed="false">
      <c r="I180271" s="1" t="s">
        <v>226</v>
      </c>
      <c r="J180271" s="1" t="s">
        <v>226</v>
      </c>
      <c r="K180271" s="1" t="s">
        <v>226</v>
      </c>
      <c r="L180271" s="1" t="s">
        <v>226</v>
      </c>
      <c r="M180271" s="1" t="s">
        <v>226</v>
      </c>
      <c r="N180271" s="1" t="s">
        <v>226</v>
      </c>
      <c r="AE180271" s="1" t="s">
        <v>226</v>
      </c>
      <c r="AF180271" s="1" t="s">
        <v>226</v>
      </c>
      <c r="AG180271" s="1" t="n">
        <v>1</v>
      </c>
      <c r="AH180271" s="1" t="n">
        <v>1</v>
      </c>
      <c r="AI180271" s="1" t="n">
        <v>1</v>
      </c>
      <c r="AJ180271" s="1" t="n">
        <v>0</v>
      </c>
      <c r="AK180271" s="1" t="n">
        <v>0</v>
      </c>
      <c r="AL180271" s="1" t="n">
        <v>1</v>
      </c>
      <c r="AM180271" s="1" t="s">
        <v>226</v>
      </c>
    </row>
    <row r="180272" customFormat="false" ht="15" hidden="false" customHeight="false" outlineLevel="0" collapsed="false">
      <c r="I180272" s="1" t="s">
        <v>226</v>
      </c>
      <c r="J180272" s="1" t="s">
        <v>226</v>
      </c>
      <c r="K180272" s="1" t="s">
        <v>226</v>
      </c>
      <c r="L180272" s="1" t="s">
        <v>226</v>
      </c>
      <c r="M180272" s="1" t="s">
        <v>226</v>
      </c>
      <c r="N180272" s="1" t="s">
        <v>226</v>
      </c>
      <c r="AE180272" s="1" t="n">
        <v>1</v>
      </c>
      <c r="AF180272" s="1" t="s">
        <v>226</v>
      </c>
      <c r="AG180272" s="1" t="n">
        <v>1</v>
      </c>
      <c r="AH180272" s="1" t="n">
        <v>1</v>
      </c>
      <c r="AI180272" s="1" t="n">
        <v>0</v>
      </c>
      <c r="AJ180272" s="1" t="n">
        <v>0</v>
      </c>
      <c r="AK180272" s="1" t="n">
        <v>0</v>
      </c>
      <c r="AL180272" s="1" t="n">
        <v>0</v>
      </c>
      <c r="AM180272" s="1" t="s">
        <v>226</v>
      </c>
    </row>
    <row r="180273" customFormat="false" ht="15" hidden="false" customHeight="false" outlineLevel="0" collapsed="false">
      <c r="I180273" s="1" t="s">
        <v>226</v>
      </c>
      <c r="J180273" s="1" t="s">
        <v>226</v>
      </c>
      <c r="K180273" s="1" t="s">
        <v>226</v>
      </c>
      <c r="L180273" s="1" t="s">
        <v>226</v>
      </c>
      <c r="M180273" s="1" t="s">
        <v>226</v>
      </c>
      <c r="N180273" s="1" t="s">
        <v>226</v>
      </c>
      <c r="AE180273" s="1" t="n">
        <v>1</v>
      </c>
      <c r="AF180273" s="1" t="s">
        <v>226</v>
      </c>
      <c r="AG180273" s="1" t="n">
        <v>1</v>
      </c>
      <c r="AH180273" s="1" t="n">
        <v>1</v>
      </c>
      <c r="AI180273" s="1" t="n">
        <v>0</v>
      </c>
      <c r="AJ180273" s="1" t="n">
        <v>0</v>
      </c>
      <c r="AK180273" s="1" t="n">
        <v>0</v>
      </c>
      <c r="AL180273" s="1" t="n">
        <v>0</v>
      </c>
      <c r="AM180273" s="1" t="s">
        <v>226</v>
      </c>
    </row>
    <row r="180274" customFormat="false" ht="15" hidden="false" customHeight="false" outlineLevel="0" collapsed="false">
      <c r="I180274" s="1" t="s">
        <v>226</v>
      </c>
      <c r="J180274" s="1" t="s">
        <v>226</v>
      </c>
      <c r="K180274" s="1" t="s">
        <v>226</v>
      </c>
      <c r="L180274" s="1" t="s">
        <v>226</v>
      </c>
      <c r="M180274" s="1" t="s">
        <v>226</v>
      </c>
      <c r="N180274" s="1" t="s">
        <v>226</v>
      </c>
      <c r="AE180274" s="1" t="n">
        <v>0</v>
      </c>
      <c r="AF180274" s="1" t="n">
        <v>1</v>
      </c>
      <c r="AG180274" s="1" t="n">
        <v>1</v>
      </c>
      <c r="AH180274" s="1" t="n">
        <v>1</v>
      </c>
      <c r="AI180274" s="1" t="n">
        <v>0</v>
      </c>
      <c r="AJ180274" s="1" t="n">
        <v>0</v>
      </c>
      <c r="AK180274" s="1" t="n">
        <v>0</v>
      </c>
      <c r="AL180274" s="1" t="n">
        <v>0</v>
      </c>
      <c r="AM180274" s="1" t="s">
        <v>226</v>
      </c>
    </row>
    <row r="180275" customFormat="false" ht="15" hidden="false" customHeight="false" outlineLevel="0" collapsed="false">
      <c r="I180275" s="1" t="s">
        <v>226</v>
      </c>
      <c r="J180275" s="1" t="s">
        <v>226</v>
      </c>
      <c r="K180275" s="1" t="s">
        <v>226</v>
      </c>
      <c r="L180275" s="1" t="s">
        <v>226</v>
      </c>
      <c r="M180275" s="1" t="s">
        <v>226</v>
      </c>
      <c r="N180275" s="1" t="s">
        <v>226</v>
      </c>
      <c r="AE180275" s="1" t="n">
        <v>0</v>
      </c>
      <c r="AF180275" s="1" t="n">
        <v>1</v>
      </c>
      <c r="AG180275" s="1" t="n">
        <v>1</v>
      </c>
      <c r="AH180275" s="1" t="n">
        <v>1</v>
      </c>
      <c r="AI180275" s="1" t="n">
        <v>0</v>
      </c>
      <c r="AJ180275" s="1" t="n">
        <v>0</v>
      </c>
      <c r="AK180275" s="1" t="n">
        <v>0</v>
      </c>
      <c r="AL180275" s="1" t="n">
        <v>0</v>
      </c>
      <c r="AM180275" s="1" t="s">
        <v>226</v>
      </c>
    </row>
    <row r="180276" customFormat="false" ht="15" hidden="false" customHeight="false" outlineLevel="0" collapsed="false">
      <c r="I180276" s="1" t="s">
        <v>226</v>
      </c>
      <c r="J180276" s="1" t="s">
        <v>226</v>
      </c>
      <c r="K180276" s="1" t="s">
        <v>226</v>
      </c>
      <c r="L180276" s="1" t="s">
        <v>226</v>
      </c>
      <c r="M180276" s="1" t="s">
        <v>226</v>
      </c>
      <c r="N180276" s="1" t="s">
        <v>226</v>
      </c>
      <c r="AE180276" s="1" t="n">
        <v>0</v>
      </c>
      <c r="AF180276" s="1" t="n">
        <v>1</v>
      </c>
      <c r="AG180276" s="1" t="n">
        <v>1</v>
      </c>
      <c r="AH180276" s="1" t="s">
        <v>226</v>
      </c>
      <c r="AI180276" s="1" t="s">
        <v>226</v>
      </c>
      <c r="AJ180276" s="1" t="n">
        <v>0</v>
      </c>
      <c r="AK180276" s="1" t="n">
        <v>0</v>
      </c>
      <c r="AL180276" s="1" t="n">
        <v>0</v>
      </c>
      <c r="AM180276" s="1" t="n">
        <v>1</v>
      </c>
    </row>
    <row r="180277" customFormat="false" ht="15" hidden="false" customHeight="false" outlineLevel="0" collapsed="false">
      <c r="I180277" s="1" t="s">
        <v>226</v>
      </c>
      <c r="J180277" s="1" t="s">
        <v>226</v>
      </c>
      <c r="K180277" s="1" t="s">
        <v>226</v>
      </c>
      <c r="L180277" s="1" t="s">
        <v>226</v>
      </c>
      <c r="M180277" s="1" t="s">
        <v>226</v>
      </c>
      <c r="N180277" s="1" t="s">
        <v>226</v>
      </c>
      <c r="AE180277" s="1" t="n">
        <v>0</v>
      </c>
      <c r="AF180277" s="1" t="n">
        <v>1</v>
      </c>
      <c r="AG180277" s="1" t="n">
        <v>1</v>
      </c>
      <c r="AH180277" s="1" t="s">
        <v>226</v>
      </c>
      <c r="AI180277" s="1" t="s">
        <v>226</v>
      </c>
      <c r="AJ180277" s="1" t="n">
        <v>0</v>
      </c>
      <c r="AK180277" s="1" t="n">
        <v>0</v>
      </c>
      <c r="AL180277" s="1" t="n">
        <v>0</v>
      </c>
      <c r="AM180277" s="1" t="n">
        <v>1</v>
      </c>
    </row>
    <row r="180278" customFormat="false" ht="15" hidden="false" customHeight="false" outlineLevel="0" collapsed="false">
      <c r="I180278" s="1" t="s">
        <v>226</v>
      </c>
      <c r="J180278" s="1" t="s">
        <v>226</v>
      </c>
      <c r="K180278" s="1" t="s">
        <v>226</v>
      </c>
      <c r="L180278" s="1" t="s">
        <v>226</v>
      </c>
      <c r="M180278" s="1" t="s">
        <v>226</v>
      </c>
      <c r="N180278" s="1" t="s">
        <v>226</v>
      </c>
      <c r="AE180278" s="1" t="n">
        <v>0</v>
      </c>
      <c r="AF180278" s="1" t="n">
        <v>0</v>
      </c>
      <c r="AG180278" s="1" t="n">
        <v>1</v>
      </c>
      <c r="AH180278" s="1" t="s">
        <v>226</v>
      </c>
      <c r="AI180278" s="1" t="s">
        <v>226</v>
      </c>
      <c r="AJ180278" s="1" t="n">
        <v>0</v>
      </c>
      <c r="AK180278" s="1" t="n">
        <v>0</v>
      </c>
      <c r="AL180278" s="1" t="n">
        <v>0</v>
      </c>
      <c r="AM180278" s="1" t="n">
        <v>0</v>
      </c>
    </row>
    <row r="180279" customFormat="false" ht="15" hidden="false" customHeight="false" outlineLevel="0" collapsed="false">
      <c r="I180279" s="1" t="s">
        <v>226</v>
      </c>
      <c r="J180279" s="1" t="s">
        <v>226</v>
      </c>
      <c r="K180279" s="1" t="s">
        <v>226</v>
      </c>
      <c r="L180279" s="1" t="s">
        <v>226</v>
      </c>
      <c r="M180279" s="1" t="s">
        <v>226</v>
      </c>
      <c r="N180279" s="1" t="s">
        <v>226</v>
      </c>
      <c r="AE180279" s="1" t="n">
        <v>0</v>
      </c>
      <c r="AF180279" s="1" t="n">
        <v>0</v>
      </c>
      <c r="AG180279" s="1" t="n">
        <v>1</v>
      </c>
      <c r="AH180279" s="1" t="s">
        <v>226</v>
      </c>
      <c r="AI180279" s="1" t="s">
        <v>226</v>
      </c>
      <c r="AJ180279" s="1" t="n">
        <v>0</v>
      </c>
      <c r="AK180279" s="1" t="n">
        <v>0</v>
      </c>
      <c r="AL180279" s="1" t="n">
        <v>0</v>
      </c>
      <c r="AM180279" s="1" t="n">
        <v>0</v>
      </c>
    </row>
    <row r="196609" customFormat="false" ht="18.75" hidden="false" customHeight="false" outlineLevel="0" collapsed="false">
      <c r="I196609" s="30" t="s">
        <v>156</v>
      </c>
      <c r="J196609" s="30" t="s">
        <v>157</v>
      </c>
      <c r="K196609" s="30" t="s">
        <v>158</v>
      </c>
      <c r="L196609" s="30" t="s">
        <v>159</v>
      </c>
      <c r="M196609" s="30" t="s">
        <v>160</v>
      </c>
      <c r="N196609" s="30" t="s">
        <v>161</v>
      </c>
      <c r="AE196609" s="30" t="s">
        <v>177</v>
      </c>
      <c r="AF196609" s="30" t="s">
        <v>178</v>
      </c>
      <c r="AG196609" s="30" t="s">
        <v>179</v>
      </c>
      <c r="AH196609" s="30" t="s">
        <v>180</v>
      </c>
      <c r="AI196609" s="30" t="s">
        <v>181</v>
      </c>
      <c r="AJ196609" s="30" t="s">
        <v>182</v>
      </c>
      <c r="AK196609" s="30" t="s">
        <v>183</v>
      </c>
      <c r="AL196609" s="30" t="s">
        <v>184</v>
      </c>
      <c r="AM196609" s="30" t="s">
        <v>185</v>
      </c>
    </row>
    <row r="196610" customFormat="false" ht="18.75" hidden="false" customHeight="false" outlineLevel="0" collapsed="false">
      <c r="I196610" s="22"/>
      <c r="J196610" s="22"/>
      <c r="K196610" s="22"/>
      <c r="L196610" s="22"/>
      <c r="M196610" s="22"/>
      <c r="N196610" s="22"/>
      <c r="AE196610" s="22"/>
      <c r="AF196610" s="22"/>
      <c r="AG196610" s="22"/>
      <c r="AH196610" s="22"/>
      <c r="AI196610" s="22"/>
      <c r="AJ196610" s="22"/>
      <c r="AK196610" s="22"/>
      <c r="AL196610" s="22"/>
      <c r="AM196610" s="22"/>
    </row>
    <row r="196611" customFormat="false" ht="18.75" hidden="false" customHeight="false" outlineLevel="0" collapsed="false">
      <c r="I196611" s="22"/>
      <c r="J196611" s="22"/>
      <c r="K196611" s="22"/>
      <c r="L196611" s="22"/>
      <c r="M196611" s="22"/>
      <c r="N196611" s="22"/>
      <c r="AE196611" s="22"/>
      <c r="AF196611" s="22"/>
      <c r="AG196611" s="22"/>
      <c r="AH196611" s="22"/>
      <c r="AI196611" s="22"/>
      <c r="AJ196611" s="22"/>
      <c r="AK196611" s="22"/>
      <c r="AL196611" s="22"/>
      <c r="AM196611" s="22"/>
    </row>
    <row r="196612" customFormat="false" ht="15" hidden="false" customHeight="false" outlineLevel="0" collapsed="false">
      <c r="I196612" s="1" t="s">
        <v>226</v>
      </c>
      <c r="J196612" s="1" t="s">
        <v>226</v>
      </c>
      <c r="K196612" s="1" t="s">
        <v>226</v>
      </c>
      <c r="L196612" s="1" t="s">
        <v>226</v>
      </c>
      <c r="M196612" s="1" t="s">
        <v>226</v>
      </c>
      <c r="N196612" s="1" t="s">
        <v>226</v>
      </c>
      <c r="AE196612" s="1" t="s">
        <v>226</v>
      </c>
      <c r="AF196612" s="1" t="s">
        <v>226</v>
      </c>
      <c r="AG196612" s="1" t="n">
        <v>0</v>
      </c>
      <c r="AH196612" s="1" t="s">
        <v>226</v>
      </c>
      <c r="AI196612" s="1" t="s">
        <v>226</v>
      </c>
      <c r="AJ196612" s="1" t="n">
        <v>1</v>
      </c>
      <c r="AK196612" s="1" t="n">
        <v>1</v>
      </c>
      <c r="AL196612" s="1" t="s">
        <v>226</v>
      </c>
      <c r="AM196612" s="1" t="s">
        <v>226</v>
      </c>
    </row>
    <row r="196613" customFormat="false" ht="15" hidden="false" customHeight="false" outlineLevel="0" collapsed="false">
      <c r="I196613" s="1" t="s">
        <v>226</v>
      </c>
      <c r="J196613" s="1" t="s">
        <v>226</v>
      </c>
      <c r="K196613" s="1" t="s">
        <v>226</v>
      </c>
      <c r="L196613" s="1" t="s">
        <v>226</v>
      </c>
      <c r="M196613" s="1" t="s">
        <v>226</v>
      </c>
      <c r="N196613" s="1" t="s">
        <v>226</v>
      </c>
      <c r="AE196613" s="1" t="s">
        <v>226</v>
      </c>
      <c r="AF196613" s="1" t="s">
        <v>226</v>
      </c>
      <c r="AG196613" s="1" t="n">
        <v>0</v>
      </c>
      <c r="AH196613" s="1" t="n">
        <v>0</v>
      </c>
      <c r="AI196613" s="1" t="s">
        <v>226</v>
      </c>
      <c r="AJ196613" s="1" t="n">
        <v>1</v>
      </c>
      <c r="AK196613" s="1" t="n">
        <v>1</v>
      </c>
      <c r="AL196613" s="1" t="n">
        <v>1</v>
      </c>
      <c r="AM196613" s="1" t="s">
        <v>226</v>
      </c>
    </row>
    <row r="196614" customFormat="false" ht="15" hidden="false" customHeight="false" outlineLevel="0" collapsed="false">
      <c r="I196614" s="1" t="s">
        <v>226</v>
      </c>
      <c r="J196614" s="1" t="s">
        <v>226</v>
      </c>
      <c r="K196614" s="1" t="s">
        <v>226</v>
      </c>
      <c r="L196614" s="1" t="s">
        <v>226</v>
      </c>
      <c r="M196614" s="1" t="s">
        <v>226</v>
      </c>
      <c r="N196614" s="1" t="s">
        <v>226</v>
      </c>
      <c r="AE196614" s="1" t="s">
        <v>226</v>
      </c>
      <c r="AF196614" s="1" t="s">
        <v>226</v>
      </c>
      <c r="AG196614" s="1" t="n">
        <v>0</v>
      </c>
      <c r="AH196614" s="1" t="n">
        <v>0</v>
      </c>
      <c r="AI196614" s="1" t="s">
        <v>226</v>
      </c>
      <c r="AJ196614" s="1" t="n">
        <v>1</v>
      </c>
      <c r="AK196614" s="1" t="n">
        <v>1</v>
      </c>
      <c r="AL196614" s="1" t="n">
        <v>1</v>
      </c>
      <c r="AM196614" s="1" t="s">
        <v>226</v>
      </c>
    </row>
    <row r="196615" customFormat="false" ht="15" hidden="false" customHeight="false" outlineLevel="0" collapsed="false">
      <c r="I196615" s="1" t="s">
        <v>226</v>
      </c>
      <c r="J196615" s="1" t="s">
        <v>226</v>
      </c>
      <c r="K196615" s="1" t="s">
        <v>226</v>
      </c>
      <c r="L196615" s="1" t="s">
        <v>226</v>
      </c>
      <c r="M196615" s="1" t="s">
        <v>226</v>
      </c>
      <c r="N196615" s="1" t="s">
        <v>226</v>
      </c>
      <c r="AE196615" s="1" t="s">
        <v>226</v>
      </c>
      <c r="AF196615" s="1" t="s">
        <v>226</v>
      </c>
      <c r="AG196615" s="1" t="n">
        <v>0</v>
      </c>
      <c r="AH196615" s="1" t="n">
        <v>0</v>
      </c>
      <c r="AI196615" s="1" t="s">
        <v>226</v>
      </c>
      <c r="AJ196615" s="1" t="n">
        <v>1</v>
      </c>
      <c r="AK196615" s="1" t="n">
        <v>1</v>
      </c>
      <c r="AL196615" s="1" t="n">
        <v>1</v>
      </c>
      <c r="AM196615" s="1" t="s">
        <v>226</v>
      </c>
    </row>
    <row r="196616" customFormat="false" ht="15" hidden="false" customHeight="false" outlineLevel="0" collapsed="false">
      <c r="I196616" s="1" t="s">
        <v>226</v>
      </c>
      <c r="J196616" s="1" t="s">
        <v>226</v>
      </c>
      <c r="K196616" s="1" t="s">
        <v>226</v>
      </c>
      <c r="L196616" s="1" t="s">
        <v>226</v>
      </c>
      <c r="M196616" s="1" t="s">
        <v>226</v>
      </c>
      <c r="N196616" s="1" t="s">
        <v>226</v>
      </c>
      <c r="AE196616" s="1" t="s">
        <v>226</v>
      </c>
      <c r="AF196616" s="1" t="s">
        <v>226</v>
      </c>
      <c r="AG196616" s="1" t="n">
        <v>0</v>
      </c>
      <c r="AH196616" s="1" t="n">
        <v>0</v>
      </c>
      <c r="AI196616" s="1" t="s">
        <v>226</v>
      </c>
      <c r="AJ196616" s="1" t="n">
        <v>1</v>
      </c>
      <c r="AK196616" s="1" t="n">
        <v>1</v>
      </c>
      <c r="AL196616" s="1" t="n">
        <v>1</v>
      </c>
      <c r="AM196616" s="1" t="s">
        <v>226</v>
      </c>
    </row>
    <row r="196617" customFormat="false" ht="15" hidden="false" customHeight="false" outlineLevel="0" collapsed="false">
      <c r="I196617" s="1" t="s">
        <v>226</v>
      </c>
      <c r="J196617" s="1" t="s">
        <v>226</v>
      </c>
      <c r="K196617" s="1" t="s">
        <v>226</v>
      </c>
      <c r="L196617" s="1" t="n">
        <v>1</v>
      </c>
      <c r="M196617" s="1" t="n">
        <v>1</v>
      </c>
      <c r="N196617" s="1" t="n">
        <v>1</v>
      </c>
      <c r="AE196617" s="1" t="s">
        <v>226</v>
      </c>
      <c r="AF196617" s="1" t="s">
        <v>226</v>
      </c>
      <c r="AG196617" s="1" t="n">
        <v>1</v>
      </c>
      <c r="AH196617" s="1" t="n">
        <v>0</v>
      </c>
      <c r="AI196617" s="1" t="s">
        <v>226</v>
      </c>
      <c r="AJ196617" s="1" t="n">
        <v>0</v>
      </c>
      <c r="AK196617" s="1" t="n">
        <v>0</v>
      </c>
      <c r="AL196617" s="1" t="n">
        <v>1</v>
      </c>
      <c r="AM196617" s="1" t="s">
        <v>226</v>
      </c>
    </row>
    <row r="196618" customFormat="false" ht="15" hidden="false" customHeight="false" outlineLevel="0" collapsed="false">
      <c r="I196618" s="1" t="s">
        <v>226</v>
      </c>
      <c r="J196618" s="1" t="s">
        <v>226</v>
      </c>
      <c r="K196618" s="1" t="s">
        <v>226</v>
      </c>
      <c r="L196618" s="1" t="n">
        <v>1</v>
      </c>
      <c r="M196618" s="1" t="n">
        <v>1</v>
      </c>
      <c r="N196618" s="1" t="n">
        <v>0</v>
      </c>
      <c r="AE196618" s="1" t="s">
        <v>226</v>
      </c>
      <c r="AF196618" s="1" t="s">
        <v>226</v>
      </c>
      <c r="AG196618" s="1" t="n">
        <v>1</v>
      </c>
      <c r="AH196618" s="1" t="n">
        <v>0</v>
      </c>
      <c r="AI196618" s="1" t="s">
        <v>226</v>
      </c>
      <c r="AJ196618" s="1" t="n">
        <v>0</v>
      </c>
      <c r="AK196618" s="1" t="n">
        <v>0</v>
      </c>
      <c r="AL196618" s="1" t="n">
        <v>1</v>
      </c>
      <c r="AM196618" s="1" t="s">
        <v>226</v>
      </c>
    </row>
    <row r="196619" customFormat="false" ht="15" hidden="false" customHeight="false" outlineLevel="0" collapsed="false">
      <c r="I196619" s="1" t="s">
        <v>226</v>
      </c>
      <c r="J196619" s="1" t="s">
        <v>226</v>
      </c>
      <c r="K196619" s="1" t="s">
        <v>226</v>
      </c>
      <c r="L196619" s="1" t="n">
        <v>1</v>
      </c>
      <c r="M196619" s="1" t="n">
        <v>0</v>
      </c>
      <c r="N196619" s="1" t="n">
        <v>0</v>
      </c>
      <c r="AE196619" s="1" t="s">
        <v>226</v>
      </c>
      <c r="AF196619" s="1" t="s">
        <v>226</v>
      </c>
      <c r="AG196619" s="1" t="n">
        <v>1</v>
      </c>
      <c r="AH196619" s="1" t="n">
        <v>0</v>
      </c>
      <c r="AI196619" s="1" t="s">
        <v>226</v>
      </c>
      <c r="AJ196619" s="1" t="n">
        <v>0</v>
      </c>
      <c r="AK196619" s="1" t="n">
        <v>0</v>
      </c>
      <c r="AL196619" s="1" t="n">
        <v>1</v>
      </c>
      <c r="AM196619" s="1" t="s">
        <v>226</v>
      </c>
    </row>
    <row r="196620" customFormat="false" ht="15" hidden="false" customHeight="false" outlineLevel="0" collapsed="false">
      <c r="I196620" s="1" t="s">
        <v>226</v>
      </c>
      <c r="J196620" s="1" t="s">
        <v>226</v>
      </c>
      <c r="K196620" s="1" t="s">
        <v>226</v>
      </c>
      <c r="L196620" s="1" t="n">
        <v>0</v>
      </c>
      <c r="M196620" s="1" t="n">
        <v>0</v>
      </c>
      <c r="N196620" s="1" t="n">
        <v>0</v>
      </c>
      <c r="AE196620" s="1" t="s">
        <v>226</v>
      </c>
      <c r="AF196620" s="1" t="s">
        <v>226</v>
      </c>
      <c r="AG196620" s="1" t="n">
        <v>1</v>
      </c>
      <c r="AH196620" s="1" t="n">
        <v>0</v>
      </c>
      <c r="AI196620" s="1" t="s">
        <v>226</v>
      </c>
      <c r="AJ196620" s="1" t="n">
        <v>0</v>
      </c>
      <c r="AK196620" s="1" t="n">
        <v>0</v>
      </c>
      <c r="AL196620" s="1" t="n">
        <v>1</v>
      </c>
      <c r="AM196620" s="1" t="s">
        <v>226</v>
      </c>
    </row>
    <row r="196621" customFormat="false" ht="15" hidden="false" customHeight="false" outlineLevel="0" collapsed="false">
      <c r="I196621" s="1" t="n">
        <v>1</v>
      </c>
      <c r="J196621" s="1" t="n">
        <v>1</v>
      </c>
      <c r="K196621" s="1" t="n">
        <v>1</v>
      </c>
      <c r="L196621" s="1" t="s">
        <v>226</v>
      </c>
      <c r="M196621" s="1" t="s">
        <v>226</v>
      </c>
      <c r="N196621" s="1" t="s">
        <v>226</v>
      </c>
      <c r="AE196621" s="1" t="s">
        <v>226</v>
      </c>
      <c r="AF196621" s="1" t="s">
        <v>226</v>
      </c>
      <c r="AG196621" s="1" t="n">
        <v>1</v>
      </c>
      <c r="AH196621" s="1" t="n">
        <v>0</v>
      </c>
      <c r="AI196621" s="1" t="s">
        <v>226</v>
      </c>
      <c r="AJ196621" s="1" t="n">
        <v>0</v>
      </c>
      <c r="AK196621" s="1" t="n">
        <v>0</v>
      </c>
      <c r="AL196621" s="1" t="n">
        <v>1</v>
      </c>
      <c r="AM196621" s="1" t="s">
        <v>226</v>
      </c>
    </row>
    <row r="196622" customFormat="false" ht="15" hidden="false" customHeight="false" outlineLevel="0" collapsed="false">
      <c r="I196622" s="1" t="n">
        <v>1</v>
      </c>
      <c r="J196622" s="1" t="n">
        <v>1</v>
      </c>
      <c r="K196622" s="1" t="n">
        <v>0</v>
      </c>
      <c r="L196622" s="1" t="s">
        <v>226</v>
      </c>
      <c r="M196622" s="1" t="s">
        <v>226</v>
      </c>
      <c r="N196622" s="1" t="s">
        <v>226</v>
      </c>
      <c r="AE196622" s="1" t="s">
        <v>226</v>
      </c>
      <c r="AF196622" s="1" t="s">
        <v>226</v>
      </c>
      <c r="AG196622" s="1" t="n">
        <v>1</v>
      </c>
      <c r="AH196622" s="1" t="n">
        <v>0</v>
      </c>
      <c r="AI196622" s="1" t="s">
        <v>226</v>
      </c>
      <c r="AJ196622" s="1" t="n">
        <v>0</v>
      </c>
      <c r="AK196622" s="1" t="n">
        <v>0</v>
      </c>
      <c r="AL196622" s="1" t="n">
        <v>1</v>
      </c>
      <c r="AM196622" s="1" t="s">
        <v>226</v>
      </c>
    </row>
    <row r="196623" customFormat="false" ht="15" hidden="false" customHeight="false" outlineLevel="0" collapsed="false">
      <c r="I196623" s="1" t="n">
        <v>1</v>
      </c>
      <c r="J196623" s="1" t="n">
        <v>0</v>
      </c>
      <c r="K196623" s="1" t="n">
        <v>0</v>
      </c>
      <c r="L196623" s="1" t="s">
        <v>226</v>
      </c>
      <c r="M196623" s="1" t="s">
        <v>226</v>
      </c>
      <c r="N196623" s="1" t="s">
        <v>226</v>
      </c>
      <c r="AE196623" s="1" t="s">
        <v>226</v>
      </c>
      <c r="AF196623" s="1" t="s">
        <v>226</v>
      </c>
      <c r="AG196623" s="1" t="n">
        <v>1</v>
      </c>
      <c r="AH196623" s="1" t="n">
        <v>0</v>
      </c>
      <c r="AI196623" s="1" t="s">
        <v>226</v>
      </c>
      <c r="AJ196623" s="1" t="n">
        <v>0</v>
      </c>
      <c r="AK196623" s="1" t="n">
        <v>0</v>
      </c>
      <c r="AL196623" s="1" t="n">
        <v>1</v>
      </c>
      <c r="AM196623" s="1" t="s">
        <v>226</v>
      </c>
    </row>
    <row r="196624" customFormat="false" ht="15" hidden="false" customHeight="false" outlineLevel="0" collapsed="false">
      <c r="I196624" s="1" t="n">
        <v>0</v>
      </c>
      <c r="J196624" s="1" t="n">
        <v>0</v>
      </c>
      <c r="K196624" s="1" t="n">
        <v>0</v>
      </c>
      <c r="L196624" s="1" t="s">
        <v>226</v>
      </c>
      <c r="M196624" s="1" t="s">
        <v>226</v>
      </c>
      <c r="N196624" s="1" t="s">
        <v>226</v>
      </c>
      <c r="AE196624" s="1" t="s">
        <v>226</v>
      </c>
      <c r="AF196624" s="1" t="s">
        <v>226</v>
      </c>
      <c r="AG196624" s="1" t="n">
        <v>1</v>
      </c>
      <c r="AH196624" s="1" t="n">
        <v>0</v>
      </c>
      <c r="AI196624" s="1" t="s">
        <v>226</v>
      </c>
      <c r="AJ196624" s="1" t="n">
        <v>0</v>
      </c>
      <c r="AK196624" s="1" t="n">
        <v>0</v>
      </c>
      <c r="AL196624" s="1" t="n">
        <v>1</v>
      </c>
      <c r="AM196624" s="1" t="s">
        <v>226</v>
      </c>
    </row>
    <row r="196625" customFormat="false" ht="15" hidden="false" customHeight="false" outlineLevel="0" collapsed="false">
      <c r="I196625" s="1" t="s">
        <v>226</v>
      </c>
      <c r="J196625" s="1" t="s">
        <v>226</v>
      </c>
      <c r="K196625" s="1" t="s">
        <v>226</v>
      </c>
      <c r="L196625" s="1" t="s">
        <v>226</v>
      </c>
      <c r="M196625" s="1" t="s">
        <v>226</v>
      </c>
      <c r="N196625" s="1" t="s">
        <v>226</v>
      </c>
      <c r="AE196625" s="1" t="s">
        <v>226</v>
      </c>
      <c r="AF196625" s="1" t="s">
        <v>226</v>
      </c>
      <c r="AG196625" s="1" t="n">
        <v>1</v>
      </c>
      <c r="AH196625" s="1" t="n">
        <v>0</v>
      </c>
      <c r="AI196625" s="1" t="s">
        <v>226</v>
      </c>
      <c r="AJ196625" s="1" t="n">
        <v>0</v>
      </c>
      <c r="AK196625" s="1" t="n">
        <v>0</v>
      </c>
      <c r="AL196625" s="1" t="n">
        <v>1</v>
      </c>
      <c r="AM196625" s="1" t="s">
        <v>226</v>
      </c>
    </row>
    <row r="196626" customFormat="false" ht="15" hidden="false" customHeight="false" outlineLevel="0" collapsed="false">
      <c r="I196626" s="1" t="s">
        <v>226</v>
      </c>
      <c r="J196626" s="1" t="s">
        <v>226</v>
      </c>
      <c r="K196626" s="1" t="s">
        <v>226</v>
      </c>
      <c r="L196626" s="1" t="s">
        <v>226</v>
      </c>
      <c r="M196626" s="1" t="s">
        <v>226</v>
      </c>
      <c r="N196626" s="1" t="s">
        <v>226</v>
      </c>
      <c r="AE196626" s="1" t="s">
        <v>226</v>
      </c>
      <c r="AF196626" s="1" t="s">
        <v>226</v>
      </c>
      <c r="AG196626" s="1" t="n">
        <v>1</v>
      </c>
      <c r="AH196626" s="1" t="n">
        <v>0</v>
      </c>
      <c r="AI196626" s="1" t="s">
        <v>226</v>
      </c>
      <c r="AJ196626" s="1" t="n">
        <v>0</v>
      </c>
      <c r="AK196626" s="1" t="n">
        <v>0</v>
      </c>
      <c r="AL196626" s="1" t="n">
        <v>1</v>
      </c>
      <c r="AM196626" s="1" t="s">
        <v>226</v>
      </c>
    </row>
    <row r="196627" customFormat="false" ht="15" hidden="false" customHeight="false" outlineLevel="0" collapsed="false">
      <c r="I196627" s="1" t="s">
        <v>226</v>
      </c>
      <c r="J196627" s="1" t="s">
        <v>226</v>
      </c>
      <c r="K196627" s="1" t="s">
        <v>226</v>
      </c>
      <c r="L196627" s="1" t="s">
        <v>226</v>
      </c>
      <c r="M196627" s="1" t="s">
        <v>226</v>
      </c>
      <c r="N196627" s="1" t="s">
        <v>226</v>
      </c>
      <c r="AE196627" s="1" t="s">
        <v>226</v>
      </c>
      <c r="AF196627" s="1" t="s">
        <v>226</v>
      </c>
      <c r="AG196627" s="1" t="n">
        <v>1</v>
      </c>
      <c r="AH196627" s="1" t="n">
        <v>0</v>
      </c>
      <c r="AI196627" s="1" t="s">
        <v>226</v>
      </c>
      <c r="AJ196627" s="1" t="n">
        <v>0</v>
      </c>
      <c r="AK196627" s="1" t="n">
        <v>0</v>
      </c>
      <c r="AL196627" s="1" t="n">
        <v>1</v>
      </c>
      <c r="AM196627" s="1" t="s">
        <v>226</v>
      </c>
    </row>
    <row r="196628" customFormat="false" ht="15" hidden="false" customHeight="false" outlineLevel="0" collapsed="false">
      <c r="I196628" s="1" t="s">
        <v>226</v>
      </c>
      <c r="J196628" s="1" t="s">
        <v>226</v>
      </c>
      <c r="K196628" s="1" t="s">
        <v>226</v>
      </c>
      <c r="L196628" s="1" t="s">
        <v>226</v>
      </c>
      <c r="M196628" s="1" t="s">
        <v>226</v>
      </c>
      <c r="N196628" s="1" t="s">
        <v>226</v>
      </c>
      <c r="AE196628" s="1" t="s">
        <v>226</v>
      </c>
      <c r="AF196628" s="1" t="s">
        <v>226</v>
      </c>
      <c r="AG196628" s="1" t="n">
        <v>1</v>
      </c>
      <c r="AH196628" s="1" t="n">
        <v>1</v>
      </c>
      <c r="AI196628" s="1" t="n">
        <v>1</v>
      </c>
      <c r="AJ196628" s="1" t="n">
        <v>0</v>
      </c>
      <c r="AK196628" s="1" t="n">
        <v>0</v>
      </c>
      <c r="AL196628" s="1" t="n">
        <v>1</v>
      </c>
      <c r="AM196628" s="1" t="s">
        <v>226</v>
      </c>
    </row>
    <row r="196629" customFormat="false" ht="15" hidden="false" customHeight="false" outlineLevel="0" collapsed="false">
      <c r="I196629" s="1" t="s">
        <v>226</v>
      </c>
      <c r="J196629" s="1" t="s">
        <v>226</v>
      </c>
      <c r="K196629" s="1" t="s">
        <v>226</v>
      </c>
      <c r="L196629" s="1" t="s">
        <v>226</v>
      </c>
      <c r="M196629" s="1" t="s">
        <v>226</v>
      </c>
      <c r="N196629" s="1" t="s">
        <v>226</v>
      </c>
      <c r="AE196629" s="1" t="s">
        <v>226</v>
      </c>
      <c r="AF196629" s="1" t="s">
        <v>226</v>
      </c>
      <c r="AG196629" s="1" t="n">
        <v>1</v>
      </c>
      <c r="AH196629" s="1" t="n">
        <v>1</v>
      </c>
      <c r="AI196629" s="1" t="n">
        <v>1</v>
      </c>
      <c r="AJ196629" s="1" t="n">
        <v>0</v>
      </c>
      <c r="AK196629" s="1" t="n">
        <v>0</v>
      </c>
      <c r="AL196629" s="1" t="n">
        <v>1</v>
      </c>
      <c r="AM196629" s="1" t="s">
        <v>226</v>
      </c>
    </row>
    <row r="196630" customFormat="false" ht="15" hidden="false" customHeight="false" outlineLevel="0" collapsed="false">
      <c r="I196630" s="1" t="s">
        <v>226</v>
      </c>
      <c r="J196630" s="1" t="s">
        <v>226</v>
      </c>
      <c r="K196630" s="1" t="s">
        <v>226</v>
      </c>
      <c r="L196630" s="1" t="s">
        <v>226</v>
      </c>
      <c r="M196630" s="1" t="s">
        <v>226</v>
      </c>
      <c r="N196630" s="1" t="s">
        <v>226</v>
      </c>
      <c r="AE196630" s="1" t="n">
        <v>1</v>
      </c>
      <c r="AF196630" s="1" t="s">
        <v>226</v>
      </c>
      <c r="AG196630" s="1" t="n">
        <v>1</v>
      </c>
      <c r="AH196630" s="1" t="n">
        <v>1</v>
      </c>
      <c r="AI196630" s="1" t="n">
        <v>0</v>
      </c>
      <c r="AJ196630" s="1" t="n">
        <v>0</v>
      </c>
      <c r="AK196630" s="1" t="n">
        <v>0</v>
      </c>
      <c r="AL196630" s="1" t="n">
        <v>0</v>
      </c>
      <c r="AM196630" s="1" t="s">
        <v>226</v>
      </c>
    </row>
    <row r="196631" customFormat="false" ht="15" hidden="false" customHeight="false" outlineLevel="0" collapsed="false">
      <c r="I196631" s="1" t="s">
        <v>226</v>
      </c>
      <c r="J196631" s="1" t="s">
        <v>226</v>
      </c>
      <c r="K196631" s="1" t="s">
        <v>226</v>
      </c>
      <c r="L196631" s="1" t="s">
        <v>226</v>
      </c>
      <c r="M196631" s="1" t="s">
        <v>226</v>
      </c>
      <c r="N196631" s="1" t="s">
        <v>226</v>
      </c>
      <c r="AE196631" s="1" t="n">
        <v>1</v>
      </c>
      <c r="AF196631" s="1" t="s">
        <v>226</v>
      </c>
      <c r="AG196631" s="1" t="n">
        <v>1</v>
      </c>
      <c r="AH196631" s="1" t="n">
        <v>1</v>
      </c>
      <c r="AI196631" s="1" t="n">
        <v>0</v>
      </c>
      <c r="AJ196631" s="1" t="n">
        <v>0</v>
      </c>
      <c r="AK196631" s="1" t="n">
        <v>0</v>
      </c>
      <c r="AL196631" s="1" t="n">
        <v>0</v>
      </c>
      <c r="AM196631" s="1" t="s">
        <v>226</v>
      </c>
    </row>
    <row r="196632" customFormat="false" ht="15" hidden="false" customHeight="false" outlineLevel="0" collapsed="false">
      <c r="I196632" s="1" t="s">
        <v>226</v>
      </c>
      <c r="J196632" s="1" t="s">
        <v>226</v>
      </c>
      <c r="K196632" s="1" t="s">
        <v>226</v>
      </c>
      <c r="L196632" s="1" t="s">
        <v>226</v>
      </c>
      <c r="M196632" s="1" t="s">
        <v>226</v>
      </c>
      <c r="N196632" s="1" t="s">
        <v>226</v>
      </c>
      <c r="AE196632" s="1" t="n">
        <v>0</v>
      </c>
      <c r="AF196632" s="1" t="n">
        <v>1</v>
      </c>
      <c r="AG196632" s="1" t="n">
        <v>1</v>
      </c>
      <c r="AH196632" s="1" t="n">
        <v>1</v>
      </c>
      <c r="AI196632" s="1" t="n">
        <v>0</v>
      </c>
      <c r="AJ196632" s="1" t="n">
        <v>0</v>
      </c>
      <c r="AK196632" s="1" t="n">
        <v>0</v>
      </c>
      <c r="AL196632" s="1" t="n">
        <v>0</v>
      </c>
      <c r="AM196632" s="1" t="s">
        <v>226</v>
      </c>
    </row>
    <row r="196633" customFormat="false" ht="15" hidden="false" customHeight="false" outlineLevel="0" collapsed="false">
      <c r="I196633" s="1" t="s">
        <v>226</v>
      </c>
      <c r="J196633" s="1" t="s">
        <v>226</v>
      </c>
      <c r="K196633" s="1" t="s">
        <v>226</v>
      </c>
      <c r="L196633" s="1" t="s">
        <v>226</v>
      </c>
      <c r="M196633" s="1" t="s">
        <v>226</v>
      </c>
      <c r="N196633" s="1" t="s">
        <v>226</v>
      </c>
      <c r="AE196633" s="1" t="n">
        <v>0</v>
      </c>
      <c r="AF196633" s="1" t="n">
        <v>1</v>
      </c>
      <c r="AG196633" s="1" t="n">
        <v>1</v>
      </c>
      <c r="AH196633" s="1" t="n">
        <v>1</v>
      </c>
      <c r="AI196633" s="1" t="n">
        <v>0</v>
      </c>
      <c r="AJ196633" s="1" t="n">
        <v>0</v>
      </c>
      <c r="AK196633" s="1" t="n">
        <v>0</v>
      </c>
      <c r="AL196633" s="1" t="n">
        <v>0</v>
      </c>
      <c r="AM196633" s="1" t="s">
        <v>226</v>
      </c>
    </row>
    <row r="196634" customFormat="false" ht="15" hidden="false" customHeight="false" outlineLevel="0" collapsed="false">
      <c r="I196634" s="1" t="s">
        <v>226</v>
      </c>
      <c r="J196634" s="1" t="s">
        <v>226</v>
      </c>
      <c r="K196634" s="1" t="s">
        <v>226</v>
      </c>
      <c r="L196634" s="1" t="s">
        <v>226</v>
      </c>
      <c r="M196634" s="1" t="s">
        <v>226</v>
      </c>
      <c r="N196634" s="1" t="s">
        <v>226</v>
      </c>
      <c r="AE196634" s="1" t="n">
        <v>0</v>
      </c>
      <c r="AF196634" s="1" t="n">
        <v>1</v>
      </c>
      <c r="AG196634" s="1" t="n">
        <v>1</v>
      </c>
      <c r="AH196634" s="1" t="s">
        <v>226</v>
      </c>
      <c r="AI196634" s="1" t="s">
        <v>226</v>
      </c>
      <c r="AJ196634" s="1" t="n">
        <v>0</v>
      </c>
      <c r="AK196634" s="1" t="n">
        <v>0</v>
      </c>
      <c r="AL196634" s="1" t="n">
        <v>0</v>
      </c>
      <c r="AM196634" s="1" t="n">
        <v>1</v>
      </c>
    </row>
    <row r="196635" customFormat="false" ht="15" hidden="false" customHeight="false" outlineLevel="0" collapsed="false">
      <c r="I196635" s="1" t="s">
        <v>226</v>
      </c>
      <c r="J196635" s="1" t="s">
        <v>226</v>
      </c>
      <c r="K196635" s="1" t="s">
        <v>226</v>
      </c>
      <c r="L196635" s="1" t="s">
        <v>226</v>
      </c>
      <c r="M196635" s="1" t="s">
        <v>226</v>
      </c>
      <c r="N196635" s="1" t="s">
        <v>226</v>
      </c>
      <c r="AE196635" s="1" t="n">
        <v>0</v>
      </c>
      <c r="AF196635" s="1" t="n">
        <v>1</v>
      </c>
      <c r="AG196635" s="1" t="n">
        <v>1</v>
      </c>
      <c r="AH196635" s="1" t="s">
        <v>226</v>
      </c>
      <c r="AI196635" s="1" t="s">
        <v>226</v>
      </c>
      <c r="AJ196635" s="1" t="n">
        <v>0</v>
      </c>
      <c r="AK196635" s="1" t="n">
        <v>0</v>
      </c>
      <c r="AL196635" s="1" t="n">
        <v>0</v>
      </c>
      <c r="AM196635" s="1" t="n">
        <v>1</v>
      </c>
    </row>
    <row r="196636" customFormat="false" ht="15" hidden="false" customHeight="false" outlineLevel="0" collapsed="false">
      <c r="I196636" s="1" t="s">
        <v>226</v>
      </c>
      <c r="J196636" s="1" t="s">
        <v>226</v>
      </c>
      <c r="K196636" s="1" t="s">
        <v>226</v>
      </c>
      <c r="L196636" s="1" t="s">
        <v>226</v>
      </c>
      <c r="M196636" s="1" t="s">
        <v>226</v>
      </c>
      <c r="N196636" s="1" t="s">
        <v>226</v>
      </c>
      <c r="AE196636" s="1" t="n">
        <v>0</v>
      </c>
      <c r="AF196636" s="1" t="n">
        <v>0</v>
      </c>
      <c r="AG196636" s="1" t="n">
        <v>1</v>
      </c>
      <c r="AH196636" s="1" t="s">
        <v>226</v>
      </c>
      <c r="AI196636" s="1" t="s">
        <v>226</v>
      </c>
      <c r="AJ196636" s="1" t="n">
        <v>0</v>
      </c>
      <c r="AK196636" s="1" t="n">
        <v>0</v>
      </c>
      <c r="AL196636" s="1" t="n">
        <v>0</v>
      </c>
      <c r="AM196636" s="1" t="n">
        <v>0</v>
      </c>
    </row>
    <row r="196637" customFormat="false" ht="15" hidden="false" customHeight="false" outlineLevel="0" collapsed="false">
      <c r="I196637" s="1" t="s">
        <v>226</v>
      </c>
      <c r="J196637" s="1" t="s">
        <v>226</v>
      </c>
      <c r="K196637" s="1" t="s">
        <v>226</v>
      </c>
      <c r="L196637" s="1" t="s">
        <v>226</v>
      </c>
      <c r="M196637" s="1" t="s">
        <v>226</v>
      </c>
      <c r="N196637" s="1" t="s">
        <v>226</v>
      </c>
      <c r="AE196637" s="1" t="n">
        <v>0</v>
      </c>
      <c r="AF196637" s="1" t="n">
        <v>0</v>
      </c>
      <c r="AG196637" s="1" t="n">
        <v>1</v>
      </c>
      <c r="AH196637" s="1" t="s">
        <v>226</v>
      </c>
      <c r="AI196637" s="1" t="s">
        <v>226</v>
      </c>
      <c r="AJ196637" s="1" t="n">
        <v>0</v>
      </c>
      <c r="AK196637" s="1" t="n">
        <v>0</v>
      </c>
      <c r="AL196637" s="1" t="n">
        <v>0</v>
      </c>
      <c r="AM196637" s="1" t="n">
        <v>0</v>
      </c>
    </row>
    <row r="196639" customFormat="false" ht="15" hidden="false" customHeight="false" outlineLevel="0" collapsed="false">
      <c r="I196639" s="1" t="s">
        <v>226</v>
      </c>
      <c r="J196639" s="1" t="s">
        <v>226</v>
      </c>
      <c r="K196639" s="1" t="s">
        <v>226</v>
      </c>
      <c r="L196639" s="1" t="s">
        <v>226</v>
      </c>
      <c r="M196639" s="1" t="s">
        <v>226</v>
      </c>
      <c r="N196639" s="1" t="s">
        <v>226</v>
      </c>
      <c r="AE196639" s="1" t="s">
        <v>226</v>
      </c>
      <c r="AF196639" s="1" t="s">
        <v>226</v>
      </c>
      <c r="AG196639" s="1" t="n">
        <v>0</v>
      </c>
      <c r="AH196639" s="1" t="n">
        <v>0</v>
      </c>
      <c r="AI196639" s="1" t="s">
        <v>226</v>
      </c>
      <c r="AJ196639" s="1" t="n">
        <v>1</v>
      </c>
      <c r="AK196639" s="1" t="n">
        <v>1</v>
      </c>
      <c r="AL196639" s="1" t="n">
        <v>1</v>
      </c>
      <c r="AM196639" s="1" t="s">
        <v>226</v>
      </c>
    </row>
    <row r="196640" customFormat="false" ht="15" hidden="false" customHeight="false" outlineLevel="0" collapsed="false">
      <c r="I196640" s="1" t="s">
        <v>226</v>
      </c>
      <c r="J196640" s="1" t="s">
        <v>226</v>
      </c>
      <c r="K196640" s="1" t="s">
        <v>226</v>
      </c>
      <c r="L196640" s="1" t="s">
        <v>226</v>
      </c>
      <c r="M196640" s="1" t="s">
        <v>226</v>
      </c>
      <c r="N196640" s="1" t="s">
        <v>226</v>
      </c>
      <c r="AE196640" s="1" t="s">
        <v>226</v>
      </c>
      <c r="AF196640" s="1" t="s">
        <v>226</v>
      </c>
      <c r="AG196640" s="1" t="n">
        <v>0</v>
      </c>
      <c r="AH196640" s="1" t="n">
        <v>0</v>
      </c>
      <c r="AI196640" s="1" t="s">
        <v>226</v>
      </c>
      <c r="AJ196640" s="1" t="n">
        <v>1</v>
      </c>
      <c r="AK196640" s="1" t="n">
        <v>1</v>
      </c>
      <c r="AL196640" s="1" t="n">
        <v>1</v>
      </c>
      <c r="AM196640" s="1" t="s">
        <v>226</v>
      </c>
    </row>
    <row r="196641" customFormat="false" ht="15" hidden="false" customHeight="false" outlineLevel="0" collapsed="false">
      <c r="I196641" s="1" t="s">
        <v>226</v>
      </c>
      <c r="J196641" s="1" t="s">
        <v>226</v>
      </c>
      <c r="K196641" s="1" t="s">
        <v>226</v>
      </c>
      <c r="L196641" s="1" t="s">
        <v>226</v>
      </c>
      <c r="M196641" s="1" t="s">
        <v>226</v>
      </c>
      <c r="N196641" s="1" t="s">
        <v>226</v>
      </c>
      <c r="AE196641" s="1" t="s">
        <v>226</v>
      </c>
      <c r="AF196641" s="1" t="s">
        <v>226</v>
      </c>
      <c r="AG196641" s="1" t="n">
        <v>0</v>
      </c>
      <c r="AH196641" s="1" t="n">
        <v>0</v>
      </c>
      <c r="AI196641" s="1" t="s">
        <v>226</v>
      </c>
      <c r="AJ196641" s="1" t="n">
        <v>1</v>
      </c>
      <c r="AK196641" s="1" t="n">
        <v>1</v>
      </c>
      <c r="AL196641" s="1" t="n">
        <v>1</v>
      </c>
      <c r="AM196641" s="1" t="s">
        <v>226</v>
      </c>
    </row>
    <row r="196642" customFormat="false" ht="15" hidden="false" customHeight="false" outlineLevel="0" collapsed="false">
      <c r="I196642" s="1" t="s">
        <v>226</v>
      </c>
      <c r="J196642" s="1" t="s">
        <v>226</v>
      </c>
      <c r="K196642" s="1" t="s">
        <v>226</v>
      </c>
      <c r="L196642" s="1" t="s">
        <v>226</v>
      </c>
      <c r="M196642" s="1" t="s">
        <v>226</v>
      </c>
      <c r="N196642" s="1" t="s">
        <v>226</v>
      </c>
      <c r="AE196642" s="1" t="s">
        <v>226</v>
      </c>
      <c r="AF196642" s="1" t="s">
        <v>226</v>
      </c>
      <c r="AG196642" s="1" t="n">
        <v>0</v>
      </c>
      <c r="AH196642" s="1" t="n">
        <v>0</v>
      </c>
      <c r="AI196642" s="1" t="s">
        <v>226</v>
      </c>
      <c r="AJ196642" s="1" t="n">
        <v>1</v>
      </c>
      <c r="AK196642" s="1" t="n">
        <v>1</v>
      </c>
      <c r="AL196642" s="1" t="n">
        <v>1</v>
      </c>
      <c r="AM196642" s="1" t="s">
        <v>226</v>
      </c>
    </row>
    <row r="196643" customFormat="false" ht="15" hidden="false" customHeight="false" outlineLevel="0" collapsed="false">
      <c r="I196643" s="1" t="s">
        <v>226</v>
      </c>
      <c r="J196643" s="1" t="s">
        <v>226</v>
      </c>
      <c r="K196643" s="1" t="s">
        <v>226</v>
      </c>
      <c r="L196643" s="1" t="n">
        <v>1</v>
      </c>
      <c r="M196643" s="1" t="n">
        <v>1</v>
      </c>
      <c r="N196643" s="1" t="n">
        <v>1</v>
      </c>
      <c r="AE196643" s="1" t="s">
        <v>226</v>
      </c>
      <c r="AF196643" s="1" t="s">
        <v>226</v>
      </c>
      <c r="AG196643" s="1" t="n">
        <v>1</v>
      </c>
      <c r="AH196643" s="1" t="n">
        <v>0</v>
      </c>
      <c r="AI196643" s="1" t="s">
        <v>226</v>
      </c>
      <c r="AJ196643" s="1" t="n">
        <v>0</v>
      </c>
      <c r="AK196643" s="1" t="n">
        <v>0</v>
      </c>
      <c r="AL196643" s="1" t="n">
        <v>1</v>
      </c>
      <c r="AM196643" s="1" t="s">
        <v>226</v>
      </c>
    </row>
    <row r="196644" customFormat="false" ht="15" hidden="false" customHeight="false" outlineLevel="0" collapsed="false">
      <c r="I196644" s="1" t="s">
        <v>226</v>
      </c>
      <c r="J196644" s="1" t="s">
        <v>226</v>
      </c>
      <c r="K196644" s="1" t="s">
        <v>226</v>
      </c>
      <c r="L196644" s="1" t="n">
        <v>1</v>
      </c>
      <c r="M196644" s="1" t="n">
        <v>1</v>
      </c>
      <c r="N196644" s="1" t="n">
        <v>0</v>
      </c>
      <c r="AE196644" s="1" t="s">
        <v>226</v>
      </c>
      <c r="AF196644" s="1" t="s">
        <v>226</v>
      </c>
      <c r="AG196644" s="1" t="n">
        <v>1</v>
      </c>
      <c r="AH196644" s="1" t="n">
        <v>0</v>
      </c>
      <c r="AI196644" s="1" t="s">
        <v>226</v>
      </c>
      <c r="AJ196644" s="1" t="n">
        <v>0</v>
      </c>
      <c r="AK196644" s="1" t="n">
        <v>0</v>
      </c>
      <c r="AL196644" s="1" t="n">
        <v>1</v>
      </c>
      <c r="AM196644" s="1" t="s">
        <v>226</v>
      </c>
    </row>
    <row r="196645" customFormat="false" ht="15" hidden="false" customHeight="false" outlineLevel="0" collapsed="false">
      <c r="I196645" s="1" t="s">
        <v>226</v>
      </c>
      <c r="J196645" s="1" t="s">
        <v>226</v>
      </c>
      <c r="K196645" s="1" t="s">
        <v>226</v>
      </c>
      <c r="L196645" s="1" t="n">
        <v>1</v>
      </c>
      <c r="M196645" s="1" t="n">
        <v>0</v>
      </c>
      <c r="N196645" s="1" t="n">
        <v>0</v>
      </c>
      <c r="AE196645" s="1" t="s">
        <v>226</v>
      </c>
      <c r="AF196645" s="1" t="s">
        <v>226</v>
      </c>
      <c r="AG196645" s="1" t="n">
        <v>1</v>
      </c>
      <c r="AH196645" s="1" t="n">
        <v>0</v>
      </c>
      <c r="AI196645" s="1" t="s">
        <v>226</v>
      </c>
      <c r="AJ196645" s="1" t="n">
        <v>0</v>
      </c>
      <c r="AK196645" s="1" t="n">
        <v>0</v>
      </c>
      <c r="AL196645" s="1" t="n">
        <v>1</v>
      </c>
      <c r="AM196645" s="1" t="s">
        <v>226</v>
      </c>
    </row>
    <row r="196646" customFormat="false" ht="15" hidden="false" customHeight="false" outlineLevel="0" collapsed="false">
      <c r="I196646" s="1" t="s">
        <v>226</v>
      </c>
      <c r="J196646" s="1" t="s">
        <v>226</v>
      </c>
      <c r="K196646" s="1" t="s">
        <v>226</v>
      </c>
      <c r="L196646" s="1" t="n">
        <v>0</v>
      </c>
      <c r="M196646" s="1" t="n">
        <v>0</v>
      </c>
      <c r="N196646" s="1" t="n">
        <v>0</v>
      </c>
      <c r="AE196646" s="1" t="s">
        <v>226</v>
      </c>
      <c r="AF196646" s="1" t="s">
        <v>226</v>
      </c>
      <c r="AG196646" s="1" t="n">
        <v>1</v>
      </c>
      <c r="AH196646" s="1" t="n">
        <v>0</v>
      </c>
      <c r="AI196646" s="1" t="s">
        <v>226</v>
      </c>
      <c r="AJ196646" s="1" t="n">
        <v>0</v>
      </c>
      <c r="AK196646" s="1" t="n">
        <v>0</v>
      </c>
      <c r="AL196646" s="1" t="n">
        <v>1</v>
      </c>
      <c r="AM196646" s="1" t="s">
        <v>226</v>
      </c>
    </row>
    <row r="196647" customFormat="false" ht="15" hidden="false" customHeight="false" outlineLevel="0" collapsed="false">
      <c r="I196647" s="1" t="n">
        <v>1</v>
      </c>
      <c r="J196647" s="1" t="n">
        <v>1</v>
      </c>
      <c r="K196647" s="1" t="n">
        <v>1</v>
      </c>
      <c r="L196647" s="1" t="s">
        <v>226</v>
      </c>
      <c r="M196647" s="1" t="s">
        <v>226</v>
      </c>
      <c r="N196647" s="1" t="s">
        <v>226</v>
      </c>
      <c r="AE196647" s="1" t="s">
        <v>226</v>
      </c>
      <c r="AF196647" s="1" t="s">
        <v>226</v>
      </c>
      <c r="AG196647" s="1" t="n">
        <v>1</v>
      </c>
      <c r="AH196647" s="1" t="n">
        <v>0</v>
      </c>
      <c r="AI196647" s="1" t="s">
        <v>226</v>
      </c>
      <c r="AJ196647" s="1" t="n">
        <v>0</v>
      </c>
      <c r="AK196647" s="1" t="n">
        <v>0</v>
      </c>
      <c r="AL196647" s="1" t="n">
        <v>1</v>
      </c>
      <c r="AM196647" s="1" t="s">
        <v>226</v>
      </c>
    </row>
    <row r="196648" customFormat="false" ht="15" hidden="false" customHeight="false" outlineLevel="0" collapsed="false">
      <c r="I196648" s="1" t="n">
        <v>1</v>
      </c>
      <c r="J196648" s="1" t="n">
        <v>1</v>
      </c>
      <c r="K196648" s="1" t="n">
        <v>0</v>
      </c>
      <c r="L196648" s="1" t="s">
        <v>226</v>
      </c>
      <c r="M196648" s="1" t="s">
        <v>226</v>
      </c>
      <c r="N196648" s="1" t="s">
        <v>226</v>
      </c>
      <c r="AE196648" s="1" t="s">
        <v>226</v>
      </c>
      <c r="AF196648" s="1" t="s">
        <v>226</v>
      </c>
      <c r="AG196648" s="1" t="n">
        <v>1</v>
      </c>
      <c r="AH196648" s="1" t="n">
        <v>0</v>
      </c>
      <c r="AI196648" s="1" t="s">
        <v>226</v>
      </c>
      <c r="AJ196648" s="1" t="n">
        <v>0</v>
      </c>
      <c r="AK196648" s="1" t="n">
        <v>0</v>
      </c>
      <c r="AL196648" s="1" t="n">
        <v>1</v>
      </c>
      <c r="AM196648" s="1" t="s">
        <v>226</v>
      </c>
    </row>
    <row r="196649" customFormat="false" ht="15" hidden="false" customHeight="false" outlineLevel="0" collapsed="false">
      <c r="I196649" s="1" t="n">
        <v>1</v>
      </c>
      <c r="J196649" s="1" t="n">
        <v>0</v>
      </c>
      <c r="K196649" s="1" t="n">
        <v>0</v>
      </c>
      <c r="L196649" s="1" t="s">
        <v>226</v>
      </c>
      <c r="M196649" s="1" t="s">
        <v>226</v>
      </c>
      <c r="N196649" s="1" t="s">
        <v>226</v>
      </c>
      <c r="AE196649" s="1" t="s">
        <v>226</v>
      </c>
      <c r="AF196649" s="1" t="s">
        <v>226</v>
      </c>
      <c r="AG196649" s="1" t="n">
        <v>1</v>
      </c>
      <c r="AH196649" s="1" t="n">
        <v>0</v>
      </c>
      <c r="AI196649" s="1" t="s">
        <v>226</v>
      </c>
      <c r="AJ196649" s="1" t="n">
        <v>0</v>
      </c>
      <c r="AK196649" s="1" t="n">
        <v>0</v>
      </c>
      <c r="AL196649" s="1" t="n">
        <v>1</v>
      </c>
      <c r="AM196649" s="1" t="s">
        <v>226</v>
      </c>
    </row>
    <row r="196650" customFormat="false" ht="15" hidden="false" customHeight="false" outlineLevel="0" collapsed="false">
      <c r="I196650" s="1" t="n">
        <v>0</v>
      </c>
      <c r="J196650" s="1" t="n">
        <v>0</v>
      </c>
      <c r="K196650" s="1" t="n">
        <v>0</v>
      </c>
      <c r="L196650" s="1" t="s">
        <v>226</v>
      </c>
      <c r="M196650" s="1" t="s">
        <v>226</v>
      </c>
      <c r="N196650" s="1" t="s">
        <v>226</v>
      </c>
      <c r="AE196650" s="1" t="s">
        <v>226</v>
      </c>
      <c r="AF196650" s="1" t="s">
        <v>226</v>
      </c>
      <c r="AG196650" s="1" t="n">
        <v>1</v>
      </c>
      <c r="AH196650" s="1" t="n">
        <v>0</v>
      </c>
      <c r="AI196650" s="1" t="s">
        <v>226</v>
      </c>
      <c r="AJ196650" s="1" t="n">
        <v>0</v>
      </c>
      <c r="AK196650" s="1" t="n">
        <v>0</v>
      </c>
      <c r="AL196650" s="1" t="n">
        <v>1</v>
      </c>
      <c r="AM196650" s="1" t="s">
        <v>226</v>
      </c>
    </row>
    <row r="196651" customFormat="false" ht="15" hidden="false" customHeight="false" outlineLevel="0" collapsed="false">
      <c r="I196651" s="1" t="s">
        <v>226</v>
      </c>
      <c r="J196651" s="1" t="s">
        <v>226</v>
      </c>
      <c r="K196651" s="1" t="s">
        <v>226</v>
      </c>
      <c r="L196651" s="1" t="s">
        <v>226</v>
      </c>
      <c r="M196651" s="1" t="s">
        <v>226</v>
      </c>
      <c r="N196651" s="1" t="s">
        <v>226</v>
      </c>
      <c r="AE196651" s="1" t="s">
        <v>226</v>
      </c>
      <c r="AF196651" s="1" t="s">
        <v>226</v>
      </c>
      <c r="AG196651" s="1" t="n">
        <v>1</v>
      </c>
      <c r="AH196651" s="1" t="n">
        <v>0</v>
      </c>
      <c r="AI196651" s="1" t="s">
        <v>226</v>
      </c>
      <c r="AJ196651" s="1" t="n">
        <v>0</v>
      </c>
      <c r="AK196651" s="1" t="n">
        <v>0</v>
      </c>
      <c r="AL196651" s="1" t="n">
        <v>1</v>
      </c>
      <c r="AM196651" s="1" t="s">
        <v>226</v>
      </c>
    </row>
    <row r="196652" customFormat="false" ht="15" hidden="false" customHeight="false" outlineLevel="0" collapsed="false">
      <c r="I196652" s="1" t="s">
        <v>226</v>
      </c>
      <c r="J196652" s="1" t="s">
        <v>226</v>
      </c>
      <c r="K196652" s="1" t="s">
        <v>226</v>
      </c>
      <c r="L196652" s="1" t="s">
        <v>226</v>
      </c>
      <c r="M196652" s="1" t="s">
        <v>226</v>
      </c>
      <c r="N196652" s="1" t="s">
        <v>226</v>
      </c>
      <c r="AE196652" s="1" t="s">
        <v>226</v>
      </c>
      <c r="AF196652" s="1" t="s">
        <v>226</v>
      </c>
      <c r="AG196652" s="1" t="n">
        <v>1</v>
      </c>
      <c r="AH196652" s="1" t="n">
        <v>0</v>
      </c>
      <c r="AI196652" s="1" t="s">
        <v>226</v>
      </c>
      <c r="AJ196652" s="1" t="n">
        <v>0</v>
      </c>
      <c r="AK196652" s="1" t="n">
        <v>0</v>
      </c>
      <c r="AL196652" s="1" t="n">
        <v>1</v>
      </c>
      <c r="AM196652" s="1" t="s">
        <v>226</v>
      </c>
    </row>
    <row r="196653" customFormat="false" ht="15" hidden="false" customHeight="false" outlineLevel="0" collapsed="false">
      <c r="I196653" s="1" t="s">
        <v>226</v>
      </c>
      <c r="J196653" s="1" t="s">
        <v>226</v>
      </c>
      <c r="K196653" s="1" t="s">
        <v>226</v>
      </c>
      <c r="L196653" s="1" t="s">
        <v>226</v>
      </c>
      <c r="M196653" s="1" t="s">
        <v>226</v>
      </c>
      <c r="N196653" s="1" t="s">
        <v>226</v>
      </c>
      <c r="AE196653" s="1" t="s">
        <v>226</v>
      </c>
      <c r="AF196653" s="1" t="s">
        <v>226</v>
      </c>
      <c r="AG196653" s="1" t="n">
        <v>1</v>
      </c>
      <c r="AH196653" s="1" t="n">
        <v>0</v>
      </c>
      <c r="AI196653" s="1" t="s">
        <v>226</v>
      </c>
      <c r="AJ196653" s="1" t="n">
        <v>0</v>
      </c>
      <c r="AK196653" s="1" t="n">
        <v>0</v>
      </c>
      <c r="AL196653" s="1" t="n">
        <v>1</v>
      </c>
      <c r="AM196653" s="1" t="s">
        <v>226</v>
      </c>
    </row>
    <row r="196654" customFormat="false" ht="15" hidden="false" customHeight="false" outlineLevel="0" collapsed="false">
      <c r="I196654" s="1" t="s">
        <v>226</v>
      </c>
      <c r="J196654" s="1" t="s">
        <v>226</v>
      </c>
      <c r="K196654" s="1" t="s">
        <v>226</v>
      </c>
      <c r="L196654" s="1" t="s">
        <v>226</v>
      </c>
      <c r="M196654" s="1" t="s">
        <v>226</v>
      </c>
      <c r="N196654" s="1" t="s">
        <v>226</v>
      </c>
      <c r="AE196654" s="1" t="s">
        <v>226</v>
      </c>
      <c r="AF196654" s="1" t="s">
        <v>226</v>
      </c>
      <c r="AG196654" s="1" t="n">
        <v>1</v>
      </c>
      <c r="AH196654" s="1" t="n">
        <v>1</v>
      </c>
      <c r="AI196654" s="1" t="n">
        <v>1</v>
      </c>
      <c r="AJ196654" s="1" t="n">
        <v>0</v>
      </c>
      <c r="AK196654" s="1" t="n">
        <v>0</v>
      </c>
      <c r="AL196654" s="1" t="n">
        <v>1</v>
      </c>
      <c r="AM196654" s="1" t="s">
        <v>226</v>
      </c>
    </row>
    <row r="196655" customFormat="false" ht="15" hidden="false" customHeight="false" outlineLevel="0" collapsed="false">
      <c r="I196655" s="1" t="s">
        <v>226</v>
      </c>
      <c r="J196655" s="1" t="s">
        <v>226</v>
      </c>
      <c r="K196655" s="1" t="s">
        <v>226</v>
      </c>
      <c r="L196655" s="1" t="s">
        <v>226</v>
      </c>
      <c r="M196655" s="1" t="s">
        <v>226</v>
      </c>
      <c r="N196655" s="1" t="s">
        <v>226</v>
      </c>
      <c r="AE196655" s="1" t="s">
        <v>226</v>
      </c>
      <c r="AF196655" s="1" t="s">
        <v>226</v>
      </c>
      <c r="AG196655" s="1" t="n">
        <v>1</v>
      </c>
      <c r="AH196655" s="1" t="n">
        <v>1</v>
      </c>
      <c r="AI196655" s="1" t="n">
        <v>1</v>
      </c>
      <c r="AJ196655" s="1" t="n">
        <v>0</v>
      </c>
      <c r="AK196655" s="1" t="n">
        <v>0</v>
      </c>
      <c r="AL196655" s="1" t="n">
        <v>1</v>
      </c>
      <c r="AM196655" s="1" t="s">
        <v>226</v>
      </c>
    </row>
    <row r="196656" customFormat="false" ht="15" hidden="false" customHeight="false" outlineLevel="0" collapsed="false">
      <c r="I196656" s="1" t="s">
        <v>226</v>
      </c>
      <c r="J196656" s="1" t="s">
        <v>226</v>
      </c>
      <c r="K196656" s="1" t="s">
        <v>226</v>
      </c>
      <c r="L196656" s="1" t="s">
        <v>226</v>
      </c>
      <c r="M196656" s="1" t="s">
        <v>226</v>
      </c>
      <c r="N196656" s="1" t="s">
        <v>226</v>
      </c>
      <c r="AE196656" s="1" t="n">
        <v>1</v>
      </c>
      <c r="AF196656" s="1" t="s">
        <v>226</v>
      </c>
      <c r="AG196656" s="1" t="n">
        <v>1</v>
      </c>
      <c r="AH196656" s="1" t="n">
        <v>1</v>
      </c>
      <c r="AI196656" s="1" t="n">
        <v>0</v>
      </c>
      <c r="AJ196656" s="1" t="n">
        <v>0</v>
      </c>
      <c r="AK196656" s="1" t="n">
        <v>0</v>
      </c>
      <c r="AL196656" s="1" t="n">
        <v>0</v>
      </c>
      <c r="AM196656" s="1" t="s">
        <v>226</v>
      </c>
    </row>
    <row r="196657" customFormat="false" ht="15" hidden="false" customHeight="false" outlineLevel="0" collapsed="false">
      <c r="I196657" s="1" t="s">
        <v>226</v>
      </c>
      <c r="J196657" s="1" t="s">
        <v>226</v>
      </c>
      <c r="K196657" s="1" t="s">
        <v>226</v>
      </c>
      <c r="L196657" s="1" t="s">
        <v>226</v>
      </c>
      <c r="M196657" s="1" t="s">
        <v>226</v>
      </c>
      <c r="N196657" s="1" t="s">
        <v>226</v>
      </c>
      <c r="AE196657" s="1" t="n">
        <v>1</v>
      </c>
      <c r="AF196657" s="1" t="s">
        <v>226</v>
      </c>
      <c r="AG196657" s="1" t="n">
        <v>1</v>
      </c>
      <c r="AH196657" s="1" t="n">
        <v>1</v>
      </c>
      <c r="AI196657" s="1" t="n">
        <v>0</v>
      </c>
      <c r="AJ196657" s="1" t="n">
        <v>0</v>
      </c>
      <c r="AK196657" s="1" t="n">
        <v>0</v>
      </c>
      <c r="AL196657" s="1" t="n">
        <v>0</v>
      </c>
      <c r="AM196657" s="1" t="s">
        <v>226</v>
      </c>
    </row>
    <row r="196658" customFormat="false" ht="15" hidden="false" customHeight="false" outlineLevel="0" collapsed="false">
      <c r="I196658" s="1" t="s">
        <v>226</v>
      </c>
      <c r="J196658" s="1" t="s">
        <v>226</v>
      </c>
      <c r="K196658" s="1" t="s">
        <v>226</v>
      </c>
      <c r="L196658" s="1" t="s">
        <v>226</v>
      </c>
      <c r="M196658" s="1" t="s">
        <v>226</v>
      </c>
      <c r="N196658" s="1" t="s">
        <v>226</v>
      </c>
      <c r="AE196658" s="1" t="n">
        <v>0</v>
      </c>
      <c r="AF196658" s="1" t="n">
        <v>1</v>
      </c>
      <c r="AG196658" s="1" t="n">
        <v>1</v>
      </c>
      <c r="AH196658" s="1" t="n">
        <v>1</v>
      </c>
      <c r="AI196658" s="1" t="n">
        <v>0</v>
      </c>
      <c r="AJ196658" s="1" t="n">
        <v>0</v>
      </c>
      <c r="AK196658" s="1" t="n">
        <v>0</v>
      </c>
      <c r="AL196658" s="1" t="n">
        <v>0</v>
      </c>
      <c r="AM196658" s="1" t="s">
        <v>226</v>
      </c>
    </row>
    <row r="196659" customFormat="false" ht="15" hidden="false" customHeight="false" outlineLevel="0" collapsed="false">
      <c r="I196659" s="1" t="s">
        <v>226</v>
      </c>
      <c r="J196659" s="1" t="s">
        <v>226</v>
      </c>
      <c r="K196659" s="1" t="s">
        <v>226</v>
      </c>
      <c r="L196659" s="1" t="s">
        <v>226</v>
      </c>
      <c r="M196659" s="1" t="s">
        <v>226</v>
      </c>
      <c r="N196659" s="1" t="s">
        <v>226</v>
      </c>
      <c r="AE196659" s="1" t="n">
        <v>0</v>
      </c>
      <c r="AF196659" s="1" t="n">
        <v>1</v>
      </c>
      <c r="AG196659" s="1" t="n">
        <v>1</v>
      </c>
      <c r="AH196659" s="1" t="n">
        <v>1</v>
      </c>
      <c r="AI196659" s="1" t="n">
        <v>0</v>
      </c>
      <c r="AJ196659" s="1" t="n">
        <v>0</v>
      </c>
      <c r="AK196659" s="1" t="n">
        <v>0</v>
      </c>
      <c r="AL196659" s="1" t="n">
        <v>0</v>
      </c>
      <c r="AM196659" s="1" t="s">
        <v>226</v>
      </c>
    </row>
    <row r="196660" customFormat="false" ht="15" hidden="false" customHeight="false" outlineLevel="0" collapsed="false">
      <c r="I196660" s="1" t="s">
        <v>226</v>
      </c>
      <c r="J196660" s="1" t="s">
        <v>226</v>
      </c>
      <c r="K196660" s="1" t="s">
        <v>226</v>
      </c>
      <c r="L196660" s="1" t="s">
        <v>226</v>
      </c>
      <c r="M196660" s="1" t="s">
        <v>226</v>
      </c>
      <c r="N196660" s="1" t="s">
        <v>226</v>
      </c>
      <c r="AE196660" s="1" t="n">
        <v>0</v>
      </c>
      <c r="AF196660" s="1" t="n">
        <v>1</v>
      </c>
      <c r="AG196660" s="1" t="n">
        <v>1</v>
      </c>
      <c r="AH196660" s="1" t="s">
        <v>226</v>
      </c>
      <c r="AI196660" s="1" t="s">
        <v>226</v>
      </c>
      <c r="AJ196660" s="1" t="n">
        <v>0</v>
      </c>
      <c r="AK196660" s="1" t="n">
        <v>0</v>
      </c>
      <c r="AL196660" s="1" t="n">
        <v>0</v>
      </c>
      <c r="AM196660" s="1" t="n">
        <v>1</v>
      </c>
    </row>
    <row r="196661" customFormat="false" ht="15" hidden="false" customHeight="false" outlineLevel="0" collapsed="false">
      <c r="I196661" s="1" t="s">
        <v>226</v>
      </c>
      <c r="J196661" s="1" t="s">
        <v>226</v>
      </c>
      <c r="K196661" s="1" t="s">
        <v>226</v>
      </c>
      <c r="L196661" s="1" t="s">
        <v>226</v>
      </c>
      <c r="M196661" s="1" t="s">
        <v>226</v>
      </c>
      <c r="N196661" s="1" t="s">
        <v>226</v>
      </c>
      <c r="AE196661" s="1" t="n">
        <v>0</v>
      </c>
      <c r="AF196661" s="1" t="n">
        <v>1</v>
      </c>
      <c r="AG196661" s="1" t="n">
        <v>1</v>
      </c>
      <c r="AH196661" s="1" t="s">
        <v>226</v>
      </c>
      <c r="AI196661" s="1" t="s">
        <v>226</v>
      </c>
      <c r="AJ196661" s="1" t="n">
        <v>0</v>
      </c>
      <c r="AK196661" s="1" t="n">
        <v>0</v>
      </c>
      <c r="AL196661" s="1" t="n">
        <v>0</v>
      </c>
      <c r="AM196661" s="1" t="n">
        <v>1</v>
      </c>
    </row>
    <row r="196662" customFormat="false" ht="15" hidden="false" customHeight="false" outlineLevel="0" collapsed="false">
      <c r="I196662" s="1" t="s">
        <v>226</v>
      </c>
      <c r="J196662" s="1" t="s">
        <v>226</v>
      </c>
      <c r="K196662" s="1" t="s">
        <v>226</v>
      </c>
      <c r="L196662" s="1" t="s">
        <v>226</v>
      </c>
      <c r="M196662" s="1" t="s">
        <v>226</v>
      </c>
      <c r="N196662" s="1" t="s">
        <v>226</v>
      </c>
      <c r="AE196662" s="1" t="n">
        <v>0</v>
      </c>
      <c r="AF196662" s="1" t="n">
        <v>0</v>
      </c>
      <c r="AG196662" s="1" t="n">
        <v>1</v>
      </c>
      <c r="AH196662" s="1" t="s">
        <v>226</v>
      </c>
      <c r="AI196662" s="1" t="s">
        <v>226</v>
      </c>
      <c r="AJ196662" s="1" t="n">
        <v>0</v>
      </c>
      <c r="AK196662" s="1" t="n">
        <v>0</v>
      </c>
      <c r="AL196662" s="1" t="n">
        <v>0</v>
      </c>
      <c r="AM196662" s="1" t="n">
        <v>0</v>
      </c>
    </row>
    <row r="196663" customFormat="false" ht="15" hidden="false" customHeight="false" outlineLevel="0" collapsed="false">
      <c r="I196663" s="1" t="s">
        <v>226</v>
      </c>
      <c r="J196663" s="1" t="s">
        <v>226</v>
      </c>
      <c r="K196663" s="1" t="s">
        <v>226</v>
      </c>
      <c r="L196663" s="1" t="s">
        <v>226</v>
      </c>
      <c r="M196663" s="1" t="s">
        <v>226</v>
      </c>
      <c r="N196663" s="1" t="s">
        <v>226</v>
      </c>
      <c r="AE196663" s="1" t="n">
        <v>0</v>
      </c>
      <c r="AF196663" s="1" t="n">
        <v>0</v>
      </c>
      <c r="AG196663" s="1" t="n">
        <v>1</v>
      </c>
      <c r="AH196663" s="1" t="s">
        <v>226</v>
      </c>
      <c r="AI196663" s="1" t="s">
        <v>226</v>
      </c>
      <c r="AJ196663" s="1" t="n">
        <v>0</v>
      </c>
      <c r="AK196663" s="1" t="n">
        <v>0</v>
      </c>
      <c r="AL196663" s="1" t="n">
        <v>0</v>
      </c>
      <c r="AM196663" s="1" t="n">
        <v>0</v>
      </c>
    </row>
    <row r="212993" customFormat="false" ht="18.75" hidden="false" customHeight="false" outlineLevel="0" collapsed="false">
      <c r="I212993" s="30" t="s">
        <v>156</v>
      </c>
      <c r="J212993" s="30" t="s">
        <v>157</v>
      </c>
      <c r="K212993" s="30" t="s">
        <v>158</v>
      </c>
      <c r="L212993" s="30" t="s">
        <v>159</v>
      </c>
      <c r="M212993" s="30" t="s">
        <v>160</v>
      </c>
      <c r="N212993" s="30" t="s">
        <v>161</v>
      </c>
      <c r="AE212993" s="30" t="s">
        <v>177</v>
      </c>
      <c r="AF212993" s="30" t="s">
        <v>178</v>
      </c>
      <c r="AG212993" s="30" t="s">
        <v>179</v>
      </c>
      <c r="AH212993" s="30" t="s">
        <v>180</v>
      </c>
      <c r="AI212993" s="30" t="s">
        <v>181</v>
      </c>
      <c r="AJ212993" s="30" t="s">
        <v>182</v>
      </c>
      <c r="AK212993" s="30" t="s">
        <v>183</v>
      </c>
      <c r="AL212993" s="30" t="s">
        <v>184</v>
      </c>
      <c r="AM212993" s="30" t="s">
        <v>185</v>
      </c>
    </row>
    <row r="212994" customFormat="false" ht="18.75" hidden="false" customHeight="false" outlineLevel="0" collapsed="false">
      <c r="I212994" s="22"/>
      <c r="J212994" s="22"/>
      <c r="K212994" s="22"/>
      <c r="L212994" s="22"/>
      <c r="M212994" s="22"/>
      <c r="N212994" s="22"/>
      <c r="AE212994" s="22"/>
      <c r="AF212994" s="22"/>
      <c r="AG212994" s="22"/>
      <c r="AH212994" s="22"/>
      <c r="AI212994" s="22"/>
      <c r="AJ212994" s="22"/>
      <c r="AK212994" s="22"/>
      <c r="AL212994" s="22"/>
      <c r="AM212994" s="22"/>
    </row>
    <row r="212995" customFormat="false" ht="18.75" hidden="false" customHeight="false" outlineLevel="0" collapsed="false">
      <c r="I212995" s="22"/>
      <c r="J212995" s="22"/>
      <c r="K212995" s="22"/>
      <c r="L212995" s="22"/>
      <c r="M212995" s="22"/>
      <c r="N212995" s="22"/>
      <c r="AE212995" s="22"/>
      <c r="AF212995" s="22"/>
      <c r="AG212995" s="22"/>
      <c r="AH212995" s="22"/>
      <c r="AI212995" s="22"/>
      <c r="AJ212995" s="22"/>
      <c r="AK212995" s="22"/>
      <c r="AL212995" s="22"/>
      <c r="AM212995" s="22"/>
    </row>
    <row r="212996" customFormat="false" ht="15" hidden="false" customHeight="false" outlineLevel="0" collapsed="false">
      <c r="I212996" s="1" t="s">
        <v>226</v>
      </c>
      <c r="J212996" s="1" t="s">
        <v>226</v>
      </c>
      <c r="K212996" s="1" t="s">
        <v>226</v>
      </c>
      <c r="L212996" s="1" t="s">
        <v>226</v>
      </c>
      <c r="M212996" s="1" t="s">
        <v>226</v>
      </c>
      <c r="N212996" s="1" t="s">
        <v>226</v>
      </c>
      <c r="AE212996" s="1" t="s">
        <v>226</v>
      </c>
      <c r="AF212996" s="1" t="s">
        <v>226</v>
      </c>
      <c r="AG212996" s="1" t="n">
        <v>0</v>
      </c>
      <c r="AH212996" s="1" t="s">
        <v>226</v>
      </c>
      <c r="AI212996" s="1" t="s">
        <v>226</v>
      </c>
      <c r="AJ212996" s="1" t="n">
        <v>1</v>
      </c>
      <c r="AK212996" s="1" t="n">
        <v>1</v>
      </c>
      <c r="AL212996" s="1" t="s">
        <v>226</v>
      </c>
      <c r="AM212996" s="1" t="s">
        <v>226</v>
      </c>
    </row>
    <row r="212997" customFormat="false" ht="15" hidden="false" customHeight="false" outlineLevel="0" collapsed="false">
      <c r="I212997" s="1" t="s">
        <v>226</v>
      </c>
      <c r="J212997" s="1" t="s">
        <v>226</v>
      </c>
      <c r="K212997" s="1" t="s">
        <v>226</v>
      </c>
      <c r="L212997" s="1" t="s">
        <v>226</v>
      </c>
      <c r="M212997" s="1" t="s">
        <v>226</v>
      </c>
      <c r="N212997" s="1" t="s">
        <v>226</v>
      </c>
      <c r="AE212997" s="1" t="s">
        <v>226</v>
      </c>
      <c r="AF212997" s="1" t="s">
        <v>226</v>
      </c>
      <c r="AG212997" s="1" t="n">
        <v>0</v>
      </c>
      <c r="AH212997" s="1" t="n">
        <v>0</v>
      </c>
      <c r="AI212997" s="1" t="s">
        <v>226</v>
      </c>
      <c r="AJ212997" s="1" t="n">
        <v>1</v>
      </c>
      <c r="AK212997" s="1" t="n">
        <v>1</v>
      </c>
      <c r="AL212997" s="1" t="n">
        <v>1</v>
      </c>
      <c r="AM212997" s="1" t="s">
        <v>226</v>
      </c>
    </row>
    <row r="212998" customFormat="false" ht="15" hidden="false" customHeight="false" outlineLevel="0" collapsed="false">
      <c r="I212998" s="1" t="s">
        <v>226</v>
      </c>
      <c r="J212998" s="1" t="s">
        <v>226</v>
      </c>
      <c r="K212998" s="1" t="s">
        <v>226</v>
      </c>
      <c r="L212998" s="1" t="s">
        <v>226</v>
      </c>
      <c r="M212998" s="1" t="s">
        <v>226</v>
      </c>
      <c r="N212998" s="1" t="s">
        <v>226</v>
      </c>
      <c r="AE212998" s="1" t="s">
        <v>226</v>
      </c>
      <c r="AF212998" s="1" t="s">
        <v>226</v>
      </c>
      <c r="AG212998" s="1" t="n">
        <v>0</v>
      </c>
      <c r="AH212998" s="1" t="n">
        <v>0</v>
      </c>
      <c r="AI212998" s="1" t="s">
        <v>226</v>
      </c>
      <c r="AJ212998" s="1" t="n">
        <v>1</v>
      </c>
      <c r="AK212998" s="1" t="n">
        <v>1</v>
      </c>
      <c r="AL212998" s="1" t="n">
        <v>1</v>
      </c>
      <c r="AM212998" s="1" t="s">
        <v>226</v>
      </c>
    </row>
    <row r="212999" customFormat="false" ht="15" hidden="false" customHeight="false" outlineLevel="0" collapsed="false">
      <c r="I212999" s="1" t="s">
        <v>226</v>
      </c>
      <c r="J212999" s="1" t="s">
        <v>226</v>
      </c>
      <c r="K212999" s="1" t="s">
        <v>226</v>
      </c>
      <c r="L212999" s="1" t="s">
        <v>226</v>
      </c>
      <c r="M212999" s="1" t="s">
        <v>226</v>
      </c>
      <c r="N212999" s="1" t="s">
        <v>226</v>
      </c>
      <c r="AE212999" s="1" t="s">
        <v>226</v>
      </c>
      <c r="AF212999" s="1" t="s">
        <v>226</v>
      </c>
      <c r="AG212999" s="1" t="n">
        <v>0</v>
      </c>
      <c r="AH212999" s="1" t="n">
        <v>0</v>
      </c>
      <c r="AI212999" s="1" t="s">
        <v>226</v>
      </c>
      <c r="AJ212999" s="1" t="n">
        <v>1</v>
      </c>
      <c r="AK212999" s="1" t="n">
        <v>1</v>
      </c>
      <c r="AL212999" s="1" t="n">
        <v>1</v>
      </c>
      <c r="AM212999" s="1" t="s">
        <v>226</v>
      </c>
    </row>
    <row r="213000" customFormat="false" ht="15" hidden="false" customHeight="false" outlineLevel="0" collapsed="false">
      <c r="I213000" s="1" t="s">
        <v>226</v>
      </c>
      <c r="J213000" s="1" t="s">
        <v>226</v>
      </c>
      <c r="K213000" s="1" t="s">
        <v>226</v>
      </c>
      <c r="L213000" s="1" t="s">
        <v>226</v>
      </c>
      <c r="M213000" s="1" t="s">
        <v>226</v>
      </c>
      <c r="N213000" s="1" t="s">
        <v>226</v>
      </c>
      <c r="AE213000" s="1" t="s">
        <v>226</v>
      </c>
      <c r="AF213000" s="1" t="s">
        <v>226</v>
      </c>
      <c r="AG213000" s="1" t="n">
        <v>0</v>
      </c>
      <c r="AH213000" s="1" t="n">
        <v>0</v>
      </c>
      <c r="AI213000" s="1" t="s">
        <v>226</v>
      </c>
      <c r="AJ213000" s="1" t="n">
        <v>1</v>
      </c>
      <c r="AK213000" s="1" t="n">
        <v>1</v>
      </c>
      <c r="AL213000" s="1" t="n">
        <v>1</v>
      </c>
      <c r="AM213000" s="1" t="s">
        <v>226</v>
      </c>
    </row>
    <row r="213001" customFormat="false" ht="15" hidden="false" customHeight="false" outlineLevel="0" collapsed="false">
      <c r="I213001" s="1" t="s">
        <v>226</v>
      </c>
      <c r="J213001" s="1" t="s">
        <v>226</v>
      </c>
      <c r="K213001" s="1" t="s">
        <v>226</v>
      </c>
      <c r="L213001" s="1" t="n">
        <v>1</v>
      </c>
      <c r="M213001" s="1" t="n">
        <v>1</v>
      </c>
      <c r="N213001" s="1" t="n">
        <v>1</v>
      </c>
      <c r="AE213001" s="1" t="s">
        <v>226</v>
      </c>
      <c r="AF213001" s="1" t="s">
        <v>226</v>
      </c>
      <c r="AG213001" s="1" t="n">
        <v>1</v>
      </c>
      <c r="AH213001" s="1" t="n">
        <v>0</v>
      </c>
      <c r="AI213001" s="1" t="s">
        <v>226</v>
      </c>
      <c r="AJ213001" s="1" t="n">
        <v>0</v>
      </c>
      <c r="AK213001" s="1" t="n">
        <v>0</v>
      </c>
      <c r="AL213001" s="1" t="n">
        <v>1</v>
      </c>
      <c r="AM213001" s="1" t="s">
        <v>226</v>
      </c>
    </row>
    <row r="213002" customFormat="false" ht="15" hidden="false" customHeight="false" outlineLevel="0" collapsed="false">
      <c r="I213002" s="1" t="s">
        <v>226</v>
      </c>
      <c r="J213002" s="1" t="s">
        <v>226</v>
      </c>
      <c r="K213002" s="1" t="s">
        <v>226</v>
      </c>
      <c r="L213002" s="1" t="n">
        <v>1</v>
      </c>
      <c r="M213002" s="1" t="n">
        <v>1</v>
      </c>
      <c r="N213002" s="1" t="n">
        <v>0</v>
      </c>
      <c r="AE213002" s="1" t="s">
        <v>226</v>
      </c>
      <c r="AF213002" s="1" t="s">
        <v>226</v>
      </c>
      <c r="AG213002" s="1" t="n">
        <v>1</v>
      </c>
      <c r="AH213002" s="1" t="n">
        <v>0</v>
      </c>
      <c r="AI213002" s="1" t="s">
        <v>226</v>
      </c>
      <c r="AJ213002" s="1" t="n">
        <v>0</v>
      </c>
      <c r="AK213002" s="1" t="n">
        <v>0</v>
      </c>
      <c r="AL213002" s="1" t="n">
        <v>1</v>
      </c>
      <c r="AM213002" s="1" t="s">
        <v>226</v>
      </c>
    </row>
    <row r="213003" customFormat="false" ht="15" hidden="false" customHeight="false" outlineLevel="0" collapsed="false">
      <c r="I213003" s="1" t="s">
        <v>226</v>
      </c>
      <c r="J213003" s="1" t="s">
        <v>226</v>
      </c>
      <c r="K213003" s="1" t="s">
        <v>226</v>
      </c>
      <c r="L213003" s="1" t="n">
        <v>1</v>
      </c>
      <c r="M213003" s="1" t="n">
        <v>0</v>
      </c>
      <c r="N213003" s="1" t="n">
        <v>0</v>
      </c>
      <c r="AE213003" s="1" t="s">
        <v>226</v>
      </c>
      <c r="AF213003" s="1" t="s">
        <v>226</v>
      </c>
      <c r="AG213003" s="1" t="n">
        <v>1</v>
      </c>
      <c r="AH213003" s="1" t="n">
        <v>0</v>
      </c>
      <c r="AI213003" s="1" t="s">
        <v>226</v>
      </c>
      <c r="AJ213003" s="1" t="n">
        <v>0</v>
      </c>
      <c r="AK213003" s="1" t="n">
        <v>0</v>
      </c>
      <c r="AL213003" s="1" t="n">
        <v>1</v>
      </c>
      <c r="AM213003" s="1" t="s">
        <v>226</v>
      </c>
    </row>
    <row r="213004" customFormat="false" ht="15" hidden="false" customHeight="false" outlineLevel="0" collapsed="false">
      <c r="I213004" s="1" t="s">
        <v>226</v>
      </c>
      <c r="J213004" s="1" t="s">
        <v>226</v>
      </c>
      <c r="K213004" s="1" t="s">
        <v>226</v>
      </c>
      <c r="L213004" s="1" t="n">
        <v>0</v>
      </c>
      <c r="M213004" s="1" t="n">
        <v>0</v>
      </c>
      <c r="N213004" s="1" t="n">
        <v>0</v>
      </c>
      <c r="AE213004" s="1" t="s">
        <v>226</v>
      </c>
      <c r="AF213004" s="1" t="s">
        <v>226</v>
      </c>
      <c r="AG213004" s="1" t="n">
        <v>1</v>
      </c>
      <c r="AH213004" s="1" t="n">
        <v>0</v>
      </c>
      <c r="AI213004" s="1" t="s">
        <v>226</v>
      </c>
      <c r="AJ213004" s="1" t="n">
        <v>0</v>
      </c>
      <c r="AK213004" s="1" t="n">
        <v>0</v>
      </c>
      <c r="AL213004" s="1" t="n">
        <v>1</v>
      </c>
      <c r="AM213004" s="1" t="s">
        <v>226</v>
      </c>
    </row>
    <row r="213005" customFormat="false" ht="15" hidden="false" customHeight="false" outlineLevel="0" collapsed="false">
      <c r="I213005" s="1" t="n">
        <v>1</v>
      </c>
      <c r="J213005" s="1" t="n">
        <v>1</v>
      </c>
      <c r="K213005" s="1" t="n">
        <v>1</v>
      </c>
      <c r="L213005" s="1" t="s">
        <v>226</v>
      </c>
      <c r="M213005" s="1" t="s">
        <v>226</v>
      </c>
      <c r="N213005" s="1" t="s">
        <v>226</v>
      </c>
      <c r="AE213005" s="1" t="s">
        <v>226</v>
      </c>
      <c r="AF213005" s="1" t="s">
        <v>226</v>
      </c>
      <c r="AG213005" s="1" t="n">
        <v>1</v>
      </c>
      <c r="AH213005" s="1" t="n">
        <v>0</v>
      </c>
      <c r="AI213005" s="1" t="s">
        <v>226</v>
      </c>
      <c r="AJ213005" s="1" t="n">
        <v>0</v>
      </c>
      <c r="AK213005" s="1" t="n">
        <v>0</v>
      </c>
      <c r="AL213005" s="1" t="n">
        <v>1</v>
      </c>
      <c r="AM213005" s="1" t="s">
        <v>226</v>
      </c>
    </row>
    <row r="213006" customFormat="false" ht="15" hidden="false" customHeight="false" outlineLevel="0" collapsed="false">
      <c r="I213006" s="1" t="n">
        <v>1</v>
      </c>
      <c r="J213006" s="1" t="n">
        <v>1</v>
      </c>
      <c r="K213006" s="1" t="n">
        <v>0</v>
      </c>
      <c r="L213006" s="1" t="s">
        <v>226</v>
      </c>
      <c r="M213006" s="1" t="s">
        <v>226</v>
      </c>
      <c r="N213006" s="1" t="s">
        <v>226</v>
      </c>
      <c r="AE213006" s="1" t="s">
        <v>226</v>
      </c>
      <c r="AF213006" s="1" t="s">
        <v>226</v>
      </c>
      <c r="AG213006" s="1" t="n">
        <v>1</v>
      </c>
      <c r="AH213006" s="1" t="n">
        <v>0</v>
      </c>
      <c r="AI213006" s="1" t="s">
        <v>226</v>
      </c>
      <c r="AJ213006" s="1" t="n">
        <v>0</v>
      </c>
      <c r="AK213006" s="1" t="n">
        <v>0</v>
      </c>
      <c r="AL213006" s="1" t="n">
        <v>1</v>
      </c>
      <c r="AM213006" s="1" t="s">
        <v>226</v>
      </c>
    </row>
    <row r="213007" customFormat="false" ht="15" hidden="false" customHeight="false" outlineLevel="0" collapsed="false">
      <c r="I213007" s="1" t="n">
        <v>1</v>
      </c>
      <c r="J213007" s="1" t="n">
        <v>0</v>
      </c>
      <c r="K213007" s="1" t="n">
        <v>0</v>
      </c>
      <c r="L213007" s="1" t="s">
        <v>226</v>
      </c>
      <c r="M213007" s="1" t="s">
        <v>226</v>
      </c>
      <c r="N213007" s="1" t="s">
        <v>226</v>
      </c>
      <c r="AE213007" s="1" t="s">
        <v>226</v>
      </c>
      <c r="AF213007" s="1" t="s">
        <v>226</v>
      </c>
      <c r="AG213007" s="1" t="n">
        <v>1</v>
      </c>
      <c r="AH213007" s="1" t="n">
        <v>0</v>
      </c>
      <c r="AI213007" s="1" t="s">
        <v>226</v>
      </c>
      <c r="AJ213007" s="1" t="n">
        <v>0</v>
      </c>
      <c r="AK213007" s="1" t="n">
        <v>0</v>
      </c>
      <c r="AL213007" s="1" t="n">
        <v>1</v>
      </c>
      <c r="AM213007" s="1" t="s">
        <v>226</v>
      </c>
    </row>
    <row r="213008" customFormat="false" ht="15" hidden="false" customHeight="false" outlineLevel="0" collapsed="false">
      <c r="I213008" s="1" t="n">
        <v>0</v>
      </c>
      <c r="J213008" s="1" t="n">
        <v>0</v>
      </c>
      <c r="K213008" s="1" t="n">
        <v>0</v>
      </c>
      <c r="L213008" s="1" t="s">
        <v>226</v>
      </c>
      <c r="M213008" s="1" t="s">
        <v>226</v>
      </c>
      <c r="N213008" s="1" t="s">
        <v>226</v>
      </c>
      <c r="AE213008" s="1" t="s">
        <v>226</v>
      </c>
      <c r="AF213008" s="1" t="s">
        <v>226</v>
      </c>
      <c r="AG213008" s="1" t="n">
        <v>1</v>
      </c>
      <c r="AH213008" s="1" t="n">
        <v>0</v>
      </c>
      <c r="AI213008" s="1" t="s">
        <v>226</v>
      </c>
      <c r="AJ213008" s="1" t="n">
        <v>0</v>
      </c>
      <c r="AK213008" s="1" t="n">
        <v>0</v>
      </c>
      <c r="AL213008" s="1" t="n">
        <v>1</v>
      </c>
      <c r="AM213008" s="1" t="s">
        <v>226</v>
      </c>
    </row>
    <row r="213009" customFormat="false" ht="15" hidden="false" customHeight="false" outlineLevel="0" collapsed="false">
      <c r="I213009" s="1" t="s">
        <v>226</v>
      </c>
      <c r="J213009" s="1" t="s">
        <v>226</v>
      </c>
      <c r="K213009" s="1" t="s">
        <v>226</v>
      </c>
      <c r="L213009" s="1" t="s">
        <v>226</v>
      </c>
      <c r="M213009" s="1" t="s">
        <v>226</v>
      </c>
      <c r="N213009" s="1" t="s">
        <v>226</v>
      </c>
      <c r="AE213009" s="1" t="s">
        <v>226</v>
      </c>
      <c r="AF213009" s="1" t="s">
        <v>226</v>
      </c>
      <c r="AG213009" s="1" t="n">
        <v>1</v>
      </c>
      <c r="AH213009" s="1" t="n">
        <v>0</v>
      </c>
      <c r="AI213009" s="1" t="s">
        <v>226</v>
      </c>
      <c r="AJ213009" s="1" t="n">
        <v>0</v>
      </c>
      <c r="AK213009" s="1" t="n">
        <v>0</v>
      </c>
      <c r="AL213009" s="1" t="n">
        <v>1</v>
      </c>
      <c r="AM213009" s="1" t="s">
        <v>226</v>
      </c>
    </row>
    <row r="213010" customFormat="false" ht="15" hidden="false" customHeight="false" outlineLevel="0" collapsed="false">
      <c r="I213010" s="1" t="s">
        <v>226</v>
      </c>
      <c r="J213010" s="1" t="s">
        <v>226</v>
      </c>
      <c r="K213010" s="1" t="s">
        <v>226</v>
      </c>
      <c r="L213010" s="1" t="s">
        <v>226</v>
      </c>
      <c r="M213010" s="1" t="s">
        <v>226</v>
      </c>
      <c r="N213010" s="1" t="s">
        <v>226</v>
      </c>
      <c r="AE213010" s="1" t="s">
        <v>226</v>
      </c>
      <c r="AF213010" s="1" t="s">
        <v>226</v>
      </c>
      <c r="AG213010" s="1" t="n">
        <v>1</v>
      </c>
      <c r="AH213010" s="1" t="n">
        <v>0</v>
      </c>
      <c r="AI213010" s="1" t="s">
        <v>226</v>
      </c>
      <c r="AJ213010" s="1" t="n">
        <v>0</v>
      </c>
      <c r="AK213010" s="1" t="n">
        <v>0</v>
      </c>
      <c r="AL213010" s="1" t="n">
        <v>1</v>
      </c>
      <c r="AM213010" s="1" t="s">
        <v>226</v>
      </c>
    </row>
    <row r="213011" customFormat="false" ht="15" hidden="false" customHeight="false" outlineLevel="0" collapsed="false">
      <c r="I213011" s="1" t="s">
        <v>226</v>
      </c>
      <c r="J213011" s="1" t="s">
        <v>226</v>
      </c>
      <c r="K213011" s="1" t="s">
        <v>226</v>
      </c>
      <c r="L213011" s="1" t="s">
        <v>226</v>
      </c>
      <c r="M213011" s="1" t="s">
        <v>226</v>
      </c>
      <c r="N213011" s="1" t="s">
        <v>226</v>
      </c>
      <c r="AE213011" s="1" t="s">
        <v>226</v>
      </c>
      <c r="AF213011" s="1" t="s">
        <v>226</v>
      </c>
      <c r="AG213011" s="1" t="n">
        <v>1</v>
      </c>
      <c r="AH213011" s="1" t="n">
        <v>0</v>
      </c>
      <c r="AI213011" s="1" t="s">
        <v>226</v>
      </c>
      <c r="AJ213011" s="1" t="n">
        <v>0</v>
      </c>
      <c r="AK213011" s="1" t="n">
        <v>0</v>
      </c>
      <c r="AL213011" s="1" t="n">
        <v>1</v>
      </c>
      <c r="AM213011" s="1" t="s">
        <v>226</v>
      </c>
    </row>
    <row r="213012" customFormat="false" ht="15" hidden="false" customHeight="false" outlineLevel="0" collapsed="false">
      <c r="I213012" s="1" t="s">
        <v>226</v>
      </c>
      <c r="J213012" s="1" t="s">
        <v>226</v>
      </c>
      <c r="K213012" s="1" t="s">
        <v>226</v>
      </c>
      <c r="L213012" s="1" t="s">
        <v>226</v>
      </c>
      <c r="M213012" s="1" t="s">
        <v>226</v>
      </c>
      <c r="N213012" s="1" t="s">
        <v>226</v>
      </c>
      <c r="AE213012" s="1" t="s">
        <v>226</v>
      </c>
      <c r="AF213012" s="1" t="s">
        <v>226</v>
      </c>
      <c r="AG213012" s="1" t="n">
        <v>1</v>
      </c>
      <c r="AH213012" s="1" t="n">
        <v>1</v>
      </c>
      <c r="AI213012" s="1" t="n">
        <v>1</v>
      </c>
      <c r="AJ213012" s="1" t="n">
        <v>0</v>
      </c>
      <c r="AK213012" s="1" t="n">
        <v>0</v>
      </c>
      <c r="AL213012" s="1" t="n">
        <v>1</v>
      </c>
      <c r="AM213012" s="1" t="s">
        <v>226</v>
      </c>
    </row>
    <row r="213013" customFormat="false" ht="15" hidden="false" customHeight="false" outlineLevel="0" collapsed="false">
      <c r="I213013" s="1" t="s">
        <v>226</v>
      </c>
      <c r="J213013" s="1" t="s">
        <v>226</v>
      </c>
      <c r="K213013" s="1" t="s">
        <v>226</v>
      </c>
      <c r="L213013" s="1" t="s">
        <v>226</v>
      </c>
      <c r="M213013" s="1" t="s">
        <v>226</v>
      </c>
      <c r="N213013" s="1" t="s">
        <v>226</v>
      </c>
      <c r="AE213013" s="1" t="s">
        <v>226</v>
      </c>
      <c r="AF213013" s="1" t="s">
        <v>226</v>
      </c>
      <c r="AG213013" s="1" t="n">
        <v>1</v>
      </c>
      <c r="AH213013" s="1" t="n">
        <v>1</v>
      </c>
      <c r="AI213013" s="1" t="n">
        <v>1</v>
      </c>
      <c r="AJ213013" s="1" t="n">
        <v>0</v>
      </c>
      <c r="AK213013" s="1" t="n">
        <v>0</v>
      </c>
      <c r="AL213013" s="1" t="n">
        <v>1</v>
      </c>
      <c r="AM213013" s="1" t="s">
        <v>226</v>
      </c>
    </row>
    <row r="213014" customFormat="false" ht="15" hidden="false" customHeight="false" outlineLevel="0" collapsed="false">
      <c r="I213014" s="1" t="s">
        <v>226</v>
      </c>
      <c r="J213014" s="1" t="s">
        <v>226</v>
      </c>
      <c r="K213014" s="1" t="s">
        <v>226</v>
      </c>
      <c r="L213014" s="1" t="s">
        <v>226</v>
      </c>
      <c r="M213014" s="1" t="s">
        <v>226</v>
      </c>
      <c r="N213014" s="1" t="s">
        <v>226</v>
      </c>
      <c r="AE213014" s="1" t="n">
        <v>1</v>
      </c>
      <c r="AF213014" s="1" t="s">
        <v>226</v>
      </c>
      <c r="AG213014" s="1" t="n">
        <v>1</v>
      </c>
      <c r="AH213014" s="1" t="n">
        <v>1</v>
      </c>
      <c r="AI213014" s="1" t="n">
        <v>0</v>
      </c>
      <c r="AJ213014" s="1" t="n">
        <v>0</v>
      </c>
      <c r="AK213014" s="1" t="n">
        <v>0</v>
      </c>
      <c r="AL213014" s="1" t="n">
        <v>0</v>
      </c>
      <c r="AM213014" s="1" t="s">
        <v>226</v>
      </c>
    </row>
    <row r="213015" customFormat="false" ht="15" hidden="false" customHeight="false" outlineLevel="0" collapsed="false">
      <c r="I213015" s="1" t="s">
        <v>226</v>
      </c>
      <c r="J213015" s="1" t="s">
        <v>226</v>
      </c>
      <c r="K213015" s="1" t="s">
        <v>226</v>
      </c>
      <c r="L213015" s="1" t="s">
        <v>226</v>
      </c>
      <c r="M213015" s="1" t="s">
        <v>226</v>
      </c>
      <c r="N213015" s="1" t="s">
        <v>226</v>
      </c>
      <c r="AE213015" s="1" t="n">
        <v>1</v>
      </c>
      <c r="AF213015" s="1" t="s">
        <v>226</v>
      </c>
      <c r="AG213015" s="1" t="n">
        <v>1</v>
      </c>
      <c r="AH213015" s="1" t="n">
        <v>1</v>
      </c>
      <c r="AI213015" s="1" t="n">
        <v>0</v>
      </c>
      <c r="AJ213015" s="1" t="n">
        <v>0</v>
      </c>
      <c r="AK213015" s="1" t="n">
        <v>0</v>
      </c>
      <c r="AL213015" s="1" t="n">
        <v>0</v>
      </c>
      <c r="AM213015" s="1" t="s">
        <v>226</v>
      </c>
    </row>
    <row r="213016" customFormat="false" ht="15" hidden="false" customHeight="false" outlineLevel="0" collapsed="false">
      <c r="I213016" s="1" t="s">
        <v>226</v>
      </c>
      <c r="J213016" s="1" t="s">
        <v>226</v>
      </c>
      <c r="K213016" s="1" t="s">
        <v>226</v>
      </c>
      <c r="L213016" s="1" t="s">
        <v>226</v>
      </c>
      <c r="M213016" s="1" t="s">
        <v>226</v>
      </c>
      <c r="N213016" s="1" t="s">
        <v>226</v>
      </c>
      <c r="AE213016" s="1" t="n">
        <v>0</v>
      </c>
      <c r="AF213016" s="1" t="n">
        <v>1</v>
      </c>
      <c r="AG213016" s="1" t="n">
        <v>1</v>
      </c>
      <c r="AH213016" s="1" t="n">
        <v>1</v>
      </c>
      <c r="AI213016" s="1" t="n">
        <v>0</v>
      </c>
      <c r="AJ213016" s="1" t="n">
        <v>0</v>
      </c>
      <c r="AK213016" s="1" t="n">
        <v>0</v>
      </c>
      <c r="AL213016" s="1" t="n">
        <v>0</v>
      </c>
      <c r="AM213016" s="1" t="s">
        <v>226</v>
      </c>
    </row>
    <row r="213017" customFormat="false" ht="15" hidden="false" customHeight="false" outlineLevel="0" collapsed="false">
      <c r="I213017" s="1" t="s">
        <v>226</v>
      </c>
      <c r="J213017" s="1" t="s">
        <v>226</v>
      </c>
      <c r="K213017" s="1" t="s">
        <v>226</v>
      </c>
      <c r="L213017" s="1" t="s">
        <v>226</v>
      </c>
      <c r="M213017" s="1" t="s">
        <v>226</v>
      </c>
      <c r="N213017" s="1" t="s">
        <v>226</v>
      </c>
      <c r="AE213017" s="1" t="n">
        <v>0</v>
      </c>
      <c r="AF213017" s="1" t="n">
        <v>1</v>
      </c>
      <c r="AG213017" s="1" t="n">
        <v>1</v>
      </c>
      <c r="AH213017" s="1" t="n">
        <v>1</v>
      </c>
      <c r="AI213017" s="1" t="n">
        <v>0</v>
      </c>
      <c r="AJ213017" s="1" t="n">
        <v>0</v>
      </c>
      <c r="AK213017" s="1" t="n">
        <v>0</v>
      </c>
      <c r="AL213017" s="1" t="n">
        <v>0</v>
      </c>
      <c r="AM213017" s="1" t="s">
        <v>226</v>
      </c>
    </row>
    <row r="213018" customFormat="false" ht="15" hidden="false" customHeight="false" outlineLevel="0" collapsed="false">
      <c r="I213018" s="1" t="s">
        <v>226</v>
      </c>
      <c r="J213018" s="1" t="s">
        <v>226</v>
      </c>
      <c r="K213018" s="1" t="s">
        <v>226</v>
      </c>
      <c r="L213018" s="1" t="s">
        <v>226</v>
      </c>
      <c r="M213018" s="1" t="s">
        <v>226</v>
      </c>
      <c r="N213018" s="1" t="s">
        <v>226</v>
      </c>
      <c r="AE213018" s="1" t="n">
        <v>0</v>
      </c>
      <c r="AF213018" s="1" t="n">
        <v>1</v>
      </c>
      <c r="AG213018" s="1" t="n">
        <v>1</v>
      </c>
      <c r="AH213018" s="1" t="s">
        <v>226</v>
      </c>
      <c r="AI213018" s="1" t="s">
        <v>226</v>
      </c>
      <c r="AJ213018" s="1" t="n">
        <v>0</v>
      </c>
      <c r="AK213018" s="1" t="n">
        <v>0</v>
      </c>
      <c r="AL213018" s="1" t="n">
        <v>0</v>
      </c>
      <c r="AM213018" s="1" t="n">
        <v>1</v>
      </c>
    </row>
    <row r="213019" customFormat="false" ht="15" hidden="false" customHeight="false" outlineLevel="0" collapsed="false">
      <c r="I213019" s="1" t="s">
        <v>226</v>
      </c>
      <c r="J213019" s="1" t="s">
        <v>226</v>
      </c>
      <c r="K213019" s="1" t="s">
        <v>226</v>
      </c>
      <c r="L213019" s="1" t="s">
        <v>226</v>
      </c>
      <c r="M213019" s="1" t="s">
        <v>226</v>
      </c>
      <c r="N213019" s="1" t="s">
        <v>226</v>
      </c>
      <c r="AE213019" s="1" t="n">
        <v>0</v>
      </c>
      <c r="AF213019" s="1" t="n">
        <v>1</v>
      </c>
      <c r="AG213019" s="1" t="n">
        <v>1</v>
      </c>
      <c r="AH213019" s="1" t="s">
        <v>226</v>
      </c>
      <c r="AI213019" s="1" t="s">
        <v>226</v>
      </c>
      <c r="AJ213019" s="1" t="n">
        <v>0</v>
      </c>
      <c r="AK213019" s="1" t="n">
        <v>0</v>
      </c>
      <c r="AL213019" s="1" t="n">
        <v>0</v>
      </c>
      <c r="AM213019" s="1" t="n">
        <v>1</v>
      </c>
    </row>
    <row r="213020" customFormat="false" ht="15" hidden="false" customHeight="false" outlineLevel="0" collapsed="false">
      <c r="I213020" s="1" t="s">
        <v>226</v>
      </c>
      <c r="J213020" s="1" t="s">
        <v>226</v>
      </c>
      <c r="K213020" s="1" t="s">
        <v>226</v>
      </c>
      <c r="L213020" s="1" t="s">
        <v>226</v>
      </c>
      <c r="M213020" s="1" t="s">
        <v>226</v>
      </c>
      <c r="N213020" s="1" t="s">
        <v>226</v>
      </c>
      <c r="AE213020" s="1" t="n">
        <v>0</v>
      </c>
      <c r="AF213020" s="1" t="n">
        <v>0</v>
      </c>
      <c r="AG213020" s="1" t="n">
        <v>1</v>
      </c>
      <c r="AH213020" s="1" t="s">
        <v>226</v>
      </c>
      <c r="AI213020" s="1" t="s">
        <v>226</v>
      </c>
      <c r="AJ213020" s="1" t="n">
        <v>0</v>
      </c>
      <c r="AK213020" s="1" t="n">
        <v>0</v>
      </c>
      <c r="AL213020" s="1" t="n">
        <v>0</v>
      </c>
      <c r="AM213020" s="1" t="n">
        <v>0</v>
      </c>
    </row>
    <row r="213021" customFormat="false" ht="15" hidden="false" customHeight="false" outlineLevel="0" collapsed="false">
      <c r="I213021" s="1" t="s">
        <v>226</v>
      </c>
      <c r="J213021" s="1" t="s">
        <v>226</v>
      </c>
      <c r="K213021" s="1" t="s">
        <v>226</v>
      </c>
      <c r="L213021" s="1" t="s">
        <v>226</v>
      </c>
      <c r="M213021" s="1" t="s">
        <v>226</v>
      </c>
      <c r="N213021" s="1" t="s">
        <v>226</v>
      </c>
      <c r="AE213021" s="1" t="n">
        <v>0</v>
      </c>
      <c r="AF213021" s="1" t="n">
        <v>0</v>
      </c>
      <c r="AG213021" s="1" t="n">
        <v>1</v>
      </c>
      <c r="AH213021" s="1" t="s">
        <v>226</v>
      </c>
      <c r="AI213021" s="1" t="s">
        <v>226</v>
      </c>
      <c r="AJ213021" s="1" t="n">
        <v>0</v>
      </c>
      <c r="AK213021" s="1" t="n">
        <v>0</v>
      </c>
      <c r="AL213021" s="1" t="n">
        <v>0</v>
      </c>
      <c r="AM213021" s="1" t="n">
        <v>0</v>
      </c>
    </row>
    <row r="213023" customFormat="false" ht="15" hidden="false" customHeight="false" outlineLevel="0" collapsed="false">
      <c r="I213023" s="1" t="s">
        <v>226</v>
      </c>
      <c r="J213023" s="1" t="s">
        <v>226</v>
      </c>
      <c r="K213023" s="1" t="s">
        <v>226</v>
      </c>
      <c r="L213023" s="1" t="s">
        <v>226</v>
      </c>
      <c r="M213023" s="1" t="s">
        <v>226</v>
      </c>
      <c r="N213023" s="1" t="s">
        <v>226</v>
      </c>
      <c r="AE213023" s="1" t="s">
        <v>226</v>
      </c>
      <c r="AF213023" s="1" t="s">
        <v>226</v>
      </c>
      <c r="AG213023" s="1" t="n">
        <v>0</v>
      </c>
      <c r="AH213023" s="1" t="n">
        <v>0</v>
      </c>
      <c r="AI213023" s="1" t="s">
        <v>226</v>
      </c>
      <c r="AJ213023" s="1" t="n">
        <v>1</v>
      </c>
      <c r="AK213023" s="1" t="n">
        <v>1</v>
      </c>
      <c r="AL213023" s="1" t="n">
        <v>1</v>
      </c>
      <c r="AM213023" s="1" t="s">
        <v>226</v>
      </c>
    </row>
    <row r="213024" customFormat="false" ht="15" hidden="false" customHeight="false" outlineLevel="0" collapsed="false">
      <c r="I213024" s="1" t="s">
        <v>226</v>
      </c>
      <c r="J213024" s="1" t="s">
        <v>226</v>
      </c>
      <c r="K213024" s="1" t="s">
        <v>226</v>
      </c>
      <c r="L213024" s="1" t="s">
        <v>226</v>
      </c>
      <c r="M213024" s="1" t="s">
        <v>226</v>
      </c>
      <c r="N213024" s="1" t="s">
        <v>226</v>
      </c>
      <c r="AE213024" s="1" t="s">
        <v>226</v>
      </c>
      <c r="AF213024" s="1" t="s">
        <v>226</v>
      </c>
      <c r="AG213024" s="1" t="n">
        <v>0</v>
      </c>
      <c r="AH213024" s="1" t="n">
        <v>0</v>
      </c>
      <c r="AI213024" s="1" t="s">
        <v>226</v>
      </c>
      <c r="AJ213024" s="1" t="n">
        <v>1</v>
      </c>
      <c r="AK213024" s="1" t="n">
        <v>1</v>
      </c>
      <c r="AL213024" s="1" t="n">
        <v>1</v>
      </c>
      <c r="AM213024" s="1" t="s">
        <v>226</v>
      </c>
    </row>
    <row r="213025" customFormat="false" ht="15" hidden="false" customHeight="false" outlineLevel="0" collapsed="false">
      <c r="I213025" s="1" t="s">
        <v>226</v>
      </c>
      <c r="J213025" s="1" t="s">
        <v>226</v>
      </c>
      <c r="K213025" s="1" t="s">
        <v>226</v>
      </c>
      <c r="L213025" s="1" t="s">
        <v>226</v>
      </c>
      <c r="M213025" s="1" t="s">
        <v>226</v>
      </c>
      <c r="N213025" s="1" t="s">
        <v>226</v>
      </c>
      <c r="AE213025" s="1" t="s">
        <v>226</v>
      </c>
      <c r="AF213025" s="1" t="s">
        <v>226</v>
      </c>
      <c r="AG213025" s="1" t="n">
        <v>0</v>
      </c>
      <c r="AH213025" s="1" t="n">
        <v>0</v>
      </c>
      <c r="AI213025" s="1" t="s">
        <v>226</v>
      </c>
      <c r="AJ213025" s="1" t="n">
        <v>1</v>
      </c>
      <c r="AK213025" s="1" t="n">
        <v>1</v>
      </c>
      <c r="AL213025" s="1" t="n">
        <v>1</v>
      </c>
      <c r="AM213025" s="1" t="s">
        <v>226</v>
      </c>
    </row>
    <row r="213026" customFormat="false" ht="15" hidden="false" customHeight="false" outlineLevel="0" collapsed="false">
      <c r="I213026" s="1" t="s">
        <v>226</v>
      </c>
      <c r="J213026" s="1" t="s">
        <v>226</v>
      </c>
      <c r="K213026" s="1" t="s">
        <v>226</v>
      </c>
      <c r="L213026" s="1" t="s">
        <v>226</v>
      </c>
      <c r="M213026" s="1" t="s">
        <v>226</v>
      </c>
      <c r="N213026" s="1" t="s">
        <v>226</v>
      </c>
      <c r="AE213026" s="1" t="s">
        <v>226</v>
      </c>
      <c r="AF213026" s="1" t="s">
        <v>226</v>
      </c>
      <c r="AG213026" s="1" t="n">
        <v>0</v>
      </c>
      <c r="AH213026" s="1" t="n">
        <v>0</v>
      </c>
      <c r="AI213026" s="1" t="s">
        <v>226</v>
      </c>
      <c r="AJ213026" s="1" t="n">
        <v>1</v>
      </c>
      <c r="AK213026" s="1" t="n">
        <v>1</v>
      </c>
      <c r="AL213026" s="1" t="n">
        <v>1</v>
      </c>
      <c r="AM213026" s="1" t="s">
        <v>226</v>
      </c>
    </row>
    <row r="213027" customFormat="false" ht="15" hidden="false" customHeight="false" outlineLevel="0" collapsed="false">
      <c r="I213027" s="1" t="s">
        <v>226</v>
      </c>
      <c r="J213027" s="1" t="s">
        <v>226</v>
      </c>
      <c r="K213027" s="1" t="s">
        <v>226</v>
      </c>
      <c r="L213027" s="1" t="n">
        <v>1</v>
      </c>
      <c r="M213027" s="1" t="n">
        <v>1</v>
      </c>
      <c r="N213027" s="1" t="n">
        <v>1</v>
      </c>
      <c r="AE213027" s="1" t="s">
        <v>226</v>
      </c>
      <c r="AF213027" s="1" t="s">
        <v>226</v>
      </c>
      <c r="AG213027" s="1" t="n">
        <v>1</v>
      </c>
      <c r="AH213027" s="1" t="n">
        <v>0</v>
      </c>
      <c r="AI213027" s="1" t="s">
        <v>226</v>
      </c>
      <c r="AJ213027" s="1" t="n">
        <v>0</v>
      </c>
      <c r="AK213027" s="1" t="n">
        <v>0</v>
      </c>
      <c r="AL213027" s="1" t="n">
        <v>1</v>
      </c>
      <c r="AM213027" s="1" t="s">
        <v>226</v>
      </c>
    </row>
    <row r="213028" customFormat="false" ht="15" hidden="false" customHeight="false" outlineLevel="0" collapsed="false">
      <c r="I213028" s="1" t="s">
        <v>226</v>
      </c>
      <c r="J213028" s="1" t="s">
        <v>226</v>
      </c>
      <c r="K213028" s="1" t="s">
        <v>226</v>
      </c>
      <c r="L213028" s="1" t="n">
        <v>1</v>
      </c>
      <c r="M213028" s="1" t="n">
        <v>1</v>
      </c>
      <c r="N213028" s="1" t="n">
        <v>0</v>
      </c>
      <c r="AE213028" s="1" t="s">
        <v>226</v>
      </c>
      <c r="AF213028" s="1" t="s">
        <v>226</v>
      </c>
      <c r="AG213028" s="1" t="n">
        <v>1</v>
      </c>
      <c r="AH213028" s="1" t="n">
        <v>0</v>
      </c>
      <c r="AI213028" s="1" t="s">
        <v>226</v>
      </c>
      <c r="AJ213028" s="1" t="n">
        <v>0</v>
      </c>
      <c r="AK213028" s="1" t="n">
        <v>0</v>
      </c>
      <c r="AL213028" s="1" t="n">
        <v>1</v>
      </c>
      <c r="AM213028" s="1" t="s">
        <v>226</v>
      </c>
    </row>
    <row r="213029" customFormat="false" ht="15" hidden="false" customHeight="false" outlineLevel="0" collapsed="false">
      <c r="I213029" s="1" t="s">
        <v>226</v>
      </c>
      <c r="J213029" s="1" t="s">
        <v>226</v>
      </c>
      <c r="K213029" s="1" t="s">
        <v>226</v>
      </c>
      <c r="L213029" s="1" t="n">
        <v>1</v>
      </c>
      <c r="M213029" s="1" t="n">
        <v>0</v>
      </c>
      <c r="N213029" s="1" t="n">
        <v>0</v>
      </c>
      <c r="AE213029" s="1" t="s">
        <v>226</v>
      </c>
      <c r="AF213029" s="1" t="s">
        <v>226</v>
      </c>
      <c r="AG213029" s="1" t="n">
        <v>1</v>
      </c>
      <c r="AH213029" s="1" t="n">
        <v>0</v>
      </c>
      <c r="AI213029" s="1" t="s">
        <v>226</v>
      </c>
      <c r="AJ213029" s="1" t="n">
        <v>0</v>
      </c>
      <c r="AK213029" s="1" t="n">
        <v>0</v>
      </c>
      <c r="AL213029" s="1" t="n">
        <v>1</v>
      </c>
      <c r="AM213029" s="1" t="s">
        <v>226</v>
      </c>
    </row>
    <row r="213030" customFormat="false" ht="15" hidden="false" customHeight="false" outlineLevel="0" collapsed="false">
      <c r="I213030" s="1" t="s">
        <v>226</v>
      </c>
      <c r="J213030" s="1" t="s">
        <v>226</v>
      </c>
      <c r="K213030" s="1" t="s">
        <v>226</v>
      </c>
      <c r="L213030" s="1" t="n">
        <v>0</v>
      </c>
      <c r="M213030" s="1" t="n">
        <v>0</v>
      </c>
      <c r="N213030" s="1" t="n">
        <v>0</v>
      </c>
      <c r="AE213030" s="1" t="s">
        <v>226</v>
      </c>
      <c r="AF213030" s="1" t="s">
        <v>226</v>
      </c>
      <c r="AG213030" s="1" t="n">
        <v>1</v>
      </c>
      <c r="AH213030" s="1" t="n">
        <v>0</v>
      </c>
      <c r="AI213030" s="1" t="s">
        <v>226</v>
      </c>
      <c r="AJ213030" s="1" t="n">
        <v>0</v>
      </c>
      <c r="AK213030" s="1" t="n">
        <v>0</v>
      </c>
      <c r="AL213030" s="1" t="n">
        <v>1</v>
      </c>
      <c r="AM213030" s="1" t="s">
        <v>226</v>
      </c>
    </row>
    <row r="213031" customFormat="false" ht="15" hidden="false" customHeight="false" outlineLevel="0" collapsed="false">
      <c r="I213031" s="1" t="n">
        <v>1</v>
      </c>
      <c r="J213031" s="1" t="n">
        <v>1</v>
      </c>
      <c r="K213031" s="1" t="n">
        <v>1</v>
      </c>
      <c r="L213031" s="1" t="s">
        <v>226</v>
      </c>
      <c r="M213031" s="1" t="s">
        <v>226</v>
      </c>
      <c r="N213031" s="1" t="s">
        <v>226</v>
      </c>
      <c r="AE213031" s="1" t="s">
        <v>226</v>
      </c>
      <c r="AF213031" s="1" t="s">
        <v>226</v>
      </c>
      <c r="AG213031" s="1" t="n">
        <v>1</v>
      </c>
      <c r="AH213031" s="1" t="n">
        <v>0</v>
      </c>
      <c r="AI213031" s="1" t="s">
        <v>226</v>
      </c>
      <c r="AJ213031" s="1" t="n">
        <v>0</v>
      </c>
      <c r="AK213031" s="1" t="n">
        <v>0</v>
      </c>
      <c r="AL213031" s="1" t="n">
        <v>1</v>
      </c>
      <c r="AM213031" s="1" t="s">
        <v>226</v>
      </c>
    </row>
    <row r="213032" customFormat="false" ht="15" hidden="false" customHeight="false" outlineLevel="0" collapsed="false">
      <c r="I213032" s="1" t="n">
        <v>1</v>
      </c>
      <c r="J213032" s="1" t="n">
        <v>1</v>
      </c>
      <c r="K213032" s="1" t="n">
        <v>0</v>
      </c>
      <c r="L213032" s="1" t="s">
        <v>226</v>
      </c>
      <c r="M213032" s="1" t="s">
        <v>226</v>
      </c>
      <c r="N213032" s="1" t="s">
        <v>226</v>
      </c>
      <c r="AE213032" s="1" t="s">
        <v>226</v>
      </c>
      <c r="AF213032" s="1" t="s">
        <v>226</v>
      </c>
      <c r="AG213032" s="1" t="n">
        <v>1</v>
      </c>
      <c r="AH213032" s="1" t="n">
        <v>0</v>
      </c>
      <c r="AI213032" s="1" t="s">
        <v>226</v>
      </c>
      <c r="AJ213032" s="1" t="n">
        <v>0</v>
      </c>
      <c r="AK213032" s="1" t="n">
        <v>0</v>
      </c>
      <c r="AL213032" s="1" t="n">
        <v>1</v>
      </c>
      <c r="AM213032" s="1" t="s">
        <v>226</v>
      </c>
    </row>
    <row r="213033" customFormat="false" ht="15" hidden="false" customHeight="false" outlineLevel="0" collapsed="false">
      <c r="I213033" s="1" t="n">
        <v>1</v>
      </c>
      <c r="J213033" s="1" t="n">
        <v>0</v>
      </c>
      <c r="K213033" s="1" t="n">
        <v>0</v>
      </c>
      <c r="L213033" s="1" t="s">
        <v>226</v>
      </c>
      <c r="M213033" s="1" t="s">
        <v>226</v>
      </c>
      <c r="N213033" s="1" t="s">
        <v>226</v>
      </c>
      <c r="AE213033" s="1" t="s">
        <v>226</v>
      </c>
      <c r="AF213033" s="1" t="s">
        <v>226</v>
      </c>
      <c r="AG213033" s="1" t="n">
        <v>1</v>
      </c>
      <c r="AH213033" s="1" t="n">
        <v>0</v>
      </c>
      <c r="AI213033" s="1" t="s">
        <v>226</v>
      </c>
      <c r="AJ213033" s="1" t="n">
        <v>0</v>
      </c>
      <c r="AK213033" s="1" t="n">
        <v>0</v>
      </c>
      <c r="AL213033" s="1" t="n">
        <v>1</v>
      </c>
      <c r="AM213033" s="1" t="s">
        <v>226</v>
      </c>
    </row>
    <row r="213034" customFormat="false" ht="15" hidden="false" customHeight="false" outlineLevel="0" collapsed="false">
      <c r="I213034" s="1" t="n">
        <v>0</v>
      </c>
      <c r="J213034" s="1" t="n">
        <v>0</v>
      </c>
      <c r="K213034" s="1" t="n">
        <v>0</v>
      </c>
      <c r="L213034" s="1" t="s">
        <v>226</v>
      </c>
      <c r="M213034" s="1" t="s">
        <v>226</v>
      </c>
      <c r="N213034" s="1" t="s">
        <v>226</v>
      </c>
      <c r="AE213034" s="1" t="s">
        <v>226</v>
      </c>
      <c r="AF213034" s="1" t="s">
        <v>226</v>
      </c>
      <c r="AG213034" s="1" t="n">
        <v>1</v>
      </c>
      <c r="AH213034" s="1" t="n">
        <v>0</v>
      </c>
      <c r="AI213034" s="1" t="s">
        <v>226</v>
      </c>
      <c r="AJ213034" s="1" t="n">
        <v>0</v>
      </c>
      <c r="AK213034" s="1" t="n">
        <v>0</v>
      </c>
      <c r="AL213034" s="1" t="n">
        <v>1</v>
      </c>
      <c r="AM213034" s="1" t="s">
        <v>226</v>
      </c>
    </row>
    <row r="213035" customFormat="false" ht="15" hidden="false" customHeight="false" outlineLevel="0" collapsed="false">
      <c r="I213035" s="1" t="s">
        <v>226</v>
      </c>
      <c r="J213035" s="1" t="s">
        <v>226</v>
      </c>
      <c r="K213035" s="1" t="s">
        <v>226</v>
      </c>
      <c r="L213035" s="1" t="s">
        <v>226</v>
      </c>
      <c r="M213035" s="1" t="s">
        <v>226</v>
      </c>
      <c r="N213035" s="1" t="s">
        <v>226</v>
      </c>
      <c r="AE213035" s="1" t="s">
        <v>226</v>
      </c>
      <c r="AF213035" s="1" t="s">
        <v>226</v>
      </c>
      <c r="AG213035" s="1" t="n">
        <v>1</v>
      </c>
      <c r="AH213035" s="1" t="n">
        <v>0</v>
      </c>
      <c r="AI213035" s="1" t="s">
        <v>226</v>
      </c>
      <c r="AJ213035" s="1" t="n">
        <v>0</v>
      </c>
      <c r="AK213035" s="1" t="n">
        <v>0</v>
      </c>
      <c r="AL213035" s="1" t="n">
        <v>1</v>
      </c>
      <c r="AM213035" s="1" t="s">
        <v>226</v>
      </c>
    </row>
    <row r="213036" customFormat="false" ht="15" hidden="false" customHeight="false" outlineLevel="0" collapsed="false">
      <c r="I213036" s="1" t="s">
        <v>226</v>
      </c>
      <c r="J213036" s="1" t="s">
        <v>226</v>
      </c>
      <c r="K213036" s="1" t="s">
        <v>226</v>
      </c>
      <c r="L213036" s="1" t="s">
        <v>226</v>
      </c>
      <c r="M213036" s="1" t="s">
        <v>226</v>
      </c>
      <c r="N213036" s="1" t="s">
        <v>226</v>
      </c>
      <c r="AE213036" s="1" t="s">
        <v>226</v>
      </c>
      <c r="AF213036" s="1" t="s">
        <v>226</v>
      </c>
      <c r="AG213036" s="1" t="n">
        <v>1</v>
      </c>
      <c r="AH213036" s="1" t="n">
        <v>0</v>
      </c>
      <c r="AI213036" s="1" t="s">
        <v>226</v>
      </c>
      <c r="AJ213036" s="1" t="n">
        <v>0</v>
      </c>
      <c r="AK213036" s="1" t="n">
        <v>0</v>
      </c>
      <c r="AL213036" s="1" t="n">
        <v>1</v>
      </c>
      <c r="AM213036" s="1" t="s">
        <v>226</v>
      </c>
    </row>
    <row r="213037" customFormat="false" ht="15" hidden="false" customHeight="false" outlineLevel="0" collapsed="false">
      <c r="I213037" s="1" t="s">
        <v>226</v>
      </c>
      <c r="J213037" s="1" t="s">
        <v>226</v>
      </c>
      <c r="K213037" s="1" t="s">
        <v>226</v>
      </c>
      <c r="L213037" s="1" t="s">
        <v>226</v>
      </c>
      <c r="M213037" s="1" t="s">
        <v>226</v>
      </c>
      <c r="N213037" s="1" t="s">
        <v>226</v>
      </c>
      <c r="AE213037" s="1" t="s">
        <v>226</v>
      </c>
      <c r="AF213037" s="1" t="s">
        <v>226</v>
      </c>
      <c r="AG213037" s="1" t="n">
        <v>1</v>
      </c>
      <c r="AH213037" s="1" t="n">
        <v>0</v>
      </c>
      <c r="AI213037" s="1" t="s">
        <v>226</v>
      </c>
      <c r="AJ213037" s="1" t="n">
        <v>0</v>
      </c>
      <c r="AK213037" s="1" t="n">
        <v>0</v>
      </c>
      <c r="AL213037" s="1" t="n">
        <v>1</v>
      </c>
      <c r="AM213037" s="1" t="s">
        <v>226</v>
      </c>
    </row>
    <row r="213038" customFormat="false" ht="15" hidden="false" customHeight="false" outlineLevel="0" collapsed="false">
      <c r="I213038" s="1" t="s">
        <v>226</v>
      </c>
      <c r="J213038" s="1" t="s">
        <v>226</v>
      </c>
      <c r="K213038" s="1" t="s">
        <v>226</v>
      </c>
      <c r="L213038" s="1" t="s">
        <v>226</v>
      </c>
      <c r="M213038" s="1" t="s">
        <v>226</v>
      </c>
      <c r="N213038" s="1" t="s">
        <v>226</v>
      </c>
      <c r="AE213038" s="1" t="s">
        <v>226</v>
      </c>
      <c r="AF213038" s="1" t="s">
        <v>226</v>
      </c>
      <c r="AG213038" s="1" t="n">
        <v>1</v>
      </c>
      <c r="AH213038" s="1" t="n">
        <v>1</v>
      </c>
      <c r="AI213038" s="1" t="n">
        <v>1</v>
      </c>
      <c r="AJ213038" s="1" t="n">
        <v>0</v>
      </c>
      <c r="AK213038" s="1" t="n">
        <v>0</v>
      </c>
      <c r="AL213038" s="1" t="n">
        <v>1</v>
      </c>
      <c r="AM213038" s="1" t="s">
        <v>226</v>
      </c>
    </row>
    <row r="213039" customFormat="false" ht="15" hidden="false" customHeight="false" outlineLevel="0" collapsed="false">
      <c r="I213039" s="1" t="s">
        <v>226</v>
      </c>
      <c r="J213039" s="1" t="s">
        <v>226</v>
      </c>
      <c r="K213039" s="1" t="s">
        <v>226</v>
      </c>
      <c r="L213039" s="1" t="s">
        <v>226</v>
      </c>
      <c r="M213039" s="1" t="s">
        <v>226</v>
      </c>
      <c r="N213039" s="1" t="s">
        <v>226</v>
      </c>
      <c r="AE213039" s="1" t="s">
        <v>226</v>
      </c>
      <c r="AF213039" s="1" t="s">
        <v>226</v>
      </c>
      <c r="AG213039" s="1" t="n">
        <v>1</v>
      </c>
      <c r="AH213039" s="1" t="n">
        <v>1</v>
      </c>
      <c r="AI213039" s="1" t="n">
        <v>1</v>
      </c>
      <c r="AJ213039" s="1" t="n">
        <v>0</v>
      </c>
      <c r="AK213039" s="1" t="n">
        <v>0</v>
      </c>
      <c r="AL213039" s="1" t="n">
        <v>1</v>
      </c>
      <c r="AM213039" s="1" t="s">
        <v>226</v>
      </c>
    </row>
    <row r="213040" customFormat="false" ht="15" hidden="false" customHeight="false" outlineLevel="0" collapsed="false">
      <c r="I213040" s="1" t="s">
        <v>226</v>
      </c>
      <c r="J213040" s="1" t="s">
        <v>226</v>
      </c>
      <c r="K213040" s="1" t="s">
        <v>226</v>
      </c>
      <c r="L213040" s="1" t="s">
        <v>226</v>
      </c>
      <c r="M213040" s="1" t="s">
        <v>226</v>
      </c>
      <c r="N213040" s="1" t="s">
        <v>226</v>
      </c>
      <c r="AE213040" s="1" t="n">
        <v>1</v>
      </c>
      <c r="AF213040" s="1" t="s">
        <v>226</v>
      </c>
      <c r="AG213040" s="1" t="n">
        <v>1</v>
      </c>
      <c r="AH213040" s="1" t="n">
        <v>1</v>
      </c>
      <c r="AI213040" s="1" t="n">
        <v>0</v>
      </c>
      <c r="AJ213040" s="1" t="n">
        <v>0</v>
      </c>
      <c r="AK213040" s="1" t="n">
        <v>0</v>
      </c>
      <c r="AL213040" s="1" t="n">
        <v>0</v>
      </c>
      <c r="AM213040" s="1" t="s">
        <v>226</v>
      </c>
    </row>
    <row r="213041" customFormat="false" ht="15" hidden="false" customHeight="false" outlineLevel="0" collapsed="false">
      <c r="I213041" s="1" t="s">
        <v>226</v>
      </c>
      <c r="J213041" s="1" t="s">
        <v>226</v>
      </c>
      <c r="K213041" s="1" t="s">
        <v>226</v>
      </c>
      <c r="L213041" s="1" t="s">
        <v>226</v>
      </c>
      <c r="M213041" s="1" t="s">
        <v>226</v>
      </c>
      <c r="N213041" s="1" t="s">
        <v>226</v>
      </c>
      <c r="AE213041" s="1" t="n">
        <v>1</v>
      </c>
      <c r="AF213041" s="1" t="s">
        <v>226</v>
      </c>
      <c r="AG213041" s="1" t="n">
        <v>1</v>
      </c>
      <c r="AH213041" s="1" t="n">
        <v>1</v>
      </c>
      <c r="AI213041" s="1" t="n">
        <v>0</v>
      </c>
      <c r="AJ213041" s="1" t="n">
        <v>0</v>
      </c>
      <c r="AK213041" s="1" t="n">
        <v>0</v>
      </c>
      <c r="AL213041" s="1" t="n">
        <v>0</v>
      </c>
      <c r="AM213041" s="1" t="s">
        <v>226</v>
      </c>
    </row>
    <row r="213042" customFormat="false" ht="15" hidden="false" customHeight="false" outlineLevel="0" collapsed="false">
      <c r="I213042" s="1" t="s">
        <v>226</v>
      </c>
      <c r="J213042" s="1" t="s">
        <v>226</v>
      </c>
      <c r="K213042" s="1" t="s">
        <v>226</v>
      </c>
      <c r="L213042" s="1" t="s">
        <v>226</v>
      </c>
      <c r="M213042" s="1" t="s">
        <v>226</v>
      </c>
      <c r="N213042" s="1" t="s">
        <v>226</v>
      </c>
      <c r="AE213042" s="1" t="n">
        <v>0</v>
      </c>
      <c r="AF213042" s="1" t="n">
        <v>1</v>
      </c>
      <c r="AG213042" s="1" t="n">
        <v>1</v>
      </c>
      <c r="AH213042" s="1" t="n">
        <v>1</v>
      </c>
      <c r="AI213042" s="1" t="n">
        <v>0</v>
      </c>
      <c r="AJ213042" s="1" t="n">
        <v>0</v>
      </c>
      <c r="AK213042" s="1" t="n">
        <v>0</v>
      </c>
      <c r="AL213042" s="1" t="n">
        <v>0</v>
      </c>
      <c r="AM213042" s="1" t="s">
        <v>226</v>
      </c>
    </row>
    <row r="213043" customFormat="false" ht="15" hidden="false" customHeight="false" outlineLevel="0" collapsed="false">
      <c r="I213043" s="1" t="s">
        <v>226</v>
      </c>
      <c r="J213043" s="1" t="s">
        <v>226</v>
      </c>
      <c r="K213043" s="1" t="s">
        <v>226</v>
      </c>
      <c r="L213043" s="1" t="s">
        <v>226</v>
      </c>
      <c r="M213043" s="1" t="s">
        <v>226</v>
      </c>
      <c r="N213043" s="1" t="s">
        <v>226</v>
      </c>
      <c r="AE213043" s="1" t="n">
        <v>0</v>
      </c>
      <c r="AF213043" s="1" t="n">
        <v>1</v>
      </c>
      <c r="AG213043" s="1" t="n">
        <v>1</v>
      </c>
      <c r="AH213043" s="1" t="n">
        <v>1</v>
      </c>
      <c r="AI213043" s="1" t="n">
        <v>0</v>
      </c>
      <c r="AJ213043" s="1" t="n">
        <v>0</v>
      </c>
      <c r="AK213043" s="1" t="n">
        <v>0</v>
      </c>
      <c r="AL213043" s="1" t="n">
        <v>0</v>
      </c>
      <c r="AM213043" s="1" t="s">
        <v>226</v>
      </c>
    </row>
    <row r="213044" customFormat="false" ht="15" hidden="false" customHeight="false" outlineLevel="0" collapsed="false">
      <c r="I213044" s="1" t="s">
        <v>226</v>
      </c>
      <c r="J213044" s="1" t="s">
        <v>226</v>
      </c>
      <c r="K213044" s="1" t="s">
        <v>226</v>
      </c>
      <c r="L213044" s="1" t="s">
        <v>226</v>
      </c>
      <c r="M213044" s="1" t="s">
        <v>226</v>
      </c>
      <c r="N213044" s="1" t="s">
        <v>226</v>
      </c>
      <c r="AE213044" s="1" t="n">
        <v>0</v>
      </c>
      <c r="AF213044" s="1" t="n">
        <v>1</v>
      </c>
      <c r="AG213044" s="1" t="n">
        <v>1</v>
      </c>
      <c r="AH213044" s="1" t="s">
        <v>226</v>
      </c>
      <c r="AI213044" s="1" t="s">
        <v>226</v>
      </c>
      <c r="AJ213044" s="1" t="n">
        <v>0</v>
      </c>
      <c r="AK213044" s="1" t="n">
        <v>0</v>
      </c>
      <c r="AL213044" s="1" t="n">
        <v>0</v>
      </c>
      <c r="AM213044" s="1" t="n">
        <v>1</v>
      </c>
    </row>
    <row r="213045" customFormat="false" ht="15" hidden="false" customHeight="false" outlineLevel="0" collapsed="false">
      <c r="I213045" s="1" t="s">
        <v>226</v>
      </c>
      <c r="J213045" s="1" t="s">
        <v>226</v>
      </c>
      <c r="K213045" s="1" t="s">
        <v>226</v>
      </c>
      <c r="L213045" s="1" t="s">
        <v>226</v>
      </c>
      <c r="M213045" s="1" t="s">
        <v>226</v>
      </c>
      <c r="N213045" s="1" t="s">
        <v>226</v>
      </c>
      <c r="AE213045" s="1" t="n">
        <v>0</v>
      </c>
      <c r="AF213045" s="1" t="n">
        <v>1</v>
      </c>
      <c r="AG213045" s="1" t="n">
        <v>1</v>
      </c>
      <c r="AH213045" s="1" t="s">
        <v>226</v>
      </c>
      <c r="AI213045" s="1" t="s">
        <v>226</v>
      </c>
      <c r="AJ213045" s="1" t="n">
        <v>0</v>
      </c>
      <c r="AK213045" s="1" t="n">
        <v>0</v>
      </c>
      <c r="AL213045" s="1" t="n">
        <v>0</v>
      </c>
      <c r="AM213045" s="1" t="n">
        <v>1</v>
      </c>
    </row>
    <row r="213046" customFormat="false" ht="15" hidden="false" customHeight="false" outlineLevel="0" collapsed="false">
      <c r="I213046" s="1" t="s">
        <v>226</v>
      </c>
      <c r="J213046" s="1" t="s">
        <v>226</v>
      </c>
      <c r="K213046" s="1" t="s">
        <v>226</v>
      </c>
      <c r="L213046" s="1" t="s">
        <v>226</v>
      </c>
      <c r="M213046" s="1" t="s">
        <v>226</v>
      </c>
      <c r="N213046" s="1" t="s">
        <v>226</v>
      </c>
      <c r="AE213046" s="1" t="n">
        <v>0</v>
      </c>
      <c r="AF213046" s="1" t="n">
        <v>0</v>
      </c>
      <c r="AG213046" s="1" t="n">
        <v>1</v>
      </c>
      <c r="AH213046" s="1" t="s">
        <v>226</v>
      </c>
      <c r="AI213046" s="1" t="s">
        <v>226</v>
      </c>
      <c r="AJ213046" s="1" t="n">
        <v>0</v>
      </c>
      <c r="AK213046" s="1" t="n">
        <v>0</v>
      </c>
      <c r="AL213046" s="1" t="n">
        <v>0</v>
      </c>
      <c r="AM213046" s="1" t="n">
        <v>0</v>
      </c>
    </row>
    <row r="213047" customFormat="false" ht="15" hidden="false" customHeight="false" outlineLevel="0" collapsed="false">
      <c r="I213047" s="1" t="s">
        <v>226</v>
      </c>
      <c r="J213047" s="1" t="s">
        <v>226</v>
      </c>
      <c r="K213047" s="1" t="s">
        <v>226</v>
      </c>
      <c r="L213047" s="1" t="s">
        <v>226</v>
      </c>
      <c r="M213047" s="1" t="s">
        <v>226</v>
      </c>
      <c r="N213047" s="1" t="s">
        <v>226</v>
      </c>
      <c r="AE213047" s="1" t="n">
        <v>0</v>
      </c>
      <c r="AF213047" s="1" t="n">
        <v>0</v>
      </c>
      <c r="AG213047" s="1" t="n">
        <v>1</v>
      </c>
      <c r="AH213047" s="1" t="s">
        <v>226</v>
      </c>
      <c r="AI213047" s="1" t="s">
        <v>226</v>
      </c>
      <c r="AJ213047" s="1" t="n">
        <v>0</v>
      </c>
      <c r="AK213047" s="1" t="n">
        <v>0</v>
      </c>
      <c r="AL213047" s="1" t="n">
        <v>0</v>
      </c>
      <c r="AM213047" s="1" t="n">
        <v>0</v>
      </c>
    </row>
    <row r="229377" customFormat="false" ht="18.75" hidden="false" customHeight="false" outlineLevel="0" collapsed="false">
      <c r="I229377" s="30" t="s">
        <v>156</v>
      </c>
      <c r="J229377" s="30" t="s">
        <v>157</v>
      </c>
      <c r="K229377" s="30" t="s">
        <v>158</v>
      </c>
      <c r="L229377" s="30" t="s">
        <v>159</v>
      </c>
      <c r="M229377" s="30" t="s">
        <v>160</v>
      </c>
      <c r="N229377" s="30" t="s">
        <v>161</v>
      </c>
      <c r="AE229377" s="30" t="s">
        <v>177</v>
      </c>
      <c r="AF229377" s="30" t="s">
        <v>178</v>
      </c>
      <c r="AG229377" s="30" t="s">
        <v>179</v>
      </c>
      <c r="AH229377" s="30" t="s">
        <v>180</v>
      </c>
      <c r="AI229377" s="30" t="s">
        <v>181</v>
      </c>
      <c r="AJ229377" s="30" t="s">
        <v>182</v>
      </c>
      <c r="AK229377" s="30" t="s">
        <v>183</v>
      </c>
      <c r="AL229377" s="30" t="s">
        <v>184</v>
      </c>
      <c r="AM229377" s="30" t="s">
        <v>185</v>
      </c>
    </row>
    <row r="229378" customFormat="false" ht="18.75" hidden="false" customHeight="false" outlineLevel="0" collapsed="false">
      <c r="I229378" s="22"/>
      <c r="J229378" s="22"/>
      <c r="K229378" s="22"/>
      <c r="L229378" s="22"/>
      <c r="M229378" s="22"/>
      <c r="N229378" s="22"/>
      <c r="AE229378" s="22"/>
      <c r="AF229378" s="22"/>
      <c r="AG229378" s="22"/>
      <c r="AH229378" s="22"/>
      <c r="AI229378" s="22"/>
      <c r="AJ229378" s="22"/>
      <c r="AK229378" s="22"/>
      <c r="AL229378" s="22"/>
      <c r="AM229378" s="22"/>
    </row>
    <row r="229379" customFormat="false" ht="18.75" hidden="false" customHeight="false" outlineLevel="0" collapsed="false">
      <c r="I229379" s="22"/>
      <c r="J229379" s="22"/>
      <c r="K229379" s="22"/>
      <c r="L229379" s="22"/>
      <c r="M229379" s="22"/>
      <c r="N229379" s="22"/>
      <c r="AE229379" s="22"/>
      <c r="AF229379" s="22"/>
      <c r="AG229379" s="22"/>
      <c r="AH229379" s="22"/>
      <c r="AI229379" s="22"/>
      <c r="AJ229379" s="22"/>
      <c r="AK229379" s="22"/>
      <c r="AL229379" s="22"/>
      <c r="AM229379" s="22"/>
    </row>
    <row r="229380" customFormat="false" ht="15" hidden="false" customHeight="false" outlineLevel="0" collapsed="false">
      <c r="I229380" s="1" t="s">
        <v>226</v>
      </c>
      <c r="J229380" s="1" t="s">
        <v>226</v>
      </c>
      <c r="K229380" s="1" t="s">
        <v>226</v>
      </c>
      <c r="L229380" s="1" t="s">
        <v>226</v>
      </c>
      <c r="M229380" s="1" t="s">
        <v>226</v>
      </c>
      <c r="N229380" s="1" t="s">
        <v>226</v>
      </c>
      <c r="AE229380" s="1" t="s">
        <v>226</v>
      </c>
      <c r="AF229380" s="1" t="s">
        <v>226</v>
      </c>
      <c r="AG229380" s="1" t="n">
        <v>0</v>
      </c>
      <c r="AH229380" s="1" t="s">
        <v>226</v>
      </c>
      <c r="AI229380" s="1" t="s">
        <v>226</v>
      </c>
      <c r="AJ229380" s="1" t="n">
        <v>1</v>
      </c>
      <c r="AK229380" s="1" t="n">
        <v>1</v>
      </c>
      <c r="AL229380" s="1" t="s">
        <v>226</v>
      </c>
      <c r="AM229380" s="1" t="s">
        <v>226</v>
      </c>
    </row>
    <row r="229381" customFormat="false" ht="15" hidden="false" customHeight="false" outlineLevel="0" collapsed="false">
      <c r="I229381" s="1" t="s">
        <v>226</v>
      </c>
      <c r="J229381" s="1" t="s">
        <v>226</v>
      </c>
      <c r="K229381" s="1" t="s">
        <v>226</v>
      </c>
      <c r="L229381" s="1" t="s">
        <v>226</v>
      </c>
      <c r="M229381" s="1" t="s">
        <v>226</v>
      </c>
      <c r="N229381" s="1" t="s">
        <v>226</v>
      </c>
      <c r="AE229381" s="1" t="s">
        <v>226</v>
      </c>
      <c r="AF229381" s="1" t="s">
        <v>226</v>
      </c>
      <c r="AG229381" s="1" t="n">
        <v>0</v>
      </c>
      <c r="AH229381" s="1" t="n">
        <v>0</v>
      </c>
      <c r="AI229381" s="1" t="s">
        <v>226</v>
      </c>
      <c r="AJ229381" s="1" t="n">
        <v>1</v>
      </c>
      <c r="AK229381" s="1" t="n">
        <v>1</v>
      </c>
      <c r="AL229381" s="1" t="n">
        <v>1</v>
      </c>
      <c r="AM229381" s="1" t="s">
        <v>226</v>
      </c>
    </row>
    <row r="229382" customFormat="false" ht="15" hidden="false" customHeight="false" outlineLevel="0" collapsed="false">
      <c r="I229382" s="1" t="s">
        <v>226</v>
      </c>
      <c r="J229382" s="1" t="s">
        <v>226</v>
      </c>
      <c r="K229382" s="1" t="s">
        <v>226</v>
      </c>
      <c r="L229382" s="1" t="s">
        <v>226</v>
      </c>
      <c r="M229382" s="1" t="s">
        <v>226</v>
      </c>
      <c r="N229382" s="1" t="s">
        <v>226</v>
      </c>
      <c r="AE229382" s="1" t="s">
        <v>226</v>
      </c>
      <c r="AF229382" s="1" t="s">
        <v>226</v>
      </c>
      <c r="AG229382" s="1" t="n">
        <v>0</v>
      </c>
      <c r="AH229382" s="1" t="n">
        <v>0</v>
      </c>
      <c r="AI229382" s="1" t="s">
        <v>226</v>
      </c>
      <c r="AJ229382" s="1" t="n">
        <v>1</v>
      </c>
      <c r="AK229382" s="1" t="n">
        <v>1</v>
      </c>
      <c r="AL229382" s="1" t="n">
        <v>1</v>
      </c>
      <c r="AM229382" s="1" t="s">
        <v>226</v>
      </c>
    </row>
    <row r="229383" customFormat="false" ht="15" hidden="false" customHeight="false" outlineLevel="0" collapsed="false">
      <c r="I229383" s="1" t="s">
        <v>226</v>
      </c>
      <c r="J229383" s="1" t="s">
        <v>226</v>
      </c>
      <c r="K229383" s="1" t="s">
        <v>226</v>
      </c>
      <c r="L229383" s="1" t="s">
        <v>226</v>
      </c>
      <c r="M229383" s="1" t="s">
        <v>226</v>
      </c>
      <c r="N229383" s="1" t="s">
        <v>226</v>
      </c>
      <c r="AE229383" s="1" t="s">
        <v>226</v>
      </c>
      <c r="AF229383" s="1" t="s">
        <v>226</v>
      </c>
      <c r="AG229383" s="1" t="n">
        <v>0</v>
      </c>
      <c r="AH229383" s="1" t="n">
        <v>0</v>
      </c>
      <c r="AI229383" s="1" t="s">
        <v>226</v>
      </c>
      <c r="AJ229383" s="1" t="n">
        <v>1</v>
      </c>
      <c r="AK229383" s="1" t="n">
        <v>1</v>
      </c>
      <c r="AL229383" s="1" t="n">
        <v>1</v>
      </c>
      <c r="AM229383" s="1" t="s">
        <v>226</v>
      </c>
    </row>
    <row r="229384" customFormat="false" ht="15" hidden="false" customHeight="false" outlineLevel="0" collapsed="false">
      <c r="I229384" s="1" t="s">
        <v>226</v>
      </c>
      <c r="J229384" s="1" t="s">
        <v>226</v>
      </c>
      <c r="K229384" s="1" t="s">
        <v>226</v>
      </c>
      <c r="L229384" s="1" t="s">
        <v>226</v>
      </c>
      <c r="M229384" s="1" t="s">
        <v>226</v>
      </c>
      <c r="N229384" s="1" t="s">
        <v>226</v>
      </c>
      <c r="AE229384" s="1" t="s">
        <v>226</v>
      </c>
      <c r="AF229384" s="1" t="s">
        <v>226</v>
      </c>
      <c r="AG229384" s="1" t="n">
        <v>0</v>
      </c>
      <c r="AH229384" s="1" t="n">
        <v>0</v>
      </c>
      <c r="AI229384" s="1" t="s">
        <v>226</v>
      </c>
      <c r="AJ229384" s="1" t="n">
        <v>1</v>
      </c>
      <c r="AK229384" s="1" t="n">
        <v>1</v>
      </c>
      <c r="AL229384" s="1" t="n">
        <v>1</v>
      </c>
      <c r="AM229384" s="1" t="s">
        <v>226</v>
      </c>
    </row>
    <row r="229385" customFormat="false" ht="15" hidden="false" customHeight="false" outlineLevel="0" collapsed="false">
      <c r="I229385" s="1" t="s">
        <v>226</v>
      </c>
      <c r="J229385" s="1" t="s">
        <v>226</v>
      </c>
      <c r="K229385" s="1" t="s">
        <v>226</v>
      </c>
      <c r="L229385" s="1" t="n">
        <v>1</v>
      </c>
      <c r="M229385" s="1" t="n">
        <v>1</v>
      </c>
      <c r="N229385" s="1" t="n">
        <v>1</v>
      </c>
      <c r="AE229385" s="1" t="s">
        <v>226</v>
      </c>
      <c r="AF229385" s="1" t="s">
        <v>226</v>
      </c>
      <c r="AG229385" s="1" t="n">
        <v>1</v>
      </c>
      <c r="AH229385" s="1" t="n">
        <v>0</v>
      </c>
      <c r="AI229385" s="1" t="s">
        <v>226</v>
      </c>
      <c r="AJ229385" s="1" t="n">
        <v>0</v>
      </c>
      <c r="AK229385" s="1" t="n">
        <v>0</v>
      </c>
      <c r="AL229385" s="1" t="n">
        <v>1</v>
      </c>
      <c r="AM229385" s="1" t="s">
        <v>226</v>
      </c>
    </row>
    <row r="229386" customFormat="false" ht="15" hidden="false" customHeight="false" outlineLevel="0" collapsed="false">
      <c r="I229386" s="1" t="s">
        <v>226</v>
      </c>
      <c r="J229386" s="1" t="s">
        <v>226</v>
      </c>
      <c r="K229386" s="1" t="s">
        <v>226</v>
      </c>
      <c r="L229386" s="1" t="n">
        <v>1</v>
      </c>
      <c r="M229386" s="1" t="n">
        <v>1</v>
      </c>
      <c r="N229386" s="1" t="n">
        <v>0</v>
      </c>
      <c r="AE229386" s="1" t="s">
        <v>226</v>
      </c>
      <c r="AF229386" s="1" t="s">
        <v>226</v>
      </c>
      <c r="AG229386" s="1" t="n">
        <v>1</v>
      </c>
      <c r="AH229386" s="1" t="n">
        <v>0</v>
      </c>
      <c r="AI229386" s="1" t="s">
        <v>226</v>
      </c>
      <c r="AJ229386" s="1" t="n">
        <v>0</v>
      </c>
      <c r="AK229386" s="1" t="n">
        <v>0</v>
      </c>
      <c r="AL229386" s="1" t="n">
        <v>1</v>
      </c>
      <c r="AM229386" s="1" t="s">
        <v>226</v>
      </c>
    </row>
    <row r="229387" customFormat="false" ht="15" hidden="false" customHeight="false" outlineLevel="0" collapsed="false">
      <c r="I229387" s="1" t="s">
        <v>226</v>
      </c>
      <c r="J229387" s="1" t="s">
        <v>226</v>
      </c>
      <c r="K229387" s="1" t="s">
        <v>226</v>
      </c>
      <c r="L229387" s="1" t="n">
        <v>1</v>
      </c>
      <c r="M229387" s="1" t="n">
        <v>0</v>
      </c>
      <c r="N229387" s="1" t="n">
        <v>0</v>
      </c>
      <c r="AE229387" s="1" t="s">
        <v>226</v>
      </c>
      <c r="AF229387" s="1" t="s">
        <v>226</v>
      </c>
      <c r="AG229387" s="1" t="n">
        <v>1</v>
      </c>
      <c r="AH229387" s="1" t="n">
        <v>0</v>
      </c>
      <c r="AI229387" s="1" t="s">
        <v>226</v>
      </c>
      <c r="AJ229387" s="1" t="n">
        <v>0</v>
      </c>
      <c r="AK229387" s="1" t="n">
        <v>0</v>
      </c>
      <c r="AL229387" s="1" t="n">
        <v>1</v>
      </c>
      <c r="AM229387" s="1" t="s">
        <v>226</v>
      </c>
    </row>
    <row r="229388" customFormat="false" ht="15" hidden="false" customHeight="false" outlineLevel="0" collapsed="false">
      <c r="I229388" s="1" t="s">
        <v>226</v>
      </c>
      <c r="J229388" s="1" t="s">
        <v>226</v>
      </c>
      <c r="K229388" s="1" t="s">
        <v>226</v>
      </c>
      <c r="L229388" s="1" t="n">
        <v>0</v>
      </c>
      <c r="M229388" s="1" t="n">
        <v>0</v>
      </c>
      <c r="N229388" s="1" t="n">
        <v>0</v>
      </c>
      <c r="AE229388" s="1" t="s">
        <v>226</v>
      </c>
      <c r="AF229388" s="1" t="s">
        <v>226</v>
      </c>
      <c r="AG229388" s="1" t="n">
        <v>1</v>
      </c>
      <c r="AH229388" s="1" t="n">
        <v>0</v>
      </c>
      <c r="AI229388" s="1" t="s">
        <v>226</v>
      </c>
      <c r="AJ229388" s="1" t="n">
        <v>0</v>
      </c>
      <c r="AK229388" s="1" t="n">
        <v>0</v>
      </c>
      <c r="AL229388" s="1" t="n">
        <v>1</v>
      </c>
      <c r="AM229388" s="1" t="s">
        <v>226</v>
      </c>
    </row>
    <row r="229389" customFormat="false" ht="15" hidden="false" customHeight="false" outlineLevel="0" collapsed="false">
      <c r="I229389" s="1" t="n">
        <v>1</v>
      </c>
      <c r="J229389" s="1" t="n">
        <v>1</v>
      </c>
      <c r="K229389" s="1" t="n">
        <v>1</v>
      </c>
      <c r="L229389" s="1" t="s">
        <v>226</v>
      </c>
      <c r="M229389" s="1" t="s">
        <v>226</v>
      </c>
      <c r="N229389" s="1" t="s">
        <v>226</v>
      </c>
      <c r="AE229389" s="1" t="s">
        <v>226</v>
      </c>
      <c r="AF229389" s="1" t="s">
        <v>226</v>
      </c>
      <c r="AG229389" s="1" t="n">
        <v>1</v>
      </c>
      <c r="AH229389" s="1" t="n">
        <v>0</v>
      </c>
      <c r="AI229389" s="1" t="s">
        <v>226</v>
      </c>
      <c r="AJ229389" s="1" t="n">
        <v>0</v>
      </c>
      <c r="AK229389" s="1" t="n">
        <v>0</v>
      </c>
      <c r="AL229389" s="1" t="n">
        <v>1</v>
      </c>
      <c r="AM229389" s="1" t="s">
        <v>226</v>
      </c>
    </row>
    <row r="229390" customFormat="false" ht="15" hidden="false" customHeight="false" outlineLevel="0" collapsed="false">
      <c r="I229390" s="1" t="n">
        <v>1</v>
      </c>
      <c r="J229390" s="1" t="n">
        <v>1</v>
      </c>
      <c r="K229390" s="1" t="n">
        <v>0</v>
      </c>
      <c r="L229390" s="1" t="s">
        <v>226</v>
      </c>
      <c r="M229390" s="1" t="s">
        <v>226</v>
      </c>
      <c r="N229390" s="1" t="s">
        <v>226</v>
      </c>
      <c r="AE229390" s="1" t="s">
        <v>226</v>
      </c>
      <c r="AF229390" s="1" t="s">
        <v>226</v>
      </c>
      <c r="AG229390" s="1" t="n">
        <v>1</v>
      </c>
      <c r="AH229390" s="1" t="n">
        <v>0</v>
      </c>
      <c r="AI229390" s="1" t="s">
        <v>226</v>
      </c>
      <c r="AJ229390" s="1" t="n">
        <v>0</v>
      </c>
      <c r="AK229390" s="1" t="n">
        <v>0</v>
      </c>
      <c r="AL229390" s="1" t="n">
        <v>1</v>
      </c>
      <c r="AM229390" s="1" t="s">
        <v>226</v>
      </c>
    </row>
    <row r="229391" customFormat="false" ht="15" hidden="false" customHeight="false" outlineLevel="0" collapsed="false">
      <c r="I229391" s="1" t="n">
        <v>1</v>
      </c>
      <c r="J229391" s="1" t="n">
        <v>0</v>
      </c>
      <c r="K229391" s="1" t="n">
        <v>0</v>
      </c>
      <c r="L229391" s="1" t="s">
        <v>226</v>
      </c>
      <c r="M229391" s="1" t="s">
        <v>226</v>
      </c>
      <c r="N229391" s="1" t="s">
        <v>226</v>
      </c>
      <c r="AE229391" s="1" t="s">
        <v>226</v>
      </c>
      <c r="AF229391" s="1" t="s">
        <v>226</v>
      </c>
      <c r="AG229391" s="1" t="n">
        <v>1</v>
      </c>
      <c r="AH229391" s="1" t="n">
        <v>0</v>
      </c>
      <c r="AI229391" s="1" t="s">
        <v>226</v>
      </c>
      <c r="AJ229391" s="1" t="n">
        <v>0</v>
      </c>
      <c r="AK229391" s="1" t="n">
        <v>0</v>
      </c>
      <c r="AL229391" s="1" t="n">
        <v>1</v>
      </c>
      <c r="AM229391" s="1" t="s">
        <v>226</v>
      </c>
    </row>
    <row r="229392" customFormat="false" ht="15" hidden="false" customHeight="false" outlineLevel="0" collapsed="false">
      <c r="I229392" s="1" t="n">
        <v>0</v>
      </c>
      <c r="J229392" s="1" t="n">
        <v>0</v>
      </c>
      <c r="K229392" s="1" t="n">
        <v>0</v>
      </c>
      <c r="L229392" s="1" t="s">
        <v>226</v>
      </c>
      <c r="M229392" s="1" t="s">
        <v>226</v>
      </c>
      <c r="N229392" s="1" t="s">
        <v>226</v>
      </c>
      <c r="AE229392" s="1" t="s">
        <v>226</v>
      </c>
      <c r="AF229392" s="1" t="s">
        <v>226</v>
      </c>
      <c r="AG229392" s="1" t="n">
        <v>1</v>
      </c>
      <c r="AH229392" s="1" t="n">
        <v>0</v>
      </c>
      <c r="AI229392" s="1" t="s">
        <v>226</v>
      </c>
      <c r="AJ229392" s="1" t="n">
        <v>0</v>
      </c>
      <c r="AK229392" s="1" t="n">
        <v>0</v>
      </c>
      <c r="AL229392" s="1" t="n">
        <v>1</v>
      </c>
      <c r="AM229392" s="1" t="s">
        <v>226</v>
      </c>
    </row>
    <row r="229393" customFormat="false" ht="15" hidden="false" customHeight="false" outlineLevel="0" collapsed="false">
      <c r="I229393" s="1" t="s">
        <v>226</v>
      </c>
      <c r="J229393" s="1" t="s">
        <v>226</v>
      </c>
      <c r="K229393" s="1" t="s">
        <v>226</v>
      </c>
      <c r="L229393" s="1" t="s">
        <v>226</v>
      </c>
      <c r="M229393" s="1" t="s">
        <v>226</v>
      </c>
      <c r="N229393" s="1" t="s">
        <v>226</v>
      </c>
      <c r="AE229393" s="1" t="s">
        <v>226</v>
      </c>
      <c r="AF229393" s="1" t="s">
        <v>226</v>
      </c>
      <c r="AG229393" s="1" t="n">
        <v>1</v>
      </c>
      <c r="AH229393" s="1" t="n">
        <v>0</v>
      </c>
      <c r="AI229393" s="1" t="s">
        <v>226</v>
      </c>
      <c r="AJ229393" s="1" t="n">
        <v>0</v>
      </c>
      <c r="AK229393" s="1" t="n">
        <v>0</v>
      </c>
      <c r="AL229393" s="1" t="n">
        <v>1</v>
      </c>
      <c r="AM229393" s="1" t="s">
        <v>226</v>
      </c>
    </row>
    <row r="229394" customFormat="false" ht="15" hidden="false" customHeight="false" outlineLevel="0" collapsed="false">
      <c r="I229394" s="1" t="s">
        <v>226</v>
      </c>
      <c r="J229394" s="1" t="s">
        <v>226</v>
      </c>
      <c r="K229394" s="1" t="s">
        <v>226</v>
      </c>
      <c r="L229394" s="1" t="s">
        <v>226</v>
      </c>
      <c r="M229394" s="1" t="s">
        <v>226</v>
      </c>
      <c r="N229394" s="1" t="s">
        <v>226</v>
      </c>
      <c r="AE229394" s="1" t="s">
        <v>226</v>
      </c>
      <c r="AF229394" s="1" t="s">
        <v>226</v>
      </c>
      <c r="AG229394" s="1" t="n">
        <v>1</v>
      </c>
      <c r="AH229394" s="1" t="n">
        <v>0</v>
      </c>
      <c r="AI229394" s="1" t="s">
        <v>226</v>
      </c>
      <c r="AJ229394" s="1" t="n">
        <v>0</v>
      </c>
      <c r="AK229394" s="1" t="n">
        <v>0</v>
      </c>
      <c r="AL229394" s="1" t="n">
        <v>1</v>
      </c>
      <c r="AM229394" s="1" t="s">
        <v>226</v>
      </c>
    </row>
    <row r="229395" customFormat="false" ht="15" hidden="false" customHeight="false" outlineLevel="0" collapsed="false">
      <c r="I229395" s="1" t="s">
        <v>226</v>
      </c>
      <c r="J229395" s="1" t="s">
        <v>226</v>
      </c>
      <c r="K229395" s="1" t="s">
        <v>226</v>
      </c>
      <c r="L229395" s="1" t="s">
        <v>226</v>
      </c>
      <c r="M229395" s="1" t="s">
        <v>226</v>
      </c>
      <c r="N229395" s="1" t="s">
        <v>226</v>
      </c>
      <c r="AE229395" s="1" t="s">
        <v>226</v>
      </c>
      <c r="AF229395" s="1" t="s">
        <v>226</v>
      </c>
      <c r="AG229395" s="1" t="n">
        <v>1</v>
      </c>
      <c r="AH229395" s="1" t="n">
        <v>0</v>
      </c>
      <c r="AI229395" s="1" t="s">
        <v>226</v>
      </c>
      <c r="AJ229395" s="1" t="n">
        <v>0</v>
      </c>
      <c r="AK229395" s="1" t="n">
        <v>0</v>
      </c>
      <c r="AL229395" s="1" t="n">
        <v>1</v>
      </c>
      <c r="AM229395" s="1" t="s">
        <v>226</v>
      </c>
    </row>
    <row r="229396" customFormat="false" ht="15" hidden="false" customHeight="false" outlineLevel="0" collapsed="false">
      <c r="I229396" s="1" t="s">
        <v>226</v>
      </c>
      <c r="J229396" s="1" t="s">
        <v>226</v>
      </c>
      <c r="K229396" s="1" t="s">
        <v>226</v>
      </c>
      <c r="L229396" s="1" t="s">
        <v>226</v>
      </c>
      <c r="M229396" s="1" t="s">
        <v>226</v>
      </c>
      <c r="N229396" s="1" t="s">
        <v>226</v>
      </c>
      <c r="AE229396" s="1" t="s">
        <v>226</v>
      </c>
      <c r="AF229396" s="1" t="s">
        <v>226</v>
      </c>
      <c r="AG229396" s="1" t="n">
        <v>1</v>
      </c>
      <c r="AH229396" s="1" t="n">
        <v>1</v>
      </c>
      <c r="AI229396" s="1" t="n">
        <v>1</v>
      </c>
      <c r="AJ229396" s="1" t="n">
        <v>0</v>
      </c>
      <c r="AK229396" s="1" t="n">
        <v>0</v>
      </c>
      <c r="AL229396" s="1" t="n">
        <v>1</v>
      </c>
      <c r="AM229396" s="1" t="s">
        <v>226</v>
      </c>
    </row>
    <row r="229397" customFormat="false" ht="15" hidden="false" customHeight="false" outlineLevel="0" collapsed="false">
      <c r="I229397" s="1" t="s">
        <v>226</v>
      </c>
      <c r="J229397" s="1" t="s">
        <v>226</v>
      </c>
      <c r="K229397" s="1" t="s">
        <v>226</v>
      </c>
      <c r="L229397" s="1" t="s">
        <v>226</v>
      </c>
      <c r="M229397" s="1" t="s">
        <v>226</v>
      </c>
      <c r="N229397" s="1" t="s">
        <v>226</v>
      </c>
      <c r="AE229397" s="1" t="s">
        <v>226</v>
      </c>
      <c r="AF229397" s="1" t="s">
        <v>226</v>
      </c>
      <c r="AG229397" s="1" t="n">
        <v>1</v>
      </c>
      <c r="AH229397" s="1" t="n">
        <v>1</v>
      </c>
      <c r="AI229397" s="1" t="n">
        <v>1</v>
      </c>
      <c r="AJ229397" s="1" t="n">
        <v>0</v>
      </c>
      <c r="AK229397" s="1" t="n">
        <v>0</v>
      </c>
      <c r="AL229397" s="1" t="n">
        <v>1</v>
      </c>
      <c r="AM229397" s="1" t="s">
        <v>226</v>
      </c>
    </row>
    <row r="229398" customFormat="false" ht="15" hidden="false" customHeight="false" outlineLevel="0" collapsed="false">
      <c r="I229398" s="1" t="s">
        <v>226</v>
      </c>
      <c r="J229398" s="1" t="s">
        <v>226</v>
      </c>
      <c r="K229398" s="1" t="s">
        <v>226</v>
      </c>
      <c r="L229398" s="1" t="s">
        <v>226</v>
      </c>
      <c r="M229398" s="1" t="s">
        <v>226</v>
      </c>
      <c r="N229398" s="1" t="s">
        <v>226</v>
      </c>
      <c r="AE229398" s="1" t="n">
        <v>1</v>
      </c>
      <c r="AF229398" s="1" t="s">
        <v>226</v>
      </c>
      <c r="AG229398" s="1" t="n">
        <v>1</v>
      </c>
      <c r="AH229398" s="1" t="n">
        <v>1</v>
      </c>
      <c r="AI229398" s="1" t="n">
        <v>0</v>
      </c>
      <c r="AJ229398" s="1" t="n">
        <v>0</v>
      </c>
      <c r="AK229398" s="1" t="n">
        <v>0</v>
      </c>
      <c r="AL229398" s="1" t="n">
        <v>0</v>
      </c>
      <c r="AM229398" s="1" t="s">
        <v>226</v>
      </c>
    </row>
    <row r="229399" customFormat="false" ht="15" hidden="false" customHeight="false" outlineLevel="0" collapsed="false">
      <c r="I229399" s="1" t="s">
        <v>226</v>
      </c>
      <c r="J229399" s="1" t="s">
        <v>226</v>
      </c>
      <c r="K229399" s="1" t="s">
        <v>226</v>
      </c>
      <c r="L229399" s="1" t="s">
        <v>226</v>
      </c>
      <c r="M229399" s="1" t="s">
        <v>226</v>
      </c>
      <c r="N229399" s="1" t="s">
        <v>226</v>
      </c>
      <c r="AE229399" s="1" t="n">
        <v>1</v>
      </c>
      <c r="AF229399" s="1" t="s">
        <v>226</v>
      </c>
      <c r="AG229399" s="1" t="n">
        <v>1</v>
      </c>
      <c r="AH229399" s="1" t="n">
        <v>1</v>
      </c>
      <c r="AI229399" s="1" t="n">
        <v>0</v>
      </c>
      <c r="AJ229399" s="1" t="n">
        <v>0</v>
      </c>
      <c r="AK229399" s="1" t="n">
        <v>0</v>
      </c>
      <c r="AL229399" s="1" t="n">
        <v>0</v>
      </c>
      <c r="AM229399" s="1" t="s">
        <v>226</v>
      </c>
    </row>
    <row r="229400" customFormat="false" ht="15" hidden="false" customHeight="false" outlineLevel="0" collapsed="false">
      <c r="I229400" s="1" t="s">
        <v>226</v>
      </c>
      <c r="J229400" s="1" t="s">
        <v>226</v>
      </c>
      <c r="K229400" s="1" t="s">
        <v>226</v>
      </c>
      <c r="L229400" s="1" t="s">
        <v>226</v>
      </c>
      <c r="M229400" s="1" t="s">
        <v>226</v>
      </c>
      <c r="N229400" s="1" t="s">
        <v>226</v>
      </c>
      <c r="AE229400" s="1" t="n">
        <v>0</v>
      </c>
      <c r="AF229400" s="1" t="n">
        <v>1</v>
      </c>
      <c r="AG229400" s="1" t="n">
        <v>1</v>
      </c>
      <c r="AH229400" s="1" t="n">
        <v>1</v>
      </c>
      <c r="AI229400" s="1" t="n">
        <v>0</v>
      </c>
      <c r="AJ229400" s="1" t="n">
        <v>0</v>
      </c>
      <c r="AK229400" s="1" t="n">
        <v>0</v>
      </c>
      <c r="AL229400" s="1" t="n">
        <v>0</v>
      </c>
      <c r="AM229400" s="1" t="s">
        <v>226</v>
      </c>
    </row>
    <row r="229401" customFormat="false" ht="15" hidden="false" customHeight="false" outlineLevel="0" collapsed="false">
      <c r="I229401" s="1" t="s">
        <v>226</v>
      </c>
      <c r="J229401" s="1" t="s">
        <v>226</v>
      </c>
      <c r="K229401" s="1" t="s">
        <v>226</v>
      </c>
      <c r="L229401" s="1" t="s">
        <v>226</v>
      </c>
      <c r="M229401" s="1" t="s">
        <v>226</v>
      </c>
      <c r="N229401" s="1" t="s">
        <v>226</v>
      </c>
      <c r="AE229401" s="1" t="n">
        <v>0</v>
      </c>
      <c r="AF229401" s="1" t="n">
        <v>1</v>
      </c>
      <c r="AG229401" s="1" t="n">
        <v>1</v>
      </c>
      <c r="AH229401" s="1" t="n">
        <v>1</v>
      </c>
      <c r="AI229401" s="1" t="n">
        <v>0</v>
      </c>
      <c r="AJ229401" s="1" t="n">
        <v>0</v>
      </c>
      <c r="AK229401" s="1" t="n">
        <v>0</v>
      </c>
      <c r="AL229401" s="1" t="n">
        <v>0</v>
      </c>
      <c r="AM229401" s="1" t="s">
        <v>226</v>
      </c>
    </row>
    <row r="229402" customFormat="false" ht="15" hidden="false" customHeight="false" outlineLevel="0" collapsed="false">
      <c r="I229402" s="1" t="s">
        <v>226</v>
      </c>
      <c r="J229402" s="1" t="s">
        <v>226</v>
      </c>
      <c r="K229402" s="1" t="s">
        <v>226</v>
      </c>
      <c r="L229402" s="1" t="s">
        <v>226</v>
      </c>
      <c r="M229402" s="1" t="s">
        <v>226</v>
      </c>
      <c r="N229402" s="1" t="s">
        <v>226</v>
      </c>
      <c r="AE229402" s="1" t="n">
        <v>0</v>
      </c>
      <c r="AF229402" s="1" t="n">
        <v>1</v>
      </c>
      <c r="AG229402" s="1" t="n">
        <v>1</v>
      </c>
      <c r="AH229402" s="1" t="s">
        <v>226</v>
      </c>
      <c r="AI229402" s="1" t="s">
        <v>226</v>
      </c>
      <c r="AJ229402" s="1" t="n">
        <v>0</v>
      </c>
      <c r="AK229402" s="1" t="n">
        <v>0</v>
      </c>
      <c r="AL229402" s="1" t="n">
        <v>0</v>
      </c>
      <c r="AM229402" s="1" t="n">
        <v>1</v>
      </c>
    </row>
    <row r="229403" customFormat="false" ht="15" hidden="false" customHeight="false" outlineLevel="0" collapsed="false">
      <c r="I229403" s="1" t="s">
        <v>226</v>
      </c>
      <c r="J229403" s="1" t="s">
        <v>226</v>
      </c>
      <c r="K229403" s="1" t="s">
        <v>226</v>
      </c>
      <c r="L229403" s="1" t="s">
        <v>226</v>
      </c>
      <c r="M229403" s="1" t="s">
        <v>226</v>
      </c>
      <c r="N229403" s="1" t="s">
        <v>226</v>
      </c>
      <c r="AE229403" s="1" t="n">
        <v>0</v>
      </c>
      <c r="AF229403" s="1" t="n">
        <v>1</v>
      </c>
      <c r="AG229403" s="1" t="n">
        <v>1</v>
      </c>
      <c r="AH229403" s="1" t="s">
        <v>226</v>
      </c>
      <c r="AI229403" s="1" t="s">
        <v>226</v>
      </c>
      <c r="AJ229403" s="1" t="n">
        <v>0</v>
      </c>
      <c r="AK229403" s="1" t="n">
        <v>0</v>
      </c>
      <c r="AL229403" s="1" t="n">
        <v>0</v>
      </c>
      <c r="AM229403" s="1" t="n">
        <v>1</v>
      </c>
    </row>
    <row r="229404" customFormat="false" ht="15" hidden="false" customHeight="false" outlineLevel="0" collapsed="false">
      <c r="I229404" s="1" t="s">
        <v>226</v>
      </c>
      <c r="J229404" s="1" t="s">
        <v>226</v>
      </c>
      <c r="K229404" s="1" t="s">
        <v>226</v>
      </c>
      <c r="L229404" s="1" t="s">
        <v>226</v>
      </c>
      <c r="M229404" s="1" t="s">
        <v>226</v>
      </c>
      <c r="N229404" s="1" t="s">
        <v>226</v>
      </c>
      <c r="AE229404" s="1" t="n">
        <v>0</v>
      </c>
      <c r="AF229404" s="1" t="n">
        <v>0</v>
      </c>
      <c r="AG229404" s="1" t="n">
        <v>1</v>
      </c>
      <c r="AH229404" s="1" t="s">
        <v>226</v>
      </c>
      <c r="AI229404" s="1" t="s">
        <v>226</v>
      </c>
      <c r="AJ229404" s="1" t="n">
        <v>0</v>
      </c>
      <c r="AK229404" s="1" t="n">
        <v>0</v>
      </c>
      <c r="AL229404" s="1" t="n">
        <v>0</v>
      </c>
      <c r="AM229404" s="1" t="n">
        <v>0</v>
      </c>
    </row>
    <row r="229405" customFormat="false" ht="15" hidden="false" customHeight="false" outlineLevel="0" collapsed="false">
      <c r="I229405" s="1" t="s">
        <v>226</v>
      </c>
      <c r="J229405" s="1" t="s">
        <v>226</v>
      </c>
      <c r="K229405" s="1" t="s">
        <v>226</v>
      </c>
      <c r="L229405" s="1" t="s">
        <v>226</v>
      </c>
      <c r="M229405" s="1" t="s">
        <v>226</v>
      </c>
      <c r="N229405" s="1" t="s">
        <v>226</v>
      </c>
      <c r="AE229405" s="1" t="n">
        <v>0</v>
      </c>
      <c r="AF229405" s="1" t="n">
        <v>0</v>
      </c>
      <c r="AG229405" s="1" t="n">
        <v>1</v>
      </c>
      <c r="AH229405" s="1" t="s">
        <v>226</v>
      </c>
      <c r="AI229405" s="1" t="s">
        <v>226</v>
      </c>
      <c r="AJ229405" s="1" t="n">
        <v>0</v>
      </c>
      <c r="AK229405" s="1" t="n">
        <v>0</v>
      </c>
      <c r="AL229405" s="1" t="n">
        <v>0</v>
      </c>
      <c r="AM229405" s="1" t="n">
        <v>0</v>
      </c>
    </row>
    <row r="229407" customFormat="false" ht="15" hidden="false" customHeight="false" outlineLevel="0" collapsed="false">
      <c r="I229407" s="1" t="s">
        <v>226</v>
      </c>
      <c r="J229407" s="1" t="s">
        <v>226</v>
      </c>
      <c r="K229407" s="1" t="s">
        <v>226</v>
      </c>
      <c r="L229407" s="1" t="s">
        <v>226</v>
      </c>
      <c r="M229407" s="1" t="s">
        <v>226</v>
      </c>
      <c r="N229407" s="1" t="s">
        <v>226</v>
      </c>
      <c r="AE229407" s="1" t="s">
        <v>226</v>
      </c>
      <c r="AF229407" s="1" t="s">
        <v>226</v>
      </c>
      <c r="AG229407" s="1" t="n">
        <v>0</v>
      </c>
      <c r="AH229407" s="1" t="n">
        <v>0</v>
      </c>
      <c r="AI229407" s="1" t="s">
        <v>226</v>
      </c>
      <c r="AJ229407" s="1" t="n">
        <v>1</v>
      </c>
      <c r="AK229407" s="1" t="n">
        <v>1</v>
      </c>
      <c r="AL229407" s="1" t="n">
        <v>1</v>
      </c>
      <c r="AM229407" s="1" t="s">
        <v>226</v>
      </c>
    </row>
    <row r="229408" customFormat="false" ht="15" hidden="false" customHeight="false" outlineLevel="0" collapsed="false">
      <c r="I229408" s="1" t="s">
        <v>226</v>
      </c>
      <c r="J229408" s="1" t="s">
        <v>226</v>
      </c>
      <c r="K229408" s="1" t="s">
        <v>226</v>
      </c>
      <c r="L229408" s="1" t="s">
        <v>226</v>
      </c>
      <c r="M229408" s="1" t="s">
        <v>226</v>
      </c>
      <c r="N229408" s="1" t="s">
        <v>226</v>
      </c>
      <c r="AE229408" s="1" t="s">
        <v>226</v>
      </c>
      <c r="AF229408" s="1" t="s">
        <v>226</v>
      </c>
      <c r="AG229408" s="1" t="n">
        <v>0</v>
      </c>
      <c r="AH229408" s="1" t="n">
        <v>0</v>
      </c>
      <c r="AI229408" s="1" t="s">
        <v>226</v>
      </c>
      <c r="AJ229408" s="1" t="n">
        <v>1</v>
      </c>
      <c r="AK229408" s="1" t="n">
        <v>1</v>
      </c>
      <c r="AL229408" s="1" t="n">
        <v>1</v>
      </c>
      <c r="AM229408" s="1" t="s">
        <v>226</v>
      </c>
    </row>
    <row r="229409" customFormat="false" ht="15" hidden="false" customHeight="false" outlineLevel="0" collapsed="false">
      <c r="I229409" s="1" t="s">
        <v>226</v>
      </c>
      <c r="J229409" s="1" t="s">
        <v>226</v>
      </c>
      <c r="K229409" s="1" t="s">
        <v>226</v>
      </c>
      <c r="L229409" s="1" t="s">
        <v>226</v>
      </c>
      <c r="M229409" s="1" t="s">
        <v>226</v>
      </c>
      <c r="N229409" s="1" t="s">
        <v>226</v>
      </c>
      <c r="AE229409" s="1" t="s">
        <v>226</v>
      </c>
      <c r="AF229409" s="1" t="s">
        <v>226</v>
      </c>
      <c r="AG229409" s="1" t="n">
        <v>0</v>
      </c>
      <c r="AH229409" s="1" t="n">
        <v>0</v>
      </c>
      <c r="AI229409" s="1" t="s">
        <v>226</v>
      </c>
      <c r="AJ229409" s="1" t="n">
        <v>1</v>
      </c>
      <c r="AK229409" s="1" t="n">
        <v>1</v>
      </c>
      <c r="AL229409" s="1" t="n">
        <v>1</v>
      </c>
      <c r="AM229409" s="1" t="s">
        <v>226</v>
      </c>
    </row>
    <row r="229410" customFormat="false" ht="15" hidden="false" customHeight="false" outlineLevel="0" collapsed="false">
      <c r="I229410" s="1" t="s">
        <v>226</v>
      </c>
      <c r="J229410" s="1" t="s">
        <v>226</v>
      </c>
      <c r="K229410" s="1" t="s">
        <v>226</v>
      </c>
      <c r="L229410" s="1" t="s">
        <v>226</v>
      </c>
      <c r="M229410" s="1" t="s">
        <v>226</v>
      </c>
      <c r="N229410" s="1" t="s">
        <v>226</v>
      </c>
      <c r="AE229410" s="1" t="s">
        <v>226</v>
      </c>
      <c r="AF229410" s="1" t="s">
        <v>226</v>
      </c>
      <c r="AG229410" s="1" t="n">
        <v>0</v>
      </c>
      <c r="AH229410" s="1" t="n">
        <v>0</v>
      </c>
      <c r="AI229410" s="1" t="s">
        <v>226</v>
      </c>
      <c r="AJ229410" s="1" t="n">
        <v>1</v>
      </c>
      <c r="AK229410" s="1" t="n">
        <v>1</v>
      </c>
      <c r="AL229410" s="1" t="n">
        <v>1</v>
      </c>
      <c r="AM229410" s="1" t="s">
        <v>226</v>
      </c>
    </row>
    <row r="229411" customFormat="false" ht="15" hidden="false" customHeight="false" outlineLevel="0" collapsed="false">
      <c r="I229411" s="1" t="s">
        <v>226</v>
      </c>
      <c r="J229411" s="1" t="s">
        <v>226</v>
      </c>
      <c r="K229411" s="1" t="s">
        <v>226</v>
      </c>
      <c r="L229411" s="1" t="n">
        <v>1</v>
      </c>
      <c r="M229411" s="1" t="n">
        <v>1</v>
      </c>
      <c r="N229411" s="1" t="n">
        <v>1</v>
      </c>
      <c r="AE229411" s="1" t="s">
        <v>226</v>
      </c>
      <c r="AF229411" s="1" t="s">
        <v>226</v>
      </c>
      <c r="AG229411" s="1" t="n">
        <v>1</v>
      </c>
      <c r="AH229411" s="1" t="n">
        <v>0</v>
      </c>
      <c r="AI229411" s="1" t="s">
        <v>226</v>
      </c>
      <c r="AJ229411" s="1" t="n">
        <v>0</v>
      </c>
      <c r="AK229411" s="1" t="n">
        <v>0</v>
      </c>
      <c r="AL229411" s="1" t="n">
        <v>1</v>
      </c>
      <c r="AM229411" s="1" t="s">
        <v>226</v>
      </c>
    </row>
    <row r="229412" customFormat="false" ht="15" hidden="false" customHeight="false" outlineLevel="0" collapsed="false">
      <c r="I229412" s="1" t="s">
        <v>226</v>
      </c>
      <c r="J229412" s="1" t="s">
        <v>226</v>
      </c>
      <c r="K229412" s="1" t="s">
        <v>226</v>
      </c>
      <c r="L229412" s="1" t="n">
        <v>1</v>
      </c>
      <c r="M229412" s="1" t="n">
        <v>1</v>
      </c>
      <c r="N229412" s="1" t="n">
        <v>0</v>
      </c>
      <c r="AE229412" s="1" t="s">
        <v>226</v>
      </c>
      <c r="AF229412" s="1" t="s">
        <v>226</v>
      </c>
      <c r="AG229412" s="1" t="n">
        <v>1</v>
      </c>
      <c r="AH229412" s="1" t="n">
        <v>0</v>
      </c>
      <c r="AI229412" s="1" t="s">
        <v>226</v>
      </c>
      <c r="AJ229412" s="1" t="n">
        <v>0</v>
      </c>
      <c r="AK229412" s="1" t="n">
        <v>0</v>
      </c>
      <c r="AL229412" s="1" t="n">
        <v>1</v>
      </c>
      <c r="AM229412" s="1" t="s">
        <v>226</v>
      </c>
    </row>
    <row r="229413" customFormat="false" ht="15" hidden="false" customHeight="false" outlineLevel="0" collapsed="false">
      <c r="I229413" s="1" t="s">
        <v>226</v>
      </c>
      <c r="J229413" s="1" t="s">
        <v>226</v>
      </c>
      <c r="K229413" s="1" t="s">
        <v>226</v>
      </c>
      <c r="L229413" s="1" t="n">
        <v>1</v>
      </c>
      <c r="M229413" s="1" t="n">
        <v>0</v>
      </c>
      <c r="N229413" s="1" t="n">
        <v>0</v>
      </c>
      <c r="AE229413" s="1" t="s">
        <v>226</v>
      </c>
      <c r="AF229413" s="1" t="s">
        <v>226</v>
      </c>
      <c r="AG229413" s="1" t="n">
        <v>1</v>
      </c>
      <c r="AH229413" s="1" t="n">
        <v>0</v>
      </c>
      <c r="AI229413" s="1" t="s">
        <v>226</v>
      </c>
      <c r="AJ229413" s="1" t="n">
        <v>0</v>
      </c>
      <c r="AK229413" s="1" t="n">
        <v>0</v>
      </c>
      <c r="AL229413" s="1" t="n">
        <v>1</v>
      </c>
      <c r="AM229413" s="1" t="s">
        <v>226</v>
      </c>
    </row>
    <row r="229414" customFormat="false" ht="15" hidden="false" customHeight="false" outlineLevel="0" collapsed="false">
      <c r="I229414" s="1" t="s">
        <v>226</v>
      </c>
      <c r="J229414" s="1" t="s">
        <v>226</v>
      </c>
      <c r="K229414" s="1" t="s">
        <v>226</v>
      </c>
      <c r="L229414" s="1" t="n">
        <v>0</v>
      </c>
      <c r="M229414" s="1" t="n">
        <v>0</v>
      </c>
      <c r="N229414" s="1" t="n">
        <v>0</v>
      </c>
      <c r="AE229414" s="1" t="s">
        <v>226</v>
      </c>
      <c r="AF229414" s="1" t="s">
        <v>226</v>
      </c>
      <c r="AG229414" s="1" t="n">
        <v>1</v>
      </c>
      <c r="AH229414" s="1" t="n">
        <v>0</v>
      </c>
      <c r="AI229414" s="1" t="s">
        <v>226</v>
      </c>
      <c r="AJ229414" s="1" t="n">
        <v>0</v>
      </c>
      <c r="AK229414" s="1" t="n">
        <v>0</v>
      </c>
      <c r="AL229414" s="1" t="n">
        <v>1</v>
      </c>
      <c r="AM229414" s="1" t="s">
        <v>226</v>
      </c>
    </row>
    <row r="229415" customFormat="false" ht="15" hidden="false" customHeight="false" outlineLevel="0" collapsed="false">
      <c r="I229415" s="1" t="n">
        <v>1</v>
      </c>
      <c r="J229415" s="1" t="n">
        <v>1</v>
      </c>
      <c r="K229415" s="1" t="n">
        <v>1</v>
      </c>
      <c r="L229415" s="1" t="s">
        <v>226</v>
      </c>
      <c r="M229415" s="1" t="s">
        <v>226</v>
      </c>
      <c r="N229415" s="1" t="s">
        <v>226</v>
      </c>
      <c r="AE229415" s="1" t="s">
        <v>226</v>
      </c>
      <c r="AF229415" s="1" t="s">
        <v>226</v>
      </c>
      <c r="AG229415" s="1" t="n">
        <v>1</v>
      </c>
      <c r="AH229415" s="1" t="n">
        <v>0</v>
      </c>
      <c r="AI229415" s="1" t="s">
        <v>226</v>
      </c>
      <c r="AJ229415" s="1" t="n">
        <v>0</v>
      </c>
      <c r="AK229415" s="1" t="n">
        <v>0</v>
      </c>
      <c r="AL229415" s="1" t="n">
        <v>1</v>
      </c>
      <c r="AM229415" s="1" t="s">
        <v>226</v>
      </c>
    </row>
    <row r="229416" customFormat="false" ht="15" hidden="false" customHeight="false" outlineLevel="0" collapsed="false">
      <c r="I229416" s="1" t="n">
        <v>1</v>
      </c>
      <c r="J229416" s="1" t="n">
        <v>1</v>
      </c>
      <c r="K229416" s="1" t="n">
        <v>0</v>
      </c>
      <c r="L229416" s="1" t="s">
        <v>226</v>
      </c>
      <c r="M229416" s="1" t="s">
        <v>226</v>
      </c>
      <c r="N229416" s="1" t="s">
        <v>226</v>
      </c>
      <c r="AE229416" s="1" t="s">
        <v>226</v>
      </c>
      <c r="AF229416" s="1" t="s">
        <v>226</v>
      </c>
      <c r="AG229416" s="1" t="n">
        <v>1</v>
      </c>
      <c r="AH229416" s="1" t="n">
        <v>0</v>
      </c>
      <c r="AI229416" s="1" t="s">
        <v>226</v>
      </c>
      <c r="AJ229416" s="1" t="n">
        <v>0</v>
      </c>
      <c r="AK229416" s="1" t="n">
        <v>0</v>
      </c>
      <c r="AL229416" s="1" t="n">
        <v>1</v>
      </c>
      <c r="AM229416" s="1" t="s">
        <v>226</v>
      </c>
    </row>
    <row r="229417" customFormat="false" ht="15" hidden="false" customHeight="false" outlineLevel="0" collapsed="false">
      <c r="I229417" s="1" t="n">
        <v>1</v>
      </c>
      <c r="J229417" s="1" t="n">
        <v>0</v>
      </c>
      <c r="K229417" s="1" t="n">
        <v>0</v>
      </c>
      <c r="L229417" s="1" t="s">
        <v>226</v>
      </c>
      <c r="M229417" s="1" t="s">
        <v>226</v>
      </c>
      <c r="N229417" s="1" t="s">
        <v>226</v>
      </c>
      <c r="AE229417" s="1" t="s">
        <v>226</v>
      </c>
      <c r="AF229417" s="1" t="s">
        <v>226</v>
      </c>
      <c r="AG229417" s="1" t="n">
        <v>1</v>
      </c>
      <c r="AH229417" s="1" t="n">
        <v>0</v>
      </c>
      <c r="AI229417" s="1" t="s">
        <v>226</v>
      </c>
      <c r="AJ229417" s="1" t="n">
        <v>0</v>
      </c>
      <c r="AK229417" s="1" t="n">
        <v>0</v>
      </c>
      <c r="AL229417" s="1" t="n">
        <v>1</v>
      </c>
      <c r="AM229417" s="1" t="s">
        <v>226</v>
      </c>
    </row>
    <row r="229418" customFormat="false" ht="15" hidden="false" customHeight="false" outlineLevel="0" collapsed="false">
      <c r="I229418" s="1" t="n">
        <v>0</v>
      </c>
      <c r="J229418" s="1" t="n">
        <v>0</v>
      </c>
      <c r="K229418" s="1" t="n">
        <v>0</v>
      </c>
      <c r="L229418" s="1" t="s">
        <v>226</v>
      </c>
      <c r="M229418" s="1" t="s">
        <v>226</v>
      </c>
      <c r="N229418" s="1" t="s">
        <v>226</v>
      </c>
      <c r="AE229418" s="1" t="s">
        <v>226</v>
      </c>
      <c r="AF229418" s="1" t="s">
        <v>226</v>
      </c>
      <c r="AG229418" s="1" t="n">
        <v>1</v>
      </c>
      <c r="AH229418" s="1" t="n">
        <v>0</v>
      </c>
      <c r="AI229418" s="1" t="s">
        <v>226</v>
      </c>
      <c r="AJ229418" s="1" t="n">
        <v>0</v>
      </c>
      <c r="AK229418" s="1" t="n">
        <v>0</v>
      </c>
      <c r="AL229418" s="1" t="n">
        <v>1</v>
      </c>
      <c r="AM229418" s="1" t="s">
        <v>226</v>
      </c>
    </row>
    <row r="229419" customFormat="false" ht="15" hidden="false" customHeight="false" outlineLevel="0" collapsed="false">
      <c r="I229419" s="1" t="s">
        <v>226</v>
      </c>
      <c r="J229419" s="1" t="s">
        <v>226</v>
      </c>
      <c r="K229419" s="1" t="s">
        <v>226</v>
      </c>
      <c r="L229419" s="1" t="s">
        <v>226</v>
      </c>
      <c r="M229419" s="1" t="s">
        <v>226</v>
      </c>
      <c r="N229419" s="1" t="s">
        <v>226</v>
      </c>
      <c r="AE229419" s="1" t="s">
        <v>226</v>
      </c>
      <c r="AF229419" s="1" t="s">
        <v>226</v>
      </c>
      <c r="AG229419" s="1" t="n">
        <v>1</v>
      </c>
      <c r="AH229419" s="1" t="n">
        <v>0</v>
      </c>
      <c r="AI229419" s="1" t="s">
        <v>226</v>
      </c>
      <c r="AJ229419" s="1" t="n">
        <v>0</v>
      </c>
      <c r="AK229419" s="1" t="n">
        <v>0</v>
      </c>
      <c r="AL229419" s="1" t="n">
        <v>1</v>
      </c>
      <c r="AM229419" s="1" t="s">
        <v>226</v>
      </c>
    </row>
    <row r="229420" customFormat="false" ht="15" hidden="false" customHeight="false" outlineLevel="0" collapsed="false">
      <c r="I229420" s="1" t="s">
        <v>226</v>
      </c>
      <c r="J229420" s="1" t="s">
        <v>226</v>
      </c>
      <c r="K229420" s="1" t="s">
        <v>226</v>
      </c>
      <c r="L229420" s="1" t="s">
        <v>226</v>
      </c>
      <c r="M229420" s="1" t="s">
        <v>226</v>
      </c>
      <c r="N229420" s="1" t="s">
        <v>226</v>
      </c>
      <c r="AE229420" s="1" t="s">
        <v>226</v>
      </c>
      <c r="AF229420" s="1" t="s">
        <v>226</v>
      </c>
      <c r="AG229420" s="1" t="n">
        <v>1</v>
      </c>
      <c r="AH229420" s="1" t="n">
        <v>0</v>
      </c>
      <c r="AI229420" s="1" t="s">
        <v>226</v>
      </c>
      <c r="AJ229420" s="1" t="n">
        <v>0</v>
      </c>
      <c r="AK229420" s="1" t="n">
        <v>0</v>
      </c>
      <c r="AL229420" s="1" t="n">
        <v>1</v>
      </c>
      <c r="AM229420" s="1" t="s">
        <v>226</v>
      </c>
    </row>
    <row r="229421" customFormat="false" ht="15" hidden="false" customHeight="false" outlineLevel="0" collapsed="false">
      <c r="I229421" s="1" t="s">
        <v>226</v>
      </c>
      <c r="J229421" s="1" t="s">
        <v>226</v>
      </c>
      <c r="K229421" s="1" t="s">
        <v>226</v>
      </c>
      <c r="L229421" s="1" t="s">
        <v>226</v>
      </c>
      <c r="M229421" s="1" t="s">
        <v>226</v>
      </c>
      <c r="N229421" s="1" t="s">
        <v>226</v>
      </c>
      <c r="AE229421" s="1" t="s">
        <v>226</v>
      </c>
      <c r="AF229421" s="1" t="s">
        <v>226</v>
      </c>
      <c r="AG229421" s="1" t="n">
        <v>1</v>
      </c>
      <c r="AH229421" s="1" t="n">
        <v>0</v>
      </c>
      <c r="AI229421" s="1" t="s">
        <v>226</v>
      </c>
      <c r="AJ229421" s="1" t="n">
        <v>0</v>
      </c>
      <c r="AK229421" s="1" t="n">
        <v>0</v>
      </c>
      <c r="AL229421" s="1" t="n">
        <v>1</v>
      </c>
      <c r="AM229421" s="1" t="s">
        <v>226</v>
      </c>
    </row>
    <row r="229422" customFormat="false" ht="15" hidden="false" customHeight="false" outlineLevel="0" collapsed="false">
      <c r="I229422" s="1" t="s">
        <v>226</v>
      </c>
      <c r="J229422" s="1" t="s">
        <v>226</v>
      </c>
      <c r="K229422" s="1" t="s">
        <v>226</v>
      </c>
      <c r="L229422" s="1" t="s">
        <v>226</v>
      </c>
      <c r="M229422" s="1" t="s">
        <v>226</v>
      </c>
      <c r="N229422" s="1" t="s">
        <v>226</v>
      </c>
      <c r="AE229422" s="1" t="s">
        <v>226</v>
      </c>
      <c r="AF229422" s="1" t="s">
        <v>226</v>
      </c>
      <c r="AG229422" s="1" t="n">
        <v>1</v>
      </c>
      <c r="AH229422" s="1" t="n">
        <v>1</v>
      </c>
      <c r="AI229422" s="1" t="n">
        <v>1</v>
      </c>
      <c r="AJ229422" s="1" t="n">
        <v>0</v>
      </c>
      <c r="AK229422" s="1" t="n">
        <v>0</v>
      </c>
      <c r="AL229422" s="1" t="n">
        <v>1</v>
      </c>
      <c r="AM229422" s="1" t="s">
        <v>226</v>
      </c>
    </row>
    <row r="229423" customFormat="false" ht="15" hidden="false" customHeight="false" outlineLevel="0" collapsed="false">
      <c r="I229423" s="1" t="s">
        <v>226</v>
      </c>
      <c r="J229423" s="1" t="s">
        <v>226</v>
      </c>
      <c r="K229423" s="1" t="s">
        <v>226</v>
      </c>
      <c r="L229423" s="1" t="s">
        <v>226</v>
      </c>
      <c r="M229423" s="1" t="s">
        <v>226</v>
      </c>
      <c r="N229423" s="1" t="s">
        <v>226</v>
      </c>
      <c r="AE229423" s="1" t="s">
        <v>226</v>
      </c>
      <c r="AF229423" s="1" t="s">
        <v>226</v>
      </c>
      <c r="AG229423" s="1" t="n">
        <v>1</v>
      </c>
      <c r="AH229423" s="1" t="n">
        <v>1</v>
      </c>
      <c r="AI229423" s="1" t="n">
        <v>1</v>
      </c>
      <c r="AJ229423" s="1" t="n">
        <v>0</v>
      </c>
      <c r="AK229423" s="1" t="n">
        <v>0</v>
      </c>
      <c r="AL229423" s="1" t="n">
        <v>1</v>
      </c>
      <c r="AM229423" s="1" t="s">
        <v>226</v>
      </c>
    </row>
    <row r="229424" customFormat="false" ht="15" hidden="false" customHeight="false" outlineLevel="0" collapsed="false">
      <c r="I229424" s="1" t="s">
        <v>226</v>
      </c>
      <c r="J229424" s="1" t="s">
        <v>226</v>
      </c>
      <c r="K229424" s="1" t="s">
        <v>226</v>
      </c>
      <c r="L229424" s="1" t="s">
        <v>226</v>
      </c>
      <c r="M229424" s="1" t="s">
        <v>226</v>
      </c>
      <c r="N229424" s="1" t="s">
        <v>226</v>
      </c>
      <c r="AE229424" s="1" t="n">
        <v>1</v>
      </c>
      <c r="AF229424" s="1" t="s">
        <v>226</v>
      </c>
      <c r="AG229424" s="1" t="n">
        <v>1</v>
      </c>
      <c r="AH229424" s="1" t="n">
        <v>1</v>
      </c>
      <c r="AI229424" s="1" t="n">
        <v>0</v>
      </c>
      <c r="AJ229424" s="1" t="n">
        <v>0</v>
      </c>
      <c r="AK229424" s="1" t="n">
        <v>0</v>
      </c>
      <c r="AL229424" s="1" t="n">
        <v>0</v>
      </c>
      <c r="AM229424" s="1" t="s">
        <v>226</v>
      </c>
    </row>
    <row r="229425" customFormat="false" ht="15" hidden="false" customHeight="false" outlineLevel="0" collapsed="false">
      <c r="I229425" s="1" t="s">
        <v>226</v>
      </c>
      <c r="J229425" s="1" t="s">
        <v>226</v>
      </c>
      <c r="K229425" s="1" t="s">
        <v>226</v>
      </c>
      <c r="L229425" s="1" t="s">
        <v>226</v>
      </c>
      <c r="M229425" s="1" t="s">
        <v>226</v>
      </c>
      <c r="N229425" s="1" t="s">
        <v>226</v>
      </c>
      <c r="AE229425" s="1" t="n">
        <v>1</v>
      </c>
      <c r="AF229425" s="1" t="s">
        <v>226</v>
      </c>
      <c r="AG229425" s="1" t="n">
        <v>1</v>
      </c>
      <c r="AH229425" s="1" t="n">
        <v>1</v>
      </c>
      <c r="AI229425" s="1" t="n">
        <v>0</v>
      </c>
      <c r="AJ229425" s="1" t="n">
        <v>0</v>
      </c>
      <c r="AK229425" s="1" t="n">
        <v>0</v>
      </c>
      <c r="AL229425" s="1" t="n">
        <v>0</v>
      </c>
      <c r="AM229425" s="1" t="s">
        <v>226</v>
      </c>
    </row>
    <row r="229426" customFormat="false" ht="15" hidden="false" customHeight="false" outlineLevel="0" collapsed="false">
      <c r="I229426" s="1" t="s">
        <v>226</v>
      </c>
      <c r="J229426" s="1" t="s">
        <v>226</v>
      </c>
      <c r="K229426" s="1" t="s">
        <v>226</v>
      </c>
      <c r="L229426" s="1" t="s">
        <v>226</v>
      </c>
      <c r="M229426" s="1" t="s">
        <v>226</v>
      </c>
      <c r="N229426" s="1" t="s">
        <v>226</v>
      </c>
      <c r="AE229426" s="1" t="n">
        <v>0</v>
      </c>
      <c r="AF229426" s="1" t="n">
        <v>1</v>
      </c>
      <c r="AG229426" s="1" t="n">
        <v>1</v>
      </c>
      <c r="AH229426" s="1" t="n">
        <v>1</v>
      </c>
      <c r="AI229426" s="1" t="n">
        <v>0</v>
      </c>
      <c r="AJ229426" s="1" t="n">
        <v>0</v>
      </c>
      <c r="AK229426" s="1" t="n">
        <v>0</v>
      </c>
      <c r="AL229426" s="1" t="n">
        <v>0</v>
      </c>
      <c r="AM229426" s="1" t="s">
        <v>226</v>
      </c>
    </row>
    <row r="229427" customFormat="false" ht="15" hidden="false" customHeight="false" outlineLevel="0" collapsed="false">
      <c r="I229427" s="1" t="s">
        <v>226</v>
      </c>
      <c r="J229427" s="1" t="s">
        <v>226</v>
      </c>
      <c r="K229427" s="1" t="s">
        <v>226</v>
      </c>
      <c r="L229427" s="1" t="s">
        <v>226</v>
      </c>
      <c r="M229427" s="1" t="s">
        <v>226</v>
      </c>
      <c r="N229427" s="1" t="s">
        <v>226</v>
      </c>
      <c r="AE229427" s="1" t="n">
        <v>0</v>
      </c>
      <c r="AF229427" s="1" t="n">
        <v>1</v>
      </c>
      <c r="AG229427" s="1" t="n">
        <v>1</v>
      </c>
      <c r="AH229427" s="1" t="n">
        <v>1</v>
      </c>
      <c r="AI229427" s="1" t="n">
        <v>0</v>
      </c>
      <c r="AJ229427" s="1" t="n">
        <v>0</v>
      </c>
      <c r="AK229427" s="1" t="n">
        <v>0</v>
      </c>
      <c r="AL229427" s="1" t="n">
        <v>0</v>
      </c>
      <c r="AM229427" s="1" t="s">
        <v>226</v>
      </c>
    </row>
    <row r="229428" customFormat="false" ht="15" hidden="false" customHeight="false" outlineLevel="0" collapsed="false">
      <c r="I229428" s="1" t="s">
        <v>226</v>
      </c>
      <c r="J229428" s="1" t="s">
        <v>226</v>
      </c>
      <c r="K229428" s="1" t="s">
        <v>226</v>
      </c>
      <c r="L229428" s="1" t="s">
        <v>226</v>
      </c>
      <c r="M229428" s="1" t="s">
        <v>226</v>
      </c>
      <c r="N229428" s="1" t="s">
        <v>226</v>
      </c>
      <c r="AE229428" s="1" t="n">
        <v>0</v>
      </c>
      <c r="AF229428" s="1" t="n">
        <v>1</v>
      </c>
      <c r="AG229428" s="1" t="n">
        <v>1</v>
      </c>
      <c r="AH229428" s="1" t="s">
        <v>226</v>
      </c>
      <c r="AI229428" s="1" t="s">
        <v>226</v>
      </c>
      <c r="AJ229428" s="1" t="n">
        <v>0</v>
      </c>
      <c r="AK229428" s="1" t="n">
        <v>0</v>
      </c>
      <c r="AL229428" s="1" t="n">
        <v>0</v>
      </c>
      <c r="AM229428" s="1" t="n">
        <v>1</v>
      </c>
    </row>
    <row r="229429" customFormat="false" ht="15" hidden="false" customHeight="false" outlineLevel="0" collapsed="false">
      <c r="I229429" s="1" t="s">
        <v>226</v>
      </c>
      <c r="J229429" s="1" t="s">
        <v>226</v>
      </c>
      <c r="K229429" s="1" t="s">
        <v>226</v>
      </c>
      <c r="L229429" s="1" t="s">
        <v>226</v>
      </c>
      <c r="M229429" s="1" t="s">
        <v>226</v>
      </c>
      <c r="N229429" s="1" t="s">
        <v>226</v>
      </c>
      <c r="AE229429" s="1" t="n">
        <v>0</v>
      </c>
      <c r="AF229429" s="1" t="n">
        <v>1</v>
      </c>
      <c r="AG229429" s="1" t="n">
        <v>1</v>
      </c>
      <c r="AH229429" s="1" t="s">
        <v>226</v>
      </c>
      <c r="AI229429" s="1" t="s">
        <v>226</v>
      </c>
      <c r="AJ229429" s="1" t="n">
        <v>0</v>
      </c>
      <c r="AK229429" s="1" t="n">
        <v>0</v>
      </c>
      <c r="AL229429" s="1" t="n">
        <v>0</v>
      </c>
      <c r="AM229429" s="1" t="n">
        <v>1</v>
      </c>
    </row>
    <row r="229430" customFormat="false" ht="15" hidden="false" customHeight="false" outlineLevel="0" collapsed="false">
      <c r="I229430" s="1" t="s">
        <v>226</v>
      </c>
      <c r="J229430" s="1" t="s">
        <v>226</v>
      </c>
      <c r="K229430" s="1" t="s">
        <v>226</v>
      </c>
      <c r="L229430" s="1" t="s">
        <v>226</v>
      </c>
      <c r="M229430" s="1" t="s">
        <v>226</v>
      </c>
      <c r="N229430" s="1" t="s">
        <v>226</v>
      </c>
      <c r="AE229430" s="1" t="n">
        <v>0</v>
      </c>
      <c r="AF229430" s="1" t="n">
        <v>0</v>
      </c>
      <c r="AG229430" s="1" t="n">
        <v>1</v>
      </c>
      <c r="AH229430" s="1" t="s">
        <v>226</v>
      </c>
      <c r="AI229430" s="1" t="s">
        <v>226</v>
      </c>
      <c r="AJ229430" s="1" t="n">
        <v>0</v>
      </c>
      <c r="AK229430" s="1" t="n">
        <v>0</v>
      </c>
      <c r="AL229430" s="1" t="n">
        <v>0</v>
      </c>
      <c r="AM229430" s="1" t="n">
        <v>0</v>
      </c>
    </row>
    <row r="229431" customFormat="false" ht="15" hidden="false" customHeight="false" outlineLevel="0" collapsed="false">
      <c r="I229431" s="1" t="s">
        <v>226</v>
      </c>
      <c r="J229431" s="1" t="s">
        <v>226</v>
      </c>
      <c r="K229431" s="1" t="s">
        <v>226</v>
      </c>
      <c r="L229431" s="1" t="s">
        <v>226</v>
      </c>
      <c r="M229431" s="1" t="s">
        <v>226</v>
      </c>
      <c r="N229431" s="1" t="s">
        <v>226</v>
      </c>
      <c r="AE229431" s="1" t="n">
        <v>0</v>
      </c>
      <c r="AF229431" s="1" t="n">
        <v>0</v>
      </c>
      <c r="AG229431" s="1" t="n">
        <v>1</v>
      </c>
      <c r="AH229431" s="1" t="s">
        <v>226</v>
      </c>
      <c r="AI229431" s="1" t="s">
        <v>226</v>
      </c>
      <c r="AJ229431" s="1" t="n">
        <v>0</v>
      </c>
      <c r="AK229431" s="1" t="n">
        <v>0</v>
      </c>
      <c r="AL229431" s="1" t="n">
        <v>0</v>
      </c>
      <c r="AM229431" s="1" t="n">
        <v>0</v>
      </c>
    </row>
    <row r="245761" customFormat="false" ht="18.75" hidden="false" customHeight="false" outlineLevel="0" collapsed="false">
      <c r="I245761" s="30" t="s">
        <v>156</v>
      </c>
      <c r="J245761" s="30" t="s">
        <v>157</v>
      </c>
      <c r="K245761" s="30" t="s">
        <v>158</v>
      </c>
      <c r="L245761" s="30" t="s">
        <v>159</v>
      </c>
      <c r="M245761" s="30" t="s">
        <v>160</v>
      </c>
      <c r="N245761" s="30" t="s">
        <v>161</v>
      </c>
      <c r="AE245761" s="30" t="s">
        <v>177</v>
      </c>
      <c r="AF245761" s="30" t="s">
        <v>178</v>
      </c>
      <c r="AG245761" s="30" t="s">
        <v>179</v>
      </c>
      <c r="AH245761" s="30" t="s">
        <v>180</v>
      </c>
      <c r="AI245761" s="30" t="s">
        <v>181</v>
      </c>
      <c r="AJ245761" s="30" t="s">
        <v>182</v>
      </c>
      <c r="AK245761" s="30" t="s">
        <v>183</v>
      </c>
      <c r="AL245761" s="30" t="s">
        <v>184</v>
      </c>
      <c r="AM245761" s="30" t="s">
        <v>185</v>
      </c>
    </row>
    <row r="245762" customFormat="false" ht="18.75" hidden="false" customHeight="false" outlineLevel="0" collapsed="false">
      <c r="I245762" s="22"/>
      <c r="J245762" s="22"/>
      <c r="K245762" s="22"/>
      <c r="L245762" s="22"/>
      <c r="M245762" s="22"/>
      <c r="N245762" s="22"/>
      <c r="AE245762" s="22"/>
      <c r="AF245762" s="22"/>
      <c r="AG245762" s="22"/>
      <c r="AH245762" s="22"/>
      <c r="AI245762" s="22"/>
      <c r="AJ245762" s="22"/>
      <c r="AK245762" s="22"/>
      <c r="AL245762" s="22"/>
      <c r="AM245762" s="22"/>
    </row>
    <row r="245763" customFormat="false" ht="18.75" hidden="false" customHeight="false" outlineLevel="0" collapsed="false">
      <c r="I245763" s="22"/>
      <c r="J245763" s="22"/>
      <c r="K245763" s="22"/>
      <c r="L245763" s="22"/>
      <c r="M245763" s="22"/>
      <c r="N245763" s="22"/>
      <c r="AE245763" s="22"/>
      <c r="AF245763" s="22"/>
      <c r="AG245763" s="22"/>
      <c r="AH245763" s="22"/>
      <c r="AI245763" s="22"/>
      <c r="AJ245763" s="22"/>
      <c r="AK245763" s="22"/>
      <c r="AL245763" s="22"/>
      <c r="AM245763" s="22"/>
    </row>
    <row r="245764" customFormat="false" ht="15" hidden="false" customHeight="false" outlineLevel="0" collapsed="false">
      <c r="I245764" s="1" t="s">
        <v>226</v>
      </c>
      <c r="J245764" s="1" t="s">
        <v>226</v>
      </c>
      <c r="K245764" s="1" t="s">
        <v>226</v>
      </c>
      <c r="L245764" s="1" t="s">
        <v>226</v>
      </c>
      <c r="M245764" s="1" t="s">
        <v>226</v>
      </c>
      <c r="N245764" s="1" t="s">
        <v>226</v>
      </c>
      <c r="AE245764" s="1" t="s">
        <v>226</v>
      </c>
      <c r="AF245764" s="1" t="s">
        <v>226</v>
      </c>
      <c r="AG245764" s="1" t="n">
        <v>0</v>
      </c>
      <c r="AH245764" s="1" t="s">
        <v>226</v>
      </c>
      <c r="AI245764" s="1" t="s">
        <v>226</v>
      </c>
      <c r="AJ245764" s="1" t="n">
        <v>1</v>
      </c>
      <c r="AK245764" s="1" t="n">
        <v>1</v>
      </c>
      <c r="AL245764" s="1" t="s">
        <v>226</v>
      </c>
      <c r="AM245764" s="1" t="s">
        <v>226</v>
      </c>
    </row>
    <row r="245765" customFormat="false" ht="15" hidden="false" customHeight="false" outlineLevel="0" collapsed="false">
      <c r="I245765" s="1" t="s">
        <v>226</v>
      </c>
      <c r="J245765" s="1" t="s">
        <v>226</v>
      </c>
      <c r="K245765" s="1" t="s">
        <v>226</v>
      </c>
      <c r="L245765" s="1" t="s">
        <v>226</v>
      </c>
      <c r="M245765" s="1" t="s">
        <v>226</v>
      </c>
      <c r="N245765" s="1" t="s">
        <v>226</v>
      </c>
      <c r="AE245765" s="1" t="s">
        <v>226</v>
      </c>
      <c r="AF245765" s="1" t="s">
        <v>226</v>
      </c>
      <c r="AG245765" s="1" t="n">
        <v>0</v>
      </c>
      <c r="AH245765" s="1" t="n">
        <v>0</v>
      </c>
      <c r="AI245765" s="1" t="s">
        <v>226</v>
      </c>
      <c r="AJ245765" s="1" t="n">
        <v>1</v>
      </c>
      <c r="AK245765" s="1" t="n">
        <v>1</v>
      </c>
      <c r="AL245765" s="1" t="n">
        <v>1</v>
      </c>
      <c r="AM245765" s="1" t="s">
        <v>226</v>
      </c>
    </row>
    <row r="245766" customFormat="false" ht="15" hidden="false" customHeight="false" outlineLevel="0" collapsed="false">
      <c r="I245766" s="1" t="s">
        <v>226</v>
      </c>
      <c r="J245766" s="1" t="s">
        <v>226</v>
      </c>
      <c r="K245766" s="1" t="s">
        <v>226</v>
      </c>
      <c r="L245766" s="1" t="s">
        <v>226</v>
      </c>
      <c r="M245766" s="1" t="s">
        <v>226</v>
      </c>
      <c r="N245766" s="1" t="s">
        <v>226</v>
      </c>
      <c r="AE245766" s="1" t="s">
        <v>226</v>
      </c>
      <c r="AF245766" s="1" t="s">
        <v>226</v>
      </c>
      <c r="AG245766" s="1" t="n">
        <v>0</v>
      </c>
      <c r="AH245766" s="1" t="n">
        <v>0</v>
      </c>
      <c r="AI245766" s="1" t="s">
        <v>226</v>
      </c>
      <c r="AJ245766" s="1" t="n">
        <v>1</v>
      </c>
      <c r="AK245766" s="1" t="n">
        <v>1</v>
      </c>
      <c r="AL245766" s="1" t="n">
        <v>1</v>
      </c>
      <c r="AM245766" s="1" t="s">
        <v>226</v>
      </c>
    </row>
    <row r="245767" customFormat="false" ht="15" hidden="false" customHeight="false" outlineLevel="0" collapsed="false">
      <c r="I245767" s="1" t="s">
        <v>226</v>
      </c>
      <c r="J245767" s="1" t="s">
        <v>226</v>
      </c>
      <c r="K245767" s="1" t="s">
        <v>226</v>
      </c>
      <c r="L245767" s="1" t="s">
        <v>226</v>
      </c>
      <c r="M245767" s="1" t="s">
        <v>226</v>
      </c>
      <c r="N245767" s="1" t="s">
        <v>226</v>
      </c>
      <c r="AE245767" s="1" t="s">
        <v>226</v>
      </c>
      <c r="AF245767" s="1" t="s">
        <v>226</v>
      </c>
      <c r="AG245767" s="1" t="n">
        <v>0</v>
      </c>
      <c r="AH245767" s="1" t="n">
        <v>0</v>
      </c>
      <c r="AI245767" s="1" t="s">
        <v>226</v>
      </c>
      <c r="AJ245767" s="1" t="n">
        <v>1</v>
      </c>
      <c r="AK245767" s="1" t="n">
        <v>1</v>
      </c>
      <c r="AL245767" s="1" t="n">
        <v>1</v>
      </c>
      <c r="AM245767" s="1" t="s">
        <v>226</v>
      </c>
    </row>
    <row r="245768" customFormat="false" ht="15" hidden="false" customHeight="false" outlineLevel="0" collapsed="false">
      <c r="I245768" s="1" t="s">
        <v>226</v>
      </c>
      <c r="J245768" s="1" t="s">
        <v>226</v>
      </c>
      <c r="K245768" s="1" t="s">
        <v>226</v>
      </c>
      <c r="L245768" s="1" t="s">
        <v>226</v>
      </c>
      <c r="M245768" s="1" t="s">
        <v>226</v>
      </c>
      <c r="N245768" s="1" t="s">
        <v>226</v>
      </c>
      <c r="AE245768" s="1" t="s">
        <v>226</v>
      </c>
      <c r="AF245768" s="1" t="s">
        <v>226</v>
      </c>
      <c r="AG245768" s="1" t="n">
        <v>0</v>
      </c>
      <c r="AH245768" s="1" t="n">
        <v>0</v>
      </c>
      <c r="AI245768" s="1" t="s">
        <v>226</v>
      </c>
      <c r="AJ245768" s="1" t="n">
        <v>1</v>
      </c>
      <c r="AK245768" s="1" t="n">
        <v>1</v>
      </c>
      <c r="AL245768" s="1" t="n">
        <v>1</v>
      </c>
      <c r="AM245768" s="1" t="s">
        <v>226</v>
      </c>
    </row>
    <row r="245769" customFormat="false" ht="15" hidden="false" customHeight="false" outlineLevel="0" collapsed="false">
      <c r="I245769" s="1" t="s">
        <v>226</v>
      </c>
      <c r="J245769" s="1" t="s">
        <v>226</v>
      </c>
      <c r="K245769" s="1" t="s">
        <v>226</v>
      </c>
      <c r="L245769" s="1" t="n">
        <v>1</v>
      </c>
      <c r="M245769" s="1" t="n">
        <v>1</v>
      </c>
      <c r="N245769" s="1" t="n">
        <v>1</v>
      </c>
      <c r="AE245769" s="1" t="s">
        <v>226</v>
      </c>
      <c r="AF245769" s="1" t="s">
        <v>226</v>
      </c>
      <c r="AG245769" s="1" t="n">
        <v>1</v>
      </c>
      <c r="AH245769" s="1" t="n">
        <v>0</v>
      </c>
      <c r="AI245769" s="1" t="s">
        <v>226</v>
      </c>
      <c r="AJ245769" s="1" t="n">
        <v>0</v>
      </c>
      <c r="AK245769" s="1" t="n">
        <v>0</v>
      </c>
      <c r="AL245769" s="1" t="n">
        <v>1</v>
      </c>
      <c r="AM245769" s="1" t="s">
        <v>226</v>
      </c>
    </row>
    <row r="245770" customFormat="false" ht="15" hidden="false" customHeight="false" outlineLevel="0" collapsed="false">
      <c r="I245770" s="1" t="s">
        <v>226</v>
      </c>
      <c r="J245770" s="1" t="s">
        <v>226</v>
      </c>
      <c r="K245770" s="1" t="s">
        <v>226</v>
      </c>
      <c r="L245770" s="1" t="n">
        <v>1</v>
      </c>
      <c r="M245770" s="1" t="n">
        <v>1</v>
      </c>
      <c r="N245770" s="1" t="n">
        <v>0</v>
      </c>
      <c r="AE245770" s="1" t="s">
        <v>226</v>
      </c>
      <c r="AF245770" s="1" t="s">
        <v>226</v>
      </c>
      <c r="AG245770" s="1" t="n">
        <v>1</v>
      </c>
      <c r="AH245770" s="1" t="n">
        <v>0</v>
      </c>
      <c r="AI245770" s="1" t="s">
        <v>226</v>
      </c>
      <c r="AJ245770" s="1" t="n">
        <v>0</v>
      </c>
      <c r="AK245770" s="1" t="n">
        <v>0</v>
      </c>
      <c r="AL245770" s="1" t="n">
        <v>1</v>
      </c>
      <c r="AM245770" s="1" t="s">
        <v>226</v>
      </c>
    </row>
    <row r="245771" customFormat="false" ht="15" hidden="false" customHeight="false" outlineLevel="0" collapsed="false">
      <c r="I245771" s="1" t="s">
        <v>226</v>
      </c>
      <c r="J245771" s="1" t="s">
        <v>226</v>
      </c>
      <c r="K245771" s="1" t="s">
        <v>226</v>
      </c>
      <c r="L245771" s="1" t="n">
        <v>1</v>
      </c>
      <c r="M245771" s="1" t="n">
        <v>0</v>
      </c>
      <c r="N245771" s="1" t="n">
        <v>0</v>
      </c>
      <c r="AE245771" s="1" t="s">
        <v>226</v>
      </c>
      <c r="AF245771" s="1" t="s">
        <v>226</v>
      </c>
      <c r="AG245771" s="1" t="n">
        <v>1</v>
      </c>
      <c r="AH245771" s="1" t="n">
        <v>0</v>
      </c>
      <c r="AI245771" s="1" t="s">
        <v>226</v>
      </c>
      <c r="AJ245771" s="1" t="n">
        <v>0</v>
      </c>
      <c r="AK245771" s="1" t="n">
        <v>0</v>
      </c>
      <c r="AL245771" s="1" t="n">
        <v>1</v>
      </c>
      <c r="AM245771" s="1" t="s">
        <v>226</v>
      </c>
    </row>
    <row r="245772" customFormat="false" ht="15" hidden="false" customHeight="false" outlineLevel="0" collapsed="false">
      <c r="I245772" s="1" t="s">
        <v>226</v>
      </c>
      <c r="J245772" s="1" t="s">
        <v>226</v>
      </c>
      <c r="K245772" s="1" t="s">
        <v>226</v>
      </c>
      <c r="L245772" s="1" t="n">
        <v>0</v>
      </c>
      <c r="M245772" s="1" t="n">
        <v>0</v>
      </c>
      <c r="N245772" s="1" t="n">
        <v>0</v>
      </c>
      <c r="AE245772" s="1" t="s">
        <v>226</v>
      </c>
      <c r="AF245772" s="1" t="s">
        <v>226</v>
      </c>
      <c r="AG245772" s="1" t="n">
        <v>1</v>
      </c>
      <c r="AH245772" s="1" t="n">
        <v>0</v>
      </c>
      <c r="AI245772" s="1" t="s">
        <v>226</v>
      </c>
      <c r="AJ245772" s="1" t="n">
        <v>0</v>
      </c>
      <c r="AK245772" s="1" t="n">
        <v>0</v>
      </c>
      <c r="AL245772" s="1" t="n">
        <v>1</v>
      </c>
      <c r="AM245772" s="1" t="s">
        <v>226</v>
      </c>
    </row>
    <row r="245773" customFormat="false" ht="15" hidden="false" customHeight="false" outlineLevel="0" collapsed="false">
      <c r="I245773" s="1" t="n">
        <v>1</v>
      </c>
      <c r="J245773" s="1" t="n">
        <v>1</v>
      </c>
      <c r="K245773" s="1" t="n">
        <v>1</v>
      </c>
      <c r="L245773" s="1" t="s">
        <v>226</v>
      </c>
      <c r="M245773" s="1" t="s">
        <v>226</v>
      </c>
      <c r="N245773" s="1" t="s">
        <v>226</v>
      </c>
      <c r="AE245773" s="1" t="s">
        <v>226</v>
      </c>
      <c r="AF245773" s="1" t="s">
        <v>226</v>
      </c>
      <c r="AG245773" s="1" t="n">
        <v>1</v>
      </c>
      <c r="AH245773" s="1" t="n">
        <v>0</v>
      </c>
      <c r="AI245773" s="1" t="s">
        <v>226</v>
      </c>
      <c r="AJ245773" s="1" t="n">
        <v>0</v>
      </c>
      <c r="AK245773" s="1" t="n">
        <v>0</v>
      </c>
      <c r="AL245773" s="1" t="n">
        <v>1</v>
      </c>
      <c r="AM245773" s="1" t="s">
        <v>226</v>
      </c>
    </row>
    <row r="245774" customFormat="false" ht="15" hidden="false" customHeight="false" outlineLevel="0" collapsed="false">
      <c r="I245774" s="1" t="n">
        <v>1</v>
      </c>
      <c r="J245774" s="1" t="n">
        <v>1</v>
      </c>
      <c r="K245774" s="1" t="n">
        <v>0</v>
      </c>
      <c r="L245774" s="1" t="s">
        <v>226</v>
      </c>
      <c r="M245774" s="1" t="s">
        <v>226</v>
      </c>
      <c r="N245774" s="1" t="s">
        <v>226</v>
      </c>
      <c r="AE245774" s="1" t="s">
        <v>226</v>
      </c>
      <c r="AF245774" s="1" t="s">
        <v>226</v>
      </c>
      <c r="AG245774" s="1" t="n">
        <v>1</v>
      </c>
      <c r="AH245774" s="1" t="n">
        <v>0</v>
      </c>
      <c r="AI245774" s="1" t="s">
        <v>226</v>
      </c>
      <c r="AJ245774" s="1" t="n">
        <v>0</v>
      </c>
      <c r="AK245774" s="1" t="n">
        <v>0</v>
      </c>
      <c r="AL245774" s="1" t="n">
        <v>1</v>
      </c>
      <c r="AM245774" s="1" t="s">
        <v>226</v>
      </c>
    </row>
    <row r="245775" customFormat="false" ht="15" hidden="false" customHeight="false" outlineLevel="0" collapsed="false">
      <c r="I245775" s="1" t="n">
        <v>1</v>
      </c>
      <c r="J245775" s="1" t="n">
        <v>0</v>
      </c>
      <c r="K245775" s="1" t="n">
        <v>0</v>
      </c>
      <c r="L245775" s="1" t="s">
        <v>226</v>
      </c>
      <c r="M245775" s="1" t="s">
        <v>226</v>
      </c>
      <c r="N245775" s="1" t="s">
        <v>226</v>
      </c>
      <c r="AE245775" s="1" t="s">
        <v>226</v>
      </c>
      <c r="AF245775" s="1" t="s">
        <v>226</v>
      </c>
      <c r="AG245775" s="1" t="n">
        <v>1</v>
      </c>
      <c r="AH245775" s="1" t="n">
        <v>0</v>
      </c>
      <c r="AI245775" s="1" t="s">
        <v>226</v>
      </c>
      <c r="AJ245775" s="1" t="n">
        <v>0</v>
      </c>
      <c r="AK245775" s="1" t="n">
        <v>0</v>
      </c>
      <c r="AL245775" s="1" t="n">
        <v>1</v>
      </c>
      <c r="AM245775" s="1" t="s">
        <v>226</v>
      </c>
    </row>
    <row r="245776" customFormat="false" ht="15" hidden="false" customHeight="false" outlineLevel="0" collapsed="false">
      <c r="I245776" s="1" t="n">
        <v>0</v>
      </c>
      <c r="J245776" s="1" t="n">
        <v>0</v>
      </c>
      <c r="K245776" s="1" t="n">
        <v>0</v>
      </c>
      <c r="L245776" s="1" t="s">
        <v>226</v>
      </c>
      <c r="M245776" s="1" t="s">
        <v>226</v>
      </c>
      <c r="N245776" s="1" t="s">
        <v>226</v>
      </c>
      <c r="AE245776" s="1" t="s">
        <v>226</v>
      </c>
      <c r="AF245776" s="1" t="s">
        <v>226</v>
      </c>
      <c r="AG245776" s="1" t="n">
        <v>1</v>
      </c>
      <c r="AH245776" s="1" t="n">
        <v>0</v>
      </c>
      <c r="AI245776" s="1" t="s">
        <v>226</v>
      </c>
      <c r="AJ245776" s="1" t="n">
        <v>0</v>
      </c>
      <c r="AK245776" s="1" t="n">
        <v>0</v>
      </c>
      <c r="AL245776" s="1" t="n">
        <v>1</v>
      </c>
      <c r="AM245776" s="1" t="s">
        <v>226</v>
      </c>
    </row>
    <row r="245777" customFormat="false" ht="15" hidden="false" customHeight="false" outlineLevel="0" collapsed="false">
      <c r="I245777" s="1" t="s">
        <v>226</v>
      </c>
      <c r="J245777" s="1" t="s">
        <v>226</v>
      </c>
      <c r="K245777" s="1" t="s">
        <v>226</v>
      </c>
      <c r="L245777" s="1" t="s">
        <v>226</v>
      </c>
      <c r="M245777" s="1" t="s">
        <v>226</v>
      </c>
      <c r="N245777" s="1" t="s">
        <v>226</v>
      </c>
      <c r="AE245777" s="1" t="s">
        <v>226</v>
      </c>
      <c r="AF245777" s="1" t="s">
        <v>226</v>
      </c>
      <c r="AG245777" s="1" t="n">
        <v>1</v>
      </c>
      <c r="AH245777" s="1" t="n">
        <v>0</v>
      </c>
      <c r="AI245777" s="1" t="s">
        <v>226</v>
      </c>
      <c r="AJ245777" s="1" t="n">
        <v>0</v>
      </c>
      <c r="AK245777" s="1" t="n">
        <v>0</v>
      </c>
      <c r="AL245777" s="1" t="n">
        <v>1</v>
      </c>
      <c r="AM245777" s="1" t="s">
        <v>226</v>
      </c>
    </row>
    <row r="245778" customFormat="false" ht="15" hidden="false" customHeight="false" outlineLevel="0" collapsed="false">
      <c r="I245778" s="1" t="s">
        <v>226</v>
      </c>
      <c r="J245778" s="1" t="s">
        <v>226</v>
      </c>
      <c r="K245778" s="1" t="s">
        <v>226</v>
      </c>
      <c r="L245778" s="1" t="s">
        <v>226</v>
      </c>
      <c r="M245778" s="1" t="s">
        <v>226</v>
      </c>
      <c r="N245778" s="1" t="s">
        <v>226</v>
      </c>
      <c r="AE245778" s="1" t="s">
        <v>226</v>
      </c>
      <c r="AF245778" s="1" t="s">
        <v>226</v>
      </c>
      <c r="AG245778" s="1" t="n">
        <v>1</v>
      </c>
      <c r="AH245778" s="1" t="n">
        <v>0</v>
      </c>
      <c r="AI245778" s="1" t="s">
        <v>226</v>
      </c>
      <c r="AJ245778" s="1" t="n">
        <v>0</v>
      </c>
      <c r="AK245778" s="1" t="n">
        <v>0</v>
      </c>
      <c r="AL245778" s="1" t="n">
        <v>1</v>
      </c>
      <c r="AM245778" s="1" t="s">
        <v>226</v>
      </c>
    </row>
    <row r="245779" customFormat="false" ht="15" hidden="false" customHeight="false" outlineLevel="0" collapsed="false">
      <c r="I245779" s="1" t="s">
        <v>226</v>
      </c>
      <c r="J245779" s="1" t="s">
        <v>226</v>
      </c>
      <c r="K245779" s="1" t="s">
        <v>226</v>
      </c>
      <c r="L245779" s="1" t="s">
        <v>226</v>
      </c>
      <c r="M245779" s="1" t="s">
        <v>226</v>
      </c>
      <c r="N245779" s="1" t="s">
        <v>226</v>
      </c>
      <c r="AE245779" s="1" t="s">
        <v>226</v>
      </c>
      <c r="AF245779" s="1" t="s">
        <v>226</v>
      </c>
      <c r="AG245779" s="1" t="n">
        <v>1</v>
      </c>
      <c r="AH245779" s="1" t="n">
        <v>0</v>
      </c>
      <c r="AI245779" s="1" t="s">
        <v>226</v>
      </c>
      <c r="AJ245779" s="1" t="n">
        <v>0</v>
      </c>
      <c r="AK245779" s="1" t="n">
        <v>0</v>
      </c>
      <c r="AL245779" s="1" t="n">
        <v>1</v>
      </c>
      <c r="AM245779" s="1" t="s">
        <v>226</v>
      </c>
    </row>
    <row r="245780" customFormat="false" ht="15" hidden="false" customHeight="false" outlineLevel="0" collapsed="false">
      <c r="I245780" s="1" t="s">
        <v>226</v>
      </c>
      <c r="J245780" s="1" t="s">
        <v>226</v>
      </c>
      <c r="K245780" s="1" t="s">
        <v>226</v>
      </c>
      <c r="L245780" s="1" t="s">
        <v>226</v>
      </c>
      <c r="M245780" s="1" t="s">
        <v>226</v>
      </c>
      <c r="N245780" s="1" t="s">
        <v>226</v>
      </c>
      <c r="AE245780" s="1" t="s">
        <v>226</v>
      </c>
      <c r="AF245780" s="1" t="s">
        <v>226</v>
      </c>
      <c r="AG245780" s="1" t="n">
        <v>1</v>
      </c>
      <c r="AH245780" s="1" t="n">
        <v>1</v>
      </c>
      <c r="AI245780" s="1" t="n">
        <v>1</v>
      </c>
      <c r="AJ245780" s="1" t="n">
        <v>0</v>
      </c>
      <c r="AK245780" s="1" t="n">
        <v>0</v>
      </c>
      <c r="AL245780" s="1" t="n">
        <v>1</v>
      </c>
      <c r="AM245780" s="1" t="s">
        <v>226</v>
      </c>
    </row>
    <row r="245781" customFormat="false" ht="15" hidden="false" customHeight="false" outlineLevel="0" collapsed="false">
      <c r="I245781" s="1" t="s">
        <v>226</v>
      </c>
      <c r="J245781" s="1" t="s">
        <v>226</v>
      </c>
      <c r="K245781" s="1" t="s">
        <v>226</v>
      </c>
      <c r="L245781" s="1" t="s">
        <v>226</v>
      </c>
      <c r="M245781" s="1" t="s">
        <v>226</v>
      </c>
      <c r="N245781" s="1" t="s">
        <v>226</v>
      </c>
      <c r="AE245781" s="1" t="s">
        <v>226</v>
      </c>
      <c r="AF245781" s="1" t="s">
        <v>226</v>
      </c>
      <c r="AG245781" s="1" t="n">
        <v>1</v>
      </c>
      <c r="AH245781" s="1" t="n">
        <v>1</v>
      </c>
      <c r="AI245781" s="1" t="n">
        <v>1</v>
      </c>
      <c r="AJ245781" s="1" t="n">
        <v>0</v>
      </c>
      <c r="AK245781" s="1" t="n">
        <v>0</v>
      </c>
      <c r="AL245781" s="1" t="n">
        <v>1</v>
      </c>
      <c r="AM245781" s="1" t="s">
        <v>226</v>
      </c>
    </row>
    <row r="245782" customFormat="false" ht="15" hidden="false" customHeight="false" outlineLevel="0" collapsed="false">
      <c r="I245782" s="1" t="s">
        <v>226</v>
      </c>
      <c r="J245782" s="1" t="s">
        <v>226</v>
      </c>
      <c r="K245782" s="1" t="s">
        <v>226</v>
      </c>
      <c r="L245782" s="1" t="s">
        <v>226</v>
      </c>
      <c r="M245782" s="1" t="s">
        <v>226</v>
      </c>
      <c r="N245782" s="1" t="s">
        <v>226</v>
      </c>
      <c r="AE245782" s="1" t="n">
        <v>1</v>
      </c>
      <c r="AF245782" s="1" t="s">
        <v>226</v>
      </c>
      <c r="AG245782" s="1" t="n">
        <v>1</v>
      </c>
      <c r="AH245782" s="1" t="n">
        <v>1</v>
      </c>
      <c r="AI245782" s="1" t="n">
        <v>0</v>
      </c>
      <c r="AJ245782" s="1" t="n">
        <v>0</v>
      </c>
      <c r="AK245782" s="1" t="n">
        <v>0</v>
      </c>
      <c r="AL245782" s="1" t="n">
        <v>0</v>
      </c>
      <c r="AM245782" s="1" t="s">
        <v>226</v>
      </c>
    </row>
    <row r="245783" customFormat="false" ht="15" hidden="false" customHeight="false" outlineLevel="0" collapsed="false">
      <c r="I245783" s="1" t="s">
        <v>226</v>
      </c>
      <c r="J245783" s="1" t="s">
        <v>226</v>
      </c>
      <c r="K245783" s="1" t="s">
        <v>226</v>
      </c>
      <c r="L245783" s="1" t="s">
        <v>226</v>
      </c>
      <c r="M245783" s="1" t="s">
        <v>226</v>
      </c>
      <c r="N245783" s="1" t="s">
        <v>226</v>
      </c>
      <c r="AE245783" s="1" t="n">
        <v>1</v>
      </c>
      <c r="AF245783" s="1" t="s">
        <v>226</v>
      </c>
      <c r="AG245783" s="1" t="n">
        <v>1</v>
      </c>
      <c r="AH245783" s="1" t="n">
        <v>1</v>
      </c>
      <c r="AI245783" s="1" t="n">
        <v>0</v>
      </c>
      <c r="AJ245783" s="1" t="n">
        <v>0</v>
      </c>
      <c r="AK245783" s="1" t="n">
        <v>0</v>
      </c>
      <c r="AL245783" s="1" t="n">
        <v>0</v>
      </c>
      <c r="AM245783" s="1" t="s">
        <v>226</v>
      </c>
    </row>
    <row r="245784" customFormat="false" ht="15" hidden="false" customHeight="false" outlineLevel="0" collapsed="false">
      <c r="I245784" s="1" t="s">
        <v>226</v>
      </c>
      <c r="J245784" s="1" t="s">
        <v>226</v>
      </c>
      <c r="K245784" s="1" t="s">
        <v>226</v>
      </c>
      <c r="L245784" s="1" t="s">
        <v>226</v>
      </c>
      <c r="M245784" s="1" t="s">
        <v>226</v>
      </c>
      <c r="N245784" s="1" t="s">
        <v>226</v>
      </c>
      <c r="AE245784" s="1" t="n">
        <v>0</v>
      </c>
      <c r="AF245784" s="1" t="n">
        <v>1</v>
      </c>
      <c r="AG245784" s="1" t="n">
        <v>1</v>
      </c>
      <c r="AH245784" s="1" t="n">
        <v>1</v>
      </c>
      <c r="AI245784" s="1" t="n">
        <v>0</v>
      </c>
      <c r="AJ245784" s="1" t="n">
        <v>0</v>
      </c>
      <c r="AK245784" s="1" t="n">
        <v>0</v>
      </c>
      <c r="AL245784" s="1" t="n">
        <v>0</v>
      </c>
      <c r="AM245784" s="1" t="s">
        <v>226</v>
      </c>
    </row>
    <row r="245785" customFormat="false" ht="15" hidden="false" customHeight="false" outlineLevel="0" collapsed="false">
      <c r="I245785" s="1" t="s">
        <v>226</v>
      </c>
      <c r="J245785" s="1" t="s">
        <v>226</v>
      </c>
      <c r="K245785" s="1" t="s">
        <v>226</v>
      </c>
      <c r="L245785" s="1" t="s">
        <v>226</v>
      </c>
      <c r="M245785" s="1" t="s">
        <v>226</v>
      </c>
      <c r="N245785" s="1" t="s">
        <v>226</v>
      </c>
      <c r="AE245785" s="1" t="n">
        <v>0</v>
      </c>
      <c r="AF245785" s="1" t="n">
        <v>1</v>
      </c>
      <c r="AG245785" s="1" t="n">
        <v>1</v>
      </c>
      <c r="AH245785" s="1" t="n">
        <v>1</v>
      </c>
      <c r="AI245785" s="1" t="n">
        <v>0</v>
      </c>
      <c r="AJ245785" s="1" t="n">
        <v>0</v>
      </c>
      <c r="AK245785" s="1" t="n">
        <v>0</v>
      </c>
      <c r="AL245785" s="1" t="n">
        <v>0</v>
      </c>
      <c r="AM245785" s="1" t="s">
        <v>226</v>
      </c>
    </row>
    <row r="245786" customFormat="false" ht="15" hidden="false" customHeight="false" outlineLevel="0" collapsed="false">
      <c r="I245786" s="1" t="s">
        <v>226</v>
      </c>
      <c r="J245786" s="1" t="s">
        <v>226</v>
      </c>
      <c r="K245786" s="1" t="s">
        <v>226</v>
      </c>
      <c r="L245786" s="1" t="s">
        <v>226</v>
      </c>
      <c r="M245786" s="1" t="s">
        <v>226</v>
      </c>
      <c r="N245786" s="1" t="s">
        <v>226</v>
      </c>
      <c r="AE245786" s="1" t="n">
        <v>0</v>
      </c>
      <c r="AF245786" s="1" t="n">
        <v>1</v>
      </c>
      <c r="AG245786" s="1" t="n">
        <v>1</v>
      </c>
      <c r="AH245786" s="1" t="s">
        <v>226</v>
      </c>
      <c r="AI245786" s="1" t="s">
        <v>226</v>
      </c>
      <c r="AJ245786" s="1" t="n">
        <v>0</v>
      </c>
      <c r="AK245786" s="1" t="n">
        <v>0</v>
      </c>
      <c r="AL245786" s="1" t="n">
        <v>0</v>
      </c>
      <c r="AM245786" s="1" t="n">
        <v>1</v>
      </c>
    </row>
    <row r="245787" customFormat="false" ht="15" hidden="false" customHeight="false" outlineLevel="0" collapsed="false">
      <c r="I245787" s="1" t="s">
        <v>226</v>
      </c>
      <c r="J245787" s="1" t="s">
        <v>226</v>
      </c>
      <c r="K245787" s="1" t="s">
        <v>226</v>
      </c>
      <c r="L245787" s="1" t="s">
        <v>226</v>
      </c>
      <c r="M245787" s="1" t="s">
        <v>226</v>
      </c>
      <c r="N245787" s="1" t="s">
        <v>226</v>
      </c>
      <c r="AE245787" s="1" t="n">
        <v>0</v>
      </c>
      <c r="AF245787" s="1" t="n">
        <v>1</v>
      </c>
      <c r="AG245787" s="1" t="n">
        <v>1</v>
      </c>
      <c r="AH245787" s="1" t="s">
        <v>226</v>
      </c>
      <c r="AI245787" s="1" t="s">
        <v>226</v>
      </c>
      <c r="AJ245787" s="1" t="n">
        <v>0</v>
      </c>
      <c r="AK245787" s="1" t="n">
        <v>0</v>
      </c>
      <c r="AL245787" s="1" t="n">
        <v>0</v>
      </c>
      <c r="AM245787" s="1" t="n">
        <v>1</v>
      </c>
    </row>
    <row r="245788" customFormat="false" ht="15" hidden="false" customHeight="false" outlineLevel="0" collapsed="false">
      <c r="I245788" s="1" t="s">
        <v>226</v>
      </c>
      <c r="J245788" s="1" t="s">
        <v>226</v>
      </c>
      <c r="K245788" s="1" t="s">
        <v>226</v>
      </c>
      <c r="L245788" s="1" t="s">
        <v>226</v>
      </c>
      <c r="M245788" s="1" t="s">
        <v>226</v>
      </c>
      <c r="N245788" s="1" t="s">
        <v>226</v>
      </c>
      <c r="AE245788" s="1" t="n">
        <v>0</v>
      </c>
      <c r="AF245788" s="1" t="n">
        <v>0</v>
      </c>
      <c r="AG245788" s="1" t="n">
        <v>1</v>
      </c>
      <c r="AH245788" s="1" t="s">
        <v>226</v>
      </c>
      <c r="AI245788" s="1" t="s">
        <v>226</v>
      </c>
      <c r="AJ245788" s="1" t="n">
        <v>0</v>
      </c>
      <c r="AK245788" s="1" t="n">
        <v>0</v>
      </c>
      <c r="AL245788" s="1" t="n">
        <v>0</v>
      </c>
      <c r="AM245788" s="1" t="n">
        <v>0</v>
      </c>
    </row>
    <row r="245789" customFormat="false" ht="15" hidden="false" customHeight="false" outlineLevel="0" collapsed="false">
      <c r="I245789" s="1" t="s">
        <v>226</v>
      </c>
      <c r="J245789" s="1" t="s">
        <v>226</v>
      </c>
      <c r="K245789" s="1" t="s">
        <v>226</v>
      </c>
      <c r="L245789" s="1" t="s">
        <v>226</v>
      </c>
      <c r="M245789" s="1" t="s">
        <v>226</v>
      </c>
      <c r="N245789" s="1" t="s">
        <v>226</v>
      </c>
      <c r="AE245789" s="1" t="n">
        <v>0</v>
      </c>
      <c r="AF245789" s="1" t="n">
        <v>0</v>
      </c>
      <c r="AG245789" s="1" t="n">
        <v>1</v>
      </c>
      <c r="AH245789" s="1" t="s">
        <v>226</v>
      </c>
      <c r="AI245789" s="1" t="s">
        <v>226</v>
      </c>
      <c r="AJ245789" s="1" t="n">
        <v>0</v>
      </c>
      <c r="AK245789" s="1" t="n">
        <v>0</v>
      </c>
      <c r="AL245789" s="1" t="n">
        <v>0</v>
      </c>
      <c r="AM245789" s="1" t="n">
        <v>0</v>
      </c>
    </row>
    <row r="245791" customFormat="false" ht="15" hidden="false" customHeight="false" outlineLevel="0" collapsed="false">
      <c r="I245791" s="1" t="s">
        <v>226</v>
      </c>
      <c r="J245791" s="1" t="s">
        <v>226</v>
      </c>
      <c r="K245791" s="1" t="s">
        <v>226</v>
      </c>
      <c r="L245791" s="1" t="s">
        <v>226</v>
      </c>
      <c r="M245791" s="1" t="s">
        <v>226</v>
      </c>
      <c r="N245791" s="1" t="s">
        <v>226</v>
      </c>
      <c r="AE245791" s="1" t="s">
        <v>226</v>
      </c>
      <c r="AF245791" s="1" t="s">
        <v>226</v>
      </c>
      <c r="AG245791" s="1" t="n">
        <v>0</v>
      </c>
      <c r="AH245791" s="1" t="n">
        <v>0</v>
      </c>
      <c r="AI245791" s="1" t="s">
        <v>226</v>
      </c>
      <c r="AJ245791" s="1" t="n">
        <v>1</v>
      </c>
      <c r="AK245791" s="1" t="n">
        <v>1</v>
      </c>
      <c r="AL245791" s="1" t="n">
        <v>1</v>
      </c>
      <c r="AM245791" s="1" t="s">
        <v>226</v>
      </c>
    </row>
    <row r="245792" customFormat="false" ht="15" hidden="false" customHeight="false" outlineLevel="0" collapsed="false">
      <c r="I245792" s="1" t="s">
        <v>226</v>
      </c>
      <c r="J245792" s="1" t="s">
        <v>226</v>
      </c>
      <c r="K245792" s="1" t="s">
        <v>226</v>
      </c>
      <c r="L245792" s="1" t="s">
        <v>226</v>
      </c>
      <c r="M245792" s="1" t="s">
        <v>226</v>
      </c>
      <c r="N245792" s="1" t="s">
        <v>226</v>
      </c>
      <c r="AE245792" s="1" t="s">
        <v>226</v>
      </c>
      <c r="AF245792" s="1" t="s">
        <v>226</v>
      </c>
      <c r="AG245792" s="1" t="n">
        <v>0</v>
      </c>
      <c r="AH245792" s="1" t="n">
        <v>0</v>
      </c>
      <c r="AI245792" s="1" t="s">
        <v>226</v>
      </c>
      <c r="AJ245792" s="1" t="n">
        <v>1</v>
      </c>
      <c r="AK245792" s="1" t="n">
        <v>1</v>
      </c>
      <c r="AL245792" s="1" t="n">
        <v>1</v>
      </c>
      <c r="AM245792" s="1" t="s">
        <v>226</v>
      </c>
    </row>
    <row r="245793" customFormat="false" ht="15" hidden="false" customHeight="false" outlineLevel="0" collapsed="false">
      <c r="I245793" s="1" t="s">
        <v>226</v>
      </c>
      <c r="J245793" s="1" t="s">
        <v>226</v>
      </c>
      <c r="K245793" s="1" t="s">
        <v>226</v>
      </c>
      <c r="L245793" s="1" t="s">
        <v>226</v>
      </c>
      <c r="M245793" s="1" t="s">
        <v>226</v>
      </c>
      <c r="N245793" s="1" t="s">
        <v>226</v>
      </c>
      <c r="AE245793" s="1" t="s">
        <v>226</v>
      </c>
      <c r="AF245793" s="1" t="s">
        <v>226</v>
      </c>
      <c r="AG245793" s="1" t="n">
        <v>0</v>
      </c>
      <c r="AH245793" s="1" t="n">
        <v>0</v>
      </c>
      <c r="AI245793" s="1" t="s">
        <v>226</v>
      </c>
      <c r="AJ245793" s="1" t="n">
        <v>1</v>
      </c>
      <c r="AK245793" s="1" t="n">
        <v>1</v>
      </c>
      <c r="AL245793" s="1" t="n">
        <v>1</v>
      </c>
      <c r="AM245793" s="1" t="s">
        <v>226</v>
      </c>
    </row>
    <row r="245794" customFormat="false" ht="15" hidden="false" customHeight="false" outlineLevel="0" collapsed="false">
      <c r="I245794" s="1" t="s">
        <v>226</v>
      </c>
      <c r="J245794" s="1" t="s">
        <v>226</v>
      </c>
      <c r="K245794" s="1" t="s">
        <v>226</v>
      </c>
      <c r="L245794" s="1" t="s">
        <v>226</v>
      </c>
      <c r="M245794" s="1" t="s">
        <v>226</v>
      </c>
      <c r="N245794" s="1" t="s">
        <v>226</v>
      </c>
      <c r="AE245794" s="1" t="s">
        <v>226</v>
      </c>
      <c r="AF245794" s="1" t="s">
        <v>226</v>
      </c>
      <c r="AG245794" s="1" t="n">
        <v>0</v>
      </c>
      <c r="AH245794" s="1" t="n">
        <v>0</v>
      </c>
      <c r="AI245794" s="1" t="s">
        <v>226</v>
      </c>
      <c r="AJ245794" s="1" t="n">
        <v>1</v>
      </c>
      <c r="AK245794" s="1" t="n">
        <v>1</v>
      </c>
      <c r="AL245794" s="1" t="n">
        <v>1</v>
      </c>
      <c r="AM245794" s="1" t="s">
        <v>226</v>
      </c>
    </row>
    <row r="245795" customFormat="false" ht="15" hidden="false" customHeight="false" outlineLevel="0" collapsed="false">
      <c r="I245795" s="1" t="s">
        <v>226</v>
      </c>
      <c r="J245795" s="1" t="s">
        <v>226</v>
      </c>
      <c r="K245795" s="1" t="s">
        <v>226</v>
      </c>
      <c r="L245795" s="1" t="n">
        <v>1</v>
      </c>
      <c r="M245795" s="1" t="n">
        <v>1</v>
      </c>
      <c r="N245795" s="1" t="n">
        <v>1</v>
      </c>
      <c r="AE245795" s="1" t="s">
        <v>226</v>
      </c>
      <c r="AF245795" s="1" t="s">
        <v>226</v>
      </c>
      <c r="AG245795" s="1" t="n">
        <v>1</v>
      </c>
      <c r="AH245795" s="1" t="n">
        <v>0</v>
      </c>
      <c r="AI245795" s="1" t="s">
        <v>226</v>
      </c>
      <c r="AJ245795" s="1" t="n">
        <v>0</v>
      </c>
      <c r="AK245795" s="1" t="n">
        <v>0</v>
      </c>
      <c r="AL245795" s="1" t="n">
        <v>1</v>
      </c>
      <c r="AM245795" s="1" t="s">
        <v>226</v>
      </c>
    </row>
    <row r="245796" customFormat="false" ht="15" hidden="false" customHeight="false" outlineLevel="0" collapsed="false">
      <c r="I245796" s="1" t="s">
        <v>226</v>
      </c>
      <c r="J245796" s="1" t="s">
        <v>226</v>
      </c>
      <c r="K245796" s="1" t="s">
        <v>226</v>
      </c>
      <c r="L245796" s="1" t="n">
        <v>1</v>
      </c>
      <c r="M245796" s="1" t="n">
        <v>1</v>
      </c>
      <c r="N245796" s="1" t="n">
        <v>0</v>
      </c>
      <c r="AE245796" s="1" t="s">
        <v>226</v>
      </c>
      <c r="AF245796" s="1" t="s">
        <v>226</v>
      </c>
      <c r="AG245796" s="1" t="n">
        <v>1</v>
      </c>
      <c r="AH245796" s="1" t="n">
        <v>0</v>
      </c>
      <c r="AI245796" s="1" t="s">
        <v>226</v>
      </c>
      <c r="AJ245796" s="1" t="n">
        <v>0</v>
      </c>
      <c r="AK245796" s="1" t="n">
        <v>0</v>
      </c>
      <c r="AL245796" s="1" t="n">
        <v>1</v>
      </c>
      <c r="AM245796" s="1" t="s">
        <v>226</v>
      </c>
    </row>
    <row r="245797" customFormat="false" ht="15" hidden="false" customHeight="false" outlineLevel="0" collapsed="false">
      <c r="I245797" s="1" t="s">
        <v>226</v>
      </c>
      <c r="J245797" s="1" t="s">
        <v>226</v>
      </c>
      <c r="K245797" s="1" t="s">
        <v>226</v>
      </c>
      <c r="L245797" s="1" t="n">
        <v>1</v>
      </c>
      <c r="M245797" s="1" t="n">
        <v>0</v>
      </c>
      <c r="N245797" s="1" t="n">
        <v>0</v>
      </c>
      <c r="AE245797" s="1" t="s">
        <v>226</v>
      </c>
      <c r="AF245797" s="1" t="s">
        <v>226</v>
      </c>
      <c r="AG245797" s="1" t="n">
        <v>1</v>
      </c>
      <c r="AH245797" s="1" t="n">
        <v>0</v>
      </c>
      <c r="AI245797" s="1" t="s">
        <v>226</v>
      </c>
      <c r="AJ245797" s="1" t="n">
        <v>0</v>
      </c>
      <c r="AK245797" s="1" t="n">
        <v>0</v>
      </c>
      <c r="AL245797" s="1" t="n">
        <v>1</v>
      </c>
      <c r="AM245797" s="1" t="s">
        <v>226</v>
      </c>
    </row>
    <row r="245798" customFormat="false" ht="15" hidden="false" customHeight="false" outlineLevel="0" collapsed="false">
      <c r="I245798" s="1" t="s">
        <v>226</v>
      </c>
      <c r="J245798" s="1" t="s">
        <v>226</v>
      </c>
      <c r="K245798" s="1" t="s">
        <v>226</v>
      </c>
      <c r="L245798" s="1" t="n">
        <v>0</v>
      </c>
      <c r="M245798" s="1" t="n">
        <v>0</v>
      </c>
      <c r="N245798" s="1" t="n">
        <v>0</v>
      </c>
      <c r="AE245798" s="1" t="s">
        <v>226</v>
      </c>
      <c r="AF245798" s="1" t="s">
        <v>226</v>
      </c>
      <c r="AG245798" s="1" t="n">
        <v>1</v>
      </c>
      <c r="AH245798" s="1" t="n">
        <v>0</v>
      </c>
      <c r="AI245798" s="1" t="s">
        <v>226</v>
      </c>
      <c r="AJ245798" s="1" t="n">
        <v>0</v>
      </c>
      <c r="AK245798" s="1" t="n">
        <v>0</v>
      </c>
      <c r="AL245798" s="1" t="n">
        <v>1</v>
      </c>
      <c r="AM245798" s="1" t="s">
        <v>226</v>
      </c>
    </row>
    <row r="245799" customFormat="false" ht="15" hidden="false" customHeight="false" outlineLevel="0" collapsed="false">
      <c r="I245799" s="1" t="n">
        <v>1</v>
      </c>
      <c r="J245799" s="1" t="n">
        <v>1</v>
      </c>
      <c r="K245799" s="1" t="n">
        <v>1</v>
      </c>
      <c r="L245799" s="1" t="s">
        <v>226</v>
      </c>
      <c r="M245799" s="1" t="s">
        <v>226</v>
      </c>
      <c r="N245799" s="1" t="s">
        <v>226</v>
      </c>
      <c r="AE245799" s="1" t="s">
        <v>226</v>
      </c>
      <c r="AF245799" s="1" t="s">
        <v>226</v>
      </c>
      <c r="AG245799" s="1" t="n">
        <v>1</v>
      </c>
      <c r="AH245799" s="1" t="n">
        <v>0</v>
      </c>
      <c r="AI245799" s="1" t="s">
        <v>226</v>
      </c>
      <c r="AJ245799" s="1" t="n">
        <v>0</v>
      </c>
      <c r="AK245799" s="1" t="n">
        <v>0</v>
      </c>
      <c r="AL245799" s="1" t="n">
        <v>1</v>
      </c>
      <c r="AM245799" s="1" t="s">
        <v>226</v>
      </c>
    </row>
    <row r="245800" customFormat="false" ht="15" hidden="false" customHeight="false" outlineLevel="0" collapsed="false">
      <c r="I245800" s="1" t="n">
        <v>1</v>
      </c>
      <c r="J245800" s="1" t="n">
        <v>1</v>
      </c>
      <c r="K245800" s="1" t="n">
        <v>0</v>
      </c>
      <c r="L245800" s="1" t="s">
        <v>226</v>
      </c>
      <c r="M245800" s="1" t="s">
        <v>226</v>
      </c>
      <c r="N245800" s="1" t="s">
        <v>226</v>
      </c>
      <c r="AE245800" s="1" t="s">
        <v>226</v>
      </c>
      <c r="AF245800" s="1" t="s">
        <v>226</v>
      </c>
      <c r="AG245800" s="1" t="n">
        <v>1</v>
      </c>
      <c r="AH245800" s="1" t="n">
        <v>0</v>
      </c>
      <c r="AI245800" s="1" t="s">
        <v>226</v>
      </c>
      <c r="AJ245800" s="1" t="n">
        <v>0</v>
      </c>
      <c r="AK245800" s="1" t="n">
        <v>0</v>
      </c>
      <c r="AL245800" s="1" t="n">
        <v>1</v>
      </c>
      <c r="AM245800" s="1" t="s">
        <v>226</v>
      </c>
    </row>
    <row r="245801" customFormat="false" ht="15" hidden="false" customHeight="false" outlineLevel="0" collapsed="false">
      <c r="I245801" s="1" t="n">
        <v>1</v>
      </c>
      <c r="J245801" s="1" t="n">
        <v>0</v>
      </c>
      <c r="K245801" s="1" t="n">
        <v>0</v>
      </c>
      <c r="L245801" s="1" t="s">
        <v>226</v>
      </c>
      <c r="M245801" s="1" t="s">
        <v>226</v>
      </c>
      <c r="N245801" s="1" t="s">
        <v>226</v>
      </c>
      <c r="AE245801" s="1" t="s">
        <v>226</v>
      </c>
      <c r="AF245801" s="1" t="s">
        <v>226</v>
      </c>
      <c r="AG245801" s="1" t="n">
        <v>1</v>
      </c>
      <c r="AH245801" s="1" t="n">
        <v>0</v>
      </c>
      <c r="AI245801" s="1" t="s">
        <v>226</v>
      </c>
      <c r="AJ245801" s="1" t="n">
        <v>0</v>
      </c>
      <c r="AK245801" s="1" t="n">
        <v>0</v>
      </c>
      <c r="AL245801" s="1" t="n">
        <v>1</v>
      </c>
      <c r="AM245801" s="1" t="s">
        <v>226</v>
      </c>
    </row>
    <row r="245802" customFormat="false" ht="15" hidden="false" customHeight="false" outlineLevel="0" collapsed="false">
      <c r="I245802" s="1" t="n">
        <v>0</v>
      </c>
      <c r="J245802" s="1" t="n">
        <v>0</v>
      </c>
      <c r="K245802" s="1" t="n">
        <v>0</v>
      </c>
      <c r="L245802" s="1" t="s">
        <v>226</v>
      </c>
      <c r="M245802" s="1" t="s">
        <v>226</v>
      </c>
      <c r="N245802" s="1" t="s">
        <v>226</v>
      </c>
      <c r="AE245802" s="1" t="s">
        <v>226</v>
      </c>
      <c r="AF245802" s="1" t="s">
        <v>226</v>
      </c>
      <c r="AG245802" s="1" t="n">
        <v>1</v>
      </c>
      <c r="AH245802" s="1" t="n">
        <v>0</v>
      </c>
      <c r="AI245802" s="1" t="s">
        <v>226</v>
      </c>
      <c r="AJ245802" s="1" t="n">
        <v>0</v>
      </c>
      <c r="AK245802" s="1" t="n">
        <v>0</v>
      </c>
      <c r="AL245802" s="1" t="n">
        <v>1</v>
      </c>
      <c r="AM245802" s="1" t="s">
        <v>226</v>
      </c>
    </row>
    <row r="245803" customFormat="false" ht="15" hidden="false" customHeight="false" outlineLevel="0" collapsed="false">
      <c r="I245803" s="1" t="s">
        <v>226</v>
      </c>
      <c r="J245803" s="1" t="s">
        <v>226</v>
      </c>
      <c r="K245803" s="1" t="s">
        <v>226</v>
      </c>
      <c r="L245803" s="1" t="s">
        <v>226</v>
      </c>
      <c r="M245803" s="1" t="s">
        <v>226</v>
      </c>
      <c r="N245803" s="1" t="s">
        <v>226</v>
      </c>
      <c r="AE245803" s="1" t="s">
        <v>226</v>
      </c>
      <c r="AF245803" s="1" t="s">
        <v>226</v>
      </c>
      <c r="AG245803" s="1" t="n">
        <v>1</v>
      </c>
      <c r="AH245803" s="1" t="n">
        <v>0</v>
      </c>
      <c r="AI245803" s="1" t="s">
        <v>226</v>
      </c>
      <c r="AJ245803" s="1" t="n">
        <v>0</v>
      </c>
      <c r="AK245803" s="1" t="n">
        <v>0</v>
      </c>
      <c r="AL245803" s="1" t="n">
        <v>1</v>
      </c>
      <c r="AM245803" s="1" t="s">
        <v>226</v>
      </c>
    </row>
    <row r="245804" customFormat="false" ht="15" hidden="false" customHeight="false" outlineLevel="0" collapsed="false">
      <c r="I245804" s="1" t="s">
        <v>226</v>
      </c>
      <c r="J245804" s="1" t="s">
        <v>226</v>
      </c>
      <c r="K245804" s="1" t="s">
        <v>226</v>
      </c>
      <c r="L245804" s="1" t="s">
        <v>226</v>
      </c>
      <c r="M245804" s="1" t="s">
        <v>226</v>
      </c>
      <c r="N245804" s="1" t="s">
        <v>226</v>
      </c>
      <c r="AE245804" s="1" t="s">
        <v>226</v>
      </c>
      <c r="AF245804" s="1" t="s">
        <v>226</v>
      </c>
      <c r="AG245804" s="1" t="n">
        <v>1</v>
      </c>
      <c r="AH245804" s="1" t="n">
        <v>0</v>
      </c>
      <c r="AI245804" s="1" t="s">
        <v>226</v>
      </c>
      <c r="AJ245804" s="1" t="n">
        <v>0</v>
      </c>
      <c r="AK245804" s="1" t="n">
        <v>0</v>
      </c>
      <c r="AL245804" s="1" t="n">
        <v>1</v>
      </c>
      <c r="AM245804" s="1" t="s">
        <v>226</v>
      </c>
    </row>
    <row r="245805" customFormat="false" ht="15" hidden="false" customHeight="false" outlineLevel="0" collapsed="false">
      <c r="I245805" s="1" t="s">
        <v>226</v>
      </c>
      <c r="J245805" s="1" t="s">
        <v>226</v>
      </c>
      <c r="K245805" s="1" t="s">
        <v>226</v>
      </c>
      <c r="L245805" s="1" t="s">
        <v>226</v>
      </c>
      <c r="M245805" s="1" t="s">
        <v>226</v>
      </c>
      <c r="N245805" s="1" t="s">
        <v>226</v>
      </c>
      <c r="AE245805" s="1" t="s">
        <v>226</v>
      </c>
      <c r="AF245805" s="1" t="s">
        <v>226</v>
      </c>
      <c r="AG245805" s="1" t="n">
        <v>1</v>
      </c>
      <c r="AH245805" s="1" t="n">
        <v>0</v>
      </c>
      <c r="AI245805" s="1" t="s">
        <v>226</v>
      </c>
      <c r="AJ245805" s="1" t="n">
        <v>0</v>
      </c>
      <c r="AK245805" s="1" t="n">
        <v>0</v>
      </c>
      <c r="AL245805" s="1" t="n">
        <v>1</v>
      </c>
      <c r="AM245805" s="1" t="s">
        <v>226</v>
      </c>
    </row>
    <row r="245806" customFormat="false" ht="15" hidden="false" customHeight="false" outlineLevel="0" collapsed="false">
      <c r="I245806" s="1" t="s">
        <v>226</v>
      </c>
      <c r="J245806" s="1" t="s">
        <v>226</v>
      </c>
      <c r="K245806" s="1" t="s">
        <v>226</v>
      </c>
      <c r="L245806" s="1" t="s">
        <v>226</v>
      </c>
      <c r="M245806" s="1" t="s">
        <v>226</v>
      </c>
      <c r="N245806" s="1" t="s">
        <v>226</v>
      </c>
      <c r="AE245806" s="1" t="s">
        <v>226</v>
      </c>
      <c r="AF245806" s="1" t="s">
        <v>226</v>
      </c>
      <c r="AG245806" s="1" t="n">
        <v>1</v>
      </c>
      <c r="AH245806" s="1" t="n">
        <v>1</v>
      </c>
      <c r="AI245806" s="1" t="n">
        <v>1</v>
      </c>
      <c r="AJ245806" s="1" t="n">
        <v>0</v>
      </c>
      <c r="AK245806" s="1" t="n">
        <v>0</v>
      </c>
      <c r="AL245806" s="1" t="n">
        <v>1</v>
      </c>
      <c r="AM245806" s="1" t="s">
        <v>226</v>
      </c>
    </row>
    <row r="245807" customFormat="false" ht="15" hidden="false" customHeight="false" outlineLevel="0" collapsed="false">
      <c r="I245807" s="1" t="s">
        <v>226</v>
      </c>
      <c r="J245807" s="1" t="s">
        <v>226</v>
      </c>
      <c r="K245807" s="1" t="s">
        <v>226</v>
      </c>
      <c r="L245807" s="1" t="s">
        <v>226</v>
      </c>
      <c r="M245807" s="1" t="s">
        <v>226</v>
      </c>
      <c r="N245807" s="1" t="s">
        <v>226</v>
      </c>
      <c r="AE245807" s="1" t="s">
        <v>226</v>
      </c>
      <c r="AF245807" s="1" t="s">
        <v>226</v>
      </c>
      <c r="AG245807" s="1" t="n">
        <v>1</v>
      </c>
      <c r="AH245807" s="1" t="n">
        <v>1</v>
      </c>
      <c r="AI245807" s="1" t="n">
        <v>1</v>
      </c>
      <c r="AJ245807" s="1" t="n">
        <v>0</v>
      </c>
      <c r="AK245807" s="1" t="n">
        <v>0</v>
      </c>
      <c r="AL245807" s="1" t="n">
        <v>1</v>
      </c>
      <c r="AM245807" s="1" t="s">
        <v>226</v>
      </c>
    </row>
    <row r="245808" customFormat="false" ht="15" hidden="false" customHeight="false" outlineLevel="0" collapsed="false">
      <c r="I245808" s="1" t="s">
        <v>226</v>
      </c>
      <c r="J245808" s="1" t="s">
        <v>226</v>
      </c>
      <c r="K245808" s="1" t="s">
        <v>226</v>
      </c>
      <c r="L245808" s="1" t="s">
        <v>226</v>
      </c>
      <c r="M245808" s="1" t="s">
        <v>226</v>
      </c>
      <c r="N245808" s="1" t="s">
        <v>226</v>
      </c>
      <c r="AE245808" s="1" t="n">
        <v>1</v>
      </c>
      <c r="AF245808" s="1" t="s">
        <v>226</v>
      </c>
      <c r="AG245808" s="1" t="n">
        <v>1</v>
      </c>
      <c r="AH245808" s="1" t="n">
        <v>1</v>
      </c>
      <c r="AI245808" s="1" t="n">
        <v>0</v>
      </c>
      <c r="AJ245808" s="1" t="n">
        <v>0</v>
      </c>
      <c r="AK245808" s="1" t="n">
        <v>0</v>
      </c>
      <c r="AL245808" s="1" t="n">
        <v>0</v>
      </c>
      <c r="AM245808" s="1" t="s">
        <v>226</v>
      </c>
    </row>
    <row r="245809" customFormat="false" ht="15" hidden="false" customHeight="false" outlineLevel="0" collapsed="false">
      <c r="I245809" s="1" t="s">
        <v>226</v>
      </c>
      <c r="J245809" s="1" t="s">
        <v>226</v>
      </c>
      <c r="K245809" s="1" t="s">
        <v>226</v>
      </c>
      <c r="L245809" s="1" t="s">
        <v>226</v>
      </c>
      <c r="M245809" s="1" t="s">
        <v>226</v>
      </c>
      <c r="N245809" s="1" t="s">
        <v>226</v>
      </c>
      <c r="AE245809" s="1" t="n">
        <v>1</v>
      </c>
      <c r="AF245809" s="1" t="s">
        <v>226</v>
      </c>
      <c r="AG245809" s="1" t="n">
        <v>1</v>
      </c>
      <c r="AH245809" s="1" t="n">
        <v>1</v>
      </c>
      <c r="AI245809" s="1" t="n">
        <v>0</v>
      </c>
      <c r="AJ245809" s="1" t="n">
        <v>0</v>
      </c>
      <c r="AK245809" s="1" t="n">
        <v>0</v>
      </c>
      <c r="AL245809" s="1" t="n">
        <v>0</v>
      </c>
      <c r="AM245809" s="1" t="s">
        <v>226</v>
      </c>
    </row>
    <row r="245810" customFormat="false" ht="15" hidden="false" customHeight="false" outlineLevel="0" collapsed="false">
      <c r="I245810" s="1" t="s">
        <v>226</v>
      </c>
      <c r="J245810" s="1" t="s">
        <v>226</v>
      </c>
      <c r="K245810" s="1" t="s">
        <v>226</v>
      </c>
      <c r="L245810" s="1" t="s">
        <v>226</v>
      </c>
      <c r="M245810" s="1" t="s">
        <v>226</v>
      </c>
      <c r="N245810" s="1" t="s">
        <v>226</v>
      </c>
      <c r="AE245810" s="1" t="n">
        <v>0</v>
      </c>
      <c r="AF245810" s="1" t="n">
        <v>1</v>
      </c>
      <c r="AG245810" s="1" t="n">
        <v>1</v>
      </c>
      <c r="AH245810" s="1" t="n">
        <v>1</v>
      </c>
      <c r="AI245810" s="1" t="n">
        <v>0</v>
      </c>
      <c r="AJ245810" s="1" t="n">
        <v>0</v>
      </c>
      <c r="AK245810" s="1" t="n">
        <v>0</v>
      </c>
      <c r="AL245810" s="1" t="n">
        <v>0</v>
      </c>
      <c r="AM245810" s="1" t="s">
        <v>226</v>
      </c>
    </row>
    <row r="245811" customFormat="false" ht="15" hidden="false" customHeight="false" outlineLevel="0" collapsed="false">
      <c r="I245811" s="1" t="s">
        <v>226</v>
      </c>
      <c r="J245811" s="1" t="s">
        <v>226</v>
      </c>
      <c r="K245811" s="1" t="s">
        <v>226</v>
      </c>
      <c r="L245811" s="1" t="s">
        <v>226</v>
      </c>
      <c r="M245811" s="1" t="s">
        <v>226</v>
      </c>
      <c r="N245811" s="1" t="s">
        <v>226</v>
      </c>
      <c r="AE245811" s="1" t="n">
        <v>0</v>
      </c>
      <c r="AF245811" s="1" t="n">
        <v>1</v>
      </c>
      <c r="AG245811" s="1" t="n">
        <v>1</v>
      </c>
      <c r="AH245811" s="1" t="n">
        <v>1</v>
      </c>
      <c r="AI245811" s="1" t="n">
        <v>0</v>
      </c>
      <c r="AJ245811" s="1" t="n">
        <v>0</v>
      </c>
      <c r="AK245811" s="1" t="n">
        <v>0</v>
      </c>
      <c r="AL245811" s="1" t="n">
        <v>0</v>
      </c>
      <c r="AM245811" s="1" t="s">
        <v>226</v>
      </c>
    </row>
    <row r="245812" customFormat="false" ht="15" hidden="false" customHeight="false" outlineLevel="0" collapsed="false">
      <c r="I245812" s="1" t="s">
        <v>226</v>
      </c>
      <c r="J245812" s="1" t="s">
        <v>226</v>
      </c>
      <c r="K245812" s="1" t="s">
        <v>226</v>
      </c>
      <c r="L245812" s="1" t="s">
        <v>226</v>
      </c>
      <c r="M245812" s="1" t="s">
        <v>226</v>
      </c>
      <c r="N245812" s="1" t="s">
        <v>226</v>
      </c>
      <c r="AE245812" s="1" t="n">
        <v>0</v>
      </c>
      <c r="AF245812" s="1" t="n">
        <v>1</v>
      </c>
      <c r="AG245812" s="1" t="n">
        <v>1</v>
      </c>
      <c r="AH245812" s="1" t="s">
        <v>226</v>
      </c>
      <c r="AI245812" s="1" t="s">
        <v>226</v>
      </c>
      <c r="AJ245812" s="1" t="n">
        <v>0</v>
      </c>
      <c r="AK245812" s="1" t="n">
        <v>0</v>
      </c>
      <c r="AL245812" s="1" t="n">
        <v>0</v>
      </c>
      <c r="AM245812" s="1" t="n">
        <v>1</v>
      </c>
    </row>
    <row r="245813" customFormat="false" ht="15" hidden="false" customHeight="false" outlineLevel="0" collapsed="false">
      <c r="I245813" s="1" t="s">
        <v>226</v>
      </c>
      <c r="J245813" s="1" t="s">
        <v>226</v>
      </c>
      <c r="K245813" s="1" t="s">
        <v>226</v>
      </c>
      <c r="L245813" s="1" t="s">
        <v>226</v>
      </c>
      <c r="M245813" s="1" t="s">
        <v>226</v>
      </c>
      <c r="N245813" s="1" t="s">
        <v>226</v>
      </c>
      <c r="AE245813" s="1" t="n">
        <v>0</v>
      </c>
      <c r="AF245813" s="1" t="n">
        <v>1</v>
      </c>
      <c r="AG245813" s="1" t="n">
        <v>1</v>
      </c>
      <c r="AH245813" s="1" t="s">
        <v>226</v>
      </c>
      <c r="AI245813" s="1" t="s">
        <v>226</v>
      </c>
      <c r="AJ245813" s="1" t="n">
        <v>0</v>
      </c>
      <c r="AK245813" s="1" t="n">
        <v>0</v>
      </c>
      <c r="AL245813" s="1" t="n">
        <v>0</v>
      </c>
      <c r="AM245813" s="1" t="n">
        <v>1</v>
      </c>
    </row>
    <row r="245814" customFormat="false" ht="15" hidden="false" customHeight="false" outlineLevel="0" collapsed="false">
      <c r="I245814" s="1" t="s">
        <v>226</v>
      </c>
      <c r="J245814" s="1" t="s">
        <v>226</v>
      </c>
      <c r="K245814" s="1" t="s">
        <v>226</v>
      </c>
      <c r="L245814" s="1" t="s">
        <v>226</v>
      </c>
      <c r="M245814" s="1" t="s">
        <v>226</v>
      </c>
      <c r="N245814" s="1" t="s">
        <v>226</v>
      </c>
      <c r="AE245814" s="1" t="n">
        <v>0</v>
      </c>
      <c r="AF245814" s="1" t="n">
        <v>0</v>
      </c>
      <c r="AG245814" s="1" t="n">
        <v>1</v>
      </c>
      <c r="AH245814" s="1" t="s">
        <v>226</v>
      </c>
      <c r="AI245814" s="1" t="s">
        <v>226</v>
      </c>
      <c r="AJ245814" s="1" t="n">
        <v>0</v>
      </c>
      <c r="AK245814" s="1" t="n">
        <v>0</v>
      </c>
      <c r="AL245814" s="1" t="n">
        <v>0</v>
      </c>
      <c r="AM245814" s="1" t="n">
        <v>0</v>
      </c>
    </row>
    <row r="245815" customFormat="false" ht="15" hidden="false" customHeight="false" outlineLevel="0" collapsed="false">
      <c r="I245815" s="1" t="s">
        <v>226</v>
      </c>
      <c r="J245815" s="1" t="s">
        <v>226</v>
      </c>
      <c r="K245815" s="1" t="s">
        <v>226</v>
      </c>
      <c r="L245815" s="1" t="s">
        <v>226</v>
      </c>
      <c r="M245815" s="1" t="s">
        <v>226</v>
      </c>
      <c r="N245815" s="1" t="s">
        <v>226</v>
      </c>
      <c r="AE245815" s="1" t="n">
        <v>0</v>
      </c>
      <c r="AF245815" s="1" t="n">
        <v>0</v>
      </c>
      <c r="AG245815" s="1" t="n">
        <v>1</v>
      </c>
      <c r="AH245815" s="1" t="s">
        <v>226</v>
      </c>
      <c r="AI245815" s="1" t="s">
        <v>226</v>
      </c>
      <c r="AJ245815" s="1" t="n">
        <v>0</v>
      </c>
      <c r="AK245815" s="1" t="n">
        <v>0</v>
      </c>
      <c r="AL245815" s="1" t="n">
        <v>0</v>
      </c>
      <c r="AM245815" s="1" t="n">
        <v>0</v>
      </c>
    </row>
    <row r="262145" customFormat="false" ht="18.75" hidden="false" customHeight="false" outlineLevel="0" collapsed="false">
      <c r="I262145" s="30" t="s">
        <v>156</v>
      </c>
      <c r="J262145" s="30" t="s">
        <v>157</v>
      </c>
      <c r="K262145" s="30" t="s">
        <v>158</v>
      </c>
      <c r="L262145" s="30" t="s">
        <v>159</v>
      </c>
      <c r="M262145" s="30" t="s">
        <v>160</v>
      </c>
      <c r="N262145" s="30" t="s">
        <v>161</v>
      </c>
      <c r="AE262145" s="30" t="s">
        <v>177</v>
      </c>
      <c r="AF262145" s="30" t="s">
        <v>178</v>
      </c>
      <c r="AG262145" s="30" t="s">
        <v>179</v>
      </c>
      <c r="AH262145" s="30" t="s">
        <v>180</v>
      </c>
      <c r="AI262145" s="30" t="s">
        <v>181</v>
      </c>
      <c r="AJ262145" s="30" t="s">
        <v>182</v>
      </c>
      <c r="AK262145" s="30" t="s">
        <v>183</v>
      </c>
      <c r="AL262145" s="30" t="s">
        <v>184</v>
      </c>
      <c r="AM262145" s="30" t="s">
        <v>185</v>
      </c>
    </row>
    <row r="262146" customFormat="false" ht="18.75" hidden="false" customHeight="false" outlineLevel="0" collapsed="false">
      <c r="I262146" s="22"/>
      <c r="J262146" s="22"/>
      <c r="K262146" s="22"/>
      <c r="L262146" s="22"/>
      <c r="M262146" s="22"/>
      <c r="N262146" s="22"/>
      <c r="AE262146" s="22"/>
      <c r="AF262146" s="22"/>
      <c r="AG262146" s="22"/>
      <c r="AH262146" s="22"/>
      <c r="AI262146" s="22"/>
      <c r="AJ262146" s="22"/>
      <c r="AK262146" s="22"/>
      <c r="AL262146" s="22"/>
      <c r="AM262146" s="22"/>
    </row>
    <row r="262147" customFormat="false" ht="18.75" hidden="false" customHeight="false" outlineLevel="0" collapsed="false">
      <c r="I262147" s="22"/>
      <c r="J262147" s="22"/>
      <c r="K262147" s="22"/>
      <c r="L262147" s="22"/>
      <c r="M262147" s="22"/>
      <c r="N262147" s="22"/>
      <c r="AE262147" s="22"/>
      <c r="AF262147" s="22"/>
      <c r="AG262147" s="22"/>
      <c r="AH262147" s="22"/>
      <c r="AI262147" s="22"/>
      <c r="AJ262147" s="22"/>
      <c r="AK262147" s="22"/>
      <c r="AL262147" s="22"/>
      <c r="AM262147" s="22"/>
    </row>
    <row r="262148" customFormat="false" ht="15" hidden="false" customHeight="false" outlineLevel="0" collapsed="false">
      <c r="I262148" s="1" t="s">
        <v>226</v>
      </c>
      <c r="J262148" s="1" t="s">
        <v>226</v>
      </c>
      <c r="K262148" s="1" t="s">
        <v>226</v>
      </c>
      <c r="L262148" s="1" t="s">
        <v>226</v>
      </c>
      <c r="M262148" s="1" t="s">
        <v>226</v>
      </c>
      <c r="N262148" s="1" t="s">
        <v>226</v>
      </c>
      <c r="AE262148" s="1" t="s">
        <v>226</v>
      </c>
      <c r="AF262148" s="1" t="s">
        <v>226</v>
      </c>
      <c r="AG262148" s="1" t="n">
        <v>0</v>
      </c>
      <c r="AH262148" s="1" t="s">
        <v>226</v>
      </c>
      <c r="AI262148" s="1" t="s">
        <v>226</v>
      </c>
      <c r="AJ262148" s="1" t="n">
        <v>1</v>
      </c>
      <c r="AK262148" s="1" t="n">
        <v>1</v>
      </c>
      <c r="AL262148" s="1" t="s">
        <v>226</v>
      </c>
      <c r="AM262148" s="1" t="s">
        <v>226</v>
      </c>
    </row>
    <row r="262149" customFormat="false" ht="15" hidden="false" customHeight="false" outlineLevel="0" collapsed="false">
      <c r="I262149" s="1" t="s">
        <v>226</v>
      </c>
      <c r="J262149" s="1" t="s">
        <v>226</v>
      </c>
      <c r="K262149" s="1" t="s">
        <v>226</v>
      </c>
      <c r="L262149" s="1" t="s">
        <v>226</v>
      </c>
      <c r="M262149" s="1" t="s">
        <v>226</v>
      </c>
      <c r="N262149" s="1" t="s">
        <v>226</v>
      </c>
      <c r="AE262149" s="1" t="s">
        <v>226</v>
      </c>
      <c r="AF262149" s="1" t="s">
        <v>226</v>
      </c>
      <c r="AG262149" s="1" t="n">
        <v>0</v>
      </c>
      <c r="AH262149" s="1" t="n">
        <v>0</v>
      </c>
      <c r="AI262149" s="1" t="s">
        <v>226</v>
      </c>
      <c r="AJ262149" s="1" t="n">
        <v>1</v>
      </c>
      <c r="AK262149" s="1" t="n">
        <v>1</v>
      </c>
      <c r="AL262149" s="1" t="n">
        <v>1</v>
      </c>
      <c r="AM262149" s="1" t="s">
        <v>226</v>
      </c>
    </row>
    <row r="262150" customFormat="false" ht="15" hidden="false" customHeight="false" outlineLevel="0" collapsed="false">
      <c r="I262150" s="1" t="s">
        <v>226</v>
      </c>
      <c r="J262150" s="1" t="s">
        <v>226</v>
      </c>
      <c r="K262150" s="1" t="s">
        <v>226</v>
      </c>
      <c r="L262150" s="1" t="s">
        <v>226</v>
      </c>
      <c r="M262150" s="1" t="s">
        <v>226</v>
      </c>
      <c r="N262150" s="1" t="s">
        <v>226</v>
      </c>
      <c r="AE262150" s="1" t="s">
        <v>226</v>
      </c>
      <c r="AF262150" s="1" t="s">
        <v>226</v>
      </c>
      <c r="AG262150" s="1" t="n">
        <v>0</v>
      </c>
      <c r="AH262150" s="1" t="n">
        <v>0</v>
      </c>
      <c r="AI262150" s="1" t="s">
        <v>226</v>
      </c>
      <c r="AJ262150" s="1" t="n">
        <v>1</v>
      </c>
      <c r="AK262150" s="1" t="n">
        <v>1</v>
      </c>
      <c r="AL262150" s="1" t="n">
        <v>1</v>
      </c>
      <c r="AM262150" s="1" t="s">
        <v>226</v>
      </c>
    </row>
    <row r="262151" customFormat="false" ht="15" hidden="false" customHeight="false" outlineLevel="0" collapsed="false">
      <c r="I262151" s="1" t="s">
        <v>226</v>
      </c>
      <c r="J262151" s="1" t="s">
        <v>226</v>
      </c>
      <c r="K262151" s="1" t="s">
        <v>226</v>
      </c>
      <c r="L262151" s="1" t="s">
        <v>226</v>
      </c>
      <c r="M262151" s="1" t="s">
        <v>226</v>
      </c>
      <c r="N262151" s="1" t="s">
        <v>226</v>
      </c>
      <c r="AE262151" s="1" t="s">
        <v>226</v>
      </c>
      <c r="AF262151" s="1" t="s">
        <v>226</v>
      </c>
      <c r="AG262151" s="1" t="n">
        <v>0</v>
      </c>
      <c r="AH262151" s="1" t="n">
        <v>0</v>
      </c>
      <c r="AI262151" s="1" t="s">
        <v>226</v>
      </c>
      <c r="AJ262151" s="1" t="n">
        <v>1</v>
      </c>
      <c r="AK262151" s="1" t="n">
        <v>1</v>
      </c>
      <c r="AL262151" s="1" t="n">
        <v>1</v>
      </c>
      <c r="AM262151" s="1" t="s">
        <v>226</v>
      </c>
    </row>
    <row r="262152" customFormat="false" ht="15" hidden="false" customHeight="false" outlineLevel="0" collapsed="false">
      <c r="I262152" s="1" t="s">
        <v>226</v>
      </c>
      <c r="J262152" s="1" t="s">
        <v>226</v>
      </c>
      <c r="K262152" s="1" t="s">
        <v>226</v>
      </c>
      <c r="L262152" s="1" t="s">
        <v>226</v>
      </c>
      <c r="M262152" s="1" t="s">
        <v>226</v>
      </c>
      <c r="N262152" s="1" t="s">
        <v>226</v>
      </c>
      <c r="AE262152" s="1" t="s">
        <v>226</v>
      </c>
      <c r="AF262152" s="1" t="s">
        <v>226</v>
      </c>
      <c r="AG262152" s="1" t="n">
        <v>0</v>
      </c>
      <c r="AH262152" s="1" t="n">
        <v>0</v>
      </c>
      <c r="AI262152" s="1" t="s">
        <v>226</v>
      </c>
      <c r="AJ262152" s="1" t="n">
        <v>1</v>
      </c>
      <c r="AK262152" s="1" t="n">
        <v>1</v>
      </c>
      <c r="AL262152" s="1" t="n">
        <v>1</v>
      </c>
      <c r="AM262152" s="1" t="s">
        <v>226</v>
      </c>
    </row>
    <row r="262153" customFormat="false" ht="15" hidden="false" customHeight="false" outlineLevel="0" collapsed="false">
      <c r="I262153" s="1" t="s">
        <v>226</v>
      </c>
      <c r="J262153" s="1" t="s">
        <v>226</v>
      </c>
      <c r="K262153" s="1" t="s">
        <v>226</v>
      </c>
      <c r="L262153" s="1" t="n">
        <v>1</v>
      </c>
      <c r="M262153" s="1" t="n">
        <v>1</v>
      </c>
      <c r="N262153" s="1" t="n">
        <v>1</v>
      </c>
      <c r="AE262153" s="1" t="s">
        <v>226</v>
      </c>
      <c r="AF262153" s="1" t="s">
        <v>226</v>
      </c>
      <c r="AG262153" s="1" t="n">
        <v>1</v>
      </c>
      <c r="AH262153" s="1" t="n">
        <v>0</v>
      </c>
      <c r="AI262153" s="1" t="s">
        <v>226</v>
      </c>
      <c r="AJ262153" s="1" t="n">
        <v>0</v>
      </c>
      <c r="AK262153" s="1" t="n">
        <v>0</v>
      </c>
      <c r="AL262153" s="1" t="n">
        <v>1</v>
      </c>
      <c r="AM262153" s="1" t="s">
        <v>226</v>
      </c>
    </row>
    <row r="262154" customFormat="false" ht="15" hidden="false" customHeight="false" outlineLevel="0" collapsed="false">
      <c r="I262154" s="1" t="s">
        <v>226</v>
      </c>
      <c r="J262154" s="1" t="s">
        <v>226</v>
      </c>
      <c r="K262154" s="1" t="s">
        <v>226</v>
      </c>
      <c r="L262154" s="1" t="n">
        <v>1</v>
      </c>
      <c r="M262154" s="1" t="n">
        <v>1</v>
      </c>
      <c r="N262154" s="1" t="n">
        <v>0</v>
      </c>
      <c r="AE262154" s="1" t="s">
        <v>226</v>
      </c>
      <c r="AF262154" s="1" t="s">
        <v>226</v>
      </c>
      <c r="AG262154" s="1" t="n">
        <v>1</v>
      </c>
      <c r="AH262154" s="1" t="n">
        <v>0</v>
      </c>
      <c r="AI262154" s="1" t="s">
        <v>226</v>
      </c>
      <c r="AJ262154" s="1" t="n">
        <v>0</v>
      </c>
      <c r="AK262154" s="1" t="n">
        <v>0</v>
      </c>
      <c r="AL262154" s="1" t="n">
        <v>1</v>
      </c>
      <c r="AM262154" s="1" t="s">
        <v>226</v>
      </c>
    </row>
    <row r="262155" customFormat="false" ht="15" hidden="false" customHeight="false" outlineLevel="0" collapsed="false">
      <c r="I262155" s="1" t="s">
        <v>226</v>
      </c>
      <c r="J262155" s="1" t="s">
        <v>226</v>
      </c>
      <c r="K262155" s="1" t="s">
        <v>226</v>
      </c>
      <c r="L262155" s="1" t="n">
        <v>1</v>
      </c>
      <c r="M262155" s="1" t="n">
        <v>0</v>
      </c>
      <c r="N262155" s="1" t="n">
        <v>0</v>
      </c>
      <c r="AE262155" s="1" t="s">
        <v>226</v>
      </c>
      <c r="AF262155" s="1" t="s">
        <v>226</v>
      </c>
      <c r="AG262155" s="1" t="n">
        <v>1</v>
      </c>
      <c r="AH262155" s="1" t="n">
        <v>0</v>
      </c>
      <c r="AI262155" s="1" t="s">
        <v>226</v>
      </c>
      <c r="AJ262155" s="1" t="n">
        <v>0</v>
      </c>
      <c r="AK262155" s="1" t="n">
        <v>0</v>
      </c>
      <c r="AL262155" s="1" t="n">
        <v>1</v>
      </c>
      <c r="AM262155" s="1" t="s">
        <v>226</v>
      </c>
    </row>
    <row r="262156" customFormat="false" ht="15" hidden="false" customHeight="false" outlineLevel="0" collapsed="false">
      <c r="I262156" s="1" t="s">
        <v>226</v>
      </c>
      <c r="J262156" s="1" t="s">
        <v>226</v>
      </c>
      <c r="K262156" s="1" t="s">
        <v>226</v>
      </c>
      <c r="L262156" s="1" t="n">
        <v>0</v>
      </c>
      <c r="M262156" s="1" t="n">
        <v>0</v>
      </c>
      <c r="N262156" s="1" t="n">
        <v>0</v>
      </c>
      <c r="AE262156" s="1" t="s">
        <v>226</v>
      </c>
      <c r="AF262156" s="1" t="s">
        <v>226</v>
      </c>
      <c r="AG262156" s="1" t="n">
        <v>1</v>
      </c>
      <c r="AH262156" s="1" t="n">
        <v>0</v>
      </c>
      <c r="AI262156" s="1" t="s">
        <v>226</v>
      </c>
      <c r="AJ262156" s="1" t="n">
        <v>0</v>
      </c>
      <c r="AK262156" s="1" t="n">
        <v>0</v>
      </c>
      <c r="AL262156" s="1" t="n">
        <v>1</v>
      </c>
      <c r="AM262156" s="1" t="s">
        <v>226</v>
      </c>
    </row>
    <row r="262157" customFormat="false" ht="15" hidden="false" customHeight="false" outlineLevel="0" collapsed="false">
      <c r="I262157" s="1" t="n">
        <v>1</v>
      </c>
      <c r="J262157" s="1" t="n">
        <v>1</v>
      </c>
      <c r="K262157" s="1" t="n">
        <v>1</v>
      </c>
      <c r="L262157" s="1" t="s">
        <v>226</v>
      </c>
      <c r="M262157" s="1" t="s">
        <v>226</v>
      </c>
      <c r="N262157" s="1" t="s">
        <v>226</v>
      </c>
      <c r="AE262157" s="1" t="s">
        <v>226</v>
      </c>
      <c r="AF262157" s="1" t="s">
        <v>226</v>
      </c>
      <c r="AG262157" s="1" t="n">
        <v>1</v>
      </c>
      <c r="AH262157" s="1" t="n">
        <v>0</v>
      </c>
      <c r="AI262157" s="1" t="s">
        <v>226</v>
      </c>
      <c r="AJ262157" s="1" t="n">
        <v>0</v>
      </c>
      <c r="AK262157" s="1" t="n">
        <v>0</v>
      </c>
      <c r="AL262157" s="1" t="n">
        <v>1</v>
      </c>
      <c r="AM262157" s="1" t="s">
        <v>226</v>
      </c>
    </row>
    <row r="262158" customFormat="false" ht="15" hidden="false" customHeight="false" outlineLevel="0" collapsed="false">
      <c r="I262158" s="1" t="n">
        <v>1</v>
      </c>
      <c r="J262158" s="1" t="n">
        <v>1</v>
      </c>
      <c r="K262158" s="1" t="n">
        <v>0</v>
      </c>
      <c r="L262158" s="1" t="s">
        <v>226</v>
      </c>
      <c r="M262158" s="1" t="s">
        <v>226</v>
      </c>
      <c r="N262158" s="1" t="s">
        <v>226</v>
      </c>
      <c r="AE262158" s="1" t="s">
        <v>226</v>
      </c>
      <c r="AF262158" s="1" t="s">
        <v>226</v>
      </c>
      <c r="AG262158" s="1" t="n">
        <v>1</v>
      </c>
      <c r="AH262158" s="1" t="n">
        <v>0</v>
      </c>
      <c r="AI262158" s="1" t="s">
        <v>226</v>
      </c>
      <c r="AJ262158" s="1" t="n">
        <v>0</v>
      </c>
      <c r="AK262158" s="1" t="n">
        <v>0</v>
      </c>
      <c r="AL262158" s="1" t="n">
        <v>1</v>
      </c>
      <c r="AM262158" s="1" t="s">
        <v>226</v>
      </c>
    </row>
    <row r="262159" customFormat="false" ht="15" hidden="false" customHeight="false" outlineLevel="0" collapsed="false">
      <c r="I262159" s="1" t="n">
        <v>1</v>
      </c>
      <c r="J262159" s="1" t="n">
        <v>0</v>
      </c>
      <c r="K262159" s="1" t="n">
        <v>0</v>
      </c>
      <c r="L262159" s="1" t="s">
        <v>226</v>
      </c>
      <c r="M262159" s="1" t="s">
        <v>226</v>
      </c>
      <c r="N262159" s="1" t="s">
        <v>226</v>
      </c>
      <c r="AE262159" s="1" t="s">
        <v>226</v>
      </c>
      <c r="AF262159" s="1" t="s">
        <v>226</v>
      </c>
      <c r="AG262159" s="1" t="n">
        <v>1</v>
      </c>
      <c r="AH262159" s="1" t="n">
        <v>0</v>
      </c>
      <c r="AI262159" s="1" t="s">
        <v>226</v>
      </c>
      <c r="AJ262159" s="1" t="n">
        <v>0</v>
      </c>
      <c r="AK262159" s="1" t="n">
        <v>0</v>
      </c>
      <c r="AL262159" s="1" t="n">
        <v>1</v>
      </c>
      <c r="AM262159" s="1" t="s">
        <v>226</v>
      </c>
    </row>
    <row r="262160" customFormat="false" ht="15" hidden="false" customHeight="false" outlineLevel="0" collapsed="false">
      <c r="I262160" s="1" t="n">
        <v>0</v>
      </c>
      <c r="J262160" s="1" t="n">
        <v>0</v>
      </c>
      <c r="K262160" s="1" t="n">
        <v>0</v>
      </c>
      <c r="L262160" s="1" t="s">
        <v>226</v>
      </c>
      <c r="M262160" s="1" t="s">
        <v>226</v>
      </c>
      <c r="N262160" s="1" t="s">
        <v>226</v>
      </c>
      <c r="AE262160" s="1" t="s">
        <v>226</v>
      </c>
      <c r="AF262160" s="1" t="s">
        <v>226</v>
      </c>
      <c r="AG262160" s="1" t="n">
        <v>1</v>
      </c>
      <c r="AH262160" s="1" t="n">
        <v>0</v>
      </c>
      <c r="AI262160" s="1" t="s">
        <v>226</v>
      </c>
      <c r="AJ262160" s="1" t="n">
        <v>0</v>
      </c>
      <c r="AK262160" s="1" t="n">
        <v>0</v>
      </c>
      <c r="AL262160" s="1" t="n">
        <v>1</v>
      </c>
      <c r="AM262160" s="1" t="s">
        <v>226</v>
      </c>
    </row>
    <row r="262161" customFormat="false" ht="15" hidden="false" customHeight="false" outlineLevel="0" collapsed="false">
      <c r="I262161" s="1" t="s">
        <v>226</v>
      </c>
      <c r="J262161" s="1" t="s">
        <v>226</v>
      </c>
      <c r="K262161" s="1" t="s">
        <v>226</v>
      </c>
      <c r="L262161" s="1" t="s">
        <v>226</v>
      </c>
      <c r="M262161" s="1" t="s">
        <v>226</v>
      </c>
      <c r="N262161" s="1" t="s">
        <v>226</v>
      </c>
      <c r="AE262161" s="1" t="s">
        <v>226</v>
      </c>
      <c r="AF262161" s="1" t="s">
        <v>226</v>
      </c>
      <c r="AG262161" s="1" t="n">
        <v>1</v>
      </c>
      <c r="AH262161" s="1" t="n">
        <v>0</v>
      </c>
      <c r="AI262161" s="1" t="s">
        <v>226</v>
      </c>
      <c r="AJ262161" s="1" t="n">
        <v>0</v>
      </c>
      <c r="AK262161" s="1" t="n">
        <v>0</v>
      </c>
      <c r="AL262161" s="1" t="n">
        <v>1</v>
      </c>
      <c r="AM262161" s="1" t="s">
        <v>226</v>
      </c>
    </row>
    <row r="262162" customFormat="false" ht="15" hidden="false" customHeight="false" outlineLevel="0" collapsed="false">
      <c r="I262162" s="1" t="s">
        <v>226</v>
      </c>
      <c r="J262162" s="1" t="s">
        <v>226</v>
      </c>
      <c r="K262162" s="1" t="s">
        <v>226</v>
      </c>
      <c r="L262162" s="1" t="s">
        <v>226</v>
      </c>
      <c r="M262162" s="1" t="s">
        <v>226</v>
      </c>
      <c r="N262162" s="1" t="s">
        <v>226</v>
      </c>
      <c r="AE262162" s="1" t="s">
        <v>226</v>
      </c>
      <c r="AF262162" s="1" t="s">
        <v>226</v>
      </c>
      <c r="AG262162" s="1" t="n">
        <v>1</v>
      </c>
      <c r="AH262162" s="1" t="n">
        <v>0</v>
      </c>
      <c r="AI262162" s="1" t="s">
        <v>226</v>
      </c>
      <c r="AJ262162" s="1" t="n">
        <v>0</v>
      </c>
      <c r="AK262162" s="1" t="n">
        <v>0</v>
      </c>
      <c r="AL262162" s="1" t="n">
        <v>1</v>
      </c>
      <c r="AM262162" s="1" t="s">
        <v>226</v>
      </c>
    </row>
    <row r="262163" customFormat="false" ht="15" hidden="false" customHeight="false" outlineLevel="0" collapsed="false">
      <c r="I262163" s="1" t="s">
        <v>226</v>
      </c>
      <c r="J262163" s="1" t="s">
        <v>226</v>
      </c>
      <c r="K262163" s="1" t="s">
        <v>226</v>
      </c>
      <c r="L262163" s="1" t="s">
        <v>226</v>
      </c>
      <c r="M262163" s="1" t="s">
        <v>226</v>
      </c>
      <c r="N262163" s="1" t="s">
        <v>226</v>
      </c>
      <c r="AE262163" s="1" t="s">
        <v>226</v>
      </c>
      <c r="AF262163" s="1" t="s">
        <v>226</v>
      </c>
      <c r="AG262163" s="1" t="n">
        <v>1</v>
      </c>
      <c r="AH262163" s="1" t="n">
        <v>0</v>
      </c>
      <c r="AI262163" s="1" t="s">
        <v>226</v>
      </c>
      <c r="AJ262163" s="1" t="n">
        <v>0</v>
      </c>
      <c r="AK262163" s="1" t="n">
        <v>0</v>
      </c>
      <c r="AL262163" s="1" t="n">
        <v>1</v>
      </c>
      <c r="AM262163" s="1" t="s">
        <v>226</v>
      </c>
    </row>
    <row r="262164" customFormat="false" ht="15" hidden="false" customHeight="false" outlineLevel="0" collapsed="false">
      <c r="I262164" s="1" t="s">
        <v>226</v>
      </c>
      <c r="J262164" s="1" t="s">
        <v>226</v>
      </c>
      <c r="K262164" s="1" t="s">
        <v>226</v>
      </c>
      <c r="L262164" s="1" t="s">
        <v>226</v>
      </c>
      <c r="M262164" s="1" t="s">
        <v>226</v>
      </c>
      <c r="N262164" s="1" t="s">
        <v>226</v>
      </c>
      <c r="AE262164" s="1" t="s">
        <v>226</v>
      </c>
      <c r="AF262164" s="1" t="s">
        <v>226</v>
      </c>
      <c r="AG262164" s="1" t="n">
        <v>1</v>
      </c>
      <c r="AH262164" s="1" t="n">
        <v>1</v>
      </c>
      <c r="AI262164" s="1" t="n">
        <v>1</v>
      </c>
      <c r="AJ262164" s="1" t="n">
        <v>0</v>
      </c>
      <c r="AK262164" s="1" t="n">
        <v>0</v>
      </c>
      <c r="AL262164" s="1" t="n">
        <v>1</v>
      </c>
      <c r="AM262164" s="1" t="s">
        <v>226</v>
      </c>
    </row>
    <row r="262165" customFormat="false" ht="15" hidden="false" customHeight="false" outlineLevel="0" collapsed="false">
      <c r="I262165" s="1" t="s">
        <v>226</v>
      </c>
      <c r="J262165" s="1" t="s">
        <v>226</v>
      </c>
      <c r="K262165" s="1" t="s">
        <v>226</v>
      </c>
      <c r="L262165" s="1" t="s">
        <v>226</v>
      </c>
      <c r="M262165" s="1" t="s">
        <v>226</v>
      </c>
      <c r="N262165" s="1" t="s">
        <v>226</v>
      </c>
      <c r="AE262165" s="1" t="s">
        <v>226</v>
      </c>
      <c r="AF262165" s="1" t="s">
        <v>226</v>
      </c>
      <c r="AG262165" s="1" t="n">
        <v>1</v>
      </c>
      <c r="AH262165" s="1" t="n">
        <v>1</v>
      </c>
      <c r="AI262165" s="1" t="n">
        <v>1</v>
      </c>
      <c r="AJ262165" s="1" t="n">
        <v>0</v>
      </c>
      <c r="AK262165" s="1" t="n">
        <v>0</v>
      </c>
      <c r="AL262165" s="1" t="n">
        <v>1</v>
      </c>
      <c r="AM262165" s="1" t="s">
        <v>226</v>
      </c>
    </row>
    <row r="262166" customFormat="false" ht="15" hidden="false" customHeight="false" outlineLevel="0" collapsed="false">
      <c r="I262166" s="1" t="s">
        <v>226</v>
      </c>
      <c r="J262166" s="1" t="s">
        <v>226</v>
      </c>
      <c r="K262166" s="1" t="s">
        <v>226</v>
      </c>
      <c r="L262166" s="1" t="s">
        <v>226</v>
      </c>
      <c r="M262166" s="1" t="s">
        <v>226</v>
      </c>
      <c r="N262166" s="1" t="s">
        <v>226</v>
      </c>
      <c r="AE262166" s="1" t="n">
        <v>1</v>
      </c>
      <c r="AF262166" s="1" t="s">
        <v>226</v>
      </c>
      <c r="AG262166" s="1" t="n">
        <v>1</v>
      </c>
      <c r="AH262166" s="1" t="n">
        <v>1</v>
      </c>
      <c r="AI262166" s="1" t="n">
        <v>0</v>
      </c>
      <c r="AJ262166" s="1" t="n">
        <v>0</v>
      </c>
      <c r="AK262166" s="1" t="n">
        <v>0</v>
      </c>
      <c r="AL262166" s="1" t="n">
        <v>0</v>
      </c>
      <c r="AM262166" s="1" t="s">
        <v>226</v>
      </c>
    </row>
    <row r="262167" customFormat="false" ht="15" hidden="false" customHeight="false" outlineLevel="0" collapsed="false">
      <c r="I262167" s="1" t="s">
        <v>226</v>
      </c>
      <c r="J262167" s="1" t="s">
        <v>226</v>
      </c>
      <c r="K262167" s="1" t="s">
        <v>226</v>
      </c>
      <c r="L262167" s="1" t="s">
        <v>226</v>
      </c>
      <c r="M262167" s="1" t="s">
        <v>226</v>
      </c>
      <c r="N262167" s="1" t="s">
        <v>226</v>
      </c>
      <c r="AE262167" s="1" t="n">
        <v>1</v>
      </c>
      <c r="AF262167" s="1" t="s">
        <v>226</v>
      </c>
      <c r="AG262167" s="1" t="n">
        <v>1</v>
      </c>
      <c r="AH262167" s="1" t="n">
        <v>1</v>
      </c>
      <c r="AI262167" s="1" t="n">
        <v>0</v>
      </c>
      <c r="AJ262167" s="1" t="n">
        <v>0</v>
      </c>
      <c r="AK262167" s="1" t="n">
        <v>0</v>
      </c>
      <c r="AL262167" s="1" t="n">
        <v>0</v>
      </c>
      <c r="AM262167" s="1" t="s">
        <v>226</v>
      </c>
    </row>
    <row r="262168" customFormat="false" ht="15" hidden="false" customHeight="false" outlineLevel="0" collapsed="false">
      <c r="I262168" s="1" t="s">
        <v>226</v>
      </c>
      <c r="J262168" s="1" t="s">
        <v>226</v>
      </c>
      <c r="K262168" s="1" t="s">
        <v>226</v>
      </c>
      <c r="L262168" s="1" t="s">
        <v>226</v>
      </c>
      <c r="M262168" s="1" t="s">
        <v>226</v>
      </c>
      <c r="N262168" s="1" t="s">
        <v>226</v>
      </c>
      <c r="AE262168" s="1" t="n">
        <v>0</v>
      </c>
      <c r="AF262168" s="1" t="n">
        <v>1</v>
      </c>
      <c r="AG262168" s="1" t="n">
        <v>1</v>
      </c>
      <c r="AH262168" s="1" t="n">
        <v>1</v>
      </c>
      <c r="AI262168" s="1" t="n">
        <v>0</v>
      </c>
      <c r="AJ262168" s="1" t="n">
        <v>0</v>
      </c>
      <c r="AK262168" s="1" t="n">
        <v>0</v>
      </c>
      <c r="AL262168" s="1" t="n">
        <v>0</v>
      </c>
      <c r="AM262168" s="1" t="s">
        <v>226</v>
      </c>
    </row>
    <row r="262169" customFormat="false" ht="15" hidden="false" customHeight="false" outlineLevel="0" collapsed="false">
      <c r="I262169" s="1" t="s">
        <v>226</v>
      </c>
      <c r="J262169" s="1" t="s">
        <v>226</v>
      </c>
      <c r="K262169" s="1" t="s">
        <v>226</v>
      </c>
      <c r="L262169" s="1" t="s">
        <v>226</v>
      </c>
      <c r="M262169" s="1" t="s">
        <v>226</v>
      </c>
      <c r="N262169" s="1" t="s">
        <v>226</v>
      </c>
      <c r="AE262169" s="1" t="n">
        <v>0</v>
      </c>
      <c r="AF262169" s="1" t="n">
        <v>1</v>
      </c>
      <c r="AG262169" s="1" t="n">
        <v>1</v>
      </c>
      <c r="AH262169" s="1" t="n">
        <v>1</v>
      </c>
      <c r="AI262169" s="1" t="n">
        <v>0</v>
      </c>
      <c r="AJ262169" s="1" t="n">
        <v>0</v>
      </c>
      <c r="AK262169" s="1" t="n">
        <v>0</v>
      </c>
      <c r="AL262169" s="1" t="n">
        <v>0</v>
      </c>
      <c r="AM262169" s="1" t="s">
        <v>226</v>
      </c>
    </row>
    <row r="262170" customFormat="false" ht="15" hidden="false" customHeight="false" outlineLevel="0" collapsed="false">
      <c r="I262170" s="1" t="s">
        <v>226</v>
      </c>
      <c r="J262170" s="1" t="s">
        <v>226</v>
      </c>
      <c r="K262170" s="1" t="s">
        <v>226</v>
      </c>
      <c r="L262170" s="1" t="s">
        <v>226</v>
      </c>
      <c r="M262170" s="1" t="s">
        <v>226</v>
      </c>
      <c r="N262170" s="1" t="s">
        <v>226</v>
      </c>
      <c r="AE262170" s="1" t="n">
        <v>0</v>
      </c>
      <c r="AF262170" s="1" t="n">
        <v>1</v>
      </c>
      <c r="AG262170" s="1" t="n">
        <v>1</v>
      </c>
      <c r="AH262170" s="1" t="s">
        <v>226</v>
      </c>
      <c r="AI262170" s="1" t="s">
        <v>226</v>
      </c>
      <c r="AJ262170" s="1" t="n">
        <v>0</v>
      </c>
      <c r="AK262170" s="1" t="n">
        <v>0</v>
      </c>
      <c r="AL262170" s="1" t="n">
        <v>0</v>
      </c>
      <c r="AM262170" s="1" t="n">
        <v>1</v>
      </c>
    </row>
    <row r="262171" customFormat="false" ht="15" hidden="false" customHeight="false" outlineLevel="0" collapsed="false">
      <c r="I262171" s="1" t="s">
        <v>226</v>
      </c>
      <c r="J262171" s="1" t="s">
        <v>226</v>
      </c>
      <c r="K262171" s="1" t="s">
        <v>226</v>
      </c>
      <c r="L262171" s="1" t="s">
        <v>226</v>
      </c>
      <c r="M262171" s="1" t="s">
        <v>226</v>
      </c>
      <c r="N262171" s="1" t="s">
        <v>226</v>
      </c>
      <c r="AE262171" s="1" t="n">
        <v>0</v>
      </c>
      <c r="AF262171" s="1" t="n">
        <v>1</v>
      </c>
      <c r="AG262171" s="1" t="n">
        <v>1</v>
      </c>
      <c r="AH262171" s="1" t="s">
        <v>226</v>
      </c>
      <c r="AI262171" s="1" t="s">
        <v>226</v>
      </c>
      <c r="AJ262171" s="1" t="n">
        <v>0</v>
      </c>
      <c r="AK262171" s="1" t="n">
        <v>0</v>
      </c>
      <c r="AL262171" s="1" t="n">
        <v>0</v>
      </c>
      <c r="AM262171" s="1" t="n">
        <v>1</v>
      </c>
    </row>
    <row r="262172" customFormat="false" ht="15" hidden="false" customHeight="false" outlineLevel="0" collapsed="false">
      <c r="I262172" s="1" t="s">
        <v>226</v>
      </c>
      <c r="J262172" s="1" t="s">
        <v>226</v>
      </c>
      <c r="K262172" s="1" t="s">
        <v>226</v>
      </c>
      <c r="L262172" s="1" t="s">
        <v>226</v>
      </c>
      <c r="M262172" s="1" t="s">
        <v>226</v>
      </c>
      <c r="N262172" s="1" t="s">
        <v>226</v>
      </c>
      <c r="AE262172" s="1" t="n">
        <v>0</v>
      </c>
      <c r="AF262172" s="1" t="n">
        <v>0</v>
      </c>
      <c r="AG262172" s="1" t="n">
        <v>1</v>
      </c>
      <c r="AH262172" s="1" t="s">
        <v>226</v>
      </c>
      <c r="AI262172" s="1" t="s">
        <v>226</v>
      </c>
      <c r="AJ262172" s="1" t="n">
        <v>0</v>
      </c>
      <c r="AK262172" s="1" t="n">
        <v>0</v>
      </c>
      <c r="AL262172" s="1" t="n">
        <v>0</v>
      </c>
      <c r="AM262172" s="1" t="n">
        <v>0</v>
      </c>
    </row>
    <row r="262173" customFormat="false" ht="15" hidden="false" customHeight="false" outlineLevel="0" collapsed="false">
      <c r="I262173" s="1" t="s">
        <v>226</v>
      </c>
      <c r="J262173" s="1" t="s">
        <v>226</v>
      </c>
      <c r="K262173" s="1" t="s">
        <v>226</v>
      </c>
      <c r="L262173" s="1" t="s">
        <v>226</v>
      </c>
      <c r="M262173" s="1" t="s">
        <v>226</v>
      </c>
      <c r="N262173" s="1" t="s">
        <v>226</v>
      </c>
      <c r="AE262173" s="1" t="n">
        <v>0</v>
      </c>
      <c r="AF262173" s="1" t="n">
        <v>0</v>
      </c>
      <c r="AG262173" s="1" t="n">
        <v>1</v>
      </c>
      <c r="AH262173" s="1" t="s">
        <v>226</v>
      </c>
      <c r="AI262173" s="1" t="s">
        <v>226</v>
      </c>
      <c r="AJ262173" s="1" t="n">
        <v>0</v>
      </c>
      <c r="AK262173" s="1" t="n">
        <v>0</v>
      </c>
      <c r="AL262173" s="1" t="n">
        <v>0</v>
      </c>
      <c r="AM262173" s="1" t="n">
        <v>0</v>
      </c>
    </row>
    <row r="262175" customFormat="false" ht="15" hidden="false" customHeight="false" outlineLevel="0" collapsed="false">
      <c r="I262175" s="1" t="s">
        <v>226</v>
      </c>
      <c r="J262175" s="1" t="s">
        <v>226</v>
      </c>
      <c r="K262175" s="1" t="s">
        <v>226</v>
      </c>
      <c r="L262175" s="1" t="s">
        <v>226</v>
      </c>
      <c r="M262175" s="1" t="s">
        <v>226</v>
      </c>
      <c r="N262175" s="1" t="s">
        <v>226</v>
      </c>
      <c r="AE262175" s="1" t="s">
        <v>226</v>
      </c>
      <c r="AF262175" s="1" t="s">
        <v>226</v>
      </c>
      <c r="AG262175" s="1" t="n">
        <v>0</v>
      </c>
      <c r="AH262175" s="1" t="n">
        <v>0</v>
      </c>
      <c r="AI262175" s="1" t="s">
        <v>226</v>
      </c>
      <c r="AJ262175" s="1" t="n">
        <v>1</v>
      </c>
      <c r="AK262175" s="1" t="n">
        <v>1</v>
      </c>
      <c r="AL262175" s="1" t="n">
        <v>1</v>
      </c>
      <c r="AM262175" s="1" t="s">
        <v>226</v>
      </c>
    </row>
    <row r="262176" customFormat="false" ht="15" hidden="false" customHeight="false" outlineLevel="0" collapsed="false">
      <c r="I262176" s="1" t="s">
        <v>226</v>
      </c>
      <c r="J262176" s="1" t="s">
        <v>226</v>
      </c>
      <c r="K262176" s="1" t="s">
        <v>226</v>
      </c>
      <c r="L262176" s="1" t="s">
        <v>226</v>
      </c>
      <c r="M262176" s="1" t="s">
        <v>226</v>
      </c>
      <c r="N262176" s="1" t="s">
        <v>226</v>
      </c>
      <c r="AE262176" s="1" t="s">
        <v>226</v>
      </c>
      <c r="AF262176" s="1" t="s">
        <v>226</v>
      </c>
      <c r="AG262176" s="1" t="n">
        <v>0</v>
      </c>
      <c r="AH262176" s="1" t="n">
        <v>0</v>
      </c>
      <c r="AI262176" s="1" t="s">
        <v>226</v>
      </c>
      <c r="AJ262176" s="1" t="n">
        <v>1</v>
      </c>
      <c r="AK262176" s="1" t="n">
        <v>1</v>
      </c>
      <c r="AL262176" s="1" t="n">
        <v>1</v>
      </c>
      <c r="AM262176" s="1" t="s">
        <v>226</v>
      </c>
    </row>
    <row r="262177" customFormat="false" ht="15" hidden="false" customHeight="false" outlineLevel="0" collapsed="false">
      <c r="I262177" s="1" t="s">
        <v>226</v>
      </c>
      <c r="J262177" s="1" t="s">
        <v>226</v>
      </c>
      <c r="K262177" s="1" t="s">
        <v>226</v>
      </c>
      <c r="L262177" s="1" t="s">
        <v>226</v>
      </c>
      <c r="M262177" s="1" t="s">
        <v>226</v>
      </c>
      <c r="N262177" s="1" t="s">
        <v>226</v>
      </c>
      <c r="AE262177" s="1" t="s">
        <v>226</v>
      </c>
      <c r="AF262177" s="1" t="s">
        <v>226</v>
      </c>
      <c r="AG262177" s="1" t="n">
        <v>0</v>
      </c>
      <c r="AH262177" s="1" t="n">
        <v>0</v>
      </c>
      <c r="AI262177" s="1" t="s">
        <v>226</v>
      </c>
      <c r="AJ262177" s="1" t="n">
        <v>1</v>
      </c>
      <c r="AK262177" s="1" t="n">
        <v>1</v>
      </c>
      <c r="AL262177" s="1" t="n">
        <v>1</v>
      </c>
      <c r="AM262177" s="1" t="s">
        <v>226</v>
      </c>
    </row>
    <row r="262178" customFormat="false" ht="15" hidden="false" customHeight="false" outlineLevel="0" collapsed="false">
      <c r="I262178" s="1" t="s">
        <v>226</v>
      </c>
      <c r="J262178" s="1" t="s">
        <v>226</v>
      </c>
      <c r="K262178" s="1" t="s">
        <v>226</v>
      </c>
      <c r="L262178" s="1" t="s">
        <v>226</v>
      </c>
      <c r="M262178" s="1" t="s">
        <v>226</v>
      </c>
      <c r="N262178" s="1" t="s">
        <v>226</v>
      </c>
      <c r="AE262178" s="1" t="s">
        <v>226</v>
      </c>
      <c r="AF262178" s="1" t="s">
        <v>226</v>
      </c>
      <c r="AG262178" s="1" t="n">
        <v>0</v>
      </c>
      <c r="AH262178" s="1" t="n">
        <v>0</v>
      </c>
      <c r="AI262178" s="1" t="s">
        <v>226</v>
      </c>
      <c r="AJ262178" s="1" t="n">
        <v>1</v>
      </c>
      <c r="AK262178" s="1" t="n">
        <v>1</v>
      </c>
      <c r="AL262178" s="1" t="n">
        <v>1</v>
      </c>
      <c r="AM262178" s="1" t="s">
        <v>226</v>
      </c>
    </row>
    <row r="262179" customFormat="false" ht="15" hidden="false" customHeight="false" outlineLevel="0" collapsed="false">
      <c r="I262179" s="1" t="s">
        <v>226</v>
      </c>
      <c r="J262179" s="1" t="s">
        <v>226</v>
      </c>
      <c r="K262179" s="1" t="s">
        <v>226</v>
      </c>
      <c r="L262179" s="1" t="n">
        <v>1</v>
      </c>
      <c r="M262179" s="1" t="n">
        <v>1</v>
      </c>
      <c r="N262179" s="1" t="n">
        <v>1</v>
      </c>
      <c r="AE262179" s="1" t="s">
        <v>226</v>
      </c>
      <c r="AF262179" s="1" t="s">
        <v>226</v>
      </c>
      <c r="AG262179" s="1" t="n">
        <v>1</v>
      </c>
      <c r="AH262179" s="1" t="n">
        <v>0</v>
      </c>
      <c r="AI262179" s="1" t="s">
        <v>226</v>
      </c>
      <c r="AJ262179" s="1" t="n">
        <v>0</v>
      </c>
      <c r="AK262179" s="1" t="n">
        <v>0</v>
      </c>
      <c r="AL262179" s="1" t="n">
        <v>1</v>
      </c>
      <c r="AM262179" s="1" t="s">
        <v>226</v>
      </c>
    </row>
    <row r="262180" customFormat="false" ht="15" hidden="false" customHeight="false" outlineLevel="0" collapsed="false">
      <c r="I262180" s="1" t="s">
        <v>226</v>
      </c>
      <c r="J262180" s="1" t="s">
        <v>226</v>
      </c>
      <c r="K262180" s="1" t="s">
        <v>226</v>
      </c>
      <c r="L262180" s="1" t="n">
        <v>1</v>
      </c>
      <c r="M262180" s="1" t="n">
        <v>1</v>
      </c>
      <c r="N262180" s="1" t="n">
        <v>0</v>
      </c>
      <c r="AE262180" s="1" t="s">
        <v>226</v>
      </c>
      <c r="AF262180" s="1" t="s">
        <v>226</v>
      </c>
      <c r="AG262180" s="1" t="n">
        <v>1</v>
      </c>
      <c r="AH262180" s="1" t="n">
        <v>0</v>
      </c>
      <c r="AI262180" s="1" t="s">
        <v>226</v>
      </c>
      <c r="AJ262180" s="1" t="n">
        <v>0</v>
      </c>
      <c r="AK262180" s="1" t="n">
        <v>0</v>
      </c>
      <c r="AL262180" s="1" t="n">
        <v>1</v>
      </c>
      <c r="AM262180" s="1" t="s">
        <v>226</v>
      </c>
    </row>
    <row r="262181" customFormat="false" ht="15" hidden="false" customHeight="false" outlineLevel="0" collapsed="false">
      <c r="I262181" s="1" t="s">
        <v>226</v>
      </c>
      <c r="J262181" s="1" t="s">
        <v>226</v>
      </c>
      <c r="K262181" s="1" t="s">
        <v>226</v>
      </c>
      <c r="L262181" s="1" t="n">
        <v>1</v>
      </c>
      <c r="M262181" s="1" t="n">
        <v>0</v>
      </c>
      <c r="N262181" s="1" t="n">
        <v>0</v>
      </c>
      <c r="AE262181" s="1" t="s">
        <v>226</v>
      </c>
      <c r="AF262181" s="1" t="s">
        <v>226</v>
      </c>
      <c r="AG262181" s="1" t="n">
        <v>1</v>
      </c>
      <c r="AH262181" s="1" t="n">
        <v>0</v>
      </c>
      <c r="AI262181" s="1" t="s">
        <v>226</v>
      </c>
      <c r="AJ262181" s="1" t="n">
        <v>0</v>
      </c>
      <c r="AK262181" s="1" t="n">
        <v>0</v>
      </c>
      <c r="AL262181" s="1" t="n">
        <v>1</v>
      </c>
      <c r="AM262181" s="1" t="s">
        <v>226</v>
      </c>
    </row>
    <row r="262182" customFormat="false" ht="15" hidden="false" customHeight="false" outlineLevel="0" collapsed="false">
      <c r="I262182" s="1" t="s">
        <v>226</v>
      </c>
      <c r="J262182" s="1" t="s">
        <v>226</v>
      </c>
      <c r="K262182" s="1" t="s">
        <v>226</v>
      </c>
      <c r="L262182" s="1" t="n">
        <v>0</v>
      </c>
      <c r="M262182" s="1" t="n">
        <v>0</v>
      </c>
      <c r="N262182" s="1" t="n">
        <v>0</v>
      </c>
      <c r="AE262182" s="1" t="s">
        <v>226</v>
      </c>
      <c r="AF262182" s="1" t="s">
        <v>226</v>
      </c>
      <c r="AG262182" s="1" t="n">
        <v>1</v>
      </c>
      <c r="AH262182" s="1" t="n">
        <v>0</v>
      </c>
      <c r="AI262182" s="1" t="s">
        <v>226</v>
      </c>
      <c r="AJ262182" s="1" t="n">
        <v>0</v>
      </c>
      <c r="AK262182" s="1" t="n">
        <v>0</v>
      </c>
      <c r="AL262182" s="1" t="n">
        <v>1</v>
      </c>
      <c r="AM262182" s="1" t="s">
        <v>226</v>
      </c>
    </row>
    <row r="262183" customFormat="false" ht="15" hidden="false" customHeight="false" outlineLevel="0" collapsed="false">
      <c r="I262183" s="1" t="n">
        <v>1</v>
      </c>
      <c r="J262183" s="1" t="n">
        <v>1</v>
      </c>
      <c r="K262183" s="1" t="n">
        <v>1</v>
      </c>
      <c r="L262183" s="1" t="s">
        <v>226</v>
      </c>
      <c r="M262183" s="1" t="s">
        <v>226</v>
      </c>
      <c r="N262183" s="1" t="s">
        <v>226</v>
      </c>
      <c r="AE262183" s="1" t="s">
        <v>226</v>
      </c>
      <c r="AF262183" s="1" t="s">
        <v>226</v>
      </c>
      <c r="AG262183" s="1" t="n">
        <v>1</v>
      </c>
      <c r="AH262183" s="1" t="n">
        <v>0</v>
      </c>
      <c r="AI262183" s="1" t="s">
        <v>226</v>
      </c>
      <c r="AJ262183" s="1" t="n">
        <v>0</v>
      </c>
      <c r="AK262183" s="1" t="n">
        <v>0</v>
      </c>
      <c r="AL262183" s="1" t="n">
        <v>1</v>
      </c>
      <c r="AM262183" s="1" t="s">
        <v>226</v>
      </c>
    </row>
    <row r="262184" customFormat="false" ht="15" hidden="false" customHeight="false" outlineLevel="0" collapsed="false">
      <c r="I262184" s="1" t="n">
        <v>1</v>
      </c>
      <c r="J262184" s="1" t="n">
        <v>1</v>
      </c>
      <c r="K262184" s="1" t="n">
        <v>0</v>
      </c>
      <c r="L262184" s="1" t="s">
        <v>226</v>
      </c>
      <c r="M262184" s="1" t="s">
        <v>226</v>
      </c>
      <c r="N262184" s="1" t="s">
        <v>226</v>
      </c>
      <c r="AE262184" s="1" t="s">
        <v>226</v>
      </c>
      <c r="AF262184" s="1" t="s">
        <v>226</v>
      </c>
      <c r="AG262184" s="1" t="n">
        <v>1</v>
      </c>
      <c r="AH262184" s="1" t="n">
        <v>0</v>
      </c>
      <c r="AI262184" s="1" t="s">
        <v>226</v>
      </c>
      <c r="AJ262184" s="1" t="n">
        <v>0</v>
      </c>
      <c r="AK262184" s="1" t="n">
        <v>0</v>
      </c>
      <c r="AL262184" s="1" t="n">
        <v>1</v>
      </c>
      <c r="AM262184" s="1" t="s">
        <v>226</v>
      </c>
    </row>
    <row r="262185" customFormat="false" ht="15" hidden="false" customHeight="false" outlineLevel="0" collapsed="false">
      <c r="I262185" s="1" t="n">
        <v>1</v>
      </c>
      <c r="J262185" s="1" t="n">
        <v>0</v>
      </c>
      <c r="K262185" s="1" t="n">
        <v>0</v>
      </c>
      <c r="L262185" s="1" t="s">
        <v>226</v>
      </c>
      <c r="M262185" s="1" t="s">
        <v>226</v>
      </c>
      <c r="N262185" s="1" t="s">
        <v>226</v>
      </c>
      <c r="AE262185" s="1" t="s">
        <v>226</v>
      </c>
      <c r="AF262185" s="1" t="s">
        <v>226</v>
      </c>
      <c r="AG262185" s="1" t="n">
        <v>1</v>
      </c>
      <c r="AH262185" s="1" t="n">
        <v>0</v>
      </c>
      <c r="AI262185" s="1" t="s">
        <v>226</v>
      </c>
      <c r="AJ262185" s="1" t="n">
        <v>0</v>
      </c>
      <c r="AK262185" s="1" t="n">
        <v>0</v>
      </c>
      <c r="AL262185" s="1" t="n">
        <v>1</v>
      </c>
      <c r="AM262185" s="1" t="s">
        <v>226</v>
      </c>
    </row>
    <row r="262186" customFormat="false" ht="15" hidden="false" customHeight="false" outlineLevel="0" collapsed="false">
      <c r="I262186" s="1" t="n">
        <v>0</v>
      </c>
      <c r="J262186" s="1" t="n">
        <v>0</v>
      </c>
      <c r="K262186" s="1" t="n">
        <v>0</v>
      </c>
      <c r="L262186" s="1" t="s">
        <v>226</v>
      </c>
      <c r="M262186" s="1" t="s">
        <v>226</v>
      </c>
      <c r="N262186" s="1" t="s">
        <v>226</v>
      </c>
      <c r="AE262186" s="1" t="s">
        <v>226</v>
      </c>
      <c r="AF262186" s="1" t="s">
        <v>226</v>
      </c>
      <c r="AG262186" s="1" t="n">
        <v>1</v>
      </c>
      <c r="AH262186" s="1" t="n">
        <v>0</v>
      </c>
      <c r="AI262186" s="1" t="s">
        <v>226</v>
      </c>
      <c r="AJ262186" s="1" t="n">
        <v>0</v>
      </c>
      <c r="AK262186" s="1" t="n">
        <v>0</v>
      </c>
      <c r="AL262186" s="1" t="n">
        <v>1</v>
      </c>
      <c r="AM262186" s="1" t="s">
        <v>226</v>
      </c>
    </row>
    <row r="262187" customFormat="false" ht="15" hidden="false" customHeight="false" outlineLevel="0" collapsed="false">
      <c r="I262187" s="1" t="s">
        <v>226</v>
      </c>
      <c r="J262187" s="1" t="s">
        <v>226</v>
      </c>
      <c r="K262187" s="1" t="s">
        <v>226</v>
      </c>
      <c r="L262187" s="1" t="s">
        <v>226</v>
      </c>
      <c r="M262187" s="1" t="s">
        <v>226</v>
      </c>
      <c r="N262187" s="1" t="s">
        <v>226</v>
      </c>
      <c r="AE262187" s="1" t="s">
        <v>226</v>
      </c>
      <c r="AF262187" s="1" t="s">
        <v>226</v>
      </c>
      <c r="AG262187" s="1" t="n">
        <v>1</v>
      </c>
      <c r="AH262187" s="1" t="n">
        <v>0</v>
      </c>
      <c r="AI262187" s="1" t="s">
        <v>226</v>
      </c>
      <c r="AJ262187" s="1" t="n">
        <v>0</v>
      </c>
      <c r="AK262187" s="1" t="n">
        <v>0</v>
      </c>
      <c r="AL262187" s="1" t="n">
        <v>1</v>
      </c>
      <c r="AM262187" s="1" t="s">
        <v>226</v>
      </c>
    </row>
    <row r="262188" customFormat="false" ht="15" hidden="false" customHeight="false" outlineLevel="0" collapsed="false">
      <c r="I262188" s="1" t="s">
        <v>226</v>
      </c>
      <c r="J262188" s="1" t="s">
        <v>226</v>
      </c>
      <c r="K262188" s="1" t="s">
        <v>226</v>
      </c>
      <c r="L262188" s="1" t="s">
        <v>226</v>
      </c>
      <c r="M262188" s="1" t="s">
        <v>226</v>
      </c>
      <c r="N262188" s="1" t="s">
        <v>226</v>
      </c>
      <c r="AE262188" s="1" t="s">
        <v>226</v>
      </c>
      <c r="AF262188" s="1" t="s">
        <v>226</v>
      </c>
      <c r="AG262188" s="1" t="n">
        <v>1</v>
      </c>
      <c r="AH262188" s="1" t="n">
        <v>0</v>
      </c>
      <c r="AI262188" s="1" t="s">
        <v>226</v>
      </c>
      <c r="AJ262188" s="1" t="n">
        <v>0</v>
      </c>
      <c r="AK262188" s="1" t="n">
        <v>0</v>
      </c>
      <c r="AL262188" s="1" t="n">
        <v>1</v>
      </c>
      <c r="AM262188" s="1" t="s">
        <v>226</v>
      </c>
    </row>
    <row r="262189" customFormat="false" ht="15" hidden="false" customHeight="false" outlineLevel="0" collapsed="false">
      <c r="I262189" s="1" t="s">
        <v>226</v>
      </c>
      <c r="J262189" s="1" t="s">
        <v>226</v>
      </c>
      <c r="K262189" s="1" t="s">
        <v>226</v>
      </c>
      <c r="L262189" s="1" t="s">
        <v>226</v>
      </c>
      <c r="M262189" s="1" t="s">
        <v>226</v>
      </c>
      <c r="N262189" s="1" t="s">
        <v>226</v>
      </c>
      <c r="AE262189" s="1" t="s">
        <v>226</v>
      </c>
      <c r="AF262189" s="1" t="s">
        <v>226</v>
      </c>
      <c r="AG262189" s="1" t="n">
        <v>1</v>
      </c>
      <c r="AH262189" s="1" t="n">
        <v>0</v>
      </c>
      <c r="AI262189" s="1" t="s">
        <v>226</v>
      </c>
      <c r="AJ262189" s="1" t="n">
        <v>0</v>
      </c>
      <c r="AK262189" s="1" t="n">
        <v>0</v>
      </c>
      <c r="AL262189" s="1" t="n">
        <v>1</v>
      </c>
      <c r="AM262189" s="1" t="s">
        <v>226</v>
      </c>
    </row>
    <row r="262190" customFormat="false" ht="15" hidden="false" customHeight="false" outlineLevel="0" collapsed="false">
      <c r="I262190" s="1" t="s">
        <v>226</v>
      </c>
      <c r="J262190" s="1" t="s">
        <v>226</v>
      </c>
      <c r="K262190" s="1" t="s">
        <v>226</v>
      </c>
      <c r="L262190" s="1" t="s">
        <v>226</v>
      </c>
      <c r="M262190" s="1" t="s">
        <v>226</v>
      </c>
      <c r="N262190" s="1" t="s">
        <v>226</v>
      </c>
      <c r="AE262190" s="1" t="s">
        <v>226</v>
      </c>
      <c r="AF262190" s="1" t="s">
        <v>226</v>
      </c>
      <c r="AG262190" s="1" t="n">
        <v>1</v>
      </c>
      <c r="AH262190" s="1" t="n">
        <v>1</v>
      </c>
      <c r="AI262190" s="1" t="n">
        <v>1</v>
      </c>
      <c r="AJ262190" s="1" t="n">
        <v>0</v>
      </c>
      <c r="AK262190" s="1" t="n">
        <v>0</v>
      </c>
      <c r="AL262190" s="1" t="n">
        <v>1</v>
      </c>
      <c r="AM262190" s="1" t="s">
        <v>226</v>
      </c>
    </row>
    <row r="262191" customFormat="false" ht="15" hidden="false" customHeight="false" outlineLevel="0" collapsed="false">
      <c r="I262191" s="1" t="s">
        <v>226</v>
      </c>
      <c r="J262191" s="1" t="s">
        <v>226</v>
      </c>
      <c r="K262191" s="1" t="s">
        <v>226</v>
      </c>
      <c r="L262191" s="1" t="s">
        <v>226</v>
      </c>
      <c r="M262191" s="1" t="s">
        <v>226</v>
      </c>
      <c r="N262191" s="1" t="s">
        <v>226</v>
      </c>
      <c r="AE262191" s="1" t="s">
        <v>226</v>
      </c>
      <c r="AF262191" s="1" t="s">
        <v>226</v>
      </c>
      <c r="AG262191" s="1" t="n">
        <v>1</v>
      </c>
      <c r="AH262191" s="1" t="n">
        <v>1</v>
      </c>
      <c r="AI262191" s="1" t="n">
        <v>1</v>
      </c>
      <c r="AJ262191" s="1" t="n">
        <v>0</v>
      </c>
      <c r="AK262191" s="1" t="n">
        <v>0</v>
      </c>
      <c r="AL262191" s="1" t="n">
        <v>1</v>
      </c>
      <c r="AM262191" s="1" t="s">
        <v>226</v>
      </c>
    </row>
    <row r="262192" customFormat="false" ht="15" hidden="false" customHeight="false" outlineLevel="0" collapsed="false">
      <c r="I262192" s="1" t="s">
        <v>226</v>
      </c>
      <c r="J262192" s="1" t="s">
        <v>226</v>
      </c>
      <c r="K262192" s="1" t="s">
        <v>226</v>
      </c>
      <c r="L262192" s="1" t="s">
        <v>226</v>
      </c>
      <c r="M262192" s="1" t="s">
        <v>226</v>
      </c>
      <c r="N262192" s="1" t="s">
        <v>226</v>
      </c>
      <c r="AE262192" s="1" t="n">
        <v>1</v>
      </c>
      <c r="AF262192" s="1" t="s">
        <v>226</v>
      </c>
      <c r="AG262192" s="1" t="n">
        <v>1</v>
      </c>
      <c r="AH262192" s="1" t="n">
        <v>1</v>
      </c>
      <c r="AI262192" s="1" t="n">
        <v>0</v>
      </c>
      <c r="AJ262192" s="1" t="n">
        <v>0</v>
      </c>
      <c r="AK262192" s="1" t="n">
        <v>0</v>
      </c>
      <c r="AL262192" s="1" t="n">
        <v>0</v>
      </c>
      <c r="AM262192" s="1" t="s">
        <v>226</v>
      </c>
    </row>
    <row r="262193" customFormat="false" ht="15" hidden="false" customHeight="false" outlineLevel="0" collapsed="false">
      <c r="I262193" s="1" t="s">
        <v>226</v>
      </c>
      <c r="J262193" s="1" t="s">
        <v>226</v>
      </c>
      <c r="K262193" s="1" t="s">
        <v>226</v>
      </c>
      <c r="L262193" s="1" t="s">
        <v>226</v>
      </c>
      <c r="M262193" s="1" t="s">
        <v>226</v>
      </c>
      <c r="N262193" s="1" t="s">
        <v>226</v>
      </c>
      <c r="AE262193" s="1" t="n">
        <v>1</v>
      </c>
      <c r="AF262193" s="1" t="s">
        <v>226</v>
      </c>
      <c r="AG262193" s="1" t="n">
        <v>1</v>
      </c>
      <c r="AH262193" s="1" t="n">
        <v>1</v>
      </c>
      <c r="AI262193" s="1" t="n">
        <v>0</v>
      </c>
      <c r="AJ262193" s="1" t="n">
        <v>0</v>
      </c>
      <c r="AK262193" s="1" t="n">
        <v>0</v>
      </c>
      <c r="AL262193" s="1" t="n">
        <v>0</v>
      </c>
      <c r="AM262193" s="1" t="s">
        <v>226</v>
      </c>
    </row>
    <row r="262194" customFormat="false" ht="15" hidden="false" customHeight="false" outlineLevel="0" collapsed="false">
      <c r="I262194" s="1" t="s">
        <v>226</v>
      </c>
      <c r="J262194" s="1" t="s">
        <v>226</v>
      </c>
      <c r="K262194" s="1" t="s">
        <v>226</v>
      </c>
      <c r="L262194" s="1" t="s">
        <v>226</v>
      </c>
      <c r="M262194" s="1" t="s">
        <v>226</v>
      </c>
      <c r="N262194" s="1" t="s">
        <v>226</v>
      </c>
      <c r="AE262194" s="1" t="n">
        <v>0</v>
      </c>
      <c r="AF262194" s="1" t="n">
        <v>1</v>
      </c>
      <c r="AG262194" s="1" t="n">
        <v>1</v>
      </c>
      <c r="AH262194" s="1" t="n">
        <v>1</v>
      </c>
      <c r="AI262194" s="1" t="n">
        <v>0</v>
      </c>
      <c r="AJ262194" s="1" t="n">
        <v>0</v>
      </c>
      <c r="AK262194" s="1" t="n">
        <v>0</v>
      </c>
      <c r="AL262194" s="1" t="n">
        <v>0</v>
      </c>
      <c r="AM262194" s="1" t="s">
        <v>226</v>
      </c>
    </row>
    <row r="262195" customFormat="false" ht="15" hidden="false" customHeight="false" outlineLevel="0" collapsed="false">
      <c r="I262195" s="1" t="s">
        <v>226</v>
      </c>
      <c r="J262195" s="1" t="s">
        <v>226</v>
      </c>
      <c r="K262195" s="1" t="s">
        <v>226</v>
      </c>
      <c r="L262195" s="1" t="s">
        <v>226</v>
      </c>
      <c r="M262195" s="1" t="s">
        <v>226</v>
      </c>
      <c r="N262195" s="1" t="s">
        <v>226</v>
      </c>
      <c r="AE262195" s="1" t="n">
        <v>0</v>
      </c>
      <c r="AF262195" s="1" t="n">
        <v>1</v>
      </c>
      <c r="AG262195" s="1" t="n">
        <v>1</v>
      </c>
      <c r="AH262195" s="1" t="n">
        <v>1</v>
      </c>
      <c r="AI262195" s="1" t="n">
        <v>0</v>
      </c>
      <c r="AJ262195" s="1" t="n">
        <v>0</v>
      </c>
      <c r="AK262195" s="1" t="n">
        <v>0</v>
      </c>
      <c r="AL262195" s="1" t="n">
        <v>0</v>
      </c>
      <c r="AM262195" s="1" t="s">
        <v>226</v>
      </c>
    </row>
    <row r="262196" customFormat="false" ht="15" hidden="false" customHeight="false" outlineLevel="0" collapsed="false">
      <c r="I262196" s="1" t="s">
        <v>226</v>
      </c>
      <c r="J262196" s="1" t="s">
        <v>226</v>
      </c>
      <c r="K262196" s="1" t="s">
        <v>226</v>
      </c>
      <c r="L262196" s="1" t="s">
        <v>226</v>
      </c>
      <c r="M262196" s="1" t="s">
        <v>226</v>
      </c>
      <c r="N262196" s="1" t="s">
        <v>226</v>
      </c>
      <c r="AE262196" s="1" t="n">
        <v>0</v>
      </c>
      <c r="AF262196" s="1" t="n">
        <v>1</v>
      </c>
      <c r="AG262196" s="1" t="n">
        <v>1</v>
      </c>
      <c r="AH262196" s="1" t="s">
        <v>226</v>
      </c>
      <c r="AI262196" s="1" t="s">
        <v>226</v>
      </c>
      <c r="AJ262196" s="1" t="n">
        <v>0</v>
      </c>
      <c r="AK262196" s="1" t="n">
        <v>0</v>
      </c>
      <c r="AL262196" s="1" t="n">
        <v>0</v>
      </c>
      <c r="AM262196" s="1" t="n">
        <v>1</v>
      </c>
    </row>
    <row r="262197" customFormat="false" ht="15" hidden="false" customHeight="false" outlineLevel="0" collapsed="false">
      <c r="I262197" s="1" t="s">
        <v>226</v>
      </c>
      <c r="J262197" s="1" t="s">
        <v>226</v>
      </c>
      <c r="K262197" s="1" t="s">
        <v>226</v>
      </c>
      <c r="L262197" s="1" t="s">
        <v>226</v>
      </c>
      <c r="M262197" s="1" t="s">
        <v>226</v>
      </c>
      <c r="N262197" s="1" t="s">
        <v>226</v>
      </c>
      <c r="AE262197" s="1" t="n">
        <v>0</v>
      </c>
      <c r="AF262197" s="1" t="n">
        <v>1</v>
      </c>
      <c r="AG262197" s="1" t="n">
        <v>1</v>
      </c>
      <c r="AH262197" s="1" t="s">
        <v>226</v>
      </c>
      <c r="AI262197" s="1" t="s">
        <v>226</v>
      </c>
      <c r="AJ262197" s="1" t="n">
        <v>0</v>
      </c>
      <c r="AK262197" s="1" t="n">
        <v>0</v>
      </c>
      <c r="AL262197" s="1" t="n">
        <v>0</v>
      </c>
      <c r="AM262197" s="1" t="n">
        <v>1</v>
      </c>
    </row>
    <row r="262198" customFormat="false" ht="15" hidden="false" customHeight="false" outlineLevel="0" collapsed="false">
      <c r="I262198" s="1" t="s">
        <v>226</v>
      </c>
      <c r="J262198" s="1" t="s">
        <v>226</v>
      </c>
      <c r="K262198" s="1" t="s">
        <v>226</v>
      </c>
      <c r="L262198" s="1" t="s">
        <v>226</v>
      </c>
      <c r="M262198" s="1" t="s">
        <v>226</v>
      </c>
      <c r="N262198" s="1" t="s">
        <v>226</v>
      </c>
      <c r="AE262198" s="1" t="n">
        <v>0</v>
      </c>
      <c r="AF262198" s="1" t="n">
        <v>0</v>
      </c>
      <c r="AG262198" s="1" t="n">
        <v>1</v>
      </c>
      <c r="AH262198" s="1" t="s">
        <v>226</v>
      </c>
      <c r="AI262198" s="1" t="s">
        <v>226</v>
      </c>
      <c r="AJ262198" s="1" t="n">
        <v>0</v>
      </c>
      <c r="AK262198" s="1" t="n">
        <v>0</v>
      </c>
      <c r="AL262198" s="1" t="n">
        <v>0</v>
      </c>
      <c r="AM262198" s="1" t="n">
        <v>0</v>
      </c>
    </row>
    <row r="262199" customFormat="false" ht="15" hidden="false" customHeight="false" outlineLevel="0" collapsed="false">
      <c r="I262199" s="1" t="s">
        <v>226</v>
      </c>
      <c r="J262199" s="1" t="s">
        <v>226</v>
      </c>
      <c r="K262199" s="1" t="s">
        <v>226</v>
      </c>
      <c r="L262199" s="1" t="s">
        <v>226</v>
      </c>
      <c r="M262199" s="1" t="s">
        <v>226</v>
      </c>
      <c r="N262199" s="1" t="s">
        <v>226</v>
      </c>
      <c r="AE262199" s="1" t="n">
        <v>0</v>
      </c>
      <c r="AF262199" s="1" t="n">
        <v>0</v>
      </c>
      <c r="AG262199" s="1" t="n">
        <v>1</v>
      </c>
      <c r="AH262199" s="1" t="s">
        <v>226</v>
      </c>
      <c r="AI262199" s="1" t="s">
        <v>226</v>
      </c>
      <c r="AJ262199" s="1" t="n">
        <v>0</v>
      </c>
      <c r="AK262199" s="1" t="n">
        <v>0</v>
      </c>
      <c r="AL262199" s="1" t="n">
        <v>0</v>
      </c>
      <c r="AM262199" s="1" t="n">
        <v>0</v>
      </c>
    </row>
    <row r="278529" customFormat="false" ht="18.75" hidden="false" customHeight="false" outlineLevel="0" collapsed="false">
      <c r="I278529" s="30" t="s">
        <v>156</v>
      </c>
      <c r="J278529" s="30" t="s">
        <v>157</v>
      </c>
      <c r="K278529" s="30" t="s">
        <v>158</v>
      </c>
      <c r="L278529" s="30" t="s">
        <v>159</v>
      </c>
      <c r="M278529" s="30" t="s">
        <v>160</v>
      </c>
      <c r="N278529" s="30" t="s">
        <v>161</v>
      </c>
      <c r="AE278529" s="30" t="s">
        <v>177</v>
      </c>
      <c r="AF278529" s="30" t="s">
        <v>178</v>
      </c>
      <c r="AG278529" s="30" t="s">
        <v>179</v>
      </c>
      <c r="AH278529" s="30" t="s">
        <v>180</v>
      </c>
      <c r="AI278529" s="30" t="s">
        <v>181</v>
      </c>
      <c r="AJ278529" s="30" t="s">
        <v>182</v>
      </c>
      <c r="AK278529" s="30" t="s">
        <v>183</v>
      </c>
      <c r="AL278529" s="30" t="s">
        <v>184</v>
      </c>
      <c r="AM278529" s="30" t="s">
        <v>185</v>
      </c>
    </row>
    <row r="278530" customFormat="false" ht="18.75" hidden="false" customHeight="false" outlineLevel="0" collapsed="false">
      <c r="I278530" s="22"/>
      <c r="J278530" s="22"/>
      <c r="K278530" s="22"/>
      <c r="L278530" s="22"/>
      <c r="M278530" s="22"/>
      <c r="N278530" s="22"/>
      <c r="AE278530" s="22"/>
      <c r="AF278530" s="22"/>
      <c r="AG278530" s="22"/>
      <c r="AH278530" s="22"/>
      <c r="AI278530" s="22"/>
      <c r="AJ278530" s="22"/>
      <c r="AK278530" s="22"/>
      <c r="AL278530" s="22"/>
      <c r="AM278530" s="22"/>
    </row>
    <row r="278531" customFormat="false" ht="18.75" hidden="false" customHeight="false" outlineLevel="0" collapsed="false">
      <c r="I278531" s="22"/>
      <c r="J278531" s="22"/>
      <c r="K278531" s="22"/>
      <c r="L278531" s="22"/>
      <c r="M278531" s="22"/>
      <c r="N278531" s="22"/>
      <c r="AE278531" s="22"/>
      <c r="AF278531" s="22"/>
      <c r="AG278531" s="22"/>
      <c r="AH278531" s="22"/>
      <c r="AI278531" s="22"/>
      <c r="AJ278531" s="22"/>
      <c r="AK278531" s="22"/>
      <c r="AL278531" s="22"/>
      <c r="AM278531" s="22"/>
    </row>
    <row r="278532" customFormat="false" ht="15" hidden="false" customHeight="false" outlineLevel="0" collapsed="false">
      <c r="I278532" s="1" t="s">
        <v>226</v>
      </c>
      <c r="J278532" s="1" t="s">
        <v>226</v>
      </c>
      <c r="K278532" s="1" t="s">
        <v>226</v>
      </c>
      <c r="L278532" s="1" t="s">
        <v>226</v>
      </c>
      <c r="M278532" s="1" t="s">
        <v>226</v>
      </c>
      <c r="N278532" s="1" t="s">
        <v>226</v>
      </c>
      <c r="AE278532" s="1" t="s">
        <v>226</v>
      </c>
      <c r="AF278532" s="1" t="s">
        <v>226</v>
      </c>
      <c r="AG278532" s="1" t="n">
        <v>0</v>
      </c>
      <c r="AH278532" s="1" t="s">
        <v>226</v>
      </c>
      <c r="AI278532" s="1" t="s">
        <v>226</v>
      </c>
      <c r="AJ278532" s="1" t="n">
        <v>1</v>
      </c>
      <c r="AK278532" s="1" t="n">
        <v>1</v>
      </c>
      <c r="AL278532" s="1" t="s">
        <v>226</v>
      </c>
      <c r="AM278532" s="1" t="s">
        <v>226</v>
      </c>
    </row>
    <row r="278533" customFormat="false" ht="15" hidden="false" customHeight="false" outlineLevel="0" collapsed="false">
      <c r="I278533" s="1" t="s">
        <v>226</v>
      </c>
      <c r="J278533" s="1" t="s">
        <v>226</v>
      </c>
      <c r="K278533" s="1" t="s">
        <v>226</v>
      </c>
      <c r="L278533" s="1" t="s">
        <v>226</v>
      </c>
      <c r="M278533" s="1" t="s">
        <v>226</v>
      </c>
      <c r="N278533" s="1" t="s">
        <v>226</v>
      </c>
      <c r="AE278533" s="1" t="s">
        <v>226</v>
      </c>
      <c r="AF278533" s="1" t="s">
        <v>226</v>
      </c>
      <c r="AG278533" s="1" t="n">
        <v>0</v>
      </c>
      <c r="AH278533" s="1" t="n">
        <v>0</v>
      </c>
      <c r="AI278533" s="1" t="s">
        <v>226</v>
      </c>
      <c r="AJ278533" s="1" t="n">
        <v>1</v>
      </c>
      <c r="AK278533" s="1" t="n">
        <v>1</v>
      </c>
      <c r="AL278533" s="1" t="n">
        <v>1</v>
      </c>
      <c r="AM278533" s="1" t="s">
        <v>226</v>
      </c>
    </row>
    <row r="278534" customFormat="false" ht="15" hidden="false" customHeight="false" outlineLevel="0" collapsed="false">
      <c r="I278534" s="1" t="s">
        <v>226</v>
      </c>
      <c r="J278534" s="1" t="s">
        <v>226</v>
      </c>
      <c r="K278534" s="1" t="s">
        <v>226</v>
      </c>
      <c r="L278534" s="1" t="s">
        <v>226</v>
      </c>
      <c r="M278534" s="1" t="s">
        <v>226</v>
      </c>
      <c r="N278534" s="1" t="s">
        <v>226</v>
      </c>
      <c r="AE278534" s="1" t="s">
        <v>226</v>
      </c>
      <c r="AF278534" s="1" t="s">
        <v>226</v>
      </c>
      <c r="AG278534" s="1" t="n">
        <v>0</v>
      </c>
      <c r="AH278534" s="1" t="n">
        <v>0</v>
      </c>
      <c r="AI278534" s="1" t="s">
        <v>226</v>
      </c>
      <c r="AJ278534" s="1" t="n">
        <v>1</v>
      </c>
      <c r="AK278534" s="1" t="n">
        <v>1</v>
      </c>
      <c r="AL278534" s="1" t="n">
        <v>1</v>
      </c>
      <c r="AM278534" s="1" t="s">
        <v>226</v>
      </c>
    </row>
    <row r="278535" customFormat="false" ht="15" hidden="false" customHeight="false" outlineLevel="0" collapsed="false">
      <c r="I278535" s="1" t="s">
        <v>226</v>
      </c>
      <c r="J278535" s="1" t="s">
        <v>226</v>
      </c>
      <c r="K278535" s="1" t="s">
        <v>226</v>
      </c>
      <c r="L278535" s="1" t="s">
        <v>226</v>
      </c>
      <c r="M278535" s="1" t="s">
        <v>226</v>
      </c>
      <c r="N278535" s="1" t="s">
        <v>226</v>
      </c>
      <c r="AE278535" s="1" t="s">
        <v>226</v>
      </c>
      <c r="AF278535" s="1" t="s">
        <v>226</v>
      </c>
      <c r="AG278535" s="1" t="n">
        <v>0</v>
      </c>
      <c r="AH278535" s="1" t="n">
        <v>0</v>
      </c>
      <c r="AI278535" s="1" t="s">
        <v>226</v>
      </c>
      <c r="AJ278535" s="1" t="n">
        <v>1</v>
      </c>
      <c r="AK278535" s="1" t="n">
        <v>1</v>
      </c>
      <c r="AL278535" s="1" t="n">
        <v>1</v>
      </c>
      <c r="AM278535" s="1" t="s">
        <v>226</v>
      </c>
    </row>
    <row r="278536" customFormat="false" ht="15" hidden="false" customHeight="false" outlineLevel="0" collapsed="false">
      <c r="I278536" s="1" t="s">
        <v>226</v>
      </c>
      <c r="J278536" s="1" t="s">
        <v>226</v>
      </c>
      <c r="K278536" s="1" t="s">
        <v>226</v>
      </c>
      <c r="L278536" s="1" t="s">
        <v>226</v>
      </c>
      <c r="M278536" s="1" t="s">
        <v>226</v>
      </c>
      <c r="N278536" s="1" t="s">
        <v>226</v>
      </c>
      <c r="AE278536" s="1" t="s">
        <v>226</v>
      </c>
      <c r="AF278536" s="1" t="s">
        <v>226</v>
      </c>
      <c r="AG278536" s="1" t="n">
        <v>0</v>
      </c>
      <c r="AH278536" s="1" t="n">
        <v>0</v>
      </c>
      <c r="AI278536" s="1" t="s">
        <v>226</v>
      </c>
      <c r="AJ278536" s="1" t="n">
        <v>1</v>
      </c>
      <c r="AK278536" s="1" t="n">
        <v>1</v>
      </c>
      <c r="AL278536" s="1" t="n">
        <v>1</v>
      </c>
      <c r="AM278536" s="1" t="s">
        <v>226</v>
      </c>
    </row>
    <row r="278537" customFormat="false" ht="15" hidden="false" customHeight="false" outlineLevel="0" collapsed="false">
      <c r="I278537" s="1" t="s">
        <v>226</v>
      </c>
      <c r="J278537" s="1" t="s">
        <v>226</v>
      </c>
      <c r="K278537" s="1" t="s">
        <v>226</v>
      </c>
      <c r="L278537" s="1" t="n">
        <v>1</v>
      </c>
      <c r="M278537" s="1" t="n">
        <v>1</v>
      </c>
      <c r="N278537" s="1" t="n">
        <v>1</v>
      </c>
      <c r="AE278537" s="1" t="s">
        <v>226</v>
      </c>
      <c r="AF278537" s="1" t="s">
        <v>226</v>
      </c>
      <c r="AG278537" s="1" t="n">
        <v>1</v>
      </c>
      <c r="AH278537" s="1" t="n">
        <v>0</v>
      </c>
      <c r="AI278537" s="1" t="s">
        <v>226</v>
      </c>
      <c r="AJ278537" s="1" t="n">
        <v>0</v>
      </c>
      <c r="AK278537" s="1" t="n">
        <v>0</v>
      </c>
      <c r="AL278537" s="1" t="n">
        <v>1</v>
      </c>
      <c r="AM278537" s="1" t="s">
        <v>226</v>
      </c>
    </row>
    <row r="278538" customFormat="false" ht="15" hidden="false" customHeight="false" outlineLevel="0" collapsed="false">
      <c r="I278538" s="1" t="s">
        <v>226</v>
      </c>
      <c r="J278538" s="1" t="s">
        <v>226</v>
      </c>
      <c r="K278538" s="1" t="s">
        <v>226</v>
      </c>
      <c r="L278538" s="1" t="n">
        <v>1</v>
      </c>
      <c r="M278538" s="1" t="n">
        <v>1</v>
      </c>
      <c r="N278538" s="1" t="n">
        <v>0</v>
      </c>
      <c r="AE278538" s="1" t="s">
        <v>226</v>
      </c>
      <c r="AF278538" s="1" t="s">
        <v>226</v>
      </c>
      <c r="AG278538" s="1" t="n">
        <v>1</v>
      </c>
      <c r="AH278538" s="1" t="n">
        <v>0</v>
      </c>
      <c r="AI278538" s="1" t="s">
        <v>226</v>
      </c>
      <c r="AJ278538" s="1" t="n">
        <v>0</v>
      </c>
      <c r="AK278538" s="1" t="n">
        <v>0</v>
      </c>
      <c r="AL278538" s="1" t="n">
        <v>1</v>
      </c>
      <c r="AM278538" s="1" t="s">
        <v>226</v>
      </c>
    </row>
    <row r="278539" customFormat="false" ht="15" hidden="false" customHeight="false" outlineLevel="0" collapsed="false">
      <c r="I278539" s="1" t="s">
        <v>226</v>
      </c>
      <c r="J278539" s="1" t="s">
        <v>226</v>
      </c>
      <c r="K278539" s="1" t="s">
        <v>226</v>
      </c>
      <c r="L278539" s="1" t="n">
        <v>1</v>
      </c>
      <c r="M278539" s="1" t="n">
        <v>0</v>
      </c>
      <c r="N278539" s="1" t="n">
        <v>0</v>
      </c>
      <c r="AE278539" s="1" t="s">
        <v>226</v>
      </c>
      <c r="AF278539" s="1" t="s">
        <v>226</v>
      </c>
      <c r="AG278539" s="1" t="n">
        <v>1</v>
      </c>
      <c r="AH278539" s="1" t="n">
        <v>0</v>
      </c>
      <c r="AI278539" s="1" t="s">
        <v>226</v>
      </c>
      <c r="AJ278539" s="1" t="n">
        <v>0</v>
      </c>
      <c r="AK278539" s="1" t="n">
        <v>0</v>
      </c>
      <c r="AL278539" s="1" t="n">
        <v>1</v>
      </c>
      <c r="AM278539" s="1" t="s">
        <v>226</v>
      </c>
    </row>
    <row r="278540" customFormat="false" ht="15" hidden="false" customHeight="false" outlineLevel="0" collapsed="false">
      <c r="I278540" s="1" t="s">
        <v>226</v>
      </c>
      <c r="J278540" s="1" t="s">
        <v>226</v>
      </c>
      <c r="K278540" s="1" t="s">
        <v>226</v>
      </c>
      <c r="L278540" s="1" t="n">
        <v>0</v>
      </c>
      <c r="M278540" s="1" t="n">
        <v>0</v>
      </c>
      <c r="N278540" s="1" t="n">
        <v>0</v>
      </c>
      <c r="AE278540" s="1" t="s">
        <v>226</v>
      </c>
      <c r="AF278540" s="1" t="s">
        <v>226</v>
      </c>
      <c r="AG278540" s="1" t="n">
        <v>1</v>
      </c>
      <c r="AH278540" s="1" t="n">
        <v>0</v>
      </c>
      <c r="AI278540" s="1" t="s">
        <v>226</v>
      </c>
      <c r="AJ278540" s="1" t="n">
        <v>0</v>
      </c>
      <c r="AK278540" s="1" t="n">
        <v>0</v>
      </c>
      <c r="AL278540" s="1" t="n">
        <v>1</v>
      </c>
      <c r="AM278540" s="1" t="s">
        <v>226</v>
      </c>
    </row>
    <row r="278541" customFormat="false" ht="15" hidden="false" customHeight="false" outlineLevel="0" collapsed="false">
      <c r="I278541" s="1" t="n">
        <v>1</v>
      </c>
      <c r="J278541" s="1" t="n">
        <v>1</v>
      </c>
      <c r="K278541" s="1" t="n">
        <v>1</v>
      </c>
      <c r="L278541" s="1" t="s">
        <v>226</v>
      </c>
      <c r="M278541" s="1" t="s">
        <v>226</v>
      </c>
      <c r="N278541" s="1" t="s">
        <v>226</v>
      </c>
      <c r="AE278541" s="1" t="s">
        <v>226</v>
      </c>
      <c r="AF278541" s="1" t="s">
        <v>226</v>
      </c>
      <c r="AG278541" s="1" t="n">
        <v>1</v>
      </c>
      <c r="AH278541" s="1" t="n">
        <v>0</v>
      </c>
      <c r="AI278541" s="1" t="s">
        <v>226</v>
      </c>
      <c r="AJ278541" s="1" t="n">
        <v>0</v>
      </c>
      <c r="AK278541" s="1" t="n">
        <v>0</v>
      </c>
      <c r="AL278541" s="1" t="n">
        <v>1</v>
      </c>
      <c r="AM278541" s="1" t="s">
        <v>226</v>
      </c>
    </row>
    <row r="278542" customFormat="false" ht="15" hidden="false" customHeight="false" outlineLevel="0" collapsed="false">
      <c r="I278542" s="1" t="n">
        <v>1</v>
      </c>
      <c r="J278542" s="1" t="n">
        <v>1</v>
      </c>
      <c r="K278542" s="1" t="n">
        <v>0</v>
      </c>
      <c r="L278542" s="1" t="s">
        <v>226</v>
      </c>
      <c r="M278542" s="1" t="s">
        <v>226</v>
      </c>
      <c r="N278542" s="1" t="s">
        <v>226</v>
      </c>
      <c r="AE278542" s="1" t="s">
        <v>226</v>
      </c>
      <c r="AF278542" s="1" t="s">
        <v>226</v>
      </c>
      <c r="AG278542" s="1" t="n">
        <v>1</v>
      </c>
      <c r="AH278542" s="1" t="n">
        <v>0</v>
      </c>
      <c r="AI278542" s="1" t="s">
        <v>226</v>
      </c>
      <c r="AJ278542" s="1" t="n">
        <v>0</v>
      </c>
      <c r="AK278542" s="1" t="n">
        <v>0</v>
      </c>
      <c r="AL278542" s="1" t="n">
        <v>1</v>
      </c>
      <c r="AM278542" s="1" t="s">
        <v>226</v>
      </c>
    </row>
    <row r="278543" customFormat="false" ht="15" hidden="false" customHeight="false" outlineLevel="0" collapsed="false">
      <c r="I278543" s="1" t="n">
        <v>1</v>
      </c>
      <c r="J278543" s="1" t="n">
        <v>0</v>
      </c>
      <c r="K278543" s="1" t="n">
        <v>0</v>
      </c>
      <c r="L278543" s="1" t="s">
        <v>226</v>
      </c>
      <c r="M278543" s="1" t="s">
        <v>226</v>
      </c>
      <c r="N278543" s="1" t="s">
        <v>226</v>
      </c>
      <c r="AE278543" s="1" t="s">
        <v>226</v>
      </c>
      <c r="AF278543" s="1" t="s">
        <v>226</v>
      </c>
      <c r="AG278543" s="1" t="n">
        <v>1</v>
      </c>
      <c r="AH278543" s="1" t="n">
        <v>0</v>
      </c>
      <c r="AI278543" s="1" t="s">
        <v>226</v>
      </c>
      <c r="AJ278543" s="1" t="n">
        <v>0</v>
      </c>
      <c r="AK278543" s="1" t="n">
        <v>0</v>
      </c>
      <c r="AL278543" s="1" t="n">
        <v>1</v>
      </c>
      <c r="AM278543" s="1" t="s">
        <v>226</v>
      </c>
    </row>
    <row r="278544" customFormat="false" ht="15" hidden="false" customHeight="false" outlineLevel="0" collapsed="false">
      <c r="I278544" s="1" t="n">
        <v>0</v>
      </c>
      <c r="J278544" s="1" t="n">
        <v>0</v>
      </c>
      <c r="K278544" s="1" t="n">
        <v>0</v>
      </c>
      <c r="L278544" s="1" t="s">
        <v>226</v>
      </c>
      <c r="M278544" s="1" t="s">
        <v>226</v>
      </c>
      <c r="N278544" s="1" t="s">
        <v>226</v>
      </c>
      <c r="AE278544" s="1" t="s">
        <v>226</v>
      </c>
      <c r="AF278544" s="1" t="s">
        <v>226</v>
      </c>
      <c r="AG278544" s="1" t="n">
        <v>1</v>
      </c>
      <c r="AH278544" s="1" t="n">
        <v>0</v>
      </c>
      <c r="AI278544" s="1" t="s">
        <v>226</v>
      </c>
      <c r="AJ278544" s="1" t="n">
        <v>0</v>
      </c>
      <c r="AK278544" s="1" t="n">
        <v>0</v>
      </c>
      <c r="AL278544" s="1" t="n">
        <v>1</v>
      </c>
      <c r="AM278544" s="1" t="s">
        <v>226</v>
      </c>
    </row>
    <row r="278545" customFormat="false" ht="15" hidden="false" customHeight="false" outlineLevel="0" collapsed="false">
      <c r="I278545" s="1" t="s">
        <v>226</v>
      </c>
      <c r="J278545" s="1" t="s">
        <v>226</v>
      </c>
      <c r="K278545" s="1" t="s">
        <v>226</v>
      </c>
      <c r="L278545" s="1" t="s">
        <v>226</v>
      </c>
      <c r="M278545" s="1" t="s">
        <v>226</v>
      </c>
      <c r="N278545" s="1" t="s">
        <v>226</v>
      </c>
      <c r="AE278545" s="1" t="s">
        <v>226</v>
      </c>
      <c r="AF278545" s="1" t="s">
        <v>226</v>
      </c>
      <c r="AG278545" s="1" t="n">
        <v>1</v>
      </c>
      <c r="AH278545" s="1" t="n">
        <v>0</v>
      </c>
      <c r="AI278545" s="1" t="s">
        <v>226</v>
      </c>
      <c r="AJ278545" s="1" t="n">
        <v>0</v>
      </c>
      <c r="AK278545" s="1" t="n">
        <v>0</v>
      </c>
      <c r="AL278545" s="1" t="n">
        <v>1</v>
      </c>
      <c r="AM278545" s="1" t="s">
        <v>226</v>
      </c>
    </row>
    <row r="278546" customFormat="false" ht="15" hidden="false" customHeight="false" outlineLevel="0" collapsed="false">
      <c r="I278546" s="1" t="s">
        <v>226</v>
      </c>
      <c r="J278546" s="1" t="s">
        <v>226</v>
      </c>
      <c r="K278546" s="1" t="s">
        <v>226</v>
      </c>
      <c r="L278546" s="1" t="s">
        <v>226</v>
      </c>
      <c r="M278546" s="1" t="s">
        <v>226</v>
      </c>
      <c r="N278546" s="1" t="s">
        <v>226</v>
      </c>
      <c r="AE278546" s="1" t="s">
        <v>226</v>
      </c>
      <c r="AF278546" s="1" t="s">
        <v>226</v>
      </c>
      <c r="AG278546" s="1" t="n">
        <v>1</v>
      </c>
      <c r="AH278546" s="1" t="n">
        <v>0</v>
      </c>
      <c r="AI278546" s="1" t="s">
        <v>226</v>
      </c>
      <c r="AJ278546" s="1" t="n">
        <v>0</v>
      </c>
      <c r="AK278546" s="1" t="n">
        <v>0</v>
      </c>
      <c r="AL278546" s="1" t="n">
        <v>1</v>
      </c>
      <c r="AM278546" s="1" t="s">
        <v>226</v>
      </c>
    </row>
    <row r="278547" customFormat="false" ht="15" hidden="false" customHeight="false" outlineLevel="0" collapsed="false">
      <c r="I278547" s="1" t="s">
        <v>226</v>
      </c>
      <c r="J278547" s="1" t="s">
        <v>226</v>
      </c>
      <c r="K278547" s="1" t="s">
        <v>226</v>
      </c>
      <c r="L278547" s="1" t="s">
        <v>226</v>
      </c>
      <c r="M278547" s="1" t="s">
        <v>226</v>
      </c>
      <c r="N278547" s="1" t="s">
        <v>226</v>
      </c>
      <c r="AE278547" s="1" t="s">
        <v>226</v>
      </c>
      <c r="AF278547" s="1" t="s">
        <v>226</v>
      </c>
      <c r="AG278547" s="1" t="n">
        <v>1</v>
      </c>
      <c r="AH278547" s="1" t="n">
        <v>0</v>
      </c>
      <c r="AI278547" s="1" t="s">
        <v>226</v>
      </c>
      <c r="AJ278547" s="1" t="n">
        <v>0</v>
      </c>
      <c r="AK278547" s="1" t="n">
        <v>0</v>
      </c>
      <c r="AL278547" s="1" t="n">
        <v>1</v>
      </c>
      <c r="AM278547" s="1" t="s">
        <v>226</v>
      </c>
    </row>
    <row r="278548" customFormat="false" ht="15" hidden="false" customHeight="false" outlineLevel="0" collapsed="false">
      <c r="I278548" s="1" t="s">
        <v>226</v>
      </c>
      <c r="J278548" s="1" t="s">
        <v>226</v>
      </c>
      <c r="K278548" s="1" t="s">
        <v>226</v>
      </c>
      <c r="L278548" s="1" t="s">
        <v>226</v>
      </c>
      <c r="M278548" s="1" t="s">
        <v>226</v>
      </c>
      <c r="N278548" s="1" t="s">
        <v>226</v>
      </c>
      <c r="AE278548" s="1" t="s">
        <v>226</v>
      </c>
      <c r="AF278548" s="1" t="s">
        <v>226</v>
      </c>
      <c r="AG278548" s="1" t="n">
        <v>1</v>
      </c>
      <c r="AH278548" s="1" t="n">
        <v>1</v>
      </c>
      <c r="AI278548" s="1" t="n">
        <v>1</v>
      </c>
      <c r="AJ278548" s="1" t="n">
        <v>0</v>
      </c>
      <c r="AK278548" s="1" t="n">
        <v>0</v>
      </c>
      <c r="AL278548" s="1" t="n">
        <v>1</v>
      </c>
      <c r="AM278548" s="1" t="s">
        <v>226</v>
      </c>
    </row>
    <row r="278549" customFormat="false" ht="15" hidden="false" customHeight="false" outlineLevel="0" collapsed="false">
      <c r="I278549" s="1" t="s">
        <v>226</v>
      </c>
      <c r="J278549" s="1" t="s">
        <v>226</v>
      </c>
      <c r="K278549" s="1" t="s">
        <v>226</v>
      </c>
      <c r="L278549" s="1" t="s">
        <v>226</v>
      </c>
      <c r="M278549" s="1" t="s">
        <v>226</v>
      </c>
      <c r="N278549" s="1" t="s">
        <v>226</v>
      </c>
      <c r="AE278549" s="1" t="s">
        <v>226</v>
      </c>
      <c r="AF278549" s="1" t="s">
        <v>226</v>
      </c>
      <c r="AG278549" s="1" t="n">
        <v>1</v>
      </c>
      <c r="AH278549" s="1" t="n">
        <v>1</v>
      </c>
      <c r="AI278549" s="1" t="n">
        <v>1</v>
      </c>
      <c r="AJ278549" s="1" t="n">
        <v>0</v>
      </c>
      <c r="AK278549" s="1" t="n">
        <v>0</v>
      </c>
      <c r="AL278549" s="1" t="n">
        <v>1</v>
      </c>
      <c r="AM278549" s="1" t="s">
        <v>226</v>
      </c>
    </row>
    <row r="278550" customFormat="false" ht="15" hidden="false" customHeight="false" outlineLevel="0" collapsed="false">
      <c r="I278550" s="1" t="s">
        <v>226</v>
      </c>
      <c r="J278550" s="1" t="s">
        <v>226</v>
      </c>
      <c r="K278550" s="1" t="s">
        <v>226</v>
      </c>
      <c r="L278550" s="1" t="s">
        <v>226</v>
      </c>
      <c r="M278550" s="1" t="s">
        <v>226</v>
      </c>
      <c r="N278550" s="1" t="s">
        <v>226</v>
      </c>
      <c r="AE278550" s="1" t="n">
        <v>1</v>
      </c>
      <c r="AF278550" s="1" t="s">
        <v>226</v>
      </c>
      <c r="AG278550" s="1" t="n">
        <v>1</v>
      </c>
      <c r="AH278550" s="1" t="n">
        <v>1</v>
      </c>
      <c r="AI278550" s="1" t="n">
        <v>0</v>
      </c>
      <c r="AJ278550" s="1" t="n">
        <v>0</v>
      </c>
      <c r="AK278550" s="1" t="n">
        <v>0</v>
      </c>
      <c r="AL278550" s="1" t="n">
        <v>0</v>
      </c>
      <c r="AM278550" s="1" t="s">
        <v>226</v>
      </c>
    </row>
    <row r="278551" customFormat="false" ht="15" hidden="false" customHeight="false" outlineLevel="0" collapsed="false">
      <c r="I278551" s="1" t="s">
        <v>226</v>
      </c>
      <c r="J278551" s="1" t="s">
        <v>226</v>
      </c>
      <c r="K278551" s="1" t="s">
        <v>226</v>
      </c>
      <c r="L278551" s="1" t="s">
        <v>226</v>
      </c>
      <c r="M278551" s="1" t="s">
        <v>226</v>
      </c>
      <c r="N278551" s="1" t="s">
        <v>226</v>
      </c>
      <c r="AE278551" s="1" t="n">
        <v>1</v>
      </c>
      <c r="AF278551" s="1" t="s">
        <v>226</v>
      </c>
      <c r="AG278551" s="1" t="n">
        <v>1</v>
      </c>
      <c r="AH278551" s="1" t="n">
        <v>1</v>
      </c>
      <c r="AI278551" s="1" t="n">
        <v>0</v>
      </c>
      <c r="AJ278551" s="1" t="n">
        <v>0</v>
      </c>
      <c r="AK278551" s="1" t="n">
        <v>0</v>
      </c>
      <c r="AL278551" s="1" t="n">
        <v>0</v>
      </c>
      <c r="AM278551" s="1" t="s">
        <v>226</v>
      </c>
    </row>
    <row r="278552" customFormat="false" ht="15" hidden="false" customHeight="false" outlineLevel="0" collapsed="false">
      <c r="I278552" s="1" t="s">
        <v>226</v>
      </c>
      <c r="J278552" s="1" t="s">
        <v>226</v>
      </c>
      <c r="K278552" s="1" t="s">
        <v>226</v>
      </c>
      <c r="L278552" s="1" t="s">
        <v>226</v>
      </c>
      <c r="M278552" s="1" t="s">
        <v>226</v>
      </c>
      <c r="N278552" s="1" t="s">
        <v>226</v>
      </c>
      <c r="AE278552" s="1" t="n">
        <v>0</v>
      </c>
      <c r="AF278552" s="1" t="n">
        <v>1</v>
      </c>
      <c r="AG278552" s="1" t="n">
        <v>1</v>
      </c>
      <c r="AH278552" s="1" t="n">
        <v>1</v>
      </c>
      <c r="AI278552" s="1" t="n">
        <v>0</v>
      </c>
      <c r="AJ278552" s="1" t="n">
        <v>0</v>
      </c>
      <c r="AK278552" s="1" t="n">
        <v>0</v>
      </c>
      <c r="AL278552" s="1" t="n">
        <v>0</v>
      </c>
      <c r="AM278552" s="1" t="s">
        <v>226</v>
      </c>
    </row>
    <row r="278553" customFormat="false" ht="15" hidden="false" customHeight="false" outlineLevel="0" collapsed="false">
      <c r="I278553" s="1" t="s">
        <v>226</v>
      </c>
      <c r="J278553" s="1" t="s">
        <v>226</v>
      </c>
      <c r="K278553" s="1" t="s">
        <v>226</v>
      </c>
      <c r="L278553" s="1" t="s">
        <v>226</v>
      </c>
      <c r="M278553" s="1" t="s">
        <v>226</v>
      </c>
      <c r="N278553" s="1" t="s">
        <v>226</v>
      </c>
      <c r="AE278553" s="1" t="n">
        <v>0</v>
      </c>
      <c r="AF278553" s="1" t="n">
        <v>1</v>
      </c>
      <c r="AG278553" s="1" t="n">
        <v>1</v>
      </c>
      <c r="AH278553" s="1" t="n">
        <v>1</v>
      </c>
      <c r="AI278553" s="1" t="n">
        <v>0</v>
      </c>
      <c r="AJ278553" s="1" t="n">
        <v>0</v>
      </c>
      <c r="AK278553" s="1" t="n">
        <v>0</v>
      </c>
      <c r="AL278553" s="1" t="n">
        <v>0</v>
      </c>
      <c r="AM278553" s="1" t="s">
        <v>226</v>
      </c>
    </row>
    <row r="278554" customFormat="false" ht="15" hidden="false" customHeight="false" outlineLevel="0" collapsed="false">
      <c r="I278554" s="1" t="s">
        <v>226</v>
      </c>
      <c r="J278554" s="1" t="s">
        <v>226</v>
      </c>
      <c r="K278554" s="1" t="s">
        <v>226</v>
      </c>
      <c r="L278554" s="1" t="s">
        <v>226</v>
      </c>
      <c r="M278554" s="1" t="s">
        <v>226</v>
      </c>
      <c r="N278554" s="1" t="s">
        <v>226</v>
      </c>
      <c r="AE278554" s="1" t="n">
        <v>0</v>
      </c>
      <c r="AF278554" s="1" t="n">
        <v>1</v>
      </c>
      <c r="AG278554" s="1" t="n">
        <v>1</v>
      </c>
      <c r="AH278554" s="1" t="s">
        <v>226</v>
      </c>
      <c r="AI278554" s="1" t="s">
        <v>226</v>
      </c>
      <c r="AJ278554" s="1" t="n">
        <v>0</v>
      </c>
      <c r="AK278554" s="1" t="n">
        <v>0</v>
      </c>
      <c r="AL278554" s="1" t="n">
        <v>0</v>
      </c>
      <c r="AM278554" s="1" t="n">
        <v>1</v>
      </c>
    </row>
    <row r="278555" customFormat="false" ht="15" hidden="false" customHeight="false" outlineLevel="0" collapsed="false">
      <c r="I278555" s="1" t="s">
        <v>226</v>
      </c>
      <c r="J278555" s="1" t="s">
        <v>226</v>
      </c>
      <c r="K278555" s="1" t="s">
        <v>226</v>
      </c>
      <c r="L278555" s="1" t="s">
        <v>226</v>
      </c>
      <c r="M278555" s="1" t="s">
        <v>226</v>
      </c>
      <c r="N278555" s="1" t="s">
        <v>226</v>
      </c>
      <c r="AE278555" s="1" t="n">
        <v>0</v>
      </c>
      <c r="AF278555" s="1" t="n">
        <v>1</v>
      </c>
      <c r="AG278555" s="1" t="n">
        <v>1</v>
      </c>
      <c r="AH278555" s="1" t="s">
        <v>226</v>
      </c>
      <c r="AI278555" s="1" t="s">
        <v>226</v>
      </c>
      <c r="AJ278555" s="1" t="n">
        <v>0</v>
      </c>
      <c r="AK278555" s="1" t="n">
        <v>0</v>
      </c>
      <c r="AL278555" s="1" t="n">
        <v>0</v>
      </c>
      <c r="AM278555" s="1" t="n">
        <v>1</v>
      </c>
    </row>
    <row r="278556" customFormat="false" ht="15" hidden="false" customHeight="false" outlineLevel="0" collapsed="false">
      <c r="I278556" s="1" t="s">
        <v>226</v>
      </c>
      <c r="J278556" s="1" t="s">
        <v>226</v>
      </c>
      <c r="K278556" s="1" t="s">
        <v>226</v>
      </c>
      <c r="L278556" s="1" t="s">
        <v>226</v>
      </c>
      <c r="M278556" s="1" t="s">
        <v>226</v>
      </c>
      <c r="N278556" s="1" t="s">
        <v>226</v>
      </c>
      <c r="AE278556" s="1" t="n">
        <v>0</v>
      </c>
      <c r="AF278556" s="1" t="n">
        <v>0</v>
      </c>
      <c r="AG278556" s="1" t="n">
        <v>1</v>
      </c>
      <c r="AH278556" s="1" t="s">
        <v>226</v>
      </c>
      <c r="AI278556" s="1" t="s">
        <v>226</v>
      </c>
      <c r="AJ278556" s="1" t="n">
        <v>0</v>
      </c>
      <c r="AK278556" s="1" t="n">
        <v>0</v>
      </c>
      <c r="AL278556" s="1" t="n">
        <v>0</v>
      </c>
      <c r="AM278556" s="1" t="n">
        <v>0</v>
      </c>
    </row>
    <row r="278557" customFormat="false" ht="15" hidden="false" customHeight="false" outlineLevel="0" collapsed="false">
      <c r="I278557" s="1" t="s">
        <v>226</v>
      </c>
      <c r="J278557" s="1" t="s">
        <v>226</v>
      </c>
      <c r="K278557" s="1" t="s">
        <v>226</v>
      </c>
      <c r="L278557" s="1" t="s">
        <v>226</v>
      </c>
      <c r="M278557" s="1" t="s">
        <v>226</v>
      </c>
      <c r="N278557" s="1" t="s">
        <v>226</v>
      </c>
      <c r="AE278557" s="1" t="n">
        <v>0</v>
      </c>
      <c r="AF278557" s="1" t="n">
        <v>0</v>
      </c>
      <c r="AG278557" s="1" t="n">
        <v>1</v>
      </c>
      <c r="AH278557" s="1" t="s">
        <v>226</v>
      </c>
      <c r="AI278557" s="1" t="s">
        <v>226</v>
      </c>
      <c r="AJ278557" s="1" t="n">
        <v>0</v>
      </c>
      <c r="AK278557" s="1" t="n">
        <v>0</v>
      </c>
      <c r="AL278557" s="1" t="n">
        <v>0</v>
      </c>
      <c r="AM278557" s="1" t="n">
        <v>0</v>
      </c>
    </row>
    <row r="278559" customFormat="false" ht="15" hidden="false" customHeight="false" outlineLevel="0" collapsed="false">
      <c r="I278559" s="1" t="s">
        <v>226</v>
      </c>
      <c r="J278559" s="1" t="s">
        <v>226</v>
      </c>
      <c r="K278559" s="1" t="s">
        <v>226</v>
      </c>
      <c r="L278559" s="1" t="s">
        <v>226</v>
      </c>
      <c r="M278559" s="1" t="s">
        <v>226</v>
      </c>
      <c r="N278559" s="1" t="s">
        <v>226</v>
      </c>
      <c r="AE278559" s="1" t="s">
        <v>226</v>
      </c>
      <c r="AF278559" s="1" t="s">
        <v>226</v>
      </c>
      <c r="AG278559" s="1" t="n">
        <v>0</v>
      </c>
      <c r="AH278559" s="1" t="n">
        <v>0</v>
      </c>
      <c r="AI278559" s="1" t="s">
        <v>226</v>
      </c>
      <c r="AJ278559" s="1" t="n">
        <v>1</v>
      </c>
      <c r="AK278559" s="1" t="n">
        <v>1</v>
      </c>
      <c r="AL278559" s="1" t="n">
        <v>1</v>
      </c>
      <c r="AM278559" s="1" t="s">
        <v>226</v>
      </c>
    </row>
    <row r="278560" customFormat="false" ht="15" hidden="false" customHeight="false" outlineLevel="0" collapsed="false">
      <c r="I278560" s="1" t="s">
        <v>226</v>
      </c>
      <c r="J278560" s="1" t="s">
        <v>226</v>
      </c>
      <c r="K278560" s="1" t="s">
        <v>226</v>
      </c>
      <c r="L278560" s="1" t="s">
        <v>226</v>
      </c>
      <c r="M278560" s="1" t="s">
        <v>226</v>
      </c>
      <c r="N278560" s="1" t="s">
        <v>226</v>
      </c>
      <c r="AE278560" s="1" t="s">
        <v>226</v>
      </c>
      <c r="AF278560" s="1" t="s">
        <v>226</v>
      </c>
      <c r="AG278560" s="1" t="n">
        <v>0</v>
      </c>
      <c r="AH278560" s="1" t="n">
        <v>0</v>
      </c>
      <c r="AI278560" s="1" t="s">
        <v>226</v>
      </c>
      <c r="AJ278560" s="1" t="n">
        <v>1</v>
      </c>
      <c r="AK278560" s="1" t="n">
        <v>1</v>
      </c>
      <c r="AL278560" s="1" t="n">
        <v>1</v>
      </c>
      <c r="AM278560" s="1" t="s">
        <v>226</v>
      </c>
    </row>
    <row r="278561" customFormat="false" ht="15" hidden="false" customHeight="false" outlineLevel="0" collapsed="false">
      <c r="I278561" s="1" t="s">
        <v>226</v>
      </c>
      <c r="J278561" s="1" t="s">
        <v>226</v>
      </c>
      <c r="K278561" s="1" t="s">
        <v>226</v>
      </c>
      <c r="L278561" s="1" t="s">
        <v>226</v>
      </c>
      <c r="M278561" s="1" t="s">
        <v>226</v>
      </c>
      <c r="N278561" s="1" t="s">
        <v>226</v>
      </c>
      <c r="AE278561" s="1" t="s">
        <v>226</v>
      </c>
      <c r="AF278561" s="1" t="s">
        <v>226</v>
      </c>
      <c r="AG278561" s="1" t="n">
        <v>0</v>
      </c>
      <c r="AH278561" s="1" t="n">
        <v>0</v>
      </c>
      <c r="AI278561" s="1" t="s">
        <v>226</v>
      </c>
      <c r="AJ278561" s="1" t="n">
        <v>1</v>
      </c>
      <c r="AK278561" s="1" t="n">
        <v>1</v>
      </c>
      <c r="AL278561" s="1" t="n">
        <v>1</v>
      </c>
      <c r="AM278561" s="1" t="s">
        <v>226</v>
      </c>
    </row>
    <row r="278562" customFormat="false" ht="15" hidden="false" customHeight="false" outlineLevel="0" collapsed="false">
      <c r="I278562" s="1" t="s">
        <v>226</v>
      </c>
      <c r="J278562" s="1" t="s">
        <v>226</v>
      </c>
      <c r="K278562" s="1" t="s">
        <v>226</v>
      </c>
      <c r="L278562" s="1" t="s">
        <v>226</v>
      </c>
      <c r="M278562" s="1" t="s">
        <v>226</v>
      </c>
      <c r="N278562" s="1" t="s">
        <v>226</v>
      </c>
      <c r="AE278562" s="1" t="s">
        <v>226</v>
      </c>
      <c r="AF278562" s="1" t="s">
        <v>226</v>
      </c>
      <c r="AG278562" s="1" t="n">
        <v>0</v>
      </c>
      <c r="AH278562" s="1" t="n">
        <v>0</v>
      </c>
      <c r="AI278562" s="1" t="s">
        <v>226</v>
      </c>
      <c r="AJ278562" s="1" t="n">
        <v>1</v>
      </c>
      <c r="AK278562" s="1" t="n">
        <v>1</v>
      </c>
      <c r="AL278562" s="1" t="n">
        <v>1</v>
      </c>
      <c r="AM278562" s="1" t="s">
        <v>226</v>
      </c>
    </row>
    <row r="278563" customFormat="false" ht="15" hidden="false" customHeight="false" outlineLevel="0" collapsed="false">
      <c r="I278563" s="1" t="s">
        <v>226</v>
      </c>
      <c r="J278563" s="1" t="s">
        <v>226</v>
      </c>
      <c r="K278563" s="1" t="s">
        <v>226</v>
      </c>
      <c r="L278563" s="1" t="n">
        <v>1</v>
      </c>
      <c r="M278563" s="1" t="n">
        <v>1</v>
      </c>
      <c r="N278563" s="1" t="n">
        <v>1</v>
      </c>
      <c r="AE278563" s="1" t="s">
        <v>226</v>
      </c>
      <c r="AF278563" s="1" t="s">
        <v>226</v>
      </c>
      <c r="AG278563" s="1" t="n">
        <v>1</v>
      </c>
      <c r="AH278563" s="1" t="n">
        <v>0</v>
      </c>
      <c r="AI278563" s="1" t="s">
        <v>226</v>
      </c>
      <c r="AJ278563" s="1" t="n">
        <v>0</v>
      </c>
      <c r="AK278563" s="1" t="n">
        <v>0</v>
      </c>
      <c r="AL278563" s="1" t="n">
        <v>1</v>
      </c>
      <c r="AM278563" s="1" t="s">
        <v>226</v>
      </c>
    </row>
    <row r="278564" customFormat="false" ht="15" hidden="false" customHeight="false" outlineLevel="0" collapsed="false">
      <c r="I278564" s="1" t="s">
        <v>226</v>
      </c>
      <c r="J278564" s="1" t="s">
        <v>226</v>
      </c>
      <c r="K278564" s="1" t="s">
        <v>226</v>
      </c>
      <c r="L278564" s="1" t="n">
        <v>1</v>
      </c>
      <c r="M278564" s="1" t="n">
        <v>1</v>
      </c>
      <c r="N278564" s="1" t="n">
        <v>0</v>
      </c>
      <c r="AE278564" s="1" t="s">
        <v>226</v>
      </c>
      <c r="AF278564" s="1" t="s">
        <v>226</v>
      </c>
      <c r="AG278564" s="1" t="n">
        <v>1</v>
      </c>
      <c r="AH278564" s="1" t="n">
        <v>0</v>
      </c>
      <c r="AI278564" s="1" t="s">
        <v>226</v>
      </c>
      <c r="AJ278564" s="1" t="n">
        <v>0</v>
      </c>
      <c r="AK278564" s="1" t="n">
        <v>0</v>
      </c>
      <c r="AL278564" s="1" t="n">
        <v>1</v>
      </c>
      <c r="AM278564" s="1" t="s">
        <v>226</v>
      </c>
    </row>
    <row r="278565" customFormat="false" ht="15" hidden="false" customHeight="false" outlineLevel="0" collapsed="false">
      <c r="I278565" s="1" t="s">
        <v>226</v>
      </c>
      <c r="J278565" s="1" t="s">
        <v>226</v>
      </c>
      <c r="K278565" s="1" t="s">
        <v>226</v>
      </c>
      <c r="L278565" s="1" t="n">
        <v>1</v>
      </c>
      <c r="M278565" s="1" t="n">
        <v>0</v>
      </c>
      <c r="N278565" s="1" t="n">
        <v>0</v>
      </c>
      <c r="AE278565" s="1" t="s">
        <v>226</v>
      </c>
      <c r="AF278565" s="1" t="s">
        <v>226</v>
      </c>
      <c r="AG278565" s="1" t="n">
        <v>1</v>
      </c>
      <c r="AH278565" s="1" t="n">
        <v>0</v>
      </c>
      <c r="AI278565" s="1" t="s">
        <v>226</v>
      </c>
      <c r="AJ278565" s="1" t="n">
        <v>0</v>
      </c>
      <c r="AK278565" s="1" t="n">
        <v>0</v>
      </c>
      <c r="AL278565" s="1" t="n">
        <v>1</v>
      </c>
      <c r="AM278565" s="1" t="s">
        <v>226</v>
      </c>
    </row>
    <row r="278566" customFormat="false" ht="15" hidden="false" customHeight="false" outlineLevel="0" collapsed="false">
      <c r="I278566" s="1" t="s">
        <v>226</v>
      </c>
      <c r="J278566" s="1" t="s">
        <v>226</v>
      </c>
      <c r="K278566" s="1" t="s">
        <v>226</v>
      </c>
      <c r="L278566" s="1" t="n">
        <v>0</v>
      </c>
      <c r="M278566" s="1" t="n">
        <v>0</v>
      </c>
      <c r="N278566" s="1" t="n">
        <v>0</v>
      </c>
      <c r="AE278566" s="1" t="s">
        <v>226</v>
      </c>
      <c r="AF278566" s="1" t="s">
        <v>226</v>
      </c>
      <c r="AG278566" s="1" t="n">
        <v>1</v>
      </c>
      <c r="AH278566" s="1" t="n">
        <v>0</v>
      </c>
      <c r="AI278566" s="1" t="s">
        <v>226</v>
      </c>
      <c r="AJ278566" s="1" t="n">
        <v>0</v>
      </c>
      <c r="AK278566" s="1" t="n">
        <v>0</v>
      </c>
      <c r="AL278566" s="1" t="n">
        <v>1</v>
      </c>
      <c r="AM278566" s="1" t="s">
        <v>226</v>
      </c>
    </row>
    <row r="278567" customFormat="false" ht="15" hidden="false" customHeight="false" outlineLevel="0" collapsed="false">
      <c r="I278567" s="1" t="n">
        <v>1</v>
      </c>
      <c r="J278567" s="1" t="n">
        <v>1</v>
      </c>
      <c r="K278567" s="1" t="n">
        <v>1</v>
      </c>
      <c r="L278567" s="1" t="s">
        <v>226</v>
      </c>
      <c r="M278567" s="1" t="s">
        <v>226</v>
      </c>
      <c r="N278567" s="1" t="s">
        <v>226</v>
      </c>
      <c r="AE278567" s="1" t="s">
        <v>226</v>
      </c>
      <c r="AF278567" s="1" t="s">
        <v>226</v>
      </c>
      <c r="AG278567" s="1" t="n">
        <v>1</v>
      </c>
      <c r="AH278567" s="1" t="n">
        <v>0</v>
      </c>
      <c r="AI278567" s="1" t="s">
        <v>226</v>
      </c>
      <c r="AJ278567" s="1" t="n">
        <v>0</v>
      </c>
      <c r="AK278567" s="1" t="n">
        <v>0</v>
      </c>
      <c r="AL278567" s="1" t="n">
        <v>1</v>
      </c>
      <c r="AM278567" s="1" t="s">
        <v>226</v>
      </c>
    </row>
    <row r="278568" customFormat="false" ht="15" hidden="false" customHeight="false" outlineLevel="0" collapsed="false">
      <c r="I278568" s="1" t="n">
        <v>1</v>
      </c>
      <c r="J278568" s="1" t="n">
        <v>1</v>
      </c>
      <c r="K278568" s="1" t="n">
        <v>0</v>
      </c>
      <c r="L278568" s="1" t="s">
        <v>226</v>
      </c>
      <c r="M278568" s="1" t="s">
        <v>226</v>
      </c>
      <c r="N278568" s="1" t="s">
        <v>226</v>
      </c>
      <c r="AE278568" s="1" t="s">
        <v>226</v>
      </c>
      <c r="AF278568" s="1" t="s">
        <v>226</v>
      </c>
      <c r="AG278568" s="1" t="n">
        <v>1</v>
      </c>
      <c r="AH278568" s="1" t="n">
        <v>0</v>
      </c>
      <c r="AI278568" s="1" t="s">
        <v>226</v>
      </c>
      <c r="AJ278568" s="1" t="n">
        <v>0</v>
      </c>
      <c r="AK278568" s="1" t="n">
        <v>0</v>
      </c>
      <c r="AL278568" s="1" t="n">
        <v>1</v>
      </c>
      <c r="AM278568" s="1" t="s">
        <v>226</v>
      </c>
    </row>
    <row r="278569" customFormat="false" ht="15" hidden="false" customHeight="false" outlineLevel="0" collapsed="false">
      <c r="I278569" s="1" t="n">
        <v>1</v>
      </c>
      <c r="J278569" s="1" t="n">
        <v>0</v>
      </c>
      <c r="K278569" s="1" t="n">
        <v>0</v>
      </c>
      <c r="L278569" s="1" t="s">
        <v>226</v>
      </c>
      <c r="M278569" s="1" t="s">
        <v>226</v>
      </c>
      <c r="N278569" s="1" t="s">
        <v>226</v>
      </c>
      <c r="AE278569" s="1" t="s">
        <v>226</v>
      </c>
      <c r="AF278569" s="1" t="s">
        <v>226</v>
      </c>
      <c r="AG278569" s="1" t="n">
        <v>1</v>
      </c>
      <c r="AH278569" s="1" t="n">
        <v>0</v>
      </c>
      <c r="AI278569" s="1" t="s">
        <v>226</v>
      </c>
      <c r="AJ278569" s="1" t="n">
        <v>0</v>
      </c>
      <c r="AK278569" s="1" t="n">
        <v>0</v>
      </c>
      <c r="AL278569" s="1" t="n">
        <v>1</v>
      </c>
      <c r="AM278569" s="1" t="s">
        <v>226</v>
      </c>
    </row>
    <row r="278570" customFormat="false" ht="15" hidden="false" customHeight="false" outlineLevel="0" collapsed="false">
      <c r="I278570" s="1" t="n">
        <v>0</v>
      </c>
      <c r="J278570" s="1" t="n">
        <v>0</v>
      </c>
      <c r="K278570" s="1" t="n">
        <v>0</v>
      </c>
      <c r="L278570" s="1" t="s">
        <v>226</v>
      </c>
      <c r="M278570" s="1" t="s">
        <v>226</v>
      </c>
      <c r="N278570" s="1" t="s">
        <v>226</v>
      </c>
      <c r="AE278570" s="1" t="s">
        <v>226</v>
      </c>
      <c r="AF278570" s="1" t="s">
        <v>226</v>
      </c>
      <c r="AG278570" s="1" t="n">
        <v>1</v>
      </c>
      <c r="AH278570" s="1" t="n">
        <v>0</v>
      </c>
      <c r="AI278570" s="1" t="s">
        <v>226</v>
      </c>
      <c r="AJ278570" s="1" t="n">
        <v>0</v>
      </c>
      <c r="AK278570" s="1" t="n">
        <v>0</v>
      </c>
      <c r="AL278570" s="1" t="n">
        <v>1</v>
      </c>
      <c r="AM278570" s="1" t="s">
        <v>226</v>
      </c>
    </row>
    <row r="278571" customFormat="false" ht="15" hidden="false" customHeight="false" outlineLevel="0" collapsed="false">
      <c r="I278571" s="1" t="s">
        <v>226</v>
      </c>
      <c r="J278571" s="1" t="s">
        <v>226</v>
      </c>
      <c r="K278571" s="1" t="s">
        <v>226</v>
      </c>
      <c r="L278571" s="1" t="s">
        <v>226</v>
      </c>
      <c r="M278571" s="1" t="s">
        <v>226</v>
      </c>
      <c r="N278571" s="1" t="s">
        <v>226</v>
      </c>
      <c r="AE278571" s="1" t="s">
        <v>226</v>
      </c>
      <c r="AF278571" s="1" t="s">
        <v>226</v>
      </c>
      <c r="AG278571" s="1" t="n">
        <v>1</v>
      </c>
      <c r="AH278571" s="1" t="n">
        <v>0</v>
      </c>
      <c r="AI278571" s="1" t="s">
        <v>226</v>
      </c>
      <c r="AJ278571" s="1" t="n">
        <v>0</v>
      </c>
      <c r="AK278571" s="1" t="n">
        <v>0</v>
      </c>
      <c r="AL278571" s="1" t="n">
        <v>1</v>
      </c>
      <c r="AM278571" s="1" t="s">
        <v>226</v>
      </c>
    </row>
    <row r="278572" customFormat="false" ht="15" hidden="false" customHeight="false" outlineLevel="0" collapsed="false">
      <c r="I278572" s="1" t="s">
        <v>226</v>
      </c>
      <c r="J278572" s="1" t="s">
        <v>226</v>
      </c>
      <c r="K278572" s="1" t="s">
        <v>226</v>
      </c>
      <c r="L278572" s="1" t="s">
        <v>226</v>
      </c>
      <c r="M278572" s="1" t="s">
        <v>226</v>
      </c>
      <c r="N278572" s="1" t="s">
        <v>226</v>
      </c>
      <c r="AE278572" s="1" t="s">
        <v>226</v>
      </c>
      <c r="AF278572" s="1" t="s">
        <v>226</v>
      </c>
      <c r="AG278572" s="1" t="n">
        <v>1</v>
      </c>
      <c r="AH278572" s="1" t="n">
        <v>0</v>
      </c>
      <c r="AI278572" s="1" t="s">
        <v>226</v>
      </c>
      <c r="AJ278572" s="1" t="n">
        <v>0</v>
      </c>
      <c r="AK278572" s="1" t="n">
        <v>0</v>
      </c>
      <c r="AL278572" s="1" t="n">
        <v>1</v>
      </c>
      <c r="AM278572" s="1" t="s">
        <v>226</v>
      </c>
    </row>
    <row r="278573" customFormat="false" ht="15" hidden="false" customHeight="false" outlineLevel="0" collapsed="false">
      <c r="I278573" s="1" t="s">
        <v>226</v>
      </c>
      <c r="J278573" s="1" t="s">
        <v>226</v>
      </c>
      <c r="K278573" s="1" t="s">
        <v>226</v>
      </c>
      <c r="L278573" s="1" t="s">
        <v>226</v>
      </c>
      <c r="M278573" s="1" t="s">
        <v>226</v>
      </c>
      <c r="N278573" s="1" t="s">
        <v>226</v>
      </c>
      <c r="AE278573" s="1" t="s">
        <v>226</v>
      </c>
      <c r="AF278573" s="1" t="s">
        <v>226</v>
      </c>
      <c r="AG278573" s="1" t="n">
        <v>1</v>
      </c>
      <c r="AH278573" s="1" t="n">
        <v>0</v>
      </c>
      <c r="AI278573" s="1" t="s">
        <v>226</v>
      </c>
      <c r="AJ278573" s="1" t="n">
        <v>0</v>
      </c>
      <c r="AK278573" s="1" t="n">
        <v>0</v>
      </c>
      <c r="AL278573" s="1" t="n">
        <v>1</v>
      </c>
      <c r="AM278573" s="1" t="s">
        <v>226</v>
      </c>
    </row>
    <row r="278574" customFormat="false" ht="15" hidden="false" customHeight="false" outlineLevel="0" collapsed="false">
      <c r="I278574" s="1" t="s">
        <v>226</v>
      </c>
      <c r="J278574" s="1" t="s">
        <v>226</v>
      </c>
      <c r="K278574" s="1" t="s">
        <v>226</v>
      </c>
      <c r="L278574" s="1" t="s">
        <v>226</v>
      </c>
      <c r="M278574" s="1" t="s">
        <v>226</v>
      </c>
      <c r="N278574" s="1" t="s">
        <v>226</v>
      </c>
      <c r="AE278574" s="1" t="s">
        <v>226</v>
      </c>
      <c r="AF278574" s="1" t="s">
        <v>226</v>
      </c>
      <c r="AG278574" s="1" t="n">
        <v>1</v>
      </c>
      <c r="AH278574" s="1" t="n">
        <v>1</v>
      </c>
      <c r="AI278574" s="1" t="n">
        <v>1</v>
      </c>
      <c r="AJ278574" s="1" t="n">
        <v>0</v>
      </c>
      <c r="AK278574" s="1" t="n">
        <v>0</v>
      </c>
      <c r="AL278574" s="1" t="n">
        <v>1</v>
      </c>
      <c r="AM278574" s="1" t="s">
        <v>226</v>
      </c>
    </row>
    <row r="278575" customFormat="false" ht="15" hidden="false" customHeight="false" outlineLevel="0" collapsed="false">
      <c r="I278575" s="1" t="s">
        <v>226</v>
      </c>
      <c r="J278575" s="1" t="s">
        <v>226</v>
      </c>
      <c r="K278575" s="1" t="s">
        <v>226</v>
      </c>
      <c r="L278575" s="1" t="s">
        <v>226</v>
      </c>
      <c r="M278575" s="1" t="s">
        <v>226</v>
      </c>
      <c r="N278575" s="1" t="s">
        <v>226</v>
      </c>
      <c r="AE278575" s="1" t="s">
        <v>226</v>
      </c>
      <c r="AF278575" s="1" t="s">
        <v>226</v>
      </c>
      <c r="AG278575" s="1" t="n">
        <v>1</v>
      </c>
      <c r="AH278575" s="1" t="n">
        <v>1</v>
      </c>
      <c r="AI278575" s="1" t="n">
        <v>1</v>
      </c>
      <c r="AJ278575" s="1" t="n">
        <v>0</v>
      </c>
      <c r="AK278575" s="1" t="n">
        <v>0</v>
      </c>
      <c r="AL278575" s="1" t="n">
        <v>1</v>
      </c>
      <c r="AM278575" s="1" t="s">
        <v>226</v>
      </c>
    </row>
    <row r="278576" customFormat="false" ht="15" hidden="false" customHeight="false" outlineLevel="0" collapsed="false">
      <c r="I278576" s="1" t="s">
        <v>226</v>
      </c>
      <c r="J278576" s="1" t="s">
        <v>226</v>
      </c>
      <c r="K278576" s="1" t="s">
        <v>226</v>
      </c>
      <c r="L278576" s="1" t="s">
        <v>226</v>
      </c>
      <c r="M278576" s="1" t="s">
        <v>226</v>
      </c>
      <c r="N278576" s="1" t="s">
        <v>226</v>
      </c>
      <c r="AE278576" s="1" t="n">
        <v>1</v>
      </c>
      <c r="AF278576" s="1" t="s">
        <v>226</v>
      </c>
      <c r="AG278576" s="1" t="n">
        <v>1</v>
      </c>
      <c r="AH278576" s="1" t="n">
        <v>1</v>
      </c>
      <c r="AI278576" s="1" t="n">
        <v>0</v>
      </c>
      <c r="AJ278576" s="1" t="n">
        <v>0</v>
      </c>
      <c r="AK278576" s="1" t="n">
        <v>0</v>
      </c>
      <c r="AL278576" s="1" t="n">
        <v>0</v>
      </c>
      <c r="AM278576" s="1" t="s">
        <v>226</v>
      </c>
    </row>
    <row r="278577" customFormat="false" ht="15" hidden="false" customHeight="false" outlineLevel="0" collapsed="false">
      <c r="I278577" s="1" t="s">
        <v>226</v>
      </c>
      <c r="J278577" s="1" t="s">
        <v>226</v>
      </c>
      <c r="K278577" s="1" t="s">
        <v>226</v>
      </c>
      <c r="L278577" s="1" t="s">
        <v>226</v>
      </c>
      <c r="M278577" s="1" t="s">
        <v>226</v>
      </c>
      <c r="N278577" s="1" t="s">
        <v>226</v>
      </c>
      <c r="AE278577" s="1" t="n">
        <v>1</v>
      </c>
      <c r="AF278577" s="1" t="s">
        <v>226</v>
      </c>
      <c r="AG278577" s="1" t="n">
        <v>1</v>
      </c>
      <c r="AH278577" s="1" t="n">
        <v>1</v>
      </c>
      <c r="AI278577" s="1" t="n">
        <v>0</v>
      </c>
      <c r="AJ278577" s="1" t="n">
        <v>0</v>
      </c>
      <c r="AK278577" s="1" t="n">
        <v>0</v>
      </c>
      <c r="AL278577" s="1" t="n">
        <v>0</v>
      </c>
      <c r="AM278577" s="1" t="s">
        <v>226</v>
      </c>
    </row>
    <row r="278578" customFormat="false" ht="15" hidden="false" customHeight="false" outlineLevel="0" collapsed="false">
      <c r="I278578" s="1" t="s">
        <v>226</v>
      </c>
      <c r="J278578" s="1" t="s">
        <v>226</v>
      </c>
      <c r="K278578" s="1" t="s">
        <v>226</v>
      </c>
      <c r="L278578" s="1" t="s">
        <v>226</v>
      </c>
      <c r="M278578" s="1" t="s">
        <v>226</v>
      </c>
      <c r="N278578" s="1" t="s">
        <v>226</v>
      </c>
      <c r="AE278578" s="1" t="n">
        <v>0</v>
      </c>
      <c r="AF278578" s="1" t="n">
        <v>1</v>
      </c>
      <c r="AG278578" s="1" t="n">
        <v>1</v>
      </c>
      <c r="AH278578" s="1" t="n">
        <v>1</v>
      </c>
      <c r="AI278578" s="1" t="n">
        <v>0</v>
      </c>
      <c r="AJ278578" s="1" t="n">
        <v>0</v>
      </c>
      <c r="AK278578" s="1" t="n">
        <v>0</v>
      </c>
      <c r="AL278578" s="1" t="n">
        <v>0</v>
      </c>
      <c r="AM278578" s="1" t="s">
        <v>226</v>
      </c>
    </row>
    <row r="278579" customFormat="false" ht="15" hidden="false" customHeight="false" outlineLevel="0" collapsed="false">
      <c r="I278579" s="1" t="s">
        <v>226</v>
      </c>
      <c r="J278579" s="1" t="s">
        <v>226</v>
      </c>
      <c r="K278579" s="1" t="s">
        <v>226</v>
      </c>
      <c r="L278579" s="1" t="s">
        <v>226</v>
      </c>
      <c r="M278579" s="1" t="s">
        <v>226</v>
      </c>
      <c r="N278579" s="1" t="s">
        <v>226</v>
      </c>
      <c r="AE278579" s="1" t="n">
        <v>0</v>
      </c>
      <c r="AF278579" s="1" t="n">
        <v>1</v>
      </c>
      <c r="AG278579" s="1" t="n">
        <v>1</v>
      </c>
      <c r="AH278579" s="1" t="n">
        <v>1</v>
      </c>
      <c r="AI278579" s="1" t="n">
        <v>0</v>
      </c>
      <c r="AJ278579" s="1" t="n">
        <v>0</v>
      </c>
      <c r="AK278579" s="1" t="n">
        <v>0</v>
      </c>
      <c r="AL278579" s="1" t="n">
        <v>0</v>
      </c>
      <c r="AM278579" s="1" t="s">
        <v>226</v>
      </c>
    </row>
    <row r="278580" customFormat="false" ht="15" hidden="false" customHeight="false" outlineLevel="0" collapsed="false">
      <c r="I278580" s="1" t="s">
        <v>226</v>
      </c>
      <c r="J278580" s="1" t="s">
        <v>226</v>
      </c>
      <c r="K278580" s="1" t="s">
        <v>226</v>
      </c>
      <c r="L278580" s="1" t="s">
        <v>226</v>
      </c>
      <c r="M278580" s="1" t="s">
        <v>226</v>
      </c>
      <c r="N278580" s="1" t="s">
        <v>226</v>
      </c>
      <c r="AE278580" s="1" t="n">
        <v>0</v>
      </c>
      <c r="AF278580" s="1" t="n">
        <v>1</v>
      </c>
      <c r="AG278580" s="1" t="n">
        <v>1</v>
      </c>
      <c r="AH278580" s="1" t="s">
        <v>226</v>
      </c>
      <c r="AI278580" s="1" t="s">
        <v>226</v>
      </c>
      <c r="AJ278580" s="1" t="n">
        <v>0</v>
      </c>
      <c r="AK278580" s="1" t="n">
        <v>0</v>
      </c>
      <c r="AL278580" s="1" t="n">
        <v>0</v>
      </c>
      <c r="AM278580" s="1" t="n">
        <v>1</v>
      </c>
    </row>
    <row r="278581" customFormat="false" ht="15" hidden="false" customHeight="false" outlineLevel="0" collapsed="false">
      <c r="I278581" s="1" t="s">
        <v>226</v>
      </c>
      <c r="J278581" s="1" t="s">
        <v>226</v>
      </c>
      <c r="K278581" s="1" t="s">
        <v>226</v>
      </c>
      <c r="L278581" s="1" t="s">
        <v>226</v>
      </c>
      <c r="M278581" s="1" t="s">
        <v>226</v>
      </c>
      <c r="N278581" s="1" t="s">
        <v>226</v>
      </c>
      <c r="AE278581" s="1" t="n">
        <v>0</v>
      </c>
      <c r="AF278581" s="1" t="n">
        <v>1</v>
      </c>
      <c r="AG278581" s="1" t="n">
        <v>1</v>
      </c>
      <c r="AH278581" s="1" t="s">
        <v>226</v>
      </c>
      <c r="AI278581" s="1" t="s">
        <v>226</v>
      </c>
      <c r="AJ278581" s="1" t="n">
        <v>0</v>
      </c>
      <c r="AK278581" s="1" t="n">
        <v>0</v>
      </c>
      <c r="AL278581" s="1" t="n">
        <v>0</v>
      </c>
      <c r="AM278581" s="1" t="n">
        <v>1</v>
      </c>
    </row>
    <row r="278582" customFormat="false" ht="15" hidden="false" customHeight="false" outlineLevel="0" collapsed="false">
      <c r="I278582" s="1" t="s">
        <v>226</v>
      </c>
      <c r="J278582" s="1" t="s">
        <v>226</v>
      </c>
      <c r="K278582" s="1" t="s">
        <v>226</v>
      </c>
      <c r="L278582" s="1" t="s">
        <v>226</v>
      </c>
      <c r="M278582" s="1" t="s">
        <v>226</v>
      </c>
      <c r="N278582" s="1" t="s">
        <v>226</v>
      </c>
      <c r="AE278582" s="1" t="n">
        <v>0</v>
      </c>
      <c r="AF278582" s="1" t="n">
        <v>0</v>
      </c>
      <c r="AG278582" s="1" t="n">
        <v>1</v>
      </c>
      <c r="AH278582" s="1" t="s">
        <v>226</v>
      </c>
      <c r="AI278582" s="1" t="s">
        <v>226</v>
      </c>
      <c r="AJ278582" s="1" t="n">
        <v>0</v>
      </c>
      <c r="AK278582" s="1" t="n">
        <v>0</v>
      </c>
      <c r="AL278582" s="1" t="n">
        <v>0</v>
      </c>
      <c r="AM278582" s="1" t="n">
        <v>0</v>
      </c>
    </row>
    <row r="278583" customFormat="false" ht="15" hidden="false" customHeight="false" outlineLevel="0" collapsed="false">
      <c r="I278583" s="1" t="s">
        <v>226</v>
      </c>
      <c r="J278583" s="1" t="s">
        <v>226</v>
      </c>
      <c r="K278583" s="1" t="s">
        <v>226</v>
      </c>
      <c r="L278583" s="1" t="s">
        <v>226</v>
      </c>
      <c r="M278583" s="1" t="s">
        <v>226</v>
      </c>
      <c r="N278583" s="1" t="s">
        <v>226</v>
      </c>
      <c r="AE278583" s="1" t="n">
        <v>0</v>
      </c>
      <c r="AF278583" s="1" t="n">
        <v>0</v>
      </c>
      <c r="AG278583" s="1" t="n">
        <v>1</v>
      </c>
      <c r="AH278583" s="1" t="s">
        <v>226</v>
      </c>
      <c r="AI278583" s="1" t="s">
        <v>226</v>
      </c>
      <c r="AJ278583" s="1" t="n">
        <v>0</v>
      </c>
      <c r="AK278583" s="1" t="n">
        <v>0</v>
      </c>
      <c r="AL278583" s="1" t="n">
        <v>0</v>
      </c>
      <c r="AM278583" s="1" t="n">
        <v>0</v>
      </c>
    </row>
    <row r="294913" customFormat="false" ht="18.75" hidden="false" customHeight="false" outlineLevel="0" collapsed="false">
      <c r="I294913" s="30" t="s">
        <v>156</v>
      </c>
      <c r="J294913" s="30" t="s">
        <v>157</v>
      </c>
      <c r="K294913" s="30" t="s">
        <v>158</v>
      </c>
      <c r="L294913" s="30" t="s">
        <v>159</v>
      </c>
      <c r="M294913" s="30" t="s">
        <v>160</v>
      </c>
      <c r="N294913" s="30" t="s">
        <v>161</v>
      </c>
      <c r="AE294913" s="30" t="s">
        <v>177</v>
      </c>
      <c r="AF294913" s="30" t="s">
        <v>178</v>
      </c>
      <c r="AG294913" s="30" t="s">
        <v>179</v>
      </c>
      <c r="AH294913" s="30" t="s">
        <v>180</v>
      </c>
      <c r="AI294913" s="30" t="s">
        <v>181</v>
      </c>
      <c r="AJ294913" s="30" t="s">
        <v>182</v>
      </c>
      <c r="AK294913" s="30" t="s">
        <v>183</v>
      </c>
      <c r="AL294913" s="30" t="s">
        <v>184</v>
      </c>
      <c r="AM294913" s="30" t="s">
        <v>185</v>
      </c>
    </row>
    <row r="294914" customFormat="false" ht="18.75" hidden="false" customHeight="false" outlineLevel="0" collapsed="false">
      <c r="I294914" s="22"/>
      <c r="J294914" s="22"/>
      <c r="K294914" s="22"/>
      <c r="L294914" s="22"/>
      <c r="M294914" s="22"/>
      <c r="N294914" s="22"/>
      <c r="AE294914" s="22"/>
      <c r="AF294914" s="22"/>
      <c r="AG294914" s="22"/>
      <c r="AH294914" s="22"/>
      <c r="AI294914" s="22"/>
      <c r="AJ294914" s="22"/>
      <c r="AK294914" s="22"/>
      <c r="AL294914" s="22"/>
      <c r="AM294914" s="22"/>
    </row>
    <row r="294915" customFormat="false" ht="18.75" hidden="false" customHeight="false" outlineLevel="0" collapsed="false">
      <c r="I294915" s="22"/>
      <c r="J294915" s="22"/>
      <c r="K294915" s="22"/>
      <c r="L294915" s="22"/>
      <c r="M294915" s="22"/>
      <c r="N294915" s="22"/>
      <c r="AE294915" s="22"/>
      <c r="AF294915" s="22"/>
      <c r="AG294915" s="22"/>
      <c r="AH294915" s="22"/>
      <c r="AI294915" s="22"/>
      <c r="AJ294915" s="22"/>
      <c r="AK294915" s="22"/>
      <c r="AL294915" s="22"/>
      <c r="AM294915" s="22"/>
    </row>
    <row r="294916" customFormat="false" ht="15" hidden="false" customHeight="false" outlineLevel="0" collapsed="false">
      <c r="I294916" s="1" t="s">
        <v>226</v>
      </c>
      <c r="J294916" s="1" t="s">
        <v>226</v>
      </c>
      <c r="K294916" s="1" t="s">
        <v>226</v>
      </c>
      <c r="L294916" s="1" t="s">
        <v>226</v>
      </c>
      <c r="M294916" s="1" t="s">
        <v>226</v>
      </c>
      <c r="N294916" s="1" t="s">
        <v>226</v>
      </c>
      <c r="AE294916" s="1" t="s">
        <v>226</v>
      </c>
      <c r="AF294916" s="1" t="s">
        <v>226</v>
      </c>
      <c r="AG294916" s="1" t="n">
        <v>0</v>
      </c>
      <c r="AH294916" s="1" t="s">
        <v>226</v>
      </c>
      <c r="AI294916" s="1" t="s">
        <v>226</v>
      </c>
      <c r="AJ294916" s="1" t="n">
        <v>1</v>
      </c>
      <c r="AK294916" s="1" t="n">
        <v>1</v>
      </c>
      <c r="AL294916" s="1" t="s">
        <v>226</v>
      </c>
      <c r="AM294916" s="1" t="s">
        <v>226</v>
      </c>
    </row>
    <row r="294917" customFormat="false" ht="15" hidden="false" customHeight="false" outlineLevel="0" collapsed="false">
      <c r="I294917" s="1" t="s">
        <v>226</v>
      </c>
      <c r="J294917" s="1" t="s">
        <v>226</v>
      </c>
      <c r="K294917" s="1" t="s">
        <v>226</v>
      </c>
      <c r="L294917" s="1" t="s">
        <v>226</v>
      </c>
      <c r="M294917" s="1" t="s">
        <v>226</v>
      </c>
      <c r="N294917" s="1" t="s">
        <v>226</v>
      </c>
      <c r="AE294917" s="1" t="s">
        <v>226</v>
      </c>
      <c r="AF294917" s="1" t="s">
        <v>226</v>
      </c>
      <c r="AG294917" s="1" t="n">
        <v>0</v>
      </c>
      <c r="AH294917" s="1" t="n">
        <v>0</v>
      </c>
      <c r="AI294917" s="1" t="s">
        <v>226</v>
      </c>
      <c r="AJ294917" s="1" t="n">
        <v>1</v>
      </c>
      <c r="AK294917" s="1" t="n">
        <v>1</v>
      </c>
      <c r="AL294917" s="1" t="n">
        <v>1</v>
      </c>
      <c r="AM294917" s="1" t="s">
        <v>226</v>
      </c>
    </row>
    <row r="294918" customFormat="false" ht="15" hidden="false" customHeight="false" outlineLevel="0" collapsed="false">
      <c r="I294918" s="1" t="s">
        <v>226</v>
      </c>
      <c r="J294918" s="1" t="s">
        <v>226</v>
      </c>
      <c r="K294918" s="1" t="s">
        <v>226</v>
      </c>
      <c r="L294918" s="1" t="s">
        <v>226</v>
      </c>
      <c r="M294918" s="1" t="s">
        <v>226</v>
      </c>
      <c r="N294918" s="1" t="s">
        <v>226</v>
      </c>
      <c r="AE294918" s="1" t="s">
        <v>226</v>
      </c>
      <c r="AF294918" s="1" t="s">
        <v>226</v>
      </c>
      <c r="AG294918" s="1" t="n">
        <v>0</v>
      </c>
      <c r="AH294918" s="1" t="n">
        <v>0</v>
      </c>
      <c r="AI294918" s="1" t="s">
        <v>226</v>
      </c>
      <c r="AJ294918" s="1" t="n">
        <v>1</v>
      </c>
      <c r="AK294918" s="1" t="n">
        <v>1</v>
      </c>
      <c r="AL294918" s="1" t="n">
        <v>1</v>
      </c>
      <c r="AM294918" s="1" t="s">
        <v>226</v>
      </c>
    </row>
    <row r="294919" customFormat="false" ht="15" hidden="false" customHeight="false" outlineLevel="0" collapsed="false">
      <c r="I294919" s="1" t="s">
        <v>226</v>
      </c>
      <c r="J294919" s="1" t="s">
        <v>226</v>
      </c>
      <c r="K294919" s="1" t="s">
        <v>226</v>
      </c>
      <c r="L294919" s="1" t="s">
        <v>226</v>
      </c>
      <c r="M294919" s="1" t="s">
        <v>226</v>
      </c>
      <c r="N294919" s="1" t="s">
        <v>226</v>
      </c>
      <c r="AE294919" s="1" t="s">
        <v>226</v>
      </c>
      <c r="AF294919" s="1" t="s">
        <v>226</v>
      </c>
      <c r="AG294919" s="1" t="n">
        <v>0</v>
      </c>
      <c r="AH294919" s="1" t="n">
        <v>0</v>
      </c>
      <c r="AI294919" s="1" t="s">
        <v>226</v>
      </c>
      <c r="AJ294919" s="1" t="n">
        <v>1</v>
      </c>
      <c r="AK294919" s="1" t="n">
        <v>1</v>
      </c>
      <c r="AL294919" s="1" t="n">
        <v>1</v>
      </c>
      <c r="AM294919" s="1" t="s">
        <v>226</v>
      </c>
    </row>
    <row r="294920" customFormat="false" ht="15" hidden="false" customHeight="false" outlineLevel="0" collapsed="false">
      <c r="I294920" s="1" t="s">
        <v>226</v>
      </c>
      <c r="J294920" s="1" t="s">
        <v>226</v>
      </c>
      <c r="K294920" s="1" t="s">
        <v>226</v>
      </c>
      <c r="L294920" s="1" t="s">
        <v>226</v>
      </c>
      <c r="M294920" s="1" t="s">
        <v>226</v>
      </c>
      <c r="N294920" s="1" t="s">
        <v>226</v>
      </c>
      <c r="AE294920" s="1" t="s">
        <v>226</v>
      </c>
      <c r="AF294920" s="1" t="s">
        <v>226</v>
      </c>
      <c r="AG294920" s="1" t="n">
        <v>0</v>
      </c>
      <c r="AH294920" s="1" t="n">
        <v>0</v>
      </c>
      <c r="AI294920" s="1" t="s">
        <v>226</v>
      </c>
      <c r="AJ294920" s="1" t="n">
        <v>1</v>
      </c>
      <c r="AK294920" s="1" t="n">
        <v>1</v>
      </c>
      <c r="AL294920" s="1" t="n">
        <v>1</v>
      </c>
      <c r="AM294920" s="1" t="s">
        <v>226</v>
      </c>
    </row>
    <row r="294921" customFormat="false" ht="15" hidden="false" customHeight="false" outlineLevel="0" collapsed="false">
      <c r="I294921" s="1" t="s">
        <v>226</v>
      </c>
      <c r="J294921" s="1" t="s">
        <v>226</v>
      </c>
      <c r="K294921" s="1" t="s">
        <v>226</v>
      </c>
      <c r="L294921" s="1" t="n">
        <v>1</v>
      </c>
      <c r="M294921" s="1" t="n">
        <v>1</v>
      </c>
      <c r="N294921" s="1" t="n">
        <v>1</v>
      </c>
      <c r="AE294921" s="1" t="s">
        <v>226</v>
      </c>
      <c r="AF294921" s="1" t="s">
        <v>226</v>
      </c>
      <c r="AG294921" s="1" t="n">
        <v>1</v>
      </c>
      <c r="AH294921" s="1" t="n">
        <v>0</v>
      </c>
      <c r="AI294921" s="1" t="s">
        <v>226</v>
      </c>
      <c r="AJ294921" s="1" t="n">
        <v>0</v>
      </c>
      <c r="AK294921" s="1" t="n">
        <v>0</v>
      </c>
      <c r="AL294921" s="1" t="n">
        <v>1</v>
      </c>
      <c r="AM294921" s="1" t="s">
        <v>226</v>
      </c>
    </row>
    <row r="294922" customFormat="false" ht="15" hidden="false" customHeight="false" outlineLevel="0" collapsed="false">
      <c r="I294922" s="1" t="s">
        <v>226</v>
      </c>
      <c r="J294922" s="1" t="s">
        <v>226</v>
      </c>
      <c r="K294922" s="1" t="s">
        <v>226</v>
      </c>
      <c r="L294922" s="1" t="n">
        <v>1</v>
      </c>
      <c r="M294922" s="1" t="n">
        <v>1</v>
      </c>
      <c r="N294922" s="1" t="n">
        <v>0</v>
      </c>
      <c r="AE294922" s="1" t="s">
        <v>226</v>
      </c>
      <c r="AF294922" s="1" t="s">
        <v>226</v>
      </c>
      <c r="AG294922" s="1" t="n">
        <v>1</v>
      </c>
      <c r="AH294922" s="1" t="n">
        <v>0</v>
      </c>
      <c r="AI294922" s="1" t="s">
        <v>226</v>
      </c>
      <c r="AJ294922" s="1" t="n">
        <v>0</v>
      </c>
      <c r="AK294922" s="1" t="n">
        <v>0</v>
      </c>
      <c r="AL294922" s="1" t="n">
        <v>1</v>
      </c>
      <c r="AM294922" s="1" t="s">
        <v>226</v>
      </c>
    </row>
    <row r="294923" customFormat="false" ht="15" hidden="false" customHeight="false" outlineLevel="0" collapsed="false">
      <c r="I294923" s="1" t="s">
        <v>226</v>
      </c>
      <c r="J294923" s="1" t="s">
        <v>226</v>
      </c>
      <c r="K294923" s="1" t="s">
        <v>226</v>
      </c>
      <c r="L294923" s="1" t="n">
        <v>1</v>
      </c>
      <c r="M294923" s="1" t="n">
        <v>0</v>
      </c>
      <c r="N294923" s="1" t="n">
        <v>0</v>
      </c>
      <c r="AE294923" s="1" t="s">
        <v>226</v>
      </c>
      <c r="AF294923" s="1" t="s">
        <v>226</v>
      </c>
      <c r="AG294923" s="1" t="n">
        <v>1</v>
      </c>
      <c r="AH294923" s="1" t="n">
        <v>0</v>
      </c>
      <c r="AI294923" s="1" t="s">
        <v>226</v>
      </c>
      <c r="AJ294923" s="1" t="n">
        <v>0</v>
      </c>
      <c r="AK294923" s="1" t="n">
        <v>0</v>
      </c>
      <c r="AL294923" s="1" t="n">
        <v>1</v>
      </c>
      <c r="AM294923" s="1" t="s">
        <v>226</v>
      </c>
    </row>
    <row r="294924" customFormat="false" ht="15" hidden="false" customHeight="false" outlineLevel="0" collapsed="false">
      <c r="I294924" s="1" t="s">
        <v>226</v>
      </c>
      <c r="J294924" s="1" t="s">
        <v>226</v>
      </c>
      <c r="K294924" s="1" t="s">
        <v>226</v>
      </c>
      <c r="L294924" s="1" t="n">
        <v>0</v>
      </c>
      <c r="M294924" s="1" t="n">
        <v>0</v>
      </c>
      <c r="N294924" s="1" t="n">
        <v>0</v>
      </c>
      <c r="AE294924" s="1" t="s">
        <v>226</v>
      </c>
      <c r="AF294924" s="1" t="s">
        <v>226</v>
      </c>
      <c r="AG294924" s="1" t="n">
        <v>1</v>
      </c>
      <c r="AH294924" s="1" t="n">
        <v>0</v>
      </c>
      <c r="AI294924" s="1" t="s">
        <v>226</v>
      </c>
      <c r="AJ294924" s="1" t="n">
        <v>0</v>
      </c>
      <c r="AK294924" s="1" t="n">
        <v>0</v>
      </c>
      <c r="AL294924" s="1" t="n">
        <v>1</v>
      </c>
      <c r="AM294924" s="1" t="s">
        <v>226</v>
      </c>
    </row>
    <row r="294925" customFormat="false" ht="15" hidden="false" customHeight="false" outlineLevel="0" collapsed="false">
      <c r="I294925" s="1" t="n">
        <v>1</v>
      </c>
      <c r="J294925" s="1" t="n">
        <v>1</v>
      </c>
      <c r="K294925" s="1" t="n">
        <v>1</v>
      </c>
      <c r="L294925" s="1" t="s">
        <v>226</v>
      </c>
      <c r="M294925" s="1" t="s">
        <v>226</v>
      </c>
      <c r="N294925" s="1" t="s">
        <v>226</v>
      </c>
      <c r="AE294925" s="1" t="s">
        <v>226</v>
      </c>
      <c r="AF294925" s="1" t="s">
        <v>226</v>
      </c>
      <c r="AG294925" s="1" t="n">
        <v>1</v>
      </c>
      <c r="AH294925" s="1" t="n">
        <v>0</v>
      </c>
      <c r="AI294925" s="1" t="s">
        <v>226</v>
      </c>
      <c r="AJ294925" s="1" t="n">
        <v>0</v>
      </c>
      <c r="AK294925" s="1" t="n">
        <v>0</v>
      </c>
      <c r="AL294925" s="1" t="n">
        <v>1</v>
      </c>
      <c r="AM294925" s="1" t="s">
        <v>226</v>
      </c>
    </row>
    <row r="294926" customFormat="false" ht="15" hidden="false" customHeight="false" outlineLevel="0" collapsed="false">
      <c r="I294926" s="1" t="n">
        <v>1</v>
      </c>
      <c r="J294926" s="1" t="n">
        <v>1</v>
      </c>
      <c r="K294926" s="1" t="n">
        <v>0</v>
      </c>
      <c r="L294926" s="1" t="s">
        <v>226</v>
      </c>
      <c r="M294926" s="1" t="s">
        <v>226</v>
      </c>
      <c r="N294926" s="1" t="s">
        <v>226</v>
      </c>
      <c r="AE294926" s="1" t="s">
        <v>226</v>
      </c>
      <c r="AF294926" s="1" t="s">
        <v>226</v>
      </c>
      <c r="AG294926" s="1" t="n">
        <v>1</v>
      </c>
      <c r="AH294926" s="1" t="n">
        <v>0</v>
      </c>
      <c r="AI294926" s="1" t="s">
        <v>226</v>
      </c>
      <c r="AJ294926" s="1" t="n">
        <v>0</v>
      </c>
      <c r="AK294926" s="1" t="n">
        <v>0</v>
      </c>
      <c r="AL294926" s="1" t="n">
        <v>1</v>
      </c>
      <c r="AM294926" s="1" t="s">
        <v>226</v>
      </c>
    </row>
    <row r="294927" customFormat="false" ht="15" hidden="false" customHeight="false" outlineLevel="0" collapsed="false">
      <c r="I294927" s="1" t="n">
        <v>1</v>
      </c>
      <c r="J294927" s="1" t="n">
        <v>0</v>
      </c>
      <c r="K294927" s="1" t="n">
        <v>0</v>
      </c>
      <c r="L294927" s="1" t="s">
        <v>226</v>
      </c>
      <c r="M294927" s="1" t="s">
        <v>226</v>
      </c>
      <c r="N294927" s="1" t="s">
        <v>226</v>
      </c>
      <c r="AE294927" s="1" t="s">
        <v>226</v>
      </c>
      <c r="AF294927" s="1" t="s">
        <v>226</v>
      </c>
      <c r="AG294927" s="1" t="n">
        <v>1</v>
      </c>
      <c r="AH294927" s="1" t="n">
        <v>0</v>
      </c>
      <c r="AI294927" s="1" t="s">
        <v>226</v>
      </c>
      <c r="AJ294927" s="1" t="n">
        <v>0</v>
      </c>
      <c r="AK294927" s="1" t="n">
        <v>0</v>
      </c>
      <c r="AL294927" s="1" t="n">
        <v>1</v>
      </c>
      <c r="AM294927" s="1" t="s">
        <v>226</v>
      </c>
    </row>
    <row r="294928" customFormat="false" ht="15" hidden="false" customHeight="false" outlineLevel="0" collapsed="false">
      <c r="I294928" s="1" t="n">
        <v>0</v>
      </c>
      <c r="J294928" s="1" t="n">
        <v>0</v>
      </c>
      <c r="K294928" s="1" t="n">
        <v>0</v>
      </c>
      <c r="L294928" s="1" t="s">
        <v>226</v>
      </c>
      <c r="M294928" s="1" t="s">
        <v>226</v>
      </c>
      <c r="N294928" s="1" t="s">
        <v>226</v>
      </c>
      <c r="AE294928" s="1" t="s">
        <v>226</v>
      </c>
      <c r="AF294928" s="1" t="s">
        <v>226</v>
      </c>
      <c r="AG294928" s="1" t="n">
        <v>1</v>
      </c>
      <c r="AH294928" s="1" t="n">
        <v>0</v>
      </c>
      <c r="AI294928" s="1" t="s">
        <v>226</v>
      </c>
      <c r="AJ294928" s="1" t="n">
        <v>0</v>
      </c>
      <c r="AK294928" s="1" t="n">
        <v>0</v>
      </c>
      <c r="AL294928" s="1" t="n">
        <v>1</v>
      </c>
      <c r="AM294928" s="1" t="s">
        <v>226</v>
      </c>
    </row>
    <row r="294929" customFormat="false" ht="15" hidden="false" customHeight="false" outlineLevel="0" collapsed="false">
      <c r="I294929" s="1" t="s">
        <v>226</v>
      </c>
      <c r="J294929" s="1" t="s">
        <v>226</v>
      </c>
      <c r="K294929" s="1" t="s">
        <v>226</v>
      </c>
      <c r="L294929" s="1" t="s">
        <v>226</v>
      </c>
      <c r="M294929" s="1" t="s">
        <v>226</v>
      </c>
      <c r="N294929" s="1" t="s">
        <v>226</v>
      </c>
      <c r="AE294929" s="1" t="s">
        <v>226</v>
      </c>
      <c r="AF294929" s="1" t="s">
        <v>226</v>
      </c>
      <c r="AG294929" s="1" t="n">
        <v>1</v>
      </c>
      <c r="AH294929" s="1" t="n">
        <v>0</v>
      </c>
      <c r="AI294929" s="1" t="s">
        <v>226</v>
      </c>
      <c r="AJ294929" s="1" t="n">
        <v>0</v>
      </c>
      <c r="AK294929" s="1" t="n">
        <v>0</v>
      </c>
      <c r="AL294929" s="1" t="n">
        <v>1</v>
      </c>
      <c r="AM294929" s="1" t="s">
        <v>226</v>
      </c>
    </row>
    <row r="294930" customFormat="false" ht="15" hidden="false" customHeight="false" outlineLevel="0" collapsed="false">
      <c r="I294930" s="1" t="s">
        <v>226</v>
      </c>
      <c r="J294930" s="1" t="s">
        <v>226</v>
      </c>
      <c r="K294930" s="1" t="s">
        <v>226</v>
      </c>
      <c r="L294930" s="1" t="s">
        <v>226</v>
      </c>
      <c r="M294930" s="1" t="s">
        <v>226</v>
      </c>
      <c r="N294930" s="1" t="s">
        <v>226</v>
      </c>
      <c r="AE294930" s="1" t="s">
        <v>226</v>
      </c>
      <c r="AF294930" s="1" t="s">
        <v>226</v>
      </c>
      <c r="AG294930" s="1" t="n">
        <v>1</v>
      </c>
      <c r="AH294930" s="1" t="n">
        <v>0</v>
      </c>
      <c r="AI294930" s="1" t="s">
        <v>226</v>
      </c>
      <c r="AJ294930" s="1" t="n">
        <v>0</v>
      </c>
      <c r="AK294930" s="1" t="n">
        <v>0</v>
      </c>
      <c r="AL294930" s="1" t="n">
        <v>1</v>
      </c>
      <c r="AM294930" s="1" t="s">
        <v>226</v>
      </c>
    </row>
    <row r="294931" customFormat="false" ht="15" hidden="false" customHeight="false" outlineLevel="0" collapsed="false">
      <c r="I294931" s="1" t="s">
        <v>226</v>
      </c>
      <c r="J294931" s="1" t="s">
        <v>226</v>
      </c>
      <c r="K294931" s="1" t="s">
        <v>226</v>
      </c>
      <c r="L294931" s="1" t="s">
        <v>226</v>
      </c>
      <c r="M294931" s="1" t="s">
        <v>226</v>
      </c>
      <c r="N294931" s="1" t="s">
        <v>226</v>
      </c>
      <c r="AE294931" s="1" t="s">
        <v>226</v>
      </c>
      <c r="AF294931" s="1" t="s">
        <v>226</v>
      </c>
      <c r="AG294931" s="1" t="n">
        <v>1</v>
      </c>
      <c r="AH294931" s="1" t="n">
        <v>0</v>
      </c>
      <c r="AI294931" s="1" t="s">
        <v>226</v>
      </c>
      <c r="AJ294931" s="1" t="n">
        <v>0</v>
      </c>
      <c r="AK294931" s="1" t="n">
        <v>0</v>
      </c>
      <c r="AL294931" s="1" t="n">
        <v>1</v>
      </c>
      <c r="AM294931" s="1" t="s">
        <v>226</v>
      </c>
    </row>
    <row r="294932" customFormat="false" ht="15" hidden="false" customHeight="false" outlineLevel="0" collapsed="false">
      <c r="I294932" s="1" t="s">
        <v>226</v>
      </c>
      <c r="J294932" s="1" t="s">
        <v>226</v>
      </c>
      <c r="K294932" s="1" t="s">
        <v>226</v>
      </c>
      <c r="L294932" s="1" t="s">
        <v>226</v>
      </c>
      <c r="M294932" s="1" t="s">
        <v>226</v>
      </c>
      <c r="N294932" s="1" t="s">
        <v>226</v>
      </c>
      <c r="AE294932" s="1" t="s">
        <v>226</v>
      </c>
      <c r="AF294932" s="1" t="s">
        <v>226</v>
      </c>
      <c r="AG294932" s="1" t="n">
        <v>1</v>
      </c>
      <c r="AH294932" s="1" t="n">
        <v>1</v>
      </c>
      <c r="AI294932" s="1" t="n">
        <v>1</v>
      </c>
      <c r="AJ294932" s="1" t="n">
        <v>0</v>
      </c>
      <c r="AK294932" s="1" t="n">
        <v>0</v>
      </c>
      <c r="AL294932" s="1" t="n">
        <v>1</v>
      </c>
      <c r="AM294932" s="1" t="s">
        <v>226</v>
      </c>
    </row>
    <row r="294933" customFormat="false" ht="15" hidden="false" customHeight="false" outlineLevel="0" collapsed="false">
      <c r="I294933" s="1" t="s">
        <v>226</v>
      </c>
      <c r="J294933" s="1" t="s">
        <v>226</v>
      </c>
      <c r="K294933" s="1" t="s">
        <v>226</v>
      </c>
      <c r="L294933" s="1" t="s">
        <v>226</v>
      </c>
      <c r="M294933" s="1" t="s">
        <v>226</v>
      </c>
      <c r="N294933" s="1" t="s">
        <v>226</v>
      </c>
      <c r="AE294933" s="1" t="s">
        <v>226</v>
      </c>
      <c r="AF294933" s="1" t="s">
        <v>226</v>
      </c>
      <c r="AG294933" s="1" t="n">
        <v>1</v>
      </c>
      <c r="AH294933" s="1" t="n">
        <v>1</v>
      </c>
      <c r="AI294933" s="1" t="n">
        <v>1</v>
      </c>
      <c r="AJ294933" s="1" t="n">
        <v>0</v>
      </c>
      <c r="AK294933" s="1" t="n">
        <v>0</v>
      </c>
      <c r="AL294933" s="1" t="n">
        <v>1</v>
      </c>
      <c r="AM294933" s="1" t="s">
        <v>226</v>
      </c>
    </row>
    <row r="294934" customFormat="false" ht="15" hidden="false" customHeight="false" outlineLevel="0" collapsed="false">
      <c r="I294934" s="1" t="s">
        <v>226</v>
      </c>
      <c r="J294934" s="1" t="s">
        <v>226</v>
      </c>
      <c r="K294934" s="1" t="s">
        <v>226</v>
      </c>
      <c r="L294934" s="1" t="s">
        <v>226</v>
      </c>
      <c r="M294934" s="1" t="s">
        <v>226</v>
      </c>
      <c r="N294934" s="1" t="s">
        <v>226</v>
      </c>
      <c r="AE294934" s="1" t="n">
        <v>1</v>
      </c>
      <c r="AF294934" s="1" t="s">
        <v>226</v>
      </c>
      <c r="AG294934" s="1" t="n">
        <v>1</v>
      </c>
      <c r="AH294934" s="1" t="n">
        <v>1</v>
      </c>
      <c r="AI294934" s="1" t="n">
        <v>0</v>
      </c>
      <c r="AJ294934" s="1" t="n">
        <v>0</v>
      </c>
      <c r="AK294934" s="1" t="n">
        <v>0</v>
      </c>
      <c r="AL294934" s="1" t="n">
        <v>0</v>
      </c>
      <c r="AM294934" s="1" t="s">
        <v>226</v>
      </c>
    </row>
    <row r="294935" customFormat="false" ht="15" hidden="false" customHeight="false" outlineLevel="0" collapsed="false">
      <c r="I294935" s="1" t="s">
        <v>226</v>
      </c>
      <c r="J294935" s="1" t="s">
        <v>226</v>
      </c>
      <c r="K294935" s="1" t="s">
        <v>226</v>
      </c>
      <c r="L294935" s="1" t="s">
        <v>226</v>
      </c>
      <c r="M294935" s="1" t="s">
        <v>226</v>
      </c>
      <c r="N294935" s="1" t="s">
        <v>226</v>
      </c>
      <c r="AE294935" s="1" t="n">
        <v>1</v>
      </c>
      <c r="AF294935" s="1" t="s">
        <v>226</v>
      </c>
      <c r="AG294935" s="1" t="n">
        <v>1</v>
      </c>
      <c r="AH294935" s="1" t="n">
        <v>1</v>
      </c>
      <c r="AI294935" s="1" t="n">
        <v>0</v>
      </c>
      <c r="AJ294935" s="1" t="n">
        <v>0</v>
      </c>
      <c r="AK294935" s="1" t="n">
        <v>0</v>
      </c>
      <c r="AL294935" s="1" t="n">
        <v>0</v>
      </c>
      <c r="AM294935" s="1" t="s">
        <v>226</v>
      </c>
    </row>
    <row r="294936" customFormat="false" ht="15" hidden="false" customHeight="false" outlineLevel="0" collapsed="false">
      <c r="I294936" s="1" t="s">
        <v>226</v>
      </c>
      <c r="J294936" s="1" t="s">
        <v>226</v>
      </c>
      <c r="K294936" s="1" t="s">
        <v>226</v>
      </c>
      <c r="L294936" s="1" t="s">
        <v>226</v>
      </c>
      <c r="M294936" s="1" t="s">
        <v>226</v>
      </c>
      <c r="N294936" s="1" t="s">
        <v>226</v>
      </c>
      <c r="AE294936" s="1" t="n">
        <v>0</v>
      </c>
      <c r="AF294936" s="1" t="n">
        <v>1</v>
      </c>
      <c r="AG294936" s="1" t="n">
        <v>1</v>
      </c>
      <c r="AH294936" s="1" t="n">
        <v>1</v>
      </c>
      <c r="AI294936" s="1" t="n">
        <v>0</v>
      </c>
      <c r="AJ294936" s="1" t="n">
        <v>0</v>
      </c>
      <c r="AK294936" s="1" t="n">
        <v>0</v>
      </c>
      <c r="AL294936" s="1" t="n">
        <v>0</v>
      </c>
      <c r="AM294936" s="1" t="s">
        <v>226</v>
      </c>
    </row>
    <row r="294937" customFormat="false" ht="15" hidden="false" customHeight="false" outlineLevel="0" collapsed="false">
      <c r="I294937" s="1" t="s">
        <v>226</v>
      </c>
      <c r="J294937" s="1" t="s">
        <v>226</v>
      </c>
      <c r="K294937" s="1" t="s">
        <v>226</v>
      </c>
      <c r="L294937" s="1" t="s">
        <v>226</v>
      </c>
      <c r="M294937" s="1" t="s">
        <v>226</v>
      </c>
      <c r="N294937" s="1" t="s">
        <v>226</v>
      </c>
      <c r="AE294937" s="1" t="n">
        <v>0</v>
      </c>
      <c r="AF294937" s="1" t="n">
        <v>1</v>
      </c>
      <c r="AG294937" s="1" t="n">
        <v>1</v>
      </c>
      <c r="AH294937" s="1" t="n">
        <v>1</v>
      </c>
      <c r="AI294937" s="1" t="n">
        <v>0</v>
      </c>
      <c r="AJ294937" s="1" t="n">
        <v>0</v>
      </c>
      <c r="AK294937" s="1" t="n">
        <v>0</v>
      </c>
      <c r="AL294937" s="1" t="n">
        <v>0</v>
      </c>
      <c r="AM294937" s="1" t="s">
        <v>226</v>
      </c>
    </row>
    <row r="294938" customFormat="false" ht="15" hidden="false" customHeight="false" outlineLevel="0" collapsed="false">
      <c r="I294938" s="1" t="s">
        <v>226</v>
      </c>
      <c r="J294938" s="1" t="s">
        <v>226</v>
      </c>
      <c r="K294938" s="1" t="s">
        <v>226</v>
      </c>
      <c r="L294938" s="1" t="s">
        <v>226</v>
      </c>
      <c r="M294938" s="1" t="s">
        <v>226</v>
      </c>
      <c r="N294938" s="1" t="s">
        <v>226</v>
      </c>
      <c r="AE294938" s="1" t="n">
        <v>0</v>
      </c>
      <c r="AF294938" s="1" t="n">
        <v>1</v>
      </c>
      <c r="AG294938" s="1" t="n">
        <v>1</v>
      </c>
      <c r="AH294938" s="1" t="s">
        <v>226</v>
      </c>
      <c r="AI294938" s="1" t="s">
        <v>226</v>
      </c>
      <c r="AJ294938" s="1" t="n">
        <v>0</v>
      </c>
      <c r="AK294938" s="1" t="n">
        <v>0</v>
      </c>
      <c r="AL294938" s="1" t="n">
        <v>0</v>
      </c>
      <c r="AM294938" s="1" t="n">
        <v>1</v>
      </c>
    </row>
    <row r="294939" customFormat="false" ht="15" hidden="false" customHeight="false" outlineLevel="0" collapsed="false">
      <c r="I294939" s="1" t="s">
        <v>226</v>
      </c>
      <c r="J294939" s="1" t="s">
        <v>226</v>
      </c>
      <c r="K294939" s="1" t="s">
        <v>226</v>
      </c>
      <c r="L294939" s="1" t="s">
        <v>226</v>
      </c>
      <c r="M294939" s="1" t="s">
        <v>226</v>
      </c>
      <c r="N294939" s="1" t="s">
        <v>226</v>
      </c>
      <c r="AE294939" s="1" t="n">
        <v>0</v>
      </c>
      <c r="AF294939" s="1" t="n">
        <v>1</v>
      </c>
      <c r="AG294939" s="1" t="n">
        <v>1</v>
      </c>
      <c r="AH294939" s="1" t="s">
        <v>226</v>
      </c>
      <c r="AI294939" s="1" t="s">
        <v>226</v>
      </c>
      <c r="AJ294939" s="1" t="n">
        <v>0</v>
      </c>
      <c r="AK294939" s="1" t="n">
        <v>0</v>
      </c>
      <c r="AL294939" s="1" t="n">
        <v>0</v>
      </c>
      <c r="AM294939" s="1" t="n">
        <v>1</v>
      </c>
    </row>
    <row r="294940" customFormat="false" ht="15" hidden="false" customHeight="false" outlineLevel="0" collapsed="false">
      <c r="I294940" s="1" t="s">
        <v>226</v>
      </c>
      <c r="J294940" s="1" t="s">
        <v>226</v>
      </c>
      <c r="K294940" s="1" t="s">
        <v>226</v>
      </c>
      <c r="L294940" s="1" t="s">
        <v>226</v>
      </c>
      <c r="M294940" s="1" t="s">
        <v>226</v>
      </c>
      <c r="N294940" s="1" t="s">
        <v>226</v>
      </c>
      <c r="AE294940" s="1" t="n">
        <v>0</v>
      </c>
      <c r="AF294940" s="1" t="n">
        <v>0</v>
      </c>
      <c r="AG294940" s="1" t="n">
        <v>1</v>
      </c>
      <c r="AH294940" s="1" t="s">
        <v>226</v>
      </c>
      <c r="AI294940" s="1" t="s">
        <v>226</v>
      </c>
      <c r="AJ294940" s="1" t="n">
        <v>0</v>
      </c>
      <c r="AK294940" s="1" t="n">
        <v>0</v>
      </c>
      <c r="AL294940" s="1" t="n">
        <v>0</v>
      </c>
      <c r="AM294940" s="1" t="n">
        <v>0</v>
      </c>
    </row>
    <row r="294941" customFormat="false" ht="15" hidden="false" customHeight="false" outlineLevel="0" collapsed="false">
      <c r="I294941" s="1" t="s">
        <v>226</v>
      </c>
      <c r="J294941" s="1" t="s">
        <v>226</v>
      </c>
      <c r="K294941" s="1" t="s">
        <v>226</v>
      </c>
      <c r="L294941" s="1" t="s">
        <v>226</v>
      </c>
      <c r="M294941" s="1" t="s">
        <v>226</v>
      </c>
      <c r="N294941" s="1" t="s">
        <v>226</v>
      </c>
      <c r="AE294941" s="1" t="n">
        <v>0</v>
      </c>
      <c r="AF294941" s="1" t="n">
        <v>0</v>
      </c>
      <c r="AG294941" s="1" t="n">
        <v>1</v>
      </c>
      <c r="AH294941" s="1" t="s">
        <v>226</v>
      </c>
      <c r="AI294941" s="1" t="s">
        <v>226</v>
      </c>
      <c r="AJ294941" s="1" t="n">
        <v>0</v>
      </c>
      <c r="AK294941" s="1" t="n">
        <v>0</v>
      </c>
      <c r="AL294941" s="1" t="n">
        <v>0</v>
      </c>
      <c r="AM294941" s="1" t="n">
        <v>0</v>
      </c>
    </row>
    <row r="294943" customFormat="false" ht="15" hidden="false" customHeight="false" outlineLevel="0" collapsed="false">
      <c r="I294943" s="1" t="s">
        <v>226</v>
      </c>
      <c r="J294943" s="1" t="s">
        <v>226</v>
      </c>
      <c r="K294943" s="1" t="s">
        <v>226</v>
      </c>
      <c r="L294943" s="1" t="s">
        <v>226</v>
      </c>
      <c r="M294943" s="1" t="s">
        <v>226</v>
      </c>
      <c r="N294943" s="1" t="s">
        <v>226</v>
      </c>
      <c r="AE294943" s="1" t="s">
        <v>226</v>
      </c>
      <c r="AF294943" s="1" t="s">
        <v>226</v>
      </c>
      <c r="AG294943" s="1" t="n">
        <v>0</v>
      </c>
      <c r="AH294943" s="1" t="n">
        <v>0</v>
      </c>
      <c r="AI294943" s="1" t="s">
        <v>226</v>
      </c>
      <c r="AJ294943" s="1" t="n">
        <v>1</v>
      </c>
      <c r="AK294943" s="1" t="n">
        <v>1</v>
      </c>
      <c r="AL294943" s="1" t="n">
        <v>1</v>
      </c>
      <c r="AM294943" s="1" t="s">
        <v>226</v>
      </c>
    </row>
    <row r="294944" customFormat="false" ht="15" hidden="false" customHeight="false" outlineLevel="0" collapsed="false">
      <c r="I294944" s="1" t="s">
        <v>226</v>
      </c>
      <c r="J294944" s="1" t="s">
        <v>226</v>
      </c>
      <c r="K294944" s="1" t="s">
        <v>226</v>
      </c>
      <c r="L294944" s="1" t="s">
        <v>226</v>
      </c>
      <c r="M294944" s="1" t="s">
        <v>226</v>
      </c>
      <c r="N294944" s="1" t="s">
        <v>226</v>
      </c>
      <c r="AE294944" s="1" t="s">
        <v>226</v>
      </c>
      <c r="AF294944" s="1" t="s">
        <v>226</v>
      </c>
      <c r="AG294944" s="1" t="n">
        <v>0</v>
      </c>
      <c r="AH294944" s="1" t="n">
        <v>0</v>
      </c>
      <c r="AI294944" s="1" t="s">
        <v>226</v>
      </c>
      <c r="AJ294944" s="1" t="n">
        <v>1</v>
      </c>
      <c r="AK294944" s="1" t="n">
        <v>1</v>
      </c>
      <c r="AL294944" s="1" t="n">
        <v>1</v>
      </c>
      <c r="AM294944" s="1" t="s">
        <v>226</v>
      </c>
    </row>
    <row r="294945" customFormat="false" ht="15" hidden="false" customHeight="false" outlineLevel="0" collapsed="false">
      <c r="I294945" s="1" t="s">
        <v>226</v>
      </c>
      <c r="J294945" s="1" t="s">
        <v>226</v>
      </c>
      <c r="K294945" s="1" t="s">
        <v>226</v>
      </c>
      <c r="L294945" s="1" t="s">
        <v>226</v>
      </c>
      <c r="M294945" s="1" t="s">
        <v>226</v>
      </c>
      <c r="N294945" s="1" t="s">
        <v>226</v>
      </c>
      <c r="AE294945" s="1" t="s">
        <v>226</v>
      </c>
      <c r="AF294945" s="1" t="s">
        <v>226</v>
      </c>
      <c r="AG294945" s="1" t="n">
        <v>0</v>
      </c>
      <c r="AH294945" s="1" t="n">
        <v>0</v>
      </c>
      <c r="AI294945" s="1" t="s">
        <v>226</v>
      </c>
      <c r="AJ294945" s="1" t="n">
        <v>1</v>
      </c>
      <c r="AK294945" s="1" t="n">
        <v>1</v>
      </c>
      <c r="AL294945" s="1" t="n">
        <v>1</v>
      </c>
      <c r="AM294945" s="1" t="s">
        <v>226</v>
      </c>
    </row>
    <row r="294946" customFormat="false" ht="15" hidden="false" customHeight="false" outlineLevel="0" collapsed="false">
      <c r="I294946" s="1" t="s">
        <v>226</v>
      </c>
      <c r="J294946" s="1" t="s">
        <v>226</v>
      </c>
      <c r="K294946" s="1" t="s">
        <v>226</v>
      </c>
      <c r="L294946" s="1" t="s">
        <v>226</v>
      </c>
      <c r="M294946" s="1" t="s">
        <v>226</v>
      </c>
      <c r="N294946" s="1" t="s">
        <v>226</v>
      </c>
      <c r="AE294946" s="1" t="s">
        <v>226</v>
      </c>
      <c r="AF294946" s="1" t="s">
        <v>226</v>
      </c>
      <c r="AG294946" s="1" t="n">
        <v>0</v>
      </c>
      <c r="AH294946" s="1" t="n">
        <v>0</v>
      </c>
      <c r="AI294946" s="1" t="s">
        <v>226</v>
      </c>
      <c r="AJ294946" s="1" t="n">
        <v>1</v>
      </c>
      <c r="AK294946" s="1" t="n">
        <v>1</v>
      </c>
      <c r="AL294946" s="1" t="n">
        <v>1</v>
      </c>
      <c r="AM294946" s="1" t="s">
        <v>226</v>
      </c>
    </row>
    <row r="294947" customFormat="false" ht="15" hidden="false" customHeight="false" outlineLevel="0" collapsed="false">
      <c r="I294947" s="1" t="s">
        <v>226</v>
      </c>
      <c r="J294947" s="1" t="s">
        <v>226</v>
      </c>
      <c r="K294947" s="1" t="s">
        <v>226</v>
      </c>
      <c r="L294947" s="1" t="n">
        <v>1</v>
      </c>
      <c r="M294947" s="1" t="n">
        <v>1</v>
      </c>
      <c r="N294947" s="1" t="n">
        <v>1</v>
      </c>
      <c r="AE294947" s="1" t="s">
        <v>226</v>
      </c>
      <c r="AF294947" s="1" t="s">
        <v>226</v>
      </c>
      <c r="AG294947" s="1" t="n">
        <v>1</v>
      </c>
      <c r="AH294947" s="1" t="n">
        <v>0</v>
      </c>
      <c r="AI294947" s="1" t="s">
        <v>226</v>
      </c>
      <c r="AJ294947" s="1" t="n">
        <v>0</v>
      </c>
      <c r="AK294947" s="1" t="n">
        <v>0</v>
      </c>
      <c r="AL294947" s="1" t="n">
        <v>1</v>
      </c>
      <c r="AM294947" s="1" t="s">
        <v>226</v>
      </c>
    </row>
    <row r="294948" customFormat="false" ht="15" hidden="false" customHeight="false" outlineLevel="0" collapsed="false">
      <c r="I294948" s="1" t="s">
        <v>226</v>
      </c>
      <c r="J294948" s="1" t="s">
        <v>226</v>
      </c>
      <c r="K294948" s="1" t="s">
        <v>226</v>
      </c>
      <c r="L294948" s="1" t="n">
        <v>1</v>
      </c>
      <c r="M294948" s="1" t="n">
        <v>1</v>
      </c>
      <c r="N294948" s="1" t="n">
        <v>0</v>
      </c>
      <c r="AE294948" s="1" t="s">
        <v>226</v>
      </c>
      <c r="AF294948" s="1" t="s">
        <v>226</v>
      </c>
      <c r="AG294948" s="1" t="n">
        <v>1</v>
      </c>
      <c r="AH294948" s="1" t="n">
        <v>0</v>
      </c>
      <c r="AI294948" s="1" t="s">
        <v>226</v>
      </c>
      <c r="AJ294948" s="1" t="n">
        <v>0</v>
      </c>
      <c r="AK294948" s="1" t="n">
        <v>0</v>
      </c>
      <c r="AL294948" s="1" t="n">
        <v>1</v>
      </c>
      <c r="AM294948" s="1" t="s">
        <v>226</v>
      </c>
    </row>
    <row r="294949" customFormat="false" ht="15" hidden="false" customHeight="false" outlineLevel="0" collapsed="false">
      <c r="I294949" s="1" t="s">
        <v>226</v>
      </c>
      <c r="J294949" s="1" t="s">
        <v>226</v>
      </c>
      <c r="K294949" s="1" t="s">
        <v>226</v>
      </c>
      <c r="L294949" s="1" t="n">
        <v>1</v>
      </c>
      <c r="M294949" s="1" t="n">
        <v>0</v>
      </c>
      <c r="N294949" s="1" t="n">
        <v>0</v>
      </c>
      <c r="AE294949" s="1" t="s">
        <v>226</v>
      </c>
      <c r="AF294949" s="1" t="s">
        <v>226</v>
      </c>
      <c r="AG294949" s="1" t="n">
        <v>1</v>
      </c>
      <c r="AH294949" s="1" t="n">
        <v>0</v>
      </c>
      <c r="AI294949" s="1" t="s">
        <v>226</v>
      </c>
      <c r="AJ294949" s="1" t="n">
        <v>0</v>
      </c>
      <c r="AK294949" s="1" t="n">
        <v>0</v>
      </c>
      <c r="AL294949" s="1" t="n">
        <v>1</v>
      </c>
      <c r="AM294949" s="1" t="s">
        <v>226</v>
      </c>
    </row>
    <row r="294950" customFormat="false" ht="15" hidden="false" customHeight="false" outlineLevel="0" collapsed="false">
      <c r="I294950" s="1" t="s">
        <v>226</v>
      </c>
      <c r="J294950" s="1" t="s">
        <v>226</v>
      </c>
      <c r="K294950" s="1" t="s">
        <v>226</v>
      </c>
      <c r="L294950" s="1" t="n">
        <v>0</v>
      </c>
      <c r="M294950" s="1" t="n">
        <v>0</v>
      </c>
      <c r="N294950" s="1" t="n">
        <v>0</v>
      </c>
      <c r="AE294950" s="1" t="s">
        <v>226</v>
      </c>
      <c r="AF294950" s="1" t="s">
        <v>226</v>
      </c>
      <c r="AG294950" s="1" t="n">
        <v>1</v>
      </c>
      <c r="AH294950" s="1" t="n">
        <v>0</v>
      </c>
      <c r="AI294950" s="1" t="s">
        <v>226</v>
      </c>
      <c r="AJ294950" s="1" t="n">
        <v>0</v>
      </c>
      <c r="AK294950" s="1" t="n">
        <v>0</v>
      </c>
      <c r="AL294950" s="1" t="n">
        <v>1</v>
      </c>
      <c r="AM294950" s="1" t="s">
        <v>226</v>
      </c>
    </row>
    <row r="294951" customFormat="false" ht="15" hidden="false" customHeight="false" outlineLevel="0" collapsed="false">
      <c r="I294951" s="1" t="n">
        <v>1</v>
      </c>
      <c r="J294951" s="1" t="n">
        <v>1</v>
      </c>
      <c r="K294951" s="1" t="n">
        <v>1</v>
      </c>
      <c r="L294951" s="1" t="s">
        <v>226</v>
      </c>
      <c r="M294951" s="1" t="s">
        <v>226</v>
      </c>
      <c r="N294951" s="1" t="s">
        <v>226</v>
      </c>
      <c r="AE294951" s="1" t="s">
        <v>226</v>
      </c>
      <c r="AF294951" s="1" t="s">
        <v>226</v>
      </c>
      <c r="AG294951" s="1" t="n">
        <v>1</v>
      </c>
      <c r="AH294951" s="1" t="n">
        <v>0</v>
      </c>
      <c r="AI294951" s="1" t="s">
        <v>226</v>
      </c>
      <c r="AJ294951" s="1" t="n">
        <v>0</v>
      </c>
      <c r="AK294951" s="1" t="n">
        <v>0</v>
      </c>
      <c r="AL294951" s="1" t="n">
        <v>1</v>
      </c>
      <c r="AM294951" s="1" t="s">
        <v>226</v>
      </c>
    </row>
    <row r="294952" customFormat="false" ht="15" hidden="false" customHeight="false" outlineLevel="0" collapsed="false">
      <c r="I294952" s="1" t="n">
        <v>1</v>
      </c>
      <c r="J294952" s="1" t="n">
        <v>1</v>
      </c>
      <c r="K294952" s="1" t="n">
        <v>0</v>
      </c>
      <c r="L294952" s="1" t="s">
        <v>226</v>
      </c>
      <c r="M294952" s="1" t="s">
        <v>226</v>
      </c>
      <c r="N294952" s="1" t="s">
        <v>226</v>
      </c>
      <c r="AE294952" s="1" t="s">
        <v>226</v>
      </c>
      <c r="AF294952" s="1" t="s">
        <v>226</v>
      </c>
      <c r="AG294952" s="1" t="n">
        <v>1</v>
      </c>
      <c r="AH294952" s="1" t="n">
        <v>0</v>
      </c>
      <c r="AI294952" s="1" t="s">
        <v>226</v>
      </c>
      <c r="AJ294952" s="1" t="n">
        <v>0</v>
      </c>
      <c r="AK294952" s="1" t="n">
        <v>0</v>
      </c>
      <c r="AL294952" s="1" t="n">
        <v>1</v>
      </c>
      <c r="AM294952" s="1" t="s">
        <v>226</v>
      </c>
    </row>
    <row r="294953" customFormat="false" ht="15" hidden="false" customHeight="false" outlineLevel="0" collapsed="false">
      <c r="I294953" s="1" t="n">
        <v>1</v>
      </c>
      <c r="J294953" s="1" t="n">
        <v>0</v>
      </c>
      <c r="K294953" s="1" t="n">
        <v>0</v>
      </c>
      <c r="L294953" s="1" t="s">
        <v>226</v>
      </c>
      <c r="M294953" s="1" t="s">
        <v>226</v>
      </c>
      <c r="N294953" s="1" t="s">
        <v>226</v>
      </c>
      <c r="AE294953" s="1" t="s">
        <v>226</v>
      </c>
      <c r="AF294953" s="1" t="s">
        <v>226</v>
      </c>
      <c r="AG294953" s="1" t="n">
        <v>1</v>
      </c>
      <c r="AH294953" s="1" t="n">
        <v>0</v>
      </c>
      <c r="AI294953" s="1" t="s">
        <v>226</v>
      </c>
      <c r="AJ294953" s="1" t="n">
        <v>0</v>
      </c>
      <c r="AK294953" s="1" t="n">
        <v>0</v>
      </c>
      <c r="AL294953" s="1" t="n">
        <v>1</v>
      </c>
      <c r="AM294953" s="1" t="s">
        <v>226</v>
      </c>
    </row>
    <row r="294954" customFormat="false" ht="15" hidden="false" customHeight="false" outlineLevel="0" collapsed="false">
      <c r="I294954" s="1" t="n">
        <v>0</v>
      </c>
      <c r="J294954" s="1" t="n">
        <v>0</v>
      </c>
      <c r="K294954" s="1" t="n">
        <v>0</v>
      </c>
      <c r="L294954" s="1" t="s">
        <v>226</v>
      </c>
      <c r="M294954" s="1" t="s">
        <v>226</v>
      </c>
      <c r="N294954" s="1" t="s">
        <v>226</v>
      </c>
      <c r="AE294954" s="1" t="s">
        <v>226</v>
      </c>
      <c r="AF294954" s="1" t="s">
        <v>226</v>
      </c>
      <c r="AG294954" s="1" t="n">
        <v>1</v>
      </c>
      <c r="AH294954" s="1" t="n">
        <v>0</v>
      </c>
      <c r="AI294954" s="1" t="s">
        <v>226</v>
      </c>
      <c r="AJ294954" s="1" t="n">
        <v>0</v>
      </c>
      <c r="AK294954" s="1" t="n">
        <v>0</v>
      </c>
      <c r="AL294954" s="1" t="n">
        <v>1</v>
      </c>
      <c r="AM294954" s="1" t="s">
        <v>226</v>
      </c>
    </row>
    <row r="294955" customFormat="false" ht="15" hidden="false" customHeight="false" outlineLevel="0" collapsed="false">
      <c r="I294955" s="1" t="s">
        <v>226</v>
      </c>
      <c r="J294955" s="1" t="s">
        <v>226</v>
      </c>
      <c r="K294955" s="1" t="s">
        <v>226</v>
      </c>
      <c r="L294955" s="1" t="s">
        <v>226</v>
      </c>
      <c r="M294955" s="1" t="s">
        <v>226</v>
      </c>
      <c r="N294955" s="1" t="s">
        <v>226</v>
      </c>
      <c r="AE294955" s="1" t="s">
        <v>226</v>
      </c>
      <c r="AF294955" s="1" t="s">
        <v>226</v>
      </c>
      <c r="AG294955" s="1" t="n">
        <v>1</v>
      </c>
      <c r="AH294955" s="1" t="n">
        <v>0</v>
      </c>
      <c r="AI294955" s="1" t="s">
        <v>226</v>
      </c>
      <c r="AJ294955" s="1" t="n">
        <v>0</v>
      </c>
      <c r="AK294955" s="1" t="n">
        <v>0</v>
      </c>
      <c r="AL294955" s="1" t="n">
        <v>1</v>
      </c>
      <c r="AM294955" s="1" t="s">
        <v>226</v>
      </c>
    </row>
    <row r="294956" customFormat="false" ht="15" hidden="false" customHeight="false" outlineLevel="0" collapsed="false">
      <c r="I294956" s="1" t="s">
        <v>226</v>
      </c>
      <c r="J294956" s="1" t="s">
        <v>226</v>
      </c>
      <c r="K294956" s="1" t="s">
        <v>226</v>
      </c>
      <c r="L294956" s="1" t="s">
        <v>226</v>
      </c>
      <c r="M294956" s="1" t="s">
        <v>226</v>
      </c>
      <c r="N294956" s="1" t="s">
        <v>226</v>
      </c>
      <c r="AE294956" s="1" t="s">
        <v>226</v>
      </c>
      <c r="AF294956" s="1" t="s">
        <v>226</v>
      </c>
      <c r="AG294956" s="1" t="n">
        <v>1</v>
      </c>
      <c r="AH294956" s="1" t="n">
        <v>0</v>
      </c>
      <c r="AI294956" s="1" t="s">
        <v>226</v>
      </c>
      <c r="AJ294956" s="1" t="n">
        <v>0</v>
      </c>
      <c r="AK294956" s="1" t="n">
        <v>0</v>
      </c>
      <c r="AL294956" s="1" t="n">
        <v>1</v>
      </c>
      <c r="AM294956" s="1" t="s">
        <v>226</v>
      </c>
    </row>
    <row r="294957" customFormat="false" ht="15" hidden="false" customHeight="false" outlineLevel="0" collapsed="false">
      <c r="I294957" s="1" t="s">
        <v>226</v>
      </c>
      <c r="J294957" s="1" t="s">
        <v>226</v>
      </c>
      <c r="K294957" s="1" t="s">
        <v>226</v>
      </c>
      <c r="L294957" s="1" t="s">
        <v>226</v>
      </c>
      <c r="M294957" s="1" t="s">
        <v>226</v>
      </c>
      <c r="N294957" s="1" t="s">
        <v>226</v>
      </c>
      <c r="AE294957" s="1" t="s">
        <v>226</v>
      </c>
      <c r="AF294957" s="1" t="s">
        <v>226</v>
      </c>
      <c r="AG294957" s="1" t="n">
        <v>1</v>
      </c>
      <c r="AH294957" s="1" t="n">
        <v>0</v>
      </c>
      <c r="AI294957" s="1" t="s">
        <v>226</v>
      </c>
      <c r="AJ294957" s="1" t="n">
        <v>0</v>
      </c>
      <c r="AK294957" s="1" t="n">
        <v>0</v>
      </c>
      <c r="AL294957" s="1" t="n">
        <v>1</v>
      </c>
      <c r="AM294957" s="1" t="s">
        <v>226</v>
      </c>
    </row>
    <row r="294958" customFormat="false" ht="15" hidden="false" customHeight="false" outlineLevel="0" collapsed="false">
      <c r="I294958" s="1" t="s">
        <v>226</v>
      </c>
      <c r="J294958" s="1" t="s">
        <v>226</v>
      </c>
      <c r="K294958" s="1" t="s">
        <v>226</v>
      </c>
      <c r="L294958" s="1" t="s">
        <v>226</v>
      </c>
      <c r="M294958" s="1" t="s">
        <v>226</v>
      </c>
      <c r="N294958" s="1" t="s">
        <v>226</v>
      </c>
      <c r="AE294958" s="1" t="s">
        <v>226</v>
      </c>
      <c r="AF294958" s="1" t="s">
        <v>226</v>
      </c>
      <c r="AG294958" s="1" t="n">
        <v>1</v>
      </c>
      <c r="AH294958" s="1" t="n">
        <v>1</v>
      </c>
      <c r="AI294958" s="1" t="n">
        <v>1</v>
      </c>
      <c r="AJ294958" s="1" t="n">
        <v>0</v>
      </c>
      <c r="AK294958" s="1" t="n">
        <v>0</v>
      </c>
      <c r="AL294958" s="1" t="n">
        <v>1</v>
      </c>
      <c r="AM294958" s="1" t="s">
        <v>226</v>
      </c>
    </row>
    <row r="294959" customFormat="false" ht="15" hidden="false" customHeight="false" outlineLevel="0" collapsed="false">
      <c r="I294959" s="1" t="s">
        <v>226</v>
      </c>
      <c r="J294959" s="1" t="s">
        <v>226</v>
      </c>
      <c r="K294959" s="1" t="s">
        <v>226</v>
      </c>
      <c r="L294959" s="1" t="s">
        <v>226</v>
      </c>
      <c r="M294959" s="1" t="s">
        <v>226</v>
      </c>
      <c r="N294959" s="1" t="s">
        <v>226</v>
      </c>
      <c r="AE294959" s="1" t="s">
        <v>226</v>
      </c>
      <c r="AF294959" s="1" t="s">
        <v>226</v>
      </c>
      <c r="AG294959" s="1" t="n">
        <v>1</v>
      </c>
      <c r="AH294959" s="1" t="n">
        <v>1</v>
      </c>
      <c r="AI294959" s="1" t="n">
        <v>1</v>
      </c>
      <c r="AJ294959" s="1" t="n">
        <v>0</v>
      </c>
      <c r="AK294959" s="1" t="n">
        <v>0</v>
      </c>
      <c r="AL294959" s="1" t="n">
        <v>1</v>
      </c>
      <c r="AM294959" s="1" t="s">
        <v>226</v>
      </c>
    </row>
    <row r="294960" customFormat="false" ht="15" hidden="false" customHeight="false" outlineLevel="0" collapsed="false">
      <c r="I294960" s="1" t="s">
        <v>226</v>
      </c>
      <c r="J294960" s="1" t="s">
        <v>226</v>
      </c>
      <c r="K294960" s="1" t="s">
        <v>226</v>
      </c>
      <c r="L294960" s="1" t="s">
        <v>226</v>
      </c>
      <c r="M294960" s="1" t="s">
        <v>226</v>
      </c>
      <c r="N294960" s="1" t="s">
        <v>226</v>
      </c>
      <c r="AE294960" s="1" t="n">
        <v>1</v>
      </c>
      <c r="AF294960" s="1" t="s">
        <v>226</v>
      </c>
      <c r="AG294960" s="1" t="n">
        <v>1</v>
      </c>
      <c r="AH294960" s="1" t="n">
        <v>1</v>
      </c>
      <c r="AI294960" s="1" t="n">
        <v>0</v>
      </c>
      <c r="AJ294960" s="1" t="n">
        <v>0</v>
      </c>
      <c r="AK294960" s="1" t="n">
        <v>0</v>
      </c>
      <c r="AL294960" s="1" t="n">
        <v>0</v>
      </c>
      <c r="AM294960" s="1" t="s">
        <v>226</v>
      </c>
    </row>
    <row r="294961" customFormat="false" ht="15" hidden="false" customHeight="false" outlineLevel="0" collapsed="false">
      <c r="I294961" s="1" t="s">
        <v>226</v>
      </c>
      <c r="J294961" s="1" t="s">
        <v>226</v>
      </c>
      <c r="K294961" s="1" t="s">
        <v>226</v>
      </c>
      <c r="L294961" s="1" t="s">
        <v>226</v>
      </c>
      <c r="M294961" s="1" t="s">
        <v>226</v>
      </c>
      <c r="N294961" s="1" t="s">
        <v>226</v>
      </c>
      <c r="AE294961" s="1" t="n">
        <v>1</v>
      </c>
      <c r="AF294961" s="1" t="s">
        <v>226</v>
      </c>
      <c r="AG294961" s="1" t="n">
        <v>1</v>
      </c>
      <c r="AH294961" s="1" t="n">
        <v>1</v>
      </c>
      <c r="AI294961" s="1" t="n">
        <v>0</v>
      </c>
      <c r="AJ294961" s="1" t="n">
        <v>0</v>
      </c>
      <c r="AK294961" s="1" t="n">
        <v>0</v>
      </c>
      <c r="AL294961" s="1" t="n">
        <v>0</v>
      </c>
      <c r="AM294961" s="1" t="s">
        <v>226</v>
      </c>
    </row>
    <row r="294962" customFormat="false" ht="15" hidden="false" customHeight="false" outlineLevel="0" collapsed="false">
      <c r="I294962" s="1" t="s">
        <v>226</v>
      </c>
      <c r="J294962" s="1" t="s">
        <v>226</v>
      </c>
      <c r="K294962" s="1" t="s">
        <v>226</v>
      </c>
      <c r="L294962" s="1" t="s">
        <v>226</v>
      </c>
      <c r="M294962" s="1" t="s">
        <v>226</v>
      </c>
      <c r="N294962" s="1" t="s">
        <v>226</v>
      </c>
      <c r="AE294962" s="1" t="n">
        <v>0</v>
      </c>
      <c r="AF294962" s="1" t="n">
        <v>1</v>
      </c>
      <c r="AG294962" s="1" t="n">
        <v>1</v>
      </c>
      <c r="AH294962" s="1" t="n">
        <v>1</v>
      </c>
      <c r="AI294962" s="1" t="n">
        <v>0</v>
      </c>
      <c r="AJ294962" s="1" t="n">
        <v>0</v>
      </c>
      <c r="AK294962" s="1" t="n">
        <v>0</v>
      </c>
      <c r="AL294962" s="1" t="n">
        <v>0</v>
      </c>
      <c r="AM294962" s="1" t="s">
        <v>226</v>
      </c>
    </row>
    <row r="294963" customFormat="false" ht="15" hidden="false" customHeight="false" outlineLevel="0" collapsed="false">
      <c r="I294963" s="1" t="s">
        <v>226</v>
      </c>
      <c r="J294963" s="1" t="s">
        <v>226</v>
      </c>
      <c r="K294963" s="1" t="s">
        <v>226</v>
      </c>
      <c r="L294963" s="1" t="s">
        <v>226</v>
      </c>
      <c r="M294963" s="1" t="s">
        <v>226</v>
      </c>
      <c r="N294963" s="1" t="s">
        <v>226</v>
      </c>
      <c r="AE294963" s="1" t="n">
        <v>0</v>
      </c>
      <c r="AF294963" s="1" t="n">
        <v>1</v>
      </c>
      <c r="AG294963" s="1" t="n">
        <v>1</v>
      </c>
      <c r="AH294963" s="1" t="n">
        <v>1</v>
      </c>
      <c r="AI294963" s="1" t="n">
        <v>0</v>
      </c>
      <c r="AJ294963" s="1" t="n">
        <v>0</v>
      </c>
      <c r="AK294963" s="1" t="n">
        <v>0</v>
      </c>
      <c r="AL294963" s="1" t="n">
        <v>0</v>
      </c>
      <c r="AM294963" s="1" t="s">
        <v>226</v>
      </c>
    </row>
    <row r="294964" customFormat="false" ht="15" hidden="false" customHeight="false" outlineLevel="0" collapsed="false">
      <c r="I294964" s="1" t="s">
        <v>226</v>
      </c>
      <c r="J294964" s="1" t="s">
        <v>226</v>
      </c>
      <c r="K294964" s="1" t="s">
        <v>226</v>
      </c>
      <c r="L294964" s="1" t="s">
        <v>226</v>
      </c>
      <c r="M294964" s="1" t="s">
        <v>226</v>
      </c>
      <c r="N294964" s="1" t="s">
        <v>226</v>
      </c>
      <c r="AE294964" s="1" t="n">
        <v>0</v>
      </c>
      <c r="AF294964" s="1" t="n">
        <v>1</v>
      </c>
      <c r="AG294964" s="1" t="n">
        <v>1</v>
      </c>
      <c r="AH294964" s="1" t="s">
        <v>226</v>
      </c>
      <c r="AI294964" s="1" t="s">
        <v>226</v>
      </c>
      <c r="AJ294964" s="1" t="n">
        <v>0</v>
      </c>
      <c r="AK294964" s="1" t="n">
        <v>0</v>
      </c>
      <c r="AL294964" s="1" t="n">
        <v>0</v>
      </c>
      <c r="AM294964" s="1" t="n">
        <v>1</v>
      </c>
    </row>
    <row r="294965" customFormat="false" ht="15" hidden="false" customHeight="false" outlineLevel="0" collapsed="false">
      <c r="I294965" s="1" t="s">
        <v>226</v>
      </c>
      <c r="J294965" s="1" t="s">
        <v>226</v>
      </c>
      <c r="K294965" s="1" t="s">
        <v>226</v>
      </c>
      <c r="L294965" s="1" t="s">
        <v>226</v>
      </c>
      <c r="M294965" s="1" t="s">
        <v>226</v>
      </c>
      <c r="N294965" s="1" t="s">
        <v>226</v>
      </c>
      <c r="AE294965" s="1" t="n">
        <v>0</v>
      </c>
      <c r="AF294965" s="1" t="n">
        <v>1</v>
      </c>
      <c r="AG294965" s="1" t="n">
        <v>1</v>
      </c>
      <c r="AH294965" s="1" t="s">
        <v>226</v>
      </c>
      <c r="AI294965" s="1" t="s">
        <v>226</v>
      </c>
      <c r="AJ294965" s="1" t="n">
        <v>0</v>
      </c>
      <c r="AK294965" s="1" t="n">
        <v>0</v>
      </c>
      <c r="AL294965" s="1" t="n">
        <v>0</v>
      </c>
      <c r="AM294965" s="1" t="n">
        <v>1</v>
      </c>
    </row>
    <row r="294966" customFormat="false" ht="15" hidden="false" customHeight="false" outlineLevel="0" collapsed="false">
      <c r="I294966" s="1" t="s">
        <v>226</v>
      </c>
      <c r="J294966" s="1" t="s">
        <v>226</v>
      </c>
      <c r="K294966" s="1" t="s">
        <v>226</v>
      </c>
      <c r="L294966" s="1" t="s">
        <v>226</v>
      </c>
      <c r="M294966" s="1" t="s">
        <v>226</v>
      </c>
      <c r="N294966" s="1" t="s">
        <v>226</v>
      </c>
      <c r="AE294966" s="1" t="n">
        <v>0</v>
      </c>
      <c r="AF294966" s="1" t="n">
        <v>0</v>
      </c>
      <c r="AG294966" s="1" t="n">
        <v>1</v>
      </c>
      <c r="AH294966" s="1" t="s">
        <v>226</v>
      </c>
      <c r="AI294966" s="1" t="s">
        <v>226</v>
      </c>
      <c r="AJ294966" s="1" t="n">
        <v>0</v>
      </c>
      <c r="AK294966" s="1" t="n">
        <v>0</v>
      </c>
      <c r="AL294966" s="1" t="n">
        <v>0</v>
      </c>
      <c r="AM294966" s="1" t="n">
        <v>0</v>
      </c>
    </row>
    <row r="294967" customFormat="false" ht="15" hidden="false" customHeight="false" outlineLevel="0" collapsed="false">
      <c r="I294967" s="1" t="s">
        <v>226</v>
      </c>
      <c r="J294967" s="1" t="s">
        <v>226</v>
      </c>
      <c r="K294967" s="1" t="s">
        <v>226</v>
      </c>
      <c r="L294967" s="1" t="s">
        <v>226</v>
      </c>
      <c r="M294967" s="1" t="s">
        <v>226</v>
      </c>
      <c r="N294967" s="1" t="s">
        <v>226</v>
      </c>
      <c r="AE294967" s="1" t="n">
        <v>0</v>
      </c>
      <c r="AF294967" s="1" t="n">
        <v>0</v>
      </c>
      <c r="AG294967" s="1" t="n">
        <v>1</v>
      </c>
      <c r="AH294967" s="1" t="s">
        <v>226</v>
      </c>
      <c r="AI294967" s="1" t="s">
        <v>226</v>
      </c>
      <c r="AJ294967" s="1" t="n">
        <v>0</v>
      </c>
      <c r="AK294967" s="1" t="n">
        <v>0</v>
      </c>
      <c r="AL294967" s="1" t="n">
        <v>0</v>
      </c>
      <c r="AM294967" s="1" t="n">
        <v>0</v>
      </c>
    </row>
    <row r="311297" customFormat="false" ht="18.75" hidden="false" customHeight="false" outlineLevel="0" collapsed="false">
      <c r="I311297" s="30" t="s">
        <v>156</v>
      </c>
      <c r="J311297" s="30" t="s">
        <v>157</v>
      </c>
      <c r="K311297" s="30" t="s">
        <v>158</v>
      </c>
      <c r="L311297" s="30" t="s">
        <v>159</v>
      </c>
      <c r="M311297" s="30" t="s">
        <v>160</v>
      </c>
      <c r="N311297" s="30" t="s">
        <v>161</v>
      </c>
      <c r="AE311297" s="30" t="s">
        <v>177</v>
      </c>
      <c r="AF311297" s="30" t="s">
        <v>178</v>
      </c>
      <c r="AG311297" s="30" t="s">
        <v>179</v>
      </c>
      <c r="AH311297" s="30" t="s">
        <v>180</v>
      </c>
      <c r="AI311297" s="30" t="s">
        <v>181</v>
      </c>
      <c r="AJ311297" s="30" t="s">
        <v>182</v>
      </c>
      <c r="AK311297" s="30" t="s">
        <v>183</v>
      </c>
      <c r="AL311297" s="30" t="s">
        <v>184</v>
      </c>
      <c r="AM311297" s="30" t="s">
        <v>185</v>
      </c>
    </row>
    <row r="311298" customFormat="false" ht="18.75" hidden="false" customHeight="false" outlineLevel="0" collapsed="false">
      <c r="I311298" s="22"/>
      <c r="J311298" s="22"/>
      <c r="K311298" s="22"/>
      <c r="L311298" s="22"/>
      <c r="M311298" s="22"/>
      <c r="N311298" s="22"/>
      <c r="AE311298" s="22"/>
      <c r="AF311298" s="22"/>
      <c r="AG311298" s="22"/>
      <c r="AH311298" s="22"/>
      <c r="AI311298" s="22"/>
      <c r="AJ311298" s="22"/>
      <c r="AK311298" s="22"/>
      <c r="AL311298" s="22"/>
      <c r="AM311298" s="22"/>
    </row>
    <row r="311299" customFormat="false" ht="18.75" hidden="false" customHeight="false" outlineLevel="0" collapsed="false">
      <c r="I311299" s="22"/>
      <c r="J311299" s="22"/>
      <c r="K311299" s="22"/>
      <c r="L311299" s="22"/>
      <c r="M311299" s="22"/>
      <c r="N311299" s="22"/>
      <c r="AE311299" s="22"/>
      <c r="AF311299" s="22"/>
      <c r="AG311299" s="22"/>
      <c r="AH311299" s="22"/>
      <c r="AI311299" s="22"/>
      <c r="AJ311299" s="22"/>
      <c r="AK311299" s="22"/>
      <c r="AL311299" s="22"/>
      <c r="AM311299" s="22"/>
    </row>
    <row r="311300" customFormat="false" ht="15" hidden="false" customHeight="false" outlineLevel="0" collapsed="false">
      <c r="I311300" s="1" t="s">
        <v>226</v>
      </c>
      <c r="J311300" s="1" t="s">
        <v>226</v>
      </c>
      <c r="K311300" s="1" t="s">
        <v>226</v>
      </c>
      <c r="L311300" s="1" t="s">
        <v>226</v>
      </c>
      <c r="M311300" s="1" t="s">
        <v>226</v>
      </c>
      <c r="N311300" s="1" t="s">
        <v>226</v>
      </c>
      <c r="AE311300" s="1" t="s">
        <v>226</v>
      </c>
      <c r="AF311300" s="1" t="s">
        <v>226</v>
      </c>
      <c r="AG311300" s="1" t="n">
        <v>0</v>
      </c>
      <c r="AH311300" s="1" t="s">
        <v>226</v>
      </c>
      <c r="AI311300" s="1" t="s">
        <v>226</v>
      </c>
      <c r="AJ311300" s="1" t="n">
        <v>1</v>
      </c>
      <c r="AK311300" s="1" t="n">
        <v>1</v>
      </c>
      <c r="AL311300" s="1" t="s">
        <v>226</v>
      </c>
      <c r="AM311300" s="1" t="s">
        <v>226</v>
      </c>
    </row>
    <row r="311301" customFormat="false" ht="15" hidden="false" customHeight="false" outlineLevel="0" collapsed="false">
      <c r="I311301" s="1" t="s">
        <v>226</v>
      </c>
      <c r="J311301" s="1" t="s">
        <v>226</v>
      </c>
      <c r="K311301" s="1" t="s">
        <v>226</v>
      </c>
      <c r="L311301" s="1" t="s">
        <v>226</v>
      </c>
      <c r="M311301" s="1" t="s">
        <v>226</v>
      </c>
      <c r="N311301" s="1" t="s">
        <v>226</v>
      </c>
      <c r="AE311301" s="1" t="s">
        <v>226</v>
      </c>
      <c r="AF311301" s="1" t="s">
        <v>226</v>
      </c>
      <c r="AG311301" s="1" t="n">
        <v>0</v>
      </c>
      <c r="AH311301" s="1" t="n">
        <v>0</v>
      </c>
      <c r="AI311301" s="1" t="s">
        <v>226</v>
      </c>
      <c r="AJ311301" s="1" t="n">
        <v>1</v>
      </c>
      <c r="AK311301" s="1" t="n">
        <v>1</v>
      </c>
      <c r="AL311301" s="1" t="n">
        <v>1</v>
      </c>
      <c r="AM311301" s="1" t="s">
        <v>226</v>
      </c>
    </row>
    <row r="311302" customFormat="false" ht="15" hidden="false" customHeight="false" outlineLevel="0" collapsed="false">
      <c r="I311302" s="1" t="s">
        <v>226</v>
      </c>
      <c r="J311302" s="1" t="s">
        <v>226</v>
      </c>
      <c r="K311302" s="1" t="s">
        <v>226</v>
      </c>
      <c r="L311302" s="1" t="s">
        <v>226</v>
      </c>
      <c r="M311302" s="1" t="s">
        <v>226</v>
      </c>
      <c r="N311302" s="1" t="s">
        <v>226</v>
      </c>
      <c r="AE311302" s="1" t="s">
        <v>226</v>
      </c>
      <c r="AF311302" s="1" t="s">
        <v>226</v>
      </c>
      <c r="AG311302" s="1" t="n">
        <v>0</v>
      </c>
      <c r="AH311302" s="1" t="n">
        <v>0</v>
      </c>
      <c r="AI311302" s="1" t="s">
        <v>226</v>
      </c>
      <c r="AJ311302" s="1" t="n">
        <v>1</v>
      </c>
      <c r="AK311302" s="1" t="n">
        <v>1</v>
      </c>
      <c r="AL311302" s="1" t="n">
        <v>1</v>
      </c>
      <c r="AM311302" s="1" t="s">
        <v>226</v>
      </c>
    </row>
    <row r="311303" customFormat="false" ht="15" hidden="false" customHeight="false" outlineLevel="0" collapsed="false">
      <c r="I311303" s="1" t="s">
        <v>226</v>
      </c>
      <c r="J311303" s="1" t="s">
        <v>226</v>
      </c>
      <c r="K311303" s="1" t="s">
        <v>226</v>
      </c>
      <c r="L311303" s="1" t="s">
        <v>226</v>
      </c>
      <c r="M311303" s="1" t="s">
        <v>226</v>
      </c>
      <c r="N311303" s="1" t="s">
        <v>226</v>
      </c>
      <c r="AE311303" s="1" t="s">
        <v>226</v>
      </c>
      <c r="AF311303" s="1" t="s">
        <v>226</v>
      </c>
      <c r="AG311303" s="1" t="n">
        <v>0</v>
      </c>
      <c r="AH311303" s="1" t="n">
        <v>0</v>
      </c>
      <c r="AI311303" s="1" t="s">
        <v>226</v>
      </c>
      <c r="AJ311303" s="1" t="n">
        <v>1</v>
      </c>
      <c r="AK311303" s="1" t="n">
        <v>1</v>
      </c>
      <c r="AL311303" s="1" t="n">
        <v>1</v>
      </c>
      <c r="AM311303" s="1" t="s">
        <v>226</v>
      </c>
    </row>
    <row r="311304" customFormat="false" ht="15" hidden="false" customHeight="false" outlineLevel="0" collapsed="false">
      <c r="I311304" s="1" t="s">
        <v>226</v>
      </c>
      <c r="J311304" s="1" t="s">
        <v>226</v>
      </c>
      <c r="K311304" s="1" t="s">
        <v>226</v>
      </c>
      <c r="L311304" s="1" t="s">
        <v>226</v>
      </c>
      <c r="M311304" s="1" t="s">
        <v>226</v>
      </c>
      <c r="N311304" s="1" t="s">
        <v>226</v>
      </c>
      <c r="AE311304" s="1" t="s">
        <v>226</v>
      </c>
      <c r="AF311304" s="1" t="s">
        <v>226</v>
      </c>
      <c r="AG311304" s="1" t="n">
        <v>0</v>
      </c>
      <c r="AH311304" s="1" t="n">
        <v>0</v>
      </c>
      <c r="AI311304" s="1" t="s">
        <v>226</v>
      </c>
      <c r="AJ311304" s="1" t="n">
        <v>1</v>
      </c>
      <c r="AK311304" s="1" t="n">
        <v>1</v>
      </c>
      <c r="AL311304" s="1" t="n">
        <v>1</v>
      </c>
      <c r="AM311304" s="1" t="s">
        <v>226</v>
      </c>
    </row>
    <row r="311305" customFormat="false" ht="15" hidden="false" customHeight="false" outlineLevel="0" collapsed="false">
      <c r="I311305" s="1" t="s">
        <v>226</v>
      </c>
      <c r="J311305" s="1" t="s">
        <v>226</v>
      </c>
      <c r="K311305" s="1" t="s">
        <v>226</v>
      </c>
      <c r="L311305" s="1" t="n">
        <v>1</v>
      </c>
      <c r="M311305" s="1" t="n">
        <v>1</v>
      </c>
      <c r="N311305" s="1" t="n">
        <v>1</v>
      </c>
      <c r="AE311305" s="1" t="s">
        <v>226</v>
      </c>
      <c r="AF311305" s="1" t="s">
        <v>226</v>
      </c>
      <c r="AG311305" s="1" t="n">
        <v>1</v>
      </c>
      <c r="AH311305" s="1" t="n">
        <v>0</v>
      </c>
      <c r="AI311305" s="1" t="s">
        <v>226</v>
      </c>
      <c r="AJ311305" s="1" t="n">
        <v>0</v>
      </c>
      <c r="AK311305" s="1" t="n">
        <v>0</v>
      </c>
      <c r="AL311305" s="1" t="n">
        <v>1</v>
      </c>
      <c r="AM311305" s="1" t="s">
        <v>226</v>
      </c>
    </row>
    <row r="311306" customFormat="false" ht="15" hidden="false" customHeight="false" outlineLevel="0" collapsed="false">
      <c r="I311306" s="1" t="s">
        <v>226</v>
      </c>
      <c r="J311306" s="1" t="s">
        <v>226</v>
      </c>
      <c r="K311306" s="1" t="s">
        <v>226</v>
      </c>
      <c r="L311306" s="1" t="n">
        <v>1</v>
      </c>
      <c r="M311306" s="1" t="n">
        <v>1</v>
      </c>
      <c r="N311306" s="1" t="n">
        <v>0</v>
      </c>
      <c r="AE311306" s="1" t="s">
        <v>226</v>
      </c>
      <c r="AF311306" s="1" t="s">
        <v>226</v>
      </c>
      <c r="AG311306" s="1" t="n">
        <v>1</v>
      </c>
      <c r="AH311306" s="1" t="n">
        <v>0</v>
      </c>
      <c r="AI311306" s="1" t="s">
        <v>226</v>
      </c>
      <c r="AJ311306" s="1" t="n">
        <v>0</v>
      </c>
      <c r="AK311306" s="1" t="n">
        <v>0</v>
      </c>
      <c r="AL311306" s="1" t="n">
        <v>1</v>
      </c>
      <c r="AM311306" s="1" t="s">
        <v>226</v>
      </c>
    </row>
    <row r="311307" customFormat="false" ht="15" hidden="false" customHeight="false" outlineLevel="0" collapsed="false">
      <c r="I311307" s="1" t="s">
        <v>226</v>
      </c>
      <c r="J311307" s="1" t="s">
        <v>226</v>
      </c>
      <c r="K311307" s="1" t="s">
        <v>226</v>
      </c>
      <c r="L311307" s="1" t="n">
        <v>1</v>
      </c>
      <c r="M311307" s="1" t="n">
        <v>0</v>
      </c>
      <c r="N311307" s="1" t="n">
        <v>0</v>
      </c>
      <c r="AE311307" s="1" t="s">
        <v>226</v>
      </c>
      <c r="AF311307" s="1" t="s">
        <v>226</v>
      </c>
      <c r="AG311307" s="1" t="n">
        <v>1</v>
      </c>
      <c r="AH311307" s="1" t="n">
        <v>0</v>
      </c>
      <c r="AI311307" s="1" t="s">
        <v>226</v>
      </c>
      <c r="AJ311307" s="1" t="n">
        <v>0</v>
      </c>
      <c r="AK311307" s="1" t="n">
        <v>0</v>
      </c>
      <c r="AL311307" s="1" t="n">
        <v>1</v>
      </c>
      <c r="AM311307" s="1" t="s">
        <v>226</v>
      </c>
    </row>
    <row r="311308" customFormat="false" ht="15" hidden="false" customHeight="false" outlineLevel="0" collapsed="false">
      <c r="I311308" s="1" t="s">
        <v>226</v>
      </c>
      <c r="J311308" s="1" t="s">
        <v>226</v>
      </c>
      <c r="K311308" s="1" t="s">
        <v>226</v>
      </c>
      <c r="L311308" s="1" t="n">
        <v>0</v>
      </c>
      <c r="M311308" s="1" t="n">
        <v>0</v>
      </c>
      <c r="N311308" s="1" t="n">
        <v>0</v>
      </c>
      <c r="AE311308" s="1" t="s">
        <v>226</v>
      </c>
      <c r="AF311308" s="1" t="s">
        <v>226</v>
      </c>
      <c r="AG311308" s="1" t="n">
        <v>1</v>
      </c>
      <c r="AH311308" s="1" t="n">
        <v>0</v>
      </c>
      <c r="AI311308" s="1" t="s">
        <v>226</v>
      </c>
      <c r="AJ311308" s="1" t="n">
        <v>0</v>
      </c>
      <c r="AK311308" s="1" t="n">
        <v>0</v>
      </c>
      <c r="AL311308" s="1" t="n">
        <v>1</v>
      </c>
      <c r="AM311308" s="1" t="s">
        <v>226</v>
      </c>
    </row>
    <row r="311309" customFormat="false" ht="15" hidden="false" customHeight="false" outlineLevel="0" collapsed="false">
      <c r="I311309" s="1" t="n">
        <v>1</v>
      </c>
      <c r="J311309" s="1" t="n">
        <v>1</v>
      </c>
      <c r="K311309" s="1" t="n">
        <v>1</v>
      </c>
      <c r="L311309" s="1" t="s">
        <v>226</v>
      </c>
      <c r="M311309" s="1" t="s">
        <v>226</v>
      </c>
      <c r="N311309" s="1" t="s">
        <v>226</v>
      </c>
      <c r="AE311309" s="1" t="s">
        <v>226</v>
      </c>
      <c r="AF311309" s="1" t="s">
        <v>226</v>
      </c>
      <c r="AG311309" s="1" t="n">
        <v>1</v>
      </c>
      <c r="AH311309" s="1" t="n">
        <v>0</v>
      </c>
      <c r="AI311309" s="1" t="s">
        <v>226</v>
      </c>
      <c r="AJ311309" s="1" t="n">
        <v>0</v>
      </c>
      <c r="AK311309" s="1" t="n">
        <v>0</v>
      </c>
      <c r="AL311309" s="1" t="n">
        <v>1</v>
      </c>
      <c r="AM311309" s="1" t="s">
        <v>226</v>
      </c>
    </row>
    <row r="311310" customFormat="false" ht="15" hidden="false" customHeight="false" outlineLevel="0" collapsed="false">
      <c r="I311310" s="1" t="n">
        <v>1</v>
      </c>
      <c r="J311310" s="1" t="n">
        <v>1</v>
      </c>
      <c r="K311310" s="1" t="n">
        <v>0</v>
      </c>
      <c r="L311310" s="1" t="s">
        <v>226</v>
      </c>
      <c r="M311310" s="1" t="s">
        <v>226</v>
      </c>
      <c r="N311310" s="1" t="s">
        <v>226</v>
      </c>
      <c r="AE311310" s="1" t="s">
        <v>226</v>
      </c>
      <c r="AF311310" s="1" t="s">
        <v>226</v>
      </c>
      <c r="AG311310" s="1" t="n">
        <v>1</v>
      </c>
      <c r="AH311310" s="1" t="n">
        <v>0</v>
      </c>
      <c r="AI311310" s="1" t="s">
        <v>226</v>
      </c>
      <c r="AJ311310" s="1" t="n">
        <v>0</v>
      </c>
      <c r="AK311310" s="1" t="n">
        <v>0</v>
      </c>
      <c r="AL311310" s="1" t="n">
        <v>1</v>
      </c>
      <c r="AM311310" s="1" t="s">
        <v>226</v>
      </c>
    </row>
    <row r="311311" customFormat="false" ht="15" hidden="false" customHeight="false" outlineLevel="0" collapsed="false">
      <c r="I311311" s="1" t="n">
        <v>1</v>
      </c>
      <c r="J311311" s="1" t="n">
        <v>0</v>
      </c>
      <c r="K311311" s="1" t="n">
        <v>0</v>
      </c>
      <c r="L311311" s="1" t="s">
        <v>226</v>
      </c>
      <c r="M311311" s="1" t="s">
        <v>226</v>
      </c>
      <c r="N311311" s="1" t="s">
        <v>226</v>
      </c>
      <c r="AE311311" s="1" t="s">
        <v>226</v>
      </c>
      <c r="AF311311" s="1" t="s">
        <v>226</v>
      </c>
      <c r="AG311311" s="1" t="n">
        <v>1</v>
      </c>
      <c r="AH311311" s="1" t="n">
        <v>0</v>
      </c>
      <c r="AI311311" s="1" t="s">
        <v>226</v>
      </c>
      <c r="AJ311311" s="1" t="n">
        <v>0</v>
      </c>
      <c r="AK311311" s="1" t="n">
        <v>0</v>
      </c>
      <c r="AL311311" s="1" t="n">
        <v>1</v>
      </c>
      <c r="AM311311" s="1" t="s">
        <v>226</v>
      </c>
    </row>
    <row r="311312" customFormat="false" ht="15" hidden="false" customHeight="false" outlineLevel="0" collapsed="false">
      <c r="I311312" s="1" t="n">
        <v>0</v>
      </c>
      <c r="J311312" s="1" t="n">
        <v>0</v>
      </c>
      <c r="K311312" s="1" t="n">
        <v>0</v>
      </c>
      <c r="L311312" s="1" t="s">
        <v>226</v>
      </c>
      <c r="M311312" s="1" t="s">
        <v>226</v>
      </c>
      <c r="N311312" s="1" t="s">
        <v>226</v>
      </c>
      <c r="AE311312" s="1" t="s">
        <v>226</v>
      </c>
      <c r="AF311312" s="1" t="s">
        <v>226</v>
      </c>
      <c r="AG311312" s="1" t="n">
        <v>1</v>
      </c>
      <c r="AH311312" s="1" t="n">
        <v>0</v>
      </c>
      <c r="AI311312" s="1" t="s">
        <v>226</v>
      </c>
      <c r="AJ311312" s="1" t="n">
        <v>0</v>
      </c>
      <c r="AK311312" s="1" t="n">
        <v>0</v>
      </c>
      <c r="AL311312" s="1" t="n">
        <v>1</v>
      </c>
      <c r="AM311312" s="1" t="s">
        <v>226</v>
      </c>
    </row>
    <row r="311313" customFormat="false" ht="15" hidden="false" customHeight="false" outlineLevel="0" collapsed="false">
      <c r="I311313" s="1" t="s">
        <v>226</v>
      </c>
      <c r="J311313" s="1" t="s">
        <v>226</v>
      </c>
      <c r="K311313" s="1" t="s">
        <v>226</v>
      </c>
      <c r="L311313" s="1" t="s">
        <v>226</v>
      </c>
      <c r="M311313" s="1" t="s">
        <v>226</v>
      </c>
      <c r="N311313" s="1" t="s">
        <v>226</v>
      </c>
      <c r="AE311313" s="1" t="s">
        <v>226</v>
      </c>
      <c r="AF311313" s="1" t="s">
        <v>226</v>
      </c>
      <c r="AG311313" s="1" t="n">
        <v>1</v>
      </c>
      <c r="AH311313" s="1" t="n">
        <v>0</v>
      </c>
      <c r="AI311313" s="1" t="s">
        <v>226</v>
      </c>
      <c r="AJ311313" s="1" t="n">
        <v>0</v>
      </c>
      <c r="AK311313" s="1" t="n">
        <v>0</v>
      </c>
      <c r="AL311313" s="1" t="n">
        <v>1</v>
      </c>
      <c r="AM311313" s="1" t="s">
        <v>226</v>
      </c>
    </row>
    <row r="311314" customFormat="false" ht="15" hidden="false" customHeight="false" outlineLevel="0" collapsed="false">
      <c r="I311314" s="1" t="s">
        <v>226</v>
      </c>
      <c r="J311314" s="1" t="s">
        <v>226</v>
      </c>
      <c r="K311314" s="1" t="s">
        <v>226</v>
      </c>
      <c r="L311314" s="1" t="s">
        <v>226</v>
      </c>
      <c r="M311314" s="1" t="s">
        <v>226</v>
      </c>
      <c r="N311314" s="1" t="s">
        <v>226</v>
      </c>
      <c r="AE311314" s="1" t="s">
        <v>226</v>
      </c>
      <c r="AF311314" s="1" t="s">
        <v>226</v>
      </c>
      <c r="AG311314" s="1" t="n">
        <v>1</v>
      </c>
      <c r="AH311314" s="1" t="n">
        <v>0</v>
      </c>
      <c r="AI311314" s="1" t="s">
        <v>226</v>
      </c>
      <c r="AJ311314" s="1" t="n">
        <v>0</v>
      </c>
      <c r="AK311314" s="1" t="n">
        <v>0</v>
      </c>
      <c r="AL311314" s="1" t="n">
        <v>1</v>
      </c>
      <c r="AM311314" s="1" t="s">
        <v>226</v>
      </c>
    </row>
    <row r="311315" customFormat="false" ht="15" hidden="false" customHeight="false" outlineLevel="0" collapsed="false">
      <c r="I311315" s="1" t="s">
        <v>226</v>
      </c>
      <c r="J311315" s="1" t="s">
        <v>226</v>
      </c>
      <c r="K311315" s="1" t="s">
        <v>226</v>
      </c>
      <c r="L311315" s="1" t="s">
        <v>226</v>
      </c>
      <c r="M311315" s="1" t="s">
        <v>226</v>
      </c>
      <c r="N311315" s="1" t="s">
        <v>226</v>
      </c>
      <c r="AE311315" s="1" t="s">
        <v>226</v>
      </c>
      <c r="AF311315" s="1" t="s">
        <v>226</v>
      </c>
      <c r="AG311315" s="1" t="n">
        <v>1</v>
      </c>
      <c r="AH311315" s="1" t="n">
        <v>0</v>
      </c>
      <c r="AI311315" s="1" t="s">
        <v>226</v>
      </c>
      <c r="AJ311315" s="1" t="n">
        <v>0</v>
      </c>
      <c r="AK311315" s="1" t="n">
        <v>0</v>
      </c>
      <c r="AL311315" s="1" t="n">
        <v>1</v>
      </c>
      <c r="AM311315" s="1" t="s">
        <v>226</v>
      </c>
    </row>
    <row r="311316" customFormat="false" ht="15" hidden="false" customHeight="false" outlineLevel="0" collapsed="false">
      <c r="I311316" s="1" t="s">
        <v>226</v>
      </c>
      <c r="J311316" s="1" t="s">
        <v>226</v>
      </c>
      <c r="K311316" s="1" t="s">
        <v>226</v>
      </c>
      <c r="L311316" s="1" t="s">
        <v>226</v>
      </c>
      <c r="M311316" s="1" t="s">
        <v>226</v>
      </c>
      <c r="N311316" s="1" t="s">
        <v>226</v>
      </c>
      <c r="AE311316" s="1" t="s">
        <v>226</v>
      </c>
      <c r="AF311316" s="1" t="s">
        <v>226</v>
      </c>
      <c r="AG311316" s="1" t="n">
        <v>1</v>
      </c>
      <c r="AH311316" s="1" t="n">
        <v>1</v>
      </c>
      <c r="AI311316" s="1" t="n">
        <v>1</v>
      </c>
      <c r="AJ311316" s="1" t="n">
        <v>0</v>
      </c>
      <c r="AK311316" s="1" t="n">
        <v>0</v>
      </c>
      <c r="AL311316" s="1" t="n">
        <v>1</v>
      </c>
      <c r="AM311316" s="1" t="s">
        <v>226</v>
      </c>
    </row>
    <row r="311317" customFormat="false" ht="15" hidden="false" customHeight="false" outlineLevel="0" collapsed="false">
      <c r="I311317" s="1" t="s">
        <v>226</v>
      </c>
      <c r="J311317" s="1" t="s">
        <v>226</v>
      </c>
      <c r="K311317" s="1" t="s">
        <v>226</v>
      </c>
      <c r="L311317" s="1" t="s">
        <v>226</v>
      </c>
      <c r="M311317" s="1" t="s">
        <v>226</v>
      </c>
      <c r="N311317" s="1" t="s">
        <v>226</v>
      </c>
      <c r="AE311317" s="1" t="s">
        <v>226</v>
      </c>
      <c r="AF311317" s="1" t="s">
        <v>226</v>
      </c>
      <c r="AG311317" s="1" t="n">
        <v>1</v>
      </c>
      <c r="AH311317" s="1" t="n">
        <v>1</v>
      </c>
      <c r="AI311317" s="1" t="n">
        <v>1</v>
      </c>
      <c r="AJ311317" s="1" t="n">
        <v>0</v>
      </c>
      <c r="AK311317" s="1" t="n">
        <v>0</v>
      </c>
      <c r="AL311317" s="1" t="n">
        <v>1</v>
      </c>
      <c r="AM311317" s="1" t="s">
        <v>226</v>
      </c>
    </row>
    <row r="311318" customFormat="false" ht="15" hidden="false" customHeight="false" outlineLevel="0" collapsed="false">
      <c r="I311318" s="1" t="s">
        <v>226</v>
      </c>
      <c r="J311318" s="1" t="s">
        <v>226</v>
      </c>
      <c r="K311318" s="1" t="s">
        <v>226</v>
      </c>
      <c r="L311318" s="1" t="s">
        <v>226</v>
      </c>
      <c r="M311318" s="1" t="s">
        <v>226</v>
      </c>
      <c r="N311318" s="1" t="s">
        <v>226</v>
      </c>
      <c r="AE311318" s="1" t="n">
        <v>1</v>
      </c>
      <c r="AF311318" s="1" t="s">
        <v>226</v>
      </c>
      <c r="AG311318" s="1" t="n">
        <v>1</v>
      </c>
      <c r="AH311318" s="1" t="n">
        <v>1</v>
      </c>
      <c r="AI311318" s="1" t="n">
        <v>0</v>
      </c>
      <c r="AJ311318" s="1" t="n">
        <v>0</v>
      </c>
      <c r="AK311318" s="1" t="n">
        <v>0</v>
      </c>
      <c r="AL311318" s="1" t="n">
        <v>0</v>
      </c>
      <c r="AM311318" s="1" t="s">
        <v>226</v>
      </c>
    </row>
    <row r="311319" customFormat="false" ht="15" hidden="false" customHeight="false" outlineLevel="0" collapsed="false">
      <c r="I311319" s="1" t="s">
        <v>226</v>
      </c>
      <c r="J311319" s="1" t="s">
        <v>226</v>
      </c>
      <c r="K311319" s="1" t="s">
        <v>226</v>
      </c>
      <c r="L311319" s="1" t="s">
        <v>226</v>
      </c>
      <c r="M311319" s="1" t="s">
        <v>226</v>
      </c>
      <c r="N311319" s="1" t="s">
        <v>226</v>
      </c>
      <c r="AE311319" s="1" t="n">
        <v>1</v>
      </c>
      <c r="AF311319" s="1" t="s">
        <v>226</v>
      </c>
      <c r="AG311319" s="1" t="n">
        <v>1</v>
      </c>
      <c r="AH311319" s="1" t="n">
        <v>1</v>
      </c>
      <c r="AI311319" s="1" t="n">
        <v>0</v>
      </c>
      <c r="AJ311319" s="1" t="n">
        <v>0</v>
      </c>
      <c r="AK311319" s="1" t="n">
        <v>0</v>
      </c>
      <c r="AL311319" s="1" t="n">
        <v>0</v>
      </c>
      <c r="AM311319" s="1" t="s">
        <v>226</v>
      </c>
    </row>
    <row r="311320" customFormat="false" ht="15" hidden="false" customHeight="false" outlineLevel="0" collapsed="false">
      <c r="I311320" s="1" t="s">
        <v>226</v>
      </c>
      <c r="J311320" s="1" t="s">
        <v>226</v>
      </c>
      <c r="K311320" s="1" t="s">
        <v>226</v>
      </c>
      <c r="L311320" s="1" t="s">
        <v>226</v>
      </c>
      <c r="M311320" s="1" t="s">
        <v>226</v>
      </c>
      <c r="N311320" s="1" t="s">
        <v>226</v>
      </c>
      <c r="AE311320" s="1" t="n">
        <v>0</v>
      </c>
      <c r="AF311320" s="1" t="n">
        <v>1</v>
      </c>
      <c r="AG311320" s="1" t="n">
        <v>1</v>
      </c>
      <c r="AH311320" s="1" t="n">
        <v>1</v>
      </c>
      <c r="AI311320" s="1" t="n">
        <v>0</v>
      </c>
      <c r="AJ311320" s="1" t="n">
        <v>0</v>
      </c>
      <c r="AK311320" s="1" t="n">
        <v>0</v>
      </c>
      <c r="AL311320" s="1" t="n">
        <v>0</v>
      </c>
      <c r="AM311320" s="1" t="s">
        <v>226</v>
      </c>
    </row>
    <row r="311321" customFormat="false" ht="15" hidden="false" customHeight="false" outlineLevel="0" collapsed="false">
      <c r="I311321" s="1" t="s">
        <v>226</v>
      </c>
      <c r="J311321" s="1" t="s">
        <v>226</v>
      </c>
      <c r="K311321" s="1" t="s">
        <v>226</v>
      </c>
      <c r="L311321" s="1" t="s">
        <v>226</v>
      </c>
      <c r="M311321" s="1" t="s">
        <v>226</v>
      </c>
      <c r="N311321" s="1" t="s">
        <v>226</v>
      </c>
      <c r="AE311321" s="1" t="n">
        <v>0</v>
      </c>
      <c r="AF311321" s="1" t="n">
        <v>1</v>
      </c>
      <c r="AG311321" s="1" t="n">
        <v>1</v>
      </c>
      <c r="AH311321" s="1" t="n">
        <v>1</v>
      </c>
      <c r="AI311321" s="1" t="n">
        <v>0</v>
      </c>
      <c r="AJ311321" s="1" t="n">
        <v>0</v>
      </c>
      <c r="AK311321" s="1" t="n">
        <v>0</v>
      </c>
      <c r="AL311321" s="1" t="n">
        <v>0</v>
      </c>
      <c r="AM311321" s="1" t="s">
        <v>226</v>
      </c>
    </row>
    <row r="311322" customFormat="false" ht="15" hidden="false" customHeight="false" outlineLevel="0" collapsed="false">
      <c r="I311322" s="1" t="s">
        <v>226</v>
      </c>
      <c r="J311322" s="1" t="s">
        <v>226</v>
      </c>
      <c r="K311322" s="1" t="s">
        <v>226</v>
      </c>
      <c r="L311322" s="1" t="s">
        <v>226</v>
      </c>
      <c r="M311322" s="1" t="s">
        <v>226</v>
      </c>
      <c r="N311322" s="1" t="s">
        <v>226</v>
      </c>
      <c r="AE311322" s="1" t="n">
        <v>0</v>
      </c>
      <c r="AF311322" s="1" t="n">
        <v>1</v>
      </c>
      <c r="AG311322" s="1" t="n">
        <v>1</v>
      </c>
      <c r="AH311322" s="1" t="s">
        <v>226</v>
      </c>
      <c r="AI311322" s="1" t="s">
        <v>226</v>
      </c>
      <c r="AJ311322" s="1" t="n">
        <v>0</v>
      </c>
      <c r="AK311322" s="1" t="n">
        <v>0</v>
      </c>
      <c r="AL311322" s="1" t="n">
        <v>0</v>
      </c>
      <c r="AM311322" s="1" t="n">
        <v>1</v>
      </c>
    </row>
    <row r="311323" customFormat="false" ht="15" hidden="false" customHeight="false" outlineLevel="0" collapsed="false">
      <c r="I311323" s="1" t="s">
        <v>226</v>
      </c>
      <c r="J311323" s="1" t="s">
        <v>226</v>
      </c>
      <c r="K311323" s="1" t="s">
        <v>226</v>
      </c>
      <c r="L311323" s="1" t="s">
        <v>226</v>
      </c>
      <c r="M311323" s="1" t="s">
        <v>226</v>
      </c>
      <c r="N311323" s="1" t="s">
        <v>226</v>
      </c>
      <c r="AE311323" s="1" t="n">
        <v>0</v>
      </c>
      <c r="AF311323" s="1" t="n">
        <v>1</v>
      </c>
      <c r="AG311323" s="1" t="n">
        <v>1</v>
      </c>
      <c r="AH311323" s="1" t="s">
        <v>226</v>
      </c>
      <c r="AI311323" s="1" t="s">
        <v>226</v>
      </c>
      <c r="AJ311323" s="1" t="n">
        <v>0</v>
      </c>
      <c r="AK311323" s="1" t="n">
        <v>0</v>
      </c>
      <c r="AL311323" s="1" t="n">
        <v>0</v>
      </c>
      <c r="AM311323" s="1" t="n">
        <v>1</v>
      </c>
    </row>
    <row r="311324" customFormat="false" ht="15" hidden="false" customHeight="false" outlineLevel="0" collapsed="false">
      <c r="I311324" s="1" t="s">
        <v>226</v>
      </c>
      <c r="J311324" s="1" t="s">
        <v>226</v>
      </c>
      <c r="K311324" s="1" t="s">
        <v>226</v>
      </c>
      <c r="L311324" s="1" t="s">
        <v>226</v>
      </c>
      <c r="M311324" s="1" t="s">
        <v>226</v>
      </c>
      <c r="N311324" s="1" t="s">
        <v>226</v>
      </c>
      <c r="AE311324" s="1" t="n">
        <v>0</v>
      </c>
      <c r="AF311324" s="1" t="n">
        <v>0</v>
      </c>
      <c r="AG311324" s="1" t="n">
        <v>1</v>
      </c>
      <c r="AH311324" s="1" t="s">
        <v>226</v>
      </c>
      <c r="AI311324" s="1" t="s">
        <v>226</v>
      </c>
      <c r="AJ311324" s="1" t="n">
        <v>0</v>
      </c>
      <c r="AK311324" s="1" t="n">
        <v>0</v>
      </c>
      <c r="AL311324" s="1" t="n">
        <v>0</v>
      </c>
      <c r="AM311324" s="1" t="n">
        <v>0</v>
      </c>
    </row>
    <row r="311325" customFormat="false" ht="15" hidden="false" customHeight="false" outlineLevel="0" collapsed="false">
      <c r="I311325" s="1" t="s">
        <v>226</v>
      </c>
      <c r="J311325" s="1" t="s">
        <v>226</v>
      </c>
      <c r="K311325" s="1" t="s">
        <v>226</v>
      </c>
      <c r="L311325" s="1" t="s">
        <v>226</v>
      </c>
      <c r="M311325" s="1" t="s">
        <v>226</v>
      </c>
      <c r="N311325" s="1" t="s">
        <v>226</v>
      </c>
      <c r="AE311325" s="1" t="n">
        <v>0</v>
      </c>
      <c r="AF311325" s="1" t="n">
        <v>0</v>
      </c>
      <c r="AG311325" s="1" t="n">
        <v>1</v>
      </c>
      <c r="AH311325" s="1" t="s">
        <v>226</v>
      </c>
      <c r="AI311325" s="1" t="s">
        <v>226</v>
      </c>
      <c r="AJ311325" s="1" t="n">
        <v>0</v>
      </c>
      <c r="AK311325" s="1" t="n">
        <v>0</v>
      </c>
      <c r="AL311325" s="1" t="n">
        <v>0</v>
      </c>
      <c r="AM311325" s="1" t="n">
        <v>0</v>
      </c>
    </row>
    <row r="311327" customFormat="false" ht="15" hidden="false" customHeight="false" outlineLevel="0" collapsed="false">
      <c r="I311327" s="1" t="s">
        <v>226</v>
      </c>
      <c r="J311327" s="1" t="s">
        <v>226</v>
      </c>
      <c r="K311327" s="1" t="s">
        <v>226</v>
      </c>
      <c r="L311327" s="1" t="s">
        <v>226</v>
      </c>
      <c r="M311327" s="1" t="s">
        <v>226</v>
      </c>
      <c r="N311327" s="1" t="s">
        <v>226</v>
      </c>
      <c r="AE311327" s="1" t="s">
        <v>226</v>
      </c>
      <c r="AF311327" s="1" t="s">
        <v>226</v>
      </c>
      <c r="AG311327" s="1" t="n">
        <v>0</v>
      </c>
      <c r="AH311327" s="1" t="n">
        <v>0</v>
      </c>
      <c r="AI311327" s="1" t="s">
        <v>226</v>
      </c>
      <c r="AJ311327" s="1" t="n">
        <v>1</v>
      </c>
      <c r="AK311327" s="1" t="n">
        <v>1</v>
      </c>
      <c r="AL311327" s="1" t="n">
        <v>1</v>
      </c>
      <c r="AM311327" s="1" t="s">
        <v>226</v>
      </c>
    </row>
    <row r="311328" customFormat="false" ht="15" hidden="false" customHeight="false" outlineLevel="0" collapsed="false">
      <c r="I311328" s="1" t="s">
        <v>226</v>
      </c>
      <c r="J311328" s="1" t="s">
        <v>226</v>
      </c>
      <c r="K311328" s="1" t="s">
        <v>226</v>
      </c>
      <c r="L311328" s="1" t="s">
        <v>226</v>
      </c>
      <c r="M311328" s="1" t="s">
        <v>226</v>
      </c>
      <c r="N311328" s="1" t="s">
        <v>226</v>
      </c>
      <c r="AE311328" s="1" t="s">
        <v>226</v>
      </c>
      <c r="AF311328" s="1" t="s">
        <v>226</v>
      </c>
      <c r="AG311328" s="1" t="n">
        <v>0</v>
      </c>
      <c r="AH311328" s="1" t="n">
        <v>0</v>
      </c>
      <c r="AI311328" s="1" t="s">
        <v>226</v>
      </c>
      <c r="AJ311328" s="1" t="n">
        <v>1</v>
      </c>
      <c r="AK311328" s="1" t="n">
        <v>1</v>
      </c>
      <c r="AL311328" s="1" t="n">
        <v>1</v>
      </c>
      <c r="AM311328" s="1" t="s">
        <v>226</v>
      </c>
    </row>
    <row r="311329" customFormat="false" ht="15" hidden="false" customHeight="false" outlineLevel="0" collapsed="false">
      <c r="I311329" s="1" t="s">
        <v>226</v>
      </c>
      <c r="J311329" s="1" t="s">
        <v>226</v>
      </c>
      <c r="K311329" s="1" t="s">
        <v>226</v>
      </c>
      <c r="L311329" s="1" t="s">
        <v>226</v>
      </c>
      <c r="M311329" s="1" t="s">
        <v>226</v>
      </c>
      <c r="N311329" s="1" t="s">
        <v>226</v>
      </c>
      <c r="AE311329" s="1" t="s">
        <v>226</v>
      </c>
      <c r="AF311329" s="1" t="s">
        <v>226</v>
      </c>
      <c r="AG311329" s="1" t="n">
        <v>0</v>
      </c>
      <c r="AH311329" s="1" t="n">
        <v>0</v>
      </c>
      <c r="AI311329" s="1" t="s">
        <v>226</v>
      </c>
      <c r="AJ311329" s="1" t="n">
        <v>1</v>
      </c>
      <c r="AK311329" s="1" t="n">
        <v>1</v>
      </c>
      <c r="AL311329" s="1" t="n">
        <v>1</v>
      </c>
      <c r="AM311329" s="1" t="s">
        <v>226</v>
      </c>
    </row>
    <row r="311330" customFormat="false" ht="15" hidden="false" customHeight="false" outlineLevel="0" collapsed="false">
      <c r="I311330" s="1" t="s">
        <v>226</v>
      </c>
      <c r="J311330" s="1" t="s">
        <v>226</v>
      </c>
      <c r="K311330" s="1" t="s">
        <v>226</v>
      </c>
      <c r="L311330" s="1" t="s">
        <v>226</v>
      </c>
      <c r="M311330" s="1" t="s">
        <v>226</v>
      </c>
      <c r="N311330" s="1" t="s">
        <v>226</v>
      </c>
      <c r="AE311330" s="1" t="s">
        <v>226</v>
      </c>
      <c r="AF311330" s="1" t="s">
        <v>226</v>
      </c>
      <c r="AG311330" s="1" t="n">
        <v>0</v>
      </c>
      <c r="AH311330" s="1" t="n">
        <v>0</v>
      </c>
      <c r="AI311330" s="1" t="s">
        <v>226</v>
      </c>
      <c r="AJ311330" s="1" t="n">
        <v>1</v>
      </c>
      <c r="AK311330" s="1" t="n">
        <v>1</v>
      </c>
      <c r="AL311330" s="1" t="n">
        <v>1</v>
      </c>
      <c r="AM311330" s="1" t="s">
        <v>226</v>
      </c>
    </row>
    <row r="311331" customFormat="false" ht="15" hidden="false" customHeight="false" outlineLevel="0" collapsed="false">
      <c r="I311331" s="1" t="s">
        <v>226</v>
      </c>
      <c r="J311331" s="1" t="s">
        <v>226</v>
      </c>
      <c r="K311331" s="1" t="s">
        <v>226</v>
      </c>
      <c r="L311331" s="1" t="n">
        <v>1</v>
      </c>
      <c r="M311331" s="1" t="n">
        <v>1</v>
      </c>
      <c r="N311331" s="1" t="n">
        <v>1</v>
      </c>
      <c r="AE311331" s="1" t="s">
        <v>226</v>
      </c>
      <c r="AF311331" s="1" t="s">
        <v>226</v>
      </c>
      <c r="AG311331" s="1" t="n">
        <v>1</v>
      </c>
      <c r="AH311331" s="1" t="n">
        <v>0</v>
      </c>
      <c r="AI311331" s="1" t="s">
        <v>226</v>
      </c>
      <c r="AJ311331" s="1" t="n">
        <v>0</v>
      </c>
      <c r="AK311331" s="1" t="n">
        <v>0</v>
      </c>
      <c r="AL311331" s="1" t="n">
        <v>1</v>
      </c>
      <c r="AM311331" s="1" t="s">
        <v>226</v>
      </c>
    </row>
    <row r="311332" customFormat="false" ht="15" hidden="false" customHeight="false" outlineLevel="0" collapsed="false">
      <c r="I311332" s="1" t="s">
        <v>226</v>
      </c>
      <c r="J311332" s="1" t="s">
        <v>226</v>
      </c>
      <c r="K311332" s="1" t="s">
        <v>226</v>
      </c>
      <c r="L311332" s="1" t="n">
        <v>1</v>
      </c>
      <c r="M311332" s="1" t="n">
        <v>1</v>
      </c>
      <c r="N311332" s="1" t="n">
        <v>0</v>
      </c>
      <c r="AE311332" s="1" t="s">
        <v>226</v>
      </c>
      <c r="AF311332" s="1" t="s">
        <v>226</v>
      </c>
      <c r="AG311332" s="1" t="n">
        <v>1</v>
      </c>
      <c r="AH311332" s="1" t="n">
        <v>0</v>
      </c>
      <c r="AI311332" s="1" t="s">
        <v>226</v>
      </c>
      <c r="AJ311332" s="1" t="n">
        <v>0</v>
      </c>
      <c r="AK311332" s="1" t="n">
        <v>0</v>
      </c>
      <c r="AL311332" s="1" t="n">
        <v>1</v>
      </c>
      <c r="AM311332" s="1" t="s">
        <v>226</v>
      </c>
    </row>
    <row r="311333" customFormat="false" ht="15" hidden="false" customHeight="false" outlineLevel="0" collapsed="false">
      <c r="I311333" s="1" t="s">
        <v>226</v>
      </c>
      <c r="J311333" s="1" t="s">
        <v>226</v>
      </c>
      <c r="K311333" s="1" t="s">
        <v>226</v>
      </c>
      <c r="L311333" s="1" t="n">
        <v>1</v>
      </c>
      <c r="M311333" s="1" t="n">
        <v>0</v>
      </c>
      <c r="N311333" s="1" t="n">
        <v>0</v>
      </c>
      <c r="AE311333" s="1" t="s">
        <v>226</v>
      </c>
      <c r="AF311333" s="1" t="s">
        <v>226</v>
      </c>
      <c r="AG311333" s="1" t="n">
        <v>1</v>
      </c>
      <c r="AH311333" s="1" t="n">
        <v>0</v>
      </c>
      <c r="AI311333" s="1" t="s">
        <v>226</v>
      </c>
      <c r="AJ311333" s="1" t="n">
        <v>0</v>
      </c>
      <c r="AK311333" s="1" t="n">
        <v>0</v>
      </c>
      <c r="AL311333" s="1" t="n">
        <v>1</v>
      </c>
      <c r="AM311333" s="1" t="s">
        <v>226</v>
      </c>
    </row>
    <row r="311334" customFormat="false" ht="15" hidden="false" customHeight="false" outlineLevel="0" collapsed="false">
      <c r="I311334" s="1" t="s">
        <v>226</v>
      </c>
      <c r="J311334" s="1" t="s">
        <v>226</v>
      </c>
      <c r="K311334" s="1" t="s">
        <v>226</v>
      </c>
      <c r="L311334" s="1" t="n">
        <v>0</v>
      </c>
      <c r="M311334" s="1" t="n">
        <v>0</v>
      </c>
      <c r="N311334" s="1" t="n">
        <v>0</v>
      </c>
      <c r="AE311334" s="1" t="s">
        <v>226</v>
      </c>
      <c r="AF311334" s="1" t="s">
        <v>226</v>
      </c>
      <c r="AG311334" s="1" t="n">
        <v>1</v>
      </c>
      <c r="AH311334" s="1" t="n">
        <v>0</v>
      </c>
      <c r="AI311334" s="1" t="s">
        <v>226</v>
      </c>
      <c r="AJ311334" s="1" t="n">
        <v>0</v>
      </c>
      <c r="AK311334" s="1" t="n">
        <v>0</v>
      </c>
      <c r="AL311334" s="1" t="n">
        <v>1</v>
      </c>
      <c r="AM311334" s="1" t="s">
        <v>226</v>
      </c>
    </row>
    <row r="311335" customFormat="false" ht="15" hidden="false" customHeight="false" outlineLevel="0" collapsed="false">
      <c r="I311335" s="1" t="n">
        <v>1</v>
      </c>
      <c r="J311335" s="1" t="n">
        <v>1</v>
      </c>
      <c r="K311335" s="1" t="n">
        <v>1</v>
      </c>
      <c r="L311335" s="1" t="s">
        <v>226</v>
      </c>
      <c r="M311335" s="1" t="s">
        <v>226</v>
      </c>
      <c r="N311335" s="1" t="s">
        <v>226</v>
      </c>
      <c r="AE311335" s="1" t="s">
        <v>226</v>
      </c>
      <c r="AF311335" s="1" t="s">
        <v>226</v>
      </c>
      <c r="AG311335" s="1" t="n">
        <v>1</v>
      </c>
      <c r="AH311335" s="1" t="n">
        <v>0</v>
      </c>
      <c r="AI311335" s="1" t="s">
        <v>226</v>
      </c>
      <c r="AJ311335" s="1" t="n">
        <v>0</v>
      </c>
      <c r="AK311335" s="1" t="n">
        <v>0</v>
      </c>
      <c r="AL311335" s="1" t="n">
        <v>1</v>
      </c>
      <c r="AM311335" s="1" t="s">
        <v>226</v>
      </c>
    </row>
    <row r="311336" customFormat="false" ht="15" hidden="false" customHeight="false" outlineLevel="0" collapsed="false">
      <c r="I311336" s="1" t="n">
        <v>1</v>
      </c>
      <c r="J311336" s="1" t="n">
        <v>1</v>
      </c>
      <c r="K311336" s="1" t="n">
        <v>0</v>
      </c>
      <c r="L311336" s="1" t="s">
        <v>226</v>
      </c>
      <c r="M311336" s="1" t="s">
        <v>226</v>
      </c>
      <c r="N311336" s="1" t="s">
        <v>226</v>
      </c>
      <c r="AE311336" s="1" t="s">
        <v>226</v>
      </c>
      <c r="AF311336" s="1" t="s">
        <v>226</v>
      </c>
      <c r="AG311336" s="1" t="n">
        <v>1</v>
      </c>
      <c r="AH311336" s="1" t="n">
        <v>0</v>
      </c>
      <c r="AI311336" s="1" t="s">
        <v>226</v>
      </c>
      <c r="AJ311336" s="1" t="n">
        <v>0</v>
      </c>
      <c r="AK311336" s="1" t="n">
        <v>0</v>
      </c>
      <c r="AL311336" s="1" t="n">
        <v>1</v>
      </c>
      <c r="AM311336" s="1" t="s">
        <v>226</v>
      </c>
    </row>
    <row r="311337" customFormat="false" ht="15" hidden="false" customHeight="false" outlineLevel="0" collapsed="false">
      <c r="I311337" s="1" t="n">
        <v>1</v>
      </c>
      <c r="J311337" s="1" t="n">
        <v>0</v>
      </c>
      <c r="K311337" s="1" t="n">
        <v>0</v>
      </c>
      <c r="L311337" s="1" t="s">
        <v>226</v>
      </c>
      <c r="M311337" s="1" t="s">
        <v>226</v>
      </c>
      <c r="N311337" s="1" t="s">
        <v>226</v>
      </c>
      <c r="AE311337" s="1" t="s">
        <v>226</v>
      </c>
      <c r="AF311337" s="1" t="s">
        <v>226</v>
      </c>
      <c r="AG311337" s="1" t="n">
        <v>1</v>
      </c>
      <c r="AH311337" s="1" t="n">
        <v>0</v>
      </c>
      <c r="AI311337" s="1" t="s">
        <v>226</v>
      </c>
      <c r="AJ311337" s="1" t="n">
        <v>0</v>
      </c>
      <c r="AK311337" s="1" t="n">
        <v>0</v>
      </c>
      <c r="AL311337" s="1" t="n">
        <v>1</v>
      </c>
      <c r="AM311337" s="1" t="s">
        <v>226</v>
      </c>
    </row>
    <row r="311338" customFormat="false" ht="15" hidden="false" customHeight="false" outlineLevel="0" collapsed="false">
      <c r="I311338" s="1" t="n">
        <v>0</v>
      </c>
      <c r="J311338" s="1" t="n">
        <v>0</v>
      </c>
      <c r="K311338" s="1" t="n">
        <v>0</v>
      </c>
      <c r="L311338" s="1" t="s">
        <v>226</v>
      </c>
      <c r="M311338" s="1" t="s">
        <v>226</v>
      </c>
      <c r="N311338" s="1" t="s">
        <v>226</v>
      </c>
      <c r="AE311338" s="1" t="s">
        <v>226</v>
      </c>
      <c r="AF311338" s="1" t="s">
        <v>226</v>
      </c>
      <c r="AG311338" s="1" t="n">
        <v>1</v>
      </c>
      <c r="AH311338" s="1" t="n">
        <v>0</v>
      </c>
      <c r="AI311338" s="1" t="s">
        <v>226</v>
      </c>
      <c r="AJ311338" s="1" t="n">
        <v>0</v>
      </c>
      <c r="AK311338" s="1" t="n">
        <v>0</v>
      </c>
      <c r="AL311338" s="1" t="n">
        <v>1</v>
      </c>
      <c r="AM311338" s="1" t="s">
        <v>226</v>
      </c>
    </row>
    <row r="311339" customFormat="false" ht="15" hidden="false" customHeight="false" outlineLevel="0" collapsed="false">
      <c r="I311339" s="1" t="s">
        <v>226</v>
      </c>
      <c r="J311339" s="1" t="s">
        <v>226</v>
      </c>
      <c r="K311339" s="1" t="s">
        <v>226</v>
      </c>
      <c r="L311339" s="1" t="s">
        <v>226</v>
      </c>
      <c r="M311339" s="1" t="s">
        <v>226</v>
      </c>
      <c r="N311339" s="1" t="s">
        <v>226</v>
      </c>
      <c r="AE311339" s="1" t="s">
        <v>226</v>
      </c>
      <c r="AF311339" s="1" t="s">
        <v>226</v>
      </c>
      <c r="AG311339" s="1" t="n">
        <v>1</v>
      </c>
      <c r="AH311339" s="1" t="n">
        <v>0</v>
      </c>
      <c r="AI311339" s="1" t="s">
        <v>226</v>
      </c>
      <c r="AJ311339" s="1" t="n">
        <v>0</v>
      </c>
      <c r="AK311339" s="1" t="n">
        <v>0</v>
      </c>
      <c r="AL311339" s="1" t="n">
        <v>1</v>
      </c>
      <c r="AM311339" s="1" t="s">
        <v>226</v>
      </c>
    </row>
    <row r="311340" customFormat="false" ht="15" hidden="false" customHeight="false" outlineLevel="0" collapsed="false">
      <c r="I311340" s="1" t="s">
        <v>226</v>
      </c>
      <c r="J311340" s="1" t="s">
        <v>226</v>
      </c>
      <c r="K311340" s="1" t="s">
        <v>226</v>
      </c>
      <c r="L311340" s="1" t="s">
        <v>226</v>
      </c>
      <c r="M311340" s="1" t="s">
        <v>226</v>
      </c>
      <c r="N311340" s="1" t="s">
        <v>226</v>
      </c>
      <c r="AE311340" s="1" t="s">
        <v>226</v>
      </c>
      <c r="AF311340" s="1" t="s">
        <v>226</v>
      </c>
      <c r="AG311340" s="1" t="n">
        <v>1</v>
      </c>
      <c r="AH311340" s="1" t="n">
        <v>0</v>
      </c>
      <c r="AI311340" s="1" t="s">
        <v>226</v>
      </c>
      <c r="AJ311340" s="1" t="n">
        <v>0</v>
      </c>
      <c r="AK311340" s="1" t="n">
        <v>0</v>
      </c>
      <c r="AL311340" s="1" t="n">
        <v>1</v>
      </c>
      <c r="AM311340" s="1" t="s">
        <v>226</v>
      </c>
    </row>
    <row r="311341" customFormat="false" ht="15" hidden="false" customHeight="false" outlineLevel="0" collapsed="false">
      <c r="I311341" s="1" t="s">
        <v>226</v>
      </c>
      <c r="J311341" s="1" t="s">
        <v>226</v>
      </c>
      <c r="K311341" s="1" t="s">
        <v>226</v>
      </c>
      <c r="L311341" s="1" t="s">
        <v>226</v>
      </c>
      <c r="M311341" s="1" t="s">
        <v>226</v>
      </c>
      <c r="N311341" s="1" t="s">
        <v>226</v>
      </c>
      <c r="AE311341" s="1" t="s">
        <v>226</v>
      </c>
      <c r="AF311341" s="1" t="s">
        <v>226</v>
      </c>
      <c r="AG311341" s="1" t="n">
        <v>1</v>
      </c>
      <c r="AH311341" s="1" t="n">
        <v>0</v>
      </c>
      <c r="AI311341" s="1" t="s">
        <v>226</v>
      </c>
      <c r="AJ311341" s="1" t="n">
        <v>0</v>
      </c>
      <c r="AK311341" s="1" t="n">
        <v>0</v>
      </c>
      <c r="AL311341" s="1" t="n">
        <v>1</v>
      </c>
      <c r="AM311341" s="1" t="s">
        <v>226</v>
      </c>
    </row>
    <row r="311342" customFormat="false" ht="15" hidden="false" customHeight="false" outlineLevel="0" collapsed="false">
      <c r="I311342" s="1" t="s">
        <v>226</v>
      </c>
      <c r="J311342" s="1" t="s">
        <v>226</v>
      </c>
      <c r="K311342" s="1" t="s">
        <v>226</v>
      </c>
      <c r="L311342" s="1" t="s">
        <v>226</v>
      </c>
      <c r="M311342" s="1" t="s">
        <v>226</v>
      </c>
      <c r="N311342" s="1" t="s">
        <v>226</v>
      </c>
      <c r="AE311342" s="1" t="s">
        <v>226</v>
      </c>
      <c r="AF311342" s="1" t="s">
        <v>226</v>
      </c>
      <c r="AG311342" s="1" t="n">
        <v>1</v>
      </c>
      <c r="AH311342" s="1" t="n">
        <v>1</v>
      </c>
      <c r="AI311342" s="1" t="n">
        <v>1</v>
      </c>
      <c r="AJ311342" s="1" t="n">
        <v>0</v>
      </c>
      <c r="AK311342" s="1" t="n">
        <v>0</v>
      </c>
      <c r="AL311342" s="1" t="n">
        <v>1</v>
      </c>
      <c r="AM311342" s="1" t="s">
        <v>226</v>
      </c>
    </row>
    <row r="311343" customFormat="false" ht="15" hidden="false" customHeight="false" outlineLevel="0" collapsed="false">
      <c r="I311343" s="1" t="s">
        <v>226</v>
      </c>
      <c r="J311343" s="1" t="s">
        <v>226</v>
      </c>
      <c r="K311343" s="1" t="s">
        <v>226</v>
      </c>
      <c r="L311343" s="1" t="s">
        <v>226</v>
      </c>
      <c r="M311343" s="1" t="s">
        <v>226</v>
      </c>
      <c r="N311343" s="1" t="s">
        <v>226</v>
      </c>
      <c r="AE311343" s="1" t="s">
        <v>226</v>
      </c>
      <c r="AF311343" s="1" t="s">
        <v>226</v>
      </c>
      <c r="AG311343" s="1" t="n">
        <v>1</v>
      </c>
      <c r="AH311343" s="1" t="n">
        <v>1</v>
      </c>
      <c r="AI311343" s="1" t="n">
        <v>1</v>
      </c>
      <c r="AJ311343" s="1" t="n">
        <v>0</v>
      </c>
      <c r="AK311343" s="1" t="n">
        <v>0</v>
      </c>
      <c r="AL311343" s="1" t="n">
        <v>1</v>
      </c>
      <c r="AM311343" s="1" t="s">
        <v>226</v>
      </c>
    </row>
    <row r="311344" customFormat="false" ht="15" hidden="false" customHeight="false" outlineLevel="0" collapsed="false">
      <c r="I311344" s="1" t="s">
        <v>226</v>
      </c>
      <c r="J311344" s="1" t="s">
        <v>226</v>
      </c>
      <c r="K311344" s="1" t="s">
        <v>226</v>
      </c>
      <c r="L311344" s="1" t="s">
        <v>226</v>
      </c>
      <c r="M311344" s="1" t="s">
        <v>226</v>
      </c>
      <c r="N311344" s="1" t="s">
        <v>226</v>
      </c>
      <c r="AE311344" s="1" t="n">
        <v>1</v>
      </c>
      <c r="AF311344" s="1" t="s">
        <v>226</v>
      </c>
      <c r="AG311344" s="1" t="n">
        <v>1</v>
      </c>
      <c r="AH311344" s="1" t="n">
        <v>1</v>
      </c>
      <c r="AI311344" s="1" t="n">
        <v>0</v>
      </c>
      <c r="AJ311344" s="1" t="n">
        <v>0</v>
      </c>
      <c r="AK311344" s="1" t="n">
        <v>0</v>
      </c>
      <c r="AL311344" s="1" t="n">
        <v>0</v>
      </c>
      <c r="AM311344" s="1" t="s">
        <v>226</v>
      </c>
    </row>
    <row r="311345" customFormat="false" ht="15" hidden="false" customHeight="false" outlineLevel="0" collapsed="false">
      <c r="I311345" s="1" t="s">
        <v>226</v>
      </c>
      <c r="J311345" s="1" t="s">
        <v>226</v>
      </c>
      <c r="K311345" s="1" t="s">
        <v>226</v>
      </c>
      <c r="L311345" s="1" t="s">
        <v>226</v>
      </c>
      <c r="M311345" s="1" t="s">
        <v>226</v>
      </c>
      <c r="N311345" s="1" t="s">
        <v>226</v>
      </c>
      <c r="AE311345" s="1" t="n">
        <v>1</v>
      </c>
      <c r="AF311345" s="1" t="s">
        <v>226</v>
      </c>
      <c r="AG311345" s="1" t="n">
        <v>1</v>
      </c>
      <c r="AH311345" s="1" t="n">
        <v>1</v>
      </c>
      <c r="AI311345" s="1" t="n">
        <v>0</v>
      </c>
      <c r="AJ311345" s="1" t="n">
        <v>0</v>
      </c>
      <c r="AK311345" s="1" t="n">
        <v>0</v>
      </c>
      <c r="AL311345" s="1" t="n">
        <v>0</v>
      </c>
      <c r="AM311345" s="1" t="s">
        <v>226</v>
      </c>
    </row>
    <row r="311346" customFormat="false" ht="15" hidden="false" customHeight="false" outlineLevel="0" collapsed="false">
      <c r="I311346" s="1" t="s">
        <v>226</v>
      </c>
      <c r="J311346" s="1" t="s">
        <v>226</v>
      </c>
      <c r="K311346" s="1" t="s">
        <v>226</v>
      </c>
      <c r="L311346" s="1" t="s">
        <v>226</v>
      </c>
      <c r="M311346" s="1" t="s">
        <v>226</v>
      </c>
      <c r="N311346" s="1" t="s">
        <v>226</v>
      </c>
      <c r="AE311346" s="1" t="n">
        <v>0</v>
      </c>
      <c r="AF311346" s="1" t="n">
        <v>1</v>
      </c>
      <c r="AG311346" s="1" t="n">
        <v>1</v>
      </c>
      <c r="AH311346" s="1" t="n">
        <v>1</v>
      </c>
      <c r="AI311346" s="1" t="n">
        <v>0</v>
      </c>
      <c r="AJ311346" s="1" t="n">
        <v>0</v>
      </c>
      <c r="AK311346" s="1" t="n">
        <v>0</v>
      </c>
      <c r="AL311346" s="1" t="n">
        <v>0</v>
      </c>
      <c r="AM311346" s="1" t="s">
        <v>226</v>
      </c>
    </row>
    <row r="311347" customFormat="false" ht="15" hidden="false" customHeight="false" outlineLevel="0" collapsed="false">
      <c r="I311347" s="1" t="s">
        <v>226</v>
      </c>
      <c r="J311347" s="1" t="s">
        <v>226</v>
      </c>
      <c r="K311347" s="1" t="s">
        <v>226</v>
      </c>
      <c r="L311347" s="1" t="s">
        <v>226</v>
      </c>
      <c r="M311347" s="1" t="s">
        <v>226</v>
      </c>
      <c r="N311347" s="1" t="s">
        <v>226</v>
      </c>
      <c r="AE311347" s="1" t="n">
        <v>0</v>
      </c>
      <c r="AF311347" s="1" t="n">
        <v>1</v>
      </c>
      <c r="AG311347" s="1" t="n">
        <v>1</v>
      </c>
      <c r="AH311347" s="1" t="n">
        <v>1</v>
      </c>
      <c r="AI311347" s="1" t="n">
        <v>0</v>
      </c>
      <c r="AJ311347" s="1" t="n">
        <v>0</v>
      </c>
      <c r="AK311347" s="1" t="n">
        <v>0</v>
      </c>
      <c r="AL311347" s="1" t="n">
        <v>0</v>
      </c>
      <c r="AM311347" s="1" t="s">
        <v>226</v>
      </c>
    </row>
    <row r="311348" customFormat="false" ht="15" hidden="false" customHeight="false" outlineLevel="0" collapsed="false">
      <c r="I311348" s="1" t="s">
        <v>226</v>
      </c>
      <c r="J311348" s="1" t="s">
        <v>226</v>
      </c>
      <c r="K311348" s="1" t="s">
        <v>226</v>
      </c>
      <c r="L311348" s="1" t="s">
        <v>226</v>
      </c>
      <c r="M311348" s="1" t="s">
        <v>226</v>
      </c>
      <c r="N311348" s="1" t="s">
        <v>226</v>
      </c>
      <c r="AE311348" s="1" t="n">
        <v>0</v>
      </c>
      <c r="AF311348" s="1" t="n">
        <v>1</v>
      </c>
      <c r="AG311348" s="1" t="n">
        <v>1</v>
      </c>
      <c r="AH311348" s="1" t="s">
        <v>226</v>
      </c>
      <c r="AI311348" s="1" t="s">
        <v>226</v>
      </c>
      <c r="AJ311348" s="1" t="n">
        <v>0</v>
      </c>
      <c r="AK311348" s="1" t="n">
        <v>0</v>
      </c>
      <c r="AL311348" s="1" t="n">
        <v>0</v>
      </c>
      <c r="AM311348" s="1" t="n">
        <v>1</v>
      </c>
    </row>
    <row r="311349" customFormat="false" ht="15" hidden="false" customHeight="false" outlineLevel="0" collapsed="false">
      <c r="I311349" s="1" t="s">
        <v>226</v>
      </c>
      <c r="J311349" s="1" t="s">
        <v>226</v>
      </c>
      <c r="K311349" s="1" t="s">
        <v>226</v>
      </c>
      <c r="L311349" s="1" t="s">
        <v>226</v>
      </c>
      <c r="M311349" s="1" t="s">
        <v>226</v>
      </c>
      <c r="N311349" s="1" t="s">
        <v>226</v>
      </c>
      <c r="AE311349" s="1" t="n">
        <v>0</v>
      </c>
      <c r="AF311349" s="1" t="n">
        <v>1</v>
      </c>
      <c r="AG311349" s="1" t="n">
        <v>1</v>
      </c>
      <c r="AH311349" s="1" t="s">
        <v>226</v>
      </c>
      <c r="AI311349" s="1" t="s">
        <v>226</v>
      </c>
      <c r="AJ311349" s="1" t="n">
        <v>0</v>
      </c>
      <c r="AK311349" s="1" t="n">
        <v>0</v>
      </c>
      <c r="AL311349" s="1" t="n">
        <v>0</v>
      </c>
      <c r="AM311349" s="1" t="n">
        <v>1</v>
      </c>
    </row>
    <row r="311350" customFormat="false" ht="15" hidden="false" customHeight="false" outlineLevel="0" collapsed="false">
      <c r="I311350" s="1" t="s">
        <v>226</v>
      </c>
      <c r="J311350" s="1" t="s">
        <v>226</v>
      </c>
      <c r="K311350" s="1" t="s">
        <v>226</v>
      </c>
      <c r="L311350" s="1" t="s">
        <v>226</v>
      </c>
      <c r="M311350" s="1" t="s">
        <v>226</v>
      </c>
      <c r="N311350" s="1" t="s">
        <v>226</v>
      </c>
      <c r="AE311350" s="1" t="n">
        <v>0</v>
      </c>
      <c r="AF311350" s="1" t="n">
        <v>0</v>
      </c>
      <c r="AG311350" s="1" t="n">
        <v>1</v>
      </c>
      <c r="AH311350" s="1" t="s">
        <v>226</v>
      </c>
      <c r="AI311350" s="1" t="s">
        <v>226</v>
      </c>
      <c r="AJ311350" s="1" t="n">
        <v>0</v>
      </c>
      <c r="AK311350" s="1" t="n">
        <v>0</v>
      </c>
      <c r="AL311350" s="1" t="n">
        <v>0</v>
      </c>
      <c r="AM311350" s="1" t="n">
        <v>0</v>
      </c>
    </row>
    <row r="311351" customFormat="false" ht="15" hidden="false" customHeight="false" outlineLevel="0" collapsed="false">
      <c r="I311351" s="1" t="s">
        <v>226</v>
      </c>
      <c r="J311351" s="1" t="s">
        <v>226</v>
      </c>
      <c r="K311351" s="1" t="s">
        <v>226</v>
      </c>
      <c r="L311351" s="1" t="s">
        <v>226</v>
      </c>
      <c r="M311351" s="1" t="s">
        <v>226</v>
      </c>
      <c r="N311351" s="1" t="s">
        <v>226</v>
      </c>
      <c r="AE311351" s="1" t="n">
        <v>0</v>
      </c>
      <c r="AF311351" s="1" t="n">
        <v>0</v>
      </c>
      <c r="AG311351" s="1" t="n">
        <v>1</v>
      </c>
      <c r="AH311351" s="1" t="s">
        <v>226</v>
      </c>
      <c r="AI311351" s="1" t="s">
        <v>226</v>
      </c>
      <c r="AJ311351" s="1" t="n">
        <v>0</v>
      </c>
      <c r="AK311351" s="1" t="n">
        <v>0</v>
      </c>
      <c r="AL311351" s="1" t="n">
        <v>0</v>
      </c>
      <c r="AM311351" s="1" t="n">
        <v>0</v>
      </c>
    </row>
    <row r="327681" customFormat="false" ht="18.75" hidden="false" customHeight="false" outlineLevel="0" collapsed="false">
      <c r="I327681" s="30" t="s">
        <v>156</v>
      </c>
      <c r="J327681" s="30" t="s">
        <v>157</v>
      </c>
      <c r="K327681" s="30" t="s">
        <v>158</v>
      </c>
      <c r="L327681" s="30" t="s">
        <v>159</v>
      </c>
      <c r="M327681" s="30" t="s">
        <v>160</v>
      </c>
      <c r="N327681" s="30" t="s">
        <v>161</v>
      </c>
      <c r="AE327681" s="30" t="s">
        <v>177</v>
      </c>
      <c r="AF327681" s="30" t="s">
        <v>178</v>
      </c>
      <c r="AG327681" s="30" t="s">
        <v>179</v>
      </c>
      <c r="AH327681" s="30" t="s">
        <v>180</v>
      </c>
      <c r="AI327681" s="30" t="s">
        <v>181</v>
      </c>
      <c r="AJ327681" s="30" t="s">
        <v>182</v>
      </c>
      <c r="AK327681" s="30" t="s">
        <v>183</v>
      </c>
      <c r="AL327681" s="30" t="s">
        <v>184</v>
      </c>
      <c r="AM327681" s="30" t="s">
        <v>185</v>
      </c>
    </row>
    <row r="327682" customFormat="false" ht="18.75" hidden="false" customHeight="false" outlineLevel="0" collapsed="false">
      <c r="I327682" s="22"/>
      <c r="J327682" s="22"/>
      <c r="K327682" s="22"/>
      <c r="L327682" s="22"/>
      <c r="M327682" s="22"/>
      <c r="N327682" s="22"/>
      <c r="AE327682" s="22"/>
      <c r="AF327682" s="22"/>
      <c r="AG327682" s="22"/>
      <c r="AH327682" s="22"/>
      <c r="AI327682" s="22"/>
      <c r="AJ327682" s="22"/>
      <c r="AK327682" s="22"/>
      <c r="AL327682" s="22"/>
      <c r="AM327682" s="22"/>
    </row>
    <row r="327683" customFormat="false" ht="18.75" hidden="false" customHeight="false" outlineLevel="0" collapsed="false">
      <c r="I327683" s="22"/>
      <c r="J327683" s="22"/>
      <c r="K327683" s="22"/>
      <c r="L327683" s="22"/>
      <c r="M327683" s="22"/>
      <c r="N327683" s="22"/>
      <c r="AE327683" s="22"/>
      <c r="AF327683" s="22"/>
      <c r="AG327683" s="22"/>
      <c r="AH327683" s="22"/>
      <c r="AI327683" s="22"/>
      <c r="AJ327683" s="22"/>
      <c r="AK327683" s="22"/>
      <c r="AL327683" s="22"/>
      <c r="AM327683" s="22"/>
    </row>
    <row r="327684" customFormat="false" ht="15" hidden="false" customHeight="false" outlineLevel="0" collapsed="false">
      <c r="I327684" s="1" t="s">
        <v>226</v>
      </c>
      <c r="J327684" s="1" t="s">
        <v>226</v>
      </c>
      <c r="K327684" s="1" t="s">
        <v>226</v>
      </c>
      <c r="L327684" s="1" t="s">
        <v>226</v>
      </c>
      <c r="M327684" s="1" t="s">
        <v>226</v>
      </c>
      <c r="N327684" s="1" t="s">
        <v>226</v>
      </c>
      <c r="AE327684" s="1" t="s">
        <v>226</v>
      </c>
      <c r="AF327684" s="1" t="s">
        <v>226</v>
      </c>
      <c r="AG327684" s="1" t="n">
        <v>0</v>
      </c>
      <c r="AH327684" s="1" t="s">
        <v>226</v>
      </c>
      <c r="AI327684" s="1" t="s">
        <v>226</v>
      </c>
      <c r="AJ327684" s="1" t="n">
        <v>1</v>
      </c>
      <c r="AK327684" s="1" t="n">
        <v>1</v>
      </c>
      <c r="AL327684" s="1" t="s">
        <v>226</v>
      </c>
      <c r="AM327684" s="1" t="s">
        <v>226</v>
      </c>
    </row>
    <row r="327685" customFormat="false" ht="15" hidden="false" customHeight="false" outlineLevel="0" collapsed="false">
      <c r="I327685" s="1" t="s">
        <v>226</v>
      </c>
      <c r="J327685" s="1" t="s">
        <v>226</v>
      </c>
      <c r="K327685" s="1" t="s">
        <v>226</v>
      </c>
      <c r="L327685" s="1" t="s">
        <v>226</v>
      </c>
      <c r="M327685" s="1" t="s">
        <v>226</v>
      </c>
      <c r="N327685" s="1" t="s">
        <v>226</v>
      </c>
      <c r="AE327685" s="1" t="s">
        <v>226</v>
      </c>
      <c r="AF327685" s="1" t="s">
        <v>226</v>
      </c>
      <c r="AG327685" s="1" t="n">
        <v>0</v>
      </c>
      <c r="AH327685" s="1" t="n">
        <v>0</v>
      </c>
      <c r="AI327685" s="1" t="s">
        <v>226</v>
      </c>
      <c r="AJ327685" s="1" t="n">
        <v>1</v>
      </c>
      <c r="AK327685" s="1" t="n">
        <v>1</v>
      </c>
      <c r="AL327685" s="1" t="n">
        <v>1</v>
      </c>
      <c r="AM327685" s="1" t="s">
        <v>226</v>
      </c>
    </row>
    <row r="327686" customFormat="false" ht="15" hidden="false" customHeight="false" outlineLevel="0" collapsed="false">
      <c r="I327686" s="1" t="s">
        <v>226</v>
      </c>
      <c r="J327686" s="1" t="s">
        <v>226</v>
      </c>
      <c r="K327686" s="1" t="s">
        <v>226</v>
      </c>
      <c r="L327686" s="1" t="s">
        <v>226</v>
      </c>
      <c r="M327686" s="1" t="s">
        <v>226</v>
      </c>
      <c r="N327686" s="1" t="s">
        <v>226</v>
      </c>
      <c r="AE327686" s="1" t="s">
        <v>226</v>
      </c>
      <c r="AF327686" s="1" t="s">
        <v>226</v>
      </c>
      <c r="AG327686" s="1" t="n">
        <v>0</v>
      </c>
      <c r="AH327686" s="1" t="n">
        <v>0</v>
      </c>
      <c r="AI327686" s="1" t="s">
        <v>226</v>
      </c>
      <c r="AJ327686" s="1" t="n">
        <v>1</v>
      </c>
      <c r="AK327686" s="1" t="n">
        <v>1</v>
      </c>
      <c r="AL327686" s="1" t="n">
        <v>1</v>
      </c>
      <c r="AM327686" s="1" t="s">
        <v>226</v>
      </c>
    </row>
    <row r="327687" customFormat="false" ht="15" hidden="false" customHeight="false" outlineLevel="0" collapsed="false">
      <c r="I327687" s="1" t="s">
        <v>226</v>
      </c>
      <c r="J327687" s="1" t="s">
        <v>226</v>
      </c>
      <c r="K327687" s="1" t="s">
        <v>226</v>
      </c>
      <c r="L327687" s="1" t="s">
        <v>226</v>
      </c>
      <c r="M327687" s="1" t="s">
        <v>226</v>
      </c>
      <c r="N327687" s="1" t="s">
        <v>226</v>
      </c>
      <c r="AE327687" s="1" t="s">
        <v>226</v>
      </c>
      <c r="AF327687" s="1" t="s">
        <v>226</v>
      </c>
      <c r="AG327687" s="1" t="n">
        <v>0</v>
      </c>
      <c r="AH327687" s="1" t="n">
        <v>0</v>
      </c>
      <c r="AI327687" s="1" t="s">
        <v>226</v>
      </c>
      <c r="AJ327687" s="1" t="n">
        <v>1</v>
      </c>
      <c r="AK327687" s="1" t="n">
        <v>1</v>
      </c>
      <c r="AL327687" s="1" t="n">
        <v>1</v>
      </c>
      <c r="AM327687" s="1" t="s">
        <v>226</v>
      </c>
    </row>
    <row r="327688" customFormat="false" ht="15" hidden="false" customHeight="false" outlineLevel="0" collapsed="false">
      <c r="I327688" s="1" t="s">
        <v>226</v>
      </c>
      <c r="J327688" s="1" t="s">
        <v>226</v>
      </c>
      <c r="K327688" s="1" t="s">
        <v>226</v>
      </c>
      <c r="L327688" s="1" t="s">
        <v>226</v>
      </c>
      <c r="M327688" s="1" t="s">
        <v>226</v>
      </c>
      <c r="N327688" s="1" t="s">
        <v>226</v>
      </c>
      <c r="AE327688" s="1" t="s">
        <v>226</v>
      </c>
      <c r="AF327688" s="1" t="s">
        <v>226</v>
      </c>
      <c r="AG327688" s="1" t="n">
        <v>0</v>
      </c>
      <c r="AH327688" s="1" t="n">
        <v>0</v>
      </c>
      <c r="AI327688" s="1" t="s">
        <v>226</v>
      </c>
      <c r="AJ327688" s="1" t="n">
        <v>1</v>
      </c>
      <c r="AK327688" s="1" t="n">
        <v>1</v>
      </c>
      <c r="AL327688" s="1" t="n">
        <v>1</v>
      </c>
      <c r="AM327688" s="1" t="s">
        <v>226</v>
      </c>
    </row>
    <row r="327689" customFormat="false" ht="15" hidden="false" customHeight="false" outlineLevel="0" collapsed="false">
      <c r="I327689" s="1" t="s">
        <v>226</v>
      </c>
      <c r="J327689" s="1" t="s">
        <v>226</v>
      </c>
      <c r="K327689" s="1" t="s">
        <v>226</v>
      </c>
      <c r="L327689" s="1" t="n">
        <v>1</v>
      </c>
      <c r="M327689" s="1" t="n">
        <v>1</v>
      </c>
      <c r="N327689" s="1" t="n">
        <v>1</v>
      </c>
      <c r="AE327689" s="1" t="s">
        <v>226</v>
      </c>
      <c r="AF327689" s="1" t="s">
        <v>226</v>
      </c>
      <c r="AG327689" s="1" t="n">
        <v>1</v>
      </c>
      <c r="AH327689" s="1" t="n">
        <v>0</v>
      </c>
      <c r="AI327689" s="1" t="s">
        <v>226</v>
      </c>
      <c r="AJ327689" s="1" t="n">
        <v>0</v>
      </c>
      <c r="AK327689" s="1" t="n">
        <v>0</v>
      </c>
      <c r="AL327689" s="1" t="n">
        <v>1</v>
      </c>
      <c r="AM327689" s="1" t="s">
        <v>226</v>
      </c>
    </row>
    <row r="327690" customFormat="false" ht="15" hidden="false" customHeight="false" outlineLevel="0" collapsed="false">
      <c r="I327690" s="1" t="s">
        <v>226</v>
      </c>
      <c r="J327690" s="1" t="s">
        <v>226</v>
      </c>
      <c r="K327690" s="1" t="s">
        <v>226</v>
      </c>
      <c r="L327690" s="1" t="n">
        <v>1</v>
      </c>
      <c r="M327690" s="1" t="n">
        <v>1</v>
      </c>
      <c r="N327690" s="1" t="n">
        <v>0</v>
      </c>
      <c r="AE327690" s="1" t="s">
        <v>226</v>
      </c>
      <c r="AF327690" s="1" t="s">
        <v>226</v>
      </c>
      <c r="AG327690" s="1" t="n">
        <v>1</v>
      </c>
      <c r="AH327690" s="1" t="n">
        <v>0</v>
      </c>
      <c r="AI327690" s="1" t="s">
        <v>226</v>
      </c>
      <c r="AJ327690" s="1" t="n">
        <v>0</v>
      </c>
      <c r="AK327690" s="1" t="n">
        <v>0</v>
      </c>
      <c r="AL327690" s="1" t="n">
        <v>1</v>
      </c>
      <c r="AM327690" s="1" t="s">
        <v>226</v>
      </c>
    </row>
    <row r="327691" customFormat="false" ht="15" hidden="false" customHeight="false" outlineLevel="0" collapsed="false">
      <c r="I327691" s="1" t="s">
        <v>226</v>
      </c>
      <c r="J327691" s="1" t="s">
        <v>226</v>
      </c>
      <c r="K327691" s="1" t="s">
        <v>226</v>
      </c>
      <c r="L327691" s="1" t="n">
        <v>1</v>
      </c>
      <c r="M327691" s="1" t="n">
        <v>0</v>
      </c>
      <c r="N327691" s="1" t="n">
        <v>0</v>
      </c>
      <c r="AE327691" s="1" t="s">
        <v>226</v>
      </c>
      <c r="AF327691" s="1" t="s">
        <v>226</v>
      </c>
      <c r="AG327691" s="1" t="n">
        <v>1</v>
      </c>
      <c r="AH327691" s="1" t="n">
        <v>0</v>
      </c>
      <c r="AI327691" s="1" t="s">
        <v>226</v>
      </c>
      <c r="AJ327691" s="1" t="n">
        <v>0</v>
      </c>
      <c r="AK327691" s="1" t="n">
        <v>0</v>
      </c>
      <c r="AL327691" s="1" t="n">
        <v>1</v>
      </c>
      <c r="AM327691" s="1" t="s">
        <v>226</v>
      </c>
    </row>
    <row r="327692" customFormat="false" ht="15" hidden="false" customHeight="false" outlineLevel="0" collapsed="false">
      <c r="I327692" s="1" t="s">
        <v>226</v>
      </c>
      <c r="J327692" s="1" t="s">
        <v>226</v>
      </c>
      <c r="K327692" s="1" t="s">
        <v>226</v>
      </c>
      <c r="L327692" s="1" t="n">
        <v>0</v>
      </c>
      <c r="M327692" s="1" t="n">
        <v>0</v>
      </c>
      <c r="N327692" s="1" t="n">
        <v>0</v>
      </c>
      <c r="AE327692" s="1" t="s">
        <v>226</v>
      </c>
      <c r="AF327692" s="1" t="s">
        <v>226</v>
      </c>
      <c r="AG327692" s="1" t="n">
        <v>1</v>
      </c>
      <c r="AH327692" s="1" t="n">
        <v>0</v>
      </c>
      <c r="AI327692" s="1" t="s">
        <v>226</v>
      </c>
      <c r="AJ327692" s="1" t="n">
        <v>0</v>
      </c>
      <c r="AK327692" s="1" t="n">
        <v>0</v>
      </c>
      <c r="AL327692" s="1" t="n">
        <v>1</v>
      </c>
      <c r="AM327692" s="1" t="s">
        <v>226</v>
      </c>
    </row>
    <row r="327693" customFormat="false" ht="15" hidden="false" customHeight="false" outlineLevel="0" collapsed="false">
      <c r="I327693" s="1" t="n">
        <v>1</v>
      </c>
      <c r="J327693" s="1" t="n">
        <v>1</v>
      </c>
      <c r="K327693" s="1" t="n">
        <v>1</v>
      </c>
      <c r="L327693" s="1" t="s">
        <v>226</v>
      </c>
      <c r="M327693" s="1" t="s">
        <v>226</v>
      </c>
      <c r="N327693" s="1" t="s">
        <v>226</v>
      </c>
      <c r="AE327693" s="1" t="s">
        <v>226</v>
      </c>
      <c r="AF327693" s="1" t="s">
        <v>226</v>
      </c>
      <c r="AG327693" s="1" t="n">
        <v>1</v>
      </c>
      <c r="AH327693" s="1" t="n">
        <v>0</v>
      </c>
      <c r="AI327693" s="1" t="s">
        <v>226</v>
      </c>
      <c r="AJ327693" s="1" t="n">
        <v>0</v>
      </c>
      <c r="AK327693" s="1" t="n">
        <v>0</v>
      </c>
      <c r="AL327693" s="1" t="n">
        <v>1</v>
      </c>
      <c r="AM327693" s="1" t="s">
        <v>226</v>
      </c>
    </row>
    <row r="327694" customFormat="false" ht="15" hidden="false" customHeight="false" outlineLevel="0" collapsed="false">
      <c r="I327694" s="1" t="n">
        <v>1</v>
      </c>
      <c r="J327694" s="1" t="n">
        <v>1</v>
      </c>
      <c r="K327694" s="1" t="n">
        <v>0</v>
      </c>
      <c r="L327694" s="1" t="s">
        <v>226</v>
      </c>
      <c r="M327694" s="1" t="s">
        <v>226</v>
      </c>
      <c r="N327694" s="1" t="s">
        <v>226</v>
      </c>
      <c r="AE327694" s="1" t="s">
        <v>226</v>
      </c>
      <c r="AF327694" s="1" t="s">
        <v>226</v>
      </c>
      <c r="AG327694" s="1" t="n">
        <v>1</v>
      </c>
      <c r="AH327694" s="1" t="n">
        <v>0</v>
      </c>
      <c r="AI327694" s="1" t="s">
        <v>226</v>
      </c>
      <c r="AJ327694" s="1" t="n">
        <v>0</v>
      </c>
      <c r="AK327694" s="1" t="n">
        <v>0</v>
      </c>
      <c r="AL327694" s="1" t="n">
        <v>1</v>
      </c>
      <c r="AM327694" s="1" t="s">
        <v>226</v>
      </c>
    </row>
    <row r="327695" customFormat="false" ht="15" hidden="false" customHeight="false" outlineLevel="0" collapsed="false">
      <c r="I327695" s="1" t="n">
        <v>1</v>
      </c>
      <c r="J327695" s="1" t="n">
        <v>0</v>
      </c>
      <c r="K327695" s="1" t="n">
        <v>0</v>
      </c>
      <c r="L327695" s="1" t="s">
        <v>226</v>
      </c>
      <c r="M327695" s="1" t="s">
        <v>226</v>
      </c>
      <c r="N327695" s="1" t="s">
        <v>226</v>
      </c>
      <c r="AE327695" s="1" t="s">
        <v>226</v>
      </c>
      <c r="AF327695" s="1" t="s">
        <v>226</v>
      </c>
      <c r="AG327695" s="1" t="n">
        <v>1</v>
      </c>
      <c r="AH327695" s="1" t="n">
        <v>0</v>
      </c>
      <c r="AI327695" s="1" t="s">
        <v>226</v>
      </c>
      <c r="AJ327695" s="1" t="n">
        <v>0</v>
      </c>
      <c r="AK327695" s="1" t="n">
        <v>0</v>
      </c>
      <c r="AL327695" s="1" t="n">
        <v>1</v>
      </c>
      <c r="AM327695" s="1" t="s">
        <v>226</v>
      </c>
    </row>
    <row r="327696" customFormat="false" ht="15" hidden="false" customHeight="false" outlineLevel="0" collapsed="false">
      <c r="I327696" s="1" t="n">
        <v>0</v>
      </c>
      <c r="J327696" s="1" t="n">
        <v>0</v>
      </c>
      <c r="K327696" s="1" t="n">
        <v>0</v>
      </c>
      <c r="L327696" s="1" t="s">
        <v>226</v>
      </c>
      <c r="M327696" s="1" t="s">
        <v>226</v>
      </c>
      <c r="N327696" s="1" t="s">
        <v>226</v>
      </c>
      <c r="AE327696" s="1" t="s">
        <v>226</v>
      </c>
      <c r="AF327696" s="1" t="s">
        <v>226</v>
      </c>
      <c r="AG327696" s="1" t="n">
        <v>1</v>
      </c>
      <c r="AH327696" s="1" t="n">
        <v>0</v>
      </c>
      <c r="AI327696" s="1" t="s">
        <v>226</v>
      </c>
      <c r="AJ327696" s="1" t="n">
        <v>0</v>
      </c>
      <c r="AK327696" s="1" t="n">
        <v>0</v>
      </c>
      <c r="AL327696" s="1" t="n">
        <v>1</v>
      </c>
      <c r="AM327696" s="1" t="s">
        <v>226</v>
      </c>
    </row>
    <row r="327697" customFormat="false" ht="15" hidden="false" customHeight="false" outlineLevel="0" collapsed="false">
      <c r="I327697" s="1" t="s">
        <v>226</v>
      </c>
      <c r="J327697" s="1" t="s">
        <v>226</v>
      </c>
      <c r="K327697" s="1" t="s">
        <v>226</v>
      </c>
      <c r="L327697" s="1" t="s">
        <v>226</v>
      </c>
      <c r="M327697" s="1" t="s">
        <v>226</v>
      </c>
      <c r="N327697" s="1" t="s">
        <v>226</v>
      </c>
      <c r="AE327697" s="1" t="s">
        <v>226</v>
      </c>
      <c r="AF327697" s="1" t="s">
        <v>226</v>
      </c>
      <c r="AG327697" s="1" t="n">
        <v>1</v>
      </c>
      <c r="AH327697" s="1" t="n">
        <v>0</v>
      </c>
      <c r="AI327697" s="1" t="s">
        <v>226</v>
      </c>
      <c r="AJ327697" s="1" t="n">
        <v>0</v>
      </c>
      <c r="AK327697" s="1" t="n">
        <v>0</v>
      </c>
      <c r="AL327697" s="1" t="n">
        <v>1</v>
      </c>
      <c r="AM327697" s="1" t="s">
        <v>226</v>
      </c>
    </row>
    <row r="327698" customFormat="false" ht="15" hidden="false" customHeight="false" outlineLevel="0" collapsed="false">
      <c r="I327698" s="1" t="s">
        <v>226</v>
      </c>
      <c r="J327698" s="1" t="s">
        <v>226</v>
      </c>
      <c r="K327698" s="1" t="s">
        <v>226</v>
      </c>
      <c r="L327698" s="1" t="s">
        <v>226</v>
      </c>
      <c r="M327698" s="1" t="s">
        <v>226</v>
      </c>
      <c r="N327698" s="1" t="s">
        <v>226</v>
      </c>
      <c r="AE327698" s="1" t="s">
        <v>226</v>
      </c>
      <c r="AF327698" s="1" t="s">
        <v>226</v>
      </c>
      <c r="AG327698" s="1" t="n">
        <v>1</v>
      </c>
      <c r="AH327698" s="1" t="n">
        <v>0</v>
      </c>
      <c r="AI327698" s="1" t="s">
        <v>226</v>
      </c>
      <c r="AJ327698" s="1" t="n">
        <v>0</v>
      </c>
      <c r="AK327698" s="1" t="n">
        <v>0</v>
      </c>
      <c r="AL327698" s="1" t="n">
        <v>1</v>
      </c>
      <c r="AM327698" s="1" t="s">
        <v>226</v>
      </c>
    </row>
    <row r="327699" customFormat="false" ht="15" hidden="false" customHeight="false" outlineLevel="0" collapsed="false">
      <c r="I327699" s="1" t="s">
        <v>226</v>
      </c>
      <c r="J327699" s="1" t="s">
        <v>226</v>
      </c>
      <c r="K327699" s="1" t="s">
        <v>226</v>
      </c>
      <c r="L327699" s="1" t="s">
        <v>226</v>
      </c>
      <c r="M327699" s="1" t="s">
        <v>226</v>
      </c>
      <c r="N327699" s="1" t="s">
        <v>226</v>
      </c>
      <c r="AE327699" s="1" t="s">
        <v>226</v>
      </c>
      <c r="AF327699" s="1" t="s">
        <v>226</v>
      </c>
      <c r="AG327699" s="1" t="n">
        <v>1</v>
      </c>
      <c r="AH327699" s="1" t="n">
        <v>0</v>
      </c>
      <c r="AI327699" s="1" t="s">
        <v>226</v>
      </c>
      <c r="AJ327699" s="1" t="n">
        <v>0</v>
      </c>
      <c r="AK327699" s="1" t="n">
        <v>0</v>
      </c>
      <c r="AL327699" s="1" t="n">
        <v>1</v>
      </c>
      <c r="AM327699" s="1" t="s">
        <v>226</v>
      </c>
    </row>
    <row r="327700" customFormat="false" ht="15" hidden="false" customHeight="false" outlineLevel="0" collapsed="false">
      <c r="I327700" s="1" t="s">
        <v>226</v>
      </c>
      <c r="J327700" s="1" t="s">
        <v>226</v>
      </c>
      <c r="K327700" s="1" t="s">
        <v>226</v>
      </c>
      <c r="L327700" s="1" t="s">
        <v>226</v>
      </c>
      <c r="M327700" s="1" t="s">
        <v>226</v>
      </c>
      <c r="N327700" s="1" t="s">
        <v>226</v>
      </c>
      <c r="AE327700" s="1" t="s">
        <v>226</v>
      </c>
      <c r="AF327700" s="1" t="s">
        <v>226</v>
      </c>
      <c r="AG327700" s="1" t="n">
        <v>1</v>
      </c>
      <c r="AH327700" s="1" t="n">
        <v>1</v>
      </c>
      <c r="AI327700" s="1" t="n">
        <v>1</v>
      </c>
      <c r="AJ327700" s="1" t="n">
        <v>0</v>
      </c>
      <c r="AK327700" s="1" t="n">
        <v>0</v>
      </c>
      <c r="AL327700" s="1" t="n">
        <v>1</v>
      </c>
      <c r="AM327700" s="1" t="s">
        <v>226</v>
      </c>
    </row>
    <row r="327701" customFormat="false" ht="15" hidden="false" customHeight="false" outlineLevel="0" collapsed="false">
      <c r="I327701" s="1" t="s">
        <v>226</v>
      </c>
      <c r="J327701" s="1" t="s">
        <v>226</v>
      </c>
      <c r="K327701" s="1" t="s">
        <v>226</v>
      </c>
      <c r="L327701" s="1" t="s">
        <v>226</v>
      </c>
      <c r="M327701" s="1" t="s">
        <v>226</v>
      </c>
      <c r="N327701" s="1" t="s">
        <v>226</v>
      </c>
      <c r="AE327701" s="1" t="s">
        <v>226</v>
      </c>
      <c r="AF327701" s="1" t="s">
        <v>226</v>
      </c>
      <c r="AG327701" s="1" t="n">
        <v>1</v>
      </c>
      <c r="AH327701" s="1" t="n">
        <v>1</v>
      </c>
      <c r="AI327701" s="1" t="n">
        <v>1</v>
      </c>
      <c r="AJ327701" s="1" t="n">
        <v>0</v>
      </c>
      <c r="AK327701" s="1" t="n">
        <v>0</v>
      </c>
      <c r="AL327701" s="1" t="n">
        <v>1</v>
      </c>
      <c r="AM327701" s="1" t="s">
        <v>226</v>
      </c>
    </row>
    <row r="327702" customFormat="false" ht="15" hidden="false" customHeight="false" outlineLevel="0" collapsed="false">
      <c r="I327702" s="1" t="s">
        <v>226</v>
      </c>
      <c r="J327702" s="1" t="s">
        <v>226</v>
      </c>
      <c r="K327702" s="1" t="s">
        <v>226</v>
      </c>
      <c r="L327702" s="1" t="s">
        <v>226</v>
      </c>
      <c r="M327702" s="1" t="s">
        <v>226</v>
      </c>
      <c r="N327702" s="1" t="s">
        <v>226</v>
      </c>
      <c r="AE327702" s="1" t="n">
        <v>1</v>
      </c>
      <c r="AF327702" s="1" t="s">
        <v>226</v>
      </c>
      <c r="AG327702" s="1" t="n">
        <v>1</v>
      </c>
      <c r="AH327702" s="1" t="n">
        <v>1</v>
      </c>
      <c r="AI327702" s="1" t="n">
        <v>0</v>
      </c>
      <c r="AJ327702" s="1" t="n">
        <v>0</v>
      </c>
      <c r="AK327702" s="1" t="n">
        <v>0</v>
      </c>
      <c r="AL327702" s="1" t="n">
        <v>0</v>
      </c>
      <c r="AM327702" s="1" t="s">
        <v>226</v>
      </c>
    </row>
    <row r="327703" customFormat="false" ht="15" hidden="false" customHeight="false" outlineLevel="0" collapsed="false">
      <c r="I327703" s="1" t="s">
        <v>226</v>
      </c>
      <c r="J327703" s="1" t="s">
        <v>226</v>
      </c>
      <c r="K327703" s="1" t="s">
        <v>226</v>
      </c>
      <c r="L327703" s="1" t="s">
        <v>226</v>
      </c>
      <c r="M327703" s="1" t="s">
        <v>226</v>
      </c>
      <c r="N327703" s="1" t="s">
        <v>226</v>
      </c>
      <c r="AE327703" s="1" t="n">
        <v>1</v>
      </c>
      <c r="AF327703" s="1" t="s">
        <v>226</v>
      </c>
      <c r="AG327703" s="1" t="n">
        <v>1</v>
      </c>
      <c r="AH327703" s="1" t="n">
        <v>1</v>
      </c>
      <c r="AI327703" s="1" t="n">
        <v>0</v>
      </c>
      <c r="AJ327703" s="1" t="n">
        <v>0</v>
      </c>
      <c r="AK327703" s="1" t="n">
        <v>0</v>
      </c>
      <c r="AL327703" s="1" t="n">
        <v>0</v>
      </c>
      <c r="AM327703" s="1" t="s">
        <v>226</v>
      </c>
    </row>
    <row r="327704" customFormat="false" ht="15" hidden="false" customHeight="false" outlineLevel="0" collapsed="false">
      <c r="I327704" s="1" t="s">
        <v>226</v>
      </c>
      <c r="J327704" s="1" t="s">
        <v>226</v>
      </c>
      <c r="K327704" s="1" t="s">
        <v>226</v>
      </c>
      <c r="L327704" s="1" t="s">
        <v>226</v>
      </c>
      <c r="M327704" s="1" t="s">
        <v>226</v>
      </c>
      <c r="N327704" s="1" t="s">
        <v>226</v>
      </c>
      <c r="AE327704" s="1" t="n">
        <v>0</v>
      </c>
      <c r="AF327704" s="1" t="n">
        <v>1</v>
      </c>
      <c r="AG327704" s="1" t="n">
        <v>1</v>
      </c>
      <c r="AH327704" s="1" t="n">
        <v>1</v>
      </c>
      <c r="AI327704" s="1" t="n">
        <v>0</v>
      </c>
      <c r="AJ327704" s="1" t="n">
        <v>0</v>
      </c>
      <c r="AK327704" s="1" t="n">
        <v>0</v>
      </c>
      <c r="AL327704" s="1" t="n">
        <v>0</v>
      </c>
      <c r="AM327704" s="1" t="s">
        <v>226</v>
      </c>
    </row>
    <row r="327705" customFormat="false" ht="15" hidden="false" customHeight="false" outlineLevel="0" collapsed="false">
      <c r="I327705" s="1" t="s">
        <v>226</v>
      </c>
      <c r="J327705" s="1" t="s">
        <v>226</v>
      </c>
      <c r="K327705" s="1" t="s">
        <v>226</v>
      </c>
      <c r="L327705" s="1" t="s">
        <v>226</v>
      </c>
      <c r="M327705" s="1" t="s">
        <v>226</v>
      </c>
      <c r="N327705" s="1" t="s">
        <v>226</v>
      </c>
      <c r="AE327705" s="1" t="n">
        <v>0</v>
      </c>
      <c r="AF327705" s="1" t="n">
        <v>1</v>
      </c>
      <c r="AG327705" s="1" t="n">
        <v>1</v>
      </c>
      <c r="AH327705" s="1" t="n">
        <v>1</v>
      </c>
      <c r="AI327705" s="1" t="n">
        <v>0</v>
      </c>
      <c r="AJ327705" s="1" t="n">
        <v>0</v>
      </c>
      <c r="AK327705" s="1" t="n">
        <v>0</v>
      </c>
      <c r="AL327705" s="1" t="n">
        <v>0</v>
      </c>
      <c r="AM327705" s="1" t="s">
        <v>226</v>
      </c>
    </row>
    <row r="327706" customFormat="false" ht="15" hidden="false" customHeight="false" outlineLevel="0" collapsed="false">
      <c r="I327706" s="1" t="s">
        <v>226</v>
      </c>
      <c r="J327706" s="1" t="s">
        <v>226</v>
      </c>
      <c r="K327706" s="1" t="s">
        <v>226</v>
      </c>
      <c r="L327706" s="1" t="s">
        <v>226</v>
      </c>
      <c r="M327706" s="1" t="s">
        <v>226</v>
      </c>
      <c r="N327706" s="1" t="s">
        <v>226</v>
      </c>
      <c r="AE327706" s="1" t="n">
        <v>0</v>
      </c>
      <c r="AF327706" s="1" t="n">
        <v>1</v>
      </c>
      <c r="AG327706" s="1" t="n">
        <v>1</v>
      </c>
      <c r="AH327706" s="1" t="s">
        <v>226</v>
      </c>
      <c r="AI327706" s="1" t="s">
        <v>226</v>
      </c>
      <c r="AJ327706" s="1" t="n">
        <v>0</v>
      </c>
      <c r="AK327706" s="1" t="n">
        <v>0</v>
      </c>
      <c r="AL327706" s="1" t="n">
        <v>0</v>
      </c>
      <c r="AM327706" s="1" t="n">
        <v>1</v>
      </c>
    </row>
    <row r="327707" customFormat="false" ht="15" hidden="false" customHeight="false" outlineLevel="0" collapsed="false">
      <c r="I327707" s="1" t="s">
        <v>226</v>
      </c>
      <c r="J327707" s="1" t="s">
        <v>226</v>
      </c>
      <c r="K327707" s="1" t="s">
        <v>226</v>
      </c>
      <c r="L327707" s="1" t="s">
        <v>226</v>
      </c>
      <c r="M327707" s="1" t="s">
        <v>226</v>
      </c>
      <c r="N327707" s="1" t="s">
        <v>226</v>
      </c>
      <c r="AE327707" s="1" t="n">
        <v>0</v>
      </c>
      <c r="AF327707" s="1" t="n">
        <v>1</v>
      </c>
      <c r="AG327707" s="1" t="n">
        <v>1</v>
      </c>
      <c r="AH327707" s="1" t="s">
        <v>226</v>
      </c>
      <c r="AI327707" s="1" t="s">
        <v>226</v>
      </c>
      <c r="AJ327707" s="1" t="n">
        <v>0</v>
      </c>
      <c r="AK327707" s="1" t="n">
        <v>0</v>
      </c>
      <c r="AL327707" s="1" t="n">
        <v>0</v>
      </c>
      <c r="AM327707" s="1" t="n">
        <v>1</v>
      </c>
    </row>
    <row r="327708" customFormat="false" ht="15" hidden="false" customHeight="false" outlineLevel="0" collapsed="false">
      <c r="I327708" s="1" t="s">
        <v>226</v>
      </c>
      <c r="J327708" s="1" t="s">
        <v>226</v>
      </c>
      <c r="K327708" s="1" t="s">
        <v>226</v>
      </c>
      <c r="L327708" s="1" t="s">
        <v>226</v>
      </c>
      <c r="M327708" s="1" t="s">
        <v>226</v>
      </c>
      <c r="N327708" s="1" t="s">
        <v>226</v>
      </c>
      <c r="AE327708" s="1" t="n">
        <v>0</v>
      </c>
      <c r="AF327708" s="1" t="n">
        <v>0</v>
      </c>
      <c r="AG327708" s="1" t="n">
        <v>1</v>
      </c>
      <c r="AH327708" s="1" t="s">
        <v>226</v>
      </c>
      <c r="AI327708" s="1" t="s">
        <v>226</v>
      </c>
      <c r="AJ327708" s="1" t="n">
        <v>0</v>
      </c>
      <c r="AK327708" s="1" t="n">
        <v>0</v>
      </c>
      <c r="AL327708" s="1" t="n">
        <v>0</v>
      </c>
      <c r="AM327708" s="1" t="n">
        <v>0</v>
      </c>
    </row>
    <row r="327709" customFormat="false" ht="15" hidden="false" customHeight="false" outlineLevel="0" collapsed="false">
      <c r="I327709" s="1" t="s">
        <v>226</v>
      </c>
      <c r="J327709" s="1" t="s">
        <v>226</v>
      </c>
      <c r="K327709" s="1" t="s">
        <v>226</v>
      </c>
      <c r="L327709" s="1" t="s">
        <v>226</v>
      </c>
      <c r="M327709" s="1" t="s">
        <v>226</v>
      </c>
      <c r="N327709" s="1" t="s">
        <v>226</v>
      </c>
      <c r="AE327709" s="1" t="n">
        <v>0</v>
      </c>
      <c r="AF327709" s="1" t="n">
        <v>0</v>
      </c>
      <c r="AG327709" s="1" t="n">
        <v>1</v>
      </c>
      <c r="AH327709" s="1" t="s">
        <v>226</v>
      </c>
      <c r="AI327709" s="1" t="s">
        <v>226</v>
      </c>
      <c r="AJ327709" s="1" t="n">
        <v>0</v>
      </c>
      <c r="AK327709" s="1" t="n">
        <v>0</v>
      </c>
      <c r="AL327709" s="1" t="n">
        <v>0</v>
      </c>
      <c r="AM327709" s="1" t="n">
        <v>0</v>
      </c>
    </row>
    <row r="327711" customFormat="false" ht="15" hidden="false" customHeight="false" outlineLevel="0" collapsed="false">
      <c r="I327711" s="1" t="s">
        <v>226</v>
      </c>
      <c r="J327711" s="1" t="s">
        <v>226</v>
      </c>
      <c r="K327711" s="1" t="s">
        <v>226</v>
      </c>
      <c r="L327711" s="1" t="s">
        <v>226</v>
      </c>
      <c r="M327711" s="1" t="s">
        <v>226</v>
      </c>
      <c r="N327711" s="1" t="s">
        <v>226</v>
      </c>
      <c r="AE327711" s="1" t="s">
        <v>226</v>
      </c>
      <c r="AF327711" s="1" t="s">
        <v>226</v>
      </c>
      <c r="AG327711" s="1" t="n">
        <v>0</v>
      </c>
      <c r="AH327711" s="1" t="n">
        <v>0</v>
      </c>
      <c r="AI327711" s="1" t="s">
        <v>226</v>
      </c>
      <c r="AJ327711" s="1" t="n">
        <v>1</v>
      </c>
      <c r="AK327711" s="1" t="n">
        <v>1</v>
      </c>
      <c r="AL327711" s="1" t="n">
        <v>1</v>
      </c>
      <c r="AM327711" s="1" t="s">
        <v>226</v>
      </c>
    </row>
    <row r="327712" customFormat="false" ht="15" hidden="false" customHeight="false" outlineLevel="0" collapsed="false">
      <c r="I327712" s="1" t="s">
        <v>226</v>
      </c>
      <c r="J327712" s="1" t="s">
        <v>226</v>
      </c>
      <c r="K327712" s="1" t="s">
        <v>226</v>
      </c>
      <c r="L327712" s="1" t="s">
        <v>226</v>
      </c>
      <c r="M327712" s="1" t="s">
        <v>226</v>
      </c>
      <c r="N327712" s="1" t="s">
        <v>226</v>
      </c>
      <c r="AE327712" s="1" t="s">
        <v>226</v>
      </c>
      <c r="AF327712" s="1" t="s">
        <v>226</v>
      </c>
      <c r="AG327712" s="1" t="n">
        <v>0</v>
      </c>
      <c r="AH327712" s="1" t="n">
        <v>0</v>
      </c>
      <c r="AI327712" s="1" t="s">
        <v>226</v>
      </c>
      <c r="AJ327712" s="1" t="n">
        <v>1</v>
      </c>
      <c r="AK327712" s="1" t="n">
        <v>1</v>
      </c>
      <c r="AL327712" s="1" t="n">
        <v>1</v>
      </c>
      <c r="AM327712" s="1" t="s">
        <v>226</v>
      </c>
    </row>
    <row r="327713" customFormat="false" ht="15" hidden="false" customHeight="false" outlineLevel="0" collapsed="false">
      <c r="I327713" s="1" t="s">
        <v>226</v>
      </c>
      <c r="J327713" s="1" t="s">
        <v>226</v>
      </c>
      <c r="K327713" s="1" t="s">
        <v>226</v>
      </c>
      <c r="L327713" s="1" t="s">
        <v>226</v>
      </c>
      <c r="M327713" s="1" t="s">
        <v>226</v>
      </c>
      <c r="N327713" s="1" t="s">
        <v>226</v>
      </c>
      <c r="AE327713" s="1" t="s">
        <v>226</v>
      </c>
      <c r="AF327713" s="1" t="s">
        <v>226</v>
      </c>
      <c r="AG327713" s="1" t="n">
        <v>0</v>
      </c>
      <c r="AH327713" s="1" t="n">
        <v>0</v>
      </c>
      <c r="AI327713" s="1" t="s">
        <v>226</v>
      </c>
      <c r="AJ327713" s="1" t="n">
        <v>1</v>
      </c>
      <c r="AK327713" s="1" t="n">
        <v>1</v>
      </c>
      <c r="AL327713" s="1" t="n">
        <v>1</v>
      </c>
      <c r="AM327713" s="1" t="s">
        <v>226</v>
      </c>
    </row>
    <row r="327714" customFormat="false" ht="15" hidden="false" customHeight="false" outlineLevel="0" collapsed="false">
      <c r="I327714" s="1" t="s">
        <v>226</v>
      </c>
      <c r="J327714" s="1" t="s">
        <v>226</v>
      </c>
      <c r="K327714" s="1" t="s">
        <v>226</v>
      </c>
      <c r="L327714" s="1" t="s">
        <v>226</v>
      </c>
      <c r="M327714" s="1" t="s">
        <v>226</v>
      </c>
      <c r="N327714" s="1" t="s">
        <v>226</v>
      </c>
      <c r="AE327714" s="1" t="s">
        <v>226</v>
      </c>
      <c r="AF327714" s="1" t="s">
        <v>226</v>
      </c>
      <c r="AG327714" s="1" t="n">
        <v>0</v>
      </c>
      <c r="AH327714" s="1" t="n">
        <v>0</v>
      </c>
      <c r="AI327714" s="1" t="s">
        <v>226</v>
      </c>
      <c r="AJ327714" s="1" t="n">
        <v>1</v>
      </c>
      <c r="AK327714" s="1" t="n">
        <v>1</v>
      </c>
      <c r="AL327714" s="1" t="n">
        <v>1</v>
      </c>
      <c r="AM327714" s="1" t="s">
        <v>226</v>
      </c>
    </row>
    <row r="327715" customFormat="false" ht="15" hidden="false" customHeight="false" outlineLevel="0" collapsed="false">
      <c r="I327715" s="1" t="s">
        <v>226</v>
      </c>
      <c r="J327715" s="1" t="s">
        <v>226</v>
      </c>
      <c r="K327715" s="1" t="s">
        <v>226</v>
      </c>
      <c r="L327715" s="1" t="n">
        <v>1</v>
      </c>
      <c r="M327715" s="1" t="n">
        <v>1</v>
      </c>
      <c r="N327715" s="1" t="n">
        <v>1</v>
      </c>
      <c r="AE327715" s="1" t="s">
        <v>226</v>
      </c>
      <c r="AF327715" s="1" t="s">
        <v>226</v>
      </c>
      <c r="AG327715" s="1" t="n">
        <v>1</v>
      </c>
      <c r="AH327715" s="1" t="n">
        <v>0</v>
      </c>
      <c r="AI327715" s="1" t="s">
        <v>226</v>
      </c>
      <c r="AJ327715" s="1" t="n">
        <v>0</v>
      </c>
      <c r="AK327715" s="1" t="n">
        <v>0</v>
      </c>
      <c r="AL327715" s="1" t="n">
        <v>1</v>
      </c>
      <c r="AM327715" s="1" t="s">
        <v>226</v>
      </c>
    </row>
    <row r="327716" customFormat="false" ht="15" hidden="false" customHeight="false" outlineLevel="0" collapsed="false">
      <c r="I327716" s="1" t="s">
        <v>226</v>
      </c>
      <c r="J327716" s="1" t="s">
        <v>226</v>
      </c>
      <c r="K327716" s="1" t="s">
        <v>226</v>
      </c>
      <c r="L327716" s="1" t="n">
        <v>1</v>
      </c>
      <c r="M327716" s="1" t="n">
        <v>1</v>
      </c>
      <c r="N327716" s="1" t="n">
        <v>0</v>
      </c>
      <c r="AE327716" s="1" t="s">
        <v>226</v>
      </c>
      <c r="AF327716" s="1" t="s">
        <v>226</v>
      </c>
      <c r="AG327716" s="1" t="n">
        <v>1</v>
      </c>
      <c r="AH327716" s="1" t="n">
        <v>0</v>
      </c>
      <c r="AI327716" s="1" t="s">
        <v>226</v>
      </c>
      <c r="AJ327716" s="1" t="n">
        <v>0</v>
      </c>
      <c r="AK327716" s="1" t="n">
        <v>0</v>
      </c>
      <c r="AL327716" s="1" t="n">
        <v>1</v>
      </c>
      <c r="AM327716" s="1" t="s">
        <v>226</v>
      </c>
    </row>
    <row r="327717" customFormat="false" ht="15" hidden="false" customHeight="false" outlineLevel="0" collapsed="false">
      <c r="I327717" s="1" t="s">
        <v>226</v>
      </c>
      <c r="J327717" s="1" t="s">
        <v>226</v>
      </c>
      <c r="K327717" s="1" t="s">
        <v>226</v>
      </c>
      <c r="L327717" s="1" t="n">
        <v>1</v>
      </c>
      <c r="M327717" s="1" t="n">
        <v>0</v>
      </c>
      <c r="N327717" s="1" t="n">
        <v>0</v>
      </c>
      <c r="AE327717" s="1" t="s">
        <v>226</v>
      </c>
      <c r="AF327717" s="1" t="s">
        <v>226</v>
      </c>
      <c r="AG327717" s="1" t="n">
        <v>1</v>
      </c>
      <c r="AH327717" s="1" t="n">
        <v>0</v>
      </c>
      <c r="AI327717" s="1" t="s">
        <v>226</v>
      </c>
      <c r="AJ327717" s="1" t="n">
        <v>0</v>
      </c>
      <c r="AK327717" s="1" t="n">
        <v>0</v>
      </c>
      <c r="AL327717" s="1" t="n">
        <v>1</v>
      </c>
      <c r="AM327717" s="1" t="s">
        <v>226</v>
      </c>
    </row>
    <row r="327718" customFormat="false" ht="15" hidden="false" customHeight="false" outlineLevel="0" collapsed="false">
      <c r="I327718" s="1" t="s">
        <v>226</v>
      </c>
      <c r="J327718" s="1" t="s">
        <v>226</v>
      </c>
      <c r="K327718" s="1" t="s">
        <v>226</v>
      </c>
      <c r="L327718" s="1" t="n">
        <v>0</v>
      </c>
      <c r="M327718" s="1" t="n">
        <v>0</v>
      </c>
      <c r="N327718" s="1" t="n">
        <v>0</v>
      </c>
      <c r="AE327718" s="1" t="s">
        <v>226</v>
      </c>
      <c r="AF327718" s="1" t="s">
        <v>226</v>
      </c>
      <c r="AG327718" s="1" t="n">
        <v>1</v>
      </c>
      <c r="AH327718" s="1" t="n">
        <v>0</v>
      </c>
      <c r="AI327718" s="1" t="s">
        <v>226</v>
      </c>
      <c r="AJ327718" s="1" t="n">
        <v>0</v>
      </c>
      <c r="AK327718" s="1" t="n">
        <v>0</v>
      </c>
      <c r="AL327718" s="1" t="n">
        <v>1</v>
      </c>
      <c r="AM327718" s="1" t="s">
        <v>226</v>
      </c>
    </row>
    <row r="327719" customFormat="false" ht="15" hidden="false" customHeight="false" outlineLevel="0" collapsed="false">
      <c r="I327719" s="1" t="n">
        <v>1</v>
      </c>
      <c r="J327719" s="1" t="n">
        <v>1</v>
      </c>
      <c r="K327719" s="1" t="n">
        <v>1</v>
      </c>
      <c r="L327719" s="1" t="s">
        <v>226</v>
      </c>
      <c r="M327719" s="1" t="s">
        <v>226</v>
      </c>
      <c r="N327719" s="1" t="s">
        <v>226</v>
      </c>
      <c r="AE327719" s="1" t="s">
        <v>226</v>
      </c>
      <c r="AF327719" s="1" t="s">
        <v>226</v>
      </c>
      <c r="AG327719" s="1" t="n">
        <v>1</v>
      </c>
      <c r="AH327719" s="1" t="n">
        <v>0</v>
      </c>
      <c r="AI327719" s="1" t="s">
        <v>226</v>
      </c>
      <c r="AJ327719" s="1" t="n">
        <v>0</v>
      </c>
      <c r="AK327719" s="1" t="n">
        <v>0</v>
      </c>
      <c r="AL327719" s="1" t="n">
        <v>1</v>
      </c>
      <c r="AM327719" s="1" t="s">
        <v>226</v>
      </c>
    </row>
    <row r="327720" customFormat="false" ht="15" hidden="false" customHeight="false" outlineLevel="0" collapsed="false">
      <c r="I327720" s="1" t="n">
        <v>1</v>
      </c>
      <c r="J327720" s="1" t="n">
        <v>1</v>
      </c>
      <c r="K327720" s="1" t="n">
        <v>0</v>
      </c>
      <c r="L327720" s="1" t="s">
        <v>226</v>
      </c>
      <c r="M327720" s="1" t="s">
        <v>226</v>
      </c>
      <c r="N327720" s="1" t="s">
        <v>226</v>
      </c>
      <c r="AE327720" s="1" t="s">
        <v>226</v>
      </c>
      <c r="AF327720" s="1" t="s">
        <v>226</v>
      </c>
      <c r="AG327720" s="1" t="n">
        <v>1</v>
      </c>
      <c r="AH327720" s="1" t="n">
        <v>0</v>
      </c>
      <c r="AI327720" s="1" t="s">
        <v>226</v>
      </c>
      <c r="AJ327720" s="1" t="n">
        <v>0</v>
      </c>
      <c r="AK327720" s="1" t="n">
        <v>0</v>
      </c>
      <c r="AL327720" s="1" t="n">
        <v>1</v>
      </c>
      <c r="AM327720" s="1" t="s">
        <v>226</v>
      </c>
    </row>
    <row r="327721" customFormat="false" ht="15" hidden="false" customHeight="false" outlineLevel="0" collapsed="false">
      <c r="I327721" s="1" t="n">
        <v>1</v>
      </c>
      <c r="J327721" s="1" t="n">
        <v>0</v>
      </c>
      <c r="K327721" s="1" t="n">
        <v>0</v>
      </c>
      <c r="L327721" s="1" t="s">
        <v>226</v>
      </c>
      <c r="M327721" s="1" t="s">
        <v>226</v>
      </c>
      <c r="N327721" s="1" t="s">
        <v>226</v>
      </c>
      <c r="AE327721" s="1" t="s">
        <v>226</v>
      </c>
      <c r="AF327721" s="1" t="s">
        <v>226</v>
      </c>
      <c r="AG327721" s="1" t="n">
        <v>1</v>
      </c>
      <c r="AH327721" s="1" t="n">
        <v>0</v>
      </c>
      <c r="AI327721" s="1" t="s">
        <v>226</v>
      </c>
      <c r="AJ327721" s="1" t="n">
        <v>0</v>
      </c>
      <c r="AK327721" s="1" t="n">
        <v>0</v>
      </c>
      <c r="AL327721" s="1" t="n">
        <v>1</v>
      </c>
      <c r="AM327721" s="1" t="s">
        <v>226</v>
      </c>
    </row>
    <row r="327722" customFormat="false" ht="15" hidden="false" customHeight="false" outlineLevel="0" collapsed="false">
      <c r="I327722" s="1" t="n">
        <v>0</v>
      </c>
      <c r="J327722" s="1" t="n">
        <v>0</v>
      </c>
      <c r="K327722" s="1" t="n">
        <v>0</v>
      </c>
      <c r="L327722" s="1" t="s">
        <v>226</v>
      </c>
      <c r="M327722" s="1" t="s">
        <v>226</v>
      </c>
      <c r="N327722" s="1" t="s">
        <v>226</v>
      </c>
      <c r="AE327722" s="1" t="s">
        <v>226</v>
      </c>
      <c r="AF327722" s="1" t="s">
        <v>226</v>
      </c>
      <c r="AG327722" s="1" t="n">
        <v>1</v>
      </c>
      <c r="AH327722" s="1" t="n">
        <v>0</v>
      </c>
      <c r="AI327722" s="1" t="s">
        <v>226</v>
      </c>
      <c r="AJ327722" s="1" t="n">
        <v>0</v>
      </c>
      <c r="AK327722" s="1" t="n">
        <v>0</v>
      </c>
      <c r="AL327722" s="1" t="n">
        <v>1</v>
      </c>
      <c r="AM327722" s="1" t="s">
        <v>226</v>
      </c>
    </row>
    <row r="327723" customFormat="false" ht="15" hidden="false" customHeight="false" outlineLevel="0" collapsed="false">
      <c r="I327723" s="1" t="s">
        <v>226</v>
      </c>
      <c r="J327723" s="1" t="s">
        <v>226</v>
      </c>
      <c r="K327723" s="1" t="s">
        <v>226</v>
      </c>
      <c r="L327723" s="1" t="s">
        <v>226</v>
      </c>
      <c r="M327723" s="1" t="s">
        <v>226</v>
      </c>
      <c r="N327723" s="1" t="s">
        <v>226</v>
      </c>
      <c r="AE327723" s="1" t="s">
        <v>226</v>
      </c>
      <c r="AF327723" s="1" t="s">
        <v>226</v>
      </c>
      <c r="AG327723" s="1" t="n">
        <v>1</v>
      </c>
      <c r="AH327723" s="1" t="n">
        <v>0</v>
      </c>
      <c r="AI327723" s="1" t="s">
        <v>226</v>
      </c>
      <c r="AJ327723" s="1" t="n">
        <v>0</v>
      </c>
      <c r="AK327723" s="1" t="n">
        <v>0</v>
      </c>
      <c r="AL327723" s="1" t="n">
        <v>1</v>
      </c>
      <c r="AM327723" s="1" t="s">
        <v>226</v>
      </c>
    </row>
    <row r="327724" customFormat="false" ht="15" hidden="false" customHeight="false" outlineLevel="0" collapsed="false">
      <c r="I327724" s="1" t="s">
        <v>226</v>
      </c>
      <c r="J327724" s="1" t="s">
        <v>226</v>
      </c>
      <c r="K327724" s="1" t="s">
        <v>226</v>
      </c>
      <c r="L327724" s="1" t="s">
        <v>226</v>
      </c>
      <c r="M327724" s="1" t="s">
        <v>226</v>
      </c>
      <c r="N327724" s="1" t="s">
        <v>226</v>
      </c>
      <c r="AE327724" s="1" t="s">
        <v>226</v>
      </c>
      <c r="AF327724" s="1" t="s">
        <v>226</v>
      </c>
      <c r="AG327724" s="1" t="n">
        <v>1</v>
      </c>
      <c r="AH327724" s="1" t="n">
        <v>0</v>
      </c>
      <c r="AI327724" s="1" t="s">
        <v>226</v>
      </c>
      <c r="AJ327724" s="1" t="n">
        <v>0</v>
      </c>
      <c r="AK327724" s="1" t="n">
        <v>0</v>
      </c>
      <c r="AL327724" s="1" t="n">
        <v>1</v>
      </c>
      <c r="AM327724" s="1" t="s">
        <v>226</v>
      </c>
    </row>
    <row r="327725" customFormat="false" ht="15" hidden="false" customHeight="false" outlineLevel="0" collapsed="false">
      <c r="I327725" s="1" t="s">
        <v>226</v>
      </c>
      <c r="J327725" s="1" t="s">
        <v>226</v>
      </c>
      <c r="K327725" s="1" t="s">
        <v>226</v>
      </c>
      <c r="L327725" s="1" t="s">
        <v>226</v>
      </c>
      <c r="M327725" s="1" t="s">
        <v>226</v>
      </c>
      <c r="N327725" s="1" t="s">
        <v>226</v>
      </c>
      <c r="AE327725" s="1" t="s">
        <v>226</v>
      </c>
      <c r="AF327725" s="1" t="s">
        <v>226</v>
      </c>
      <c r="AG327725" s="1" t="n">
        <v>1</v>
      </c>
      <c r="AH327725" s="1" t="n">
        <v>0</v>
      </c>
      <c r="AI327725" s="1" t="s">
        <v>226</v>
      </c>
      <c r="AJ327725" s="1" t="n">
        <v>0</v>
      </c>
      <c r="AK327725" s="1" t="n">
        <v>0</v>
      </c>
      <c r="AL327725" s="1" t="n">
        <v>1</v>
      </c>
      <c r="AM327725" s="1" t="s">
        <v>226</v>
      </c>
    </row>
    <row r="327726" customFormat="false" ht="15" hidden="false" customHeight="false" outlineLevel="0" collapsed="false">
      <c r="I327726" s="1" t="s">
        <v>226</v>
      </c>
      <c r="J327726" s="1" t="s">
        <v>226</v>
      </c>
      <c r="K327726" s="1" t="s">
        <v>226</v>
      </c>
      <c r="L327726" s="1" t="s">
        <v>226</v>
      </c>
      <c r="M327726" s="1" t="s">
        <v>226</v>
      </c>
      <c r="N327726" s="1" t="s">
        <v>226</v>
      </c>
      <c r="AE327726" s="1" t="s">
        <v>226</v>
      </c>
      <c r="AF327726" s="1" t="s">
        <v>226</v>
      </c>
      <c r="AG327726" s="1" t="n">
        <v>1</v>
      </c>
      <c r="AH327726" s="1" t="n">
        <v>1</v>
      </c>
      <c r="AI327726" s="1" t="n">
        <v>1</v>
      </c>
      <c r="AJ327726" s="1" t="n">
        <v>0</v>
      </c>
      <c r="AK327726" s="1" t="n">
        <v>0</v>
      </c>
      <c r="AL327726" s="1" t="n">
        <v>1</v>
      </c>
      <c r="AM327726" s="1" t="s">
        <v>226</v>
      </c>
    </row>
    <row r="327727" customFormat="false" ht="15" hidden="false" customHeight="false" outlineLevel="0" collapsed="false">
      <c r="I327727" s="1" t="s">
        <v>226</v>
      </c>
      <c r="J327727" s="1" t="s">
        <v>226</v>
      </c>
      <c r="K327727" s="1" t="s">
        <v>226</v>
      </c>
      <c r="L327727" s="1" t="s">
        <v>226</v>
      </c>
      <c r="M327727" s="1" t="s">
        <v>226</v>
      </c>
      <c r="N327727" s="1" t="s">
        <v>226</v>
      </c>
      <c r="AE327727" s="1" t="s">
        <v>226</v>
      </c>
      <c r="AF327727" s="1" t="s">
        <v>226</v>
      </c>
      <c r="AG327727" s="1" t="n">
        <v>1</v>
      </c>
      <c r="AH327727" s="1" t="n">
        <v>1</v>
      </c>
      <c r="AI327727" s="1" t="n">
        <v>1</v>
      </c>
      <c r="AJ327727" s="1" t="n">
        <v>0</v>
      </c>
      <c r="AK327727" s="1" t="n">
        <v>0</v>
      </c>
      <c r="AL327727" s="1" t="n">
        <v>1</v>
      </c>
      <c r="AM327727" s="1" t="s">
        <v>226</v>
      </c>
    </row>
    <row r="327728" customFormat="false" ht="15" hidden="false" customHeight="false" outlineLevel="0" collapsed="false">
      <c r="I327728" s="1" t="s">
        <v>226</v>
      </c>
      <c r="J327728" s="1" t="s">
        <v>226</v>
      </c>
      <c r="K327728" s="1" t="s">
        <v>226</v>
      </c>
      <c r="L327728" s="1" t="s">
        <v>226</v>
      </c>
      <c r="M327728" s="1" t="s">
        <v>226</v>
      </c>
      <c r="N327728" s="1" t="s">
        <v>226</v>
      </c>
      <c r="AE327728" s="1" t="n">
        <v>1</v>
      </c>
      <c r="AF327728" s="1" t="s">
        <v>226</v>
      </c>
      <c r="AG327728" s="1" t="n">
        <v>1</v>
      </c>
      <c r="AH327728" s="1" t="n">
        <v>1</v>
      </c>
      <c r="AI327728" s="1" t="n">
        <v>0</v>
      </c>
      <c r="AJ327728" s="1" t="n">
        <v>0</v>
      </c>
      <c r="AK327728" s="1" t="n">
        <v>0</v>
      </c>
      <c r="AL327728" s="1" t="n">
        <v>0</v>
      </c>
      <c r="AM327728" s="1" t="s">
        <v>226</v>
      </c>
    </row>
    <row r="327729" customFormat="false" ht="15" hidden="false" customHeight="false" outlineLevel="0" collapsed="false">
      <c r="I327729" s="1" t="s">
        <v>226</v>
      </c>
      <c r="J327729" s="1" t="s">
        <v>226</v>
      </c>
      <c r="K327729" s="1" t="s">
        <v>226</v>
      </c>
      <c r="L327729" s="1" t="s">
        <v>226</v>
      </c>
      <c r="M327729" s="1" t="s">
        <v>226</v>
      </c>
      <c r="N327729" s="1" t="s">
        <v>226</v>
      </c>
      <c r="AE327729" s="1" t="n">
        <v>1</v>
      </c>
      <c r="AF327729" s="1" t="s">
        <v>226</v>
      </c>
      <c r="AG327729" s="1" t="n">
        <v>1</v>
      </c>
      <c r="AH327729" s="1" t="n">
        <v>1</v>
      </c>
      <c r="AI327729" s="1" t="n">
        <v>0</v>
      </c>
      <c r="AJ327729" s="1" t="n">
        <v>0</v>
      </c>
      <c r="AK327729" s="1" t="n">
        <v>0</v>
      </c>
      <c r="AL327729" s="1" t="n">
        <v>0</v>
      </c>
      <c r="AM327729" s="1" t="s">
        <v>226</v>
      </c>
    </row>
    <row r="327730" customFormat="false" ht="15" hidden="false" customHeight="false" outlineLevel="0" collapsed="false">
      <c r="I327730" s="1" t="s">
        <v>226</v>
      </c>
      <c r="J327730" s="1" t="s">
        <v>226</v>
      </c>
      <c r="K327730" s="1" t="s">
        <v>226</v>
      </c>
      <c r="L327730" s="1" t="s">
        <v>226</v>
      </c>
      <c r="M327730" s="1" t="s">
        <v>226</v>
      </c>
      <c r="N327730" s="1" t="s">
        <v>226</v>
      </c>
      <c r="AE327730" s="1" t="n">
        <v>0</v>
      </c>
      <c r="AF327730" s="1" t="n">
        <v>1</v>
      </c>
      <c r="AG327730" s="1" t="n">
        <v>1</v>
      </c>
      <c r="AH327730" s="1" t="n">
        <v>1</v>
      </c>
      <c r="AI327730" s="1" t="n">
        <v>0</v>
      </c>
      <c r="AJ327730" s="1" t="n">
        <v>0</v>
      </c>
      <c r="AK327730" s="1" t="n">
        <v>0</v>
      </c>
      <c r="AL327730" s="1" t="n">
        <v>0</v>
      </c>
      <c r="AM327730" s="1" t="s">
        <v>226</v>
      </c>
    </row>
    <row r="327731" customFormat="false" ht="15" hidden="false" customHeight="false" outlineLevel="0" collapsed="false">
      <c r="I327731" s="1" t="s">
        <v>226</v>
      </c>
      <c r="J327731" s="1" t="s">
        <v>226</v>
      </c>
      <c r="K327731" s="1" t="s">
        <v>226</v>
      </c>
      <c r="L327731" s="1" t="s">
        <v>226</v>
      </c>
      <c r="M327731" s="1" t="s">
        <v>226</v>
      </c>
      <c r="N327731" s="1" t="s">
        <v>226</v>
      </c>
      <c r="AE327731" s="1" t="n">
        <v>0</v>
      </c>
      <c r="AF327731" s="1" t="n">
        <v>1</v>
      </c>
      <c r="AG327731" s="1" t="n">
        <v>1</v>
      </c>
      <c r="AH327731" s="1" t="n">
        <v>1</v>
      </c>
      <c r="AI327731" s="1" t="n">
        <v>0</v>
      </c>
      <c r="AJ327731" s="1" t="n">
        <v>0</v>
      </c>
      <c r="AK327731" s="1" t="n">
        <v>0</v>
      </c>
      <c r="AL327731" s="1" t="n">
        <v>0</v>
      </c>
      <c r="AM327731" s="1" t="s">
        <v>226</v>
      </c>
    </row>
    <row r="327732" customFormat="false" ht="15" hidden="false" customHeight="false" outlineLevel="0" collapsed="false">
      <c r="I327732" s="1" t="s">
        <v>226</v>
      </c>
      <c r="J327732" s="1" t="s">
        <v>226</v>
      </c>
      <c r="K327732" s="1" t="s">
        <v>226</v>
      </c>
      <c r="L327732" s="1" t="s">
        <v>226</v>
      </c>
      <c r="M327732" s="1" t="s">
        <v>226</v>
      </c>
      <c r="N327732" s="1" t="s">
        <v>226</v>
      </c>
      <c r="AE327732" s="1" t="n">
        <v>0</v>
      </c>
      <c r="AF327732" s="1" t="n">
        <v>1</v>
      </c>
      <c r="AG327732" s="1" t="n">
        <v>1</v>
      </c>
      <c r="AH327732" s="1" t="s">
        <v>226</v>
      </c>
      <c r="AI327732" s="1" t="s">
        <v>226</v>
      </c>
      <c r="AJ327732" s="1" t="n">
        <v>0</v>
      </c>
      <c r="AK327732" s="1" t="n">
        <v>0</v>
      </c>
      <c r="AL327732" s="1" t="n">
        <v>0</v>
      </c>
      <c r="AM327732" s="1" t="n">
        <v>1</v>
      </c>
    </row>
    <row r="327733" customFormat="false" ht="15" hidden="false" customHeight="false" outlineLevel="0" collapsed="false">
      <c r="I327733" s="1" t="s">
        <v>226</v>
      </c>
      <c r="J327733" s="1" t="s">
        <v>226</v>
      </c>
      <c r="K327733" s="1" t="s">
        <v>226</v>
      </c>
      <c r="L327733" s="1" t="s">
        <v>226</v>
      </c>
      <c r="M327733" s="1" t="s">
        <v>226</v>
      </c>
      <c r="N327733" s="1" t="s">
        <v>226</v>
      </c>
      <c r="AE327733" s="1" t="n">
        <v>0</v>
      </c>
      <c r="AF327733" s="1" t="n">
        <v>1</v>
      </c>
      <c r="AG327733" s="1" t="n">
        <v>1</v>
      </c>
      <c r="AH327733" s="1" t="s">
        <v>226</v>
      </c>
      <c r="AI327733" s="1" t="s">
        <v>226</v>
      </c>
      <c r="AJ327733" s="1" t="n">
        <v>0</v>
      </c>
      <c r="AK327733" s="1" t="n">
        <v>0</v>
      </c>
      <c r="AL327733" s="1" t="n">
        <v>0</v>
      </c>
      <c r="AM327733" s="1" t="n">
        <v>1</v>
      </c>
    </row>
    <row r="327734" customFormat="false" ht="15" hidden="false" customHeight="false" outlineLevel="0" collapsed="false">
      <c r="I327734" s="1" t="s">
        <v>226</v>
      </c>
      <c r="J327734" s="1" t="s">
        <v>226</v>
      </c>
      <c r="K327734" s="1" t="s">
        <v>226</v>
      </c>
      <c r="L327734" s="1" t="s">
        <v>226</v>
      </c>
      <c r="M327734" s="1" t="s">
        <v>226</v>
      </c>
      <c r="N327734" s="1" t="s">
        <v>226</v>
      </c>
      <c r="AE327734" s="1" t="n">
        <v>0</v>
      </c>
      <c r="AF327734" s="1" t="n">
        <v>0</v>
      </c>
      <c r="AG327734" s="1" t="n">
        <v>1</v>
      </c>
      <c r="AH327734" s="1" t="s">
        <v>226</v>
      </c>
      <c r="AI327734" s="1" t="s">
        <v>226</v>
      </c>
      <c r="AJ327734" s="1" t="n">
        <v>0</v>
      </c>
      <c r="AK327734" s="1" t="n">
        <v>0</v>
      </c>
      <c r="AL327734" s="1" t="n">
        <v>0</v>
      </c>
      <c r="AM327734" s="1" t="n">
        <v>0</v>
      </c>
    </row>
    <row r="327735" customFormat="false" ht="15" hidden="false" customHeight="false" outlineLevel="0" collapsed="false">
      <c r="I327735" s="1" t="s">
        <v>226</v>
      </c>
      <c r="J327735" s="1" t="s">
        <v>226</v>
      </c>
      <c r="K327735" s="1" t="s">
        <v>226</v>
      </c>
      <c r="L327735" s="1" t="s">
        <v>226</v>
      </c>
      <c r="M327735" s="1" t="s">
        <v>226</v>
      </c>
      <c r="N327735" s="1" t="s">
        <v>226</v>
      </c>
      <c r="AE327735" s="1" t="n">
        <v>0</v>
      </c>
      <c r="AF327735" s="1" t="n">
        <v>0</v>
      </c>
      <c r="AG327735" s="1" t="n">
        <v>1</v>
      </c>
      <c r="AH327735" s="1" t="s">
        <v>226</v>
      </c>
      <c r="AI327735" s="1" t="s">
        <v>226</v>
      </c>
      <c r="AJ327735" s="1" t="n">
        <v>0</v>
      </c>
      <c r="AK327735" s="1" t="n">
        <v>0</v>
      </c>
      <c r="AL327735" s="1" t="n">
        <v>0</v>
      </c>
      <c r="AM327735" s="1" t="n">
        <v>0</v>
      </c>
    </row>
    <row r="344065" customFormat="false" ht="18.75" hidden="false" customHeight="false" outlineLevel="0" collapsed="false">
      <c r="I344065" s="30" t="s">
        <v>156</v>
      </c>
      <c r="J344065" s="30" t="s">
        <v>157</v>
      </c>
      <c r="K344065" s="30" t="s">
        <v>158</v>
      </c>
      <c r="L344065" s="30" t="s">
        <v>159</v>
      </c>
      <c r="M344065" s="30" t="s">
        <v>160</v>
      </c>
      <c r="N344065" s="30" t="s">
        <v>161</v>
      </c>
      <c r="AE344065" s="30" t="s">
        <v>177</v>
      </c>
      <c r="AF344065" s="30" t="s">
        <v>178</v>
      </c>
      <c r="AG344065" s="30" t="s">
        <v>179</v>
      </c>
      <c r="AH344065" s="30" t="s">
        <v>180</v>
      </c>
      <c r="AI344065" s="30" t="s">
        <v>181</v>
      </c>
      <c r="AJ344065" s="30" t="s">
        <v>182</v>
      </c>
      <c r="AK344065" s="30" t="s">
        <v>183</v>
      </c>
      <c r="AL344065" s="30" t="s">
        <v>184</v>
      </c>
      <c r="AM344065" s="30" t="s">
        <v>185</v>
      </c>
    </row>
    <row r="344066" customFormat="false" ht="18.75" hidden="false" customHeight="false" outlineLevel="0" collapsed="false">
      <c r="I344066" s="22"/>
      <c r="J344066" s="22"/>
      <c r="K344066" s="22"/>
      <c r="L344066" s="22"/>
      <c r="M344066" s="22"/>
      <c r="N344066" s="22"/>
      <c r="AE344066" s="22"/>
      <c r="AF344066" s="22"/>
      <c r="AG344066" s="22"/>
      <c r="AH344066" s="22"/>
      <c r="AI344066" s="22"/>
      <c r="AJ344066" s="22"/>
      <c r="AK344066" s="22"/>
      <c r="AL344066" s="22"/>
      <c r="AM344066" s="22"/>
    </row>
    <row r="344067" customFormat="false" ht="18.75" hidden="false" customHeight="false" outlineLevel="0" collapsed="false">
      <c r="I344067" s="22"/>
      <c r="J344067" s="22"/>
      <c r="K344067" s="22"/>
      <c r="L344067" s="22"/>
      <c r="M344067" s="22"/>
      <c r="N344067" s="22"/>
      <c r="AE344067" s="22"/>
      <c r="AF344067" s="22"/>
      <c r="AG344067" s="22"/>
      <c r="AH344067" s="22"/>
      <c r="AI344067" s="22"/>
      <c r="AJ344067" s="22"/>
      <c r="AK344067" s="22"/>
      <c r="AL344067" s="22"/>
      <c r="AM344067" s="22"/>
    </row>
    <row r="344068" customFormat="false" ht="15" hidden="false" customHeight="false" outlineLevel="0" collapsed="false">
      <c r="I344068" s="1" t="s">
        <v>226</v>
      </c>
      <c r="J344068" s="1" t="s">
        <v>226</v>
      </c>
      <c r="K344068" s="1" t="s">
        <v>226</v>
      </c>
      <c r="L344068" s="1" t="s">
        <v>226</v>
      </c>
      <c r="M344068" s="1" t="s">
        <v>226</v>
      </c>
      <c r="N344068" s="1" t="s">
        <v>226</v>
      </c>
      <c r="AE344068" s="1" t="s">
        <v>226</v>
      </c>
      <c r="AF344068" s="1" t="s">
        <v>226</v>
      </c>
      <c r="AG344068" s="1" t="n">
        <v>0</v>
      </c>
      <c r="AH344068" s="1" t="s">
        <v>226</v>
      </c>
      <c r="AI344068" s="1" t="s">
        <v>226</v>
      </c>
      <c r="AJ344068" s="1" t="n">
        <v>1</v>
      </c>
      <c r="AK344068" s="1" t="n">
        <v>1</v>
      </c>
      <c r="AL344068" s="1" t="s">
        <v>226</v>
      </c>
      <c r="AM344068" s="1" t="s">
        <v>226</v>
      </c>
    </row>
    <row r="344069" customFormat="false" ht="15" hidden="false" customHeight="false" outlineLevel="0" collapsed="false">
      <c r="I344069" s="1" t="s">
        <v>226</v>
      </c>
      <c r="J344069" s="1" t="s">
        <v>226</v>
      </c>
      <c r="K344069" s="1" t="s">
        <v>226</v>
      </c>
      <c r="L344069" s="1" t="s">
        <v>226</v>
      </c>
      <c r="M344069" s="1" t="s">
        <v>226</v>
      </c>
      <c r="N344069" s="1" t="s">
        <v>226</v>
      </c>
      <c r="AE344069" s="1" t="s">
        <v>226</v>
      </c>
      <c r="AF344069" s="1" t="s">
        <v>226</v>
      </c>
      <c r="AG344069" s="1" t="n">
        <v>0</v>
      </c>
      <c r="AH344069" s="1" t="n">
        <v>0</v>
      </c>
      <c r="AI344069" s="1" t="s">
        <v>226</v>
      </c>
      <c r="AJ344069" s="1" t="n">
        <v>1</v>
      </c>
      <c r="AK344069" s="1" t="n">
        <v>1</v>
      </c>
      <c r="AL344069" s="1" t="n">
        <v>1</v>
      </c>
      <c r="AM344069" s="1" t="s">
        <v>226</v>
      </c>
    </row>
    <row r="344070" customFormat="false" ht="15" hidden="false" customHeight="false" outlineLevel="0" collapsed="false">
      <c r="I344070" s="1" t="s">
        <v>226</v>
      </c>
      <c r="J344070" s="1" t="s">
        <v>226</v>
      </c>
      <c r="K344070" s="1" t="s">
        <v>226</v>
      </c>
      <c r="L344070" s="1" t="s">
        <v>226</v>
      </c>
      <c r="M344070" s="1" t="s">
        <v>226</v>
      </c>
      <c r="N344070" s="1" t="s">
        <v>226</v>
      </c>
      <c r="AE344070" s="1" t="s">
        <v>226</v>
      </c>
      <c r="AF344070" s="1" t="s">
        <v>226</v>
      </c>
      <c r="AG344070" s="1" t="n">
        <v>0</v>
      </c>
      <c r="AH344070" s="1" t="n">
        <v>0</v>
      </c>
      <c r="AI344070" s="1" t="s">
        <v>226</v>
      </c>
      <c r="AJ344070" s="1" t="n">
        <v>1</v>
      </c>
      <c r="AK344070" s="1" t="n">
        <v>1</v>
      </c>
      <c r="AL344070" s="1" t="n">
        <v>1</v>
      </c>
      <c r="AM344070" s="1" t="s">
        <v>226</v>
      </c>
    </row>
    <row r="344071" customFormat="false" ht="15" hidden="false" customHeight="false" outlineLevel="0" collapsed="false">
      <c r="I344071" s="1" t="s">
        <v>226</v>
      </c>
      <c r="J344071" s="1" t="s">
        <v>226</v>
      </c>
      <c r="K344071" s="1" t="s">
        <v>226</v>
      </c>
      <c r="L344071" s="1" t="s">
        <v>226</v>
      </c>
      <c r="M344071" s="1" t="s">
        <v>226</v>
      </c>
      <c r="N344071" s="1" t="s">
        <v>226</v>
      </c>
      <c r="AE344071" s="1" t="s">
        <v>226</v>
      </c>
      <c r="AF344071" s="1" t="s">
        <v>226</v>
      </c>
      <c r="AG344071" s="1" t="n">
        <v>0</v>
      </c>
      <c r="AH344071" s="1" t="n">
        <v>0</v>
      </c>
      <c r="AI344071" s="1" t="s">
        <v>226</v>
      </c>
      <c r="AJ344071" s="1" t="n">
        <v>1</v>
      </c>
      <c r="AK344071" s="1" t="n">
        <v>1</v>
      </c>
      <c r="AL344071" s="1" t="n">
        <v>1</v>
      </c>
      <c r="AM344071" s="1" t="s">
        <v>226</v>
      </c>
    </row>
    <row r="344072" customFormat="false" ht="15" hidden="false" customHeight="false" outlineLevel="0" collapsed="false">
      <c r="I344072" s="1" t="s">
        <v>226</v>
      </c>
      <c r="J344072" s="1" t="s">
        <v>226</v>
      </c>
      <c r="K344072" s="1" t="s">
        <v>226</v>
      </c>
      <c r="L344072" s="1" t="s">
        <v>226</v>
      </c>
      <c r="M344072" s="1" t="s">
        <v>226</v>
      </c>
      <c r="N344072" s="1" t="s">
        <v>226</v>
      </c>
      <c r="AE344072" s="1" t="s">
        <v>226</v>
      </c>
      <c r="AF344072" s="1" t="s">
        <v>226</v>
      </c>
      <c r="AG344072" s="1" t="n">
        <v>0</v>
      </c>
      <c r="AH344072" s="1" t="n">
        <v>0</v>
      </c>
      <c r="AI344072" s="1" t="s">
        <v>226</v>
      </c>
      <c r="AJ344072" s="1" t="n">
        <v>1</v>
      </c>
      <c r="AK344072" s="1" t="n">
        <v>1</v>
      </c>
      <c r="AL344072" s="1" t="n">
        <v>1</v>
      </c>
      <c r="AM344072" s="1" t="s">
        <v>226</v>
      </c>
    </row>
    <row r="344073" customFormat="false" ht="15" hidden="false" customHeight="false" outlineLevel="0" collapsed="false">
      <c r="I344073" s="1" t="s">
        <v>226</v>
      </c>
      <c r="J344073" s="1" t="s">
        <v>226</v>
      </c>
      <c r="K344073" s="1" t="s">
        <v>226</v>
      </c>
      <c r="L344073" s="1" t="n">
        <v>1</v>
      </c>
      <c r="M344073" s="1" t="n">
        <v>1</v>
      </c>
      <c r="N344073" s="1" t="n">
        <v>1</v>
      </c>
      <c r="AE344073" s="1" t="s">
        <v>226</v>
      </c>
      <c r="AF344073" s="1" t="s">
        <v>226</v>
      </c>
      <c r="AG344073" s="1" t="n">
        <v>1</v>
      </c>
      <c r="AH344073" s="1" t="n">
        <v>0</v>
      </c>
      <c r="AI344073" s="1" t="s">
        <v>226</v>
      </c>
      <c r="AJ344073" s="1" t="n">
        <v>0</v>
      </c>
      <c r="AK344073" s="1" t="n">
        <v>0</v>
      </c>
      <c r="AL344073" s="1" t="n">
        <v>1</v>
      </c>
      <c r="AM344073" s="1" t="s">
        <v>226</v>
      </c>
    </row>
    <row r="344074" customFormat="false" ht="15" hidden="false" customHeight="false" outlineLevel="0" collapsed="false">
      <c r="I344074" s="1" t="s">
        <v>226</v>
      </c>
      <c r="J344074" s="1" t="s">
        <v>226</v>
      </c>
      <c r="K344074" s="1" t="s">
        <v>226</v>
      </c>
      <c r="L344074" s="1" t="n">
        <v>1</v>
      </c>
      <c r="M344074" s="1" t="n">
        <v>1</v>
      </c>
      <c r="N344074" s="1" t="n">
        <v>0</v>
      </c>
      <c r="AE344074" s="1" t="s">
        <v>226</v>
      </c>
      <c r="AF344074" s="1" t="s">
        <v>226</v>
      </c>
      <c r="AG344074" s="1" t="n">
        <v>1</v>
      </c>
      <c r="AH344074" s="1" t="n">
        <v>0</v>
      </c>
      <c r="AI344074" s="1" t="s">
        <v>226</v>
      </c>
      <c r="AJ344074" s="1" t="n">
        <v>0</v>
      </c>
      <c r="AK344074" s="1" t="n">
        <v>0</v>
      </c>
      <c r="AL344074" s="1" t="n">
        <v>1</v>
      </c>
      <c r="AM344074" s="1" t="s">
        <v>226</v>
      </c>
    </row>
    <row r="344075" customFormat="false" ht="15" hidden="false" customHeight="false" outlineLevel="0" collapsed="false">
      <c r="I344075" s="1" t="s">
        <v>226</v>
      </c>
      <c r="J344075" s="1" t="s">
        <v>226</v>
      </c>
      <c r="K344075" s="1" t="s">
        <v>226</v>
      </c>
      <c r="L344075" s="1" t="n">
        <v>1</v>
      </c>
      <c r="M344075" s="1" t="n">
        <v>0</v>
      </c>
      <c r="N344075" s="1" t="n">
        <v>0</v>
      </c>
      <c r="AE344075" s="1" t="s">
        <v>226</v>
      </c>
      <c r="AF344075" s="1" t="s">
        <v>226</v>
      </c>
      <c r="AG344075" s="1" t="n">
        <v>1</v>
      </c>
      <c r="AH344075" s="1" t="n">
        <v>0</v>
      </c>
      <c r="AI344075" s="1" t="s">
        <v>226</v>
      </c>
      <c r="AJ344075" s="1" t="n">
        <v>0</v>
      </c>
      <c r="AK344075" s="1" t="n">
        <v>0</v>
      </c>
      <c r="AL344075" s="1" t="n">
        <v>1</v>
      </c>
      <c r="AM344075" s="1" t="s">
        <v>226</v>
      </c>
    </row>
    <row r="344076" customFormat="false" ht="15" hidden="false" customHeight="false" outlineLevel="0" collapsed="false">
      <c r="I344076" s="1" t="s">
        <v>226</v>
      </c>
      <c r="J344076" s="1" t="s">
        <v>226</v>
      </c>
      <c r="K344076" s="1" t="s">
        <v>226</v>
      </c>
      <c r="L344076" s="1" t="n">
        <v>0</v>
      </c>
      <c r="M344076" s="1" t="n">
        <v>0</v>
      </c>
      <c r="N344076" s="1" t="n">
        <v>0</v>
      </c>
      <c r="AE344076" s="1" t="s">
        <v>226</v>
      </c>
      <c r="AF344076" s="1" t="s">
        <v>226</v>
      </c>
      <c r="AG344076" s="1" t="n">
        <v>1</v>
      </c>
      <c r="AH344076" s="1" t="n">
        <v>0</v>
      </c>
      <c r="AI344076" s="1" t="s">
        <v>226</v>
      </c>
      <c r="AJ344076" s="1" t="n">
        <v>0</v>
      </c>
      <c r="AK344076" s="1" t="n">
        <v>0</v>
      </c>
      <c r="AL344076" s="1" t="n">
        <v>1</v>
      </c>
      <c r="AM344076" s="1" t="s">
        <v>226</v>
      </c>
    </row>
    <row r="344077" customFormat="false" ht="15" hidden="false" customHeight="false" outlineLevel="0" collapsed="false">
      <c r="I344077" s="1" t="n">
        <v>1</v>
      </c>
      <c r="J344077" s="1" t="n">
        <v>1</v>
      </c>
      <c r="K344077" s="1" t="n">
        <v>1</v>
      </c>
      <c r="L344077" s="1" t="s">
        <v>226</v>
      </c>
      <c r="M344077" s="1" t="s">
        <v>226</v>
      </c>
      <c r="N344077" s="1" t="s">
        <v>226</v>
      </c>
      <c r="AE344077" s="1" t="s">
        <v>226</v>
      </c>
      <c r="AF344077" s="1" t="s">
        <v>226</v>
      </c>
      <c r="AG344077" s="1" t="n">
        <v>1</v>
      </c>
      <c r="AH344077" s="1" t="n">
        <v>0</v>
      </c>
      <c r="AI344077" s="1" t="s">
        <v>226</v>
      </c>
      <c r="AJ344077" s="1" t="n">
        <v>0</v>
      </c>
      <c r="AK344077" s="1" t="n">
        <v>0</v>
      </c>
      <c r="AL344077" s="1" t="n">
        <v>1</v>
      </c>
      <c r="AM344077" s="1" t="s">
        <v>226</v>
      </c>
    </row>
    <row r="344078" customFormat="false" ht="15" hidden="false" customHeight="false" outlineLevel="0" collapsed="false">
      <c r="I344078" s="1" t="n">
        <v>1</v>
      </c>
      <c r="J344078" s="1" t="n">
        <v>1</v>
      </c>
      <c r="K344078" s="1" t="n">
        <v>0</v>
      </c>
      <c r="L344078" s="1" t="s">
        <v>226</v>
      </c>
      <c r="M344078" s="1" t="s">
        <v>226</v>
      </c>
      <c r="N344078" s="1" t="s">
        <v>226</v>
      </c>
      <c r="AE344078" s="1" t="s">
        <v>226</v>
      </c>
      <c r="AF344078" s="1" t="s">
        <v>226</v>
      </c>
      <c r="AG344078" s="1" t="n">
        <v>1</v>
      </c>
      <c r="AH344078" s="1" t="n">
        <v>0</v>
      </c>
      <c r="AI344078" s="1" t="s">
        <v>226</v>
      </c>
      <c r="AJ344078" s="1" t="n">
        <v>0</v>
      </c>
      <c r="AK344078" s="1" t="n">
        <v>0</v>
      </c>
      <c r="AL344078" s="1" t="n">
        <v>1</v>
      </c>
      <c r="AM344078" s="1" t="s">
        <v>226</v>
      </c>
    </row>
    <row r="344079" customFormat="false" ht="15" hidden="false" customHeight="false" outlineLevel="0" collapsed="false">
      <c r="I344079" s="1" t="n">
        <v>1</v>
      </c>
      <c r="J344079" s="1" t="n">
        <v>0</v>
      </c>
      <c r="K344079" s="1" t="n">
        <v>0</v>
      </c>
      <c r="L344079" s="1" t="s">
        <v>226</v>
      </c>
      <c r="M344079" s="1" t="s">
        <v>226</v>
      </c>
      <c r="N344079" s="1" t="s">
        <v>226</v>
      </c>
      <c r="AE344079" s="1" t="s">
        <v>226</v>
      </c>
      <c r="AF344079" s="1" t="s">
        <v>226</v>
      </c>
      <c r="AG344079" s="1" t="n">
        <v>1</v>
      </c>
      <c r="AH344079" s="1" t="n">
        <v>0</v>
      </c>
      <c r="AI344079" s="1" t="s">
        <v>226</v>
      </c>
      <c r="AJ344079" s="1" t="n">
        <v>0</v>
      </c>
      <c r="AK344079" s="1" t="n">
        <v>0</v>
      </c>
      <c r="AL344079" s="1" t="n">
        <v>1</v>
      </c>
      <c r="AM344079" s="1" t="s">
        <v>226</v>
      </c>
    </row>
    <row r="344080" customFormat="false" ht="15" hidden="false" customHeight="false" outlineLevel="0" collapsed="false">
      <c r="I344080" s="1" t="n">
        <v>0</v>
      </c>
      <c r="J344080" s="1" t="n">
        <v>0</v>
      </c>
      <c r="K344080" s="1" t="n">
        <v>0</v>
      </c>
      <c r="L344080" s="1" t="s">
        <v>226</v>
      </c>
      <c r="M344080" s="1" t="s">
        <v>226</v>
      </c>
      <c r="N344080" s="1" t="s">
        <v>226</v>
      </c>
      <c r="AE344080" s="1" t="s">
        <v>226</v>
      </c>
      <c r="AF344080" s="1" t="s">
        <v>226</v>
      </c>
      <c r="AG344080" s="1" t="n">
        <v>1</v>
      </c>
      <c r="AH344080" s="1" t="n">
        <v>0</v>
      </c>
      <c r="AI344080" s="1" t="s">
        <v>226</v>
      </c>
      <c r="AJ344080" s="1" t="n">
        <v>0</v>
      </c>
      <c r="AK344080" s="1" t="n">
        <v>0</v>
      </c>
      <c r="AL344080" s="1" t="n">
        <v>1</v>
      </c>
      <c r="AM344080" s="1" t="s">
        <v>226</v>
      </c>
    </row>
    <row r="344081" customFormat="false" ht="15" hidden="false" customHeight="false" outlineLevel="0" collapsed="false">
      <c r="I344081" s="1" t="s">
        <v>226</v>
      </c>
      <c r="J344081" s="1" t="s">
        <v>226</v>
      </c>
      <c r="K344081" s="1" t="s">
        <v>226</v>
      </c>
      <c r="L344081" s="1" t="s">
        <v>226</v>
      </c>
      <c r="M344081" s="1" t="s">
        <v>226</v>
      </c>
      <c r="N344081" s="1" t="s">
        <v>226</v>
      </c>
      <c r="AE344081" s="1" t="s">
        <v>226</v>
      </c>
      <c r="AF344081" s="1" t="s">
        <v>226</v>
      </c>
      <c r="AG344081" s="1" t="n">
        <v>1</v>
      </c>
      <c r="AH344081" s="1" t="n">
        <v>0</v>
      </c>
      <c r="AI344081" s="1" t="s">
        <v>226</v>
      </c>
      <c r="AJ344081" s="1" t="n">
        <v>0</v>
      </c>
      <c r="AK344081" s="1" t="n">
        <v>0</v>
      </c>
      <c r="AL344081" s="1" t="n">
        <v>1</v>
      </c>
      <c r="AM344081" s="1" t="s">
        <v>226</v>
      </c>
    </row>
    <row r="344082" customFormat="false" ht="15" hidden="false" customHeight="false" outlineLevel="0" collapsed="false">
      <c r="I344082" s="1" t="s">
        <v>226</v>
      </c>
      <c r="J344082" s="1" t="s">
        <v>226</v>
      </c>
      <c r="K344082" s="1" t="s">
        <v>226</v>
      </c>
      <c r="L344082" s="1" t="s">
        <v>226</v>
      </c>
      <c r="M344082" s="1" t="s">
        <v>226</v>
      </c>
      <c r="N344082" s="1" t="s">
        <v>226</v>
      </c>
      <c r="AE344082" s="1" t="s">
        <v>226</v>
      </c>
      <c r="AF344082" s="1" t="s">
        <v>226</v>
      </c>
      <c r="AG344082" s="1" t="n">
        <v>1</v>
      </c>
      <c r="AH344082" s="1" t="n">
        <v>0</v>
      </c>
      <c r="AI344082" s="1" t="s">
        <v>226</v>
      </c>
      <c r="AJ344082" s="1" t="n">
        <v>0</v>
      </c>
      <c r="AK344082" s="1" t="n">
        <v>0</v>
      </c>
      <c r="AL344082" s="1" t="n">
        <v>1</v>
      </c>
      <c r="AM344082" s="1" t="s">
        <v>226</v>
      </c>
    </row>
    <row r="344083" customFormat="false" ht="15" hidden="false" customHeight="false" outlineLevel="0" collapsed="false">
      <c r="I344083" s="1" t="s">
        <v>226</v>
      </c>
      <c r="J344083" s="1" t="s">
        <v>226</v>
      </c>
      <c r="K344083" s="1" t="s">
        <v>226</v>
      </c>
      <c r="L344083" s="1" t="s">
        <v>226</v>
      </c>
      <c r="M344083" s="1" t="s">
        <v>226</v>
      </c>
      <c r="N344083" s="1" t="s">
        <v>226</v>
      </c>
      <c r="AE344083" s="1" t="s">
        <v>226</v>
      </c>
      <c r="AF344083" s="1" t="s">
        <v>226</v>
      </c>
      <c r="AG344083" s="1" t="n">
        <v>1</v>
      </c>
      <c r="AH344083" s="1" t="n">
        <v>0</v>
      </c>
      <c r="AI344083" s="1" t="s">
        <v>226</v>
      </c>
      <c r="AJ344083" s="1" t="n">
        <v>0</v>
      </c>
      <c r="AK344083" s="1" t="n">
        <v>0</v>
      </c>
      <c r="AL344083" s="1" t="n">
        <v>1</v>
      </c>
      <c r="AM344083" s="1" t="s">
        <v>226</v>
      </c>
    </row>
    <row r="344084" customFormat="false" ht="15" hidden="false" customHeight="false" outlineLevel="0" collapsed="false">
      <c r="I344084" s="1" t="s">
        <v>226</v>
      </c>
      <c r="J344084" s="1" t="s">
        <v>226</v>
      </c>
      <c r="K344084" s="1" t="s">
        <v>226</v>
      </c>
      <c r="L344084" s="1" t="s">
        <v>226</v>
      </c>
      <c r="M344084" s="1" t="s">
        <v>226</v>
      </c>
      <c r="N344084" s="1" t="s">
        <v>226</v>
      </c>
      <c r="AE344084" s="1" t="s">
        <v>226</v>
      </c>
      <c r="AF344084" s="1" t="s">
        <v>226</v>
      </c>
      <c r="AG344084" s="1" t="n">
        <v>1</v>
      </c>
      <c r="AH344084" s="1" t="n">
        <v>1</v>
      </c>
      <c r="AI344084" s="1" t="n">
        <v>1</v>
      </c>
      <c r="AJ344084" s="1" t="n">
        <v>0</v>
      </c>
      <c r="AK344084" s="1" t="n">
        <v>0</v>
      </c>
      <c r="AL344084" s="1" t="n">
        <v>1</v>
      </c>
      <c r="AM344084" s="1" t="s">
        <v>226</v>
      </c>
    </row>
    <row r="344085" customFormat="false" ht="15" hidden="false" customHeight="false" outlineLevel="0" collapsed="false">
      <c r="I344085" s="1" t="s">
        <v>226</v>
      </c>
      <c r="J344085" s="1" t="s">
        <v>226</v>
      </c>
      <c r="K344085" s="1" t="s">
        <v>226</v>
      </c>
      <c r="L344085" s="1" t="s">
        <v>226</v>
      </c>
      <c r="M344085" s="1" t="s">
        <v>226</v>
      </c>
      <c r="N344085" s="1" t="s">
        <v>226</v>
      </c>
      <c r="AE344085" s="1" t="s">
        <v>226</v>
      </c>
      <c r="AF344085" s="1" t="s">
        <v>226</v>
      </c>
      <c r="AG344085" s="1" t="n">
        <v>1</v>
      </c>
      <c r="AH344085" s="1" t="n">
        <v>1</v>
      </c>
      <c r="AI344085" s="1" t="n">
        <v>1</v>
      </c>
      <c r="AJ344085" s="1" t="n">
        <v>0</v>
      </c>
      <c r="AK344085" s="1" t="n">
        <v>0</v>
      </c>
      <c r="AL344085" s="1" t="n">
        <v>1</v>
      </c>
      <c r="AM344085" s="1" t="s">
        <v>226</v>
      </c>
    </row>
    <row r="344086" customFormat="false" ht="15" hidden="false" customHeight="false" outlineLevel="0" collapsed="false">
      <c r="I344086" s="1" t="s">
        <v>226</v>
      </c>
      <c r="J344086" s="1" t="s">
        <v>226</v>
      </c>
      <c r="K344086" s="1" t="s">
        <v>226</v>
      </c>
      <c r="L344086" s="1" t="s">
        <v>226</v>
      </c>
      <c r="M344086" s="1" t="s">
        <v>226</v>
      </c>
      <c r="N344086" s="1" t="s">
        <v>226</v>
      </c>
      <c r="AE344086" s="1" t="n">
        <v>1</v>
      </c>
      <c r="AF344086" s="1" t="s">
        <v>226</v>
      </c>
      <c r="AG344086" s="1" t="n">
        <v>1</v>
      </c>
      <c r="AH344086" s="1" t="n">
        <v>1</v>
      </c>
      <c r="AI344086" s="1" t="n">
        <v>0</v>
      </c>
      <c r="AJ344086" s="1" t="n">
        <v>0</v>
      </c>
      <c r="AK344086" s="1" t="n">
        <v>0</v>
      </c>
      <c r="AL344086" s="1" t="n">
        <v>0</v>
      </c>
      <c r="AM344086" s="1" t="s">
        <v>226</v>
      </c>
    </row>
    <row r="344087" customFormat="false" ht="15" hidden="false" customHeight="false" outlineLevel="0" collapsed="false">
      <c r="I344087" s="1" t="s">
        <v>226</v>
      </c>
      <c r="J344087" s="1" t="s">
        <v>226</v>
      </c>
      <c r="K344087" s="1" t="s">
        <v>226</v>
      </c>
      <c r="L344087" s="1" t="s">
        <v>226</v>
      </c>
      <c r="M344087" s="1" t="s">
        <v>226</v>
      </c>
      <c r="N344087" s="1" t="s">
        <v>226</v>
      </c>
      <c r="AE344087" s="1" t="n">
        <v>1</v>
      </c>
      <c r="AF344087" s="1" t="s">
        <v>226</v>
      </c>
      <c r="AG344087" s="1" t="n">
        <v>1</v>
      </c>
      <c r="AH344087" s="1" t="n">
        <v>1</v>
      </c>
      <c r="AI344087" s="1" t="n">
        <v>0</v>
      </c>
      <c r="AJ344087" s="1" t="n">
        <v>0</v>
      </c>
      <c r="AK344087" s="1" t="n">
        <v>0</v>
      </c>
      <c r="AL344087" s="1" t="n">
        <v>0</v>
      </c>
      <c r="AM344087" s="1" t="s">
        <v>226</v>
      </c>
    </row>
    <row r="344088" customFormat="false" ht="15" hidden="false" customHeight="false" outlineLevel="0" collapsed="false">
      <c r="I344088" s="1" t="s">
        <v>226</v>
      </c>
      <c r="J344088" s="1" t="s">
        <v>226</v>
      </c>
      <c r="K344088" s="1" t="s">
        <v>226</v>
      </c>
      <c r="L344088" s="1" t="s">
        <v>226</v>
      </c>
      <c r="M344088" s="1" t="s">
        <v>226</v>
      </c>
      <c r="N344088" s="1" t="s">
        <v>226</v>
      </c>
      <c r="AE344088" s="1" t="n">
        <v>0</v>
      </c>
      <c r="AF344088" s="1" t="n">
        <v>1</v>
      </c>
      <c r="AG344088" s="1" t="n">
        <v>1</v>
      </c>
      <c r="AH344088" s="1" t="n">
        <v>1</v>
      </c>
      <c r="AI344088" s="1" t="n">
        <v>0</v>
      </c>
      <c r="AJ344088" s="1" t="n">
        <v>0</v>
      </c>
      <c r="AK344088" s="1" t="n">
        <v>0</v>
      </c>
      <c r="AL344088" s="1" t="n">
        <v>0</v>
      </c>
      <c r="AM344088" s="1" t="s">
        <v>226</v>
      </c>
    </row>
    <row r="344089" customFormat="false" ht="15" hidden="false" customHeight="false" outlineLevel="0" collapsed="false">
      <c r="I344089" s="1" t="s">
        <v>226</v>
      </c>
      <c r="J344089" s="1" t="s">
        <v>226</v>
      </c>
      <c r="K344089" s="1" t="s">
        <v>226</v>
      </c>
      <c r="L344089" s="1" t="s">
        <v>226</v>
      </c>
      <c r="M344089" s="1" t="s">
        <v>226</v>
      </c>
      <c r="N344089" s="1" t="s">
        <v>226</v>
      </c>
      <c r="AE344089" s="1" t="n">
        <v>0</v>
      </c>
      <c r="AF344089" s="1" t="n">
        <v>1</v>
      </c>
      <c r="AG344089" s="1" t="n">
        <v>1</v>
      </c>
      <c r="AH344089" s="1" t="n">
        <v>1</v>
      </c>
      <c r="AI344089" s="1" t="n">
        <v>0</v>
      </c>
      <c r="AJ344089" s="1" t="n">
        <v>0</v>
      </c>
      <c r="AK344089" s="1" t="n">
        <v>0</v>
      </c>
      <c r="AL344089" s="1" t="n">
        <v>0</v>
      </c>
      <c r="AM344089" s="1" t="s">
        <v>226</v>
      </c>
    </row>
    <row r="344090" customFormat="false" ht="15" hidden="false" customHeight="false" outlineLevel="0" collapsed="false">
      <c r="I344090" s="1" t="s">
        <v>226</v>
      </c>
      <c r="J344090" s="1" t="s">
        <v>226</v>
      </c>
      <c r="K344090" s="1" t="s">
        <v>226</v>
      </c>
      <c r="L344090" s="1" t="s">
        <v>226</v>
      </c>
      <c r="M344090" s="1" t="s">
        <v>226</v>
      </c>
      <c r="N344090" s="1" t="s">
        <v>226</v>
      </c>
      <c r="AE344090" s="1" t="n">
        <v>0</v>
      </c>
      <c r="AF344090" s="1" t="n">
        <v>1</v>
      </c>
      <c r="AG344090" s="1" t="n">
        <v>1</v>
      </c>
      <c r="AH344090" s="1" t="s">
        <v>226</v>
      </c>
      <c r="AI344090" s="1" t="s">
        <v>226</v>
      </c>
      <c r="AJ344090" s="1" t="n">
        <v>0</v>
      </c>
      <c r="AK344090" s="1" t="n">
        <v>0</v>
      </c>
      <c r="AL344090" s="1" t="n">
        <v>0</v>
      </c>
      <c r="AM344090" s="1" t="n">
        <v>1</v>
      </c>
    </row>
    <row r="344091" customFormat="false" ht="15" hidden="false" customHeight="false" outlineLevel="0" collapsed="false">
      <c r="I344091" s="1" t="s">
        <v>226</v>
      </c>
      <c r="J344091" s="1" t="s">
        <v>226</v>
      </c>
      <c r="K344091" s="1" t="s">
        <v>226</v>
      </c>
      <c r="L344091" s="1" t="s">
        <v>226</v>
      </c>
      <c r="M344091" s="1" t="s">
        <v>226</v>
      </c>
      <c r="N344091" s="1" t="s">
        <v>226</v>
      </c>
      <c r="AE344091" s="1" t="n">
        <v>0</v>
      </c>
      <c r="AF344091" s="1" t="n">
        <v>1</v>
      </c>
      <c r="AG344091" s="1" t="n">
        <v>1</v>
      </c>
      <c r="AH344091" s="1" t="s">
        <v>226</v>
      </c>
      <c r="AI344091" s="1" t="s">
        <v>226</v>
      </c>
      <c r="AJ344091" s="1" t="n">
        <v>0</v>
      </c>
      <c r="AK344091" s="1" t="n">
        <v>0</v>
      </c>
      <c r="AL344091" s="1" t="n">
        <v>0</v>
      </c>
      <c r="AM344091" s="1" t="n">
        <v>1</v>
      </c>
    </row>
    <row r="344092" customFormat="false" ht="15" hidden="false" customHeight="false" outlineLevel="0" collapsed="false">
      <c r="I344092" s="1" t="s">
        <v>226</v>
      </c>
      <c r="J344092" s="1" t="s">
        <v>226</v>
      </c>
      <c r="K344092" s="1" t="s">
        <v>226</v>
      </c>
      <c r="L344092" s="1" t="s">
        <v>226</v>
      </c>
      <c r="M344092" s="1" t="s">
        <v>226</v>
      </c>
      <c r="N344092" s="1" t="s">
        <v>226</v>
      </c>
      <c r="AE344092" s="1" t="n">
        <v>0</v>
      </c>
      <c r="AF344092" s="1" t="n">
        <v>0</v>
      </c>
      <c r="AG344092" s="1" t="n">
        <v>1</v>
      </c>
      <c r="AH344092" s="1" t="s">
        <v>226</v>
      </c>
      <c r="AI344092" s="1" t="s">
        <v>226</v>
      </c>
      <c r="AJ344092" s="1" t="n">
        <v>0</v>
      </c>
      <c r="AK344092" s="1" t="n">
        <v>0</v>
      </c>
      <c r="AL344092" s="1" t="n">
        <v>0</v>
      </c>
      <c r="AM344092" s="1" t="n">
        <v>0</v>
      </c>
    </row>
    <row r="344093" customFormat="false" ht="15" hidden="false" customHeight="false" outlineLevel="0" collapsed="false">
      <c r="I344093" s="1" t="s">
        <v>226</v>
      </c>
      <c r="J344093" s="1" t="s">
        <v>226</v>
      </c>
      <c r="K344093" s="1" t="s">
        <v>226</v>
      </c>
      <c r="L344093" s="1" t="s">
        <v>226</v>
      </c>
      <c r="M344093" s="1" t="s">
        <v>226</v>
      </c>
      <c r="N344093" s="1" t="s">
        <v>226</v>
      </c>
      <c r="AE344093" s="1" t="n">
        <v>0</v>
      </c>
      <c r="AF344093" s="1" t="n">
        <v>0</v>
      </c>
      <c r="AG344093" s="1" t="n">
        <v>1</v>
      </c>
      <c r="AH344093" s="1" t="s">
        <v>226</v>
      </c>
      <c r="AI344093" s="1" t="s">
        <v>226</v>
      </c>
      <c r="AJ344093" s="1" t="n">
        <v>0</v>
      </c>
      <c r="AK344093" s="1" t="n">
        <v>0</v>
      </c>
      <c r="AL344093" s="1" t="n">
        <v>0</v>
      </c>
      <c r="AM344093" s="1" t="n">
        <v>0</v>
      </c>
    </row>
    <row r="344095" customFormat="false" ht="15" hidden="false" customHeight="false" outlineLevel="0" collapsed="false">
      <c r="I344095" s="1" t="s">
        <v>226</v>
      </c>
      <c r="J344095" s="1" t="s">
        <v>226</v>
      </c>
      <c r="K344095" s="1" t="s">
        <v>226</v>
      </c>
      <c r="L344095" s="1" t="s">
        <v>226</v>
      </c>
      <c r="M344095" s="1" t="s">
        <v>226</v>
      </c>
      <c r="N344095" s="1" t="s">
        <v>226</v>
      </c>
      <c r="AE344095" s="1" t="s">
        <v>226</v>
      </c>
      <c r="AF344095" s="1" t="s">
        <v>226</v>
      </c>
      <c r="AG344095" s="1" t="n">
        <v>0</v>
      </c>
      <c r="AH344095" s="1" t="n">
        <v>0</v>
      </c>
      <c r="AI344095" s="1" t="s">
        <v>226</v>
      </c>
      <c r="AJ344095" s="1" t="n">
        <v>1</v>
      </c>
      <c r="AK344095" s="1" t="n">
        <v>1</v>
      </c>
      <c r="AL344095" s="1" t="n">
        <v>1</v>
      </c>
      <c r="AM344095" s="1" t="s">
        <v>226</v>
      </c>
    </row>
    <row r="344096" customFormat="false" ht="15" hidden="false" customHeight="false" outlineLevel="0" collapsed="false">
      <c r="I344096" s="1" t="s">
        <v>226</v>
      </c>
      <c r="J344096" s="1" t="s">
        <v>226</v>
      </c>
      <c r="K344096" s="1" t="s">
        <v>226</v>
      </c>
      <c r="L344096" s="1" t="s">
        <v>226</v>
      </c>
      <c r="M344096" s="1" t="s">
        <v>226</v>
      </c>
      <c r="N344096" s="1" t="s">
        <v>226</v>
      </c>
      <c r="AE344096" s="1" t="s">
        <v>226</v>
      </c>
      <c r="AF344096" s="1" t="s">
        <v>226</v>
      </c>
      <c r="AG344096" s="1" t="n">
        <v>0</v>
      </c>
      <c r="AH344096" s="1" t="n">
        <v>0</v>
      </c>
      <c r="AI344096" s="1" t="s">
        <v>226</v>
      </c>
      <c r="AJ344096" s="1" t="n">
        <v>1</v>
      </c>
      <c r="AK344096" s="1" t="n">
        <v>1</v>
      </c>
      <c r="AL344096" s="1" t="n">
        <v>1</v>
      </c>
      <c r="AM344096" s="1" t="s">
        <v>226</v>
      </c>
    </row>
    <row r="344097" customFormat="false" ht="15" hidden="false" customHeight="false" outlineLevel="0" collapsed="false">
      <c r="I344097" s="1" t="s">
        <v>226</v>
      </c>
      <c r="J344097" s="1" t="s">
        <v>226</v>
      </c>
      <c r="K344097" s="1" t="s">
        <v>226</v>
      </c>
      <c r="L344097" s="1" t="s">
        <v>226</v>
      </c>
      <c r="M344097" s="1" t="s">
        <v>226</v>
      </c>
      <c r="N344097" s="1" t="s">
        <v>226</v>
      </c>
      <c r="AE344097" s="1" t="s">
        <v>226</v>
      </c>
      <c r="AF344097" s="1" t="s">
        <v>226</v>
      </c>
      <c r="AG344097" s="1" t="n">
        <v>0</v>
      </c>
      <c r="AH344097" s="1" t="n">
        <v>0</v>
      </c>
      <c r="AI344097" s="1" t="s">
        <v>226</v>
      </c>
      <c r="AJ344097" s="1" t="n">
        <v>1</v>
      </c>
      <c r="AK344097" s="1" t="n">
        <v>1</v>
      </c>
      <c r="AL344097" s="1" t="n">
        <v>1</v>
      </c>
      <c r="AM344097" s="1" t="s">
        <v>226</v>
      </c>
    </row>
    <row r="344098" customFormat="false" ht="15" hidden="false" customHeight="false" outlineLevel="0" collapsed="false">
      <c r="I344098" s="1" t="s">
        <v>226</v>
      </c>
      <c r="J344098" s="1" t="s">
        <v>226</v>
      </c>
      <c r="K344098" s="1" t="s">
        <v>226</v>
      </c>
      <c r="L344098" s="1" t="s">
        <v>226</v>
      </c>
      <c r="M344098" s="1" t="s">
        <v>226</v>
      </c>
      <c r="N344098" s="1" t="s">
        <v>226</v>
      </c>
      <c r="AE344098" s="1" t="s">
        <v>226</v>
      </c>
      <c r="AF344098" s="1" t="s">
        <v>226</v>
      </c>
      <c r="AG344098" s="1" t="n">
        <v>0</v>
      </c>
      <c r="AH344098" s="1" t="n">
        <v>0</v>
      </c>
      <c r="AI344098" s="1" t="s">
        <v>226</v>
      </c>
      <c r="AJ344098" s="1" t="n">
        <v>1</v>
      </c>
      <c r="AK344098" s="1" t="n">
        <v>1</v>
      </c>
      <c r="AL344098" s="1" t="n">
        <v>1</v>
      </c>
      <c r="AM344098" s="1" t="s">
        <v>226</v>
      </c>
    </row>
    <row r="344099" customFormat="false" ht="15" hidden="false" customHeight="false" outlineLevel="0" collapsed="false">
      <c r="I344099" s="1" t="s">
        <v>226</v>
      </c>
      <c r="J344099" s="1" t="s">
        <v>226</v>
      </c>
      <c r="K344099" s="1" t="s">
        <v>226</v>
      </c>
      <c r="L344099" s="1" t="n">
        <v>1</v>
      </c>
      <c r="M344099" s="1" t="n">
        <v>1</v>
      </c>
      <c r="N344099" s="1" t="n">
        <v>1</v>
      </c>
      <c r="AE344099" s="1" t="s">
        <v>226</v>
      </c>
      <c r="AF344099" s="1" t="s">
        <v>226</v>
      </c>
      <c r="AG344099" s="1" t="n">
        <v>1</v>
      </c>
      <c r="AH344099" s="1" t="n">
        <v>0</v>
      </c>
      <c r="AI344099" s="1" t="s">
        <v>226</v>
      </c>
      <c r="AJ344099" s="1" t="n">
        <v>0</v>
      </c>
      <c r="AK344099" s="1" t="n">
        <v>0</v>
      </c>
      <c r="AL344099" s="1" t="n">
        <v>1</v>
      </c>
      <c r="AM344099" s="1" t="s">
        <v>226</v>
      </c>
    </row>
    <row r="344100" customFormat="false" ht="15" hidden="false" customHeight="false" outlineLevel="0" collapsed="false">
      <c r="I344100" s="1" t="s">
        <v>226</v>
      </c>
      <c r="J344100" s="1" t="s">
        <v>226</v>
      </c>
      <c r="K344100" s="1" t="s">
        <v>226</v>
      </c>
      <c r="L344100" s="1" t="n">
        <v>1</v>
      </c>
      <c r="M344100" s="1" t="n">
        <v>1</v>
      </c>
      <c r="N344100" s="1" t="n">
        <v>0</v>
      </c>
      <c r="AE344100" s="1" t="s">
        <v>226</v>
      </c>
      <c r="AF344100" s="1" t="s">
        <v>226</v>
      </c>
      <c r="AG344100" s="1" t="n">
        <v>1</v>
      </c>
      <c r="AH344100" s="1" t="n">
        <v>0</v>
      </c>
      <c r="AI344100" s="1" t="s">
        <v>226</v>
      </c>
      <c r="AJ344100" s="1" t="n">
        <v>0</v>
      </c>
      <c r="AK344100" s="1" t="n">
        <v>0</v>
      </c>
      <c r="AL344100" s="1" t="n">
        <v>1</v>
      </c>
      <c r="AM344100" s="1" t="s">
        <v>226</v>
      </c>
    </row>
    <row r="344101" customFormat="false" ht="15" hidden="false" customHeight="false" outlineLevel="0" collapsed="false">
      <c r="I344101" s="1" t="s">
        <v>226</v>
      </c>
      <c r="J344101" s="1" t="s">
        <v>226</v>
      </c>
      <c r="K344101" s="1" t="s">
        <v>226</v>
      </c>
      <c r="L344101" s="1" t="n">
        <v>1</v>
      </c>
      <c r="M344101" s="1" t="n">
        <v>0</v>
      </c>
      <c r="N344101" s="1" t="n">
        <v>0</v>
      </c>
      <c r="AE344101" s="1" t="s">
        <v>226</v>
      </c>
      <c r="AF344101" s="1" t="s">
        <v>226</v>
      </c>
      <c r="AG344101" s="1" t="n">
        <v>1</v>
      </c>
      <c r="AH344101" s="1" t="n">
        <v>0</v>
      </c>
      <c r="AI344101" s="1" t="s">
        <v>226</v>
      </c>
      <c r="AJ344101" s="1" t="n">
        <v>0</v>
      </c>
      <c r="AK344101" s="1" t="n">
        <v>0</v>
      </c>
      <c r="AL344101" s="1" t="n">
        <v>1</v>
      </c>
      <c r="AM344101" s="1" t="s">
        <v>226</v>
      </c>
    </row>
    <row r="344102" customFormat="false" ht="15" hidden="false" customHeight="false" outlineLevel="0" collapsed="false">
      <c r="I344102" s="1" t="s">
        <v>226</v>
      </c>
      <c r="J344102" s="1" t="s">
        <v>226</v>
      </c>
      <c r="K344102" s="1" t="s">
        <v>226</v>
      </c>
      <c r="L344102" s="1" t="n">
        <v>0</v>
      </c>
      <c r="M344102" s="1" t="n">
        <v>0</v>
      </c>
      <c r="N344102" s="1" t="n">
        <v>0</v>
      </c>
      <c r="AE344102" s="1" t="s">
        <v>226</v>
      </c>
      <c r="AF344102" s="1" t="s">
        <v>226</v>
      </c>
      <c r="AG344102" s="1" t="n">
        <v>1</v>
      </c>
      <c r="AH344102" s="1" t="n">
        <v>0</v>
      </c>
      <c r="AI344102" s="1" t="s">
        <v>226</v>
      </c>
      <c r="AJ344102" s="1" t="n">
        <v>0</v>
      </c>
      <c r="AK344102" s="1" t="n">
        <v>0</v>
      </c>
      <c r="AL344102" s="1" t="n">
        <v>1</v>
      </c>
      <c r="AM344102" s="1" t="s">
        <v>226</v>
      </c>
    </row>
    <row r="344103" customFormat="false" ht="15" hidden="false" customHeight="false" outlineLevel="0" collapsed="false">
      <c r="I344103" s="1" t="n">
        <v>1</v>
      </c>
      <c r="J344103" s="1" t="n">
        <v>1</v>
      </c>
      <c r="K344103" s="1" t="n">
        <v>1</v>
      </c>
      <c r="L344103" s="1" t="s">
        <v>226</v>
      </c>
      <c r="M344103" s="1" t="s">
        <v>226</v>
      </c>
      <c r="N344103" s="1" t="s">
        <v>226</v>
      </c>
      <c r="AE344103" s="1" t="s">
        <v>226</v>
      </c>
      <c r="AF344103" s="1" t="s">
        <v>226</v>
      </c>
      <c r="AG344103" s="1" t="n">
        <v>1</v>
      </c>
      <c r="AH344103" s="1" t="n">
        <v>0</v>
      </c>
      <c r="AI344103" s="1" t="s">
        <v>226</v>
      </c>
      <c r="AJ344103" s="1" t="n">
        <v>0</v>
      </c>
      <c r="AK344103" s="1" t="n">
        <v>0</v>
      </c>
      <c r="AL344103" s="1" t="n">
        <v>1</v>
      </c>
      <c r="AM344103" s="1" t="s">
        <v>226</v>
      </c>
    </row>
    <row r="344104" customFormat="false" ht="15" hidden="false" customHeight="false" outlineLevel="0" collapsed="false">
      <c r="I344104" s="1" t="n">
        <v>1</v>
      </c>
      <c r="J344104" s="1" t="n">
        <v>1</v>
      </c>
      <c r="K344104" s="1" t="n">
        <v>0</v>
      </c>
      <c r="L344104" s="1" t="s">
        <v>226</v>
      </c>
      <c r="M344104" s="1" t="s">
        <v>226</v>
      </c>
      <c r="N344104" s="1" t="s">
        <v>226</v>
      </c>
      <c r="AE344104" s="1" t="s">
        <v>226</v>
      </c>
      <c r="AF344104" s="1" t="s">
        <v>226</v>
      </c>
      <c r="AG344104" s="1" t="n">
        <v>1</v>
      </c>
      <c r="AH344104" s="1" t="n">
        <v>0</v>
      </c>
      <c r="AI344104" s="1" t="s">
        <v>226</v>
      </c>
      <c r="AJ344104" s="1" t="n">
        <v>0</v>
      </c>
      <c r="AK344104" s="1" t="n">
        <v>0</v>
      </c>
      <c r="AL344104" s="1" t="n">
        <v>1</v>
      </c>
      <c r="AM344104" s="1" t="s">
        <v>226</v>
      </c>
    </row>
    <row r="344105" customFormat="false" ht="15" hidden="false" customHeight="false" outlineLevel="0" collapsed="false">
      <c r="I344105" s="1" t="n">
        <v>1</v>
      </c>
      <c r="J344105" s="1" t="n">
        <v>0</v>
      </c>
      <c r="K344105" s="1" t="n">
        <v>0</v>
      </c>
      <c r="L344105" s="1" t="s">
        <v>226</v>
      </c>
      <c r="M344105" s="1" t="s">
        <v>226</v>
      </c>
      <c r="N344105" s="1" t="s">
        <v>226</v>
      </c>
      <c r="AE344105" s="1" t="s">
        <v>226</v>
      </c>
      <c r="AF344105" s="1" t="s">
        <v>226</v>
      </c>
      <c r="AG344105" s="1" t="n">
        <v>1</v>
      </c>
      <c r="AH344105" s="1" t="n">
        <v>0</v>
      </c>
      <c r="AI344105" s="1" t="s">
        <v>226</v>
      </c>
      <c r="AJ344105" s="1" t="n">
        <v>0</v>
      </c>
      <c r="AK344105" s="1" t="n">
        <v>0</v>
      </c>
      <c r="AL344105" s="1" t="n">
        <v>1</v>
      </c>
      <c r="AM344105" s="1" t="s">
        <v>226</v>
      </c>
    </row>
    <row r="344106" customFormat="false" ht="15" hidden="false" customHeight="false" outlineLevel="0" collapsed="false">
      <c r="I344106" s="1" t="n">
        <v>0</v>
      </c>
      <c r="J344106" s="1" t="n">
        <v>0</v>
      </c>
      <c r="K344106" s="1" t="n">
        <v>0</v>
      </c>
      <c r="L344106" s="1" t="s">
        <v>226</v>
      </c>
      <c r="M344106" s="1" t="s">
        <v>226</v>
      </c>
      <c r="N344106" s="1" t="s">
        <v>226</v>
      </c>
      <c r="AE344106" s="1" t="s">
        <v>226</v>
      </c>
      <c r="AF344106" s="1" t="s">
        <v>226</v>
      </c>
      <c r="AG344106" s="1" t="n">
        <v>1</v>
      </c>
      <c r="AH344106" s="1" t="n">
        <v>0</v>
      </c>
      <c r="AI344106" s="1" t="s">
        <v>226</v>
      </c>
      <c r="AJ344106" s="1" t="n">
        <v>0</v>
      </c>
      <c r="AK344106" s="1" t="n">
        <v>0</v>
      </c>
      <c r="AL344106" s="1" t="n">
        <v>1</v>
      </c>
      <c r="AM344106" s="1" t="s">
        <v>226</v>
      </c>
    </row>
    <row r="344107" customFormat="false" ht="15" hidden="false" customHeight="false" outlineLevel="0" collapsed="false">
      <c r="I344107" s="1" t="s">
        <v>226</v>
      </c>
      <c r="J344107" s="1" t="s">
        <v>226</v>
      </c>
      <c r="K344107" s="1" t="s">
        <v>226</v>
      </c>
      <c r="L344107" s="1" t="s">
        <v>226</v>
      </c>
      <c r="M344107" s="1" t="s">
        <v>226</v>
      </c>
      <c r="N344107" s="1" t="s">
        <v>226</v>
      </c>
      <c r="AE344107" s="1" t="s">
        <v>226</v>
      </c>
      <c r="AF344107" s="1" t="s">
        <v>226</v>
      </c>
      <c r="AG344107" s="1" t="n">
        <v>1</v>
      </c>
      <c r="AH344107" s="1" t="n">
        <v>0</v>
      </c>
      <c r="AI344107" s="1" t="s">
        <v>226</v>
      </c>
      <c r="AJ344107" s="1" t="n">
        <v>0</v>
      </c>
      <c r="AK344107" s="1" t="n">
        <v>0</v>
      </c>
      <c r="AL344107" s="1" t="n">
        <v>1</v>
      </c>
      <c r="AM344107" s="1" t="s">
        <v>226</v>
      </c>
    </row>
    <row r="344108" customFormat="false" ht="15" hidden="false" customHeight="false" outlineLevel="0" collapsed="false">
      <c r="I344108" s="1" t="s">
        <v>226</v>
      </c>
      <c r="J344108" s="1" t="s">
        <v>226</v>
      </c>
      <c r="K344108" s="1" t="s">
        <v>226</v>
      </c>
      <c r="L344108" s="1" t="s">
        <v>226</v>
      </c>
      <c r="M344108" s="1" t="s">
        <v>226</v>
      </c>
      <c r="N344108" s="1" t="s">
        <v>226</v>
      </c>
      <c r="AE344108" s="1" t="s">
        <v>226</v>
      </c>
      <c r="AF344108" s="1" t="s">
        <v>226</v>
      </c>
      <c r="AG344108" s="1" t="n">
        <v>1</v>
      </c>
      <c r="AH344108" s="1" t="n">
        <v>0</v>
      </c>
      <c r="AI344108" s="1" t="s">
        <v>226</v>
      </c>
      <c r="AJ344108" s="1" t="n">
        <v>0</v>
      </c>
      <c r="AK344108" s="1" t="n">
        <v>0</v>
      </c>
      <c r="AL344108" s="1" t="n">
        <v>1</v>
      </c>
      <c r="AM344108" s="1" t="s">
        <v>226</v>
      </c>
    </row>
    <row r="344109" customFormat="false" ht="15" hidden="false" customHeight="false" outlineLevel="0" collapsed="false">
      <c r="I344109" s="1" t="s">
        <v>226</v>
      </c>
      <c r="J344109" s="1" t="s">
        <v>226</v>
      </c>
      <c r="K344109" s="1" t="s">
        <v>226</v>
      </c>
      <c r="L344109" s="1" t="s">
        <v>226</v>
      </c>
      <c r="M344109" s="1" t="s">
        <v>226</v>
      </c>
      <c r="N344109" s="1" t="s">
        <v>226</v>
      </c>
      <c r="AE344109" s="1" t="s">
        <v>226</v>
      </c>
      <c r="AF344109" s="1" t="s">
        <v>226</v>
      </c>
      <c r="AG344109" s="1" t="n">
        <v>1</v>
      </c>
      <c r="AH344109" s="1" t="n">
        <v>0</v>
      </c>
      <c r="AI344109" s="1" t="s">
        <v>226</v>
      </c>
      <c r="AJ344109" s="1" t="n">
        <v>0</v>
      </c>
      <c r="AK344109" s="1" t="n">
        <v>0</v>
      </c>
      <c r="AL344109" s="1" t="n">
        <v>1</v>
      </c>
      <c r="AM344109" s="1" t="s">
        <v>226</v>
      </c>
    </row>
    <row r="344110" customFormat="false" ht="15" hidden="false" customHeight="false" outlineLevel="0" collapsed="false">
      <c r="I344110" s="1" t="s">
        <v>226</v>
      </c>
      <c r="J344110" s="1" t="s">
        <v>226</v>
      </c>
      <c r="K344110" s="1" t="s">
        <v>226</v>
      </c>
      <c r="L344110" s="1" t="s">
        <v>226</v>
      </c>
      <c r="M344110" s="1" t="s">
        <v>226</v>
      </c>
      <c r="N344110" s="1" t="s">
        <v>226</v>
      </c>
      <c r="AE344110" s="1" t="s">
        <v>226</v>
      </c>
      <c r="AF344110" s="1" t="s">
        <v>226</v>
      </c>
      <c r="AG344110" s="1" t="n">
        <v>1</v>
      </c>
      <c r="AH344110" s="1" t="n">
        <v>1</v>
      </c>
      <c r="AI344110" s="1" t="n">
        <v>1</v>
      </c>
      <c r="AJ344110" s="1" t="n">
        <v>0</v>
      </c>
      <c r="AK344110" s="1" t="n">
        <v>0</v>
      </c>
      <c r="AL344110" s="1" t="n">
        <v>1</v>
      </c>
      <c r="AM344110" s="1" t="s">
        <v>226</v>
      </c>
    </row>
    <row r="344111" customFormat="false" ht="15" hidden="false" customHeight="false" outlineLevel="0" collapsed="false">
      <c r="I344111" s="1" t="s">
        <v>226</v>
      </c>
      <c r="J344111" s="1" t="s">
        <v>226</v>
      </c>
      <c r="K344111" s="1" t="s">
        <v>226</v>
      </c>
      <c r="L344111" s="1" t="s">
        <v>226</v>
      </c>
      <c r="M344111" s="1" t="s">
        <v>226</v>
      </c>
      <c r="N344111" s="1" t="s">
        <v>226</v>
      </c>
      <c r="AE344111" s="1" t="s">
        <v>226</v>
      </c>
      <c r="AF344111" s="1" t="s">
        <v>226</v>
      </c>
      <c r="AG344111" s="1" t="n">
        <v>1</v>
      </c>
      <c r="AH344111" s="1" t="n">
        <v>1</v>
      </c>
      <c r="AI344111" s="1" t="n">
        <v>1</v>
      </c>
      <c r="AJ344111" s="1" t="n">
        <v>0</v>
      </c>
      <c r="AK344111" s="1" t="n">
        <v>0</v>
      </c>
      <c r="AL344111" s="1" t="n">
        <v>1</v>
      </c>
      <c r="AM344111" s="1" t="s">
        <v>226</v>
      </c>
    </row>
    <row r="344112" customFormat="false" ht="15" hidden="false" customHeight="false" outlineLevel="0" collapsed="false">
      <c r="I344112" s="1" t="s">
        <v>226</v>
      </c>
      <c r="J344112" s="1" t="s">
        <v>226</v>
      </c>
      <c r="K344112" s="1" t="s">
        <v>226</v>
      </c>
      <c r="L344112" s="1" t="s">
        <v>226</v>
      </c>
      <c r="M344112" s="1" t="s">
        <v>226</v>
      </c>
      <c r="N344112" s="1" t="s">
        <v>226</v>
      </c>
      <c r="AE344112" s="1" t="n">
        <v>1</v>
      </c>
      <c r="AF344112" s="1" t="s">
        <v>226</v>
      </c>
      <c r="AG344112" s="1" t="n">
        <v>1</v>
      </c>
      <c r="AH344112" s="1" t="n">
        <v>1</v>
      </c>
      <c r="AI344112" s="1" t="n">
        <v>0</v>
      </c>
      <c r="AJ344112" s="1" t="n">
        <v>0</v>
      </c>
      <c r="AK344112" s="1" t="n">
        <v>0</v>
      </c>
      <c r="AL344112" s="1" t="n">
        <v>0</v>
      </c>
      <c r="AM344112" s="1" t="s">
        <v>226</v>
      </c>
    </row>
    <row r="344113" customFormat="false" ht="15" hidden="false" customHeight="false" outlineLevel="0" collapsed="false">
      <c r="I344113" s="1" t="s">
        <v>226</v>
      </c>
      <c r="J344113" s="1" t="s">
        <v>226</v>
      </c>
      <c r="K344113" s="1" t="s">
        <v>226</v>
      </c>
      <c r="L344113" s="1" t="s">
        <v>226</v>
      </c>
      <c r="M344113" s="1" t="s">
        <v>226</v>
      </c>
      <c r="N344113" s="1" t="s">
        <v>226</v>
      </c>
      <c r="AE344113" s="1" t="n">
        <v>1</v>
      </c>
      <c r="AF344113" s="1" t="s">
        <v>226</v>
      </c>
      <c r="AG344113" s="1" t="n">
        <v>1</v>
      </c>
      <c r="AH344113" s="1" t="n">
        <v>1</v>
      </c>
      <c r="AI344113" s="1" t="n">
        <v>0</v>
      </c>
      <c r="AJ344113" s="1" t="n">
        <v>0</v>
      </c>
      <c r="AK344113" s="1" t="n">
        <v>0</v>
      </c>
      <c r="AL344113" s="1" t="n">
        <v>0</v>
      </c>
      <c r="AM344113" s="1" t="s">
        <v>226</v>
      </c>
    </row>
    <row r="344114" customFormat="false" ht="15" hidden="false" customHeight="false" outlineLevel="0" collapsed="false">
      <c r="I344114" s="1" t="s">
        <v>226</v>
      </c>
      <c r="J344114" s="1" t="s">
        <v>226</v>
      </c>
      <c r="K344114" s="1" t="s">
        <v>226</v>
      </c>
      <c r="L344114" s="1" t="s">
        <v>226</v>
      </c>
      <c r="M344114" s="1" t="s">
        <v>226</v>
      </c>
      <c r="N344114" s="1" t="s">
        <v>226</v>
      </c>
      <c r="AE344114" s="1" t="n">
        <v>0</v>
      </c>
      <c r="AF344114" s="1" t="n">
        <v>1</v>
      </c>
      <c r="AG344114" s="1" t="n">
        <v>1</v>
      </c>
      <c r="AH344114" s="1" t="n">
        <v>1</v>
      </c>
      <c r="AI344114" s="1" t="n">
        <v>0</v>
      </c>
      <c r="AJ344114" s="1" t="n">
        <v>0</v>
      </c>
      <c r="AK344114" s="1" t="n">
        <v>0</v>
      </c>
      <c r="AL344114" s="1" t="n">
        <v>0</v>
      </c>
      <c r="AM344114" s="1" t="s">
        <v>226</v>
      </c>
    </row>
    <row r="344115" customFormat="false" ht="15" hidden="false" customHeight="false" outlineLevel="0" collapsed="false">
      <c r="I344115" s="1" t="s">
        <v>226</v>
      </c>
      <c r="J344115" s="1" t="s">
        <v>226</v>
      </c>
      <c r="K344115" s="1" t="s">
        <v>226</v>
      </c>
      <c r="L344115" s="1" t="s">
        <v>226</v>
      </c>
      <c r="M344115" s="1" t="s">
        <v>226</v>
      </c>
      <c r="N344115" s="1" t="s">
        <v>226</v>
      </c>
      <c r="AE344115" s="1" t="n">
        <v>0</v>
      </c>
      <c r="AF344115" s="1" t="n">
        <v>1</v>
      </c>
      <c r="AG344115" s="1" t="n">
        <v>1</v>
      </c>
      <c r="AH344115" s="1" t="n">
        <v>1</v>
      </c>
      <c r="AI344115" s="1" t="n">
        <v>0</v>
      </c>
      <c r="AJ344115" s="1" t="n">
        <v>0</v>
      </c>
      <c r="AK344115" s="1" t="n">
        <v>0</v>
      </c>
      <c r="AL344115" s="1" t="n">
        <v>0</v>
      </c>
      <c r="AM344115" s="1" t="s">
        <v>226</v>
      </c>
    </row>
    <row r="344116" customFormat="false" ht="15" hidden="false" customHeight="false" outlineLevel="0" collapsed="false">
      <c r="I344116" s="1" t="s">
        <v>226</v>
      </c>
      <c r="J344116" s="1" t="s">
        <v>226</v>
      </c>
      <c r="K344116" s="1" t="s">
        <v>226</v>
      </c>
      <c r="L344116" s="1" t="s">
        <v>226</v>
      </c>
      <c r="M344116" s="1" t="s">
        <v>226</v>
      </c>
      <c r="N344116" s="1" t="s">
        <v>226</v>
      </c>
      <c r="AE344116" s="1" t="n">
        <v>0</v>
      </c>
      <c r="AF344116" s="1" t="n">
        <v>1</v>
      </c>
      <c r="AG344116" s="1" t="n">
        <v>1</v>
      </c>
      <c r="AH344116" s="1" t="s">
        <v>226</v>
      </c>
      <c r="AI344116" s="1" t="s">
        <v>226</v>
      </c>
      <c r="AJ344116" s="1" t="n">
        <v>0</v>
      </c>
      <c r="AK344116" s="1" t="n">
        <v>0</v>
      </c>
      <c r="AL344116" s="1" t="n">
        <v>0</v>
      </c>
      <c r="AM344116" s="1" t="n">
        <v>1</v>
      </c>
    </row>
    <row r="344117" customFormat="false" ht="15" hidden="false" customHeight="false" outlineLevel="0" collapsed="false">
      <c r="I344117" s="1" t="s">
        <v>226</v>
      </c>
      <c r="J344117" s="1" t="s">
        <v>226</v>
      </c>
      <c r="K344117" s="1" t="s">
        <v>226</v>
      </c>
      <c r="L344117" s="1" t="s">
        <v>226</v>
      </c>
      <c r="M344117" s="1" t="s">
        <v>226</v>
      </c>
      <c r="N344117" s="1" t="s">
        <v>226</v>
      </c>
      <c r="AE344117" s="1" t="n">
        <v>0</v>
      </c>
      <c r="AF344117" s="1" t="n">
        <v>1</v>
      </c>
      <c r="AG344117" s="1" t="n">
        <v>1</v>
      </c>
      <c r="AH344117" s="1" t="s">
        <v>226</v>
      </c>
      <c r="AI344117" s="1" t="s">
        <v>226</v>
      </c>
      <c r="AJ344117" s="1" t="n">
        <v>0</v>
      </c>
      <c r="AK344117" s="1" t="n">
        <v>0</v>
      </c>
      <c r="AL344117" s="1" t="n">
        <v>0</v>
      </c>
      <c r="AM344117" s="1" t="n">
        <v>1</v>
      </c>
    </row>
    <row r="344118" customFormat="false" ht="15" hidden="false" customHeight="false" outlineLevel="0" collapsed="false">
      <c r="I344118" s="1" t="s">
        <v>226</v>
      </c>
      <c r="J344118" s="1" t="s">
        <v>226</v>
      </c>
      <c r="K344118" s="1" t="s">
        <v>226</v>
      </c>
      <c r="L344118" s="1" t="s">
        <v>226</v>
      </c>
      <c r="M344118" s="1" t="s">
        <v>226</v>
      </c>
      <c r="N344118" s="1" t="s">
        <v>226</v>
      </c>
      <c r="AE344118" s="1" t="n">
        <v>0</v>
      </c>
      <c r="AF344118" s="1" t="n">
        <v>0</v>
      </c>
      <c r="AG344118" s="1" t="n">
        <v>1</v>
      </c>
      <c r="AH344118" s="1" t="s">
        <v>226</v>
      </c>
      <c r="AI344118" s="1" t="s">
        <v>226</v>
      </c>
      <c r="AJ344118" s="1" t="n">
        <v>0</v>
      </c>
      <c r="AK344118" s="1" t="n">
        <v>0</v>
      </c>
      <c r="AL344118" s="1" t="n">
        <v>0</v>
      </c>
      <c r="AM344118" s="1" t="n">
        <v>0</v>
      </c>
    </row>
    <row r="344119" customFormat="false" ht="15" hidden="false" customHeight="false" outlineLevel="0" collapsed="false">
      <c r="I344119" s="1" t="s">
        <v>226</v>
      </c>
      <c r="J344119" s="1" t="s">
        <v>226</v>
      </c>
      <c r="K344119" s="1" t="s">
        <v>226</v>
      </c>
      <c r="L344119" s="1" t="s">
        <v>226</v>
      </c>
      <c r="M344119" s="1" t="s">
        <v>226</v>
      </c>
      <c r="N344119" s="1" t="s">
        <v>226</v>
      </c>
      <c r="AE344119" s="1" t="n">
        <v>0</v>
      </c>
      <c r="AF344119" s="1" t="n">
        <v>0</v>
      </c>
      <c r="AG344119" s="1" t="n">
        <v>1</v>
      </c>
      <c r="AH344119" s="1" t="s">
        <v>226</v>
      </c>
      <c r="AI344119" s="1" t="s">
        <v>226</v>
      </c>
      <c r="AJ344119" s="1" t="n">
        <v>0</v>
      </c>
      <c r="AK344119" s="1" t="n">
        <v>0</v>
      </c>
      <c r="AL344119" s="1" t="n">
        <v>0</v>
      </c>
      <c r="AM344119" s="1" t="n">
        <v>0</v>
      </c>
    </row>
    <row r="360449" customFormat="false" ht="18.75" hidden="false" customHeight="false" outlineLevel="0" collapsed="false">
      <c r="I360449" s="30" t="s">
        <v>156</v>
      </c>
      <c r="J360449" s="30" t="s">
        <v>157</v>
      </c>
      <c r="K360449" s="30" t="s">
        <v>158</v>
      </c>
      <c r="L360449" s="30" t="s">
        <v>159</v>
      </c>
      <c r="M360449" s="30" t="s">
        <v>160</v>
      </c>
      <c r="N360449" s="30" t="s">
        <v>161</v>
      </c>
      <c r="AE360449" s="30" t="s">
        <v>177</v>
      </c>
      <c r="AF360449" s="30" t="s">
        <v>178</v>
      </c>
      <c r="AG360449" s="30" t="s">
        <v>179</v>
      </c>
      <c r="AH360449" s="30" t="s">
        <v>180</v>
      </c>
      <c r="AI360449" s="30" t="s">
        <v>181</v>
      </c>
      <c r="AJ360449" s="30" t="s">
        <v>182</v>
      </c>
      <c r="AK360449" s="30" t="s">
        <v>183</v>
      </c>
      <c r="AL360449" s="30" t="s">
        <v>184</v>
      </c>
      <c r="AM360449" s="30" t="s">
        <v>185</v>
      </c>
    </row>
    <row r="360450" customFormat="false" ht="18.75" hidden="false" customHeight="false" outlineLevel="0" collapsed="false">
      <c r="I360450" s="22"/>
      <c r="J360450" s="22"/>
      <c r="K360450" s="22"/>
      <c r="L360450" s="22"/>
      <c r="M360450" s="22"/>
      <c r="N360450" s="22"/>
      <c r="AE360450" s="22"/>
      <c r="AF360450" s="22"/>
      <c r="AG360450" s="22"/>
      <c r="AH360450" s="22"/>
      <c r="AI360450" s="22"/>
      <c r="AJ360450" s="22"/>
      <c r="AK360450" s="22"/>
      <c r="AL360450" s="22"/>
      <c r="AM360450" s="22"/>
    </row>
    <row r="360451" customFormat="false" ht="18.75" hidden="false" customHeight="false" outlineLevel="0" collapsed="false">
      <c r="I360451" s="22"/>
      <c r="J360451" s="22"/>
      <c r="K360451" s="22"/>
      <c r="L360451" s="22"/>
      <c r="M360451" s="22"/>
      <c r="N360451" s="22"/>
      <c r="AE360451" s="22"/>
      <c r="AF360451" s="22"/>
      <c r="AG360451" s="22"/>
      <c r="AH360451" s="22"/>
      <c r="AI360451" s="22"/>
      <c r="AJ360451" s="22"/>
      <c r="AK360451" s="22"/>
      <c r="AL360451" s="22"/>
      <c r="AM360451" s="22"/>
    </row>
    <row r="360452" customFormat="false" ht="15" hidden="false" customHeight="false" outlineLevel="0" collapsed="false">
      <c r="I360452" s="1" t="s">
        <v>226</v>
      </c>
      <c r="J360452" s="1" t="s">
        <v>226</v>
      </c>
      <c r="K360452" s="1" t="s">
        <v>226</v>
      </c>
      <c r="L360452" s="1" t="s">
        <v>226</v>
      </c>
      <c r="M360452" s="1" t="s">
        <v>226</v>
      </c>
      <c r="N360452" s="1" t="s">
        <v>226</v>
      </c>
      <c r="AE360452" s="1" t="s">
        <v>226</v>
      </c>
      <c r="AF360452" s="1" t="s">
        <v>226</v>
      </c>
      <c r="AG360452" s="1" t="n">
        <v>0</v>
      </c>
      <c r="AH360452" s="1" t="s">
        <v>226</v>
      </c>
      <c r="AI360452" s="1" t="s">
        <v>226</v>
      </c>
      <c r="AJ360452" s="1" t="n">
        <v>1</v>
      </c>
      <c r="AK360452" s="1" t="n">
        <v>1</v>
      </c>
      <c r="AL360452" s="1" t="s">
        <v>226</v>
      </c>
      <c r="AM360452" s="1" t="s">
        <v>226</v>
      </c>
    </row>
    <row r="360453" customFormat="false" ht="15" hidden="false" customHeight="false" outlineLevel="0" collapsed="false">
      <c r="I360453" s="1" t="s">
        <v>226</v>
      </c>
      <c r="J360453" s="1" t="s">
        <v>226</v>
      </c>
      <c r="K360453" s="1" t="s">
        <v>226</v>
      </c>
      <c r="L360453" s="1" t="s">
        <v>226</v>
      </c>
      <c r="M360453" s="1" t="s">
        <v>226</v>
      </c>
      <c r="N360453" s="1" t="s">
        <v>226</v>
      </c>
      <c r="AE360453" s="1" t="s">
        <v>226</v>
      </c>
      <c r="AF360453" s="1" t="s">
        <v>226</v>
      </c>
      <c r="AG360453" s="1" t="n">
        <v>0</v>
      </c>
      <c r="AH360453" s="1" t="n">
        <v>0</v>
      </c>
      <c r="AI360453" s="1" t="s">
        <v>226</v>
      </c>
      <c r="AJ360453" s="1" t="n">
        <v>1</v>
      </c>
      <c r="AK360453" s="1" t="n">
        <v>1</v>
      </c>
      <c r="AL360453" s="1" t="n">
        <v>1</v>
      </c>
      <c r="AM360453" s="1" t="s">
        <v>226</v>
      </c>
    </row>
    <row r="360454" customFormat="false" ht="15" hidden="false" customHeight="false" outlineLevel="0" collapsed="false">
      <c r="I360454" s="1" t="s">
        <v>226</v>
      </c>
      <c r="J360454" s="1" t="s">
        <v>226</v>
      </c>
      <c r="K360454" s="1" t="s">
        <v>226</v>
      </c>
      <c r="L360454" s="1" t="s">
        <v>226</v>
      </c>
      <c r="M360454" s="1" t="s">
        <v>226</v>
      </c>
      <c r="N360454" s="1" t="s">
        <v>226</v>
      </c>
      <c r="AE360454" s="1" t="s">
        <v>226</v>
      </c>
      <c r="AF360454" s="1" t="s">
        <v>226</v>
      </c>
      <c r="AG360454" s="1" t="n">
        <v>0</v>
      </c>
      <c r="AH360454" s="1" t="n">
        <v>0</v>
      </c>
      <c r="AI360454" s="1" t="s">
        <v>226</v>
      </c>
      <c r="AJ360454" s="1" t="n">
        <v>1</v>
      </c>
      <c r="AK360454" s="1" t="n">
        <v>1</v>
      </c>
      <c r="AL360454" s="1" t="n">
        <v>1</v>
      </c>
      <c r="AM360454" s="1" t="s">
        <v>226</v>
      </c>
    </row>
    <row r="360455" customFormat="false" ht="15" hidden="false" customHeight="false" outlineLevel="0" collapsed="false">
      <c r="I360455" s="1" t="s">
        <v>226</v>
      </c>
      <c r="J360455" s="1" t="s">
        <v>226</v>
      </c>
      <c r="K360455" s="1" t="s">
        <v>226</v>
      </c>
      <c r="L360455" s="1" t="s">
        <v>226</v>
      </c>
      <c r="M360455" s="1" t="s">
        <v>226</v>
      </c>
      <c r="N360455" s="1" t="s">
        <v>226</v>
      </c>
      <c r="AE360455" s="1" t="s">
        <v>226</v>
      </c>
      <c r="AF360455" s="1" t="s">
        <v>226</v>
      </c>
      <c r="AG360455" s="1" t="n">
        <v>0</v>
      </c>
      <c r="AH360455" s="1" t="n">
        <v>0</v>
      </c>
      <c r="AI360455" s="1" t="s">
        <v>226</v>
      </c>
      <c r="AJ360455" s="1" t="n">
        <v>1</v>
      </c>
      <c r="AK360455" s="1" t="n">
        <v>1</v>
      </c>
      <c r="AL360455" s="1" t="n">
        <v>1</v>
      </c>
      <c r="AM360455" s="1" t="s">
        <v>226</v>
      </c>
    </row>
    <row r="360456" customFormat="false" ht="15" hidden="false" customHeight="false" outlineLevel="0" collapsed="false">
      <c r="I360456" s="1" t="s">
        <v>226</v>
      </c>
      <c r="J360456" s="1" t="s">
        <v>226</v>
      </c>
      <c r="K360456" s="1" t="s">
        <v>226</v>
      </c>
      <c r="L360456" s="1" t="s">
        <v>226</v>
      </c>
      <c r="M360456" s="1" t="s">
        <v>226</v>
      </c>
      <c r="N360456" s="1" t="s">
        <v>226</v>
      </c>
      <c r="AE360456" s="1" t="s">
        <v>226</v>
      </c>
      <c r="AF360456" s="1" t="s">
        <v>226</v>
      </c>
      <c r="AG360456" s="1" t="n">
        <v>0</v>
      </c>
      <c r="AH360456" s="1" t="n">
        <v>0</v>
      </c>
      <c r="AI360456" s="1" t="s">
        <v>226</v>
      </c>
      <c r="AJ360456" s="1" t="n">
        <v>1</v>
      </c>
      <c r="AK360456" s="1" t="n">
        <v>1</v>
      </c>
      <c r="AL360456" s="1" t="n">
        <v>1</v>
      </c>
      <c r="AM360456" s="1" t="s">
        <v>226</v>
      </c>
    </row>
    <row r="360457" customFormat="false" ht="15" hidden="false" customHeight="false" outlineLevel="0" collapsed="false">
      <c r="I360457" s="1" t="s">
        <v>226</v>
      </c>
      <c r="J360457" s="1" t="s">
        <v>226</v>
      </c>
      <c r="K360457" s="1" t="s">
        <v>226</v>
      </c>
      <c r="L360457" s="1" t="n">
        <v>1</v>
      </c>
      <c r="M360457" s="1" t="n">
        <v>1</v>
      </c>
      <c r="N360457" s="1" t="n">
        <v>1</v>
      </c>
      <c r="AE360457" s="1" t="s">
        <v>226</v>
      </c>
      <c r="AF360457" s="1" t="s">
        <v>226</v>
      </c>
      <c r="AG360457" s="1" t="n">
        <v>1</v>
      </c>
      <c r="AH360457" s="1" t="n">
        <v>0</v>
      </c>
      <c r="AI360457" s="1" t="s">
        <v>226</v>
      </c>
      <c r="AJ360457" s="1" t="n">
        <v>0</v>
      </c>
      <c r="AK360457" s="1" t="n">
        <v>0</v>
      </c>
      <c r="AL360457" s="1" t="n">
        <v>1</v>
      </c>
      <c r="AM360457" s="1" t="s">
        <v>226</v>
      </c>
    </row>
    <row r="360458" customFormat="false" ht="15" hidden="false" customHeight="false" outlineLevel="0" collapsed="false">
      <c r="I360458" s="1" t="s">
        <v>226</v>
      </c>
      <c r="J360458" s="1" t="s">
        <v>226</v>
      </c>
      <c r="K360458" s="1" t="s">
        <v>226</v>
      </c>
      <c r="L360458" s="1" t="n">
        <v>1</v>
      </c>
      <c r="M360458" s="1" t="n">
        <v>1</v>
      </c>
      <c r="N360458" s="1" t="n">
        <v>0</v>
      </c>
      <c r="AE360458" s="1" t="s">
        <v>226</v>
      </c>
      <c r="AF360458" s="1" t="s">
        <v>226</v>
      </c>
      <c r="AG360458" s="1" t="n">
        <v>1</v>
      </c>
      <c r="AH360458" s="1" t="n">
        <v>0</v>
      </c>
      <c r="AI360458" s="1" t="s">
        <v>226</v>
      </c>
      <c r="AJ360458" s="1" t="n">
        <v>0</v>
      </c>
      <c r="AK360458" s="1" t="n">
        <v>0</v>
      </c>
      <c r="AL360458" s="1" t="n">
        <v>1</v>
      </c>
      <c r="AM360458" s="1" t="s">
        <v>226</v>
      </c>
    </row>
    <row r="360459" customFormat="false" ht="15" hidden="false" customHeight="false" outlineLevel="0" collapsed="false">
      <c r="I360459" s="1" t="s">
        <v>226</v>
      </c>
      <c r="J360459" s="1" t="s">
        <v>226</v>
      </c>
      <c r="K360459" s="1" t="s">
        <v>226</v>
      </c>
      <c r="L360459" s="1" t="n">
        <v>1</v>
      </c>
      <c r="M360459" s="1" t="n">
        <v>0</v>
      </c>
      <c r="N360459" s="1" t="n">
        <v>0</v>
      </c>
      <c r="AE360459" s="1" t="s">
        <v>226</v>
      </c>
      <c r="AF360459" s="1" t="s">
        <v>226</v>
      </c>
      <c r="AG360459" s="1" t="n">
        <v>1</v>
      </c>
      <c r="AH360459" s="1" t="n">
        <v>0</v>
      </c>
      <c r="AI360459" s="1" t="s">
        <v>226</v>
      </c>
      <c r="AJ360459" s="1" t="n">
        <v>0</v>
      </c>
      <c r="AK360459" s="1" t="n">
        <v>0</v>
      </c>
      <c r="AL360459" s="1" t="n">
        <v>1</v>
      </c>
      <c r="AM360459" s="1" t="s">
        <v>226</v>
      </c>
    </row>
    <row r="360460" customFormat="false" ht="15" hidden="false" customHeight="false" outlineLevel="0" collapsed="false">
      <c r="I360460" s="1" t="s">
        <v>226</v>
      </c>
      <c r="J360460" s="1" t="s">
        <v>226</v>
      </c>
      <c r="K360460" s="1" t="s">
        <v>226</v>
      </c>
      <c r="L360460" s="1" t="n">
        <v>0</v>
      </c>
      <c r="M360460" s="1" t="n">
        <v>0</v>
      </c>
      <c r="N360460" s="1" t="n">
        <v>0</v>
      </c>
      <c r="AE360460" s="1" t="s">
        <v>226</v>
      </c>
      <c r="AF360460" s="1" t="s">
        <v>226</v>
      </c>
      <c r="AG360460" s="1" t="n">
        <v>1</v>
      </c>
      <c r="AH360460" s="1" t="n">
        <v>0</v>
      </c>
      <c r="AI360460" s="1" t="s">
        <v>226</v>
      </c>
      <c r="AJ360460" s="1" t="n">
        <v>0</v>
      </c>
      <c r="AK360460" s="1" t="n">
        <v>0</v>
      </c>
      <c r="AL360460" s="1" t="n">
        <v>1</v>
      </c>
      <c r="AM360460" s="1" t="s">
        <v>226</v>
      </c>
    </row>
    <row r="360461" customFormat="false" ht="15" hidden="false" customHeight="false" outlineLevel="0" collapsed="false">
      <c r="I360461" s="1" t="n">
        <v>1</v>
      </c>
      <c r="J360461" s="1" t="n">
        <v>1</v>
      </c>
      <c r="K360461" s="1" t="n">
        <v>1</v>
      </c>
      <c r="L360461" s="1" t="s">
        <v>226</v>
      </c>
      <c r="M360461" s="1" t="s">
        <v>226</v>
      </c>
      <c r="N360461" s="1" t="s">
        <v>226</v>
      </c>
      <c r="AE360461" s="1" t="s">
        <v>226</v>
      </c>
      <c r="AF360461" s="1" t="s">
        <v>226</v>
      </c>
      <c r="AG360461" s="1" t="n">
        <v>1</v>
      </c>
      <c r="AH360461" s="1" t="n">
        <v>0</v>
      </c>
      <c r="AI360461" s="1" t="s">
        <v>226</v>
      </c>
      <c r="AJ360461" s="1" t="n">
        <v>0</v>
      </c>
      <c r="AK360461" s="1" t="n">
        <v>0</v>
      </c>
      <c r="AL360461" s="1" t="n">
        <v>1</v>
      </c>
      <c r="AM360461" s="1" t="s">
        <v>226</v>
      </c>
    </row>
    <row r="360462" customFormat="false" ht="15" hidden="false" customHeight="false" outlineLevel="0" collapsed="false">
      <c r="I360462" s="1" t="n">
        <v>1</v>
      </c>
      <c r="J360462" s="1" t="n">
        <v>1</v>
      </c>
      <c r="K360462" s="1" t="n">
        <v>0</v>
      </c>
      <c r="L360462" s="1" t="s">
        <v>226</v>
      </c>
      <c r="M360462" s="1" t="s">
        <v>226</v>
      </c>
      <c r="N360462" s="1" t="s">
        <v>226</v>
      </c>
      <c r="AE360462" s="1" t="s">
        <v>226</v>
      </c>
      <c r="AF360462" s="1" t="s">
        <v>226</v>
      </c>
      <c r="AG360462" s="1" t="n">
        <v>1</v>
      </c>
      <c r="AH360462" s="1" t="n">
        <v>0</v>
      </c>
      <c r="AI360462" s="1" t="s">
        <v>226</v>
      </c>
      <c r="AJ360462" s="1" t="n">
        <v>0</v>
      </c>
      <c r="AK360462" s="1" t="n">
        <v>0</v>
      </c>
      <c r="AL360462" s="1" t="n">
        <v>1</v>
      </c>
      <c r="AM360462" s="1" t="s">
        <v>226</v>
      </c>
    </row>
    <row r="360463" customFormat="false" ht="15" hidden="false" customHeight="false" outlineLevel="0" collapsed="false">
      <c r="I360463" s="1" t="n">
        <v>1</v>
      </c>
      <c r="J360463" s="1" t="n">
        <v>0</v>
      </c>
      <c r="K360463" s="1" t="n">
        <v>0</v>
      </c>
      <c r="L360463" s="1" t="s">
        <v>226</v>
      </c>
      <c r="M360463" s="1" t="s">
        <v>226</v>
      </c>
      <c r="N360463" s="1" t="s">
        <v>226</v>
      </c>
      <c r="AE360463" s="1" t="s">
        <v>226</v>
      </c>
      <c r="AF360463" s="1" t="s">
        <v>226</v>
      </c>
      <c r="AG360463" s="1" t="n">
        <v>1</v>
      </c>
      <c r="AH360463" s="1" t="n">
        <v>0</v>
      </c>
      <c r="AI360463" s="1" t="s">
        <v>226</v>
      </c>
      <c r="AJ360463" s="1" t="n">
        <v>0</v>
      </c>
      <c r="AK360463" s="1" t="n">
        <v>0</v>
      </c>
      <c r="AL360463" s="1" t="n">
        <v>1</v>
      </c>
      <c r="AM360463" s="1" t="s">
        <v>226</v>
      </c>
    </row>
    <row r="360464" customFormat="false" ht="15" hidden="false" customHeight="false" outlineLevel="0" collapsed="false">
      <c r="I360464" s="1" t="n">
        <v>0</v>
      </c>
      <c r="J360464" s="1" t="n">
        <v>0</v>
      </c>
      <c r="K360464" s="1" t="n">
        <v>0</v>
      </c>
      <c r="L360464" s="1" t="s">
        <v>226</v>
      </c>
      <c r="M360464" s="1" t="s">
        <v>226</v>
      </c>
      <c r="N360464" s="1" t="s">
        <v>226</v>
      </c>
      <c r="AE360464" s="1" t="s">
        <v>226</v>
      </c>
      <c r="AF360464" s="1" t="s">
        <v>226</v>
      </c>
      <c r="AG360464" s="1" t="n">
        <v>1</v>
      </c>
      <c r="AH360464" s="1" t="n">
        <v>0</v>
      </c>
      <c r="AI360464" s="1" t="s">
        <v>226</v>
      </c>
      <c r="AJ360464" s="1" t="n">
        <v>0</v>
      </c>
      <c r="AK360464" s="1" t="n">
        <v>0</v>
      </c>
      <c r="AL360464" s="1" t="n">
        <v>1</v>
      </c>
      <c r="AM360464" s="1" t="s">
        <v>226</v>
      </c>
    </row>
    <row r="360465" customFormat="false" ht="15" hidden="false" customHeight="false" outlineLevel="0" collapsed="false">
      <c r="I360465" s="1" t="s">
        <v>226</v>
      </c>
      <c r="J360465" s="1" t="s">
        <v>226</v>
      </c>
      <c r="K360465" s="1" t="s">
        <v>226</v>
      </c>
      <c r="L360465" s="1" t="s">
        <v>226</v>
      </c>
      <c r="M360465" s="1" t="s">
        <v>226</v>
      </c>
      <c r="N360465" s="1" t="s">
        <v>226</v>
      </c>
      <c r="AE360465" s="1" t="s">
        <v>226</v>
      </c>
      <c r="AF360465" s="1" t="s">
        <v>226</v>
      </c>
      <c r="AG360465" s="1" t="n">
        <v>1</v>
      </c>
      <c r="AH360465" s="1" t="n">
        <v>0</v>
      </c>
      <c r="AI360465" s="1" t="s">
        <v>226</v>
      </c>
      <c r="AJ360465" s="1" t="n">
        <v>0</v>
      </c>
      <c r="AK360465" s="1" t="n">
        <v>0</v>
      </c>
      <c r="AL360465" s="1" t="n">
        <v>1</v>
      </c>
      <c r="AM360465" s="1" t="s">
        <v>226</v>
      </c>
    </row>
    <row r="360466" customFormat="false" ht="15" hidden="false" customHeight="false" outlineLevel="0" collapsed="false">
      <c r="I360466" s="1" t="s">
        <v>226</v>
      </c>
      <c r="J360466" s="1" t="s">
        <v>226</v>
      </c>
      <c r="K360466" s="1" t="s">
        <v>226</v>
      </c>
      <c r="L360466" s="1" t="s">
        <v>226</v>
      </c>
      <c r="M360466" s="1" t="s">
        <v>226</v>
      </c>
      <c r="N360466" s="1" t="s">
        <v>226</v>
      </c>
      <c r="AE360466" s="1" t="s">
        <v>226</v>
      </c>
      <c r="AF360466" s="1" t="s">
        <v>226</v>
      </c>
      <c r="AG360466" s="1" t="n">
        <v>1</v>
      </c>
      <c r="AH360466" s="1" t="n">
        <v>0</v>
      </c>
      <c r="AI360466" s="1" t="s">
        <v>226</v>
      </c>
      <c r="AJ360466" s="1" t="n">
        <v>0</v>
      </c>
      <c r="AK360466" s="1" t="n">
        <v>0</v>
      </c>
      <c r="AL360466" s="1" t="n">
        <v>1</v>
      </c>
      <c r="AM360466" s="1" t="s">
        <v>226</v>
      </c>
    </row>
    <row r="360467" customFormat="false" ht="15" hidden="false" customHeight="false" outlineLevel="0" collapsed="false">
      <c r="I360467" s="1" t="s">
        <v>226</v>
      </c>
      <c r="J360467" s="1" t="s">
        <v>226</v>
      </c>
      <c r="K360467" s="1" t="s">
        <v>226</v>
      </c>
      <c r="L360467" s="1" t="s">
        <v>226</v>
      </c>
      <c r="M360467" s="1" t="s">
        <v>226</v>
      </c>
      <c r="N360467" s="1" t="s">
        <v>226</v>
      </c>
      <c r="AE360467" s="1" t="s">
        <v>226</v>
      </c>
      <c r="AF360467" s="1" t="s">
        <v>226</v>
      </c>
      <c r="AG360467" s="1" t="n">
        <v>1</v>
      </c>
      <c r="AH360467" s="1" t="n">
        <v>0</v>
      </c>
      <c r="AI360467" s="1" t="s">
        <v>226</v>
      </c>
      <c r="AJ360467" s="1" t="n">
        <v>0</v>
      </c>
      <c r="AK360467" s="1" t="n">
        <v>0</v>
      </c>
      <c r="AL360467" s="1" t="n">
        <v>1</v>
      </c>
      <c r="AM360467" s="1" t="s">
        <v>226</v>
      </c>
    </row>
    <row r="360468" customFormat="false" ht="15" hidden="false" customHeight="false" outlineLevel="0" collapsed="false">
      <c r="I360468" s="1" t="s">
        <v>226</v>
      </c>
      <c r="J360468" s="1" t="s">
        <v>226</v>
      </c>
      <c r="K360468" s="1" t="s">
        <v>226</v>
      </c>
      <c r="L360468" s="1" t="s">
        <v>226</v>
      </c>
      <c r="M360468" s="1" t="s">
        <v>226</v>
      </c>
      <c r="N360468" s="1" t="s">
        <v>226</v>
      </c>
      <c r="AE360468" s="1" t="s">
        <v>226</v>
      </c>
      <c r="AF360468" s="1" t="s">
        <v>226</v>
      </c>
      <c r="AG360468" s="1" t="n">
        <v>1</v>
      </c>
      <c r="AH360468" s="1" t="n">
        <v>1</v>
      </c>
      <c r="AI360468" s="1" t="n">
        <v>1</v>
      </c>
      <c r="AJ360468" s="1" t="n">
        <v>0</v>
      </c>
      <c r="AK360468" s="1" t="n">
        <v>0</v>
      </c>
      <c r="AL360468" s="1" t="n">
        <v>1</v>
      </c>
      <c r="AM360468" s="1" t="s">
        <v>226</v>
      </c>
    </row>
    <row r="360469" customFormat="false" ht="15" hidden="false" customHeight="false" outlineLevel="0" collapsed="false">
      <c r="I360469" s="1" t="s">
        <v>226</v>
      </c>
      <c r="J360469" s="1" t="s">
        <v>226</v>
      </c>
      <c r="K360469" s="1" t="s">
        <v>226</v>
      </c>
      <c r="L360469" s="1" t="s">
        <v>226</v>
      </c>
      <c r="M360469" s="1" t="s">
        <v>226</v>
      </c>
      <c r="N360469" s="1" t="s">
        <v>226</v>
      </c>
      <c r="AE360469" s="1" t="s">
        <v>226</v>
      </c>
      <c r="AF360469" s="1" t="s">
        <v>226</v>
      </c>
      <c r="AG360469" s="1" t="n">
        <v>1</v>
      </c>
      <c r="AH360469" s="1" t="n">
        <v>1</v>
      </c>
      <c r="AI360469" s="1" t="n">
        <v>1</v>
      </c>
      <c r="AJ360469" s="1" t="n">
        <v>0</v>
      </c>
      <c r="AK360469" s="1" t="n">
        <v>0</v>
      </c>
      <c r="AL360469" s="1" t="n">
        <v>1</v>
      </c>
      <c r="AM360469" s="1" t="s">
        <v>226</v>
      </c>
    </row>
    <row r="360470" customFormat="false" ht="15" hidden="false" customHeight="false" outlineLevel="0" collapsed="false">
      <c r="I360470" s="1" t="s">
        <v>226</v>
      </c>
      <c r="J360470" s="1" t="s">
        <v>226</v>
      </c>
      <c r="K360470" s="1" t="s">
        <v>226</v>
      </c>
      <c r="L360470" s="1" t="s">
        <v>226</v>
      </c>
      <c r="M360470" s="1" t="s">
        <v>226</v>
      </c>
      <c r="N360470" s="1" t="s">
        <v>226</v>
      </c>
      <c r="AE360470" s="1" t="n">
        <v>1</v>
      </c>
      <c r="AF360470" s="1" t="s">
        <v>226</v>
      </c>
      <c r="AG360470" s="1" t="n">
        <v>1</v>
      </c>
      <c r="AH360470" s="1" t="n">
        <v>1</v>
      </c>
      <c r="AI360470" s="1" t="n">
        <v>0</v>
      </c>
      <c r="AJ360470" s="1" t="n">
        <v>0</v>
      </c>
      <c r="AK360470" s="1" t="n">
        <v>0</v>
      </c>
      <c r="AL360470" s="1" t="n">
        <v>0</v>
      </c>
      <c r="AM360470" s="1" t="s">
        <v>226</v>
      </c>
    </row>
    <row r="360471" customFormat="false" ht="15" hidden="false" customHeight="false" outlineLevel="0" collapsed="false">
      <c r="I360471" s="1" t="s">
        <v>226</v>
      </c>
      <c r="J360471" s="1" t="s">
        <v>226</v>
      </c>
      <c r="K360471" s="1" t="s">
        <v>226</v>
      </c>
      <c r="L360471" s="1" t="s">
        <v>226</v>
      </c>
      <c r="M360471" s="1" t="s">
        <v>226</v>
      </c>
      <c r="N360471" s="1" t="s">
        <v>226</v>
      </c>
      <c r="AE360471" s="1" t="n">
        <v>1</v>
      </c>
      <c r="AF360471" s="1" t="s">
        <v>226</v>
      </c>
      <c r="AG360471" s="1" t="n">
        <v>1</v>
      </c>
      <c r="AH360471" s="1" t="n">
        <v>1</v>
      </c>
      <c r="AI360471" s="1" t="n">
        <v>0</v>
      </c>
      <c r="AJ360471" s="1" t="n">
        <v>0</v>
      </c>
      <c r="AK360471" s="1" t="n">
        <v>0</v>
      </c>
      <c r="AL360471" s="1" t="n">
        <v>0</v>
      </c>
      <c r="AM360471" s="1" t="s">
        <v>226</v>
      </c>
    </row>
    <row r="360472" customFormat="false" ht="15" hidden="false" customHeight="false" outlineLevel="0" collapsed="false">
      <c r="I360472" s="1" t="s">
        <v>226</v>
      </c>
      <c r="J360472" s="1" t="s">
        <v>226</v>
      </c>
      <c r="K360472" s="1" t="s">
        <v>226</v>
      </c>
      <c r="L360472" s="1" t="s">
        <v>226</v>
      </c>
      <c r="M360472" s="1" t="s">
        <v>226</v>
      </c>
      <c r="N360472" s="1" t="s">
        <v>226</v>
      </c>
      <c r="AE360472" s="1" t="n">
        <v>0</v>
      </c>
      <c r="AF360472" s="1" t="n">
        <v>1</v>
      </c>
      <c r="AG360472" s="1" t="n">
        <v>1</v>
      </c>
      <c r="AH360472" s="1" t="n">
        <v>1</v>
      </c>
      <c r="AI360472" s="1" t="n">
        <v>0</v>
      </c>
      <c r="AJ360472" s="1" t="n">
        <v>0</v>
      </c>
      <c r="AK360472" s="1" t="n">
        <v>0</v>
      </c>
      <c r="AL360472" s="1" t="n">
        <v>0</v>
      </c>
      <c r="AM360472" s="1" t="s">
        <v>226</v>
      </c>
    </row>
    <row r="360473" customFormat="false" ht="15" hidden="false" customHeight="false" outlineLevel="0" collapsed="false">
      <c r="I360473" s="1" t="s">
        <v>226</v>
      </c>
      <c r="J360473" s="1" t="s">
        <v>226</v>
      </c>
      <c r="K360473" s="1" t="s">
        <v>226</v>
      </c>
      <c r="L360473" s="1" t="s">
        <v>226</v>
      </c>
      <c r="M360473" s="1" t="s">
        <v>226</v>
      </c>
      <c r="N360473" s="1" t="s">
        <v>226</v>
      </c>
      <c r="AE360473" s="1" t="n">
        <v>0</v>
      </c>
      <c r="AF360473" s="1" t="n">
        <v>1</v>
      </c>
      <c r="AG360473" s="1" t="n">
        <v>1</v>
      </c>
      <c r="AH360473" s="1" t="n">
        <v>1</v>
      </c>
      <c r="AI360473" s="1" t="n">
        <v>0</v>
      </c>
      <c r="AJ360473" s="1" t="n">
        <v>0</v>
      </c>
      <c r="AK360473" s="1" t="n">
        <v>0</v>
      </c>
      <c r="AL360473" s="1" t="n">
        <v>0</v>
      </c>
      <c r="AM360473" s="1" t="s">
        <v>226</v>
      </c>
    </row>
    <row r="360474" customFormat="false" ht="15" hidden="false" customHeight="false" outlineLevel="0" collapsed="false">
      <c r="I360474" s="1" t="s">
        <v>226</v>
      </c>
      <c r="J360474" s="1" t="s">
        <v>226</v>
      </c>
      <c r="K360474" s="1" t="s">
        <v>226</v>
      </c>
      <c r="L360474" s="1" t="s">
        <v>226</v>
      </c>
      <c r="M360474" s="1" t="s">
        <v>226</v>
      </c>
      <c r="N360474" s="1" t="s">
        <v>226</v>
      </c>
      <c r="AE360474" s="1" t="n">
        <v>0</v>
      </c>
      <c r="AF360474" s="1" t="n">
        <v>1</v>
      </c>
      <c r="AG360474" s="1" t="n">
        <v>1</v>
      </c>
      <c r="AH360474" s="1" t="s">
        <v>226</v>
      </c>
      <c r="AI360474" s="1" t="s">
        <v>226</v>
      </c>
      <c r="AJ360474" s="1" t="n">
        <v>0</v>
      </c>
      <c r="AK360474" s="1" t="n">
        <v>0</v>
      </c>
      <c r="AL360474" s="1" t="n">
        <v>0</v>
      </c>
      <c r="AM360474" s="1" t="n">
        <v>1</v>
      </c>
    </row>
    <row r="360475" customFormat="false" ht="15" hidden="false" customHeight="false" outlineLevel="0" collapsed="false">
      <c r="I360475" s="1" t="s">
        <v>226</v>
      </c>
      <c r="J360475" s="1" t="s">
        <v>226</v>
      </c>
      <c r="K360475" s="1" t="s">
        <v>226</v>
      </c>
      <c r="L360475" s="1" t="s">
        <v>226</v>
      </c>
      <c r="M360475" s="1" t="s">
        <v>226</v>
      </c>
      <c r="N360475" s="1" t="s">
        <v>226</v>
      </c>
      <c r="AE360475" s="1" t="n">
        <v>0</v>
      </c>
      <c r="AF360475" s="1" t="n">
        <v>1</v>
      </c>
      <c r="AG360475" s="1" t="n">
        <v>1</v>
      </c>
      <c r="AH360475" s="1" t="s">
        <v>226</v>
      </c>
      <c r="AI360475" s="1" t="s">
        <v>226</v>
      </c>
      <c r="AJ360475" s="1" t="n">
        <v>0</v>
      </c>
      <c r="AK360475" s="1" t="n">
        <v>0</v>
      </c>
      <c r="AL360475" s="1" t="n">
        <v>0</v>
      </c>
      <c r="AM360475" s="1" t="n">
        <v>1</v>
      </c>
    </row>
    <row r="360476" customFormat="false" ht="15" hidden="false" customHeight="false" outlineLevel="0" collapsed="false">
      <c r="I360476" s="1" t="s">
        <v>226</v>
      </c>
      <c r="J360476" s="1" t="s">
        <v>226</v>
      </c>
      <c r="K360476" s="1" t="s">
        <v>226</v>
      </c>
      <c r="L360476" s="1" t="s">
        <v>226</v>
      </c>
      <c r="M360476" s="1" t="s">
        <v>226</v>
      </c>
      <c r="N360476" s="1" t="s">
        <v>226</v>
      </c>
      <c r="AE360476" s="1" t="n">
        <v>0</v>
      </c>
      <c r="AF360476" s="1" t="n">
        <v>0</v>
      </c>
      <c r="AG360476" s="1" t="n">
        <v>1</v>
      </c>
      <c r="AH360476" s="1" t="s">
        <v>226</v>
      </c>
      <c r="AI360476" s="1" t="s">
        <v>226</v>
      </c>
      <c r="AJ360476" s="1" t="n">
        <v>0</v>
      </c>
      <c r="AK360476" s="1" t="n">
        <v>0</v>
      </c>
      <c r="AL360476" s="1" t="n">
        <v>0</v>
      </c>
      <c r="AM360476" s="1" t="n">
        <v>0</v>
      </c>
    </row>
    <row r="360477" customFormat="false" ht="15" hidden="false" customHeight="false" outlineLevel="0" collapsed="false">
      <c r="I360477" s="1" t="s">
        <v>226</v>
      </c>
      <c r="J360477" s="1" t="s">
        <v>226</v>
      </c>
      <c r="K360477" s="1" t="s">
        <v>226</v>
      </c>
      <c r="L360477" s="1" t="s">
        <v>226</v>
      </c>
      <c r="M360477" s="1" t="s">
        <v>226</v>
      </c>
      <c r="N360477" s="1" t="s">
        <v>226</v>
      </c>
      <c r="AE360477" s="1" t="n">
        <v>0</v>
      </c>
      <c r="AF360477" s="1" t="n">
        <v>0</v>
      </c>
      <c r="AG360477" s="1" t="n">
        <v>1</v>
      </c>
      <c r="AH360477" s="1" t="s">
        <v>226</v>
      </c>
      <c r="AI360477" s="1" t="s">
        <v>226</v>
      </c>
      <c r="AJ360477" s="1" t="n">
        <v>0</v>
      </c>
      <c r="AK360477" s="1" t="n">
        <v>0</v>
      </c>
      <c r="AL360477" s="1" t="n">
        <v>0</v>
      </c>
      <c r="AM360477" s="1" t="n">
        <v>0</v>
      </c>
    </row>
    <row r="360479" customFormat="false" ht="15" hidden="false" customHeight="false" outlineLevel="0" collapsed="false">
      <c r="I360479" s="1" t="s">
        <v>226</v>
      </c>
      <c r="J360479" s="1" t="s">
        <v>226</v>
      </c>
      <c r="K360479" s="1" t="s">
        <v>226</v>
      </c>
      <c r="L360479" s="1" t="s">
        <v>226</v>
      </c>
      <c r="M360479" s="1" t="s">
        <v>226</v>
      </c>
      <c r="N360479" s="1" t="s">
        <v>226</v>
      </c>
      <c r="AE360479" s="1" t="s">
        <v>226</v>
      </c>
      <c r="AF360479" s="1" t="s">
        <v>226</v>
      </c>
      <c r="AG360479" s="1" t="n">
        <v>0</v>
      </c>
      <c r="AH360479" s="1" t="n">
        <v>0</v>
      </c>
      <c r="AI360479" s="1" t="s">
        <v>226</v>
      </c>
      <c r="AJ360479" s="1" t="n">
        <v>1</v>
      </c>
      <c r="AK360479" s="1" t="n">
        <v>1</v>
      </c>
      <c r="AL360479" s="1" t="n">
        <v>1</v>
      </c>
      <c r="AM360479" s="1" t="s">
        <v>226</v>
      </c>
    </row>
    <row r="360480" customFormat="false" ht="15" hidden="false" customHeight="false" outlineLevel="0" collapsed="false">
      <c r="I360480" s="1" t="s">
        <v>226</v>
      </c>
      <c r="J360480" s="1" t="s">
        <v>226</v>
      </c>
      <c r="K360480" s="1" t="s">
        <v>226</v>
      </c>
      <c r="L360480" s="1" t="s">
        <v>226</v>
      </c>
      <c r="M360480" s="1" t="s">
        <v>226</v>
      </c>
      <c r="N360480" s="1" t="s">
        <v>226</v>
      </c>
      <c r="AE360480" s="1" t="s">
        <v>226</v>
      </c>
      <c r="AF360480" s="1" t="s">
        <v>226</v>
      </c>
      <c r="AG360480" s="1" t="n">
        <v>0</v>
      </c>
      <c r="AH360480" s="1" t="n">
        <v>0</v>
      </c>
      <c r="AI360480" s="1" t="s">
        <v>226</v>
      </c>
      <c r="AJ360480" s="1" t="n">
        <v>1</v>
      </c>
      <c r="AK360480" s="1" t="n">
        <v>1</v>
      </c>
      <c r="AL360480" s="1" t="n">
        <v>1</v>
      </c>
      <c r="AM360480" s="1" t="s">
        <v>226</v>
      </c>
    </row>
    <row r="360481" customFormat="false" ht="15" hidden="false" customHeight="false" outlineLevel="0" collapsed="false">
      <c r="I360481" s="1" t="s">
        <v>226</v>
      </c>
      <c r="J360481" s="1" t="s">
        <v>226</v>
      </c>
      <c r="K360481" s="1" t="s">
        <v>226</v>
      </c>
      <c r="L360481" s="1" t="s">
        <v>226</v>
      </c>
      <c r="M360481" s="1" t="s">
        <v>226</v>
      </c>
      <c r="N360481" s="1" t="s">
        <v>226</v>
      </c>
      <c r="AE360481" s="1" t="s">
        <v>226</v>
      </c>
      <c r="AF360481" s="1" t="s">
        <v>226</v>
      </c>
      <c r="AG360481" s="1" t="n">
        <v>0</v>
      </c>
      <c r="AH360481" s="1" t="n">
        <v>0</v>
      </c>
      <c r="AI360481" s="1" t="s">
        <v>226</v>
      </c>
      <c r="AJ360481" s="1" t="n">
        <v>1</v>
      </c>
      <c r="AK360481" s="1" t="n">
        <v>1</v>
      </c>
      <c r="AL360481" s="1" t="n">
        <v>1</v>
      </c>
      <c r="AM360481" s="1" t="s">
        <v>226</v>
      </c>
    </row>
    <row r="360482" customFormat="false" ht="15" hidden="false" customHeight="false" outlineLevel="0" collapsed="false">
      <c r="I360482" s="1" t="s">
        <v>226</v>
      </c>
      <c r="J360482" s="1" t="s">
        <v>226</v>
      </c>
      <c r="K360482" s="1" t="s">
        <v>226</v>
      </c>
      <c r="L360482" s="1" t="s">
        <v>226</v>
      </c>
      <c r="M360482" s="1" t="s">
        <v>226</v>
      </c>
      <c r="N360482" s="1" t="s">
        <v>226</v>
      </c>
      <c r="AE360482" s="1" t="s">
        <v>226</v>
      </c>
      <c r="AF360482" s="1" t="s">
        <v>226</v>
      </c>
      <c r="AG360482" s="1" t="n">
        <v>0</v>
      </c>
      <c r="AH360482" s="1" t="n">
        <v>0</v>
      </c>
      <c r="AI360482" s="1" t="s">
        <v>226</v>
      </c>
      <c r="AJ360482" s="1" t="n">
        <v>1</v>
      </c>
      <c r="AK360482" s="1" t="n">
        <v>1</v>
      </c>
      <c r="AL360482" s="1" t="n">
        <v>1</v>
      </c>
      <c r="AM360482" s="1" t="s">
        <v>226</v>
      </c>
    </row>
    <row r="360483" customFormat="false" ht="15" hidden="false" customHeight="false" outlineLevel="0" collapsed="false">
      <c r="I360483" s="1" t="s">
        <v>226</v>
      </c>
      <c r="J360483" s="1" t="s">
        <v>226</v>
      </c>
      <c r="K360483" s="1" t="s">
        <v>226</v>
      </c>
      <c r="L360483" s="1" t="n">
        <v>1</v>
      </c>
      <c r="M360483" s="1" t="n">
        <v>1</v>
      </c>
      <c r="N360483" s="1" t="n">
        <v>1</v>
      </c>
      <c r="AE360483" s="1" t="s">
        <v>226</v>
      </c>
      <c r="AF360483" s="1" t="s">
        <v>226</v>
      </c>
      <c r="AG360483" s="1" t="n">
        <v>1</v>
      </c>
      <c r="AH360483" s="1" t="n">
        <v>0</v>
      </c>
      <c r="AI360483" s="1" t="s">
        <v>226</v>
      </c>
      <c r="AJ360483" s="1" t="n">
        <v>0</v>
      </c>
      <c r="AK360483" s="1" t="n">
        <v>0</v>
      </c>
      <c r="AL360483" s="1" t="n">
        <v>1</v>
      </c>
      <c r="AM360483" s="1" t="s">
        <v>226</v>
      </c>
    </row>
    <row r="360484" customFormat="false" ht="15" hidden="false" customHeight="false" outlineLevel="0" collapsed="false">
      <c r="I360484" s="1" t="s">
        <v>226</v>
      </c>
      <c r="J360484" s="1" t="s">
        <v>226</v>
      </c>
      <c r="K360484" s="1" t="s">
        <v>226</v>
      </c>
      <c r="L360484" s="1" t="n">
        <v>1</v>
      </c>
      <c r="M360484" s="1" t="n">
        <v>1</v>
      </c>
      <c r="N360484" s="1" t="n">
        <v>0</v>
      </c>
      <c r="AE360484" s="1" t="s">
        <v>226</v>
      </c>
      <c r="AF360484" s="1" t="s">
        <v>226</v>
      </c>
      <c r="AG360484" s="1" t="n">
        <v>1</v>
      </c>
      <c r="AH360484" s="1" t="n">
        <v>0</v>
      </c>
      <c r="AI360484" s="1" t="s">
        <v>226</v>
      </c>
      <c r="AJ360484" s="1" t="n">
        <v>0</v>
      </c>
      <c r="AK360484" s="1" t="n">
        <v>0</v>
      </c>
      <c r="AL360484" s="1" t="n">
        <v>1</v>
      </c>
      <c r="AM360484" s="1" t="s">
        <v>226</v>
      </c>
    </row>
    <row r="360485" customFormat="false" ht="15" hidden="false" customHeight="false" outlineLevel="0" collapsed="false">
      <c r="I360485" s="1" t="s">
        <v>226</v>
      </c>
      <c r="J360485" s="1" t="s">
        <v>226</v>
      </c>
      <c r="K360485" s="1" t="s">
        <v>226</v>
      </c>
      <c r="L360485" s="1" t="n">
        <v>1</v>
      </c>
      <c r="M360485" s="1" t="n">
        <v>0</v>
      </c>
      <c r="N360485" s="1" t="n">
        <v>0</v>
      </c>
      <c r="AE360485" s="1" t="s">
        <v>226</v>
      </c>
      <c r="AF360485" s="1" t="s">
        <v>226</v>
      </c>
      <c r="AG360485" s="1" t="n">
        <v>1</v>
      </c>
      <c r="AH360485" s="1" t="n">
        <v>0</v>
      </c>
      <c r="AI360485" s="1" t="s">
        <v>226</v>
      </c>
      <c r="AJ360485" s="1" t="n">
        <v>0</v>
      </c>
      <c r="AK360485" s="1" t="n">
        <v>0</v>
      </c>
      <c r="AL360485" s="1" t="n">
        <v>1</v>
      </c>
      <c r="AM360485" s="1" t="s">
        <v>226</v>
      </c>
    </row>
    <row r="360486" customFormat="false" ht="15" hidden="false" customHeight="false" outlineLevel="0" collapsed="false">
      <c r="I360486" s="1" t="s">
        <v>226</v>
      </c>
      <c r="J360486" s="1" t="s">
        <v>226</v>
      </c>
      <c r="K360486" s="1" t="s">
        <v>226</v>
      </c>
      <c r="L360486" s="1" t="n">
        <v>0</v>
      </c>
      <c r="M360486" s="1" t="n">
        <v>0</v>
      </c>
      <c r="N360486" s="1" t="n">
        <v>0</v>
      </c>
      <c r="AE360486" s="1" t="s">
        <v>226</v>
      </c>
      <c r="AF360486" s="1" t="s">
        <v>226</v>
      </c>
      <c r="AG360486" s="1" t="n">
        <v>1</v>
      </c>
      <c r="AH360486" s="1" t="n">
        <v>0</v>
      </c>
      <c r="AI360486" s="1" t="s">
        <v>226</v>
      </c>
      <c r="AJ360486" s="1" t="n">
        <v>0</v>
      </c>
      <c r="AK360486" s="1" t="n">
        <v>0</v>
      </c>
      <c r="AL360486" s="1" t="n">
        <v>1</v>
      </c>
      <c r="AM360486" s="1" t="s">
        <v>226</v>
      </c>
    </row>
    <row r="360487" customFormat="false" ht="15" hidden="false" customHeight="false" outlineLevel="0" collapsed="false">
      <c r="I360487" s="1" t="n">
        <v>1</v>
      </c>
      <c r="J360487" s="1" t="n">
        <v>1</v>
      </c>
      <c r="K360487" s="1" t="n">
        <v>1</v>
      </c>
      <c r="L360487" s="1" t="s">
        <v>226</v>
      </c>
      <c r="M360487" s="1" t="s">
        <v>226</v>
      </c>
      <c r="N360487" s="1" t="s">
        <v>226</v>
      </c>
      <c r="AE360487" s="1" t="s">
        <v>226</v>
      </c>
      <c r="AF360487" s="1" t="s">
        <v>226</v>
      </c>
      <c r="AG360487" s="1" t="n">
        <v>1</v>
      </c>
      <c r="AH360487" s="1" t="n">
        <v>0</v>
      </c>
      <c r="AI360487" s="1" t="s">
        <v>226</v>
      </c>
      <c r="AJ360487" s="1" t="n">
        <v>0</v>
      </c>
      <c r="AK360487" s="1" t="n">
        <v>0</v>
      </c>
      <c r="AL360487" s="1" t="n">
        <v>1</v>
      </c>
      <c r="AM360487" s="1" t="s">
        <v>226</v>
      </c>
    </row>
    <row r="360488" customFormat="false" ht="15" hidden="false" customHeight="false" outlineLevel="0" collapsed="false">
      <c r="I360488" s="1" t="n">
        <v>1</v>
      </c>
      <c r="J360488" s="1" t="n">
        <v>1</v>
      </c>
      <c r="K360488" s="1" t="n">
        <v>0</v>
      </c>
      <c r="L360488" s="1" t="s">
        <v>226</v>
      </c>
      <c r="M360488" s="1" t="s">
        <v>226</v>
      </c>
      <c r="N360488" s="1" t="s">
        <v>226</v>
      </c>
      <c r="AE360488" s="1" t="s">
        <v>226</v>
      </c>
      <c r="AF360488" s="1" t="s">
        <v>226</v>
      </c>
      <c r="AG360488" s="1" t="n">
        <v>1</v>
      </c>
      <c r="AH360488" s="1" t="n">
        <v>0</v>
      </c>
      <c r="AI360488" s="1" t="s">
        <v>226</v>
      </c>
      <c r="AJ360488" s="1" t="n">
        <v>0</v>
      </c>
      <c r="AK360488" s="1" t="n">
        <v>0</v>
      </c>
      <c r="AL360488" s="1" t="n">
        <v>1</v>
      </c>
      <c r="AM360488" s="1" t="s">
        <v>226</v>
      </c>
    </row>
    <row r="360489" customFormat="false" ht="15" hidden="false" customHeight="false" outlineLevel="0" collapsed="false">
      <c r="I360489" s="1" t="n">
        <v>1</v>
      </c>
      <c r="J360489" s="1" t="n">
        <v>0</v>
      </c>
      <c r="K360489" s="1" t="n">
        <v>0</v>
      </c>
      <c r="L360489" s="1" t="s">
        <v>226</v>
      </c>
      <c r="M360489" s="1" t="s">
        <v>226</v>
      </c>
      <c r="N360489" s="1" t="s">
        <v>226</v>
      </c>
      <c r="AE360489" s="1" t="s">
        <v>226</v>
      </c>
      <c r="AF360489" s="1" t="s">
        <v>226</v>
      </c>
      <c r="AG360489" s="1" t="n">
        <v>1</v>
      </c>
      <c r="AH360489" s="1" t="n">
        <v>0</v>
      </c>
      <c r="AI360489" s="1" t="s">
        <v>226</v>
      </c>
      <c r="AJ360489" s="1" t="n">
        <v>0</v>
      </c>
      <c r="AK360489" s="1" t="n">
        <v>0</v>
      </c>
      <c r="AL360489" s="1" t="n">
        <v>1</v>
      </c>
      <c r="AM360489" s="1" t="s">
        <v>226</v>
      </c>
    </row>
    <row r="360490" customFormat="false" ht="15" hidden="false" customHeight="false" outlineLevel="0" collapsed="false">
      <c r="I360490" s="1" t="n">
        <v>0</v>
      </c>
      <c r="J360490" s="1" t="n">
        <v>0</v>
      </c>
      <c r="K360490" s="1" t="n">
        <v>0</v>
      </c>
      <c r="L360490" s="1" t="s">
        <v>226</v>
      </c>
      <c r="M360490" s="1" t="s">
        <v>226</v>
      </c>
      <c r="N360490" s="1" t="s">
        <v>226</v>
      </c>
      <c r="AE360490" s="1" t="s">
        <v>226</v>
      </c>
      <c r="AF360490" s="1" t="s">
        <v>226</v>
      </c>
      <c r="AG360490" s="1" t="n">
        <v>1</v>
      </c>
      <c r="AH360490" s="1" t="n">
        <v>0</v>
      </c>
      <c r="AI360490" s="1" t="s">
        <v>226</v>
      </c>
      <c r="AJ360490" s="1" t="n">
        <v>0</v>
      </c>
      <c r="AK360490" s="1" t="n">
        <v>0</v>
      </c>
      <c r="AL360490" s="1" t="n">
        <v>1</v>
      </c>
      <c r="AM360490" s="1" t="s">
        <v>226</v>
      </c>
    </row>
    <row r="360491" customFormat="false" ht="15" hidden="false" customHeight="false" outlineLevel="0" collapsed="false">
      <c r="I360491" s="1" t="s">
        <v>226</v>
      </c>
      <c r="J360491" s="1" t="s">
        <v>226</v>
      </c>
      <c r="K360491" s="1" t="s">
        <v>226</v>
      </c>
      <c r="L360491" s="1" t="s">
        <v>226</v>
      </c>
      <c r="M360491" s="1" t="s">
        <v>226</v>
      </c>
      <c r="N360491" s="1" t="s">
        <v>226</v>
      </c>
      <c r="AE360491" s="1" t="s">
        <v>226</v>
      </c>
      <c r="AF360491" s="1" t="s">
        <v>226</v>
      </c>
      <c r="AG360491" s="1" t="n">
        <v>1</v>
      </c>
      <c r="AH360491" s="1" t="n">
        <v>0</v>
      </c>
      <c r="AI360491" s="1" t="s">
        <v>226</v>
      </c>
      <c r="AJ360491" s="1" t="n">
        <v>0</v>
      </c>
      <c r="AK360491" s="1" t="n">
        <v>0</v>
      </c>
      <c r="AL360491" s="1" t="n">
        <v>1</v>
      </c>
      <c r="AM360491" s="1" t="s">
        <v>226</v>
      </c>
    </row>
    <row r="360492" customFormat="false" ht="15" hidden="false" customHeight="false" outlineLevel="0" collapsed="false">
      <c r="I360492" s="1" t="s">
        <v>226</v>
      </c>
      <c r="J360492" s="1" t="s">
        <v>226</v>
      </c>
      <c r="K360492" s="1" t="s">
        <v>226</v>
      </c>
      <c r="L360492" s="1" t="s">
        <v>226</v>
      </c>
      <c r="M360492" s="1" t="s">
        <v>226</v>
      </c>
      <c r="N360492" s="1" t="s">
        <v>226</v>
      </c>
      <c r="AE360492" s="1" t="s">
        <v>226</v>
      </c>
      <c r="AF360492" s="1" t="s">
        <v>226</v>
      </c>
      <c r="AG360492" s="1" t="n">
        <v>1</v>
      </c>
      <c r="AH360492" s="1" t="n">
        <v>0</v>
      </c>
      <c r="AI360492" s="1" t="s">
        <v>226</v>
      </c>
      <c r="AJ360492" s="1" t="n">
        <v>0</v>
      </c>
      <c r="AK360492" s="1" t="n">
        <v>0</v>
      </c>
      <c r="AL360492" s="1" t="n">
        <v>1</v>
      </c>
      <c r="AM360492" s="1" t="s">
        <v>226</v>
      </c>
    </row>
    <row r="360493" customFormat="false" ht="15" hidden="false" customHeight="false" outlineLevel="0" collapsed="false">
      <c r="I360493" s="1" t="s">
        <v>226</v>
      </c>
      <c r="J360493" s="1" t="s">
        <v>226</v>
      </c>
      <c r="K360493" s="1" t="s">
        <v>226</v>
      </c>
      <c r="L360493" s="1" t="s">
        <v>226</v>
      </c>
      <c r="M360493" s="1" t="s">
        <v>226</v>
      </c>
      <c r="N360493" s="1" t="s">
        <v>226</v>
      </c>
      <c r="AE360493" s="1" t="s">
        <v>226</v>
      </c>
      <c r="AF360493" s="1" t="s">
        <v>226</v>
      </c>
      <c r="AG360493" s="1" t="n">
        <v>1</v>
      </c>
      <c r="AH360493" s="1" t="n">
        <v>0</v>
      </c>
      <c r="AI360493" s="1" t="s">
        <v>226</v>
      </c>
      <c r="AJ360493" s="1" t="n">
        <v>0</v>
      </c>
      <c r="AK360493" s="1" t="n">
        <v>0</v>
      </c>
      <c r="AL360493" s="1" t="n">
        <v>1</v>
      </c>
      <c r="AM360493" s="1" t="s">
        <v>226</v>
      </c>
    </row>
    <row r="360494" customFormat="false" ht="15" hidden="false" customHeight="false" outlineLevel="0" collapsed="false">
      <c r="I360494" s="1" t="s">
        <v>226</v>
      </c>
      <c r="J360494" s="1" t="s">
        <v>226</v>
      </c>
      <c r="K360494" s="1" t="s">
        <v>226</v>
      </c>
      <c r="L360494" s="1" t="s">
        <v>226</v>
      </c>
      <c r="M360494" s="1" t="s">
        <v>226</v>
      </c>
      <c r="N360494" s="1" t="s">
        <v>226</v>
      </c>
      <c r="AE360494" s="1" t="s">
        <v>226</v>
      </c>
      <c r="AF360494" s="1" t="s">
        <v>226</v>
      </c>
      <c r="AG360494" s="1" t="n">
        <v>1</v>
      </c>
      <c r="AH360494" s="1" t="n">
        <v>1</v>
      </c>
      <c r="AI360494" s="1" t="n">
        <v>1</v>
      </c>
      <c r="AJ360494" s="1" t="n">
        <v>0</v>
      </c>
      <c r="AK360494" s="1" t="n">
        <v>0</v>
      </c>
      <c r="AL360494" s="1" t="n">
        <v>1</v>
      </c>
      <c r="AM360494" s="1" t="s">
        <v>226</v>
      </c>
    </row>
    <row r="360495" customFormat="false" ht="15" hidden="false" customHeight="false" outlineLevel="0" collapsed="false">
      <c r="I360495" s="1" t="s">
        <v>226</v>
      </c>
      <c r="J360495" s="1" t="s">
        <v>226</v>
      </c>
      <c r="K360495" s="1" t="s">
        <v>226</v>
      </c>
      <c r="L360495" s="1" t="s">
        <v>226</v>
      </c>
      <c r="M360495" s="1" t="s">
        <v>226</v>
      </c>
      <c r="N360495" s="1" t="s">
        <v>226</v>
      </c>
      <c r="AE360495" s="1" t="s">
        <v>226</v>
      </c>
      <c r="AF360495" s="1" t="s">
        <v>226</v>
      </c>
      <c r="AG360495" s="1" t="n">
        <v>1</v>
      </c>
      <c r="AH360495" s="1" t="n">
        <v>1</v>
      </c>
      <c r="AI360495" s="1" t="n">
        <v>1</v>
      </c>
      <c r="AJ360495" s="1" t="n">
        <v>0</v>
      </c>
      <c r="AK360495" s="1" t="n">
        <v>0</v>
      </c>
      <c r="AL360495" s="1" t="n">
        <v>1</v>
      </c>
      <c r="AM360495" s="1" t="s">
        <v>226</v>
      </c>
    </row>
    <row r="360496" customFormat="false" ht="15" hidden="false" customHeight="false" outlineLevel="0" collapsed="false">
      <c r="I360496" s="1" t="s">
        <v>226</v>
      </c>
      <c r="J360496" s="1" t="s">
        <v>226</v>
      </c>
      <c r="K360496" s="1" t="s">
        <v>226</v>
      </c>
      <c r="L360496" s="1" t="s">
        <v>226</v>
      </c>
      <c r="M360496" s="1" t="s">
        <v>226</v>
      </c>
      <c r="N360496" s="1" t="s">
        <v>226</v>
      </c>
      <c r="AE360496" s="1" t="n">
        <v>1</v>
      </c>
      <c r="AF360496" s="1" t="s">
        <v>226</v>
      </c>
      <c r="AG360496" s="1" t="n">
        <v>1</v>
      </c>
      <c r="AH360496" s="1" t="n">
        <v>1</v>
      </c>
      <c r="AI360496" s="1" t="n">
        <v>0</v>
      </c>
      <c r="AJ360496" s="1" t="n">
        <v>0</v>
      </c>
      <c r="AK360496" s="1" t="n">
        <v>0</v>
      </c>
      <c r="AL360496" s="1" t="n">
        <v>0</v>
      </c>
      <c r="AM360496" s="1" t="s">
        <v>226</v>
      </c>
    </row>
    <row r="360497" customFormat="false" ht="15" hidden="false" customHeight="false" outlineLevel="0" collapsed="false">
      <c r="I360497" s="1" t="s">
        <v>226</v>
      </c>
      <c r="J360497" s="1" t="s">
        <v>226</v>
      </c>
      <c r="K360497" s="1" t="s">
        <v>226</v>
      </c>
      <c r="L360497" s="1" t="s">
        <v>226</v>
      </c>
      <c r="M360497" s="1" t="s">
        <v>226</v>
      </c>
      <c r="N360497" s="1" t="s">
        <v>226</v>
      </c>
      <c r="AE360497" s="1" t="n">
        <v>1</v>
      </c>
      <c r="AF360497" s="1" t="s">
        <v>226</v>
      </c>
      <c r="AG360497" s="1" t="n">
        <v>1</v>
      </c>
      <c r="AH360497" s="1" t="n">
        <v>1</v>
      </c>
      <c r="AI360497" s="1" t="n">
        <v>0</v>
      </c>
      <c r="AJ360497" s="1" t="n">
        <v>0</v>
      </c>
      <c r="AK360497" s="1" t="n">
        <v>0</v>
      </c>
      <c r="AL360497" s="1" t="n">
        <v>0</v>
      </c>
      <c r="AM360497" s="1" t="s">
        <v>226</v>
      </c>
    </row>
    <row r="360498" customFormat="false" ht="15" hidden="false" customHeight="false" outlineLevel="0" collapsed="false">
      <c r="I360498" s="1" t="s">
        <v>226</v>
      </c>
      <c r="J360498" s="1" t="s">
        <v>226</v>
      </c>
      <c r="K360498" s="1" t="s">
        <v>226</v>
      </c>
      <c r="L360498" s="1" t="s">
        <v>226</v>
      </c>
      <c r="M360498" s="1" t="s">
        <v>226</v>
      </c>
      <c r="N360498" s="1" t="s">
        <v>226</v>
      </c>
      <c r="AE360498" s="1" t="n">
        <v>0</v>
      </c>
      <c r="AF360498" s="1" t="n">
        <v>1</v>
      </c>
      <c r="AG360498" s="1" t="n">
        <v>1</v>
      </c>
      <c r="AH360498" s="1" t="n">
        <v>1</v>
      </c>
      <c r="AI360498" s="1" t="n">
        <v>0</v>
      </c>
      <c r="AJ360498" s="1" t="n">
        <v>0</v>
      </c>
      <c r="AK360498" s="1" t="n">
        <v>0</v>
      </c>
      <c r="AL360498" s="1" t="n">
        <v>0</v>
      </c>
      <c r="AM360498" s="1" t="s">
        <v>226</v>
      </c>
    </row>
    <row r="360499" customFormat="false" ht="15" hidden="false" customHeight="false" outlineLevel="0" collapsed="false">
      <c r="I360499" s="1" t="s">
        <v>226</v>
      </c>
      <c r="J360499" s="1" t="s">
        <v>226</v>
      </c>
      <c r="K360499" s="1" t="s">
        <v>226</v>
      </c>
      <c r="L360499" s="1" t="s">
        <v>226</v>
      </c>
      <c r="M360499" s="1" t="s">
        <v>226</v>
      </c>
      <c r="N360499" s="1" t="s">
        <v>226</v>
      </c>
      <c r="AE360499" s="1" t="n">
        <v>0</v>
      </c>
      <c r="AF360499" s="1" t="n">
        <v>1</v>
      </c>
      <c r="AG360499" s="1" t="n">
        <v>1</v>
      </c>
      <c r="AH360499" s="1" t="n">
        <v>1</v>
      </c>
      <c r="AI360499" s="1" t="n">
        <v>0</v>
      </c>
      <c r="AJ360499" s="1" t="n">
        <v>0</v>
      </c>
      <c r="AK360499" s="1" t="n">
        <v>0</v>
      </c>
      <c r="AL360499" s="1" t="n">
        <v>0</v>
      </c>
      <c r="AM360499" s="1" t="s">
        <v>226</v>
      </c>
    </row>
    <row r="360500" customFormat="false" ht="15" hidden="false" customHeight="false" outlineLevel="0" collapsed="false">
      <c r="I360500" s="1" t="s">
        <v>226</v>
      </c>
      <c r="J360500" s="1" t="s">
        <v>226</v>
      </c>
      <c r="K360500" s="1" t="s">
        <v>226</v>
      </c>
      <c r="L360500" s="1" t="s">
        <v>226</v>
      </c>
      <c r="M360500" s="1" t="s">
        <v>226</v>
      </c>
      <c r="N360500" s="1" t="s">
        <v>226</v>
      </c>
      <c r="AE360500" s="1" t="n">
        <v>0</v>
      </c>
      <c r="AF360500" s="1" t="n">
        <v>1</v>
      </c>
      <c r="AG360500" s="1" t="n">
        <v>1</v>
      </c>
      <c r="AH360500" s="1" t="s">
        <v>226</v>
      </c>
      <c r="AI360500" s="1" t="s">
        <v>226</v>
      </c>
      <c r="AJ360500" s="1" t="n">
        <v>0</v>
      </c>
      <c r="AK360500" s="1" t="n">
        <v>0</v>
      </c>
      <c r="AL360500" s="1" t="n">
        <v>0</v>
      </c>
      <c r="AM360500" s="1" t="n">
        <v>1</v>
      </c>
    </row>
    <row r="360501" customFormat="false" ht="15" hidden="false" customHeight="false" outlineLevel="0" collapsed="false">
      <c r="I360501" s="1" t="s">
        <v>226</v>
      </c>
      <c r="J360501" s="1" t="s">
        <v>226</v>
      </c>
      <c r="K360501" s="1" t="s">
        <v>226</v>
      </c>
      <c r="L360501" s="1" t="s">
        <v>226</v>
      </c>
      <c r="M360501" s="1" t="s">
        <v>226</v>
      </c>
      <c r="N360501" s="1" t="s">
        <v>226</v>
      </c>
      <c r="AE360501" s="1" t="n">
        <v>0</v>
      </c>
      <c r="AF360501" s="1" t="n">
        <v>1</v>
      </c>
      <c r="AG360501" s="1" t="n">
        <v>1</v>
      </c>
      <c r="AH360501" s="1" t="s">
        <v>226</v>
      </c>
      <c r="AI360501" s="1" t="s">
        <v>226</v>
      </c>
      <c r="AJ360501" s="1" t="n">
        <v>0</v>
      </c>
      <c r="AK360501" s="1" t="n">
        <v>0</v>
      </c>
      <c r="AL360501" s="1" t="n">
        <v>0</v>
      </c>
      <c r="AM360501" s="1" t="n">
        <v>1</v>
      </c>
    </row>
    <row r="360502" customFormat="false" ht="15" hidden="false" customHeight="false" outlineLevel="0" collapsed="false">
      <c r="I360502" s="1" t="s">
        <v>226</v>
      </c>
      <c r="J360502" s="1" t="s">
        <v>226</v>
      </c>
      <c r="K360502" s="1" t="s">
        <v>226</v>
      </c>
      <c r="L360502" s="1" t="s">
        <v>226</v>
      </c>
      <c r="M360502" s="1" t="s">
        <v>226</v>
      </c>
      <c r="N360502" s="1" t="s">
        <v>226</v>
      </c>
      <c r="AE360502" s="1" t="n">
        <v>0</v>
      </c>
      <c r="AF360502" s="1" t="n">
        <v>0</v>
      </c>
      <c r="AG360502" s="1" t="n">
        <v>1</v>
      </c>
      <c r="AH360502" s="1" t="s">
        <v>226</v>
      </c>
      <c r="AI360502" s="1" t="s">
        <v>226</v>
      </c>
      <c r="AJ360502" s="1" t="n">
        <v>0</v>
      </c>
      <c r="AK360502" s="1" t="n">
        <v>0</v>
      </c>
      <c r="AL360502" s="1" t="n">
        <v>0</v>
      </c>
      <c r="AM360502" s="1" t="n">
        <v>0</v>
      </c>
    </row>
    <row r="360503" customFormat="false" ht="15" hidden="false" customHeight="false" outlineLevel="0" collapsed="false">
      <c r="I360503" s="1" t="s">
        <v>226</v>
      </c>
      <c r="J360503" s="1" t="s">
        <v>226</v>
      </c>
      <c r="K360503" s="1" t="s">
        <v>226</v>
      </c>
      <c r="L360503" s="1" t="s">
        <v>226</v>
      </c>
      <c r="M360503" s="1" t="s">
        <v>226</v>
      </c>
      <c r="N360503" s="1" t="s">
        <v>226</v>
      </c>
      <c r="AE360503" s="1" t="n">
        <v>0</v>
      </c>
      <c r="AF360503" s="1" t="n">
        <v>0</v>
      </c>
      <c r="AG360503" s="1" t="n">
        <v>1</v>
      </c>
      <c r="AH360503" s="1" t="s">
        <v>226</v>
      </c>
      <c r="AI360503" s="1" t="s">
        <v>226</v>
      </c>
      <c r="AJ360503" s="1" t="n">
        <v>0</v>
      </c>
      <c r="AK360503" s="1" t="n">
        <v>0</v>
      </c>
      <c r="AL360503" s="1" t="n">
        <v>0</v>
      </c>
      <c r="AM360503" s="1" t="n">
        <v>0</v>
      </c>
    </row>
    <row r="376833" customFormat="false" ht="18.75" hidden="false" customHeight="false" outlineLevel="0" collapsed="false">
      <c r="I376833" s="30" t="s">
        <v>156</v>
      </c>
      <c r="J376833" s="30" t="s">
        <v>157</v>
      </c>
      <c r="K376833" s="30" t="s">
        <v>158</v>
      </c>
      <c r="L376833" s="30" t="s">
        <v>159</v>
      </c>
      <c r="M376833" s="30" t="s">
        <v>160</v>
      </c>
      <c r="N376833" s="30" t="s">
        <v>161</v>
      </c>
      <c r="AE376833" s="30" t="s">
        <v>177</v>
      </c>
      <c r="AF376833" s="30" t="s">
        <v>178</v>
      </c>
      <c r="AG376833" s="30" t="s">
        <v>179</v>
      </c>
      <c r="AH376833" s="30" t="s">
        <v>180</v>
      </c>
      <c r="AI376833" s="30" t="s">
        <v>181</v>
      </c>
      <c r="AJ376833" s="30" t="s">
        <v>182</v>
      </c>
      <c r="AK376833" s="30" t="s">
        <v>183</v>
      </c>
      <c r="AL376833" s="30" t="s">
        <v>184</v>
      </c>
      <c r="AM376833" s="30" t="s">
        <v>185</v>
      </c>
    </row>
    <row r="376834" customFormat="false" ht="18.75" hidden="false" customHeight="false" outlineLevel="0" collapsed="false">
      <c r="I376834" s="22"/>
      <c r="J376834" s="22"/>
      <c r="K376834" s="22"/>
      <c r="L376834" s="22"/>
      <c r="M376834" s="22"/>
      <c r="N376834" s="22"/>
      <c r="AE376834" s="22"/>
      <c r="AF376834" s="22"/>
      <c r="AG376834" s="22"/>
      <c r="AH376834" s="22"/>
      <c r="AI376834" s="22"/>
      <c r="AJ376834" s="22"/>
      <c r="AK376834" s="22"/>
      <c r="AL376834" s="22"/>
      <c r="AM376834" s="22"/>
    </row>
    <row r="376835" customFormat="false" ht="18.75" hidden="false" customHeight="false" outlineLevel="0" collapsed="false">
      <c r="I376835" s="22"/>
      <c r="J376835" s="22"/>
      <c r="K376835" s="22"/>
      <c r="L376835" s="22"/>
      <c r="M376835" s="22"/>
      <c r="N376835" s="22"/>
      <c r="AE376835" s="22"/>
      <c r="AF376835" s="22"/>
      <c r="AG376835" s="22"/>
      <c r="AH376835" s="22"/>
      <c r="AI376835" s="22"/>
      <c r="AJ376835" s="22"/>
      <c r="AK376835" s="22"/>
      <c r="AL376835" s="22"/>
      <c r="AM376835" s="22"/>
    </row>
    <row r="376836" customFormat="false" ht="15" hidden="false" customHeight="false" outlineLevel="0" collapsed="false">
      <c r="I376836" s="1" t="s">
        <v>226</v>
      </c>
      <c r="J376836" s="1" t="s">
        <v>226</v>
      </c>
      <c r="K376836" s="1" t="s">
        <v>226</v>
      </c>
      <c r="L376836" s="1" t="s">
        <v>226</v>
      </c>
      <c r="M376836" s="1" t="s">
        <v>226</v>
      </c>
      <c r="N376836" s="1" t="s">
        <v>226</v>
      </c>
      <c r="AE376836" s="1" t="s">
        <v>226</v>
      </c>
      <c r="AF376836" s="1" t="s">
        <v>226</v>
      </c>
      <c r="AG376836" s="1" t="n">
        <v>0</v>
      </c>
      <c r="AH376836" s="1" t="s">
        <v>226</v>
      </c>
      <c r="AI376836" s="1" t="s">
        <v>226</v>
      </c>
      <c r="AJ376836" s="1" t="n">
        <v>1</v>
      </c>
      <c r="AK376836" s="1" t="n">
        <v>1</v>
      </c>
      <c r="AL376836" s="1" t="s">
        <v>226</v>
      </c>
      <c r="AM376836" s="1" t="s">
        <v>226</v>
      </c>
    </row>
    <row r="376837" customFormat="false" ht="15" hidden="false" customHeight="false" outlineLevel="0" collapsed="false">
      <c r="I376837" s="1" t="s">
        <v>226</v>
      </c>
      <c r="J376837" s="1" t="s">
        <v>226</v>
      </c>
      <c r="K376837" s="1" t="s">
        <v>226</v>
      </c>
      <c r="L376837" s="1" t="s">
        <v>226</v>
      </c>
      <c r="M376837" s="1" t="s">
        <v>226</v>
      </c>
      <c r="N376837" s="1" t="s">
        <v>226</v>
      </c>
      <c r="AE376837" s="1" t="s">
        <v>226</v>
      </c>
      <c r="AF376837" s="1" t="s">
        <v>226</v>
      </c>
      <c r="AG376837" s="1" t="n">
        <v>0</v>
      </c>
      <c r="AH376837" s="1" t="n">
        <v>0</v>
      </c>
      <c r="AI376837" s="1" t="s">
        <v>226</v>
      </c>
      <c r="AJ376837" s="1" t="n">
        <v>1</v>
      </c>
      <c r="AK376837" s="1" t="n">
        <v>1</v>
      </c>
      <c r="AL376837" s="1" t="n">
        <v>1</v>
      </c>
      <c r="AM376837" s="1" t="s">
        <v>226</v>
      </c>
    </row>
    <row r="376838" customFormat="false" ht="15" hidden="false" customHeight="false" outlineLevel="0" collapsed="false">
      <c r="I376838" s="1" t="s">
        <v>226</v>
      </c>
      <c r="J376838" s="1" t="s">
        <v>226</v>
      </c>
      <c r="K376838" s="1" t="s">
        <v>226</v>
      </c>
      <c r="L376838" s="1" t="s">
        <v>226</v>
      </c>
      <c r="M376838" s="1" t="s">
        <v>226</v>
      </c>
      <c r="N376838" s="1" t="s">
        <v>226</v>
      </c>
      <c r="AE376838" s="1" t="s">
        <v>226</v>
      </c>
      <c r="AF376838" s="1" t="s">
        <v>226</v>
      </c>
      <c r="AG376838" s="1" t="n">
        <v>0</v>
      </c>
      <c r="AH376838" s="1" t="n">
        <v>0</v>
      </c>
      <c r="AI376838" s="1" t="s">
        <v>226</v>
      </c>
      <c r="AJ376838" s="1" t="n">
        <v>1</v>
      </c>
      <c r="AK376838" s="1" t="n">
        <v>1</v>
      </c>
      <c r="AL376838" s="1" t="n">
        <v>1</v>
      </c>
      <c r="AM376838" s="1" t="s">
        <v>226</v>
      </c>
    </row>
    <row r="376839" customFormat="false" ht="15" hidden="false" customHeight="false" outlineLevel="0" collapsed="false">
      <c r="I376839" s="1" t="s">
        <v>226</v>
      </c>
      <c r="J376839" s="1" t="s">
        <v>226</v>
      </c>
      <c r="K376839" s="1" t="s">
        <v>226</v>
      </c>
      <c r="L376839" s="1" t="s">
        <v>226</v>
      </c>
      <c r="M376839" s="1" t="s">
        <v>226</v>
      </c>
      <c r="N376839" s="1" t="s">
        <v>226</v>
      </c>
      <c r="AE376839" s="1" t="s">
        <v>226</v>
      </c>
      <c r="AF376839" s="1" t="s">
        <v>226</v>
      </c>
      <c r="AG376839" s="1" t="n">
        <v>0</v>
      </c>
      <c r="AH376839" s="1" t="n">
        <v>0</v>
      </c>
      <c r="AI376839" s="1" t="s">
        <v>226</v>
      </c>
      <c r="AJ376839" s="1" t="n">
        <v>1</v>
      </c>
      <c r="AK376839" s="1" t="n">
        <v>1</v>
      </c>
      <c r="AL376839" s="1" t="n">
        <v>1</v>
      </c>
      <c r="AM376839" s="1" t="s">
        <v>226</v>
      </c>
    </row>
    <row r="376840" customFormat="false" ht="15" hidden="false" customHeight="false" outlineLevel="0" collapsed="false">
      <c r="I376840" s="1" t="s">
        <v>226</v>
      </c>
      <c r="J376840" s="1" t="s">
        <v>226</v>
      </c>
      <c r="K376840" s="1" t="s">
        <v>226</v>
      </c>
      <c r="L376840" s="1" t="s">
        <v>226</v>
      </c>
      <c r="M376840" s="1" t="s">
        <v>226</v>
      </c>
      <c r="N376840" s="1" t="s">
        <v>226</v>
      </c>
      <c r="AE376840" s="1" t="s">
        <v>226</v>
      </c>
      <c r="AF376840" s="1" t="s">
        <v>226</v>
      </c>
      <c r="AG376840" s="1" t="n">
        <v>0</v>
      </c>
      <c r="AH376840" s="1" t="n">
        <v>0</v>
      </c>
      <c r="AI376840" s="1" t="s">
        <v>226</v>
      </c>
      <c r="AJ376840" s="1" t="n">
        <v>1</v>
      </c>
      <c r="AK376840" s="1" t="n">
        <v>1</v>
      </c>
      <c r="AL376840" s="1" t="n">
        <v>1</v>
      </c>
      <c r="AM376840" s="1" t="s">
        <v>226</v>
      </c>
    </row>
    <row r="376841" customFormat="false" ht="15" hidden="false" customHeight="false" outlineLevel="0" collapsed="false">
      <c r="I376841" s="1" t="s">
        <v>226</v>
      </c>
      <c r="J376841" s="1" t="s">
        <v>226</v>
      </c>
      <c r="K376841" s="1" t="s">
        <v>226</v>
      </c>
      <c r="L376841" s="1" t="n">
        <v>1</v>
      </c>
      <c r="M376841" s="1" t="n">
        <v>1</v>
      </c>
      <c r="N376841" s="1" t="n">
        <v>1</v>
      </c>
      <c r="AE376841" s="1" t="s">
        <v>226</v>
      </c>
      <c r="AF376841" s="1" t="s">
        <v>226</v>
      </c>
      <c r="AG376841" s="1" t="n">
        <v>1</v>
      </c>
      <c r="AH376841" s="1" t="n">
        <v>0</v>
      </c>
      <c r="AI376841" s="1" t="s">
        <v>226</v>
      </c>
      <c r="AJ376841" s="1" t="n">
        <v>0</v>
      </c>
      <c r="AK376841" s="1" t="n">
        <v>0</v>
      </c>
      <c r="AL376841" s="1" t="n">
        <v>1</v>
      </c>
      <c r="AM376841" s="1" t="s">
        <v>226</v>
      </c>
    </row>
    <row r="376842" customFormat="false" ht="15" hidden="false" customHeight="false" outlineLevel="0" collapsed="false">
      <c r="I376842" s="1" t="s">
        <v>226</v>
      </c>
      <c r="J376842" s="1" t="s">
        <v>226</v>
      </c>
      <c r="K376842" s="1" t="s">
        <v>226</v>
      </c>
      <c r="L376842" s="1" t="n">
        <v>1</v>
      </c>
      <c r="M376842" s="1" t="n">
        <v>1</v>
      </c>
      <c r="N376842" s="1" t="n">
        <v>0</v>
      </c>
      <c r="AE376842" s="1" t="s">
        <v>226</v>
      </c>
      <c r="AF376842" s="1" t="s">
        <v>226</v>
      </c>
      <c r="AG376842" s="1" t="n">
        <v>1</v>
      </c>
      <c r="AH376842" s="1" t="n">
        <v>0</v>
      </c>
      <c r="AI376842" s="1" t="s">
        <v>226</v>
      </c>
      <c r="AJ376842" s="1" t="n">
        <v>0</v>
      </c>
      <c r="AK376842" s="1" t="n">
        <v>0</v>
      </c>
      <c r="AL376842" s="1" t="n">
        <v>1</v>
      </c>
      <c r="AM376842" s="1" t="s">
        <v>226</v>
      </c>
    </row>
    <row r="376843" customFormat="false" ht="15" hidden="false" customHeight="false" outlineLevel="0" collapsed="false">
      <c r="I376843" s="1" t="s">
        <v>226</v>
      </c>
      <c r="J376843" s="1" t="s">
        <v>226</v>
      </c>
      <c r="K376843" s="1" t="s">
        <v>226</v>
      </c>
      <c r="L376843" s="1" t="n">
        <v>1</v>
      </c>
      <c r="M376843" s="1" t="n">
        <v>0</v>
      </c>
      <c r="N376843" s="1" t="n">
        <v>0</v>
      </c>
      <c r="AE376843" s="1" t="s">
        <v>226</v>
      </c>
      <c r="AF376843" s="1" t="s">
        <v>226</v>
      </c>
      <c r="AG376843" s="1" t="n">
        <v>1</v>
      </c>
      <c r="AH376843" s="1" t="n">
        <v>0</v>
      </c>
      <c r="AI376843" s="1" t="s">
        <v>226</v>
      </c>
      <c r="AJ376843" s="1" t="n">
        <v>0</v>
      </c>
      <c r="AK376843" s="1" t="n">
        <v>0</v>
      </c>
      <c r="AL376843" s="1" t="n">
        <v>1</v>
      </c>
      <c r="AM376843" s="1" t="s">
        <v>226</v>
      </c>
    </row>
    <row r="376844" customFormat="false" ht="15" hidden="false" customHeight="false" outlineLevel="0" collapsed="false">
      <c r="I376844" s="1" t="s">
        <v>226</v>
      </c>
      <c r="J376844" s="1" t="s">
        <v>226</v>
      </c>
      <c r="K376844" s="1" t="s">
        <v>226</v>
      </c>
      <c r="L376844" s="1" t="n">
        <v>0</v>
      </c>
      <c r="M376844" s="1" t="n">
        <v>0</v>
      </c>
      <c r="N376844" s="1" t="n">
        <v>0</v>
      </c>
      <c r="AE376844" s="1" t="s">
        <v>226</v>
      </c>
      <c r="AF376844" s="1" t="s">
        <v>226</v>
      </c>
      <c r="AG376844" s="1" t="n">
        <v>1</v>
      </c>
      <c r="AH376844" s="1" t="n">
        <v>0</v>
      </c>
      <c r="AI376844" s="1" t="s">
        <v>226</v>
      </c>
      <c r="AJ376844" s="1" t="n">
        <v>0</v>
      </c>
      <c r="AK376844" s="1" t="n">
        <v>0</v>
      </c>
      <c r="AL376844" s="1" t="n">
        <v>1</v>
      </c>
      <c r="AM376844" s="1" t="s">
        <v>226</v>
      </c>
    </row>
    <row r="376845" customFormat="false" ht="15" hidden="false" customHeight="false" outlineLevel="0" collapsed="false">
      <c r="I376845" s="1" t="n">
        <v>1</v>
      </c>
      <c r="J376845" s="1" t="n">
        <v>1</v>
      </c>
      <c r="K376845" s="1" t="n">
        <v>1</v>
      </c>
      <c r="L376845" s="1" t="s">
        <v>226</v>
      </c>
      <c r="M376845" s="1" t="s">
        <v>226</v>
      </c>
      <c r="N376845" s="1" t="s">
        <v>226</v>
      </c>
      <c r="AE376845" s="1" t="s">
        <v>226</v>
      </c>
      <c r="AF376845" s="1" t="s">
        <v>226</v>
      </c>
      <c r="AG376845" s="1" t="n">
        <v>1</v>
      </c>
      <c r="AH376845" s="1" t="n">
        <v>0</v>
      </c>
      <c r="AI376845" s="1" t="s">
        <v>226</v>
      </c>
      <c r="AJ376845" s="1" t="n">
        <v>0</v>
      </c>
      <c r="AK376845" s="1" t="n">
        <v>0</v>
      </c>
      <c r="AL376845" s="1" t="n">
        <v>1</v>
      </c>
      <c r="AM376845" s="1" t="s">
        <v>226</v>
      </c>
    </row>
    <row r="376846" customFormat="false" ht="15" hidden="false" customHeight="false" outlineLevel="0" collapsed="false">
      <c r="I376846" s="1" t="n">
        <v>1</v>
      </c>
      <c r="J376846" s="1" t="n">
        <v>1</v>
      </c>
      <c r="K376846" s="1" t="n">
        <v>0</v>
      </c>
      <c r="L376846" s="1" t="s">
        <v>226</v>
      </c>
      <c r="M376846" s="1" t="s">
        <v>226</v>
      </c>
      <c r="N376846" s="1" t="s">
        <v>226</v>
      </c>
      <c r="AE376846" s="1" t="s">
        <v>226</v>
      </c>
      <c r="AF376846" s="1" t="s">
        <v>226</v>
      </c>
      <c r="AG376846" s="1" t="n">
        <v>1</v>
      </c>
      <c r="AH376846" s="1" t="n">
        <v>0</v>
      </c>
      <c r="AI376846" s="1" t="s">
        <v>226</v>
      </c>
      <c r="AJ376846" s="1" t="n">
        <v>0</v>
      </c>
      <c r="AK376846" s="1" t="n">
        <v>0</v>
      </c>
      <c r="AL376846" s="1" t="n">
        <v>1</v>
      </c>
      <c r="AM376846" s="1" t="s">
        <v>226</v>
      </c>
    </row>
    <row r="376847" customFormat="false" ht="15" hidden="false" customHeight="false" outlineLevel="0" collapsed="false">
      <c r="I376847" s="1" t="n">
        <v>1</v>
      </c>
      <c r="J376847" s="1" t="n">
        <v>0</v>
      </c>
      <c r="K376847" s="1" t="n">
        <v>0</v>
      </c>
      <c r="L376847" s="1" t="s">
        <v>226</v>
      </c>
      <c r="M376847" s="1" t="s">
        <v>226</v>
      </c>
      <c r="N376847" s="1" t="s">
        <v>226</v>
      </c>
      <c r="AE376847" s="1" t="s">
        <v>226</v>
      </c>
      <c r="AF376847" s="1" t="s">
        <v>226</v>
      </c>
      <c r="AG376847" s="1" t="n">
        <v>1</v>
      </c>
      <c r="AH376847" s="1" t="n">
        <v>0</v>
      </c>
      <c r="AI376847" s="1" t="s">
        <v>226</v>
      </c>
      <c r="AJ376847" s="1" t="n">
        <v>0</v>
      </c>
      <c r="AK376847" s="1" t="n">
        <v>0</v>
      </c>
      <c r="AL376847" s="1" t="n">
        <v>1</v>
      </c>
      <c r="AM376847" s="1" t="s">
        <v>226</v>
      </c>
    </row>
    <row r="376848" customFormat="false" ht="15" hidden="false" customHeight="false" outlineLevel="0" collapsed="false">
      <c r="I376848" s="1" t="n">
        <v>0</v>
      </c>
      <c r="J376848" s="1" t="n">
        <v>0</v>
      </c>
      <c r="K376848" s="1" t="n">
        <v>0</v>
      </c>
      <c r="L376848" s="1" t="s">
        <v>226</v>
      </c>
      <c r="M376848" s="1" t="s">
        <v>226</v>
      </c>
      <c r="N376848" s="1" t="s">
        <v>226</v>
      </c>
      <c r="AE376848" s="1" t="s">
        <v>226</v>
      </c>
      <c r="AF376848" s="1" t="s">
        <v>226</v>
      </c>
      <c r="AG376848" s="1" t="n">
        <v>1</v>
      </c>
      <c r="AH376848" s="1" t="n">
        <v>0</v>
      </c>
      <c r="AI376848" s="1" t="s">
        <v>226</v>
      </c>
      <c r="AJ376848" s="1" t="n">
        <v>0</v>
      </c>
      <c r="AK376848" s="1" t="n">
        <v>0</v>
      </c>
      <c r="AL376848" s="1" t="n">
        <v>1</v>
      </c>
      <c r="AM376848" s="1" t="s">
        <v>226</v>
      </c>
    </row>
    <row r="376849" customFormat="false" ht="15" hidden="false" customHeight="false" outlineLevel="0" collapsed="false">
      <c r="I376849" s="1" t="s">
        <v>226</v>
      </c>
      <c r="J376849" s="1" t="s">
        <v>226</v>
      </c>
      <c r="K376849" s="1" t="s">
        <v>226</v>
      </c>
      <c r="L376849" s="1" t="s">
        <v>226</v>
      </c>
      <c r="M376849" s="1" t="s">
        <v>226</v>
      </c>
      <c r="N376849" s="1" t="s">
        <v>226</v>
      </c>
      <c r="AE376849" s="1" t="s">
        <v>226</v>
      </c>
      <c r="AF376849" s="1" t="s">
        <v>226</v>
      </c>
      <c r="AG376849" s="1" t="n">
        <v>1</v>
      </c>
      <c r="AH376849" s="1" t="n">
        <v>0</v>
      </c>
      <c r="AI376849" s="1" t="s">
        <v>226</v>
      </c>
      <c r="AJ376849" s="1" t="n">
        <v>0</v>
      </c>
      <c r="AK376849" s="1" t="n">
        <v>0</v>
      </c>
      <c r="AL376849" s="1" t="n">
        <v>1</v>
      </c>
      <c r="AM376849" s="1" t="s">
        <v>226</v>
      </c>
    </row>
    <row r="376850" customFormat="false" ht="15" hidden="false" customHeight="false" outlineLevel="0" collapsed="false">
      <c r="I376850" s="1" t="s">
        <v>226</v>
      </c>
      <c r="J376850" s="1" t="s">
        <v>226</v>
      </c>
      <c r="K376850" s="1" t="s">
        <v>226</v>
      </c>
      <c r="L376850" s="1" t="s">
        <v>226</v>
      </c>
      <c r="M376850" s="1" t="s">
        <v>226</v>
      </c>
      <c r="N376850" s="1" t="s">
        <v>226</v>
      </c>
      <c r="AE376850" s="1" t="s">
        <v>226</v>
      </c>
      <c r="AF376850" s="1" t="s">
        <v>226</v>
      </c>
      <c r="AG376850" s="1" t="n">
        <v>1</v>
      </c>
      <c r="AH376850" s="1" t="n">
        <v>0</v>
      </c>
      <c r="AI376850" s="1" t="s">
        <v>226</v>
      </c>
      <c r="AJ376850" s="1" t="n">
        <v>0</v>
      </c>
      <c r="AK376850" s="1" t="n">
        <v>0</v>
      </c>
      <c r="AL376850" s="1" t="n">
        <v>1</v>
      </c>
      <c r="AM376850" s="1" t="s">
        <v>226</v>
      </c>
    </row>
    <row r="376851" customFormat="false" ht="15" hidden="false" customHeight="false" outlineLevel="0" collapsed="false">
      <c r="I376851" s="1" t="s">
        <v>226</v>
      </c>
      <c r="J376851" s="1" t="s">
        <v>226</v>
      </c>
      <c r="K376851" s="1" t="s">
        <v>226</v>
      </c>
      <c r="L376851" s="1" t="s">
        <v>226</v>
      </c>
      <c r="M376851" s="1" t="s">
        <v>226</v>
      </c>
      <c r="N376851" s="1" t="s">
        <v>226</v>
      </c>
      <c r="AE376851" s="1" t="s">
        <v>226</v>
      </c>
      <c r="AF376851" s="1" t="s">
        <v>226</v>
      </c>
      <c r="AG376851" s="1" t="n">
        <v>1</v>
      </c>
      <c r="AH376851" s="1" t="n">
        <v>0</v>
      </c>
      <c r="AI376851" s="1" t="s">
        <v>226</v>
      </c>
      <c r="AJ376851" s="1" t="n">
        <v>0</v>
      </c>
      <c r="AK376851" s="1" t="n">
        <v>0</v>
      </c>
      <c r="AL376851" s="1" t="n">
        <v>1</v>
      </c>
      <c r="AM376851" s="1" t="s">
        <v>226</v>
      </c>
    </row>
    <row r="376852" customFormat="false" ht="15" hidden="false" customHeight="false" outlineLevel="0" collapsed="false">
      <c r="I376852" s="1" t="s">
        <v>226</v>
      </c>
      <c r="J376852" s="1" t="s">
        <v>226</v>
      </c>
      <c r="K376852" s="1" t="s">
        <v>226</v>
      </c>
      <c r="L376852" s="1" t="s">
        <v>226</v>
      </c>
      <c r="M376852" s="1" t="s">
        <v>226</v>
      </c>
      <c r="N376852" s="1" t="s">
        <v>226</v>
      </c>
      <c r="AE376852" s="1" t="s">
        <v>226</v>
      </c>
      <c r="AF376852" s="1" t="s">
        <v>226</v>
      </c>
      <c r="AG376852" s="1" t="n">
        <v>1</v>
      </c>
      <c r="AH376852" s="1" t="n">
        <v>1</v>
      </c>
      <c r="AI376852" s="1" t="n">
        <v>1</v>
      </c>
      <c r="AJ376852" s="1" t="n">
        <v>0</v>
      </c>
      <c r="AK376852" s="1" t="n">
        <v>0</v>
      </c>
      <c r="AL376852" s="1" t="n">
        <v>1</v>
      </c>
      <c r="AM376852" s="1" t="s">
        <v>226</v>
      </c>
    </row>
    <row r="376853" customFormat="false" ht="15" hidden="false" customHeight="false" outlineLevel="0" collapsed="false">
      <c r="I376853" s="1" t="s">
        <v>226</v>
      </c>
      <c r="J376853" s="1" t="s">
        <v>226</v>
      </c>
      <c r="K376853" s="1" t="s">
        <v>226</v>
      </c>
      <c r="L376853" s="1" t="s">
        <v>226</v>
      </c>
      <c r="M376853" s="1" t="s">
        <v>226</v>
      </c>
      <c r="N376853" s="1" t="s">
        <v>226</v>
      </c>
      <c r="AE376853" s="1" t="s">
        <v>226</v>
      </c>
      <c r="AF376853" s="1" t="s">
        <v>226</v>
      </c>
      <c r="AG376853" s="1" t="n">
        <v>1</v>
      </c>
      <c r="AH376853" s="1" t="n">
        <v>1</v>
      </c>
      <c r="AI376853" s="1" t="n">
        <v>1</v>
      </c>
      <c r="AJ376853" s="1" t="n">
        <v>0</v>
      </c>
      <c r="AK376853" s="1" t="n">
        <v>0</v>
      </c>
      <c r="AL376853" s="1" t="n">
        <v>1</v>
      </c>
      <c r="AM376853" s="1" t="s">
        <v>226</v>
      </c>
    </row>
    <row r="376854" customFormat="false" ht="15" hidden="false" customHeight="false" outlineLevel="0" collapsed="false">
      <c r="I376854" s="1" t="s">
        <v>226</v>
      </c>
      <c r="J376854" s="1" t="s">
        <v>226</v>
      </c>
      <c r="K376854" s="1" t="s">
        <v>226</v>
      </c>
      <c r="L376854" s="1" t="s">
        <v>226</v>
      </c>
      <c r="M376854" s="1" t="s">
        <v>226</v>
      </c>
      <c r="N376854" s="1" t="s">
        <v>226</v>
      </c>
      <c r="AE376854" s="1" t="n">
        <v>1</v>
      </c>
      <c r="AF376854" s="1" t="s">
        <v>226</v>
      </c>
      <c r="AG376854" s="1" t="n">
        <v>1</v>
      </c>
      <c r="AH376854" s="1" t="n">
        <v>1</v>
      </c>
      <c r="AI376854" s="1" t="n">
        <v>0</v>
      </c>
      <c r="AJ376854" s="1" t="n">
        <v>0</v>
      </c>
      <c r="AK376854" s="1" t="n">
        <v>0</v>
      </c>
      <c r="AL376854" s="1" t="n">
        <v>0</v>
      </c>
      <c r="AM376854" s="1" t="s">
        <v>226</v>
      </c>
    </row>
    <row r="376855" customFormat="false" ht="15" hidden="false" customHeight="false" outlineLevel="0" collapsed="false">
      <c r="I376855" s="1" t="s">
        <v>226</v>
      </c>
      <c r="J376855" s="1" t="s">
        <v>226</v>
      </c>
      <c r="K376855" s="1" t="s">
        <v>226</v>
      </c>
      <c r="L376855" s="1" t="s">
        <v>226</v>
      </c>
      <c r="M376855" s="1" t="s">
        <v>226</v>
      </c>
      <c r="N376855" s="1" t="s">
        <v>226</v>
      </c>
      <c r="AE376855" s="1" t="n">
        <v>1</v>
      </c>
      <c r="AF376855" s="1" t="s">
        <v>226</v>
      </c>
      <c r="AG376855" s="1" t="n">
        <v>1</v>
      </c>
      <c r="AH376855" s="1" t="n">
        <v>1</v>
      </c>
      <c r="AI376855" s="1" t="n">
        <v>0</v>
      </c>
      <c r="AJ376855" s="1" t="n">
        <v>0</v>
      </c>
      <c r="AK376855" s="1" t="n">
        <v>0</v>
      </c>
      <c r="AL376855" s="1" t="n">
        <v>0</v>
      </c>
      <c r="AM376855" s="1" t="s">
        <v>226</v>
      </c>
    </row>
    <row r="376856" customFormat="false" ht="15" hidden="false" customHeight="false" outlineLevel="0" collapsed="false">
      <c r="I376856" s="1" t="s">
        <v>226</v>
      </c>
      <c r="J376856" s="1" t="s">
        <v>226</v>
      </c>
      <c r="K376856" s="1" t="s">
        <v>226</v>
      </c>
      <c r="L376856" s="1" t="s">
        <v>226</v>
      </c>
      <c r="M376856" s="1" t="s">
        <v>226</v>
      </c>
      <c r="N376856" s="1" t="s">
        <v>226</v>
      </c>
      <c r="AE376856" s="1" t="n">
        <v>0</v>
      </c>
      <c r="AF376856" s="1" t="n">
        <v>1</v>
      </c>
      <c r="AG376856" s="1" t="n">
        <v>1</v>
      </c>
      <c r="AH376856" s="1" t="n">
        <v>1</v>
      </c>
      <c r="AI376856" s="1" t="n">
        <v>0</v>
      </c>
      <c r="AJ376856" s="1" t="n">
        <v>0</v>
      </c>
      <c r="AK376856" s="1" t="n">
        <v>0</v>
      </c>
      <c r="AL376856" s="1" t="n">
        <v>0</v>
      </c>
      <c r="AM376856" s="1" t="s">
        <v>226</v>
      </c>
    </row>
    <row r="376857" customFormat="false" ht="15" hidden="false" customHeight="false" outlineLevel="0" collapsed="false">
      <c r="I376857" s="1" t="s">
        <v>226</v>
      </c>
      <c r="J376857" s="1" t="s">
        <v>226</v>
      </c>
      <c r="K376857" s="1" t="s">
        <v>226</v>
      </c>
      <c r="L376857" s="1" t="s">
        <v>226</v>
      </c>
      <c r="M376857" s="1" t="s">
        <v>226</v>
      </c>
      <c r="N376857" s="1" t="s">
        <v>226</v>
      </c>
      <c r="AE376857" s="1" t="n">
        <v>0</v>
      </c>
      <c r="AF376857" s="1" t="n">
        <v>1</v>
      </c>
      <c r="AG376857" s="1" t="n">
        <v>1</v>
      </c>
      <c r="AH376857" s="1" t="n">
        <v>1</v>
      </c>
      <c r="AI376857" s="1" t="n">
        <v>0</v>
      </c>
      <c r="AJ376857" s="1" t="n">
        <v>0</v>
      </c>
      <c r="AK376857" s="1" t="n">
        <v>0</v>
      </c>
      <c r="AL376857" s="1" t="n">
        <v>0</v>
      </c>
      <c r="AM376857" s="1" t="s">
        <v>226</v>
      </c>
    </row>
    <row r="376858" customFormat="false" ht="15" hidden="false" customHeight="false" outlineLevel="0" collapsed="false">
      <c r="I376858" s="1" t="s">
        <v>226</v>
      </c>
      <c r="J376858" s="1" t="s">
        <v>226</v>
      </c>
      <c r="K376858" s="1" t="s">
        <v>226</v>
      </c>
      <c r="L376858" s="1" t="s">
        <v>226</v>
      </c>
      <c r="M376858" s="1" t="s">
        <v>226</v>
      </c>
      <c r="N376858" s="1" t="s">
        <v>226</v>
      </c>
      <c r="AE376858" s="1" t="n">
        <v>0</v>
      </c>
      <c r="AF376858" s="1" t="n">
        <v>1</v>
      </c>
      <c r="AG376858" s="1" t="n">
        <v>1</v>
      </c>
      <c r="AH376858" s="1" t="s">
        <v>226</v>
      </c>
      <c r="AI376858" s="1" t="s">
        <v>226</v>
      </c>
      <c r="AJ376858" s="1" t="n">
        <v>0</v>
      </c>
      <c r="AK376858" s="1" t="n">
        <v>0</v>
      </c>
      <c r="AL376858" s="1" t="n">
        <v>0</v>
      </c>
      <c r="AM376858" s="1" t="n">
        <v>1</v>
      </c>
    </row>
    <row r="376859" customFormat="false" ht="15" hidden="false" customHeight="false" outlineLevel="0" collapsed="false">
      <c r="I376859" s="1" t="s">
        <v>226</v>
      </c>
      <c r="J376859" s="1" t="s">
        <v>226</v>
      </c>
      <c r="K376859" s="1" t="s">
        <v>226</v>
      </c>
      <c r="L376859" s="1" t="s">
        <v>226</v>
      </c>
      <c r="M376859" s="1" t="s">
        <v>226</v>
      </c>
      <c r="N376859" s="1" t="s">
        <v>226</v>
      </c>
      <c r="AE376859" s="1" t="n">
        <v>0</v>
      </c>
      <c r="AF376859" s="1" t="n">
        <v>1</v>
      </c>
      <c r="AG376859" s="1" t="n">
        <v>1</v>
      </c>
      <c r="AH376859" s="1" t="s">
        <v>226</v>
      </c>
      <c r="AI376859" s="1" t="s">
        <v>226</v>
      </c>
      <c r="AJ376859" s="1" t="n">
        <v>0</v>
      </c>
      <c r="AK376859" s="1" t="n">
        <v>0</v>
      </c>
      <c r="AL376859" s="1" t="n">
        <v>0</v>
      </c>
      <c r="AM376859" s="1" t="n">
        <v>1</v>
      </c>
    </row>
    <row r="376860" customFormat="false" ht="15" hidden="false" customHeight="false" outlineLevel="0" collapsed="false">
      <c r="I376860" s="1" t="s">
        <v>226</v>
      </c>
      <c r="J376860" s="1" t="s">
        <v>226</v>
      </c>
      <c r="K376860" s="1" t="s">
        <v>226</v>
      </c>
      <c r="L376860" s="1" t="s">
        <v>226</v>
      </c>
      <c r="M376860" s="1" t="s">
        <v>226</v>
      </c>
      <c r="N376860" s="1" t="s">
        <v>226</v>
      </c>
      <c r="AE376860" s="1" t="n">
        <v>0</v>
      </c>
      <c r="AF376860" s="1" t="n">
        <v>0</v>
      </c>
      <c r="AG376860" s="1" t="n">
        <v>1</v>
      </c>
      <c r="AH376860" s="1" t="s">
        <v>226</v>
      </c>
      <c r="AI376860" s="1" t="s">
        <v>226</v>
      </c>
      <c r="AJ376860" s="1" t="n">
        <v>0</v>
      </c>
      <c r="AK376860" s="1" t="n">
        <v>0</v>
      </c>
      <c r="AL376860" s="1" t="n">
        <v>0</v>
      </c>
      <c r="AM376860" s="1" t="n">
        <v>0</v>
      </c>
    </row>
    <row r="376861" customFormat="false" ht="15" hidden="false" customHeight="false" outlineLevel="0" collapsed="false">
      <c r="I376861" s="1" t="s">
        <v>226</v>
      </c>
      <c r="J376861" s="1" t="s">
        <v>226</v>
      </c>
      <c r="K376861" s="1" t="s">
        <v>226</v>
      </c>
      <c r="L376861" s="1" t="s">
        <v>226</v>
      </c>
      <c r="M376861" s="1" t="s">
        <v>226</v>
      </c>
      <c r="N376861" s="1" t="s">
        <v>226</v>
      </c>
      <c r="AE376861" s="1" t="n">
        <v>0</v>
      </c>
      <c r="AF376861" s="1" t="n">
        <v>0</v>
      </c>
      <c r="AG376861" s="1" t="n">
        <v>1</v>
      </c>
      <c r="AH376861" s="1" t="s">
        <v>226</v>
      </c>
      <c r="AI376861" s="1" t="s">
        <v>226</v>
      </c>
      <c r="AJ376861" s="1" t="n">
        <v>0</v>
      </c>
      <c r="AK376861" s="1" t="n">
        <v>0</v>
      </c>
      <c r="AL376861" s="1" t="n">
        <v>0</v>
      </c>
      <c r="AM376861" s="1" t="n">
        <v>0</v>
      </c>
    </row>
    <row r="376863" customFormat="false" ht="15" hidden="false" customHeight="false" outlineLevel="0" collapsed="false">
      <c r="I376863" s="1" t="s">
        <v>226</v>
      </c>
      <c r="J376863" s="1" t="s">
        <v>226</v>
      </c>
      <c r="K376863" s="1" t="s">
        <v>226</v>
      </c>
      <c r="L376863" s="1" t="s">
        <v>226</v>
      </c>
      <c r="M376863" s="1" t="s">
        <v>226</v>
      </c>
      <c r="N376863" s="1" t="s">
        <v>226</v>
      </c>
      <c r="AE376863" s="1" t="s">
        <v>226</v>
      </c>
      <c r="AF376863" s="1" t="s">
        <v>226</v>
      </c>
      <c r="AG376863" s="1" t="n">
        <v>0</v>
      </c>
      <c r="AH376863" s="1" t="n">
        <v>0</v>
      </c>
      <c r="AI376863" s="1" t="s">
        <v>226</v>
      </c>
      <c r="AJ376863" s="1" t="n">
        <v>1</v>
      </c>
      <c r="AK376863" s="1" t="n">
        <v>1</v>
      </c>
      <c r="AL376863" s="1" t="n">
        <v>1</v>
      </c>
      <c r="AM376863" s="1" t="s">
        <v>226</v>
      </c>
    </row>
    <row r="376864" customFormat="false" ht="15" hidden="false" customHeight="false" outlineLevel="0" collapsed="false">
      <c r="I376864" s="1" t="s">
        <v>226</v>
      </c>
      <c r="J376864" s="1" t="s">
        <v>226</v>
      </c>
      <c r="K376864" s="1" t="s">
        <v>226</v>
      </c>
      <c r="L376864" s="1" t="s">
        <v>226</v>
      </c>
      <c r="M376864" s="1" t="s">
        <v>226</v>
      </c>
      <c r="N376864" s="1" t="s">
        <v>226</v>
      </c>
      <c r="AE376864" s="1" t="s">
        <v>226</v>
      </c>
      <c r="AF376864" s="1" t="s">
        <v>226</v>
      </c>
      <c r="AG376864" s="1" t="n">
        <v>0</v>
      </c>
      <c r="AH376864" s="1" t="n">
        <v>0</v>
      </c>
      <c r="AI376864" s="1" t="s">
        <v>226</v>
      </c>
      <c r="AJ376864" s="1" t="n">
        <v>1</v>
      </c>
      <c r="AK376864" s="1" t="n">
        <v>1</v>
      </c>
      <c r="AL376864" s="1" t="n">
        <v>1</v>
      </c>
      <c r="AM376864" s="1" t="s">
        <v>226</v>
      </c>
    </row>
    <row r="376865" customFormat="false" ht="15" hidden="false" customHeight="false" outlineLevel="0" collapsed="false">
      <c r="I376865" s="1" t="s">
        <v>226</v>
      </c>
      <c r="J376865" s="1" t="s">
        <v>226</v>
      </c>
      <c r="K376865" s="1" t="s">
        <v>226</v>
      </c>
      <c r="L376865" s="1" t="s">
        <v>226</v>
      </c>
      <c r="M376865" s="1" t="s">
        <v>226</v>
      </c>
      <c r="N376865" s="1" t="s">
        <v>226</v>
      </c>
      <c r="AE376865" s="1" t="s">
        <v>226</v>
      </c>
      <c r="AF376865" s="1" t="s">
        <v>226</v>
      </c>
      <c r="AG376865" s="1" t="n">
        <v>0</v>
      </c>
      <c r="AH376865" s="1" t="n">
        <v>0</v>
      </c>
      <c r="AI376865" s="1" t="s">
        <v>226</v>
      </c>
      <c r="AJ376865" s="1" t="n">
        <v>1</v>
      </c>
      <c r="AK376865" s="1" t="n">
        <v>1</v>
      </c>
      <c r="AL376865" s="1" t="n">
        <v>1</v>
      </c>
      <c r="AM376865" s="1" t="s">
        <v>226</v>
      </c>
    </row>
    <row r="376866" customFormat="false" ht="15" hidden="false" customHeight="false" outlineLevel="0" collapsed="false">
      <c r="I376866" s="1" t="s">
        <v>226</v>
      </c>
      <c r="J376866" s="1" t="s">
        <v>226</v>
      </c>
      <c r="K376866" s="1" t="s">
        <v>226</v>
      </c>
      <c r="L376866" s="1" t="s">
        <v>226</v>
      </c>
      <c r="M376866" s="1" t="s">
        <v>226</v>
      </c>
      <c r="N376866" s="1" t="s">
        <v>226</v>
      </c>
      <c r="AE376866" s="1" t="s">
        <v>226</v>
      </c>
      <c r="AF376866" s="1" t="s">
        <v>226</v>
      </c>
      <c r="AG376866" s="1" t="n">
        <v>0</v>
      </c>
      <c r="AH376866" s="1" t="n">
        <v>0</v>
      </c>
      <c r="AI376866" s="1" t="s">
        <v>226</v>
      </c>
      <c r="AJ376866" s="1" t="n">
        <v>1</v>
      </c>
      <c r="AK376866" s="1" t="n">
        <v>1</v>
      </c>
      <c r="AL376866" s="1" t="n">
        <v>1</v>
      </c>
      <c r="AM376866" s="1" t="s">
        <v>226</v>
      </c>
    </row>
    <row r="376867" customFormat="false" ht="15" hidden="false" customHeight="false" outlineLevel="0" collapsed="false">
      <c r="I376867" s="1" t="s">
        <v>226</v>
      </c>
      <c r="J376867" s="1" t="s">
        <v>226</v>
      </c>
      <c r="K376867" s="1" t="s">
        <v>226</v>
      </c>
      <c r="L376867" s="1" t="n">
        <v>1</v>
      </c>
      <c r="M376867" s="1" t="n">
        <v>1</v>
      </c>
      <c r="N376867" s="1" t="n">
        <v>1</v>
      </c>
      <c r="AE376867" s="1" t="s">
        <v>226</v>
      </c>
      <c r="AF376867" s="1" t="s">
        <v>226</v>
      </c>
      <c r="AG376867" s="1" t="n">
        <v>1</v>
      </c>
      <c r="AH376867" s="1" t="n">
        <v>0</v>
      </c>
      <c r="AI376867" s="1" t="s">
        <v>226</v>
      </c>
      <c r="AJ376867" s="1" t="n">
        <v>0</v>
      </c>
      <c r="AK376867" s="1" t="n">
        <v>0</v>
      </c>
      <c r="AL376867" s="1" t="n">
        <v>1</v>
      </c>
      <c r="AM376867" s="1" t="s">
        <v>226</v>
      </c>
    </row>
    <row r="376868" customFormat="false" ht="15" hidden="false" customHeight="false" outlineLevel="0" collapsed="false">
      <c r="I376868" s="1" t="s">
        <v>226</v>
      </c>
      <c r="J376868" s="1" t="s">
        <v>226</v>
      </c>
      <c r="K376868" s="1" t="s">
        <v>226</v>
      </c>
      <c r="L376868" s="1" t="n">
        <v>1</v>
      </c>
      <c r="M376868" s="1" t="n">
        <v>1</v>
      </c>
      <c r="N376868" s="1" t="n">
        <v>0</v>
      </c>
      <c r="AE376868" s="1" t="s">
        <v>226</v>
      </c>
      <c r="AF376868" s="1" t="s">
        <v>226</v>
      </c>
      <c r="AG376868" s="1" t="n">
        <v>1</v>
      </c>
      <c r="AH376868" s="1" t="n">
        <v>0</v>
      </c>
      <c r="AI376868" s="1" t="s">
        <v>226</v>
      </c>
      <c r="AJ376868" s="1" t="n">
        <v>0</v>
      </c>
      <c r="AK376868" s="1" t="n">
        <v>0</v>
      </c>
      <c r="AL376868" s="1" t="n">
        <v>1</v>
      </c>
      <c r="AM376868" s="1" t="s">
        <v>226</v>
      </c>
    </row>
    <row r="376869" customFormat="false" ht="15" hidden="false" customHeight="false" outlineLevel="0" collapsed="false">
      <c r="I376869" s="1" t="s">
        <v>226</v>
      </c>
      <c r="J376869" s="1" t="s">
        <v>226</v>
      </c>
      <c r="K376869" s="1" t="s">
        <v>226</v>
      </c>
      <c r="L376869" s="1" t="n">
        <v>1</v>
      </c>
      <c r="M376869" s="1" t="n">
        <v>0</v>
      </c>
      <c r="N376869" s="1" t="n">
        <v>0</v>
      </c>
      <c r="AE376869" s="1" t="s">
        <v>226</v>
      </c>
      <c r="AF376869" s="1" t="s">
        <v>226</v>
      </c>
      <c r="AG376869" s="1" t="n">
        <v>1</v>
      </c>
      <c r="AH376869" s="1" t="n">
        <v>0</v>
      </c>
      <c r="AI376869" s="1" t="s">
        <v>226</v>
      </c>
      <c r="AJ376869" s="1" t="n">
        <v>0</v>
      </c>
      <c r="AK376869" s="1" t="n">
        <v>0</v>
      </c>
      <c r="AL376869" s="1" t="n">
        <v>1</v>
      </c>
      <c r="AM376869" s="1" t="s">
        <v>226</v>
      </c>
    </row>
    <row r="376870" customFormat="false" ht="15" hidden="false" customHeight="false" outlineLevel="0" collapsed="false">
      <c r="I376870" s="1" t="s">
        <v>226</v>
      </c>
      <c r="J376870" s="1" t="s">
        <v>226</v>
      </c>
      <c r="K376870" s="1" t="s">
        <v>226</v>
      </c>
      <c r="L376870" s="1" t="n">
        <v>0</v>
      </c>
      <c r="M376870" s="1" t="n">
        <v>0</v>
      </c>
      <c r="N376870" s="1" t="n">
        <v>0</v>
      </c>
      <c r="AE376870" s="1" t="s">
        <v>226</v>
      </c>
      <c r="AF376870" s="1" t="s">
        <v>226</v>
      </c>
      <c r="AG376870" s="1" t="n">
        <v>1</v>
      </c>
      <c r="AH376870" s="1" t="n">
        <v>0</v>
      </c>
      <c r="AI376870" s="1" t="s">
        <v>226</v>
      </c>
      <c r="AJ376870" s="1" t="n">
        <v>0</v>
      </c>
      <c r="AK376870" s="1" t="n">
        <v>0</v>
      </c>
      <c r="AL376870" s="1" t="n">
        <v>1</v>
      </c>
      <c r="AM376870" s="1" t="s">
        <v>226</v>
      </c>
    </row>
    <row r="376871" customFormat="false" ht="15" hidden="false" customHeight="false" outlineLevel="0" collapsed="false">
      <c r="I376871" s="1" t="n">
        <v>1</v>
      </c>
      <c r="J376871" s="1" t="n">
        <v>1</v>
      </c>
      <c r="K376871" s="1" t="n">
        <v>1</v>
      </c>
      <c r="L376871" s="1" t="s">
        <v>226</v>
      </c>
      <c r="M376871" s="1" t="s">
        <v>226</v>
      </c>
      <c r="N376871" s="1" t="s">
        <v>226</v>
      </c>
      <c r="AE376871" s="1" t="s">
        <v>226</v>
      </c>
      <c r="AF376871" s="1" t="s">
        <v>226</v>
      </c>
      <c r="AG376871" s="1" t="n">
        <v>1</v>
      </c>
      <c r="AH376871" s="1" t="n">
        <v>0</v>
      </c>
      <c r="AI376871" s="1" t="s">
        <v>226</v>
      </c>
      <c r="AJ376871" s="1" t="n">
        <v>0</v>
      </c>
      <c r="AK376871" s="1" t="n">
        <v>0</v>
      </c>
      <c r="AL376871" s="1" t="n">
        <v>1</v>
      </c>
      <c r="AM376871" s="1" t="s">
        <v>226</v>
      </c>
    </row>
    <row r="376872" customFormat="false" ht="15" hidden="false" customHeight="false" outlineLevel="0" collapsed="false">
      <c r="I376872" s="1" t="n">
        <v>1</v>
      </c>
      <c r="J376872" s="1" t="n">
        <v>1</v>
      </c>
      <c r="K376872" s="1" t="n">
        <v>0</v>
      </c>
      <c r="L376872" s="1" t="s">
        <v>226</v>
      </c>
      <c r="M376872" s="1" t="s">
        <v>226</v>
      </c>
      <c r="N376872" s="1" t="s">
        <v>226</v>
      </c>
      <c r="AE376872" s="1" t="s">
        <v>226</v>
      </c>
      <c r="AF376872" s="1" t="s">
        <v>226</v>
      </c>
      <c r="AG376872" s="1" t="n">
        <v>1</v>
      </c>
      <c r="AH376872" s="1" t="n">
        <v>0</v>
      </c>
      <c r="AI376872" s="1" t="s">
        <v>226</v>
      </c>
      <c r="AJ376872" s="1" t="n">
        <v>0</v>
      </c>
      <c r="AK376872" s="1" t="n">
        <v>0</v>
      </c>
      <c r="AL376872" s="1" t="n">
        <v>1</v>
      </c>
      <c r="AM376872" s="1" t="s">
        <v>226</v>
      </c>
    </row>
    <row r="376873" customFormat="false" ht="15" hidden="false" customHeight="false" outlineLevel="0" collapsed="false">
      <c r="I376873" s="1" t="n">
        <v>1</v>
      </c>
      <c r="J376873" s="1" t="n">
        <v>0</v>
      </c>
      <c r="K376873" s="1" t="n">
        <v>0</v>
      </c>
      <c r="L376873" s="1" t="s">
        <v>226</v>
      </c>
      <c r="M376873" s="1" t="s">
        <v>226</v>
      </c>
      <c r="N376873" s="1" t="s">
        <v>226</v>
      </c>
      <c r="AE376873" s="1" t="s">
        <v>226</v>
      </c>
      <c r="AF376873" s="1" t="s">
        <v>226</v>
      </c>
      <c r="AG376873" s="1" t="n">
        <v>1</v>
      </c>
      <c r="AH376873" s="1" t="n">
        <v>0</v>
      </c>
      <c r="AI376873" s="1" t="s">
        <v>226</v>
      </c>
      <c r="AJ376873" s="1" t="n">
        <v>0</v>
      </c>
      <c r="AK376873" s="1" t="n">
        <v>0</v>
      </c>
      <c r="AL376873" s="1" t="n">
        <v>1</v>
      </c>
      <c r="AM376873" s="1" t="s">
        <v>226</v>
      </c>
    </row>
    <row r="376874" customFormat="false" ht="15" hidden="false" customHeight="false" outlineLevel="0" collapsed="false">
      <c r="I376874" s="1" t="n">
        <v>0</v>
      </c>
      <c r="J376874" s="1" t="n">
        <v>0</v>
      </c>
      <c r="K376874" s="1" t="n">
        <v>0</v>
      </c>
      <c r="L376874" s="1" t="s">
        <v>226</v>
      </c>
      <c r="M376874" s="1" t="s">
        <v>226</v>
      </c>
      <c r="N376874" s="1" t="s">
        <v>226</v>
      </c>
      <c r="AE376874" s="1" t="s">
        <v>226</v>
      </c>
      <c r="AF376874" s="1" t="s">
        <v>226</v>
      </c>
      <c r="AG376874" s="1" t="n">
        <v>1</v>
      </c>
      <c r="AH376874" s="1" t="n">
        <v>0</v>
      </c>
      <c r="AI376874" s="1" t="s">
        <v>226</v>
      </c>
      <c r="AJ376874" s="1" t="n">
        <v>0</v>
      </c>
      <c r="AK376874" s="1" t="n">
        <v>0</v>
      </c>
      <c r="AL376874" s="1" t="n">
        <v>1</v>
      </c>
      <c r="AM376874" s="1" t="s">
        <v>226</v>
      </c>
    </row>
    <row r="376875" customFormat="false" ht="15" hidden="false" customHeight="false" outlineLevel="0" collapsed="false">
      <c r="I376875" s="1" t="s">
        <v>226</v>
      </c>
      <c r="J376875" s="1" t="s">
        <v>226</v>
      </c>
      <c r="K376875" s="1" t="s">
        <v>226</v>
      </c>
      <c r="L376875" s="1" t="s">
        <v>226</v>
      </c>
      <c r="M376875" s="1" t="s">
        <v>226</v>
      </c>
      <c r="N376875" s="1" t="s">
        <v>226</v>
      </c>
      <c r="AE376875" s="1" t="s">
        <v>226</v>
      </c>
      <c r="AF376875" s="1" t="s">
        <v>226</v>
      </c>
      <c r="AG376875" s="1" t="n">
        <v>1</v>
      </c>
      <c r="AH376875" s="1" t="n">
        <v>0</v>
      </c>
      <c r="AI376875" s="1" t="s">
        <v>226</v>
      </c>
      <c r="AJ376875" s="1" t="n">
        <v>0</v>
      </c>
      <c r="AK376875" s="1" t="n">
        <v>0</v>
      </c>
      <c r="AL376875" s="1" t="n">
        <v>1</v>
      </c>
      <c r="AM376875" s="1" t="s">
        <v>226</v>
      </c>
    </row>
    <row r="376876" customFormat="false" ht="15" hidden="false" customHeight="false" outlineLevel="0" collapsed="false">
      <c r="I376876" s="1" t="s">
        <v>226</v>
      </c>
      <c r="J376876" s="1" t="s">
        <v>226</v>
      </c>
      <c r="K376876" s="1" t="s">
        <v>226</v>
      </c>
      <c r="L376876" s="1" t="s">
        <v>226</v>
      </c>
      <c r="M376876" s="1" t="s">
        <v>226</v>
      </c>
      <c r="N376876" s="1" t="s">
        <v>226</v>
      </c>
      <c r="AE376876" s="1" t="s">
        <v>226</v>
      </c>
      <c r="AF376876" s="1" t="s">
        <v>226</v>
      </c>
      <c r="AG376876" s="1" t="n">
        <v>1</v>
      </c>
      <c r="AH376876" s="1" t="n">
        <v>0</v>
      </c>
      <c r="AI376876" s="1" t="s">
        <v>226</v>
      </c>
      <c r="AJ376876" s="1" t="n">
        <v>0</v>
      </c>
      <c r="AK376876" s="1" t="n">
        <v>0</v>
      </c>
      <c r="AL376876" s="1" t="n">
        <v>1</v>
      </c>
      <c r="AM376876" s="1" t="s">
        <v>226</v>
      </c>
    </row>
    <row r="376877" customFormat="false" ht="15" hidden="false" customHeight="false" outlineLevel="0" collapsed="false">
      <c r="I376877" s="1" t="s">
        <v>226</v>
      </c>
      <c r="J376877" s="1" t="s">
        <v>226</v>
      </c>
      <c r="K376877" s="1" t="s">
        <v>226</v>
      </c>
      <c r="L376877" s="1" t="s">
        <v>226</v>
      </c>
      <c r="M376877" s="1" t="s">
        <v>226</v>
      </c>
      <c r="N376877" s="1" t="s">
        <v>226</v>
      </c>
      <c r="AE376877" s="1" t="s">
        <v>226</v>
      </c>
      <c r="AF376877" s="1" t="s">
        <v>226</v>
      </c>
      <c r="AG376877" s="1" t="n">
        <v>1</v>
      </c>
      <c r="AH376877" s="1" t="n">
        <v>0</v>
      </c>
      <c r="AI376877" s="1" t="s">
        <v>226</v>
      </c>
      <c r="AJ376877" s="1" t="n">
        <v>0</v>
      </c>
      <c r="AK376877" s="1" t="n">
        <v>0</v>
      </c>
      <c r="AL376877" s="1" t="n">
        <v>1</v>
      </c>
      <c r="AM376877" s="1" t="s">
        <v>226</v>
      </c>
    </row>
    <row r="376878" customFormat="false" ht="15" hidden="false" customHeight="false" outlineLevel="0" collapsed="false">
      <c r="I376878" s="1" t="s">
        <v>226</v>
      </c>
      <c r="J376878" s="1" t="s">
        <v>226</v>
      </c>
      <c r="K376878" s="1" t="s">
        <v>226</v>
      </c>
      <c r="L376878" s="1" t="s">
        <v>226</v>
      </c>
      <c r="M376878" s="1" t="s">
        <v>226</v>
      </c>
      <c r="N376878" s="1" t="s">
        <v>226</v>
      </c>
      <c r="AE376878" s="1" t="s">
        <v>226</v>
      </c>
      <c r="AF376878" s="1" t="s">
        <v>226</v>
      </c>
      <c r="AG376878" s="1" t="n">
        <v>1</v>
      </c>
      <c r="AH376878" s="1" t="n">
        <v>1</v>
      </c>
      <c r="AI376878" s="1" t="n">
        <v>1</v>
      </c>
      <c r="AJ376878" s="1" t="n">
        <v>0</v>
      </c>
      <c r="AK376878" s="1" t="n">
        <v>0</v>
      </c>
      <c r="AL376878" s="1" t="n">
        <v>1</v>
      </c>
      <c r="AM376878" s="1" t="s">
        <v>226</v>
      </c>
    </row>
    <row r="376879" customFormat="false" ht="15" hidden="false" customHeight="false" outlineLevel="0" collapsed="false">
      <c r="I376879" s="1" t="s">
        <v>226</v>
      </c>
      <c r="J376879" s="1" t="s">
        <v>226</v>
      </c>
      <c r="K376879" s="1" t="s">
        <v>226</v>
      </c>
      <c r="L376879" s="1" t="s">
        <v>226</v>
      </c>
      <c r="M376879" s="1" t="s">
        <v>226</v>
      </c>
      <c r="N376879" s="1" t="s">
        <v>226</v>
      </c>
      <c r="AE376879" s="1" t="s">
        <v>226</v>
      </c>
      <c r="AF376879" s="1" t="s">
        <v>226</v>
      </c>
      <c r="AG376879" s="1" t="n">
        <v>1</v>
      </c>
      <c r="AH376879" s="1" t="n">
        <v>1</v>
      </c>
      <c r="AI376879" s="1" t="n">
        <v>1</v>
      </c>
      <c r="AJ376879" s="1" t="n">
        <v>0</v>
      </c>
      <c r="AK376879" s="1" t="n">
        <v>0</v>
      </c>
      <c r="AL376879" s="1" t="n">
        <v>1</v>
      </c>
      <c r="AM376879" s="1" t="s">
        <v>226</v>
      </c>
    </row>
    <row r="376880" customFormat="false" ht="15" hidden="false" customHeight="false" outlineLevel="0" collapsed="false">
      <c r="I376880" s="1" t="s">
        <v>226</v>
      </c>
      <c r="J376880" s="1" t="s">
        <v>226</v>
      </c>
      <c r="K376880" s="1" t="s">
        <v>226</v>
      </c>
      <c r="L376880" s="1" t="s">
        <v>226</v>
      </c>
      <c r="M376880" s="1" t="s">
        <v>226</v>
      </c>
      <c r="N376880" s="1" t="s">
        <v>226</v>
      </c>
      <c r="AE376880" s="1" t="n">
        <v>1</v>
      </c>
      <c r="AF376880" s="1" t="s">
        <v>226</v>
      </c>
      <c r="AG376880" s="1" t="n">
        <v>1</v>
      </c>
      <c r="AH376880" s="1" t="n">
        <v>1</v>
      </c>
      <c r="AI376880" s="1" t="n">
        <v>0</v>
      </c>
      <c r="AJ376880" s="1" t="n">
        <v>0</v>
      </c>
      <c r="AK376880" s="1" t="n">
        <v>0</v>
      </c>
      <c r="AL376880" s="1" t="n">
        <v>0</v>
      </c>
      <c r="AM376880" s="1" t="s">
        <v>226</v>
      </c>
    </row>
    <row r="376881" customFormat="false" ht="15" hidden="false" customHeight="false" outlineLevel="0" collapsed="false">
      <c r="I376881" s="1" t="s">
        <v>226</v>
      </c>
      <c r="J376881" s="1" t="s">
        <v>226</v>
      </c>
      <c r="K376881" s="1" t="s">
        <v>226</v>
      </c>
      <c r="L376881" s="1" t="s">
        <v>226</v>
      </c>
      <c r="M376881" s="1" t="s">
        <v>226</v>
      </c>
      <c r="N376881" s="1" t="s">
        <v>226</v>
      </c>
      <c r="AE376881" s="1" t="n">
        <v>1</v>
      </c>
      <c r="AF376881" s="1" t="s">
        <v>226</v>
      </c>
      <c r="AG376881" s="1" t="n">
        <v>1</v>
      </c>
      <c r="AH376881" s="1" t="n">
        <v>1</v>
      </c>
      <c r="AI376881" s="1" t="n">
        <v>0</v>
      </c>
      <c r="AJ376881" s="1" t="n">
        <v>0</v>
      </c>
      <c r="AK376881" s="1" t="n">
        <v>0</v>
      </c>
      <c r="AL376881" s="1" t="n">
        <v>0</v>
      </c>
      <c r="AM376881" s="1" t="s">
        <v>226</v>
      </c>
    </row>
    <row r="376882" customFormat="false" ht="15" hidden="false" customHeight="false" outlineLevel="0" collapsed="false">
      <c r="I376882" s="1" t="s">
        <v>226</v>
      </c>
      <c r="J376882" s="1" t="s">
        <v>226</v>
      </c>
      <c r="K376882" s="1" t="s">
        <v>226</v>
      </c>
      <c r="L376882" s="1" t="s">
        <v>226</v>
      </c>
      <c r="M376882" s="1" t="s">
        <v>226</v>
      </c>
      <c r="N376882" s="1" t="s">
        <v>226</v>
      </c>
      <c r="AE376882" s="1" t="n">
        <v>0</v>
      </c>
      <c r="AF376882" s="1" t="n">
        <v>1</v>
      </c>
      <c r="AG376882" s="1" t="n">
        <v>1</v>
      </c>
      <c r="AH376882" s="1" t="n">
        <v>1</v>
      </c>
      <c r="AI376882" s="1" t="n">
        <v>0</v>
      </c>
      <c r="AJ376882" s="1" t="n">
        <v>0</v>
      </c>
      <c r="AK376882" s="1" t="n">
        <v>0</v>
      </c>
      <c r="AL376882" s="1" t="n">
        <v>0</v>
      </c>
      <c r="AM376882" s="1" t="s">
        <v>226</v>
      </c>
    </row>
    <row r="376883" customFormat="false" ht="15" hidden="false" customHeight="false" outlineLevel="0" collapsed="false">
      <c r="I376883" s="1" t="s">
        <v>226</v>
      </c>
      <c r="J376883" s="1" t="s">
        <v>226</v>
      </c>
      <c r="K376883" s="1" t="s">
        <v>226</v>
      </c>
      <c r="L376883" s="1" t="s">
        <v>226</v>
      </c>
      <c r="M376883" s="1" t="s">
        <v>226</v>
      </c>
      <c r="N376883" s="1" t="s">
        <v>226</v>
      </c>
      <c r="AE376883" s="1" t="n">
        <v>0</v>
      </c>
      <c r="AF376883" s="1" t="n">
        <v>1</v>
      </c>
      <c r="AG376883" s="1" t="n">
        <v>1</v>
      </c>
      <c r="AH376883" s="1" t="n">
        <v>1</v>
      </c>
      <c r="AI376883" s="1" t="n">
        <v>0</v>
      </c>
      <c r="AJ376883" s="1" t="n">
        <v>0</v>
      </c>
      <c r="AK376883" s="1" t="n">
        <v>0</v>
      </c>
      <c r="AL376883" s="1" t="n">
        <v>0</v>
      </c>
      <c r="AM376883" s="1" t="s">
        <v>226</v>
      </c>
    </row>
    <row r="376884" customFormat="false" ht="15" hidden="false" customHeight="false" outlineLevel="0" collapsed="false">
      <c r="I376884" s="1" t="s">
        <v>226</v>
      </c>
      <c r="J376884" s="1" t="s">
        <v>226</v>
      </c>
      <c r="K376884" s="1" t="s">
        <v>226</v>
      </c>
      <c r="L376884" s="1" t="s">
        <v>226</v>
      </c>
      <c r="M376884" s="1" t="s">
        <v>226</v>
      </c>
      <c r="N376884" s="1" t="s">
        <v>226</v>
      </c>
      <c r="AE376884" s="1" t="n">
        <v>0</v>
      </c>
      <c r="AF376884" s="1" t="n">
        <v>1</v>
      </c>
      <c r="AG376884" s="1" t="n">
        <v>1</v>
      </c>
      <c r="AH376884" s="1" t="s">
        <v>226</v>
      </c>
      <c r="AI376884" s="1" t="s">
        <v>226</v>
      </c>
      <c r="AJ376884" s="1" t="n">
        <v>0</v>
      </c>
      <c r="AK376884" s="1" t="n">
        <v>0</v>
      </c>
      <c r="AL376884" s="1" t="n">
        <v>0</v>
      </c>
      <c r="AM376884" s="1" t="n">
        <v>1</v>
      </c>
    </row>
    <row r="376885" customFormat="false" ht="15" hidden="false" customHeight="false" outlineLevel="0" collapsed="false">
      <c r="I376885" s="1" t="s">
        <v>226</v>
      </c>
      <c r="J376885" s="1" t="s">
        <v>226</v>
      </c>
      <c r="K376885" s="1" t="s">
        <v>226</v>
      </c>
      <c r="L376885" s="1" t="s">
        <v>226</v>
      </c>
      <c r="M376885" s="1" t="s">
        <v>226</v>
      </c>
      <c r="N376885" s="1" t="s">
        <v>226</v>
      </c>
      <c r="AE376885" s="1" t="n">
        <v>0</v>
      </c>
      <c r="AF376885" s="1" t="n">
        <v>1</v>
      </c>
      <c r="AG376885" s="1" t="n">
        <v>1</v>
      </c>
      <c r="AH376885" s="1" t="s">
        <v>226</v>
      </c>
      <c r="AI376885" s="1" t="s">
        <v>226</v>
      </c>
      <c r="AJ376885" s="1" t="n">
        <v>0</v>
      </c>
      <c r="AK376885" s="1" t="n">
        <v>0</v>
      </c>
      <c r="AL376885" s="1" t="n">
        <v>0</v>
      </c>
      <c r="AM376885" s="1" t="n">
        <v>1</v>
      </c>
    </row>
    <row r="376886" customFormat="false" ht="15" hidden="false" customHeight="false" outlineLevel="0" collapsed="false">
      <c r="I376886" s="1" t="s">
        <v>226</v>
      </c>
      <c r="J376886" s="1" t="s">
        <v>226</v>
      </c>
      <c r="K376886" s="1" t="s">
        <v>226</v>
      </c>
      <c r="L376886" s="1" t="s">
        <v>226</v>
      </c>
      <c r="M376886" s="1" t="s">
        <v>226</v>
      </c>
      <c r="N376886" s="1" t="s">
        <v>226</v>
      </c>
      <c r="AE376886" s="1" t="n">
        <v>0</v>
      </c>
      <c r="AF376886" s="1" t="n">
        <v>0</v>
      </c>
      <c r="AG376886" s="1" t="n">
        <v>1</v>
      </c>
      <c r="AH376886" s="1" t="s">
        <v>226</v>
      </c>
      <c r="AI376886" s="1" t="s">
        <v>226</v>
      </c>
      <c r="AJ376886" s="1" t="n">
        <v>0</v>
      </c>
      <c r="AK376886" s="1" t="n">
        <v>0</v>
      </c>
      <c r="AL376886" s="1" t="n">
        <v>0</v>
      </c>
      <c r="AM376886" s="1" t="n">
        <v>0</v>
      </c>
    </row>
    <row r="376887" customFormat="false" ht="15" hidden="false" customHeight="false" outlineLevel="0" collapsed="false">
      <c r="I376887" s="1" t="s">
        <v>226</v>
      </c>
      <c r="J376887" s="1" t="s">
        <v>226</v>
      </c>
      <c r="K376887" s="1" t="s">
        <v>226</v>
      </c>
      <c r="L376887" s="1" t="s">
        <v>226</v>
      </c>
      <c r="M376887" s="1" t="s">
        <v>226</v>
      </c>
      <c r="N376887" s="1" t="s">
        <v>226</v>
      </c>
      <c r="AE376887" s="1" t="n">
        <v>0</v>
      </c>
      <c r="AF376887" s="1" t="n">
        <v>0</v>
      </c>
      <c r="AG376887" s="1" t="n">
        <v>1</v>
      </c>
      <c r="AH376887" s="1" t="s">
        <v>226</v>
      </c>
      <c r="AI376887" s="1" t="s">
        <v>226</v>
      </c>
      <c r="AJ376887" s="1" t="n">
        <v>0</v>
      </c>
      <c r="AK376887" s="1" t="n">
        <v>0</v>
      </c>
      <c r="AL376887" s="1" t="n">
        <v>0</v>
      </c>
      <c r="AM376887" s="1" t="n">
        <v>0</v>
      </c>
    </row>
    <row r="393217" customFormat="false" ht="18.75" hidden="false" customHeight="false" outlineLevel="0" collapsed="false">
      <c r="I393217" s="30" t="s">
        <v>156</v>
      </c>
      <c r="J393217" s="30" t="s">
        <v>157</v>
      </c>
      <c r="K393217" s="30" t="s">
        <v>158</v>
      </c>
      <c r="L393217" s="30" t="s">
        <v>159</v>
      </c>
      <c r="M393217" s="30" t="s">
        <v>160</v>
      </c>
      <c r="N393217" s="30" t="s">
        <v>161</v>
      </c>
      <c r="AE393217" s="30" t="s">
        <v>177</v>
      </c>
      <c r="AF393217" s="30" t="s">
        <v>178</v>
      </c>
      <c r="AG393217" s="30" t="s">
        <v>179</v>
      </c>
      <c r="AH393217" s="30" t="s">
        <v>180</v>
      </c>
      <c r="AI393217" s="30" t="s">
        <v>181</v>
      </c>
      <c r="AJ393217" s="30" t="s">
        <v>182</v>
      </c>
      <c r="AK393217" s="30" t="s">
        <v>183</v>
      </c>
      <c r="AL393217" s="30" t="s">
        <v>184</v>
      </c>
      <c r="AM393217" s="30" t="s">
        <v>185</v>
      </c>
    </row>
    <row r="393218" customFormat="false" ht="18.75" hidden="false" customHeight="false" outlineLevel="0" collapsed="false">
      <c r="I393218" s="22"/>
      <c r="J393218" s="22"/>
      <c r="K393218" s="22"/>
      <c r="L393218" s="22"/>
      <c r="M393218" s="22"/>
      <c r="N393218" s="22"/>
      <c r="AE393218" s="22"/>
      <c r="AF393218" s="22"/>
      <c r="AG393218" s="22"/>
      <c r="AH393218" s="22"/>
      <c r="AI393218" s="22"/>
      <c r="AJ393218" s="22"/>
      <c r="AK393218" s="22"/>
      <c r="AL393218" s="22"/>
      <c r="AM393218" s="22"/>
    </row>
    <row r="393219" customFormat="false" ht="18.75" hidden="false" customHeight="false" outlineLevel="0" collapsed="false">
      <c r="I393219" s="22"/>
      <c r="J393219" s="22"/>
      <c r="K393219" s="22"/>
      <c r="L393219" s="22"/>
      <c r="M393219" s="22"/>
      <c r="N393219" s="22"/>
      <c r="AE393219" s="22"/>
      <c r="AF393219" s="22"/>
      <c r="AG393219" s="22"/>
      <c r="AH393219" s="22"/>
      <c r="AI393219" s="22"/>
      <c r="AJ393219" s="22"/>
      <c r="AK393219" s="22"/>
      <c r="AL393219" s="22"/>
      <c r="AM393219" s="22"/>
    </row>
    <row r="393220" customFormat="false" ht="15" hidden="false" customHeight="false" outlineLevel="0" collapsed="false">
      <c r="I393220" s="1" t="s">
        <v>226</v>
      </c>
      <c r="J393220" s="1" t="s">
        <v>226</v>
      </c>
      <c r="K393220" s="1" t="s">
        <v>226</v>
      </c>
      <c r="L393220" s="1" t="s">
        <v>226</v>
      </c>
      <c r="M393220" s="1" t="s">
        <v>226</v>
      </c>
      <c r="N393220" s="1" t="s">
        <v>226</v>
      </c>
      <c r="AE393220" s="1" t="s">
        <v>226</v>
      </c>
      <c r="AF393220" s="1" t="s">
        <v>226</v>
      </c>
      <c r="AG393220" s="1" t="n">
        <v>0</v>
      </c>
      <c r="AH393220" s="1" t="s">
        <v>226</v>
      </c>
      <c r="AI393220" s="1" t="s">
        <v>226</v>
      </c>
      <c r="AJ393220" s="1" t="n">
        <v>1</v>
      </c>
      <c r="AK393220" s="1" t="n">
        <v>1</v>
      </c>
      <c r="AL393220" s="1" t="s">
        <v>226</v>
      </c>
      <c r="AM393220" s="1" t="s">
        <v>226</v>
      </c>
    </row>
    <row r="393221" customFormat="false" ht="15" hidden="false" customHeight="false" outlineLevel="0" collapsed="false">
      <c r="I393221" s="1" t="s">
        <v>226</v>
      </c>
      <c r="J393221" s="1" t="s">
        <v>226</v>
      </c>
      <c r="K393221" s="1" t="s">
        <v>226</v>
      </c>
      <c r="L393221" s="1" t="s">
        <v>226</v>
      </c>
      <c r="M393221" s="1" t="s">
        <v>226</v>
      </c>
      <c r="N393221" s="1" t="s">
        <v>226</v>
      </c>
      <c r="AE393221" s="1" t="s">
        <v>226</v>
      </c>
      <c r="AF393221" s="1" t="s">
        <v>226</v>
      </c>
      <c r="AG393221" s="1" t="n">
        <v>0</v>
      </c>
      <c r="AH393221" s="1" t="n">
        <v>0</v>
      </c>
      <c r="AI393221" s="1" t="s">
        <v>226</v>
      </c>
      <c r="AJ393221" s="1" t="n">
        <v>1</v>
      </c>
      <c r="AK393221" s="1" t="n">
        <v>1</v>
      </c>
      <c r="AL393221" s="1" t="n">
        <v>1</v>
      </c>
      <c r="AM393221" s="1" t="s">
        <v>226</v>
      </c>
    </row>
    <row r="393222" customFormat="false" ht="15" hidden="false" customHeight="false" outlineLevel="0" collapsed="false">
      <c r="I393222" s="1" t="s">
        <v>226</v>
      </c>
      <c r="J393222" s="1" t="s">
        <v>226</v>
      </c>
      <c r="K393222" s="1" t="s">
        <v>226</v>
      </c>
      <c r="L393222" s="1" t="s">
        <v>226</v>
      </c>
      <c r="M393222" s="1" t="s">
        <v>226</v>
      </c>
      <c r="N393222" s="1" t="s">
        <v>226</v>
      </c>
      <c r="AE393222" s="1" t="s">
        <v>226</v>
      </c>
      <c r="AF393222" s="1" t="s">
        <v>226</v>
      </c>
      <c r="AG393222" s="1" t="n">
        <v>0</v>
      </c>
      <c r="AH393222" s="1" t="n">
        <v>0</v>
      </c>
      <c r="AI393222" s="1" t="s">
        <v>226</v>
      </c>
      <c r="AJ393222" s="1" t="n">
        <v>1</v>
      </c>
      <c r="AK393222" s="1" t="n">
        <v>1</v>
      </c>
      <c r="AL393222" s="1" t="n">
        <v>1</v>
      </c>
      <c r="AM393222" s="1" t="s">
        <v>226</v>
      </c>
    </row>
    <row r="393223" customFormat="false" ht="15" hidden="false" customHeight="false" outlineLevel="0" collapsed="false">
      <c r="I393223" s="1" t="s">
        <v>226</v>
      </c>
      <c r="J393223" s="1" t="s">
        <v>226</v>
      </c>
      <c r="K393223" s="1" t="s">
        <v>226</v>
      </c>
      <c r="L393223" s="1" t="s">
        <v>226</v>
      </c>
      <c r="M393223" s="1" t="s">
        <v>226</v>
      </c>
      <c r="N393223" s="1" t="s">
        <v>226</v>
      </c>
      <c r="AE393223" s="1" t="s">
        <v>226</v>
      </c>
      <c r="AF393223" s="1" t="s">
        <v>226</v>
      </c>
      <c r="AG393223" s="1" t="n">
        <v>0</v>
      </c>
      <c r="AH393223" s="1" t="n">
        <v>0</v>
      </c>
      <c r="AI393223" s="1" t="s">
        <v>226</v>
      </c>
      <c r="AJ393223" s="1" t="n">
        <v>1</v>
      </c>
      <c r="AK393223" s="1" t="n">
        <v>1</v>
      </c>
      <c r="AL393223" s="1" t="n">
        <v>1</v>
      </c>
      <c r="AM393223" s="1" t="s">
        <v>226</v>
      </c>
    </row>
    <row r="393224" customFormat="false" ht="15" hidden="false" customHeight="false" outlineLevel="0" collapsed="false">
      <c r="I393224" s="1" t="s">
        <v>226</v>
      </c>
      <c r="J393224" s="1" t="s">
        <v>226</v>
      </c>
      <c r="K393224" s="1" t="s">
        <v>226</v>
      </c>
      <c r="L393224" s="1" t="s">
        <v>226</v>
      </c>
      <c r="M393224" s="1" t="s">
        <v>226</v>
      </c>
      <c r="N393224" s="1" t="s">
        <v>226</v>
      </c>
      <c r="AE393224" s="1" t="s">
        <v>226</v>
      </c>
      <c r="AF393224" s="1" t="s">
        <v>226</v>
      </c>
      <c r="AG393224" s="1" t="n">
        <v>0</v>
      </c>
      <c r="AH393224" s="1" t="n">
        <v>0</v>
      </c>
      <c r="AI393224" s="1" t="s">
        <v>226</v>
      </c>
      <c r="AJ393224" s="1" t="n">
        <v>1</v>
      </c>
      <c r="AK393224" s="1" t="n">
        <v>1</v>
      </c>
      <c r="AL393224" s="1" t="n">
        <v>1</v>
      </c>
      <c r="AM393224" s="1" t="s">
        <v>226</v>
      </c>
    </row>
    <row r="393225" customFormat="false" ht="15" hidden="false" customHeight="false" outlineLevel="0" collapsed="false">
      <c r="I393225" s="1" t="s">
        <v>226</v>
      </c>
      <c r="J393225" s="1" t="s">
        <v>226</v>
      </c>
      <c r="K393225" s="1" t="s">
        <v>226</v>
      </c>
      <c r="L393225" s="1" t="n">
        <v>1</v>
      </c>
      <c r="M393225" s="1" t="n">
        <v>1</v>
      </c>
      <c r="N393225" s="1" t="n">
        <v>1</v>
      </c>
      <c r="AE393225" s="1" t="s">
        <v>226</v>
      </c>
      <c r="AF393225" s="1" t="s">
        <v>226</v>
      </c>
      <c r="AG393225" s="1" t="n">
        <v>1</v>
      </c>
      <c r="AH393225" s="1" t="n">
        <v>0</v>
      </c>
      <c r="AI393225" s="1" t="s">
        <v>226</v>
      </c>
      <c r="AJ393225" s="1" t="n">
        <v>0</v>
      </c>
      <c r="AK393225" s="1" t="n">
        <v>0</v>
      </c>
      <c r="AL393225" s="1" t="n">
        <v>1</v>
      </c>
      <c r="AM393225" s="1" t="s">
        <v>226</v>
      </c>
    </row>
    <row r="393226" customFormat="false" ht="15" hidden="false" customHeight="false" outlineLevel="0" collapsed="false">
      <c r="I393226" s="1" t="s">
        <v>226</v>
      </c>
      <c r="J393226" s="1" t="s">
        <v>226</v>
      </c>
      <c r="K393226" s="1" t="s">
        <v>226</v>
      </c>
      <c r="L393226" s="1" t="n">
        <v>1</v>
      </c>
      <c r="M393226" s="1" t="n">
        <v>1</v>
      </c>
      <c r="N393226" s="1" t="n">
        <v>0</v>
      </c>
      <c r="AE393226" s="1" t="s">
        <v>226</v>
      </c>
      <c r="AF393226" s="1" t="s">
        <v>226</v>
      </c>
      <c r="AG393226" s="1" t="n">
        <v>1</v>
      </c>
      <c r="AH393226" s="1" t="n">
        <v>0</v>
      </c>
      <c r="AI393226" s="1" t="s">
        <v>226</v>
      </c>
      <c r="AJ393226" s="1" t="n">
        <v>0</v>
      </c>
      <c r="AK393226" s="1" t="n">
        <v>0</v>
      </c>
      <c r="AL393226" s="1" t="n">
        <v>1</v>
      </c>
      <c r="AM393226" s="1" t="s">
        <v>226</v>
      </c>
    </row>
    <row r="393227" customFormat="false" ht="15" hidden="false" customHeight="false" outlineLevel="0" collapsed="false">
      <c r="I393227" s="1" t="s">
        <v>226</v>
      </c>
      <c r="J393227" s="1" t="s">
        <v>226</v>
      </c>
      <c r="K393227" s="1" t="s">
        <v>226</v>
      </c>
      <c r="L393227" s="1" t="n">
        <v>1</v>
      </c>
      <c r="M393227" s="1" t="n">
        <v>0</v>
      </c>
      <c r="N393227" s="1" t="n">
        <v>0</v>
      </c>
      <c r="AE393227" s="1" t="s">
        <v>226</v>
      </c>
      <c r="AF393227" s="1" t="s">
        <v>226</v>
      </c>
      <c r="AG393227" s="1" t="n">
        <v>1</v>
      </c>
      <c r="AH393227" s="1" t="n">
        <v>0</v>
      </c>
      <c r="AI393227" s="1" t="s">
        <v>226</v>
      </c>
      <c r="AJ393227" s="1" t="n">
        <v>0</v>
      </c>
      <c r="AK393227" s="1" t="n">
        <v>0</v>
      </c>
      <c r="AL393227" s="1" t="n">
        <v>1</v>
      </c>
      <c r="AM393227" s="1" t="s">
        <v>226</v>
      </c>
    </row>
    <row r="393228" customFormat="false" ht="15" hidden="false" customHeight="false" outlineLevel="0" collapsed="false">
      <c r="I393228" s="1" t="s">
        <v>226</v>
      </c>
      <c r="J393228" s="1" t="s">
        <v>226</v>
      </c>
      <c r="K393228" s="1" t="s">
        <v>226</v>
      </c>
      <c r="L393228" s="1" t="n">
        <v>0</v>
      </c>
      <c r="M393228" s="1" t="n">
        <v>0</v>
      </c>
      <c r="N393228" s="1" t="n">
        <v>0</v>
      </c>
      <c r="AE393228" s="1" t="s">
        <v>226</v>
      </c>
      <c r="AF393228" s="1" t="s">
        <v>226</v>
      </c>
      <c r="AG393228" s="1" t="n">
        <v>1</v>
      </c>
      <c r="AH393228" s="1" t="n">
        <v>0</v>
      </c>
      <c r="AI393228" s="1" t="s">
        <v>226</v>
      </c>
      <c r="AJ393228" s="1" t="n">
        <v>0</v>
      </c>
      <c r="AK393228" s="1" t="n">
        <v>0</v>
      </c>
      <c r="AL393228" s="1" t="n">
        <v>1</v>
      </c>
      <c r="AM393228" s="1" t="s">
        <v>226</v>
      </c>
    </row>
    <row r="393229" customFormat="false" ht="15" hidden="false" customHeight="false" outlineLevel="0" collapsed="false">
      <c r="I393229" s="1" t="n">
        <v>1</v>
      </c>
      <c r="J393229" s="1" t="n">
        <v>1</v>
      </c>
      <c r="K393229" s="1" t="n">
        <v>1</v>
      </c>
      <c r="L393229" s="1" t="s">
        <v>226</v>
      </c>
      <c r="M393229" s="1" t="s">
        <v>226</v>
      </c>
      <c r="N393229" s="1" t="s">
        <v>226</v>
      </c>
      <c r="AE393229" s="1" t="s">
        <v>226</v>
      </c>
      <c r="AF393229" s="1" t="s">
        <v>226</v>
      </c>
      <c r="AG393229" s="1" t="n">
        <v>1</v>
      </c>
      <c r="AH393229" s="1" t="n">
        <v>0</v>
      </c>
      <c r="AI393229" s="1" t="s">
        <v>226</v>
      </c>
      <c r="AJ393229" s="1" t="n">
        <v>0</v>
      </c>
      <c r="AK393229" s="1" t="n">
        <v>0</v>
      </c>
      <c r="AL393229" s="1" t="n">
        <v>1</v>
      </c>
      <c r="AM393229" s="1" t="s">
        <v>226</v>
      </c>
    </row>
    <row r="393230" customFormat="false" ht="15" hidden="false" customHeight="false" outlineLevel="0" collapsed="false">
      <c r="I393230" s="1" t="n">
        <v>1</v>
      </c>
      <c r="J393230" s="1" t="n">
        <v>1</v>
      </c>
      <c r="K393230" s="1" t="n">
        <v>0</v>
      </c>
      <c r="L393230" s="1" t="s">
        <v>226</v>
      </c>
      <c r="M393230" s="1" t="s">
        <v>226</v>
      </c>
      <c r="N393230" s="1" t="s">
        <v>226</v>
      </c>
      <c r="AE393230" s="1" t="s">
        <v>226</v>
      </c>
      <c r="AF393230" s="1" t="s">
        <v>226</v>
      </c>
      <c r="AG393230" s="1" t="n">
        <v>1</v>
      </c>
      <c r="AH393230" s="1" t="n">
        <v>0</v>
      </c>
      <c r="AI393230" s="1" t="s">
        <v>226</v>
      </c>
      <c r="AJ393230" s="1" t="n">
        <v>0</v>
      </c>
      <c r="AK393230" s="1" t="n">
        <v>0</v>
      </c>
      <c r="AL393230" s="1" t="n">
        <v>1</v>
      </c>
      <c r="AM393230" s="1" t="s">
        <v>226</v>
      </c>
    </row>
    <row r="393231" customFormat="false" ht="15" hidden="false" customHeight="false" outlineLevel="0" collapsed="false">
      <c r="I393231" s="1" t="n">
        <v>1</v>
      </c>
      <c r="J393231" s="1" t="n">
        <v>0</v>
      </c>
      <c r="K393231" s="1" t="n">
        <v>0</v>
      </c>
      <c r="L393231" s="1" t="s">
        <v>226</v>
      </c>
      <c r="M393231" s="1" t="s">
        <v>226</v>
      </c>
      <c r="N393231" s="1" t="s">
        <v>226</v>
      </c>
      <c r="AE393231" s="1" t="s">
        <v>226</v>
      </c>
      <c r="AF393231" s="1" t="s">
        <v>226</v>
      </c>
      <c r="AG393231" s="1" t="n">
        <v>1</v>
      </c>
      <c r="AH393231" s="1" t="n">
        <v>0</v>
      </c>
      <c r="AI393231" s="1" t="s">
        <v>226</v>
      </c>
      <c r="AJ393231" s="1" t="n">
        <v>0</v>
      </c>
      <c r="AK393231" s="1" t="n">
        <v>0</v>
      </c>
      <c r="AL393231" s="1" t="n">
        <v>1</v>
      </c>
      <c r="AM393231" s="1" t="s">
        <v>226</v>
      </c>
    </row>
    <row r="393232" customFormat="false" ht="15" hidden="false" customHeight="false" outlineLevel="0" collapsed="false">
      <c r="I393232" s="1" t="n">
        <v>0</v>
      </c>
      <c r="J393232" s="1" t="n">
        <v>0</v>
      </c>
      <c r="K393232" s="1" t="n">
        <v>0</v>
      </c>
      <c r="L393232" s="1" t="s">
        <v>226</v>
      </c>
      <c r="M393232" s="1" t="s">
        <v>226</v>
      </c>
      <c r="N393232" s="1" t="s">
        <v>226</v>
      </c>
      <c r="AE393232" s="1" t="s">
        <v>226</v>
      </c>
      <c r="AF393232" s="1" t="s">
        <v>226</v>
      </c>
      <c r="AG393232" s="1" t="n">
        <v>1</v>
      </c>
      <c r="AH393232" s="1" t="n">
        <v>0</v>
      </c>
      <c r="AI393232" s="1" t="s">
        <v>226</v>
      </c>
      <c r="AJ393232" s="1" t="n">
        <v>0</v>
      </c>
      <c r="AK393232" s="1" t="n">
        <v>0</v>
      </c>
      <c r="AL393232" s="1" t="n">
        <v>1</v>
      </c>
      <c r="AM393232" s="1" t="s">
        <v>226</v>
      </c>
    </row>
    <row r="393233" customFormat="false" ht="15" hidden="false" customHeight="false" outlineLevel="0" collapsed="false">
      <c r="I393233" s="1" t="s">
        <v>226</v>
      </c>
      <c r="J393233" s="1" t="s">
        <v>226</v>
      </c>
      <c r="K393233" s="1" t="s">
        <v>226</v>
      </c>
      <c r="L393233" s="1" t="s">
        <v>226</v>
      </c>
      <c r="M393233" s="1" t="s">
        <v>226</v>
      </c>
      <c r="N393233" s="1" t="s">
        <v>226</v>
      </c>
      <c r="AE393233" s="1" t="s">
        <v>226</v>
      </c>
      <c r="AF393233" s="1" t="s">
        <v>226</v>
      </c>
      <c r="AG393233" s="1" t="n">
        <v>1</v>
      </c>
      <c r="AH393233" s="1" t="n">
        <v>0</v>
      </c>
      <c r="AI393233" s="1" t="s">
        <v>226</v>
      </c>
      <c r="AJ393233" s="1" t="n">
        <v>0</v>
      </c>
      <c r="AK393233" s="1" t="n">
        <v>0</v>
      </c>
      <c r="AL393233" s="1" t="n">
        <v>1</v>
      </c>
      <c r="AM393233" s="1" t="s">
        <v>226</v>
      </c>
    </row>
    <row r="393234" customFormat="false" ht="15" hidden="false" customHeight="false" outlineLevel="0" collapsed="false">
      <c r="I393234" s="1" t="s">
        <v>226</v>
      </c>
      <c r="J393234" s="1" t="s">
        <v>226</v>
      </c>
      <c r="K393234" s="1" t="s">
        <v>226</v>
      </c>
      <c r="L393234" s="1" t="s">
        <v>226</v>
      </c>
      <c r="M393234" s="1" t="s">
        <v>226</v>
      </c>
      <c r="N393234" s="1" t="s">
        <v>226</v>
      </c>
      <c r="AE393234" s="1" t="s">
        <v>226</v>
      </c>
      <c r="AF393234" s="1" t="s">
        <v>226</v>
      </c>
      <c r="AG393234" s="1" t="n">
        <v>1</v>
      </c>
      <c r="AH393234" s="1" t="n">
        <v>0</v>
      </c>
      <c r="AI393234" s="1" t="s">
        <v>226</v>
      </c>
      <c r="AJ393234" s="1" t="n">
        <v>0</v>
      </c>
      <c r="AK393234" s="1" t="n">
        <v>0</v>
      </c>
      <c r="AL393234" s="1" t="n">
        <v>1</v>
      </c>
      <c r="AM393234" s="1" t="s">
        <v>226</v>
      </c>
    </row>
    <row r="393235" customFormat="false" ht="15" hidden="false" customHeight="false" outlineLevel="0" collapsed="false">
      <c r="I393235" s="1" t="s">
        <v>226</v>
      </c>
      <c r="J393235" s="1" t="s">
        <v>226</v>
      </c>
      <c r="K393235" s="1" t="s">
        <v>226</v>
      </c>
      <c r="L393235" s="1" t="s">
        <v>226</v>
      </c>
      <c r="M393235" s="1" t="s">
        <v>226</v>
      </c>
      <c r="N393235" s="1" t="s">
        <v>226</v>
      </c>
      <c r="AE393235" s="1" t="s">
        <v>226</v>
      </c>
      <c r="AF393235" s="1" t="s">
        <v>226</v>
      </c>
      <c r="AG393235" s="1" t="n">
        <v>1</v>
      </c>
      <c r="AH393235" s="1" t="n">
        <v>0</v>
      </c>
      <c r="AI393235" s="1" t="s">
        <v>226</v>
      </c>
      <c r="AJ393235" s="1" t="n">
        <v>0</v>
      </c>
      <c r="AK393235" s="1" t="n">
        <v>0</v>
      </c>
      <c r="AL393235" s="1" t="n">
        <v>1</v>
      </c>
      <c r="AM393235" s="1" t="s">
        <v>226</v>
      </c>
    </row>
    <row r="393236" customFormat="false" ht="15" hidden="false" customHeight="false" outlineLevel="0" collapsed="false">
      <c r="I393236" s="1" t="s">
        <v>226</v>
      </c>
      <c r="J393236" s="1" t="s">
        <v>226</v>
      </c>
      <c r="K393236" s="1" t="s">
        <v>226</v>
      </c>
      <c r="L393236" s="1" t="s">
        <v>226</v>
      </c>
      <c r="M393236" s="1" t="s">
        <v>226</v>
      </c>
      <c r="N393236" s="1" t="s">
        <v>226</v>
      </c>
      <c r="AE393236" s="1" t="s">
        <v>226</v>
      </c>
      <c r="AF393236" s="1" t="s">
        <v>226</v>
      </c>
      <c r="AG393236" s="1" t="n">
        <v>1</v>
      </c>
      <c r="AH393236" s="1" t="n">
        <v>1</v>
      </c>
      <c r="AI393236" s="1" t="n">
        <v>1</v>
      </c>
      <c r="AJ393236" s="1" t="n">
        <v>0</v>
      </c>
      <c r="AK393236" s="1" t="n">
        <v>0</v>
      </c>
      <c r="AL393236" s="1" t="n">
        <v>1</v>
      </c>
      <c r="AM393236" s="1" t="s">
        <v>226</v>
      </c>
    </row>
    <row r="393237" customFormat="false" ht="15" hidden="false" customHeight="false" outlineLevel="0" collapsed="false">
      <c r="I393237" s="1" t="s">
        <v>226</v>
      </c>
      <c r="J393237" s="1" t="s">
        <v>226</v>
      </c>
      <c r="K393237" s="1" t="s">
        <v>226</v>
      </c>
      <c r="L393237" s="1" t="s">
        <v>226</v>
      </c>
      <c r="M393237" s="1" t="s">
        <v>226</v>
      </c>
      <c r="N393237" s="1" t="s">
        <v>226</v>
      </c>
      <c r="AE393237" s="1" t="s">
        <v>226</v>
      </c>
      <c r="AF393237" s="1" t="s">
        <v>226</v>
      </c>
      <c r="AG393237" s="1" t="n">
        <v>1</v>
      </c>
      <c r="AH393237" s="1" t="n">
        <v>1</v>
      </c>
      <c r="AI393237" s="1" t="n">
        <v>1</v>
      </c>
      <c r="AJ393237" s="1" t="n">
        <v>0</v>
      </c>
      <c r="AK393237" s="1" t="n">
        <v>0</v>
      </c>
      <c r="AL393237" s="1" t="n">
        <v>1</v>
      </c>
      <c r="AM393237" s="1" t="s">
        <v>226</v>
      </c>
    </row>
    <row r="393238" customFormat="false" ht="15" hidden="false" customHeight="false" outlineLevel="0" collapsed="false">
      <c r="I393238" s="1" t="s">
        <v>226</v>
      </c>
      <c r="J393238" s="1" t="s">
        <v>226</v>
      </c>
      <c r="K393238" s="1" t="s">
        <v>226</v>
      </c>
      <c r="L393238" s="1" t="s">
        <v>226</v>
      </c>
      <c r="M393238" s="1" t="s">
        <v>226</v>
      </c>
      <c r="N393238" s="1" t="s">
        <v>226</v>
      </c>
      <c r="AE393238" s="1" t="n">
        <v>1</v>
      </c>
      <c r="AF393238" s="1" t="s">
        <v>226</v>
      </c>
      <c r="AG393238" s="1" t="n">
        <v>1</v>
      </c>
      <c r="AH393238" s="1" t="n">
        <v>1</v>
      </c>
      <c r="AI393238" s="1" t="n">
        <v>0</v>
      </c>
      <c r="AJ393238" s="1" t="n">
        <v>0</v>
      </c>
      <c r="AK393238" s="1" t="n">
        <v>0</v>
      </c>
      <c r="AL393238" s="1" t="n">
        <v>0</v>
      </c>
      <c r="AM393238" s="1" t="s">
        <v>226</v>
      </c>
    </row>
    <row r="393239" customFormat="false" ht="15" hidden="false" customHeight="false" outlineLevel="0" collapsed="false">
      <c r="I393239" s="1" t="s">
        <v>226</v>
      </c>
      <c r="J393239" s="1" t="s">
        <v>226</v>
      </c>
      <c r="K393239" s="1" t="s">
        <v>226</v>
      </c>
      <c r="L393239" s="1" t="s">
        <v>226</v>
      </c>
      <c r="M393239" s="1" t="s">
        <v>226</v>
      </c>
      <c r="N393239" s="1" t="s">
        <v>226</v>
      </c>
      <c r="AE393239" s="1" t="n">
        <v>1</v>
      </c>
      <c r="AF393239" s="1" t="s">
        <v>226</v>
      </c>
      <c r="AG393239" s="1" t="n">
        <v>1</v>
      </c>
      <c r="AH393239" s="1" t="n">
        <v>1</v>
      </c>
      <c r="AI393239" s="1" t="n">
        <v>0</v>
      </c>
      <c r="AJ393239" s="1" t="n">
        <v>0</v>
      </c>
      <c r="AK393239" s="1" t="n">
        <v>0</v>
      </c>
      <c r="AL393239" s="1" t="n">
        <v>0</v>
      </c>
      <c r="AM393239" s="1" t="s">
        <v>226</v>
      </c>
    </row>
    <row r="393240" customFormat="false" ht="15" hidden="false" customHeight="false" outlineLevel="0" collapsed="false">
      <c r="I393240" s="1" t="s">
        <v>226</v>
      </c>
      <c r="J393240" s="1" t="s">
        <v>226</v>
      </c>
      <c r="K393240" s="1" t="s">
        <v>226</v>
      </c>
      <c r="L393240" s="1" t="s">
        <v>226</v>
      </c>
      <c r="M393240" s="1" t="s">
        <v>226</v>
      </c>
      <c r="N393240" s="1" t="s">
        <v>226</v>
      </c>
      <c r="AE393240" s="1" t="n">
        <v>0</v>
      </c>
      <c r="AF393240" s="1" t="n">
        <v>1</v>
      </c>
      <c r="AG393240" s="1" t="n">
        <v>1</v>
      </c>
      <c r="AH393240" s="1" t="n">
        <v>1</v>
      </c>
      <c r="AI393240" s="1" t="n">
        <v>0</v>
      </c>
      <c r="AJ393240" s="1" t="n">
        <v>0</v>
      </c>
      <c r="AK393240" s="1" t="n">
        <v>0</v>
      </c>
      <c r="AL393240" s="1" t="n">
        <v>0</v>
      </c>
      <c r="AM393240" s="1" t="s">
        <v>226</v>
      </c>
    </row>
    <row r="393241" customFormat="false" ht="15" hidden="false" customHeight="false" outlineLevel="0" collapsed="false">
      <c r="I393241" s="1" t="s">
        <v>226</v>
      </c>
      <c r="J393241" s="1" t="s">
        <v>226</v>
      </c>
      <c r="K393241" s="1" t="s">
        <v>226</v>
      </c>
      <c r="L393241" s="1" t="s">
        <v>226</v>
      </c>
      <c r="M393241" s="1" t="s">
        <v>226</v>
      </c>
      <c r="N393241" s="1" t="s">
        <v>226</v>
      </c>
      <c r="AE393241" s="1" t="n">
        <v>0</v>
      </c>
      <c r="AF393241" s="1" t="n">
        <v>1</v>
      </c>
      <c r="AG393241" s="1" t="n">
        <v>1</v>
      </c>
      <c r="AH393241" s="1" t="n">
        <v>1</v>
      </c>
      <c r="AI393241" s="1" t="n">
        <v>0</v>
      </c>
      <c r="AJ393241" s="1" t="n">
        <v>0</v>
      </c>
      <c r="AK393241" s="1" t="n">
        <v>0</v>
      </c>
      <c r="AL393241" s="1" t="n">
        <v>0</v>
      </c>
      <c r="AM393241" s="1" t="s">
        <v>226</v>
      </c>
    </row>
    <row r="393242" customFormat="false" ht="15" hidden="false" customHeight="false" outlineLevel="0" collapsed="false">
      <c r="I393242" s="1" t="s">
        <v>226</v>
      </c>
      <c r="J393242" s="1" t="s">
        <v>226</v>
      </c>
      <c r="K393242" s="1" t="s">
        <v>226</v>
      </c>
      <c r="L393242" s="1" t="s">
        <v>226</v>
      </c>
      <c r="M393242" s="1" t="s">
        <v>226</v>
      </c>
      <c r="N393242" s="1" t="s">
        <v>226</v>
      </c>
      <c r="AE393242" s="1" t="n">
        <v>0</v>
      </c>
      <c r="AF393242" s="1" t="n">
        <v>1</v>
      </c>
      <c r="AG393242" s="1" t="n">
        <v>1</v>
      </c>
      <c r="AH393242" s="1" t="s">
        <v>226</v>
      </c>
      <c r="AI393242" s="1" t="s">
        <v>226</v>
      </c>
      <c r="AJ393242" s="1" t="n">
        <v>0</v>
      </c>
      <c r="AK393242" s="1" t="n">
        <v>0</v>
      </c>
      <c r="AL393242" s="1" t="n">
        <v>0</v>
      </c>
      <c r="AM393242" s="1" t="n">
        <v>1</v>
      </c>
    </row>
    <row r="393243" customFormat="false" ht="15" hidden="false" customHeight="false" outlineLevel="0" collapsed="false">
      <c r="I393243" s="1" t="s">
        <v>226</v>
      </c>
      <c r="J393243" s="1" t="s">
        <v>226</v>
      </c>
      <c r="K393243" s="1" t="s">
        <v>226</v>
      </c>
      <c r="L393243" s="1" t="s">
        <v>226</v>
      </c>
      <c r="M393243" s="1" t="s">
        <v>226</v>
      </c>
      <c r="N393243" s="1" t="s">
        <v>226</v>
      </c>
      <c r="AE393243" s="1" t="n">
        <v>0</v>
      </c>
      <c r="AF393243" s="1" t="n">
        <v>1</v>
      </c>
      <c r="AG393243" s="1" t="n">
        <v>1</v>
      </c>
      <c r="AH393243" s="1" t="s">
        <v>226</v>
      </c>
      <c r="AI393243" s="1" t="s">
        <v>226</v>
      </c>
      <c r="AJ393243" s="1" t="n">
        <v>0</v>
      </c>
      <c r="AK393243" s="1" t="n">
        <v>0</v>
      </c>
      <c r="AL393243" s="1" t="n">
        <v>0</v>
      </c>
      <c r="AM393243" s="1" t="n">
        <v>1</v>
      </c>
    </row>
    <row r="393244" customFormat="false" ht="15" hidden="false" customHeight="false" outlineLevel="0" collapsed="false">
      <c r="I393244" s="1" t="s">
        <v>226</v>
      </c>
      <c r="J393244" s="1" t="s">
        <v>226</v>
      </c>
      <c r="K393244" s="1" t="s">
        <v>226</v>
      </c>
      <c r="L393244" s="1" t="s">
        <v>226</v>
      </c>
      <c r="M393244" s="1" t="s">
        <v>226</v>
      </c>
      <c r="N393244" s="1" t="s">
        <v>226</v>
      </c>
      <c r="AE393244" s="1" t="n">
        <v>0</v>
      </c>
      <c r="AF393244" s="1" t="n">
        <v>0</v>
      </c>
      <c r="AG393244" s="1" t="n">
        <v>1</v>
      </c>
      <c r="AH393244" s="1" t="s">
        <v>226</v>
      </c>
      <c r="AI393244" s="1" t="s">
        <v>226</v>
      </c>
      <c r="AJ393244" s="1" t="n">
        <v>0</v>
      </c>
      <c r="AK393244" s="1" t="n">
        <v>0</v>
      </c>
      <c r="AL393244" s="1" t="n">
        <v>0</v>
      </c>
      <c r="AM393244" s="1" t="n">
        <v>0</v>
      </c>
    </row>
    <row r="393245" customFormat="false" ht="15" hidden="false" customHeight="false" outlineLevel="0" collapsed="false">
      <c r="I393245" s="1" t="s">
        <v>226</v>
      </c>
      <c r="J393245" s="1" t="s">
        <v>226</v>
      </c>
      <c r="K393245" s="1" t="s">
        <v>226</v>
      </c>
      <c r="L393245" s="1" t="s">
        <v>226</v>
      </c>
      <c r="M393245" s="1" t="s">
        <v>226</v>
      </c>
      <c r="N393245" s="1" t="s">
        <v>226</v>
      </c>
      <c r="AE393245" s="1" t="n">
        <v>0</v>
      </c>
      <c r="AF393245" s="1" t="n">
        <v>0</v>
      </c>
      <c r="AG393245" s="1" t="n">
        <v>1</v>
      </c>
      <c r="AH393245" s="1" t="s">
        <v>226</v>
      </c>
      <c r="AI393245" s="1" t="s">
        <v>226</v>
      </c>
      <c r="AJ393245" s="1" t="n">
        <v>0</v>
      </c>
      <c r="AK393245" s="1" t="n">
        <v>0</v>
      </c>
      <c r="AL393245" s="1" t="n">
        <v>0</v>
      </c>
      <c r="AM393245" s="1" t="n">
        <v>0</v>
      </c>
    </row>
    <row r="393247" customFormat="false" ht="15" hidden="false" customHeight="false" outlineLevel="0" collapsed="false">
      <c r="I393247" s="1" t="s">
        <v>226</v>
      </c>
      <c r="J393247" s="1" t="s">
        <v>226</v>
      </c>
      <c r="K393247" s="1" t="s">
        <v>226</v>
      </c>
      <c r="L393247" s="1" t="s">
        <v>226</v>
      </c>
      <c r="M393247" s="1" t="s">
        <v>226</v>
      </c>
      <c r="N393247" s="1" t="s">
        <v>226</v>
      </c>
      <c r="AE393247" s="1" t="s">
        <v>226</v>
      </c>
      <c r="AF393247" s="1" t="s">
        <v>226</v>
      </c>
      <c r="AG393247" s="1" t="n">
        <v>0</v>
      </c>
      <c r="AH393247" s="1" t="n">
        <v>0</v>
      </c>
      <c r="AI393247" s="1" t="s">
        <v>226</v>
      </c>
      <c r="AJ393247" s="1" t="n">
        <v>1</v>
      </c>
      <c r="AK393247" s="1" t="n">
        <v>1</v>
      </c>
      <c r="AL393247" s="1" t="n">
        <v>1</v>
      </c>
      <c r="AM393247" s="1" t="s">
        <v>226</v>
      </c>
    </row>
    <row r="393248" customFormat="false" ht="15" hidden="false" customHeight="false" outlineLevel="0" collapsed="false">
      <c r="I393248" s="1" t="s">
        <v>226</v>
      </c>
      <c r="J393248" s="1" t="s">
        <v>226</v>
      </c>
      <c r="K393248" s="1" t="s">
        <v>226</v>
      </c>
      <c r="L393248" s="1" t="s">
        <v>226</v>
      </c>
      <c r="M393248" s="1" t="s">
        <v>226</v>
      </c>
      <c r="N393248" s="1" t="s">
        <v>226</v>
      </c>
      <c r="AE393248" s="1" t="s">
        <v>226</v>
      </c>
      <c r="AF393248" s="1" t="s">
        <v>226</v>
      </c>
      <c r="AG393248" s="1" t="n">
        <v>0</v>
      </c>
      <c r="AH393248" s="1" t="n">
        <v>0</v>
      </c>
      <c r="AI393248" s="1" t="s">
        <v>226</v>
      </c>
      <c r="AJ393248" s="1" t="n">
        <v>1</v>
      </c>
      <c r="AK393248" s="1" t="n">
        <v>1</v>
      </c>
      <c r="AL393248" s="1" t="n">
        <v>1</v>
      </c>
      <c r="AM393248" s="1" t="s">
        <v>226</v>
      </c>
    </row>
    <row r="393249" customFormat="false" ht="15" hidden="false" customHeight="false" outlineLevel="0" collapsed="false">
      <c r="I393249" s="1" t="s">
        <v>226</v>
      </c>
      <c r="J393249" s="1" t="s">
        <v>226</v>
      </c>
      <c r="K393249" s="1" t="s">
        <v>226</v>
      </c>
      <c r="L393249" s="1" t="s">
        <v>226</v>
      </c>
      <c r="M393249" s="1" t="s">
        <v>226</v>
      </c>
      <c r="N393249" s="1" t="s">
        <v>226</v>
      </c>
      <c r="AE393249" s="1" t="s">
        <v>226</v>
      </c>
      <c r="AF393249" s="1" t="s">
        <v>226</v>
      </c>
      <c r="AG393249" s="1" t="n">
        <v>0</v>
      </c>
      <c r="AH393249" s="1" t="n">
        <v>0</v>
      </c>
      <c r="AI393249" s="1" t="s">
        <v>226</v>
      </c>
      <c r="AJ393249" s="1" t="n">
        <v>1</v>
      </c>
      <c r="AK393249" s="1" t="n">
        <v>1</v>
      </c>
      <c r="AL393249" s="1" t="n">
        <v>1</v>
      </c>
      <c r="AM393249" s="1" t="s">
        <v>226</v>
      </c>
    </row>
    <row r="393250" customFormat="false" ht="15" hidden="false" customHeight="false" outlineLevel="0" collapsed="false">
      <c r="I393250" s="1" t="s">
        <v>226</v>
      </c>
      <c r="J393250" s="1" t="s">
        <v>226</v>
      </c>
      <c r="K393250" s="1" t="s">
        <v>226</v>
      </c>
      <c r="L393250" s="1" t="s">
        <v>226</v>
      </c>
      <c r="M393250" s="1" t="s">
        <v>226</v>
      </c>
      <c r="N393250" s="1" t="s">
        <v>226</v>
      </c>
      <c r="AE393250" s="1" t="s">
        <v>226</v>
      </c>
      <c r="AF393250" s="1" t="s">
        <v>226</v>
      </c>
      <c r="AG393250" s="1" t="n">
        <v>0</v>
      </c>
      <c r="AH393250" s="1" t="n">
        <v>0</v>
      </c>
      <c r="AI393250" s="1" t="s">
        <v>226</v>
      </c>
      <c r="AJ393250" s="1" t="n">
        <v>1</v>
      </c>
      <c r="AK393250" s="1" t="n">
        <v>1</v>
      </c>
      <c r="AL393250" s="1" t="n">
        <v>1</v>
      </c>
      <c r="AM393250" s="1" t="s">
        <v>226</v>
      </c>
    </row>
    <row r="393251" customFormat="false" ht="15" hidden="false" customHeight="false" outlineLevel="0" collapsed="false">
      <c r="I393251" s="1" t="s">
        <v>226</v>
      </c>
      <c r="J393251" s="1" t="s">
        <v>226</v>
      </c>
      <c r="K393251" s="1" t="s">
        <v>226</v>
      </c>
      <c r="L393251" s="1" t="n">
        <v>1</v>
      </c>
      <c r="M393251" s="1" t="n">
        <v>1</v>
      </c>
      <c r="N393251" s="1" t="n">
        <v>1</v>
      </c>
      <c r="AE393251" s="1" t="s">
        <v>226</v>
      </c>
      <c r="AF393251" s="1" t="s">
        <v>226</v>
      </c>
      <c r="AG393251" s="1" t="n">
        <v>1</v>
      </c>
      <c r="AH393251" s="1" t="n">
        <v>0</v>
      </c>
      <c r="AI393251" s="1" t="s">
        <v>226</v>
      </c>
      <c r="AJ393251" s="1" t="n">
        <v>0</v>
      </c>
      <c r="AK393251" s="1" t="n">
        <v>0</v>
      </c>
      <c r="AL393251" s="1" t="n">
        <v>1</v>
      </c>
      <c r="AM393251" s="1" t="s">
        <v>226</v>
      </c>
    </row>
    <row r="393252" customFormat="false" ht="15" hidden="false" customHeight="false" outlineLevel="0" collapsed="false">
      <c r="I393252" s="1" t="s">
        <v>226</v>
      </c>
      <c r="J393252" s="1" t="s">
        <v>226</v>
      </c>
      <c r="K393252" s="1" t="s">
        <v>226</v>
      </c>
      <c r="L393252" s="1" t="n">
        <v>1</v>
      </c>
      <c r="M393252" s="1" t="n">
        <v>1</v>
      </c>
      <c r="N393252" s="1" t="n">
        <v>0</v>
      </c>
      <c r="AE393252" s="1" t="s">
        <v>226</v>
      </c>
      <c r="AF393252" s="1" t="s">
        <v>226</v>
      </c>
      <c r="AG393252" s="1" t="n">
        <v>1</v>
      </c>
      <c r="AH393252" s="1" t="n">
        <v>0</v>
      </c>
      <c r="AI393252" s="1" t="s">
        <v>226</v>
      </c>
      <c r="AJ393252" s="1" t="n">
        <v>0</v>
      </c>
      <c r="AK393252" s="1" t="n">
        <v>0</v>
      </c>
      <c r="AL393252" s="1" t="n">
        <v>1</v>
      </c>
      <c r="AM393252" s="1" t="s">
        <v>226</v>
      </c>
    </row>
    <row r="393253" customFormat="false" ht="15" hidden="false" customHeight="false" outlineLevel="0" collapsed="false">
      <c r="I393253" s="1" t="s">
        <v>226</v>
      </c>
      <c r="J393253" s="1" t="s">
        <v>226</v>
      </c>
      <c r="K393253" s="1" t="s">
        <v>226</v>
      </c>
      <c r="L393253" s="1" t="n">
        <v>1</v>
      </c>
      <c r="M393253" s="1" t="n">
        <v>0</v>
      </c>
      <c r="N393253" s="1" t="n">
        <v>0</v>
      </c>
      <c r="AE393253" s="1" t="s">
        <v>226</v>
      </c>
      <c r="AF393253" s="1" t="s">
        <v>226</v>
      </c>
      <c r="AG393253" s="1" t="n">
        <v>1</v>
      </c>
      <c r="AH393253" s="1" t="n">
        <v>0</v>
      </c>
      <c r="AI393253" s="1" t="s">
        <v>226</v>
      </c>
      <c r="AJ393253" s="1" t="n">
        <v>0</v>
      </c>
      <c r="AK393253" s="1" t="n">
        <v>0</v>
      </c>
      <c r="AL393253" s="1" t="n">
        <v>1</v>
      </c>
      <c r="AM393253" s="1" t="s">
        <v>226</v>
      </c>
    </row>
    <row r="393254" customFormat="false" ht="15" hidden="false" customHeight="false" outlineLevel="0" collapsed="false">
      <c r="I393254" s="1" t="s">
        <v>226</v>
      </c>
      <c r="J393254" s="1" t="s">
        <v>226</v>
      </c>
      <c r="K393254" s="1" t="s">
        <v>226</v>
      </c>
      <c r="L393254" s="1" t="n">
        <v>0</v>
      </c>
      <c r="M393254" s="1" t="n">
        <v>0</v>
      </c>
      <c r="N393254" s="1" t="n">
        <v>0</v>
      </c>
      <c r="AE393254" s="1" t="s">
        <v>226</v>
      </c>
      <c r="AF393254" s="1" t="s">
        <v>226</v>
      </c>
      <c r="AG393254" s="1" t="n">
        <v>1</v>
      </c>
      <c r="AH393254" s="1" t="n">
        <v>0</v>
      </c>
      <c r="AI393254" s="1" t="s">
        <v>226</v>
      </c>
      <c r="AJ393254" s="1" t="n">
        <v>0</v>
      </c>
      <c r="AK393254" s="1" t="n">
        <v>0</v>
      </c>
      <c r="AL393254" s="1" t="n">
        <v>1</v>
      </c>
      <c r="AM393254" s="1" t="s">
        <v>226</v>
      </c>
    </row>
    <row r="393255" customFormat="false" ht="15" hidden="false" customHeight="false" outlineLevel="0" collapsed="false">
      <c r="I393255" s="1" t="n">
        <v>1</v>
      </c>
      <c r="J393255" s="1" t="n">
        <v>1</v>
      </c>
      <c r="K393255" s="1" t="n">
        <v>1</v>
      </c>
      <c r="L393255" s="1" t="s">
        <v>226</v>
      </c>
      <c r="M393255" s="1" t="s">
        <v>226</v>
      </c>
      <c r="N393255" s="1" t="s">
        <v>226</v>
      </c>
      <c r="AE393255" s="1" t="s">
        <v>226</v>
      </c>
      <c r="AF393255" s="1" t="s">
        <v>226</v>
      </c>
      <c r="AG393255" s="1" t="n">
        <v>1</v>
      </c>
      <c r="AH393255" s="1" t="n">
        <v>0</v>
      </c>
      <c r="AI393255" s="1" t="s">
        <v>226</v>
      </c>
      <c r="AJ393255" s="1" t="n">
        <v>0</v>
      </c>
      <c r="AK393255" s="1" t="n">
        <v>0</v>
      </c>
      <c r="AL393255" s="1" t="n">
        <v>1</v>
      </c>
      <c r="AM393255" s="1" t="s">
        <v>226</v>
      </c>
    </row>
    <row r="393256" customFormat="false" ht="15" hidden="false" customHeight="false" outlineLevel="0" collapsed="false">
      <c r="I393256" s="1" t="n">
        <v>1</v>
      </c>
      <c r="J393256" s="1" t="n">
        <v>1</v>
      </c>
      <c r="K393256" s="1" t="n">
        <v>0</v>
      </c>
      <c r="L393256" s="1" t="s">
        <v>226</v>
      </c>
      <c r="M393256" s="1" t="s">
        <v>226</v>
      </c>
      <c r="N393256" s="1" t="s">
        <v>226</v>
      </c>
      <c r="AE393256" s="1" t="s">
        <v>226</v>
      </c>
      <c r="AF393256" s="1" t="s">
        <v>226</v>
      </c>
      <c r="AG393256" s="1" t="n">
        <v>1</v>
      </c>
      <c r="AH393256" s="1" t="n">
        <v>0</v>
      </c>
      <c r="AI393256" s="1" t="s">
        <v>226</v>
      </c>
      <c r="AJ393256" s="1" t="n">
        <v>0</v>
      </c>
      <c r="AK393256" s="1" t="n">
        <v>0</v>
      </c>
      <c r="AL393256" s="1" t="n">
        <v>1</v>
      </c>
      <c r="AM393256" s="1" t="s">
        <v>226</v>
      </c>
    </row>
    <row r="393257" customFormat="false" ht="15" hidden="false" customHeight="false" outlineLevel="0" collapsed="false">
      <c r="I393257" s="1" t="n">
        <v>1</v>
      </c>
      <c r="J393257" s="1" t="n">
        <v>0</v>
      </c>
      <c r="K393257" s="1" t="n">
        <v>0</v>
      </c>
      <c r="L393257" s="1" t="s">
        <v>226</v>
      </c>
      <c r="M393257" s="1" t="s">
        <v>226</v>
      </c>
      <c r="N393257" s="1" t="s">
        <v>226</v>
      </c>
      <c r="AE393257" s="1" t="s">
        <v>226</v>
      </c>
      <c r="AF393257" s="1" t="s">
        <v>226</v>
      </c>
      <c r="AG393257" s="1" t="n">
        <v>1</v>
      </c>
      <c r="AH393257" s="1" t="n">
        <v>0</v>
      </c>
      <c r="AI393257" s="1" t="s">
        <v>226</v>
      </c>
      <c r="AJ393257" s="1" t="n">
        <v>0</v>
      </c>
      <c r="AK393257" s="1" t="n">
        <v>0</v>
      </c>
      <c r="AL393257" s="1" t="n">
        <v>1</v>
      </c>
      <c r="AM393257" s="1" t="s">
        <v>226</v>
      </c>
    </row>
    <row r="393258" customFormat="false" ht="15" hidden="false" customHeight="false" outlineLevel="0" collapsed="false">
      <c r="I393258" s="1" t="n">
        <v>0</v>
      </c>
      <c r="J393258" s="1" t="n">
        <v>0</v>
      </c>
      <c r="K393258" s="1" t="n">
        <v>0</v>
      </c>
      <c r="L393258" s="1" t="s">
        <v>226</v>
      </c>
      <c r="M393258" s="1" t="s">
        <v>226</v>
      </c>
      <c r="N393258" s="1" t="s">
        <v>226</v>
      </c>
      <c r="AE393258" s="1" t="s">
        <v>226</v>
      </c>
      <c r="AF393258" s="1" t="s">
        <v>226</v>
      </c>
      <c r="AG393258" s="1" t="n">
        <v>1</v>
      </c>
      <c r="AH393258" s="1" t="n">
        <v>0</v>
      </c>
      <c r="AI393258" s="1" t="s">
        <v>226</v>
      </c>
      <c r="AJ393258" s="1" t="n">
        <v>0</v>
      </c>
      <c r="AK393258" s="1" t="n">
        <v>0</v>
      </c>
      <c r="AL393258" s="1" t="n">
        <v>1</v>
      </c>
      <c r="AM393258" s="1" t="s">
        <v>226</v>
      </c>
    </row>
    <row r="393259" customFormat="false" ht="15" hidden="false" customHeight="false" outlineLevel="0" collapsed="false">
      <c r="I393259" s="1" t="s">
        <v>226</v>
      </c>
      <c r="J393259" s="1" t="s">
        <v>226</v>
      </c>
      <c r="K393259" s="1" t="s">
        <v>226</v>
      </c>
      <c r="L393259" s="1" t="s">
        <v>226</v>
      </c>
      <c r="M393259" s="1" t="s">
        <v>226</v>
      </c>
      <c r="N393259" s="1" t="s">
        <v>226</v>
      </c>
      <c r="AE393259" s="1" t="s">
        <v>226</v>
      </c>
      <c r="AF393259" s="1" t="s">
        <v>226</v>
      </c>
      <c r="AG393259" s="1" t="n">
        <v>1</v>
      </c>
      <c r="AH393259" s="1" t="n">
        <v>0</v>
      </c>
      <c r="AI393259" s="1" t="s">
        <v>226</v>
      </c>
      <c r="AJ393259" s="1" t="n">
        <v>0</v>
      </c>
      <c r="AK393259" s="1" t="n">
        <v>0</v>
      </c>
      <c r="AL393259" s="1" t="n">
        <v>1</v>
      </c>
      <c r="AM393259" s="1" t="s">
        <v>226</v>
      </c>
    </row>
    <row r="393260" customFormat="false" ht="15" hidden="false" customHeight="false" outlineLevel="0" collapsed="false">
      <c r="I393260" s="1" t="s">
        <v>226</v>
      </c>
      <c r="J393260" s="1" t="s">
        <v>226</v>
      </c>
      <c r="K393260" s="1" t="s">
        <v>226</v>
      </c>
      <c r="L393260" s="1" t="s">
        <v>226</v>
      </c>
      <c r="M393260" s="1" t="s">
        <v>226</v>
      </c>
      <c r="N393260" s="1" t="s">
        <v>226</v>
      </c>
      <c r="AE393260" s="1" t="s">
        <v>226</v>
      </c>
      <c r="AF393260" s="1" t="s">
        <v>226</v>
      </c>
      <c r="AG393260" s="1" t="n">
        <v>1</v>
      </c>
      <c r="AH393260" s="1" t="n">
        <v>0</v>
      </c>
      <c r="AI393260" s="1" t="s">
        <v>226</v>
      </c>
      <c r="AJ393260" s="1" t="n">
        <v>0</v>
      </c>
      <c r="AK393260" s="1" t="n">
        <v>0</v>
      </c>
      <c r="AL393260" s="1" t="n">
        <v>1</v>
      </c>
      <c r="AM393260" s="1" t="s">
        <v>226</v>
      </c>
    </row>
    <row r="393261" customFormat="false" ht="15" hidden="false" customHeight="false" outlineLevel="0" collapsed="false">
      <c r="I393261" s="1" t="s">
        <v>226</v>
      </c>
      <c r="J393261" s="1" t="s">
        <v>226</v>
      </c>
      <c r="K393261" s="1" t="s">
        <v>226</v>
      </c>
      <c r="L393261" s="1" t="s">
        <v>226</v>
      </c>
      <c r="M393261" s="1" t="s">
        <v>226</v>
      </c>
      <c r="N393261" s="1" t="s">
        <v>226</v>
      </c>
      <c r="AE393261" s="1" t="s">
        <v>226</v>
      </c>
      <c r="AF393261" s="1" t="s">
        <v>226</v>
      </c>
      <c r="AG393261" s="1" t="n">
        <v>1</v>
      </c>
      <c r="AH393261" s="1" t="n">
        <v>0</v>
      </c>
      <c r="AI393261" s="1" t="s">
        <v>226</v>
      </c>
      <c r="AJ393261" s="1" t="n">
        <v>0</v>
      </c>
      <c r="AK393261" s="1" t="n">
        <v>0</v>
      </c>
      <c r="AL393261" s="1" t="n">
        <v>1</v>
      </c>
      <c r="AM393261" s="1" t="s">
        <v>226</v>
      </c>
    </row>
    <row r="393262" customFormat="false" ht="15" hidden="false" customHeight="false" outlineLevel="0" collapsed="false">
      <c r="I393262" s="1" t="s">
        <v>226</v>
      </c>
      <c r="J393262" s="1" t="s">
        <v>226</v>
      </c>
      <c r="K393262" s="1" t="s">
        <v>226</v>
      </c>
      <c r="L393262" s="1" t="s">
        <v>226</v>
      </c>
      <c r="M393262" s="1" t="s">
        <v>226</v>
      </c>
      <c r="N393262" s="1" t="s">
        <v>226</v>
      </c>
      <c r="AE393262" s="1" t="s">
        <v>226</v>
      </c>
      <c r="AF393262" s="1" t="s">
        <v>226</v>
      </c>
      <c r="AG393262" s="1" t="n">
        <v>1</v>
      </c>
      <c r="AH393262" s="1" t="n">
        <v>1</v>
      </c>
      <c r="AI393262" s="1" t="n">
        <v>1</v>
      </c>
      <c r="AJ393262" s="1" t="n">
        <v>0</v>
      </c>
      <c r="AK393262" s="1" t="n">
        <v>0</v>
      </c>
      <c r="AL393262" s="1" t="n">
        <v>1</v>
      </c>
      <c r="AM393262" s="1" t="s">
        <v>226</v>
      </c>
    </row>
    <row r="393263" customFormat="false" ht="15" hidden="false" customHeight="false" outlineLevel="0" collapsed="false">
      <c r="I393263" s="1" t="s">
        <v>226</v>
      </c>
      <c r="J393263" s="1" t="s">
        <v>226</v>
      </c>
      <c r="K393263" s="1" t="s">
        <v>226</v>
      </c>
      <c r="L393263" s="1" t="s">
        <v>226</v>
      </c>
      <c r="M393263" s="1" t="s">
        <v>226</v>
      </c>
      <c r="N393263" s="1" t="s">
        <v>226</v>
      </c>
      <c r="AE393263" s="1" t="s">
        <v>226</v>
      </c>
      <c r="AF393263" s="1" t="s">
        <v>226</v>
      </c>
      <c r="AG393263" s="1" t="n">
        <v>1</v>
      </c>
      <c r="AH393263" s="1" t="n">
        <v>1</v>
      </c>
      <c r="AI393263" s="1" t="n">
        <v>1</v>
      </c>
      <c r="AJ393263" s="1" t="n">
        <v>0</v>
      </c>
      <c r="AK393263" s="1" t="n">
        <v>0</v>
      </c>
      <c r="AL393263" s="1" t="n">
        <v>1</v>
      </c>
      <c r="AM393263" s="1" t="s">
        <v>226</v>
      </c>
    </row>
    <row r="393264" customFormat="false" ht="15" hidden="false" customHeight="false" outlineLevel="0" collapsed="false">
      <c r="I393264" s="1" t="s">
        <v>226</v>
      </c>
      <c r="J393264" s="1" t="s">
        <v>226</v>
      </c>
      <c r="K393264" s="1" t="s">
        <v>226</v>
      </c>
      <c r="L393264" s="1" t="s">
        <v>226</v>
      </c>
      <c r="M393264" s="1" t="s">
        <v>226</v>
      </c>
      <c r="N393264" s="1" t="s">
        <v>226</v>
      </c>
      <c r="AE393264" s="1" t="n">
        <v>1</v>
      </c>
      <c r="AF393264" s="1" t="s">
        <v>226</v>
      </c>
      <c r="AG393264" s="1" t="n">
        <v>1</v>
      </c>
      <c r="AH393264" s="1" t="n">
        <v>1</v>
      </c>
      <c r="AI393264" s="1" t="n">
        <v>0</v>
      </c>
      <c r="AJ393264" s="1" t="n">
        <v>0</v>
      </c>
      <c r="AK393264" s="1" t="n">
        <v>0</v>
      </c>
      <c r="AL393264" s="1" t="n">
        <v>0</v>
      </c>
      <c r="AM393264" s="1" t="s">
        <v>226</v>
      </c>
    </row>
    <row r="393265" customFormat="false" ht="15" hidden="false" customHeight="false" outlineLevel="0" collapsed="false">
      <c r="I393265" s="1" t="s">
        <v>226</v>
      </c>
      <c r="J393265" s="1" t="s">
        <v>226</v>
      </c>
      <c r="K393265" s="1" t="s">
        <v>226</v>
      </c>
      <c r="L393265" s="1" t="s">
        <v>226</v>
      </c>
      <c r="M393265" s="1" t="s">
        <v>226</v>
      </c>
      <c r="N393265" s="1" t="s">
        <v>226</v>
      </c>
      <c r="AE393265" s="1" t="n">
        <v>1</v>
      </c>
      <c r="AF393265" s="1" t="s">
        <v>226</v>
      </c>
      <c r="AG393265" s="1" t="n">
        <v>1</v>
      </c>
      <c r="AH393265" s="1" t="n">
        <v>1</v>
      </c>
      <c r="AI393265" s="1" t="n">
        <v>0</v>
      </c>
      <c r="AJ393265" s="1" t="n">
        <v>0</v>
      </c>
      <c r="AK393265" s="1" t="n">
        <v>0</v>
      </c>
      <c r="AL393265" s="1" t="n">
        <v>0</v>
      </c>
      <c r="AM393265" s="1" t="s">
        <v>226</v>
      </c>
    </row>
    <row r="393266" customFormat="false" ht="15" hidden="false" customHeight="false" outlineLevel="0" collapsed="false">
      <c r="I393266" s="1" t="s">
        <v>226</v>
      </c>
      <c r="J393266" s="1" t="s">
        <v>226</v>
      </c>
      <c r="K393266" s="1" t="s">
        <v>226</v>
      </c>
      <c r="L393266" s="1" t="s">
        <v>226</v>
      </c>
      <c r="M393266" s="1" t="s">
        <v>226</v>
      </c>
      <c r="N393266" s="1" t="s">
        <v>226</v>
      </c>
      <c r="AE393266" s="1" t="n">
        <v>0</v>
      </c>
      <c r="AF393266" s="1" t="n">
        <v>1</v>
      </c>
      <c r="AG393266" s="1" t="n">
        <v>1</v>
      </c>
      <c r="AH393266" s="1" t="n">
        <v>1</v>
      </c>
      <c r="AI393266" s="1" t="n">
        <v>0</v>
      </c>
      <c r="AJ393266" s="1" t="n">
        <v>0</v>
      </c>
      <c r="AK393266" s="1" t="n">
        <v>0</v>
      </c>
      <c r="AL393266" s="1" t="n">
        <v>0</v>
      </c>
      <c r="AM393266" s="1" t="s">
        <v>226</v>
      </c>
    </row>
    <row r="393267" customFormat="false" ht="15" hidden="false" customHeight="false" outlineLevel="0" collapsed="false">
      <c r="I393267" s="1" t="s">
        <v>226</v>
      </c>
      <c r="J393267" s="1" t="s">
        <v>226</v>
      </c>
      <c r="K393267" s="1" t="s">
        <v>226</v>
      </c>
      <c r="L393267" s="1" t="s">
        <v>226</v>
      </c>
      <c r="M393267" s="1" t="s">
        <v>226</v>
      </c>
      <c r="N393267" s="1" t="s">
        <v>226</v>
      </c>
      <c r="AE393267" s="1" t="n">
        <v>0</v>
      </c>
      <c r="AF393267" s="1" t="n">
        <v>1</v>
      </c>
      <c r="AG393267" s="1" t="n">
        <v>1</v>
      </c>
      <c r="AH393267" s="1" t="n">
        <v>1</v>
      </c>
      <c r="AI393267" s="1" t="n">
        <v>0</v>
      </c>
      <c r="AJ393267" s="1" t="n">
        <v>0</v>
      </c>
      <c r="AK393267" s="1" t="n">
        <v>0</v>
      </c>
      <c r="AL393267" s="1" t="n">
        <v>0</v>
      </c>
      <c r="AM393267" s="1" t="s">
        <v>226</v>
      </c>
    </row>
    <row r="393268" customFormat="false" ht="15" hidden="false" customHeight="false" outlineLevel="0" collapsed="false">
      <c r="I393268" s="1" t="s">
        <v>226</v>
      </c>
      <c r="J393268" s="1" t="s">
        <v>226</v>
      </c>
      <c r="K393268" s="1" t="s">
        <v>226</v>
      </c>
      <c r="L393268" s="1" t="s">
        <v>226</v>
      </c>
      <c r="M393268" s="1" t="s">
        <v>226</v>
      </c>
      <c r="N393268" s="1" t="s">
        <v>226</v>
      </c>
      <c r="AE393268" s="1" t="n">
        <v>0</v>
      </c>
      <c r="AF393268" s="1" t="n">
        <v>1</v>
      </c>
      <c r="AG393268" s="1" t="n">
        <v>1</v>
      </c>
      <c r="AH393268" s="1" t="s">
        <v>226</v>
      </c>
      <c r="AI393268" s="1" t="s">
        <v>226</v>
      </c>
      <c r="AJ393268" s="1" t="n">
        <v>0</v>
      </c>
      <c r="AK393268" s="1" t="n">
        <v>0</v>
      </c>
      <c r="AL393268" s="1" t="n">
        <v>0</v>
      </c>
      <c r="AM393268" s="1" t="n">
        <v>1</v>
      </c>
    </row>
    <row r="393269" customFormat="false" ht="15" hidden="false" customHeight="false" outlineLevel="0" collapsed="false">
      <c r="I393269" s="1" t="s">
        <v>226</v>
      </c>
      <c r="J393269" s="1" t="s">
        <v>226</v>
      </c>
      <c r="K393269" s="1" t="s">
        <v>226</v>
      </c>
      <c r="L393269" s="1" t="s">
        <v>226</v>
      </c>
      <c r="M393269" s="1" t="s">
        <v>226</v>
      </c>
      <c r="N393269" s="1" t="s">
        <v>226</v>
      </c>
      <c r="AE393269" s="1" t="n">
        <v>0</v>
      </c>
      <c r="AF393269" s="1" t="n">
        <v>1</v>
      </c>
      <c r="AG393269" s="1" t="n">
        <v>1</v>
      </c>
      <c r="AH393269" s="1" t="s">
        <v>226</v>
      </c>
      <c r="AI393269" s="1" t="s">
        <v>226</v>
      </c>
      <c r="AJ393269" s="1" t="n">
        <v>0</v>
      </c>
      <c r="AK393269" s="1" t="n">
        <v>0</v>
      </c>
      <c r="AL393269" s="1" t="n">
        <v>0</v>
      </c>
      <c r="AM393269" s="1" t="n">
        <v>1</v>
      </c>
    </row>
    <row r="393270" customFormat="false" ht="15" hidden="false" customHeight="false" outlineLevel="0" collapsed="false">
      <c r="I393270" s="1" t="s">
        <v>226</v>
      </c>
      <c r="J393270" s="1" t="s">
        <v>226</v>
      </c>
      <c r="K393270" s="1" t="s">
        <v>226</v>
      </c>
      <c r="L393270" s="1" t="s">
        <v>226</v>
      </c>
      <c r="M393270" s="1" t="s">
        <v>226</v>
      </c>
      <c r="N393270" s="1" t="s">
        <v>226</v>
      </c>
      <c r="AE393270" s="1" t="n">
        <v>0</v>
      </c>
      <c r="AF393270" s="1" t="n">
        <v>0</v>
      </c>
      <c r="AG393270" s="1" t="n">
        <v>1</v>
      </c>
      <c r="AH393270" s="1" t="s">
        <v>226</v>
      </c>
      <c r="AI393270" s="1" t="s">
        <v>226</v>
      </c>
      <c r="AJ393270" s="1" t="n">
        <v>0</v>
      </c>
      <c r="AK393270" s="1" t="n">
        <v>0</v>
      </c>
      <c r="AL393270" s="1" t="n">
        <v>0</v>
      </c>
      <c r="AM393270" s="1" t="n">
        <v>0</v>
      </c>
    </row>
    <row r="393271" customFormat="false" ht="15" hidden="false" customHeight="false" outlineLevel="0" collapsed="false">
      <c r="I393271" s="1" t="s">
        <v>226</v>
      </c>
      <c r="J393271" s="1" t="s">
        <v>226</v>
      </c>
      <c r="K393271" s="1" t="s">
        <v>226</v>
      </c>
      <c r="L393271" s="1" t="s">
        <v>226</v>
      </c>
      <c r="M393271" s="1" t="s">
        <v>226</v>
      </c>
      <c r="N393271" s="1" t="s">
        <v>226</v>
      </c>
      <c r="AE393271" s="1" t="n">
        <v>0</v>
      </c>
      <c r="AF393271" s="1" t="n">
        <v>0</v>
      </c>
      <c r="AG393271" s="1" t="n">
        <v>1</v>
      </c>
      <c r="AH393271" s="1" t="s">
        <v>226</v>
      </c>
      <c r="AI393271" s="1" t="s">
        <v>226</v>
      </c>
      <c r="AJ393271" s="1" t="n">
        <v>0</v>
      </c>
      <c r="AK393271" s="1" t="n">
        <v>0</v>
      </c>
      <c r="AL393271" s="1" t="n">
        <v>0</v>
      </c>
      <c r="AM393271" s="1" t="n">
        <v>0</v>
      </c>
    </row>
    <row r="409601" customFormat="false" ht="18.75" hidden="false" customHeight="false" outlineLevel="0" collapsed="false">
      <c r="I409601" s="30" t="s">
        <v>156</v>
      </c>
      <c r="J409601" s="30" t="s">
        <v>157</v>
      </c>
      <c r="K409601" s="30" t="s">
        <v>158</v>
      </c>
      <c r="L409601" s="30" t="s">
        <v>159</v>
      </c>
      <c r="M409601" s="30" t="s">
        <v>160</v>
      </c>
      <c r="N409601" s="30" t="s">
        <v>161</v>
      </c>
      <c r="AE409601" s="30" t="s">
        <v>177</v>
      </c>
      <c r="AF409601" s="30" t="s">
        <v>178</v>
      </c>
      <c r="AG409601" s="30" t="s">
        <v>179</v>
      </c>
      <c r="AH409601" s="30" t="s">
        <v>180</v>
      </c>
      <c r="AI409601" s="30" t="s">
        <v>181</v>
      </c>
      <c r="AJ409601" s="30" t="s">
        <v>182</v>
      </c>
      <c r="AK409601" s="30" t="s">
        <v>183</v>
      </c>
      <c r="AL409601" s="30" t="s">
        <v>184</v>
      </c>
      <c r="AM409601" s="30" t="s">
        <v>185</v>
      </c>
    </row>
    <row r="409602" customFormat="false" ht="18.75" hidden="false" customHeight="false" outlineLevel="0" collapsed="false">
      <c r="I409602" s="22"/>
      <c r="J409602" s="22"/>
      <c r="K409602" s="22"/>
      <c r="L409602" s="22"/>
      <c r="M409602" s="22"/>
      <c r="N409602" s="22"/>
      <c r="AE409602" s="22"/>
      <c r="AF409602" s="22"/>
      <c r="AG409602" s="22"/>
      <c r="AH409602" s="22"/>
      <c r="AI409602" s="22"/>
      <c r="AJ409602" s="22"/>
      <c r="AK409602" s="22"/>
      <c r="AL409602" s="22"/>
      <c r="AM409602" s="22"/>
    </row>
    <row r="409603" customFormat="false" ht="18.75" hidden="false" customHeight="false" outlineLevel="0" collapsed="false">
      <c r="I409603" s="22"/>
      <c r="J409603" s="22"/>
      <c r="K409603" s="22"/>
      <c r="L409603" s="22"/>
      <c r="M409603" s="22"/>
      <c r="N409603" s="22"/>
      <c r="AE409603" s="22"/>
      <c r="AF409603" s="22"/>
      <c r="AG409603" s="22"/>
      <c r="AH409603" s="22"/>
      <c r="AI409603" s="22"/>
      <c r="AJ409603" s="22"/>
      <c r="AK409603" s="22"/>
      <c r="AL409603" s="22"/>
      <c r="AM409603" s="22"/>
    </row>
    <row r="409604" customFormat="false" ht="15" hidden="false" customHeight="false" outlineLevel="0" collapsed="false">
      <c r="I409604" s="1" t="s">
        <v>226</v>
      </c>
      <c r="J409604" s="1" t="s">
        <v>226</v>
      </c>
      <c r="K409604" s="1" t="s">
        <v>226</v>
      </c>
      <c r="L409604" s="1" t="s">
        <v>226</v>
      </c>
      <c r="M409604" s="1" t="s">
        <v>226</v>
      </c>
      <c r="N409604" s="1" t="s">
        <v>226</v>
      </c>
      <c r="AE409604" s="1" t="s">
        <v>226</v>
      </c>
      <c r="AF409604" s="1" t="s">
        <v>226</v>
      </c>
      <c r="AG409604" s="1" t="n">
        <v>0</v>
      </c>
      <c r="AH409604" s="1" t="s">
        <v>226</v>
      </c>
      <c r="AI409604" s="1" t="s">
        <v>226</v>
      </c>
      <c r="AJ409604" s="1" t="n">
        <v>1</v>
      </c>
      <c r="AK409604" s="1" t="n">
        <v>1</v>
      </c>
      <c r="AL409604" s="1" t="s">
        <v>226</v>
      </c>
      <c r="AM409604" s="1" t="s">
        <v>226</v>
      </c>
    </row>
    <row r="409605" customFormat="false" ht="15" hidden="false" customHeight="false" outlineLevel="0" collapsed="false">
      <c r="I409605" s="1" t="s">
        <v>226</v>
      </c>
      <c r="J409605" s="1" t="s">
        <v>226</v>
      </c>
      <c r="K409605" s="1" t="s">
        <v>226</v>
      </c>
      <c r="L409605" s="1" t="s">
        <v>226</v>
      </c>
      <c r="M409605" s="1" t="s">
        <v>226</v>
      </c>
      <c r="N409605" s="1" t="s">
        <v>226</v>
      </c>
      <c r="AE409605" s="1" t="s">
        <v>226</v>
      </c>
      <c r="AF409605" s="1" t="s">
        <v>226</v>
      </c>
      <c r="AG409605" s="1" t="n">
        <v>0</v>
      </c>
      <c r="AH409605" s="1" t="n">
        <v>0</v>
      </c>
      <c r="AI409605" s="1" t="s">
        <v>226</v>
      </c>
      <c r="AJ409605" s="1" t="n">
        <v>1</v>
      </c>
      <c r="AK409605" s="1" t="n">
        <v>1</v>
      </c>
      <c r="AL409605" s="1" t="n">
        <v>1</v>
      </c>
      <c r="AM409605" s="1" t="s">
        <v>226</v>
      </c>
    </row>
    <row r="409606" customFormat="false" ht="15" hidden="false" customHeight="false" outlineLevel="0" collapsed="false">
      <c r="I409606" s="1" t="s">
        <v>226</v>
      </c>
      <c r="J409606" s="1" t="s">
        <v>226</v>
      </c>
      <c r="K409606" s="1" t="s">
        <v>226</v>
      </c>
      <c r="L409606" s="1" t="s">
        <v>226</v>
      </c>
      <c r="M409606" s="1" t="s">
        <v>226</v>
      </c>
      <c r="N409606" s="1" t="s">
        <v>226</v>
      </c>
      <c r="AE409606" s="1" t="s">
        <v>226</v>
      </c>
      <c r="AF409606" s="1" t="s">
        <v>226</v>
      </c>
      <c r="AG409606" s="1" t="n">
        <v>0</v>
      </c>
      <c r="AH409606" s="1" t="n">
        <v>0</v>
      </c>
      <c r="AI409606" s="1" t="s">
        <v>226</v>
      </c>
      <c r="AJ409606" s="1" t="n">
        <v>1</v>
      </c>
      <c r="AK409606" s="1" t="n">
        <v>1</v>
      </c>
      <c r="AL409606" s="1" t="n">
        <v>1</v>
      </c>
      <c r="AM409606" s="1" t="s">
        <v>226</v>
      </c>
    </row>
    <row r="409607" customFormat="false" ht="15" hidden="false" customHeight="false" outlineLevel="0" collapsed="false">
      <c r="I409607" s="1" t="s">
        <v>226</v>
      </c>
      <c r="J409607" s="1" t="s">
        <v>226</v>
      </c>
      <c r="K409607" s="1" t="s">
        <v>226</v>
      </c>
      <c r="L409607" s="1" t="s">
        <v>226</v>
      </c>
      <c r="M409607" s="1" t="s">
        <v>226</v>
      </c>
      <c r="N409607" s="1" t="s">
        <v>226</v>
      </c>
      <c r="AE409607" s="1" t="s">
        <v>226</v>
      </c>
      <c r="AF409607" s="1" t="s">
        <v>226</v>
      </c>
      <c r="AG409607" s="1" t="n">
        <v>0</v>
      </c>
      <c r="AH409607" s="1" t="n">
        <v>0</v>
      </c>
      <c r="AI409607" s="1" t="s">
        <v>226</v>
      </c>
      <c r="AJ409607" s="1" t="n">
        <v>1</v>
      </c>
      <c r="AK409607" s="1" t="n">
        <v>1</v>
      </c>
      <c r="AL409607" s="1" t="n">
        <v>1</v>
      </c>
      <c r="AM409607" s="1" t="s">
        <v>226</v>
      </c>
    </row>
    <row r="409608" customFormat="false" ht="15" hidden="false" customHeight="false" outlineLevel="0" collapsed="false">
      <c r="I409608" s="1" t="s">
        <v>226</v>
      </c>
      <c r="J409608" s="1" t="s">
        <v>226</v>
      </c>
      <c r="K409608" s="1" t="s">
        <v>226</v>
      </c>
      <c r="L409608" s="1" t="s">
        <v>226</v>
      </c>
      <c r="M409608" s="1" t="s">
        <v>226</v>
      </c>
      <c r="N409608" s="1" t="s">
        <v>226</v>
      </c>
      <c r="AE409608" s="1" t="s">
        <v>226</v>
      </c>
      <c r="AF409608" s="1" t="s">
        <v>226</v>
      </c>
      <c r="AG409608" s="1" t="n">
        <v>0</v>
      </c>
      <c r="AH409608" s="1" t="n">
        <v>0</v>
      </c>
      <c r="AI409608" s="1" t="s">
        <v>226</v>
      </c>
      <c r="AJ409608" s="1" t="n">
        <v>1</v>
      </c>
      <c r="AK409608" s="1" t="n">
        <v>1</v>
      </c>
      <c r="AL409608" s="1" t="n">
        <v>1</v>
      </c>
      <c r="AM409608" s="1" t="s">
        <v>226</v>
      </c>
    </row>
    <row r="409609" customFormat="false" ht="15" hidden="false" customHeight="false" outlineLevel="0" collapsed="false">
      <c r="I409609" s="1" t="s">
        <v>226</v>
      </c>
      <c r="J409609" s="1" t="s">
        <v>226</v>
      </c>
      <c r="K409609" s="1" t="s">
        <v>226</v>
      </c>
      <c r="L409609" s="1" t="n">
        <v>1</v>
      </c>
      <c r="M409609" s="1" t="n">
        <v>1</v>
      </c>
      <c r="N409609" s="1" t="n">
        <v>1</v>
      </c>
      <c r="AE409609" s="1" t="s">
        <v>226</v>
      </c>
      <c r="AF409609" s="1" t="s">
        <v>226</v>
      </c>
      <c r="AG409609" s="1" t="n">
        <v>1</v>
      </c>
      <c r="AH409609" s="1" t="n">
        <v>0</v>
      </c>
      <c r="AI409609" s="1" t="s">
        <v>226</v>
      </c>
      <c r="AJ409609" s="1" t="n">
        <v>0</v>
      </c>
      <c r="AK409609" s="1" t="n">
        <v>0</v>
      </c>
      <c r="AL409609" s="1" t="n">
        <v>1</v>
      </c>
      <c r="AM409609" s="1" t="s">
        <v>226</v>
      </c>
    </row>
    <row r="409610" customFormat="false" ht="15" hidden="false" customHeight="false" outlineLevel="0" collapsed="false">
      <c r="I409610" s="1" t="s">
        <v>226</v>
      </c>
      <c r="J409610" s="1" t="s">
        <v>226</v>
      </c>
      <c r="K409610" s="1" t="s">
        <v>226</v>
      </c>
      <c r="L409610" s="1" t="n">
        <v>1</v>
      </c>
      <c r="M409610" s="1" t="n">
        <v>1</v>
      </c>
      <c r="N409610" s="1" t="n">
        <v>0</v>
      </c>
      <c r="AE409610" s="1" t="s">
        <v>226</v>
      </c>
      <c r="AF409610" s="1" t="s">
        <v>226</v>
      </c>
      <c r="AG409610" s="1" t="n">
        <v>1</v>
      </c>
      <c r="AH409610" s="1" t="n">
        <v>0</v>
      </c>
      <c r="AI409610" s="1" t="s">
        <v>226</v>
      </c>
      <c r="AJ409610" s="1" t="n">
        <v>0</v>
      </c>
      <c r="AK409610" s="1" t="n">
        <v>0</v>
      </c>
      <c r="AL409610" s="1" t="n">
        <v>1</v>
      </c>
      <c r="AM409610" s="1" t="s">
        <v>226</v>
      </c>
    </row>
    <row r="409611" customFormat="false" ht="15" hidden="false" customHeight="false" outlineLevel="0" collapsed="false">
      <c r="I409611" s="1" t="s">
        <v>226</v>
      </c>
      <c r="J409611" s="1" t="s">
        <v>226</v>
      </c>
      <c r="K409611" s="1" t="s">
        <v>226</v>
      </c>
      <c r="L409611" s="1" t="n">
        <v>1</v>
      </c>
      <c r="M409611" s="1" t="n">
        <v>0</v>
      </c>
      <c r="N409611" s="1" t="n">
        <v>0</v>
      </c>
      <c r="AE409611" s="1" t="s">
        <v>226</v>
      </c>
      <c r="AF409611" s="1" t="s">
        <v>226</v>
      </c>
      <c r="AG409611" s="1" t="n">
        <v>1</v>
      </c>
      <c r="AH409611" s="1" t="n">
        <v>0</v>
      </c>
      <c r="AI409611" s="1" t="s">
        <v>226</v>
      </c>
      <c r="AJ409611" s="1" t="n">
        <v>0</v>
      </c>
      <c r="AK409611" s="1" t="n">
        <v>0</v>
      </c>
      <c r="AL409611" s="1" t="n">
        <v>1</v>
      </c>
      <c r="AM409611" s="1" t="s">
        <v>226</v>
      </c>
    </row>
    <row r="409612" customFormat="false" ht="15" hidden="false" customHeight="false" outlineLevel="0" collapsed="false">
      <c r="I409612" s="1" t="s">
        <v>226</v>
      </c>
      <c r="J409612" s="1" t="s">
        <v>226</v>
      </c>
      <c r="K409612" s="1" t="s">
        <v>226</v>
      </c>
      <c r="L409612" s="1" t="n">
        <v>0</v>
      </c>
      <c r="M409612" s="1" t="n">
        <v>0</v>
      </c>
      <c r="N409612" s="1" t="n">
        <v>0</v>
      </c>
      <c r="AE409612" s="1" t="s">
        <v>226</v>
      </c>
      <c r="AF409612" s="1" t="s">
        <v>226</v>
      </c>
      <c r="AG409612" s="1" t="n">
        <v>1</v>
      </c>
      <c r="AH409612" s="1" t="n">
        <v>0</v>
      </c>
      <c r="AI409612" s="1" t="s">
        <v>226</v>
      </c>
      <c r="AJ409612" s="1" t="n">
        <v>0</v>
      </c>
      <c r="AK409612" s="1" t="n">
        <v>0</v>
      </c>
      <c r="AL409612" s="1" t="n">
        <v>1</v>
      </c>
      <c r="AM409612" s="1" t="s">
        <v>226</v>
      </c>
    </row>
    <row r="409613" customFormat="false" ht="15" hidden="false" customHeight="false" outlineLevel="0" collapsed="false">
      <c r="I409613" s="1" t="n">
        <v>1</v>
      </c>
      <c r="J409613" s="1" t="n">
        <v>1</v>
      </c>
      <c r="K409613" s="1" t="n">
        <v>1</v>
      </c>
      <c r="L409613" s="1" t="s">
        <v>226</v>
      </c>
      <c r="M409613" s="1" t="s">
        <v>226</v>
      </c>
      <c r="N409613" s="1" t="s">
        <v>226</v>
      </c>
      <c r="AE409613" s="1" t="s">
        <v>226</v>
      </c>
      <c r="AF409613" s="1" t="s">
        <v>226</v>
      </c>
      <c r="AG409613" s="1" t="n">
        <v>1</v>
      </c>
      <c r="AH409613" s="1" t="n">
        <v>0</v>
      </c>
      <c r="AI409613" s="1" t="s">
        <v>226</v>
      </c>
      <c r="AJ409613" s="1" t="n">
        <v>0</v>
      </c>
      <c r="AK409613" s="1" t="n">
        <v>0</v>
      </c>
      <c r="AL409613" s="1" t="n">
        <v>1</v>
      </c>
      <c r="AM409613" s="1" t="s">
        <v>226</v>
      </c>
    </row>
    <row r="409614" customFormat="false" ht="15" hidden="false" customHeight="false" outlineLevel="0" collapsed="false">
      <c r="I409614" s="1" t="n">
        <v>1</v>
      </c>
      <c r="J409614" s="1" t="n">
        <v>1</v>
      </c>
      <c r="K409614" s="1" t="n">
        <v>0</v>
      </c>
      <c r="L409614" s="1" t="s">
        <v>226</v>
      </c>
      <c r="M409614" s="1" t="s">
        <v>226</v>
      </c>
      <c r="N409614" s="1" t="s">
        <v>226</v>
      </c>
      <c r="AE409614" s="1" t="s">
        <v>226</v>
      </c>
      <c r="AF409614" s="1" t="s">
        <v>226</v>
      </c>
      <c r="AG409614" s="1" t="n">
        <v>1</v>
      </c>
      <c r="AH409614" s="1" t="n">
        <v>0</v>
      </c>
      <c r="AI409614" s="1" t="s">
        <v>226</v>
      </c>
      <c r="AJ409614" s="1" t="n">
        <v>0</v>
      </c>
      <c r="AK409614" s="1" t="n">
        <v>0</v>
      </c>
      <c r="AL409614" s="1" t="n">
        <v>1</v>
      </c>
      <c r="AM409614" s="1" t="s">
        <v>226</v>
      </c>
    </row>
    <row r="409615" customFormat="false" ht="15" hidden="false" customHeight="false" outlineLevel="0" collapsed="false">
      <c r="I409615" s="1" t="n">
        <v>1</v>
      </c>
      <c r="J409615" s="1" t="n">
        <v>0</v>
      </c>
      <c r="K409615" s="1" t="n">
        <v>0</v>
      </c>
      <c r="L409615" s="1" t="s">
        <v>226</v>
      </c>
      <c r="M409615" s="1" t="s">
        <v>226</v>
      </c>
      <c r="N409615" s="1" t="s">
        <v>226</v>
      </c>
      <c r="AE409615" s="1" t="s">
        <v>226</v>
      </c>
      <c r="AF409615" s="1" t="s">
        <v>226</v>
      </c>
      <c r="AG409615" s="1" t="n">
        <v>1</v>
      </c>
      <c r="AH409615" s="1" t="n">
        <v>0</v>
      </c>
      <c r="AI409615" s="1" t="s">
        <v>226</v>
      </c>
      <c r="AJ409615" s="1" t="n">
        <v>0</v>
      </c>
      <c r="AK409615" s="1" t="n">
        <v>0</v>
      </c>
      <c r="AL409615" s="1" t="n">
        <v>1</v>
      </c>
      <c r="AM409615" s="1" t="s">
        <v>226</v>
      </c>
    </row>
    <row r="409616" customFormat="false" ht="15" hidden="false" customHeight="false" outlineLevel="0" collapsed="false">
      <c r="I409616" s="1" t="n">
        <v>0</v>
      </c>
      <c r="J409616" s="1" t="n">
        <v>0</v>
      </c>
      <c r="K409616" s="1" t="n">
        <v>0</v>
      </c>
      <c r="L409616" s="1" t="s">
        <v>226</v>
      </c>
      <c r="M409616" s="1" t="s">
        <v>226</v>
      </c>
      <c r="N409616" s="1" t="s">
        <v>226</v>
      </c>
      <c r="AE409616" s="1" t="s">
        <v>226</v>
      </c>
      <c r="AF409616" s="1" t="s">
        <v>226</v>
      </c>
      <c r="AG409616" s="1" t="n">
        <v>1</v>
      </c>
      <c r="AH409616" s="1" t="n">
        <v>0</v>
      </c>
      <c r="AI409616" s="1" t="s">
        <v>226</v>
      </c>
      <c r="AJ409616" s="1" t="n">
        <v>0</v>
      </c>
      <c r="AK409616" s="1" t="n">
        <v>0</v>
      </c>
      <c r="AL409616" s="1" t="n">
        <v>1</v>
      </c>
      <c r="AM409616" s="1" t="s">
        <v>226</v>
      </c>
    </row>
    <row r="409617" customFormat="false" ht="15" hidden="false" customHeight="false" outlineLevel="0" collapsed="false">
      <c r="I409617" s="1" t="s">
        <v>226</v>
      </c>
      <c r="J409617" s="1" t="s">
        <v>226</v>
      </c>
      <c r="K409617" s="1" t="s">
        <v>226</v>
      </c>
      <c r="L409617" s="1" t="s">
        <v>226</v>
      </c>
      <c r="M409617" s="1" t="s">
        <v>226</v>
      </c>
      <c r="N409617" s="1" t="s">
        <v>226</v>
      </c>
      <c r="AE409617" s="1" t="s">
        <v>226</v>
      </c>
      <c r="AF409617" s="1" t="s">
        <v>226</v>
      </c>
      <c r="AG409617" s="1" t="n">
        <v>1</v>
      </c>
      <c r="AH409617" s="1" t="n">
        <v>0</v>
      </c>
      <c r="AI409617" s="1" t="s">
        <v>226</v>
      </c>
      <c r="AJ409617" s="1" t="n">
        <v>0</v>
      </c>
      <c r="AK409617" s="1" t="n">
        <v>0</v>
      </c>
      <c r="AL409617" s="1" t="n">
        <v>1</v>
      </c>
      <c r="AM409617" s="1" t="s">
        <v>226</v>
      </c>
    </row>
    <row r="409618" customFormat="false" ht="15" hidden="false" customHeight="false" outlineLevel="0" collapsed="false">
      <c r="I409618" s="1" t="s">
        <v>226</v>
      </c>
      <c r="J409618" s="1" t="s">
        <v>226</v>
      </c>
      <c r="K409618" s="1" t="s">
        <v>226</v>
      </c>
      <c r="L409618" s="1" t="s">
        <v>226</v>
      </c>
      <c r="M409618" s="1" t="s">
        <v>226</v>
      </c>
      <c r="N409618" s="1" t="s">
        <v>226</v>
      </c>
      <c r="AE409618" s="1" t="s">
        <v>226</v>
      </c>
      <c r="AF409618" s="1" t="s">
        <v>226</v>
      </c>
      <c r="AG409618" s="1" t="n">
        <v>1</v>
      </c>
      <c r="AH409618" s="1" t="n">
        <v>0</v>
      </c>
      <c r="AI409618" s="1" t="s">
        <v>226</v>
      </c>
      <c r="AJ409618" s="1" t="n">
        <v>0</v>
      </c>
      <c r="AK409618" s="1" t="n">
        <v>0</v>
      </c>
      <c r="AL409618" s="1" t="n">
        <v>1</v>
      </c>
      <c r="AM409618" s="1" t="s">
        <v>226</v>
      </c>
    </row>
    <row r="409619" customFormat="false" ht="15" hidden="false" customHeight="false" outlineLevel="0" collapsed="false">
      <c r="I409619" s="1" t="s">
        <v>226</v>
      </c>
      <c r="J409619" s="1" t="s">
        <v>226</v>
      </c>
      <c r="K409619" s="1" t="s">
        <v>226</v>
      </c>
      <c r="L409619" s="1" t="s">
        <v>226</v>
      </c>
      <c r="M409619" s="1" t="s">
        <v>226</v>
      </c>
      <c r="N409619" s="1" t="s">
        <v>226</v>
      </c>
      <c r="AE409619" s="1" t="s">
        <v>226</v>
      </c>
      <c r="AF409619" s="1" t="s">
        <v>226</v>
      </c>
      <c r="AG409619" s="1" t="n">
        <v>1</v>
      </c>
      <c r="AH409619" s="1" t="n">
        <v>0</v>
      </c>
      <c r="AI409619" s="1" t="s">
        <v>226</v>
      </c>
      <c r="AJ409619" s="1" t="n">
        <v>0</v>
      </c>
      <c r="AK409619" s="1" t="n">
        <v>0</v>
      </c>
      <c r="AL409619" s="1" t="n">
        <v>1</v>
      </c>
      <c r="AM409619" s="1" t="s">
        <v>226</v>
      </c>
    </row>
    <row r="409620" customFormat="false" ht="15" hidden="false" customHeight="false" outlineLevel="0" collapsed="false">
      <c r="I409620" s="1" t="s">
        <v>226</v>
      </c>
      <c r="J409620" s="1" t="s">
        <v>226</v>
      </c>
      <c r="K409620" s="1" t="s">
        <v>226</v>
      </c>
      <c r="L409620" s="1" t="s">
        <v>226</v>
      </c>
      <c r="M409620" s="1" t="s">
        <v>226</v>
      </c>
      <c r="N409620" s="1" t="s">
        <v>226</v>
      </c>
      <c r="AE409620" s="1" t="s">
        <v>226</v>
      </c>
      <c r="AF409620" s="1" t="s">
        <v>226</v>
      </c>
      <c r="AG409620" s="1" t="n">
        <v>1</v>
      </c>
      <c r="AH409620" s="1" t="n">
        <v>1</v>
      </c>
      <c r="AI409620" s="1" t="n">
        <v>1</v>
      </c>
      <c r="AJ409620" s="1" t="n">
        <v>0</v>
      </c>
      <c r="AK409620" s="1" t="n">
        <v>0</v>
      </c>
      <c r="AL409620" s="1" t="n">
        <v>1</v>
      </c>
      <c r="AM409620" s="1" t="s">
        <v>226</v>
      </c>
    </row>
    <row r="409621" customFormat="false" ht="15" hidden="false" customHeight="false" outlineLevel="0" collapsed="false">
      <c r="I409621" s="1" t="s">
        <v>226</v>
      </c>
      <c r="J409621" s="1" t="s">
        <v>226</v>
      </c>
      <c r="K409621" s="1" t="s">
        <v>226</v>
      </c>
      <c r="L409621" s="1" t="s">
        <v>226</v>
      </c>
      <c r="M409621" s="1" t="s">
        <v>226</v>
      </c>
      <c r="N409621" s="1" t="s">
        <v>226</v>
      </c>
      <c r="AE409621" s="1" t="s">
        <v>226</v>
      </c>
      <c r="AF409621" s="1" t="s">
        <v>226</v>
      </c>
      <c r="AG409621" s="1" t="n">
        <v>1</v>
      </c>
      <c r="AH409621" s="1" t="n">
        <v>1</v>
      </c>
      <c r="AI409621" s="1" t="n">
        <v>1</v>
      </c>
      <c r="AJ409621" s="1" t="n">
        <v>0</v>
      </c>
      <c r="AK409621" s="1" t="n">
        <v>0</v>
      </c>
      <c r="AL409621" s="1" t="n">
        <v>1</v>
      </c>
      <c r="AM409621" s="1" t="s">
        <v>226</v>
      </c>
    </row>
    <row r="409622" customFormat="false" ht="15" hidden="false" customHeight="false" outlineLevel="0" collapsed="false">
      <c r="I409622" s="1" t="s">
        <v>226</v>
      </c>
      <c r="J409622" s="1" t="s">
        <v>226</v>
      </c>
      <c r="K409622" s="1" t="s">
        <v>226</v>
      </c>
      <c r="L409622" s="1" t="s">
        <v>226</v>
      </c>
      <c r="M409622" s="1" t="s">
        <v>226</v>
      </c>
      <c r="N409622" s="1" t="s">
        <v>226</v>
      </c>
      <c r="AE409622" s="1" t="n">
        <v>1</v>
      </c>
      <c r="AF409622" s="1" t="s">
        <v>226</v>
      </c>
      <c r="AG409622" s="1" t="n">
        <v>1</v>
      </c>
      <c r="AH409622" s="1" t="n">
        <v>1</v>
      </c>
      <c r="AI409622" s="1" t="n">
        <v>0</v>
      </c>
      <c r="AJ409622" s="1" t="n">
        <v>0</v>
      </c>
      <c r="AK409622" s="1" t="n">
        <v>0</v>
      </c>
      <c r="AL409622" s="1" t="n">
        <v>0</v>
      </c>
      <c r="AM409622" s="1" t="s">
        <v>226</v>
      </c>
    </row>
    <row r="409623" customFormat="false" ht="15" hidden="false" customHeight="false" outlineLevel="0" collapsed="false">
      <c r="I409623" s="1" t="s">
        <v>226</v>
      </c>
      <c r="J409623" s="1" t="s">
        <v>226</v>
      </c>
      <c r="K409623" s="1" t="s">
        <v>226</v>
      </c>
      <c r="L409623" s="1" t="s">
        <v>226</v>
      </c>
      <c r="M409623" s="1" t="s">
        <v>226</v>
      </c>
      <c r="N409623" s="1" t="s">
        <v>226</v>
      </c>
      <c r="AE409623" s="1" t="n">
        <v>1</v>
      </c>
      <c r="AF409623" s="1" t="s">
        <v>226</v>
      </c>
      <c r="AG409623" s="1" t="n">
        <v>1</v>
      </c>
      <c r="AH409623" s="1" t="n">
        <v>1</v>
      </c>
      <c r="AI409623" s="1" t="n">
        <v>0</v>
      </c>
      <c r="AJ409623" s="1" t="n">
        <v>0</v>
      </c>
      <c r="AK409623" s="1" t="n">
        <v>0</v>
      </c>
      <c r="AL409623" s="1" t="n">
        <v>0</v>
      </c>
      <c r="AM409623" s="1" t="s">
        <v>226</v>
      </c>
    </row>
    <row r="409624" customFormat="false" ht="15" hidden="false" customHeight="false" outlineLevel="0" collapsed="false">
      <c r="I409624" s="1" t="s">
        <v>226</v>
      </c>
      <c r="J409624" s="1" t="s">
        <v>226</v>
      </c>
      <c r="K409624" s="1" t="s">
        <v>226</v>
      </c>
      <c r="L409624" s="1" t="s">
        <v>226</v>
      </c>
      <c r="M409624" s="1" t="s">
        <v>226</v>
      </c>
      <c r="N409624" s="1" t="s">
        <v>226</v>
      </c>
      <c r="AE409624" s="1" t="n">
        <v>0</v>
      </c>
      <c r="AF409624" s="1" t="n">
        <v>1</v>
      </c>
      <c r="AG409624" s="1" t="n">
        <v>1</v>
      </c>
      <c r="AH409624" s="1" t="n">
        <v>1</v>
      </c>
      <c r="AI409624" s="1" t="n">
        <v>0</v>
      </c>
      <c r="AJ409624" s="1" t="n">
        <v>0</v>
      </c>
      <c r="AK409624" s="1" t="n">
        <v>0</v>
      </c>
      <c r="AL409624" s="1" t="n">
        <v>0</v>
      </c>
      <c r="AM409624" s="1" t="s">
        <v>226</v>
      </c>
    </row>
    <row r="409625" customFormat="false" ht="15" hidden="false" customHeight="false" outlineLevel="0" collapsed="false">
      <c r="I409625" s="1" t="s">
        <v>226</v>
      </c>
      <c r="J409625" s="1" t="s">
        <v>226</v>
      </c>
      <c r="K409625" s="1" t="s">
        <v>226</v>
      </c>
      <c r="L409625" s="1" t="s">
        <v>226</v>
      </c>
      <c r="M409625" s="1" t="s">
        <v>226</v>
      </c>
      <c r="N409625" s="1" t="s">
        <v>226</v>
      </c>
      <c r="AE409625" s="1" t="n">
        <v>0</v>
      </c>
      <c r="AF409625" s="1" t="n">
        <v>1</v>
      </c>
      <c r="AG409625" s="1" t="n">
        <v>1</v>
      </c>
      <c r="AH409625" s="1" t="n">
        <v>1</v>
      </c>
      <c r="AI409625" s="1" t="n">
        <v>0</v>
      </c>
      <c r="AJ409625" s="1" t="n">
        <v>0</v>
      </c>
      <c r="AK409625" s="1" t="n">
        <v>0</v>
      </c>
      <c r="AL409625" s="1" t="n">
        <v>0</v>
      </c>
      <c r="AM409625" s="1" t="s">
        <v>226</v>
      </c>
    </row>
    <row r="409626" customFormat="false" ht="15" hidden="false" customHeight="false" outlineLevel="0" collapsed="false">
      <c r="I409626" s="1" t="s">
        <v>226</v>
      </c>
      <c r="J409626" s="1" t="s">
        <v>226</v>
      </c>
      <c r="K409626" s="1" t="s">
        <v>226</v>
      </c>
      <c r="L409626" s="1" t="s">
        <v>226</v>
      </c>
      <c r="M409626" s="1" t="s">
        <v>226</v>
      </c>
      <c r="N409626" s="1" t="s">
        <v>226</v>
      </c>
      <c r="AE409626" s="1" t="n">
        <v>0</v>
      </c>
      <c r="AF409626" s="1" t="n">
        <v>1</v>
      </c>
      <c r="AG409626" s="1" t="n">
        <v>1</v>
      </c>
      <c r="AH409626" s="1" t="s">
        <v>226</v>
      </c>
      <c r="AI409626" s="1" t="s">
        <v>226</v>
      </c>
      <c r="AJ409626" s="1" t="n">
        <v>0</v>
      </c>
      <c r="AK409626" s="1" t="n">
        <v>0</v>
      </c>
      <c r="AL409626" s="1" t="n">
        <v>0</v>
      </c>
      <c r="AM409626" s="1" t="n">
        <v>1</v>
      </c>
    </row>
    <row r="409627" customFormat="false" ht="15" hidden="false" customHeight="false" outlineLevel="0" collapsed="false">
      <c r="I409627" s="1" t="s">
        <v>226</v>
      </c>
      <c r="J409627" s="1" t="s">
        <v>226</v>
      </c>
      <c r="K409627" s="1" t="s">
        <v>226</v>
      </c>
      <c r="L409627" s="1" t="s">
        <v>226</v>
      </c>
      <c r="M409627" s="1" t="s">
        <v>226</v>
      </c>
      <c r="N409627" s="1" t="s">
        <v>226</v>
      </c>
      <c r="AE409627" s="1" t="n">
        <v>0</v>
      </c>
      <c r="AF409627" s="1" t="n">
        <v>1</v>
      </c>
      <c r="AG409627" s="1" t="n">
        <v>1</v>
      </c>
      <c r="AH409627" s="1" t="s">
        <v>226</v>
      </c>
      <c r="AI409627" s="1" t="s">
        <v>226</v>
      </c>
      <c r="AJ409627" s="1" t="n">
        <v>0</v>
      </c>
      <c r="AK409627" s="1" t="n">
        <v>0</v>
      </c>
      <c r="AL409627" s="1" t="n">
        <v>0</v>
      </c>
      <c r="AM409627" s="1" t="n">
        <v>1</v>
      </c>
    </row>
    <row r="409628" customFormat="false" ht="15" hidden="false" customHeight="false" outlineLevel="0" collapsed="false">
      <c r="I409628" s="1" t="s">
        <v>226</v>
      </c>
      <c r="J409628" s="1" t="s">
        <v>226</v>
      </c>
      <c r="K409628" s="1" t="s">
        <v>226</v>
      </c>
      <c r="L409628" s="1" t="s">
        <v>226</v>
      </c>
      <c r="M409628" s="1" t="s">
        <v>226</v>
      </c>
      <c r="N409628" s="1" t="s">
        <v>226</v>
      </c>
      <c r="AE409628" s="1" t="n">
        <v>0</v>
      </c>
      <c r="AF409628" s="1" t="n">
        <v>0</v>
      </c>
      <c r="AG409628" s="1" t="n">
        <v>1</v>
      </c>
      <c r="AH409628" s="1" t="s">
        <v>226</v>
      </c>
      <c r="AI409628" s="1" t="s">
        <v>226</v>
      </c>
      <c r="AJ409628" s="1" t="n">
        <v>0</v>
      </c>
      <c r="AK409628" s="1" t="n">
        <v>0</v>
      </c>
      <c r="AL409628" s="1" t="n">
        <v>0</v>
      </c>
      <c r="AM409628" s="1" t="n">
        <v>0</v>
      </c>
    </row>
    <row r="409629" customFormat="false" ht="15" hidden="false" customHeight="false" outlineLevel="0" collapsed="false">
      <c r="I409629" s="1" t="s">
        <v>226</v>
      </c>
      <c r="J409629" s="1" t="s">
        <v>226</v>
      </c>
      <c r="K409629" s="1" t="s">
        <v>226</v>
      </c>
      <c r="L409629" s="1" t="s">
        <v>226</v>
      </c>
      <c r="M409629" s="1" t="s">
        <v>226</v>
      </c>
      <c r="N409629" s="1" t="s">
        <v>226</v>
      </c>
      <c r="AE409629" s="1" t="n">
        <v>0</v>
      </c>
      <c r="AF409629" s="1" t="n">
        <v>0</v>
      </c>
      <c r="AG409629" s="1" t="n">
        <v>1</v>
      </c>
      <c r="AH409629" s="1" t="s">
        <v>226</v>
      </c>
      <c r="AI409629" s="1" t="s">
        <v>226</v>
      </c>
      <c r="AJ409629" s="1" t="n">
        <v>0</v>
      </c>
      <c r="AK409629" s="1" t="n">
        <v>0</v>
      </c>
      <c r="AL409629" s="1" t="n">
        <v>0</v>
      </c>
      <c r="AM409629" s="1" t="n">
        <v>0</v>
      </c>
    </row>
    <row r="409631" customFormat="false" ht="15" hidden="false" customHeight="false" outlineLevel="0" collapsed="false">
      <c r="I409631" s="1" t="s">
        <v>226</v>
      </c>
      <c r="J409631" s="1" t="s">
        <v>226</v>
      </c>
      <c r="K409631" s="1" t="s">
        <v>226</v>
      </c>
      <c r="L409631" s="1" t="s">
        <v>226</v>
      </c>
      <c r="M409631" s="1" t="s">
        <v>226</v>
      </c>
      <c r="N409631" s="1" t="s">
        <v>226</v>
      </c>
      <c r="AE409631" s="1" t="s">
        <v>226</v>
      </c>
      <c r="AF409631" s="1" t="s">
        <v>226</v>
      </c>
      <c r="AG409631" s="1" t="n">
        <v>0</v>
      </c>
      <c r="AH409631" s="1" t="n">
        <v>0</v>
      </c>
      <c r="AI409631" s="1" t="s">
        <v>226</v>
      </c>
      <c r="AJ409631" s="1" t="n">
        <v>1</v>
      </c>
      <c r="AK409631" s="1" t="n">
        <v>1</v>
      </c>
      <c r="AL409631" s="1" t="n">
        <v>1</v>
      </c>
      <c r="AM409631" s="1" t="s">
        <v>226</v>
      </c>
    </row>
    <row r="409632" customFormat="false" ht="15" hidden="false" customHeight="false" outlineLevel="0" collapsed="false">
      <c r="I409632" s="1" t="s">
        <v>226</v>
      </c>
      <c r="J409632" s="1" t="s">
        <v>226</v>
      </c>
      <c r="K409632" s="1" t="s">
        <v>226</v>
      </c>
      <c r="L409632" s="1" t="s">
        <v>226</v>
      </c>
      <c r="M409632" s="1" t="s">
        <v>226</v>
      </c>
      <c r="N409632" s="1" t="s">
        <v>226</v>
      </c>
      <c r="AE409632" s="1" t="s">
        <v>226</v>
      </c>
      <c r="AF409632" s="1" t="s">
        <v>226</v>
      </c>
      <c r="AG409632" s="1" t="n">
        <v>0</v>
      </c>
      <c r="AH409632" s="1" t="n">
        <v>0</v>
      </c>
      <c r="AI409632" s="1" t="s">
        <v>226</v>
      </c>
      <c r="AJ409632" s="1" t="n">
        <v>1</v>
      </c>
      <c r="AK409632" s="1" t="n">
        <v>1</v>
      </c>
      <c r="AL409632" s="1" t="n">
        <v>1</v>
      </c>
      <c r="AM409632" s="1" t="s">
        <v>226</v>
      </c>
    </row>
    <row r="409633" customFormat="false" ht="15" hidden="false" customHeight="false" outlineLevel="0" collapsed="false">
      <c r="I409633" s="1" t="s">
        <v>226</v>
      </c>
      <c r="J409633" s="1" t="s">
        <v>226</v>
      </c>
      <c r="K409633" s="1" t="s">
        <v>226</v>
      </c>
      <c r="L409633" s="1" t="s">
        <v>226</v>
      </c>
      <c r="M409633" s="1" t="s">
        <v>226</v>
      </c>
      <c r="N409633" s="1" t="s">
        <v>226</v>
      </c>
      <c r="AE409633" s="1" t="s">
        <v>226</v>
      </c>
      <c r="AF409633" s="1" t="s">
        <v>226</v>
      </c>
      <c r="AG409633" s="1" t="n">
        <v>0</v>
      </c>
      <c r="AH409633" s="1" t="n">
        <v>0</v>
      </c>
      <c r="AI409633" s="1" t="s">
        <v>226</v>
      </c>
      <c r="AJ409633" s="1" t="n">
        <v>1</v>
      </c>
      <c r="AK409633" s="1" t="n">
        <v>1</v>
      </c>
      <c r="AL409633" s="1" t="n">
        <v>1</v>
      </c>
      <c r="AM409633" s="1" t="s">
        <v>226</v>
      </c>
    </row>
    <row r="409634" customFormat="false" ht="15" hidden="false" customHeight="false" outlineLevel="0" collapsed="false">
      <c r="I409634" s="1" t="s">
        <v>226</v>
      </c>
      <c r="J409634" s="1" t="s">
        <v>226</v>
      </c>
      <c r="K409634" s="1" t="s">
        <v>226</v>
      </c>
      <c r="L409634" s="1" t="s">
        <v>226</v>
      </c>
      <c r="M409634" s="1" t="s">
        <v>226</v>
      </c>
      <c r="N409634" s="1" t="s">
        <v>226</v>
      </c>
      <c r="AE409634" s="1" t="s">
        <v>226</v>
      </c>
      <c r="AF409634" s="1" t="s">
        <v>226</v>
      </c>
      <c r="AG409634" s="1" t="n">
        <v>0</v>
      </c>
      <c r="AH409634" s="1" t="n">
        <v>0</v>
      </c>
      <c r="AI409634" s="1" t="s">
        <v>226</v>
      </c>
      <c r="AJ409634" s="1" t="n">
        <v>1</v>
      </c>
      <c r="AK409634" s="1" t="n">
        <v>1</v>
      </c>
      <c r="AL409634" s="1" t="n">
        <v>1</v>
      </c>
      <c r="AM409634" s="1" t="s">
        <v>226</v>
      </c>
    </row>
    <row r="409635" customFormat="false" ht="15" hidden="false" customHeight="false" outlineLevel="0" collapsed="false">
      <c r="I409635" s="1" t="s">
        <v>226</v>
      </c>
      <c r="J409635" s="1" t="s">
        <v>226</v>
      </c>
      <c r="K409635" s="1" t="s">
        <v>226</v>
      </c>
      <c r="L409635" s="1" t="n">
        <v>1</v>
      </c>
      <c r="M409635" s="1" t="n">
        <v>1</v>
      </c>
      <c r="N409635" s="1" t="n">
        <v>1</v>
      </c>
      <c r="AE409635" s="1" t="s">
        <v>226</v>
      </c>
      <c r="AF409635" s="1" t="s">
        <v>226</v>
      </c>
      <c r="AG409635" s="1" t="n">
        <v>1</v>
      </c>
      <c r="AH409635" s="1" t="n">
        <v>0</v>
      </c>
      <c r="AI409635" s="1" t="s">
        <v>226</v>
      </c>
      <c r="AJ409635" s="1" t="n">
        <v>0</v>
      </c>
      <c r="AK409635" s="1" t="n">
        <v>0</v>
      </c>
      <c r="AL409635" s="1" t="n">
        <v>1</v>
      </c>
      <c r="AM409635" s="1" t="s">
        <v>226</v>
      </c>
    </row>
    <row r="409636" customFormat="false" ht="15" hidden="false" customHeight="false" outlineLevel="0" collapsed="false">
      <c r="I409636" s="1" t="s">
        <v>226</v>
      </c>
      <c r="J409636" s="1" t="s">
        <v>226</v>
      </c>
      <c r="K409636" s="1" t="s">
        <v>226</v>
      </c>
      <c r="L409636" s="1" t="n">
        <v>1</v>
      </c>
      <c r="M409636" s="1" t="n">
        <v>1</v>
      </c>
      <c r="N409636" s="1" t="n">
        <v>0</v>
      </c>
      <c r="AE409636" s="1" t="s">
        <v>226</v>
      </c>
      <c r="AF409636" s="1" t="s">
        <v>226</v>
      </c>
      <c r="AG409636" s="1" t="n">
        <v>1</v>
      </c>
      <c r="AH409636" s="1" t="n">
        <v>0</v>
      </c>
      <c r="AI409636" s="1" t="s">
        <v>226</v>
      </c>
      <c r="AJ409636" s="1" t="n">
        <v>0</v>
      </c>
      <c r="AK409636" s="1" t="n">
        <v>0</v>
      </c>
      <c r="AL409636" s="1" t="n">
        <v>1</v>
      </c>
      <c r="AM409636" s="1" t="s">
        <v>226</v>
      </c>
    </row>
    <row r="409637" customFormat="false" ht="15" hidden="false" customHeight="false" outlineLevel="0" collapsed="false">
      <c r="I409637" s="1" t="s">
        <v>226</v>
      </c>
      <c r="J409637" s="1" t="s">
        <v>226</v>
      </c>
      <c r="K409637" s="1" t="s">
        <v>226</v>
      </c>
      <c r="L409637" s="1" t="n">
        <v>1</v>
      </c>
      <c r="M409637" s="1" t="n">
        <v>0</v>
      </c>
      <c r="N409637" s="1" t="n">
        <v>0</v>
      </c>
      <c r="AE409637" s="1" t="s">
        <v>226</v>
      </c>
      <c r="AF409637" s="1" t="s">
        <v>226</v>
      </c>
      <c r="AG409637" s="1" t="n">
        <v>1</v>
      </c>
      <c r="AH409637" s="1" t="n">
        <v>0</v>
      </c>
      <c r="AI409637" s="1" t="s">
        <v>226</v>
      </c>
      <c r="AJ409637" s="1" t="n">
        <v>0</v>
      </c>
      <c r="AK409637" s="1" t="n">
        <v>0</v>
      </c>
      <c r="AL409637" s="1" t="n">
        <v>1</v>
      </c>
      <c r="AM409637" s="1" t="s">
        <v>226</v>
      </c>
    </row>
    <row r="409638" customFormat="false" ht="15" hidden="false" customHeight="false" outlineLevel="0" collapsed="false">
      <c r="I409638" s="1" t="s">
        <v>226</v>
      </c>
      <c r="J409638" s="1" t="s">
        <v>226</v>
      </c>
      <c r="K409638" s="1" t="s">
        <v>226</v>
      </c>
      <c r="L409638" s="1" t="n">
        <v>0</v>
      </c>
      <c r="M409638" s="1" t="n">
        <v>0</v>
      </c>
      <c r="N409638" s="1" t="n">
        <v>0</v>
      </c>
      <c r="AE409638" s="1" t="s">
        <v>226</v>
      </c>
      <c r="AF409638" s="1" t="s">
        <v>226</v>
      </c>
      <c r="AG409638" s="1" t="n">
        <v>1</v>
      </c>
      <c r="AH409638" s="1" t="n">
        <v>0</v>
      </c>
      <c r="AI409638" s="1" t="s">
        <v>226</v>
      </c>
      <c r="AJ409638" s="1" t="n">
        <v>0</v>
      </c>
      <c r="AK409638" s="1" t="n">
        <v>0</v>
      </c>
      <c r="AL409638" s="1" t="n">
        <v>1</v>
      </c>
      <c r="AM409638" s="1" t="s">
        <v>226</v>
      </c>
    </row>
    <row r="409639" customFormat="false" ht="15" hidden="false" customHeight="false" outlineLevel="0" collapsed="false">
      <c r="I409639" s="1" t="n">
        <v>1</v>
      </c>
      <c r="J409639" s="1" t="n">
        <v>1</v>
      </c>
      <c r="K409639" s="1" t="n">
        <v>1</v>
      </c>
      <c r="L409639" s="1" t="s">
        <v>226</v>
      </c>
      <c r="M409639" s="1" t="s">
        <v>226</v>
      </c>
      <c r="N409639" s="1" t="s">
        <v>226</v>
      </c>
      <c r="AE409639" s="1" t="s">
        <v>226</v>
      </c>
      <c r="AF409639" s="1" t="s">
        <v>226</v>
      </c>
      <c r="AG409639" s="1" t="n">
        <v>1</v>
      </c>
      <c r="AH409639" s="1" t="n">
        <v>0</v>
      </c>
      <c r="AI409639" s="1" t="s">
        <v>226</v>
      </c>
      <c r="AJ409639" s="1" t="n">
        <v>0</v>
      </c>
      <c r="AK409639" s="1" t="n">
        <v>0</v>
      </c>
      <c r="AL409639" s="1" t="n">
        <v>1</v>
      </c>
      <c r="AM409639" s="1" t="s">
        <v>226</v>
      </c>
    </row>
    <row r="409640" customFormat="false" ht="15" hidden="false" customHeight="false" outlineLevel="0" collapsed="false">
      <c r="I409640" s="1" t="n">
        <v>1</v>
      </c>
      <c r="J409640" s="1" t="n">
        <v>1</v>
      </c>
      <c r="K409640" s="1" t="n">
        <v>0</v>
      </c>
      <c r="L409640" s="1" t="s">
        <v>226</v>
      </c>
      <c r="M409640" s="1" t="s">
        <v>226</v>
      </c>
      <c r="N409640" s="1" t="s">
        <v>226</v>
      </c>
      <c r="AE409640" s="1" t="s">
        <v>226</v>
      </c>
      <c r="AF409640" s="1" t="s">
        <v>226</v>
      </c>
      <c r="AG409640" s="1" t="n">
        <v>1</v>
      </c>
      <c r="AH409640" s="1" t="n">
        <v>0</v>
      </c>
      <c r="AI409640" s="1" t="s">
        <v>226</v>
      </c>
      <c r="AJ409640" s="1" t="n">
        <v>0</v>
      </c>
      <c r="AK409640" s="1" t="n">
        <v>0</v>
      </c>
      <c r="AL409640" s="1" t="n">
        <v>1</v>
      </c>
      <c r="AM409640" s="1" t="s">
        <v>226</v>
      </c>
    </row>
    <row r="409641" customFormat="false" ht="15" hidden="false" customHeight="false" outlineLevel="0" collapsed="false">
      <c r="I409641" s="1" t="n">
        <v>1</v>
      </c>
      <c r="J409641" s="1" t="n">
        <v>0</v>
      </c>
      <c r="K409641" s="1" t="n">
        <v>0</v>
      </c>
      <c r="L409641" s="1" t="s">
        <v>226</v>
      </c>
      <c r="M409641" s="1" t="s">
        <v>226</v>
      </c>
      <c r="N409641" s="1" t="s">
        <v>226</v>
      </c>
      <c r="AE409641" s="1" t="s">
        <v>226</v>
      </c>
      <c r="AF409641" s="1" t="s">
        <v>226</v>
      </c>
      <c r="AG409641" s="1" t="n">
        <v>1</v>
      </c>
      <c r="AH409641" s="1" t="n">
        <v>0</v>
      </c>
      <c r="AI409641" s="1" t="s">
        <v>226</v>
      </c>
      <c r="AJ409641" s="1" t="n">
        <v>0</v>
      </c>
      <c r="AK409641" s="1" t="n">
        <v>0</v>
      </c>
      <c r="AL409641" s="1" t="n">
        <v>1</v>
      </c>
      <c r="AM409641" s="1" t="s">
        <v>226</v>
      </c>
    </row>
    <row r="409642" customFormat="false" ht="15" hidden="false" customHeight="false" outlineLevel="0" collapsed="false">
      <c r="I409642" s="1" t="n">
        <v>0</v>
      </c>
      <c r="J409642" s="1" t="n">
        <v>0</v>
      </c>
      <c r="K409642" s="1" t="n">
        <v>0</v>
      </c>
      <c r="L409642" s="1" t="s">
        <v>226</v>
      </c>
      <c r="M409642" s="1" t="s">
        <v>226</v>
      </c>
      <c r="N409642" s="1" t="s">
        <v>226</v>
      </c>
      <c r="AE409642" s="1" t="s">
        <v>226</v>
      </c>
      <c r="AF409642" s="1" t="s">
        <v>226</v>
      </c>
      <c r="AG409642" s="1" t="n">
        <v>1</v>
      </c>
      <c r="AH409642" s="1" t="n">
        <v>0</v>
      </c>
      <c r="AI409642" s="1" t="s">
        <v>226</v>
      </c>
      <c r="AJ409642" s="1" t="n">
        <v>0</v>
      </c>
      <c r="AK409642" s="1" t="n">
        <v>0</v>
      </c>
      <c r="AL409642" s="1" t="n">
        <v>1</v>
      </c>
      <c r="AM409642" s="1" t="s">
        <v>226</v>
      </c>
    </row>
    <row r="409643" customFormat="false" ht="15" hidden="false" customHeight="false" outlineLevel="0" collapsed="false">
      <c r="I409643" s="1" t="s">
        <v>226</v>
      </c>
      <c r="J409643" s="1" t="s">
        <v>226</v>
      </c>
      <c r="K409643" s="1" t="s">
        <v>226</v>
      </c>
      <c r="L409643" s="1" t="s">
        <v>226</v>
      </c>
      <c r="M409643" s="1" t="s">
        <v>226</v>
      </c>
      <c r="N409643" s="1" t="s">
        <v>226</v>
      </c>
      <c r="AE409643" s="1" t="s">
        <v>226</v>
      </c>
      <c r="AF409643" s="1" t="s">
        <v>226</v>
      </c>
      <c r="AG409643" s="1" t="n">
        <v>1</v>
      </c>
      <c r="AH409643" s="1" t="n">
        <v>0</v>
      </c>
      <c r="AI409643" s="1" t="s">
        <v>226</v>
      </c>
      <c r="AJ409643" s="1" t="n">
        <v>0</v>
      </c>
      <c r="AK409643" s="1" t="n">
        <v>0</v>
      </c>
      <c r="AL409643" s="1" t="n">
        <v>1</v>
      </c>
      <c r="AM409643" s="1" t="s">
        <v>226</v>
      </c>
    </row>
    <row r="409644" customFormat="false" ht="15" hidden="false" customHeight="false" outlineLevel="0" collapsed="false">
      <c r="I409644" s="1" t="s">
        <v>226</v>
      </c>
      <c r="J409644" s="1" t="s">
        <v>226</v>
      </c>
      <c r="K409644" s="1" t="s">
        <v>226</v>
      </c>
      <c r="L409644" s="1" t="s">
        <v>226</v>
      </c>
      <c r="M409644" s="1" t="s">
        <v>226</v>
      </c>
      <c r="N409644" s="1" t="s">
        <v>226</v>
      </c>
      <c r="AE409644" s="1" t="s">
        <v>226</v>
      </c>
      <c r="AF409644" s="1" t="s">
        <v>226</v>
      </c>
      <c r="AG409644" s="1" t="n">
        <v>1</v>
      </c>
      <c r="AH409644" s="1" t="n">
        <v>0</v>
      </c>
      <c r="AI409644" s="1" t="s">
        <v>226</v>
      </c>
      <c r="AJ409644" s="1" t="n">
        <v>0</v>
      </c>
      <c r="AK409644" s="1" t="n">
        <v>0</v>
      </c>
      <c r="AL409644" s="1" t="n">
        <v>1</v>
      </c>
      <c r="AM409644" s="1" t="s">
        <v>226</v>
      </c>
    </row>
    <row r="409645" customFormat="false" ht="15" hidden="false" customHeight="false" outlineLevel="0" collapsed="false">
      <c r="I409645" s="1" t="s">
        <v>226</v>
      </c>
      <c r="J409645" s="1" t="s">
        <v>226</v>
      </c>
      <c r="K409645" s="1" t="s">
        <v>226</v>
      </c>
      <c r="L409645" s="1" t="s">
        <v>226</v>
      </c>
      <c r="M409645" s="1" t="s">
        <v>226</v>
      </c>
      <c r="N409645" s="1" t="s">
        <v>226</v>
      </c>
      <c r="AE409645" s="1" t="s">
        <v>226</v>
      </c>
      <c r="AF409645" s="1" t="s">
        <v>226</v>
      </c>
      <c r="AG409645" s="1" t="n">
        <v>1</v>
      </c>
      <c r="AH409645" s="1" t="n">
        <v>0</v>
      </c>
      <c r="AI409645" s="1" t="s">
        <v>226</v>
      </c>
      <c r="AJ409645" s="1" t="n">
        <v>0</v>
      </c>
      <c r="AK409645" s="1" t="n">
        <v>0</v>
      </c>
      <c r="AL409645" s="1" t="n">
        <v>1</v>
      </c>
      <c r="AM409645" s="1" t="s">
        <v>226</v>
      </c>
    </row>
    <row r="409646" customFormat="false" ht="15" hidden="false" customHeight="false" outlineLevel="0" collapsed="false">
      <c r="I409646" s="1" t="s">
        <v>226</v>
      </c>
      <c r="J409646" s="1" t="s">
        <v>226</v>
      </c>
      <c r="K409646" s="1" t="s">
        <v>226</v>
      </c>
      <c r="L409646" s="1" t="s">
        <v>226</v>
      </c>
      <c r="M409646" s="1" t="s">
        <v>226</v>
      </c>
      <c r="N409646" s="1" t="s">
        <v>226</v>
      </c>
      <c r="AE409646" s="1" t="s">
        <v>226</v>
      </c>
      <c r="AF409646" s="1" t="s">
        <v>226</v>
      </c>
      <c r="AG409646" s="1" t="n">
        <v>1</v>
      </c>
      <c r="AH409646" s="1" t="n">
        <v>1</v>
      </c>
      <c r="AI409646" s="1" t="n">
        <v>1</v>
      </c>
      <c r="AJ409646" s="1" t="n">
        <v>0</v>
      </c>
      <c r="AK409646" s="1" t="n">
        <v>0</v>
      </c>
      <c r="AL409646" s="1" t="n">
        <v>1</v>
      </c>
      <c r="AM409646" s="1" t="s">
        <v>226</v>
      </c>
    </row>
    <row r="409647" customFormat="false" ht="15" hidden="false" customHeight="false" outlineLevel="0" collapsed="false">
      <c r="I409647" s="1" t="s">
        <v>226</v>
      </c>
      <c r="J409647" s="1" t="s">
        <v>226</v>
      </c>
      <c r="K409647" s="1" t="s">
        <v>226</v>
      </c>
      <c r="L409647" s="1" t="s">
        <v>226</v>
      </c>
      <c r="M409647" s="1" t="s">
        <v>226</v>
      </c>
      <c r="N409647" s="1" t="s">
        <v>226</v>
      </c>
      <c r="AE409647" s="1" t="s">
        <v>226</v>
      </c>
      <c r="AF409647" s="1" t="s">
        <v>226</v>
      </c>
      <c r="AG409647" s="1" t="n">
        <v>1</v>
      </c>
      <c r="AH409647" s="1" t="n">
        <v>1</v>
      </c>
      <c r="AI409647" s="1" t="n">
        <v>1</v>
      </c>
      <c r="AJ409647" s="1" t="n">
        <v>0</v>
      </c>
      <c r="AK409647" s="1" t="n">
        <v>0</v>
      </c>
      <c r="AL409647" s="1" t="n">
        <v>1</v>
      </c>
      <c r="AM409647" s="1" t="s">
        <v>226</v>
      </c>
    </row>
    <row r="409648" customFormat="false" ht="15" hidden="false" customHeight="false" outlineLevel="0" collapsed="false">
      <c r="I409648" s="1" t="s">
        <v>226</v>
      </c>
      <c r="J409648" s="1" t="s">
        <v>226</v>
      </c>
      <c r="K409648" s="1" t="s">
        <v>226</v>
      </c>
      <c r="L409648" s="1" t="s">
        <v>226</v>
      </c>
      <c r="M409648" s="1" t="s">
        <v>226</v>
      </c>
      <c r="N409648" s="1" t="s">
        <v>226</v>
      </c>
      <c r="AE409648" s="1" t="n">
        <v>1</v>
      </c>
      <c r="AF409648" s="1" t="s">
        <v>226</v>
      </c>
      <c r="AG409648" s="1" t="n">
        <v>1</v>
      </c>
      <c r="AH409648" s="1" t="n">
        <v>1</v>
      </c>
      <c r="AI409648" s="1" t="n">
        <v>0</v>
      </c>
      <c r="AJ409648" s="1" t="n">
        <v>0</v>
      </c>
      <c r="AK409648" s="1" t="n">
        <v>0</v>
      </c>
      <c r="AL409648" s="1" t="n">
        <v>0</v>
      </c>
      <c r="AM409648" s="1" t="s">
        <v>226</v>
      </c>
    </row>
    <row r="409649" customFormat="false" ht="15" hidden="false" customHeight="false" outlineLevel="0" collapsed="false">
      <c r="I409649" s="1" t="s">
        <v>226</v>
      </c>
      <c r="J409649" s="1" t="s">
        <v>226</v>
      </c>
      <c r="K409649" s="1" t="s">
        <v>226</v>
      </c>
      <c r="L409649" s="1" t="s">
        <v>226</v>
      </c>
      <c r="M409649" s="1" t="s">
        <v>226</v>
      </c>
      <c r="N409649" s="1" t="s">
        <v>226</v>
      </c>
      <c r="AE409649" s="1" t="n">
        <v>1</v>
      </c>
      <c r="AF409649" s="1" t="s">
        <v>226</v>
      </c>
      <c r="AG409649" s="1" t="n">
        <v>1</v>
      </c>
      <c r="AH409649" s="1" t="n">
        <v>1</v>
      </c>
      <c r="AI409649" s="1" t="n">
        <v>0</v>
      </c>
      <c r="AJ409649" s="1" t="n">
        <v>0</v>
      </c>
      <c r="AK409649" s="1" t="n">
        <v>0</v>
      </c>
      <c r="AL409649" s="1" t="n">
        <v>0</v>
      </c>
      <c r="AM409649" s="1" t="s">
        <v>226</v>
      </c>
    </row>
    <row r="409650" customFormat="false" ht="15" hidden="false" customHeight="false" outlineLevel="0" collapsed="false">
      <c r="I409650" s="1" t="s">
        <v>226</v>
      </c>
      <c r="J409650" s="1" t="s">
        <v>226</v>
      </c>
      <c r="K409650" s="1" t="s">
        <v>226</v>
      </c>
      <c r="L409650" s="1" t="s">
        <v>226</v>
      </c>
      <c r="M409650" s="1" t="s">
        <v>226</v>
      </c>
      <c r="N409650" s="1" t="s">
        <v>226</v>
      </c>
      <c r="AE409650" s="1" t="n">
        <v>0</v>
      </c>
      <c r="AF409650" s="1" t="n">
        <v>1</v>
      </c>
      <c r="AG409650" s="1" t="n">
        <v>1</v>
      </c>
      <c r="AH409650" s="1" t="n">
        <v>1</v>
      </c>
      <c r="AI409650" s="1" t="n">
        <v>0</v>
      </c>
      <c r="AJ409650" s="1" t="n">
        <v>0</v>
      </c>
      <c r="AK409650" s="1" t="n">
        <v>0</v>
      </c>
      <c r="AL409650" s="1" t="n">
        <v>0</v>
      </c>
      <c r="AM409650" s="1" t="s">
        <v>226</v>
      </c>
    </row>
    <row r="409651" customFormat="false" ht="15" hidden="false" customHeight="false" outlineLevel="0" collapsed="false">
      <c r="I409651" s="1" t="s">
        <v>226</v>
      </c>
      <c r="J409651" s="1" t="s">
        <v>226</v>
      </c>
      <c r="K409651" s="1" t="s">
        <v>226</v>
      </c>
      <c r="L409651" s="1" t="s">
        <v>226</v>
      </c>
      <c r="M409651" s="1" t="s">
        <v>226</v>
      </c>
      <c r="N409651" s="1" t="s">
        <v>226</v>
      </c>
      <c r="AE409651" s="1" t="n">
        <v>0</v>
      </c>
      <c r="AF409651" s="1" t="n">
        <v>1</v>
      </c>
      <c r="AG409651" s="1" t="n">
        <v>1</v>
      </c>
      <c r="AH409651" s="1" t="n">
        <v>1</v>
      </c>
      <c r="AI409651" s="1" t="n">
        <v>0</v>
      </c>
      <c r="AJ409651" s="1" t="n">
        <v>0</v>
      </c>
      <c r="AK409651" s="1" t="n">
        <v>0</v>
      </c>
      <c r="AL409651" s="1" t="n">
        <v>0</v>
      </c>
      <c r="AM409651" s="1" t="s">
        <v>226</v>
      </c>
    </row>
    <row r="409652" customFormat="false" ht="15" hidden="false" customHeight="false" outlineLevel="0" collapsed="false">
      <c r="I409652" s="1" t="s">
        <v>226</v>
      </c>
      <c r="J409652" s="1" t="s">
        <v>226</v>
      </c>
      <c r="K409652" s="1" t="s">
        <v>226</v>
      </c>
      <c r="L409652" s="1" t="s">
        <v>226</v>
      </c>
      <c r="M409652" s="1" t="s">
        <v>226</v>
      </c>
      <c r="N409652" s="1" t="s">
        <v>226</v>
      </c>
      <c r="AE409652" s="1" t="n">
        <v>0</v>
      </c>
      <c r="AF409652" s="1" t="n">
        <v>1</v>
      </c>
      <c r="AG409652" s="1" t="n">
        <v>1</v>
      </c>
      <c r="AH409652" s="1" t="s">
        <v>226</v>
      </c>
      <c r="AI409652" s="1" t="s">
        <v>226</v>
      </c>
      <c r="AJ409652" s="1" t="n">
        <v>0</v>
      </c>
      <c r="AK409652" s="1" t="n">
        <v>0</v>
      </c>
      <c r="AL409652" s="1" t="n">
        <v>0</v>
      </c>
      <c r="AM409652" s="1" t="n">
        <v>1</v>
      </c>
    </row>
    <row r="409653" customFormat="false" ht="15" hidden="false" customHeight="false" outlineLevel="0" collapsed="false">
      <c r="I409653" s="1" t="s">
        <v>226</v>
      </c>
      <c r="J409653" s="1" t="s">
        <v>226</v>
      </c>
      <c r="K409653" s="1" t="s">
        <v>226</v>
      </c>
      <c r="L409653" s="1" t="s">
        <v>226</v>
      </c>
      <c r="M409653" s="1" t="s">
        <v>226</v>
      </c>
      <c r="N409653" s="1" t="s">
        <v>226</v>
      </c>
      <c r="AE409653" s="1" t="n">
        <v>0</v>
      </c>
      <c r="AF409653" s="1" t="n">
        <v>1</v>
      </c>
      <c r="AG409653" s="1" t="n">
        <v>1</v>
      </c>
      <c r="AH409653" s="1" t="s">
        <v>226</v>
      </c>
      <c r="AI409653" s="1" t="s">
        <v>226</v>
      </c>
      <c r="AJ409653" s="1" t="n">
        <v>0</v>
      </c>
      <c r="AK409653" s="1" t="n">
        <v>0</v>
      </c>
      <c r="AL409653" s="1" t="n">
        <v>0</v>
      </c>
      <c r="AM409653" s="1" t="n">
        <v>1</v>
      </c>
    </row>
    <row r="409654" customFormat="false" ht="15" hidden="false" customHeight="false" outlineLevel="0" collapsed="false">
      <c r="I409654" s="1" t="s">
        <v>226</v>
      </c>
      <c r="J409654" s="1" t="s">
        <v>226</v>
      </c>
      <c r="K409654" s="1" t="s">
        <v>226</v>
      </c>
      <c r="L409654" s="1" t="s">
        <v>226</v>
      </c>
      <c r="M409654" s="1" t="s">
        <v>226</v>
      </c>
      <c r="N409654" s="1" t="s">
        <v>226</v>
      </c>
      <c r="AE409654" s="1" t="n">
        <v>0</v>
      </c>
      <c r="AF409654" s="1" t="n">
        <v>0</v>
      </c>
      <c r="AG409654" s="1" t="n">
        <v>1</v>
      </c>
      <c r="AH409654" s="1" t="s">
        <v>226</v>
      </c>
      <c r="AI409654" s="1" t="s">
        <v>226</v>
      </c>
      <c r="AJ409654" s="1" t="n">
        <v>0</v>
      </c>
      <c r="AK409654" s="1" t="n">
        <v>0</v>
      </c>
      <c r="AL409654" s="1" t="n">
        <v>0</v>
      </c>
      <c r="AM409654" s="1" t="n">
        <v>0</v>
      </c>
    </row>
    <row r="409655" customFormat="false" ht="15" hidden="false" customHeight="false" outlineLevel="0" collapsed="false">
      <c r="I409655" s="1" t="s">
        <v>226</v>
      </c>
      <c r="J409655" s="1" t="s">
        <v>226</v>
      </c>
      <c r="K409655" s="1" t="s">
        <v>226</v>
      </c>
      <c r="L409655" s="1" t="s">
        <v>226</v>
      </c>
      <c r="M409655" s="1" t="s">
        <v>226</v>
      </c>
      <c r="N409655" s="1" t="s">
        <v>226</v>
      </c>
      <c r="AE409655" s="1" t="n">
        <v>0</v>
      </c>
      <c r="AF409655" s="1" t="n">
        <v>0</v>
      </c>
      <c r="AG409655" s="1" t="n">
        <v>1</v>
      </c>
      <c r="AH409655" s="1" t="s">
        <v>226</v>
      </c>
      <c r="AI409655" s="1" t="s">
        <v>226</v>
      </c>
      <c r="AJ409655" s="1" t="n">
        <v>0</v>
      </c>
      <c r="AK409655" s="1" t="n">
        <v>0</v>
      </c>
      <c r="AL409655" s="1" t="n">
        <v>0</v>
      </c>
      <c r="AM409655" s="1" t="n">
        <v>0</v>
      </c>
    </row>
    <row r="425985" customFormat="false" ht="18.75" hidden="false" customHeight="false" outlineLevel="0" collapsed="false">
      <c r="I425985" s="30" t="s">
        <v>156</v>
      </c>
      <c r="J425985" s="30" t="s">
        <v>157</v>
      </c>
      <c r="K425985" s="30" t="s">
        <v>158</v>
      </c>
      <c r="L425985" s="30" t="s">
        <v>159</v>
      </c>
      <c r="M425985" s="30" t="s">
        <v>160</v>
      </c>
      <c r="N425985" s="30" t="s">
        <v>161</v>
      </c>
      <c r="AE425985" s="30" t="s">
        <v>177</v>
      </c>
      <c r="AF425985" s="30" t="s">
        <v>178</v>
      </c>
      <c r="AG425985" s="30" t="s">
        <v>179</v>
      </c>
      <c r="AH425985" s="30" t="s">
        <v>180</v>
      </c>
      <c r="AI425985" s="30" t="s">
        <v>181</v>
      </c>
      <c r="AJ425985" s="30" t="s">
        <v>182</v>
      </c>
      <c r="AK425985" s="30" t="s">
        <v>183</v>
      </c>
      <c r="AL425985" s="30" t="s">
        <v>184</v>
      </c>
      <c r="AM425985" s="30" t="s">
        <v>185</v>
      </c>
    </row>
    <row r="425986" customFormat="false" ht="18.75" hidden="false" customHeight="false" outlineLevel="0" collapsed="false">
      <c r="I425986" s="22"/>
      <c r="J425986" s="22"/>
      <c r="K425986" s="22"/>
      <c r="L425986" s="22"/>
      <c r="M425986" s="22"/>
      <c r="N425986" s="22"/>
      <c r="AE425986" s="22"/>
      <c r="AF425986" s="22"/>
      <c r="AG425986" s="22"/>
      <c r="AH425986" s="22"/>
      <c r="AI425986" s="22"/>
      <c r="AJ425986" s="22"/>
      <c r="AK425986" s="22"/>
      <c r="AL425986" s="22"/>
      <c r="AM425986" s="22"/>
    </row>
    <row r="425987" customFormat="false" ht="18.75" hidden="false" customHeight="false" outlineLevel="0" collapsed="false">
      <c r="I425987" s="22"/>
      <c r="J425987" s="22"/>
      <c r="K425987" s="22"/>
      <c r="L425987" s="22"/>
      <c r="M425987" s="22"/>
      <c r="N425987" s="22"/>
      <c r="AE425987" s="22"/>
      <c r="AF425987" s="22"/>
      <c r="AG425987" s="22"/>
      <c r="AH425987" s="22"/>
      <c r="AI425987" s="22"/>
      <c r="AJ425987" s="22"/>
      <c r="AK425987" s="22"/>
      <c r="AL425987" s="22"/>
      <c r="AM425987" s="22"/>
    </row>
    <row r="425988" customFormat="false" ht="15" hidden="false" customHeight="false" outlineLevel="0" collapsed="false">
      <c r="I425988" s="1" t="s">
        <v>226</v>
      </c>
      <c r="J425988" s="1" t="s">
        <v>226</v>
      </c>
      <c r="K425988" s="1" t="s">
        <v>226</v>
      </c>
      <c r="L425988" s="1" t="s">
        <v>226</v>
      </c>
      <c r="M425988" s="1" t="s">
        <v>226</v>
      </c>
      <c r="N425988" s="1" t="s">
        <v>226</v>
      </c>
      <c r="AE425988" s="1" t="s">
        <v>226</v>
      </c>
      <c r="AF425988" s="1" t="s">
        <v>226</v>
      </c>
      <c r="AG425988" s="1" t="n">
        <v>0</v>
      </c>
      <c r="AH425988" s="1" t="s">
        <v>226</v>
      </c>
      <c r="AI425988" s="1" t="s">
        <v>226</v>
      </c>
      <c r="AJ425988" s="1" t="n">
        <v>1</v>
      </c>
      <c r="AK425988" s="1" t="n">
        <v>1</v>
      </c>
      <c r="AL425988" s="1" t="s">
        <v>226</v>
      </c>
      <c r="AM425988" s="1" t="s">
        <v>226</v>
      </c>
    </row>
    <row r="425989" customFormat="false" ht="15" hidden="false" customHeight="false" outlineLevel="0" collapsed="false">
      <c r="I425989" s="1" t="s">
        <v>226</v>
      </c>
      <c r="J425989" s="1" t="s">
        <v>226</v>
      </c>
      <c r="K425989" s="1" t="s">
        <v>226</v>
      </c>
      <c r="L425989" s="1" t="s">
        <v>226</v>
      </c>
      <c r="M425989" s="1" t="s">
        <v>226</v>
      </c>
      <c r="N425989" s="1" t="s">
        <v>226</v>
      </c>
      <c r="AE425989" s="1" t="s">
        <v>226</v>
      </c>
      <c r="AF425989" s="1" t="s">
        <v>226</v>
      </c>
      <c r="AG425989" s="1" t="n">
        <v>0</v>
      </c>
      <c r="AH425989" s="1" t="n">
        <v>0</v>
      </c>
      <c r="AI425989" s="1" t="s">
        <v>226</v>
      </c>
      <c r="AJ425989" s="1" t="n">
        <v>1</v>
      </c>
      <c r="AK425989" s="1" t="n">
        <v>1</v>
      </c>
      <c r="AL425989" s="1" t="n">
        <v>1</v>
      </c>
      <c r="AM425989" s="1" t="s">
        <v>226</v>
      </c>
    </row>
    <row r="425990" customFormat="false" ht="15" hidden="false" customHeight="false" outlineLevel="0" collapsed="false">
      <c r="I425990" s="1" t="s">
        <v>226</v>
      </c>
      <c r="J425990" s="1" t="s">
        <v>226</v>
      </c>
      <c r="K425990" s="1" t="s">
        <v>226</v>
      </c>
      <c r="L425990" s="1" t="s">
        <v>226</v>
      </c>
      <c r="M425990" s="1" t="s">
        <v>226</v>
      </c>
      <c r="N425990" s="1" t="s">
        <v>226</v>
      </c>
      <c r="AE425990" s="1" t="s">
        <v>226</v>
      </c>
      <c r="AF425990" s="1" t="s">
        <v>226</v>
      </c>
      <c r="AG425990" s="1" t="n">
        <v>0</v>
      </c>
      <c r="AH425990" s="1" t="n">
        <v>0</v>
      </c>
      <c r="AI425990" s="1" t="s">
        <v>226</v>
      </c>
      <c r="AJ425990" s="1" t="n">
        <v>1</v>
      </c>
      <c r="AK425990" s="1" t="n">
        <v>1</v>
      </c>
      <c r="AL425990" s="1" t="n">
        <v>1</v>
      </c>
      <c r="AM425990" s="1" t="s">
        <v>226</v>
      </c>
    </row>
    <row r="425991" customFormat="false" ht="15" hidden="false" customHeight="false" outlineLevel="0" collapsed="false">
      <c r="I425991" s="1" t="s">
        <v>226</v>
      </c>
      <c r="J425991" s="1" t="s">
        <v>226</v>
      </c>
      <c r="K425991" s="1" t="s">
        <v>226</v>
      </c>
      <c r="L425991" s="1" t="s">
        <v>226</v>
      </c>
      <c r="M425991" s="1" t="s">
        <v>226</v>
      </c>
      <c r="N425991" s="1" t="s">
        <v>226</v>
      </c>
      <c r="AE425991" s="1" t="s">
        <v>226</v>
      </c>
      <c r="AF425991" s="1" t="s">
        <v>226</v>
      </c>
      <c r="AG425991" s="1" t="n">
        <v>0</v>
      </c>
      <c r="AH425991" s="1" t="n">
        <v>0</v>
      </c>
      <c r="AI425991" s="1" t="s">
        <v>226</v>
      </c>
      <c r="AJ425991" s="1" t="n">
        <v>1</v>
      </c>
      <c r="AK425991" s="1" t="n">
        <v>1</v>
      </c>
      <c r="AL425991" s="1" t="n">
        <v>1</v>
      </c>
      <c r="AM425991" s="1" t="s">
        <v>226</v>
      </c>
    </row>
    <row r="425992" customFormat="false" ht="15" hidden="false" customHeight="false" outlineLevel="0" collapsed="false">
      <c r="I425992" s="1" t="s">
        <v>226</v>
      </c>
      <c r="J425992" s="1" t="s">
        <v>226</v>
      </c>
      <c r="K425992" s="1" t="s">
        <v>226</v>
      </c>
      <c r="L425992" s="1" t="s">
        <v>226</v>
      </c>
      <c r="M425992" s="1" t="s">
        <v>226</v>
      </c>
      <c r="N425992" s="1" t="s">
        <v>226</v>
      </c>
      <c r="AE425992" s="1" t="s">
        <v>226</v>
      </c>
      <c r="AF425992" s="1" t="s">
        <v>226</v>
      </c>
      <c r="AG425992" s="1" t="n">
        <v>0</v>
      </c>
      <c r="AH425992" s="1" t="n">
        <v>0</v>
      </c>
      <c r="AI425992" s="1" t="s">
        <v>226</v>
      </c>
      <c r="AJ425992" s="1" t="n">
        <v>1</v>
      </c>
      <c r="AK425992" s="1" t="n">
        <v>1</v>
      </c>
      <c r="AL425992" s="1" t="n">
        <v>1</v>
      </c>
      <c r="AM425992" s="1" t="s">
        <v>226</v>
      </c>
    </row>
    <row r="425993" customFormat="false" ht="15" hidden="false" customHeight="false" outlineLevel="0" collapsed="false">
      <c r="I425993" s="1" t="s">
        <v>226</v>
      </c>
      <c r="J425993" s="1" t="s">
        <v>226</v>
      </c>
      <c r="K425993" s="1" t="s">
        <v>226</v>
      </c>
      <c r="L425993" s="1" t="n">
        <v>1</v>
      </c>
      <c r="M425993" s="1" t="n">
        <v>1</v>
      </c>
      <c r="N425993" s="1" t="n">
        <v>1</v>
      </c>
      <c r="AE425993" s="1" t="s">
        <v>226</v>
      </c>
      <c r="AF425993" s="1" t="s">
        <v>226</v>
      </c>
      <c r="AG425993" s="1" t="n">
        <v>1</v>
      </c>
      <c r="AH425993" s="1" t="n">
        <v>0</v>
      </c>
      <c r="AI425993" s="1" t="s">
        <v>226</v>
      </c>
      <c r="AJ425993" s="1" t="n">
        <v>0</v>
      </c>
      <c r="AK425993" s="1" t="n">
        <v>0</v>
      </c>
      <c r="AL425993" s="1" t="n">
        <v>1</v>
      </c>
      <c r="AM425993" s="1" t="s">
        <v>226</v>
      </c>
    </row>
    <row r="425994" customFormat="false" ht="15" hidden="false" customHeight="false" outlineLevel="0" collapsed="false">
      <c r="I425994" s="1" t="s">
        <v>226</v>
      </c>
      <c r="J425994" s="1" t="s">
        <v>226</v>
      </c>
      <c r="K425994" s="1" t="s">
        <v>226</v>
      </c>
      <c r="L425994" s="1" t="n">
        <v>1</v>
      </c>
      <c r="M425994" s="1" t="n">
        <v>1</v>
      </c>
      <c r="N425994" s="1" t="n">
        <v>0</v>
      </c>
      <c r="AE425994" s="1" t="s">
        <v>226</v>
      </c>
      <c r="AF425994" s="1" t="s">
        <v>226</v>
      </c>
      <c r="AG425994" s="1" t="n">
        <v>1</v>
      </c>
      <c r="AH425994" s="1" t="n">
        <v>0</v>
      </c>
      <c r="AI425994" s="1" t="s">
        <v>226</v>
      </c>
      <c r="AJ425994" s="1" t="n">
        <v>0</v>
      </c>
      <c r="AK425994" s="1" t="n">
        <v>0</v>
      </c>
      <c r="AL425994" s="1" t="n">
        <v>1</v>
      </c>
      <c r="AM425994" s="1" t="s">
        <v>226</v>
      </c>
    </row>
    <row r="425995" customFormat="false" ht="15" hidden="false" customHeight="false" outlineLevel="0" collapsed="false">
      <c r="I425995" s="1" t="s">
        <v>226</v>
      </c>
      <c r="J425995" s="1" t="s">
        <v>226</v>
      </c>
      <c r="K425995" s="1" t="s">
        <v>226</v>
      </c>
      <c r="L425995" s="1" t="n">
        <v>1</v>
      </c>
      <c r="M425995" s="1" t="n">
        <v>0</v>
      </c>
      <c r="N425995" s="1" t="n">
        <v>0</v>
      </c>
      <c r="AE425995" s="1" t="s">
        <v>226</v>
      </c>
      <c r="AF425995" s="1" t="s">
        <v>226</v>
      </c>
      <c r="AG425995" s="1" t="n">
        <v>1</v>
      </c>
      <c r="AH425995" s="1" t="n">
        <v>0</v>
      </c>
      <c r="AI425995" s="1" t="s">
        <v>226</v>
      </c>
      <c r="AJ425995" s="1" t="n">
        <v>0</v>
      </c>
      <c r="AK425995" s="1" t="n">
        <v>0</v>
      </c>
      <c r="AL425995" s="1" t="n">
        <v>1</v>
      </c>
      <c r="AM425995" s="1" t="s">
        <v>226</v>
      </c>
    </row>
    <row r="425996" customFormat="false" ht="15" hidden="false" customHeight="false" outlineLevel="0" collapsed="false">
      <c r="I425996" s="1" t="s">
        <v>226</v>
      </c>
      <c r="J425996" s="1" t="s">
        <v>226</v>
      </c>
      <c r="K425996" s="1" t="s">
        <v>226</v>
      </c>
      <c r="L425996" s="1" t="n">
        <v>0</v>
      </c>
      <c r="M425996" s="1" t="n">
        <v>0</v>
      </c>
      <c r="N425996" s="1" t="n">
        <v>0</v>
      </c>
      <c r="AE425996" s="1" t="s">
        <v>226</v>
      </c>
      <c r="AF425996" s="1" t="s">
        <v>226</v>
      </c>
      <c r="AG425996" s="1" t="n">
        <v>1</v>
      </c>
      <c r="AH425996" s="1" t="n">
        <v>0</v>
      </c>
      <c r="AI425996" s="1" t="s">
        <v>226</v>
      </c>
      <c r="AJ425996" s="1" t="n">
        <v>0</v>
      </c>
      <c r="AK425996" s="1" t="n">
        <v>0</v>
      </c>
      <c r="AL425996" s="1" t="n">
        <v>1</v>
      </c>
      <c r="AM425996" s="1" t="s">
        <v>226</v>
      </c>
    </row>
    <row r="425997" customFormat="false" ht="15" hidden="false" customHeight="false" outlineLevel="0" collapsed="false">
      <c r="I425997" s="1" t="n">
        <v>1</v>
      </c>
      <c r="J425997" s="1" t="n">
        <v>1</v>
      </c>
      <c r="K425997" s="1" t="n">
        <v>1</v>
      </c>
      <c r="L425997" s="1" t="s">
        <v>226</v>
      </c>
      <c r="M425997" s="1" t="s">
        <v>226</v>
      </c>
      <c r="N425997" s="1" t="s">
        <v>226</v>
      </c>
      <c r="AE425997" s="1" t="s">
        <v>226</v>
      </c>
      <c r="AF425997" s="1" t="s">
        <v>226</v>
      </c>
      <c r="AG425997" s="1" t="n">
        <v>1</v>
      </c>
      <c r="AH425997" s="1" t="n">
        <v>0</v>
      </c>
      <c r="AI425997" s="1" t="s">
        <v>226</v>
      </c>
      <c r="AJ425997" s="1" t="n">
        <v>0</v>
      </c>
      <c r="AK425997" s="1" t="n">
        <v>0</v>
      </c>
      <c r="AL425997" s="1" t="n">
        <v>1</v>
      </c>
      <c r="AM425997" s="1" t="s">
        <v>226</v>
      </c>
    </row>
    <row r="425998" customFormat="false" ht="15" hidden="false" customHeight="false" outlineLevel="0" collapsed="false">
      <c r="I425998" s="1" t="n">
        <v>1</v>
      </c>
      <c r="J425998" s="1" t="n">
        <v>1</v>
      </c>
      <c r="K425998" s="1" t="n">
        <v>0</v>
      </c>
      <c r="L425998" s="1" t="s">
        <v>226</v>
      </c>
      <c r="M425998" s="1" t="s">
        <v>226</v>
      </c>
      <c r="N425998" s="1" t="s">
        <v>226</v>
      </c>
      <c r="AE425998" s="1" t="s">
        <v>226</v>
      </c>
      <c r="AF425998" s="1" t="s">
        <v>226</v>
      </c>
      <c r="AG425998" s="1" t="n">
        <v>1</v>
      </c>
      <c r="AH425998" s="1" t="n">
        <v>0</v>
      </c>
      <c r="AI425998" s="1" t="s">
        <v>226</v>
      </c>
      <c r="AJ425998" s="1" t="n">
        <v>0</v>
      </c>
      <c r="AK425998" s="1" t="n">
        <v>0</v>
      </c>
      <c r="AL425998" s="1" t="n">
        <v>1</v>
      </c>
      <c r="AM425998" s="1" t="s">
        <v>226</v>
      </c>
    </row>
    <row r="425999" customFormat="false" ht="15" hidden="false" customHeight="false" outlineLevel="0" collapsed="false">
      <c r="I425999" s="1" t="n">
        <v>1</v>
      </c>
      <c r="J425999" s="1" t="n">
        <v>0</v>
      </c>
      <c r="K425999" s="1" t="n">
        <v>0</v>
      </c>
      <c r="L425999" s="1" t="s">
        <v>226</v>
      </c>
      <c r="M425999" s="1" t="s">
        <v>226</v>
      </c>
      <c r="N425999" s="1" t="s">
        <v>226</v>
      </c>
      <c r="AE425999" s="1" t="s">
        <v>226</v>
      </c>
      <c r="AF425999" s="1" t="s">
        <v>226</v>
      </c>
      <c r="AG425999" s="1" t="n">
        <v>1</v>
      </c>
      <c r="AH425999" s="1" t="n">
        <v>0</v>
      </c>
      <c r="AI425999" s="1" t="s">
        <v>226</v>
      </c>
      <c r="AJ425999" s="1" t="n">
        <v>0</v>
      </c>
      <c r="AK425999" s="1" t="n">
        <v>0</v>
      </c>
      <c r="AL425999" s="1" t="n">
        <v>1</v>
      </c>
      <c r="AM425999" s="1" t="s">
        <v>226</v>
      </c>
    </row>
    <row r="426000" customFormat="false" ht="15" hidden="false" customHeight="false" outlineLevel="0" collapsed="false">
      <c r="I426000" s="1" t="n">
        <v>0</v>
      </c>
      <c r="J426000" s="1" t="n">
        <v>0</v>
      </c>
      <c r="K426000" s="1" t="n">
        <v>0</v>
      </c>
      <c r="L426000" s="1" t="s">
        <v>226</v>
      </c>
      <c r="M426000" s="1" t="s">
        <v>226</v>
      </c>
      <c r="N426000" s="1" t="s">
        <v>226</v>
      </c>
      <c r="AE426000" s="1" t="s">
        <v>226</v>
      </c>
      <c r="AF426000" s="1" t="s">
        <v>226</v>
      </c>
      <c r="AG426000" s="1" t="n">
        <v>1</v>
      </c>
      <c r="AH426000" s="1" t="n">
        <v>0</v>
      </c>
      <c r="AI426000" s="1" t="s">
        <v>226</v>
      </c>
      <c r="AJ426000" s="1" t="n">
        <v>0</v>
      </c>
      <c r="AK426000" s="1" t="n">
        <v>0</v>
      </c>
      <c r="AL426000" s="1" t="n">
        <v>1</v>
      </c>
      <c r="AM426000" s="1" t="s">
        <v>226</v>
      </c>
    </row>
    <row r="426001" customFormat="false" ht="15" hidden="false" customHeight="false" outlineLevel="0" collapsed="false">
      <c r="I426001" s="1" t="s">
        <v>226</v>
      </c>
      <c r="J426001" s="1" t="s">
        <v>226</v>
      </c>
      <c r="K426001" s="1" t="s">
        <v>226</v>
      </c>
      <c r="L426001" s="1" t="s">
        <v>226</v>
      </c>
      <c r="M426001" s="1" t="s">
        <v>226</v>
      </c>
      <c r="N426001" s="1" t="s">
        <v>226</v>
      </c>
      <c r="AE426001" s="1" t="s">
        <v>226</v>
      </c>
      <c r="AF426001" s="1" t="s">
        <v>226</v>
      </c>
      <c r="AG426001" s="1" t="n">
        <v>1</v>
      </c>
      <c r="AH426001" s="1" t="n">
        <v>0</v>
      </c>
      <c r="AI426001" s="1" t="s">
        <v>226</v>
      </c>
      <c r="AJ426001" s="1" t="n">
        <v>0</v>
      </c>
      <c r="AK426001" s="1" t="n">
        <v>0</v>
      </c>
      <c r="AL426001" s="1" t="n">
        <v>1</v>
      </c>
      <c r="AM426001" s="1" t="s">
        <v>226</v>
      </c>
    </row>
    <row r="426002" customFormat="false" ht="15" hidden="false" customHeight="false" outlineLevel="0" collapsed="false">
      <c r="I426002" s="1" t="s">
        <v>226</v>
      </c>
      <c r="J426002" s="1" t="s">
        <v>226</v>
      </c>
      <c r="K426002" s="1" t="s">
        <v>226</v>
      </c>
      <c r="L426002" s="1" t="s">
        <v>226</v>
      </c>
      <c r="M426002" s="1" t="s">
        <v>226</v>
      </c>
      <c r="N426002" s="1" t="s">
        <v>226</v>
      </c>
      <c r="AE426002" s="1" t="s">
        <v>226</v>
      </c>
      <c r="AF426002" s="1" t="s">
        <v>226</v>
      </c>
      <c r="AG426002" s="1" t="n">
        <v>1</v>
      </c>
      <c r="AH426002" s="1" t="n">
        <v>0</v>
      </c>
      <c r="AI426002" s="1" t="s">
        <v>226</v>
      </c>
      <c r="AJ426002" s="1" t="n">
        <v>0</v>
      </c>
      <c r="AK426002" s="1" t="n">
        <v>0</v>
      </c>
      <c r="AL426002" s="1" t="n">
        <v>1</v>
      </c>
      <c r="AM426002" s="1" t="s">
        <v>226</v>
      </c>
    </row>
    <row r="426003" customFormat="false" ht="15" hidden="false" customHeight="false" outlineLevel="0" collapsed="false">
      <c r="I426003" s="1" t="s">
        <v>226</v>
      </c>
      <c r="J426003" s="1" t="s">
        <v>226</v>
      </c>
      <c r="K426003" s="1" t="s">
        <v>226</v>
      </c>
      <c r="L426003" s="1" t="s">
        <v>226</v>
      </c>
      <c r="M426003" s="1" t="s">
        <v>226</v>
      </c>
      <c r="N426003" s="1" t="s">
        <v>226</v>
      </c>
      <c r="AE426003" s="1" t="s">
        <v>226</v>
      </c>
      <c r="AF426003" s="1" t="s">
        <v>226</v>
      </c>
      <c r="AG426003" s="1" t="n">
        <v>1</v>
      </c>
      <c r="AH426003" s="1" t="n">
        <v>0</v>
      </c>
      <c r="AI426003" s="1" t="s">
        <v>226</v>
      </c>
      <c r="AJ426003" s="1" t="n">
        <v>0</v>
      </c>
      <c r="AK426003" s="1" t="n">
        <v>0</v>
      </c>
      <c r="AL426003" s="1" t="n">
        <v>1</v>
      </c>
      <c r="AM426003" s="1" t="s">
        <v>226</v>
      </c>
    </row>
    <row r="426004" customFormat="false" ht="15" hidden="false" customHeight="false" outlineLevel="0" collapsed="false">
      <c r="I426004" s="1" t="s">
        <v>226</v>
      </c>
      <c r="J426004" s="1" t="s">
        <v>226</v>
      </c>
      <c r="K426004" s="1" t="s">
        <v>226</v>
      </c>
      <c r="L426004" s="1" t="s">
        <v>226</v>
      </c>
      <c r="M426004" s="1" t="s">
        <v>226</v>
      </c>
      <c r="N426004" s="1" t="s">
        <v>226</v>
      </c>
      <c r="AE426004" s="1" t="s">
        <v>226</v>
      </c>
      <c r="AF426004" s="1" t="s">
        <v>226</v>
      </c>
      <c r="AG426004" s="1" t="n">
        <v>1</v>
      </c>
      <c r="AH426004" s="1" t="n">
        <v>1</v>
      </c>
      <c r="AI426004" s="1" t="n">
        <v>1</v>
      </c>
      <c r="AJ426004" s="1" t="n">
        <v>0</v>
      </c>
      <c r="AK426004" s="1" t="n">
        <v>0</v>
      </c>
      <c r="AL426004" s="1" t="n">
        <v>1</v>
      </c>
      <c r="AM426004" s="1" t="s">
        <v>226</v>
      </c>
    </row>
    <row r="426005" customFormat="false" ht="15" hidden="false" customHeight="false" outlineLevel="0" collapsed="false">
      <c r="I426005" s="1" t="s">
        <v>226</v>
      </c>
      <c r="J426005" s="1" t="s">
        <v>226</v>
      </c>
      <c r="K426005" s="1" t="s">
        <v>226</v>
      </c>
      <c r="L426005" s="1" t="s">
        <v>226</v>
      </c>
      <c r="M426005" s="1" t="s">
        <v>226</v>
      </c>
      <c r="N426005" s="1" t="s">
        <v>226</v>
      </c>
      <c r="AE426005" s="1" t="s">
        <v>226</v>
      </c>
      <c r="AF426005" s="1" t="s">
        <v>226</v>
      </c>
      <c r="AG426005" s="1" t="n">
        <v>1</v>
      </c>
      <c r="AH426005" s="1" t="n">
        <v>1</v>
      </c>
      <c r="AI426005" s="1" t="n">
        <v>1</v>
      </c>
      <c r="AJ426005" s="1" t="n">
        <v>0</v>
      </c>
      <c r="AK426005" s="1" t="n">
        <v>0</v>
      </c>
      <c r="AL426005" s="1" t="n">
        <v>1</v>
      </c>
      <c r="AM426005" s="1" t="s">
        <v>226</v>
      </c>
    </row>
    <row r="426006" customFormat="false" ht="15" hidden="false" customHeight="false" outlineLevel="0" collapsed="false">
      <c r="I426006" s="1" t="s">
        <v>226</v>
      </c>
      <c r="J426006" s="1" t="s">
        <v>226</v>
      </c>
      <c r="K426006" s="1" t="s">
        <v>226</v>
      </c>
      <c r="L426006" s="1" t="s">
        <v>226</v>
      </c>
      <c r="M426006" s="1" t="s">
        <v>226</v>
      </c>
      <c r="N426006" s="1" t="s">
        <v>226</v>
      </c>
      <c r="AE426006" s="1" t="n">
        <v>1</v>
      </c>
      <c r="AF426006" s="1" t="s">
        <v>226</v>
      </c>
      <c r="AG426006" s="1" t="n">
        <v>1</v>
      </c>
      <c r="AH426006" s="1" t="n">
        <v>1</v>
      </c>
      <c r="AI426006" s="1" t="n">
        <v>0</v>
      </c>
      <c r="AJ426006" s="1" t="n">
        <v>0</v>
      </c>
      <c r="AK426006" s="1" t="n">
        <v>0</v>
      </c>
      <c r="AL426006" s="1" t="n">
        <v>0</v>
      </c>
      <c r="AM426006" s="1" t="s">
        <v>226</v>
      </c>
    </row>
    <row r="426007" customFormat="false" ht="15" hidden="false" customHeight="false" outlineLevel="0" collapsed="false">
      <c r="I426007" s="1" t="s">
        <v>226</v>
      </c>
      <c r="J426007" s="1" t="s">
        <v>226</v>
      </c>
      <c r="K426007" s="1" t="s">
        <v>226</v>
      </c>
      <c r="L426007" s="1" t="s">
        <v>226</v>
      </c>
      <c r="M426007" s="1" t="s">
        <v>226</v>
      </c>
      <c r="N426007" s="1" t="s">
        <v>226</v>
      </c>
      <c r="AE426007" s="1" t="n">
        <v>1</v>
      </c>
      <c r="AF426007" s="1" t="s">
        <v>226</v>
      </c>
      <c r="AG426007" s="1" t="n">
        <v>1</v>
      </c>
      <c r="AH426007" s="1" t="n">
        <v>1</v>
      </c>
      <c r="AI426007" s="1" t="n">
        <v>0</v>
      </c>
      <c r="AJ426007" s="1" t="n">
        <v>0</v>
      </c>
      <c r="AK426007" s="1" t="n">
        <v>0</v>
      </c>
      <c r="AL426007" s="1" t="n">
        <v>0</v>
      </c>
      <c r="AM426007" s="1" t="s">
        <v>226</v>
      </c>
    </row>
    <row r="426008" customFormat="false" ht="15" hidden="false" customHeight="false" outlineLevel="0" collapsed="false">
      <c r="I426008" s="1" t="s">
        <v>226</v>
      </c>
      <c r="J426008" s="1" t="s">
        <v>226</v>
      </c>
      <c r="K426008" s="1" t="s">
        <v>226</v>
      </c>
      <c r="L426008" s="1" t="s">
        <v>226</v>
      </c>
      <c r="M426008" s="1" t="s">
        <v>226</v>
      </c>
      <c r="N426008" s="1" t="s">
        <v>226</v>
      </c>
      <c r="AE426008" s="1" t="n">
        <v>0</v>
      </c>
      <c r="AF426008" s="1" t="n">
        <v>1</v>
      </c>
      <c r="AG426008" s="1" t="n">
        <v>1</v>
      </c>
      <c r="AH426008" s="1" t="n">
        <v>1</v>
      </c>
      <c r="AI426008" s="1" t="n">
        <v>0</v>
      </c>
      <c r="AJ426008" s="1" t="n">
        <v>0</v>
      </c>
      <c r="AK426008" s="1" t="n">
        <v>0</v>
      </c>
      <c r="AL426008" s="1" t="n">
        <v>0</v>
      </c>
      <c r="AM426008" s="1" t="s">
        <v>226</v>
      </c>
    </row>
    <row r="426009" customFormat="false" ht="15" hidden="false" customHeight="false" outlineLevel="0" collapsed="false">
      <c r="I426009" s="1" t="s">
        <v>226</v>
      </c>
      <c r="J426009" s="1" t="s">
        <v>226</v>
      </c>
      <c r="K426009" s="1" t="s">
        <v>226</v>
      </c>
      <c r="L426009" s="1" t="s">
        <v>226</v>
      </c>
      <c r="M426009" s="1" t="s">
        <v>226</v>
      </c>
      <c r="N426009" s="1" t="s">
        <v>226</v>
      </c>
      <c r="AE426009" s="1" t="n">
        <v>0</v>
      </c>
      <c r="AF426009" s="1" t="n">
        <v>1</v>
      </c>
      <c r="AG426009" s="1" t="n">
        <v>1</v>
      </c>
      <c r="AH426009" s="1" t="n">
        <v>1</v>
      </c>
      <c r="AI426009" s="1" t="n">
        <v>0</v>
      </c>
      <c r="AJ426009" s="1" t="n">
        <v>0</v>
      </c>
      <c r="AK426009" s="1" t="n">
        <v>0</v>
      </c>
      <c r="AL426009" s="1" t="n">
        <v>0</v>
      </c>
      <c r="AM426009" s="1" t="s">
        <v>226</v>
      </c>
    </row>
    <row r="426010" customFormat="false" ht="15" hidden="false" customHeight="false" outlineLevel="0" collapsed="false">
      <c r="I426010" s="1" t="s">
        <v>226</v>
      </c>
      <c r="J426010" s="1" t="s">
        <v>226</v>
      </c>
      <c r="K426010" s="1" t="s">
        <v>226</v>
      </c>
      <c r="L426010" s="1" t="s">
        <v>226</v>
      </c>
      <c r="M426010" s="1" t="s">
        <v>226</v>
      </c>
      <c r="N426010" s="1" t="s">
        <v>226</v>
      </c>
      <c r="AE426010" s="1" t="n">
        <v>0</v>
      </c>
      <c r="AF426010" s="1" t="n">
        <v>1</v>
      </c>
      <c r="AG426010" s="1" t="n">
        <v>1</v>
      </c>
      <c r="AH426010" s="1" t="s">
        <v>226</v>
      </c>
      <c r="AI426010" s="1" t="s">
        <v>226</v>
      </c>
      <c r="AJ426010" s="1" t="n">
        <v>0</v>
      </c>
      <c r="AK426010" s="1" t="n">
        <v>0</v>
      </c>
      <c r="AL426010" s="1" t="n">
        <v>0</v>
      </c>
      <c r="AM426010" s="1" t="n">
        <v>1</v>
      </c>
    </row>
    <row r="426011" customFormat="false" ht="15" hidden="false" customHeight="false" outlineLevel="0" collapsed="false">
      <c r="I426011" s="1" t="s">
        <v>226</v>
      </c>
      <c r="J426011" s="1" t="s">
        <v>226</v>
      </c>
      <c r="K426011" s="1" t="s">
        <v>226</v>
      </c>
      <c r="L426011" s="1" t="s">
        <v>226</v>
      </c>
      <c r="M426011" s="1" t="s">
        <v>226</v>
      </c>
      <c r="N426011" s="1" t="s">
        <v>226</v>
      </c>
      <c r="AE426011" s="1" t="n">
        <v>0</v>
      </c>
      <c r="AF426011" s="1" t="n">
        <v>1</v>
      </c>
      <c r="AG426011" s="1" t="n">
        <v>1</v>
      </c>
      <c r="AH426011" s="1" t="s">
        <v>226</v>
      </c>
      <c r="AI426011" s="1" t="s">
        <v>226</v>
      </c>
      <c r="AJ426011" s="1" t="n">
        <v>0</v>
      </c>
      <c r="AK426011" s="1" t="n">
        <v>0</v>
      </c>
      <c r="AL426011" s="1" t="n">
        <v>0</v>
      </c>
      <c r="AM426011" s="1" t="n">
        <v>1</v>
      </c>
    </row>
    <row r="426012" customFormat="false" ht="15" hidden="false" customHeight="false" outlineLevel="0" collapsed="false">
      <c r="I426012" s="1" t="s">
        <v>226</v>
      </c>
      <c r="J426012" s="1" t="s">
        <v>226</v>
      </c>
      <c r="K426012" s="1" t="s">
        <v>226</v>
      </c>
      <c r="L426012" s="1" t="s">
        <v>226</v>
      </c>
      <c r="M426012" s="1" t="s">
        <v>226</v>
      </c>
      <c r="N426012" s="1" t="s">
        <v>226</v>
      </c>
      <c r="AE426012" s="1" t="n">
        <v>0</v>
      </c>
      <c r="AF426012" s="1" t="n">
        <v>0</v>
      </c>
      <c r="AG426012" s="1" t="n">
        <v>1</v>
      </c>
      <c r="AH426012" s="1" t="s">
        <v>226</v>
      </c>
      <c r="AI426012" s="1" t="s">
        <v>226</v>
      </c>
      <c r="AJ426012" s="1" t="n">
        <v>0</v>
      </c>
      <c r="AK426012" s="1" t="n">
        <v>0</v>
      </c>
      <c r="AL426012" s="1" t="n">
        <v>0</v>
      </c>
      <c r="AM426012" s="1" t="n">
        <v>0</v>
      </c>
    </row>
    <row r="426013" customFormat="false" ht="15" hidden="false" customHeight="false" outlineLevel="0" collapsed="false">
      <c r="I426013" s="1" t="s">
        <v>226</v>
      </c>
      <c r="J426013" s="1" t="s">
        <v>226</v>
      </c>
      <c r="K426013" s="1" t="s">
        <v>226</v>
      </c>
      <c r="L426013" s="1" t="s">
        <v>226</v>
      </c>
      <c r="M426013" s="1" t="s">
        <v>226</v>
      </c>
      <c r="N426013" s="1" t="s">
        <v>226</v>
      </c>
      <c r="AE426013" s="1" t="n">
        <v>0</v>
      </c>
      <c r="AF426013" s="1" t="n">
        <v>0</v>
      </c>
      <c r="AG426013" s="1" t="n">
        <v>1</v>
      </c>
      <c r="AH426013" s="1" t="s">
        <v>226</v>
      </c>
      <c r="AI426013" s="1" t="s">
        <v>226</v>
      </c>
      <c r="AJ426013" s="1" t="n">
        <v>0</v>
      </c>
      <c r="AK426013" s="1" t="n">
        <v>0</v>
      </c>
      <c r="AL426013" s="1" t="n">
        <v>0</v>
      </c>
      <c r="AM426013" s="1" t="n">
        <v>0</v>
      </c>
    </row>
    <row r="426015" customFormat="false" ht="15" hidden="false" customHeight="false" outlineLevel="0" collapsed="false">
      <c r="I426015" s="1" t="s">
        <v>226</v>
      </c>
      <c r="J426015" s="1" t="s">
        <v>226</v>
      </c>
      <c r="K426015" s="1" t="s">
        <v>226</v>
      </c>
      <c r="L426015" s="1" t="s">
        <v>226</v>
      </c>
      <c r="M426015" s="1" t="s">
        <v>226</v>
      </c>
      <c r="N426015" s="1" t="s">
        <v>226</v>
      </c>
      <c r="AE426015" s="1" t="s">
        <v>226</v>
      </c>
      <c r="AF426015" s="1" t="s">
        <v>226</v>
      </c>
      <c r="AG426015" s="1" t="n">
        <v>0</v>
      </c>
      <c r="AH426015" s="1" t="n">
        <v>0</v>
      </c>
      <c r="AI426015" s="1" t="s">
        <v>226</v>
      </c>
      <c r="AJ426015" s="1" t="n">
        <v>1</v>
      </c>
      <c r="AK426015" s="1" t="n">
        <v>1</v>
      </c>
      <c r="AL426015" s="1" t="n">
        <v>1</v>
      </c>
      <c r="AM426015" s="1" t="s">
        <v>226</v>
      </c>
    </row>
    <row r="426016" customFormat="false" ht="15" hidden="false" customHeight="false" outlineLevel="0" collapsed="false">
      <c r="I426016" s="1" t="s">
        <v>226</v>
      </c>
      <c r="J426016" s="1" t="s">
        <v>226</v>
      </c>
      <c r="K426016" s="1" t="s">
        <v>226</v>
      </c>
      <c r="L426016" s="1" t="s">
        <v>226</v>
      </c>
      <c r="M426016" s="1" t="s">
        <v>226</v>
      </c>
      <c r="N426016" s="1" t="s">
        <v>226</v>
      </c>
      <c r="AE426016" s="1" t="s">
        <v>226</v>
      </c>
      <c r="AF426016" s="1" t="s">
        <v>226</v>
      </c>
      <c r="AG426016" s="1" t="n">
        <v>0</v>
      </c>
      <c r="AH426016" s="1" t="n">
        <v>0</v>
      </c>
      <c r="AI426016" s="1" t="s">
        <v>226</v>
      </c>
      <c r="AJ426016" s="1" t="n">
        <v>1</v>
      </c>
      <c r="AK426016" s="1" t="n">
        <v>1</v>
      </c>
      <c r="AL426016" s="1" t="n">
        <v>1</v>
      </c>
      <c r="AM426016" s="1" t="s">
        <v>226</v>
      </c>
    </row>
    <row r="426017" customFormat="false" ht="15" hidden="false" customHeight="false" outlineLevel="0" collapsed="false">
      <c r="I426017" s="1" t="s">
        <v>226</v>
      </c>
      <c r="J426017" s="1" t="s">
        <v>226</v>
      </c>
      <c r="K426017" s="1" t="s">
        <v>226</v>
      </c>
      <c r="L426017" s="1" t="s">
        <v>226</v>
      </c>
      <c r="M426017" s="1" t="s">
        <v>226</v>
      </c>
      <c r="N426017" s="1" t="s">
        <v>226</v>
      </c>
      <c r="AE426017" s="1" t="s">
        <v>226</v>
      </c>
      <c r="AF426017" s="1" t="s">
        <v>226</v>
      </c>
      <c r="AG426017" s="1" t="n">
        <v>0</v>
      </c>
      <c r="AH426017" s="1" t="n">
        <v>0</v>
      </c>
      <c r="AI426017" s="1" t="s">
        <v>226</v>
      </c>
      <c r="AJ426017" s="1" t="n">
        <v>1</v>
      </c>
      <c r="AK426017" s="1" t="n">
        <v>1</v>
      </c>
      <c r="AL426017" s="1" t="n">
        <v>1</v>
      </c>
      <c r="AM426017" s="1" t="s">
        <v>226</v>
      </c>
    </row>
    <row r="426018" customFormat="false" ht="15" hidden="false" customHeight="false" outlineLevel="0" collapsed="false">
      <c r="I426018" s="1" t="s">
        <v>226</v>
      </c>
      <c r="J426018" s="1" t="s">
        <v>226</v>
      </c>
      <c r="K426018" s="1" t="s">
        <v>226</v>
      </c>
      <c r="L426018" s="1" t="s">
        <v>226</v>
      </c>
      <c r="M426018" s="1" t="s">
        <v>226</v>
      </c>
      <c r="N426018" s="1" t="s">
        <v>226</v>
      </c>
      <c r="AE426018" s="1" t="s">
        <v>226</v>
      </c>
      <c r="AF426018" s="1" t="s">
        <v>226</v>
      </c>
      <c r="AG426018" s="1" t="n">
        <v>0</v>
      </c>
      <c r="AH426018" s="1" t="n">
        <v>0</v>
      </c>
      <c r="AI426018" s="1" t="s">
        <v>226</v>
      </c>
      <c r="AJ426018" s="1" t="n">
        <v>1</v>
      </c>
      <c r="AK426018" s="1" t="n">
        <v>1</v>
      </c>
      <c r="AL426018" s="1" t="n">
        <v>1</v>
      </c>
      <c r="AM426018" s="1" t="s">
        <v>226</v>
      </c>
    </row>
    <row r="426019" customFormat="false" ht="15" hidden="false" customHeight="false" outlineLevel="0" collapsed="false">
      <c r="I426019" s="1" t="s">
        <v>226</v>
      </c>
      <c r="J426019" s="1" t="s">
        <v>226</v>
      </c>
      <c r="K426019" s="1" t="s">
        <v>226</v>
      </c>
      <c r="L426019" s="1" t="n">
        <v>1</v>
      </c>
      <c r="M426019" s="1" t="n">
        <v>1</v>
      </c>
      <c r="N426019" s="1" t="n">
        <v>1</v>
      </c>
      <c r="AE426019" s="1" t="s">
        <v>226</v>
      </c>
      <c r="AF426019" s="1" t="s">
        <v>226</v>
      </c>
      <c r="AG426019" s="1" t="n">
        <v>1</v>
      </c>
      <c r="AH426019" s="1" t="n">
        <v>0</v>
      </c>
      <c r="AI426019" s="1" t="s">
        <v>226</v>
      </c>
      <c r="AJ426019" s="1" t="n">
        <v>0</v>
      </c>
      <c r="AK426019" s="1" t="n">
        <v>0</v>
      </c>
      <c r="AL426019" s="1" t="n">
        <v>1</v>
      </c>
      <c r="AM426019" s="1" t="s">
        <v>226</v>
      </c>
    </row>
    <row r="426020" customFormat="false" ht="15" hidden="false" customHeight="false" outlineLevel="0" collapsed="false">
      <c r="I426020" s="1" t="s">
        <v>226</v>
      </c>
      <c r="J426020" s="1" t="s">
        <v>226</v>
      </c>
      <c r="K426020" s="1" t="s">
        <v>226</v>
      </c>
      <c r="L426020" s="1" t="n">
        <v>1</v>
      </c>
      <c r="M426020" s="1" t="n">
        <v>1</v>
      </c>
      <c r="N426020" s="1" t="n">
        <v>0</v>
      </c>
      <c r="AE426020" s="1" t="s">
        <v>226</v>
      </c>
      <c r="AF426020" s="1" t="s">
        <v>226</v>
      </c>
      <c r="AG426020" s="1" t="n">
        <v>1</v>
      </c>
      <c r="AH426020" s="1" t="n">
        <v>0</v>
      </c>
      <c r="AI426020" s="1" t="s">
        <v>226</v>
      </c>
      <c r="AJ426020" s="1" t="n">
        <v>0</v>
      </c>
      <c r="AK426020" s="1" t="n">
        <v>0</v>
      </c>
      <c r="AL426020" s="1" t="n">
        <v>1</v>
      </c>
      <c r="AM426020" s="1" t="s">
        <v>226</v>
      </c>
    </row>
    <row r="426021" customFormat="false" ht="15" hidden="false" customHeight="false" outlineLevel="0" collapsed="false">
      <c r="I426021" s="1" t="s">
        <v>226</v>
      </c>
      <c r="J426021" s="1" t="s">
        <v>226</v>
      </c>
      <c r="K426021" s="1" t="s">
        <v>226</v>
      </c>
      <c r="L426021" s="1" t="n">
        <v>1</v>
      </c>
      <c r="M426021" s="1" t="n">
        <v>0</v>
      </c>
      <c r="N426021" s="1" t="n">
        <v>0</v>
      </c>
      <c r="AE426021" s="1" t="s">
        <v>226</v>
      </c>
      <c r="AF426021" s="1" t="s">
        <v>226</v>
      </c>
      <c r="AG426021" s="1" t="n">
        <v>1</v>
      </c>
      <c r="AH426021" s="1" t="n">
        <v>0</v>
      </c>
      <c r="AI426021" s="1" t="s">
        <v>226</v>
      </c>
      <c r="AJ426021" s="1" t="n">
        <v>0</v>
      </c>
      <c r="AK426021" s="1" t="n">
        <v>0</v>
      </c>
      <c r="AL426021" s="1" t="n">
        <v>1</v>
      </c>
      <c r="AM426021" s="1" t="s">
        <v>226</v>
      </c>
    </row>
    <row r="426022" customFormat="false" ht="15" hidden="false" customHeight="false" outlineLevel="0" collapsed="false">
      <c r="I426022" s="1" t="s">
        <v>226</v>
      </c>
      <c r="J426022" s="1" t="s">
        <v>226</v>
      </c>
      <c r="K426022" s="1" t="s">
        <v>226</v>
      </c>
      <c r="L426022" s="1" t="n">
        <v>0</v>
      </c>
      <c r="M426022" s="1" t="n">
        <v>0</v>
      </c>
      <c r="N426022" s="1" t="n">
        <v>0</v>
      </c>
      <c r="AE426022" s="1" t="s">
        <v>226</v>
      </c>
      <c r="AF426022" s="1" t="s">
        <v>226</v>
      </c>
      <c r="AG426022" s="1" t="n">
        <v>1</v>
      </c>
      <c r="AH426022" s="1" t="n">
        <v>0</v>
      </c>
      <c r="AI426022" s="1" t="s">
        <v>226</v>
      </c>
      <c r="AJ426022" s="1" t="n">
        <v>0</v>
      </c>
      <c r="AK426022" s="1" t="n">
        <v>0</v>
      </c>
      <c r="AL426022" s="1" t="n">
        <v>1</v>
      </c>
      <c r="AM426022" s="1" t="s">
        <v>226</v>
      </c>
    </row>
    <row r="426023" customFormat="false" ht="15" hidden="false" customHeight="false" outlineLevel="0" collapsed="false">
      <c r="I426023" s="1" t="n">
        <v>1</v>
      </c>
      <c r="J426023" s="1" t="n">
        <v>1</v>
      </c>
      <c r="K426023" s="1" t="n">
        <v>1</v>
      </c>
      <c r="L426023" s="1" t="s">
        <v>226</v>
      </c>
      <c r="M426023" s="1" t="s">
        <v>226</v>
      </c>
      <c r="N426023" s="1" t="s">
        <v>226</v>
      </c>
      <c r="AE426023" s="1" t="s">
        <v>226</v>
      </c>
      <c r="AF426023" s="1" t="s">
        <v>226</v>
      </c>
      <c r="AG426023" s="1" t="n">
        <v>1</v>
      </c>
      <c r="AH426023" s="1" t="n">
        <v>0</v>
      </c>
      <c r="AI426023" s="1" t="s">
        <v>226</v>
      </c>
      <c r="AJ426023" s="1" t="n">
        <v>0</v>
      </c>
      <c r="AK426023" s="1" t="n">
        <v>0</v>
      </c>
      <c r="AL426023" s="1" t="n">
        <v>1</v>
      </c>
      <c r="AM426023" s="1" t="s">
        <v>226</v>
      </c>
    </row>
    <row r="426024" customFormat="false" ht="15" hidden="false" customHeight="false" outlineLevel="0" collapsed="false">
      <c r="I426024" s="1" t="n">
        <v>1</v>
      </c>
      <c r="J426024" s="1" t="n">
        <v>1</v>
      </c>
      <c r="K426024" s="1" t="n">
        <v>0</v>
      </c>
      <c r="L426024" s="1" t="s">
        <v>226</v>
      </c>
      <c r="M426024" s="1" t="s">
        <v>226</v>
      </c>
      <c r="N426024" s="1" t="s">
        <v>226</v>
      </c>
      <c r="AE426024" s="1" t="s">
        <v>226</v>
      </c>
      <c r="AF426024" s="1" t="s">
        <v>226</v>
      </c>
      <c r="AG426024" s="1" t="n">
        <v>1</v>
      </c>
      <c r="AH426024" s="1" t="n">
        <v>0</v>
      </c>
      <c r="AI426024" s="1" t="s">
        <v>226</v>
      </c>
      <c r="AJ426024" s="1" t="n">
        <v>0</v>
      </c>
      <c r="AK426024" s="1" t="n">
        <v>0</v>
      </c>
      <c r="AL426024" s="1" t="n">
        <v>1</v>
      </c>
      <c r="AM426024" s="1" t="s">
        <v>226</v>
      </c>
    </row>
    <row r="426025" customFormat="false" ht="15" hidden="false" customHeight="false" outlineLevel="0" collapsed="false">
      <c r="I426025" s="1" t="n">
        <v>1</v>
      </c>
      <c r="J426025" s="1" t="n">
        <v>0</v>
      </c>
      <c r="K426025" s="1" t="n">
        <v>0</v>
      </c>
      <c r="L426025" s="1" t="s">
        <v>226</v>
      </c>
      <c r="M426025" s="1" t="s">
        <v>226</v>
      </c>
      <c r="N426025" s="1" t="s">
        <v>226</v>
      </c>
      <c r="AE426025" s="1" t="s">
        <v>226</v>
      </c>
      <c r="AF426025" s="1" t="s">
        <v>226</v>
      </c>
      <c r="AG426025" s="1" t="n">
        <v>1</v>
      </c>
      <c r="AH426025" s="1" t="n">
        <v>0</v>
      </c>
      <c r="AI426025" s="1" t="s">
        <v>226</v>
      </c>
      <c r="AJ426025" s="1" t="n">
        <v>0</v>
      </c>
      <c r="AK426025" s="1" t="n">
        <v>0</v>
      </c>
      <c r="AL426025" s="1" t="n">
        <v>1</v>
      </c>
      <c r="AM426025" s="1" t="s">
        <v>226</v>
      </c>
    </row>
    <row r="426026" customFormat="false" ht="15" hidden="false" customHeight="false" outlineLevel="0" collapsed="false">
      <c r="I426026" s="1" t="n">
        <v>0</v>
      </c>
      <c r="J426026" s="1" t="n">
        <v>0</v>
      </c>
      <c r="K426026" s="1" t="n">
        <v>0</v>
      </c>
      <c r="L426026" s="1" t="s">
        <v>226</v>
      </c>
      <c r="M426026" s="1" t="s">
        <v>226</v>
      </c>
      <c r="N426026" s="1" t="s">
        <v>226</v>
      </c>
      <c r="AE426026" s="1" t="s">
        <v>226</v>
      </c>
      <c r="AF426026" s="1" t="s">
        <v>226</v>
      </c>
      <c r="AG426026" s="1" t="n">
        <v>1</v>
      </c>
      <c r="AH426026" s="1" t="n">
        <v>0</v>
      </c>
      <c r="AI426026" s="1" t="s">
        <v>226</v>
      </c>
      <c r="AJ426026" s="1" t="n">
        <v>0</v>
      </c>
      <c r="AK426026" s="1" t="n">
        <v>0</v>
      </c>
      <c r="AL426026" s="1" t="n">
        <v>1</v>
      </c>
      <c r="AM426026" s="1" t="s">
        <v>226</v>
      </c>
    </row>
    <row r="426027" customFormat="false" ht="15" hidden="false" customHeight="false" outlineLevel="0" collapsed="false">
      <c r="I426027" s="1" t="s">
        <v>226</v>
      </c>
      <c r="J426027" s="1" t="s">
        <v>226</v>
      </c>
      <c r="K426027" s="1" t="s">
        <v>226</v>
      </c>
      <c r="L426027" s="1" t="s">
        <v>226</v>
      </c>
      <c r="M426027" s="1" t="s">
        <v>226</v>
      </c>
      <c r="N426027" s="1" t="s">
        <v>226</v>
      </c>
      <c r="AE426027" s="1" t="s">
        <v>226</v>
      </c>
      <c r="AF426027" s="1" t="s">
        <v>226</v>
      </c>
      <c r="AG426027" s="1" t="n">
        <v>1</v>
      </c>
      <c r="AH426027" s="1" t="n">
        <v>0</v>
      </c>
      <c r="AI426027" s="1" t="s">
        <v>226</v>
      </c>
      <c r="AJ426027" s="1" t="n">
        <v>0</v>
      </c>
      <c r="AK426027" s="1" t="n">
        <v>0</v>
      </c>
      <c r="AL426027" s="1" t="n">
        <v>1</v>
      </c>
      <c r="AM426027" s="1" t="s">
        <v>226</v>
      </c>
    </row>
    <row r="426028" customFormat="false" ht="15" hidden="false" customHeight="false" outlineLevel="0" collapsed="false">
      <c r="I426028" s="1" t="s">
        <v>226</v>
      </c>
      <c r="J426028" s="1" t="s">
        <v>226</v>
      </c>
      <c r="K426028" s="1" t="s">
        <v>226</v>
      </c>
      <c r="L426028" s="1" t="s">
        <v>226</v>
      </c>
      <c r="M426028" s="1" t="s">
        <v>226</v>
      </c>
      <c r="N426028" s="1" t="s">
        <v>226</v>
      </c>
      <c r="AE426028" s="1" t="s">
        <v>226</v>
      </c>
      <c r="AF426028" s="1" t="s">
        <v>226</v>
      </c>
      <c r="AG426028" s="1" t="n">
        <v>1</v>
      </c>
      <c r="AH426028" s="1" t="n">
        <v>0</v>
      </c>
      <c r="AI426028" s="1" t="s">
        <v>226</v>
      </c>
      <c r="AJ426028" s="1" t="n">
        <v>0</v>
      </c>
      <c r="AK426028" s="1" t="n">
        <v>0</v>
      </c>
      <c r="AL426028" s="1" t="n">
        <v>1</v>
      </c>
      <c r="AM426028" s="1" t="s">
        <v>226</v>
      </c>
    </row>
    <row r="426029" customFormat="false" ht="15" hidden="false" customHeight="false" outlineLevel="0" collapsed="false">
      <c r="I426029" s="1" t="s">
        <v>226</v>
      </c>
      <c r="J426029" s="1" t="s">
        <v>226</v>
      </c>
      <c r="K426029" s="1" t="s">
        <v>226</v>
      </c>
      <c r="L426029" s="1" t="s">
        <v>226</v>
      </c>
      <c r="M426029" s="1" t="s">
        <v>226</v>
      </c>
      <c r="N426029" s="1" t="s">
        <v>226</v>
      </c>
      <c r="AE426029" s="1" t="s">
        <v>226</v>
      </c>
      <c r="AF426029" s="1" t="s">
        <v>226</v>
      </c>
      <c r="AG426029" s="1" t="n">
        <v>1</v>
      </c>
      <c r="AH426029" s="1" t="n">
        <v>0</v>
      </c>
      <c r="AI426029" s="1" t="s">
        <v>226</v>
      </c>
      <c r="AJ426029" s="1" t="n">
        <v>0</v>
      </c>
      <c r="AK426029" s="1" t="n">
        <v>0</v>
      </c>
      <c r="AL426029" s="1" t="n">
        <v>1</v>
      </c>
      <c r="AM426029" s="1" t="s">
        <v>226</v>
      </c>
    </row>
    <row r="426030" customFormat="false" ht="15" hidden="false" customHeight="false" outlineLevel="0" collapsed="false">
      <c r="I426030" s="1" t="s">
        <v>226</v>
      </c>
      <c r="J426030" s="1" t="s">
        <v>226</v>
      </c>
      <c r="K426030" s="1" t="s">
        <v>226</v>
      </c>
      <c r="L426030" s="1" t="s">
        <v>226</v>
      </c>
      <c r="M426030" s="1" t="s">
        <v>226</v>
      </c>
      <c r="N426030" s="1" t="s">
        <v>226</v>
      </c>
      <c r="AE426030" s="1" t="s">
        <v>226</v>
      </c>
      <c r="AF426030" s="1" t="s">
        <v>226</v>
      </c>
      <c r="AG426030" s="1" t="n">
        <v>1</v>
      </c>
      <c r="AH426030" s="1" t="n">
        <v>1</v>
      </c>
      <c r="AI426030" s="1" t="n">
        <v>1</v>
      </c>
      <c r="AJ426030" s="1" t="n">
        <v>0</v>
      </c>
      <c r="AK426030" s="1" t="n">
        <v>0</v>
      </c>
      <c r="AL426030" s="1" t="n">
        <v>1</v>
      </c>
      <c r="AM426030" s="1" t="s">
        <v>226</v>
      </c>
    </row>
    <row r="426031" customFormat="false" ht="15" hidden="false" customHeight="false" outlineLevel="0" collapsed="false">
      <c r="I426031" s="1" t="s">
        <v>226</v>
      </c>
      <c r="J426031" s="1" t="s">
        <v>226</v>
      </c>
      <c r="K426031" s="1" t="s">
        <v>226</v>
      </c>
      <c r="L426031" s="1" t="s">
        <v>226</v>
      </c>
      <c r="M426031" s="1" t="s">
        <v>226</v>
      </c>
      <c r="N426031" s="1" t="s">
        <v>226</v>
      </c>
      <c r="AE426031" s="1" t="s">
        <v>226</v>
      </c>
      <c r="AF426031" s="1" t="s">
        <v>226</v>
      </c>
      <c r="AG426031" s="1" t="n">
        <v>1</v>
      </c>
      <c r="AH426031" s="1" t="n">
        <v>1</v>
      </c>
      <c r="AI426031" s="1" t="n">
        <v>1</v>
      </c>
      <c r="AJ426031" s="1" t="n">
        <v>0</v>
      </c>
      <c r="AK426031" s="1" t="n">
        <v>0</v>
      </c>
      <c r="AL426031" s="1" t="n">
        <v>1</v>
      </c>
      <c r="AM426031" s="1" t="s">
        <v>226</v>
      </c>
    </row>
    <row r="426032" customFormat="false" ht="15" hidden="false" customHeight="false" outlineLevel="0" collapsed="false">
      <c r="I426032" s="1" t="s">
        <v>226</v>
      </c>
      <c r="J426032" s="1" t="s">
        <v>226</v>
      </c>
      <c r="K426032" s="1" t="s">
        <v>226</v>
      </c>
      <c r="L426032" s="1" t="s">
        <v>226</v>
      </c>
      <c r="M426032" s="1" t="s">
        <v>226</v>
      </c>
      <c r="N426032" s="1" t="s">
        <v>226</v>
      </c>
      <c r="AE426032" s="1" t="n">
        <v>1</v>
      </c>
      <c r="AF426032" s="1" t="s">
        <v>226</v>
      </c>
      <c r="AG426032" s="1" t="n">
        <v>1</v>
      </c>
      <c r="AH426032" s="1" t="n">
        <v>1</v>
      </c>
      <c r="AI426032" s="1" t="n">
        <v>0</v>
      </c>
      <c r="AJ426032" s="1" t="n">
        <v>0</v>
      </c>
      <c r="AK426032" s="1" t="n">
        <v>0</v>
      </c>
      <c r="AL426032" s="1" t="n">
        <v>0</v>
      </c>
      <c r="AM426032" s="1" t="s">
        <v>226</v>
      </c>
    </row>
    <row r="426033" customFormat="false" ht="15" hidden="false" customHeight="false" outlineLevel="0" collapsed="false">
      <c r="I426033" s="1" t="s">
        <v>226</v>
      </c>
      <c r="J426033" s="1" t="s">
        <v>226</v>
      </c>
      <c r="K426033" s="1" t="s">
        <v>226</v>
      </c>
      <c r="L426033" s="1" t="s">
        <v>226</v>
      </c>
      <c r="M426033" s="1" t="s">
        <v>226</v>
      </c>
      <c r="N426033" s="1" t="s">
        <v>226</v>
      </c>
      <c r="AE426033" s="1" t="n">
        <v>1</v>
      </c>
      <c r="AF426033" s="1" t="s">
        <v>226</v>
      </c>
      <c r="AG426033" s="1" t="n">
        <v>1</v>
      </c>
      <c r="AH426033" s="1" t="n">
        <v>1</v>
      </c>
      <c r="AI426033" s="1" t="n">
        <v>0</v>
      </c>
      <c r="AJ426033" s="1" t="n">
        <v>0</v>
      </c>
      <c r="AK426033" s="1" t="n">
        <v>0</v>
      </c>
      <c r="AL426033" s="1" t="n">
        <v>0</v>
      </c>
      <c r="AM426033" s="1" t="s">
        <v>226</v>
      </c>
    </row>
    <row r="426034" customFormat="false" ht="15" hidden="false" customHeight="false" outlineLevel="0" collapsed="false">
      <c r="I426034" s="1" t="s">
        <v>226</v>
      </c>
      <c r="J426034" s="1" t="s">
        <v>226</v>
      </c>
      <c r="K426034" s="1" t="s">
        <v>226</v>
      </c>
      <c r="L426034" s="1" t="s">
        <v>226</v>
      </c>
      <c r="M426034" s="1" t="s">
        <v>226</v>
      </c>
      <c r="N426034" s="1" t="s">
        <v>226</v>
      </c>
      <c r="AE426034" s="1" t="n">
        <v>0</v>
      </c>
      <c r="AF426034" s="1" t="n">
        <v>1</v>
      </c>
      <c r="AG426034" s="1" t="n">
        <v>1</v>
      </c>
      <c r="AH426034" s="1" t="n">
        <v>1</v>
      </c>
      <c r="AI426034" s="1" t="n">
        <v>0</v>
      </c>
      <c r="AJ426034" s="1" t="n">
        <v>0</v>
      </c>
      <c r="AK426034" s="1" t="n">
        <v>0</v>
      </c>
      <c r="AL426034" s="1" t="n">
        <v>0</v>
      </c>
      <c r="AM426034" s="1" t="s">
        <v>226</v>
      </c>
    </row>
    <row r="426035" customFormat="false" ht="15" hidden="false" customHeight="false" outlineLevel="0" collapsed="false">
      <c r="I426035" s="1" t="s">
        <v>226</v>
      </c>
      <c r="J426035" s="1" t="s">
        <v>226</v>
      </c>
      <c r="K426035" s="1" t="s">
        <v>226</v>
      </c>
      <c r="L426035" s="1" t="s">
        <v>226</v>
      </c>
      <c r="M426035" s="1" t="s">
        <v>226</v>
      </c>
      <c r="N426035" s="1" t="s">
        <v>226</v>
      </c>
      <c r="AE426035" s="1" t="n">
        <v>0</v>
      </c>
      <c r="AF426035" s="1" t="n">
        <v>1</v>
      </c>
      <c r="AG426035" s="1" t="n">
        <v>1</v>
      </c>
      <c r="AH426035" s="1" t="n">
        <v>1</v>
      </c>
      <c r="AI426035" s="1" t="n">
        <v>0</v>
      </c>
      <c r="AJ426035" s="1" t="n">
        <v>0</v>
      </c>
      <c r="AK426035" s="1" t="n">
        <v>0</v>
      </c>
      <c r="AL426035" s="1" t="n">
        <v>0</v>
      </c>
      <c r="AM426035" s="1" t="s">
        <v>226</v>
      </c>
    </row>
    <row r="426036" customFormat="false" ht="15" hidden="false" customHeight="false" outlineLevel="0" collapsed="false">
      <c r="I426036" s="1" t="s">
        <v>226</v>
      </c>
      <c r="J426036" s="1" t="s">
        <v>226</v>
      </c>
      <c r="K426036" s="1" t="s">
        <v>226</v>
      </c>
      <c r="L426036" s="1" t="s">
        <v>226</v>
      </c>
      <c r="M426036" s="1" t="s">
        <v>226</v>
      </c>
      <c r="N426036" s="1" t="s">
        <v>226</v>
      </c>
      <c r="AE426036" s="1" t="n">
        <v>0</v>
      </c>
      <c r="AF426036" s="1" t="n">
        <v>1</v>
      </c>
      <c r="AG426036" s="1" t="n">
        <v>1</v>
      </c>
      <c r="AH426036" s="1" t="s">
        <v>226</v>
      </c>
      <c r="AI426036" s="1" t="s">
        <v>226</v>
      </c>
      <c r="AJ426036" s="1" t="n">
        <v>0</v>
      </c>
      <c r="AK426036" s="1" t="n">
        <v>0</v>
      </c>
      <c r="AL426036" s="1" t="n">
        <v>0</v>
      </c>
      <c r="AM426036" s="1" t="n">
        <v>1</v>
      </c>
    </row>
    <row r="426037" customFormat="false" ht="15" hidden="false" customHeight="false" outlineLevel="0" collapsed="false">
      <c r="I426037" s="1" t="s">
        <v>226</v>
      </c>
      <c r="J426037" s="1" t="s">
        <v>226</v>
      </c>
      <c r="K426037" s="1" t="s">
        <v>226</v>
      </c>
      <c r="L426037" s="1" t="s">
        <v>226</v>
      </c>
      <c r="M426037" s="1" t="s">
        <v>226</v>
      </c>
      <c r="N426037" s="1" t="s">
        <v>226</v>
      </c>
      <c r="AE426037" s="1" t="n">
        <v>0</v>
      </c>
      <c r="AF426037" s="1" t="n">
        <v>1</v>
      </c>
      <c r="AG426037" s="1" t="n">
        <v>1</v>
      </c>
      <c r="AH426037" s="1" t="s">
        <v>226</v>
      </c>
      <c r="AI426037" s="1" t="s">
        <v>226</v>
      </c>
      <c r="AJ426037" s="1" t="n">
        <v>0</v>
      </c>
      <c r="AK426037" s="1" t="n">
        <v>0</v>
      </c>
      <c r="AL426037" s="1" t="n">
        <v>0</v>
      </c>
      <c r="AM426037" s="1" t="n">
        <v>1</v>
      </c>
    </row>
    <row r="426038" customFormat="false" ht="15" hidden="false" customHeight="false" outlineLevel="0" collapsed="false">
      <c r="I426038" s="1" t="s">
        <v>226</v>
      </c>
      <c r="J426038" s="1" t="s">
        <v>226</v>
      </c>
      <c r="K426038" s="1" t="s">
        <v>226</v>
      </c>
      <c r="L426038" s="1" t="s">
        <v>226</v>
      </c>
      <c r="M426038" s="1" t="s">
        <v>226</v>
      </c>
      <c r="N426038" s="1" t="s">
        <v>226</v>
      </c>
      <c r="AE426038" s="1" t="n">
        <v>0</v>
      </c>
      <c r="AF426038" s="1" t="n">
        <v>0</v>
      </c>
      <c r="AG426038" s="1" t="n">
        <v>1</v>
      </c>
      <c r="AH426038" s="1" t="s">
        <v>226</v>
      </c>
      <c r="AI426038" s="1" t="s">
        <v>226</v>
      </c>
      <c r="AJ426038" s="1" t="n">
        <v>0</v>
      </c>
      <c r="AK426038" s="1" t="n">
        <v>0</v>
      </c>
      <c r="AL426038" s="1" t="n">
        <v>0</v>
      </c>
      <c r="AM426038" s="1" t="n">
        <v>0</v>
      </c>
    </row>
    <row r="426039" customFormat="false" ht="15" hidden="false" customHeight="false" outlineLevel="0" collapsed="false">
      <c r="I426039" s="1" t="s">
        <v>226</v>
      </c>
      <c r="J426039" s="1" t="s">
        <v>226</v>
      </c>
      <c r="K426039" s="1" t="s">
        <v>226</v>
      </c>
      <c r="L426039" s="1" t="s">
        <v>226</v>
      </c>
      <c r="M426039" s="1" t="s">
        <v>226</v>
      </c>
      <c r="N426039" s="1" t="s">
        <v>226</v>
      </c>
      <c r="AE426039" s="1" t="n">
        <v>0</v>
      </c>
      <c r="AF426039" s="1" t="n">
        <v>0</v>
      </c>
      <c r="AG426039" s="1" t="n">
        <v>1</v>
      </c>
      <c r="AH426039" s="1" t="s">
        <v>226</v>
      </c>
      <c r="AI426039" s="1" t="s">
        <v>226</v>
      </c>
      <c r="AJ426039" s="1" t="n">
        <v>0</v>
      </c>
      <c r="AK426039" s="1" t="n">
        <v>0</v>
      </c>
      <c r="AL426039" s="1" t="n">
        <v>0</v>
      </c>
      <c r="AM426039" s="1" t="n">
        <v>0</v>
      </c>
    </row>
    <row r="442369" customFormat="false" ht="18.75" hidden="false" customHeight="false" outlineLevel="0" collapsed="false">
      <c r="I442369" s="30" t="s">
        <v>156</v>
      </c>
      <c r="J442369" s="30" t="s">
        <v>157</v>
      </c>
      <c r="K442369" s="30" t="s">
        <v>158</v>
      </c>
      <c r="L442369" s="30" t="s">
        <v>159</v>
      </c>
      <c r="M442369" s="30" t="s">
        <v>160</v>
      </c>
      <c r="N442369" s="30" t="s">
        <v>161</v>
      </c>
      <c r="AE442369" s="30" t="s">
        <v>177</v>
      </c>
      <c r="AF442369" s="30" t="s">
        <v>178</v>
      </c>
      <c r="AG442369" s="30" t="s">
        <v>179</v>
      </c>
      <c r="AH442369" s="30" t="s">
        <v>180</v>
      </c>
      <c r="AI442369" s="30" t="s">
        <v>181</v>
      </c>
      <c r="AJ442369" s="30" t="s">
        <v>182</v>
      </c>
      <c r="AK442369" s="30" t="s">
        <v>183</v>
      </c>
      <c r="AL442369" s="30" t="s">
        <v>184</v>
      </c>
      <c r="AM442369" s="30" t="s">
        <v>185</v>
      </c>
    </row>
    <row r="442370" customFormat="false" ht="18.75" hidden="false" customHeight="false" outlineLevel="0" collapsed="false">
      <c r="I442370" s="22"/>
      <c r="J442370" s="22"/>
      <c r="K442370" s="22"/>
      <c r="L442370" s="22"/>
      <c r="M442370" s="22"/>
      <c r="N442370" s="22"/>
      <c r="AE442370" s="22"/>
      <c r="AF442370" s="22"/>
      <c r="AG442370" s="22"/>
      <c r="AH442370" s="22"/>
      <c r="AI442370" s="22"/>
      <c r="AJ442370" s="22"/>
      <c r="AK442370" s="22"/>
      <c r="AL442370" s="22"/>
      <c r="AM442370" s="22"/>
    </row>
    <row r="442371" customFormat="false" ht="18.75" hidden="false" customHeight="false" outlineLevel="0" collapsed="false">
      <c r="I442371" s="22"/>
      <c r="J442371" s="22"/>
      <c r="K442371" s="22"/>
      <c r="L442371" s="22"/>
      <c r="M442371" s="22"/>
      <c r="N442371" s="22"/>
      <c r="AE442371" s="22"/>
      <c r="AF442371" s="22"/>
      <c r="AG442371" s="22"/>
      <c r="AH442371" s="22"/>
      <c r="AI442371" s="22"/>
      <c r="AJ442371" s="22"/>
      <c r="AK442371" s="22"/>
      <c r="AL442371" s="22"/>
      <c r="AM442371" s="22"/>
    </row>
    <row r="442372" customFormat="false" ht="15" hidden="false" customHeight="false" outlineLevel="0" collapsed="false">
      <c r="I442372" s="1" t="s">
        <v>226</v>
      </c>
      <c r="J442372" s="1" t="s">
        <v>226</v>
      </c>
      <c r="K442372" s="1" t="s">
        <v>226</v>
      </c>
      <c r="L442372" s="1" t="s">
        <v>226</v>
      </c>
      <c r="M442372" s="1" t="s">
        <v>226</v>
      </c>
      <c r="N442372" s="1" t="s">
        <v>226</v>
      </c>
      <c r="AE442372" s="1" t="s">
        <v>226</v>
      </c>
      <c r="AF442372" s="1" t="s">
        <v>226</v>
      </c>
      <c r="AG442372" s="1" t="n">
        <v>0</v>
      </c>
      <c r="AH442372" s="1" t="s">
        <v>226</v>
      </c>
      <c r="AI442372" s="1" t="s">
        <v>226</v>
      </c>
      <c r="AJ442372" s="1" t="n">
        <v>1</v>
      </c>
      <c r="AK442372" s="1" t="n">
        <v>1</v>
      </c>
      <c r="AL442372" s="1" t="s">
        <v>226</v>
      </c>
      <c r="AM442372" s="1" t="s">
        <v>226</v>
      </c>
    </row>
    <row r="442373" customFormat="false" ht="15" hidden="false" customHeight="false" outlineLevel="0" collapsed="false">
      <c r="I442373" s="1" t="s">
        <v>226</v>
      </c>
      <c r="J442373" s="1" t="s">
        <v>226</v>
      </c>
      <c r="K442373" s="1" t="s">
        <v>226</v>
      </c>
      <c r="L442373" s="1" t="s">
        <v>226</v>
      </c>
      <c r="M442373" s="1" t="s">
        <v>226</v>
      </c>
      <c r="N442373" s="1" t="s">
        <v>226</v>
      </c>
      <c r="AE442373" s="1" t="s">
        <v>226</v>
      </c>
      <c r="AF442373" s="1" t="s">
        <v>226</v>
      </c>
      <c r="AG442373" s="1" t="n">
        <v>0</v>
      </c>
      <c r="AH442373" s="1" t="n">
        <v>0</v>
      </c>
      <c r="AI442373" s="1" t="s">
        <v>226</v>
      </c>
      <c r="AJ442373" s="1" t="n">
        <v>1</v>
      </c>
      <c r="AK442373" s="1" t="n">
        <v>1</v>
      </c>
      <c r="AL442373" s="1" t="n">
        <v>1</v>
      </c>
      <c r="AM442373" s="1" t="s">
        <v>226</v>
      </c>
    </row>
    <row r="442374" customFormat="false" ht="15" hidden="false" customHeight="false" outlineLevel="0" collapsed="false">
      <c r="I442374" s="1" t="s">
        <v>226</v>
      </c>
      <c r="J442374" s="1" t="s">
        <v>226</v>
      </c>
      <c r="K442374" s="1" t="s">
        <v>226</v>
      </c>
      <c r="L442374" s="1" t="s">
        <v>226</v>
      </c>
      <c r="M442374" s="1" t="s">
        <v>226</v>
      </c>
      <c r="N442374" s="1" t="s">
        <v>226</v>
      </c>
      <c r="AE442374" s="1" t="s">
        <v>226</v>
      </c>
      <c r="AF442374" s="1" t="s">
        <v>226</v>
      </c>
      <c r="AG442374" s="1" t="n">
        <v>0</v>
      </c>
      <c r="AH442374" s="1" t="n">
        <v>0</v>
      </c>
      <c r="AI442374" s="1" t="s">
        <v>226</v>
      </c>
      <c r="AJ442374" s="1" t="n">
        <v>1</v>
      </c>
      <c r="AK442374" s="1" t="n">
        <v>1</v>
      </c>
      <c r="AL442374" s="1" t="n">
        <v>1</v>
      </c>
      <c r="AM442374" s="1" t="s">
        <v>226</v>
      </c>
    </row>
    <row r="442375" customFormat="false" ht="15" hidden="false" customHeight="false" outlineLevel="0" collapsed="false">
      <c r="I442375" s="1" t="s">
        <v>226</v>
      </c>
      <c r="J442375" s="1" t="s">
        <v>226</v>
      </c>
      <c r="K442375" s="1" t="s">
        <v>226</v>
      </c>
      <c r="L442375" s="1" t="s">
        <v>226</v>
      </c>
      <c r="M442375" s="1" t="s">
        <v>226</v>
      </c>
      <c r="N442375" s="1" t="s">
        <v>226</v>
      </c>
      <c r="AE442375" s="1" t="s">
        <v>226</v>
      </c>
      <c r="AF442375" s="1" t="s">
        <v>226</v>
      </c>
      <c r="AG442375" s="1" t="n">
        <v>0</v>
      </c>
      <c r="AH442375" s="1" t="n">
        <v>0</v>
      </c>
      <c r="AI442375" s="1" t="s">
        <v>226</v>
      </c>
      <c r="AJ442375" s="1" t="n">
        <v>1</v>
      </c>
      <c r="AK442375" s="1" t="n">
        <v>1</v>
      </c>
      <c r="AL442375" s="1" t="n">
        <v>1</v>
      </c>
      <c r="AM442375" s="1" t="s">
        <v>226</v>
      </c>
    </row>
    <row r="442376" customFormat="false" ht="15" hidden="false" customHeight="false" outlineLevel="0" collapsed="false">
      <c r="I442376" s="1" t="s">
        <v>226</v>
      </c>
      <c r="J442376" s="1" t="s">
        <v>226</v>
      </c>
      <c r="K442376" s="1" t="s">
        <v>226</v>
      </c>
      <c r="L442376" s="1" t="s">
        <v>226</v>
      </c>
      <c r="M442376" s="1" t="s">
        <v>226</v>
      </c>
      <c r="N442376" s="1" t="s">
        <v>226</v>
      </c>
      <c r="AE442376" s="1" t="s">
        <v>226</v>
      </c>
      <c r="AF442376" s="1" t="s">
        <v>226</v>
      </c>
      <c r="AG442376" s="1" t="n">
        <v>0</v>
      </c>
      <c r="AH442376" s="1" t="n">
        <v>0</v>
      </c>
      <c r="AI442376" s="1" t="s">
        <v>226</v>
      </c>
      <c r="AJ442376" s="1" t="n">
        <v>1</v>
      </c>
      <c r="AK442376" s="1" t="n">
        <v>1</v>
      </c>
      <c r="AL442376" s="1" t="n">
        <v>1</v>
      </c>
      <c r="AM442376" s="1" t="s">
        <v>226</v>
      </c>
    </row>
    <row r="442377" customFormat="false" ht="15" hidden="false" customHeight="false" outlineLevel="0" collapsed="false">
      <c r="I442377" s="1" t="s">
        <v>226</v>
      </c>
      <c r="J442377" s="1" t="s">
        <v>226</v>
      </c>
      <c r="K442377" s="1" t="s">
        <v>226</v>
      </c>
      <c r="L442377" s="1" t="n">
        <v>1</v>
      </c>
      <c r="M442377" s="1" t="n">
        <v>1</v>
      </c>
      <c r="N442377" s="1" t="n">
        <v>1</v>
      </c>
      <c r="AE442377" s="1" t="s">
        <v>226</v>
      </c>
      <c r="AF442377" s="1" t="s">
        <v>226</v>
      </c>
      <c r="AG442377" s="1" t="n">
        <v>1</v>
      </c>
      <c r="AH442377" s="1" t="n">
        <v>0</v>
      </c>
      <c r="AI442377" s="1" t="s">
        <v>226</v>
      </c>
      <c r="AJ442377" s="1" t="n">
        <v>0</v>
      </c>
      <c r="AK442377" s="1" t="n">
        <v>0</v>
      </c>
      <c r="AL442377" s="1" t="n">
        <v>1</v>
      </c>
      <c r="AM442377" s="1" t="s">
        <v>226</v>
      </c>
    </row>
    <row r="442378" customFormat="false" ht="15" hidden="false" customHeight="false" outlineLevel="0" collapsed="false">
      <c r="I442378" s="1" t="s">
        <v>226</v>
      </c>
      <c r="J442378" s="1" t="s">
        <v>226</v>
      </c>
      <c r="K442378" s="1" t="s">
        <v>226</v>
      </c>
      <c r="L442378" s="1" t="n">
        <v>1</v>
      </c>
      <c r="M442378" s="1" t="n">
        <v>1</v>
      </c>
      <c r="N442378" s="1" t="n">
        <v>0</v>
      </c>
      <c r="AE442378" s="1" t="s">
        <v>226</v>
      </c>
      <c r="AF442378" s="1" t="s">
        <v>226</v>
      </c>
      <c r="AG442378" s="1" t="n">
        <v>1</v>
      </c>
      <c r="AH442378" s="1" t="n">
        <v>0</v>
      </c>
      <c r="AI442378" s="1" t="s">
        <v>226</v>
      </c>
      <c r="AJ442378" s="1" t="n">
        <v>0</v>
      </c>
      <c r="AK442378" s="1" t="n">
        <v>0</v>
      </c>
      <c r="AL442378" s="1" t="n">
        <v>1</v>
      </c>
      <c r="AM442378" s="1" t="s">
        <v>226</v>
      </c>
    </row>
    <row r="442379" customFormat="false" ht="15" hidden="false" customHeight="false" outlineLevel="0" collapsed="false">
      <c r="I442379" s="1" t="s">
        <v>226</v>
      </c>
      <c r="J442379" s="1" t="s">
        <v>226</v>
      </c>
      <c r="K442379" s="1" t="s">
        <v>226</v>
      </c>
      <c r="L442379" s="1" t="n">
        <v>1</v>
      </c>
      <c r="M442379" s="1" t="n">
        <v>0</v>
      </c>
      <c r="N442379" s="1" t="n">
        <v>0</v>
      </c>
      <c r="AE442379" s="1" t="s">
        <v>226</v>
      </c>
      <c r="AF442379" s="1" t="s">
        <v>226</v>
      </c>
      <c r="AG442379" s="1" t="n">
        <v>1</v>
      </c>
      <c r="AH442379" s="1" t="n">
        <v>0</v>
      </c>
      <c r="AI442379" s="1" t="s">
        <v>226</v>
      </c>
      <c r="AJ442379" s="1" t="n">
        <v>0</v>
      </c>
      <c r="AK442379" s="1" t="n">
        <v>0</v>
      </c>
      <c r="AL442379" s="1" t="n">
        <v>1</v>
      </c>
      <c r="AM442379" s="1" t="s">
        <v>226</v>
      </c>
    </row>
    <row r="442380" customFormat="false" ht="15" hidden="false" customHeight="false" outlineLevel="0" collapsed="false">
      <c r="I442380" s="1" t="s">
        <v>226</v>
      </c>
      <c r="J442380" s="1" t="s">
        <v>226</v>
      </c>
      <c r="K442380" s="1" t="s">
        <v>226</v>
      </c>
      <c r="L442380" s="1" t="n">
        <v>0</v>
      </c>
      <c r="M442380" s="1" t="n">
        <v>0</v>
      </c>
      <c r="N442380" s="1" t="n">
        <v>0</v>
      </c>
      <c r="AE442380" s="1" t="s">
        <v>226</v>
      </c>
      <c r="AF442380" s="1" t="s">
        <v>226</v>
      </c>
      <c r="AG442380" s="1" t="n">
        <v>1</v>
      </c>
      <c r="AH442380" s="1" t="n">
        <v>0</v>
      </c>
      <c r="AI442380" s="1" t="s">
        <v>226</v>
      </c>
      <c r="AJ442380" s="1" t="n">
        <v>0</v>
      </c>
      <c r="AK442380" s="1" t="n">
        <v>0</v>
      </c>
      <c r="AL442380" s="1" t="n">
        <v>1</v>
      </c>
      <c r="AM442380" s="1" t="s">
        <v>226</v>
      </c>
    </row>
    <row r="442381" customFormat="false" ht="15" hidden="false" customHeight="false" outlineLevel="0" collapsed="false">
      <c r="I442381" s="1" t="n">
        <v>1</v>
      </c>
      <c r="J442381" s="1" t="n">
        <v>1</v>
      </c>
      <c r="K442381" s="1" t="n">
        <v>1</v>
      </c>
      <c r="L442381" s="1" t="s">
        <v>226</v>
      </c>
      <c r="M442381" s="1" t="s">
        <v>226</v>
      </c>
      <c r="N442381" s="1" t="s">
        <v>226</v>
      </c>
      <c r="AE442381" s="1" t="s">
        <v>226</v>
      </c>
      <c r="AF442381" s="1" t="s">
        <v>226</v>
      </c>
      <c r="AG442381" s="1" t="n">
        <v>1</v>
      </c>
      <c r="AH442381" s="1" t="n">
        <v>0</v>
      </c>
      <c r="AI442381" s="1" t="s">
        <v>226</v>
      </c>
      <c r="AJ442381" s="1" t="n">
        <v>0</v>
      </c>
      <c r="AK442381" s="1" t="n">
        <v>0</v>
      </c>
      <c r="AL442381" s="1" t="n">
        <v>1</v>
      </c>
      <c r="AM442381" s="1" t="s">
        <v>226</v>
      </c>
    </row>
    <row r="442382" customFormat="false" ht="15" hidden="false" customHeight="false" outlineLevel="0" collapsed="false">
      <c r="I442382" s="1" t="n">
        <v>1</v>
      </c>
      <c r="J442382" s="1" t="n">
        <v>1</v>
      </c>
      <c r="K442382" s="1" t="n">
        <v>0</v>
      </c>
      <c r="L442382" s="1" t="s">
        <v>226</v>
      </c>
      <c r="M442382" s="1" t="s">
        <v>226</v>
      </c>
      <c r="N442382" s="1" t="s">
        <v>226</v>
      </c>
      <c r="AE442382" s="1" t="s">
        <v>226</v>
      </c>
      <c r="AF442382" s="1" t="s">
        <v>226</v>
      </c>
      <c r="AG442382" s="1" t="n">
        <v>1</v>
      </c>
      <c r="AH442382" s="1" t="n">
        <v>0</v>
      </c>
      <c r="AI442382" s="1" t="s">
        <v>226</v>
      </c>
      <c r="AJ442382" s="1" t="n">
        <v>0</v>
      </c>
      <c r="AK442382" s="1" t="n">
        <v>0</v>
      </c>
      <c r="AL442382" s="1" t="n">
        <v>1</v>
      </c>
      <c r="AM442382" s="1" t="s">
        <v>226</v>
      </c>
    </row>
    <row r="442383" customFormat="false" ht="15" hidden="false" customHeight="false" outlineLevel="0" collapsed="false">
      <c r="I442383" s="1" t="n">
        <v>1</v>
      </c>
      <c r="J442383" s="1" t="n">
        <v>0</v>
      </c>
      <c r="K442383" s="1" t="n">
        <v>0</v>
      </c>
      <c r="L442383" s="1" t="s">
        <v>226</v>
      </c>
      <c r="M442383" s="1" t="s">
        <v>226</v>
      </c>
      <c r="N442383" s="1" t="s">
        <v>226</v>
      </c>
      <c r="AE442383" s="1" t="s">
        <v>226</v>
      </c>
      <c r="AF442383" s="1" t="s">
        <v>226</v>
      </c>
      <c r="AG442383" s="1" t="n">
        <v>1</v>
      </c>
      <c r="AH442383" s="1" t="n">
        <v>0</v>
      </c>
      <c r="AI442383" s="1" t="s">
        <v>226</v>
      </c>
      <c r="AJ442383" s="1" t="n">
        <v>0</v>
      </c>
      <c r="AK442383" s="1" t="n">
        <v>0</v>
      </c>
      <c r="AL442383" s="1" t="n">
        <v>1</v>
      </c>
      <c r="AM442383" s="1" t="s">
        <v>226</v>
      </c>
    </row>
    <row r="442384" customFormat="false" ht="15" hidden="false" customHeight="false" outlineLevel="0" collapsed="false">
      <c r="I442384" s="1" t="n">
        <v>0</v>
      </c>
      <c r="J442384" s="1" t="n">
        <v>0</v>
      </c>
      <c r="K442384" s="1" t="n">
        <v>0</v>
      </c>
      <c r="L442384" s="1" t="s">
        <v>226</v>
      </c>
      <c r="M442384" s="1" t="s">
        <v>226</v>
      </c>
      <c r="N442384" s="1" t="s">
        <v>226</v>
      </c>
      <c r="AE442384" s="1" t="s">
        <v>226</v>
      </c>
      <c r="AF442384" s="1" t="s">
        <v>226</v>
      </c>
      <c r="AG442384" s="1" t="n">
        <v>1</v>
      </c>
      <c r="AH442384" s="1" t="n">
        <v>0</v>
      </c>
      <c r="AI442384" s="1" t="s">
        <v>226</v>
      </c>
      <c r="AJ442384" s="1" t="n">
        <v>0</v>
      </c>
      <c r="AK442384" s="1" t="n">
        <v>0</v>
      </c>
      <c r="AL442384" s="1" t="n">
        <v>1</v>
      </c>
      <c r="AM442384" s="1" t="s">
        <v>226</v>
      </c>
    </row>
    <row r="442385" customFormat="false" ht="15" hidden="false" customHeight="false" outlineLevel="0" collapsed="false">
      <c r="I442385" s="1" t="s">
        <v>226</v>
      </c>
      <c r="J442385" s="1" t="s">
        <v>226</v>
      </c>
      <c r="K442385" s="1" t="s">
        <v>226</v>
      </c>
      <c r="L442385" s="1" t="s">
        <v>226</v>
      </c>
      <c r="M442385" s="1" t="s">
        <v>226</v>
      </c>
      <c r="N442385" s="1" t="s">
        <v>226</v>
      </c>
      <c r="AE442385" s="1" t="s">
        <v>226</v>
      </c>
      <c r="AF442385" s="1" t="s">
        <v>226</v>
      </c>
      <c r="AG442385" s="1" t="n">
        <v>1</v>
      </c>
      <c r="AH442385" s="1" t="n">
        <v>0</v>
      </c>
      <c r="AI442385" s="1" t="s">
        <v>226</v>
      </c>
      <c r="AJ442385" s="1" t="n">
        <v>0</v>
      </c>
      <c r="AK442385" s="1" t="n">
        <v>0</v>
      </c>
      <c r="AL442385" s="1" t="n">
        <v>1</v>
      </c>
      <c r="AM442385" s="1" t="s">
        <v>226</v>
      </c>
    </row>
    <row r="442386" customFormat="false" ht="15" hidden="false" customHeight="false" outlineLevel="0" collapsed="false">
      <c r="I442386" s="1" t="s">
        <v>226</v>
      </c>
      <c r="J442386" s="1" t="s">
        <v>226</v>
      </c>
      <c r="K442386" s="1" t="s">
        <v>226</v>
      </c>
      <c r="L442386" s="1" t="s">
        <v>226</v>
      </c>
      <c r="M442386" s="1" t="s">
        <v>226</v>
      </c>
      <c r="N442386" s="1" t="s">
        <v>226</v>
      </c>
      <c r="AE442386" s="1" t="s">
        <v>226</v>
      </c>
      <c r="AF442386" s="1" t="s">
        <v>226</v>
      </c>
      <c r="AG442386" s="1" t="n">
        <v>1</v>
      </c>
      <c r="AH442386" s="1" t="n">
        <v>0</v>
      </c>
      <c r="AI442386" s="1" t="s">
        <v>226</v>
      </c>
      <c r="AJ442386" s="1" t="n">
        <v>0</v>
      </c>
      <c r="AK442386" s="1" t="n">
        <v>0</v>
      </c>
      <c r="AL442386" s="1" t="n">
        <v>1</v>
      </c>
      <c r="AM442386" s="1" t="s">
        <v>226</v>
      </c>
    </row>
    <row r="442387" customFormat="false" ht="15" hidden="false" customHeight="false" outlineLevel="0" collapsed="false">
      <c r="I442387" s="1" t="s">
        <v>226</v>
      </c>
      <c r="J442387" s="1" t="s">
        <v>226</v>
      </c>
      <c r="K442387" s="1" t="s">
        <v>226</v>
      </c>
      <c r="L442387" s="1" t="s">
        <v>226</v>
      </c>
      <c r="M442387" s="1" t="s">
        <v>226</v>
      </c>
      <c r="N442387" s="1" t="s">
        <v>226</v>
      </c>
      <c r="AE442387" s="1" t="s">
        <v>226</v>
      </c>
      <c r="AF442387" s="1" t="s">
        <v>226</v>
      </c>
      <c r="AG442387" s="1" t="n">
        <v>1</v>
      </c>
      <c r="AH442387" s="1" t="n">
        <v>0</v>
      </c>
      <c r="AI442387" s="1" t="s">
        <v>226</v>
      </c>
      <c r="AJ442387" s="1" t="n">
        <v>0</v>
      </c>
      <c r="AK442387" s="1" t="n">
        <v>0</v>
      </c>
      <c r="AL442387" s="1" t="n">
        <v>1</v>
      </c>
      <c r="AM442387" s="1" t="s">
        <v>226</v>
      </c>
    </row>
    <row r="442388" customFormat="false" ht="15" hidden="false" customHeight="false" outlineLevel="0" collapsed="false">
      <c r="I442388" s="1" t="s">
        <v>226</v>
      </c>
      <c r="J442388" s="1" t="s">
        <v>226</v>
      </c>
      <c r="K442388" s="1" t="s">
        <v>226</v>
      </c>
      <c r="L442388" s="1" t="s">
        <v>226</v>
      </c>
      <c r="M442388" s="1" t="s">
        <v>226</v>
      </c>
      <c r="N442388" s="1" t="s">
        <v>226</v>
      </c>
      <c r="AE442388" s="1" t="s">
        <v>226</v>
      </c>
      <c r="AF442388" s="1" t="s">
        <v>226</v>
      </c>
      <c r="AG442388" s="1" t="n">
        <v>1</v>
      </c>
      <c r="AH442388" s="1" t="n">
        <v>1</v>
      </c>
      <c r="AI442388" s="1" t="n">
        <v>1</v>
      </c>
      <c r="AJ442388" s="1" t="n">
        <v>0</v>
      </c>
      <c r="AK442388" s="1" t="n">
        <v>0</v>
      </c>
      <c r="AL442388" s="1" t="n">
        <v>1</v>
      </c>
      <c r="AM442388" s="1" t="s">
        <v>226</v>
      </c>
    </row>
    <row r="442389" customFormat="false" ht="15" hidden="false" customHeight="false" outlineLevel="0" collapsed="false">
      <c r="I442389" s="1" t="s">
        <v>226</v>
      </c>
      <c r="J442389" s="1" t="s">
        <v>226</v>
      </c>
      <c r="K442389" s="1" t="s">
        <v>226</v>
      </c>
      <c r="L442389" s="1" t="s">
        <v>226</v>
      </c>
      <c r="M442389" s="1" t="s">
        <v>226</v>
      </c>
      <c r="N442389" s="1" t="s">
        <v>226</v>
      </c>
      <c r="AE442389" s="1" t="s">
        <v>226</v>
      </c>
      <c r="AF442389" s="1" t="s">
        <v>226</v>
      </c>
      <c r="AG442389" s="1" t="n">
        <v>1</v>
      </c>
      <c r="AH442389" s="1" t="n">
        <v>1</v>
      </c>
      <c r="AI442389" s="1" t="n">
        <v>1</v>
      </c>
      <c r="AJ442389" s="1" t="n">
        <v>0</v>
      </c>
      <c r="AK442389" s="1" t="n">
        <v>0</v>
      </c>
      <c r="AL442389" s="1" t="n">
        <v>1</v>
      </c>
      <c r="AM442389" s="1" t="s">
        <v>226</v>
      </c>
    </row>
    <row r="442390" customFormat="false" ht="15" hidden="false" customHeight="false" outlineLevel="0" collapsed="false">
      <c r="I442390" s="1" t="s">
        <v>226</v>
      </c>
      <c r="J442390" s="1" t="s">
        <v>226</v>
      </c>
      <c r="K442390" s="1" t="s">
        <v>226</v>
      </c>
      <c r="L442390" s="1" t="s">
        <v>226</v>
      </c>
      <c r="M442390" s="1" t="s">
        <v>226</v>
      </c>
      <c r="N442390" s="1" t="s">
        <v>226</v>
      </c>
      <c r="AE442390" s="1" t="n">
        <v>1</v>
      </c>
      <c r="AF442390" s="1" t="s">
        <v>226</v>
      </c>
      <c r="AG442390" s="1" t="n">
        <v>1</v>
      </c>
      <c r="AH442390" s="1" t="n">
        <v>1</v>
      </c>
      <c r="AI442390" s="1" t="n">
        <v>0</v>
      </c>
      <c r="AJ442390" s="1" t="n">
        <v>0</v>
      </c>
      <c r="AK442390" s="1" t="n">
        <v>0</v>
      </c>
      <c r="AL442390" s="1" t="n">
        <v>0</v>
      </c>
      <c r="AM442390" s="1" t="s">
        <v>226</v>
      </c>
    </row>
    <row r="442391" customFormat="false" ht="15" hidden="false" customHeight="false" outlineLevel="0" collapsed="false">
      <c r="I442391" s="1" t="s">
        <v>226</v>
      </c>
      <c r="J442391" s="1" t="s">
        <v>226</v>
      </c>
      <c r="K442391" s="1" t="s">
        <v>226</v>
      </c>
      <c r="L442391" s="1" t="s">
        <v>226</v>
      </c>
      <c r="M442391" s="1" t="s">
        <v>226</v>
      </c>
      <c r="N442391" s="1" t="s">
        <v>226</v>
      </c>
      <c r="AE442391" s="1" t="n">
        <v>1</v>
      </c>
      <c r="AF442391" s="1" t="s">
        <v>226</v>
      </c>
      <c r="AG442391" s="1" t="n">
        <v>1</v>
      </c>
      <c r="AH442391" s="1" t="n">
        <v>1</v>
      </c>
      <c r="AI442391" s="1" t="n">
        <v>0</v>
      </c>
      <c r="AJ442391" s="1" t="n">
        <v>0</v>
      </c>
      <c r="AK442391" s="1" t="n">
        <v>0</v>
      </c>
      <c r="AL442391" s="1" t="n">
        <v>0</v>
      </c>
      <c r="AM442391" s="1" t="s">
        <v>226</v>
      </c>
    </row>
    <row r="442392" customFormat="false" ht="15" hidden="false" customHeight="false" outlineLevel="0" collapsed="false">
      <c r="I442392" s="1" t="s">
        <v>226</v>
      </c>
      <c r="J442392" s="1" t="s">
        <v>226</v>
      </c>
      <c r="K442392" s="1" t="s">
        <v>226</v>
      </c>
      <c r="L442392" s="1" t="s">
        <v>226</v>
      </c>
      <c r="M442392" s="1" t="s">
        <v>226</v>
      </c>
      <c r="N442392" s="1" t="s">
        <v>226</v>
      </c>
      <c r="AE442392" s="1" t="n">
        <v>0</v>
      </c>
      <c r="AF442392" s="1" t="n">
        <v>1</v>
      </c>
      <c r="AG442392" s="1" t="n">
        <v>1</v>
      </c>
      <c r="AH442392" s="1" t="n">
        <v>1</v>
      </c>
      <c r="AI442392" s="1" t="n">
        <v>0</v>
      </c>
      <c r="AJ442392" s="1" t="n">
        <v>0</v>
      </c>
      <c r="AK442392" s="1" t="n">
        <v>0</v>
      </c>
      <c r="AL442392" s="1" t="n">
        <v>0</v>
      </c>
      <c r="AM442392" s="1" t="s">
        <v>226</v>
      </c>
    </row>
    <row r="442393" customFormat="false" ht="15" hidden="false" customHeight="false" outlineLevel="0" collapsed="false">
      <c r="I442393" s="1" t="s">
        <v>226</v>
      </c>
      <c r="J442393" s="1" t="s">
        <v>226</v>
      </c>
      <c r="K442393" s="1" t="s">
        <v>226</v>
      </c>
      <c r="L442393" s="1" t="s">
        <v>226</v>
      </c>
      <c r="M442393" s="1" t="s">
        <v>226</v>
      </c>
      <c r="N442393" s="1" t="s">
        <v>226</v>
      </c>
      <c r="AE442393" s="1" t="n">
        <v>0</v>
      </c>
      <c r="AF442393" s="1" t="n">
        <v>1</v>
      </c>
      <c r="AG442393" s="1" t="n">
        <v>1</v>
      </c>
      <c r="AH442393" s="1" t="n">
        <v>1</v>
      </c>
      <c r="AI442393" s="1" t="n">
        <v>0</v>
      </c>
      <c r="AJ442393" s="1" t="n">
        <v>0</v>
      </c>
      <c r="AK442393" s="1" t="n">
        <v>0</v>
      </c>
      <c r="AL442393" s="1" t="n">
        <v>0</v>
      </c>
      <c r="AM442393" s="1" t="s">
        <v>226</v>
      </c>
    </row>
    <row r="442394" customFormat="false" ht="15" hidden="false" customHeight="false" outlineLevel="0" collapsed="false">
      <c r="I442394" s="1" t="s">
        <v>226</v>
      </c>
      <c r="J442394" s="1" t="s">
        <v>226</v>
      </c>
      <c r="K442394" s="1" t="s">
        <v>226</v>
      </c>
      <c r="L442394" s="1" t="s">
        <v>226</v>
      </c>
      <c r="M442394" s="1" t="s">
        <v>226</v>
      </c>
      <c r="N442394" s="1" t="s">
        <v>226</v>
      </c>
      <c r="AE442394" s="1" t="n">
        <v>0</v>
      </c>
      <c r="AF442394" s="1" t="n">
        <v>1</v>
      </c>
      <c r="AG442394" s="1" t="n">
        <v>1</v>
      </c>
      <c r="AH442394" s="1" t="s">
        <v>226</v>
      </c>
      <c r="AI442394" s="1" t="s">
        <v>226</v>
      </c>
      <c r="AJ442394" s="1" t="n">
        <v>0</v>
      </c>
      <c r="AK442394" s="1" t="n">
        <v>0</v>
      </c>
      <c r="AL442394" s="1" t="n">
        <v>0</v>
      </c>
      <c r="AM442394" s="1" t="n">
        <v>1</v>
      </c>
    </row>
    <row r="442395" customFormat="false" ht="15" hidden="false" customHeight="false" outlineLevel="0" collapsed="false">
      <c r="I442395" s="1" t="s">
        <v>226</v>
      </c>
      <c r="J442395" s="1" t="s">
        <v>226</v>
      </c>
      <c r="K442395" s="1" t="s">
        <v>226</v>
      </c>
      <c r="L442395" s="1" t="s">
        <v>226</v>
      </c>
      <c r="M442395" s="1" t="s">
        <v>226</v>
      </c>
      <c r="N442395" s="1" t="s">
        <v>226</v>
      </c>
      <c r="AE442395" s="1" t="n">
        <v>0</v>
      </c>
      <c r="AF442395" s="1" t="n">
        <v>1</v>
      </c>
      <c r="AG442395" s="1" t="n">
        <v>1</v>
      </c>
      <c r="AH442395" s="1" t="s">
        <v>226</v>
      </c>
      <c r="AI442395" s="1" t="s">
        <v>226</v>
      </c>
      <c r="AJ442395" s="1" t="n">
        <v>0</v>
      </c>
      <c r="AK442395" s="1" t="n">
        <v>0</v>
      </c>
      <c r="AL442395" s="1" t="n">
        <v>0</v>
      </c>
      <c r="AM442395" s="1" t="n">
        <v>1</v>
      </c>
    </row>
    <row r="442396" customFormat="false" ht="15" hidden="false" customHeight="false" outlineLevel="0" collapsed="false">
      <c r="I442396" s="1" t="s">
        <v>226</v>
      </c>
      <c r="J442396" s="1" t="s">
        <v>226</v>
      </c>
      <c r="K442396" s="1" t="s">
        <v>226</v>
      </c>
      <c r="L442396" s="1" t="s">
        <v>226</v>
      </c>
      <c r="M442396" s="1" t="s">
        <v>226</v>
      </c>
      <c r="N442396" s="1" t="s">
        <v>226</v>
      </c>
      <c r="AE442396" s="1" t="n">
        <v>0</v>
      </c>
      <c r="AF442396" s="1" t="n">
        <v>0</v>
      </c>
      <c r="AG442396" s="1" t="n">
        <v>1</v>
      </c>
      <c r="AH442396" s="1" t="s">
        <v>226</v>
      </c>
      <c r="AI442396" s="1" t="s">
        <v>226</v>
      </c>
      <c r="AJ442396" s="1" t="n">
        <v>0</v>
      </c>
      <c r="AK442396" s="1" t="n">
        <v>0</v>
      </c>
      <c r="AL442396" s="1" t="n">
        <v>0</v>
      </c>
      <c r="AM442396" s="1" t="n">
        <v>0</v>
      </c>
    </row>
    <row r="442397" customFormat="false" ht="15" hidden="false" customHeight="false" outlineLevel="0" collapsed="false">
      <c r="I442397" s="1" t="s">
        <v>226</v>
      </c>
      <c r="J442397" s="1" t="s">
        <v>226</v>
      </c>
      <c r="K442397" s="1" t="s">
        <v>226</v>
      </c>
      <c r="L442397" s="1" t="s">
        <v>226</v>
      </c>
      <c r="M442397" s="1" t="s">
        <v>226</v>
      </c>
      <c r="N442397" s="1" t="s">
        <v>226</v>
      </c>
      <c r="AE442397" s="1" t="n">
        <v>0</v>
      </c>
      <c r="AF442397" s="1" t="n">
        <v>0</v>
      </c>
      <c r="AG442397" s="1" t="n">
        <v>1</v>
      </c>
      <c r="AH442397" s="1" t="s">
        <v>226</v>
      </c>
      <c r="AI442397" s="1" t="s">
        <v>226</v>
      </c>
      <c r="AJ442397" s="1" t="n">
        <v>0</v>
      </c>
      <c r="AK442397" s="1" t="n">
        <v>0</v>
      </c>
      <c r="AL442397" s="1" t="n">
        <v>0</v>
      </c>
      <c r="AM442397" s="1" t="n">
        <v>0</v>
      </c>
    </row>
    <row r="442399" customFormat="false" ht="15" hidden="false" customHeight="false" outlineLevel="0" collapsed="false">
      <c r="I442399" s="1" t="s">
        <v>226</v>
      </c>
      <c r="J442399" s="1" t="s">
        <v>226</v>
      </c>
      <c r="K442399" s="1" t="s">
        <v>226</v>
      </c>
      <c r="L442399" s="1" t="s">
        <v>226</v>
      </c>
      <c r="M442399" s="1" t="s">
        <v>226</v>
      </c>
      <c r="N442399" s="1" t="s">
        <v>226</v>
      </c>
      <c r="AE442399" s="1" t="s">
        <v>226</v>
      </c>
      <c r="AF442399" s="1" t="s">
        <v>226</v>
      </c>
      <c r="AG442399" s="1" t="n">
        <v>0</v>
      </c>
      <c r="AH442399" s="1" t="n">
        <v>0</v>
      </c>
      <c r="AI442399" s="1" t="s">
        <v>226</v>
      </c>
      <c r="AJ442399" s="1" t="n">
        <v>1</v>
      </c>
      <c r="AK442399" s="1" t="n">
        <v>1</v>
      </c>
      <c r="AL442399" s="1" t="n">
        <v>1</v>
      </c>
      <c r="AM442399" s="1" t="s">
        <v>226</v>
      </c>
    </row>
    <row r="442400" customFormat="false" ht="15" hidden="false" customHeight="false" outlineLevel="0" collapsed="false">
      <c r="I442400" s="1" t="s">
        <v>226</v>
      </c>
      <c r="J442400" s="1" t="s">
        <v>226</v>
      </c>
      <c r="K442400" s="1" t="s">
        <v>226</v>
      </c>
      <c r="L442400" s="1" t="s">
        <v>226</v>
      </c>
      <c r="M442400" s="1" t="s">
        <v>226</v>
      </c>
      <c r="N442400" s="1" t="s">
        <v>226</v>
      </c>
      <c r="AE442400" s="1" t="s">
        <v>226</v>
      </c>
      <c r="AF442400" s="1" t="s">
        <v>226</v>
      </c>
      <c r="AG442400" s="1" t="n">
        <v>0</v>
      </c>
      <c r="AH442400" s="1" t="n">
        <v>0</v>
      </c>
      <c r="AI442400" s="1" t="s">
        <v>226</v>
      </c>
      <c r="AJ442400" s="1" t="n">
        <v>1</v>
      </c>
      <c r="AK442400" s="1" t="n">
        <v>1</v>
      </c>
      <c r="AL442400" s="1" t="n">
        <v>1</v>
      </c>
      <c r="AM442400" s="1" t="s">
        <v>226</v>
      </c>
    </row>
    <row r="442401" customFormat="false" ht="15" hidden="false" customHeight="false" outlineLevel="0" collapsed="false">
      <c r="I442401" s="1" t="s">
        <v>226</v>
      </c>
      <c r="J442401" s="1" t="s">
        <v>226</v>
      </c>
      <c r="K442401" s="1" t="s">
        <v>226</v>
      </c>
      <c r="L442401" s="1" t="s">
        <v>226</v>
      </c>
      <c r="M442401" s="1" t="s">
        <v>226</v>
      </c>
      <c r="N442401" s="1" t="s">
        <v>226</v>
      </c>
      <c r="AE442401" s="1" t="s">
        <v>226</v>
      </c>
      <c r="AF442401" s="1" t="s">
        <v>226</v>
      </c>
      <c r="AG442401" s="1" t="n">
        <v>0</v>
      </c>
      <c r="AH442401" s="1" t="n">
        <v>0</v>
      </c>
      <c r="AI442401" s="1" t="s">
        <v>226</v>
      </c>
      <c r="AJ442401" s="1" t="n">
        <v>1</v>
      </c>
      <c r="AK442401" s="1" t="n">
        <v>1</v>
      </c>
      <c r="AL442401" s="1" t="n">
        <v>1</v>
      </c>
      <c r="AM442401" s="1" t="s">
        <v>226</v>
      </c>
    </row>
    <row r="442402" customFormat="false" ht="15" hidden="false" customHeight="false" outlineLevel="0" collapsed="false">
      <c r="I442402" s="1" t="s">
        <v>226</v>
      </c>
      <c r="J442402" s="1" t="s">
        <v>226</v>
      </c>
      <c r="K442402" s="1" t="s">
        <v>226</v>
      </c>
      <c r="L442402" s="1" t="s">
        <v>226</v>
      </c>
      <c r="M442402" s="1" t="s">
        <v>226</v>
      </c>
      <c r="N442402" s="1" t="s">
        <v>226</v>
      </c>
      <c r="AE442402" s="1" t="s">
        <v>226</v>
      </c>
      <c r="AF442402" s="1" t="s">
        <v>226</v>
      </c>
      <c r="AG442402" s="1" t="n">
        <v>0</v>
      </c>
      <c r="AH442402" s="1" t="n">
        <v>0</v>
      </c>
      <c r="AI442402" s="1" t="s">
        <v>226</v>
      </c>
      <c r="AJ442402" s="1" t="n">
        <v>1</v>
      </c>
      <c r="AK442402" s="1" t="n">
        <v>1</v>
      </c>
      <c r="AL442402" s="1" t="n">
        <v>1</v>
      </c>
      <c r="AM442402" s="1" t="s">
        <v>226</v>
      </c>
    </row>
    <row r="442403" customFormat="false" ht="15" hidden="false" customHeight="false" outlineLevel="0" collapsed="false">
      <c r="I442403" s="1" t="s">
        <v>226</v>
      </c>
      <c r="J442403" s="1" t="s">
        <v>226</v>
      </c>
      <c r="K442403" s="1" t="s">
        <v>226</v>
      </c>
      <c r="L442403" s="1" t="n">
        <v>1</v>
      </c>
      <c r="M442403" s="1" t="n">
        <v>1</v>
      </c>
      <c r="N442403" s="1" t="n">
        <v>1</v>
      </c>
      <c r="AE442403" s="1" t="s">
        <v>226</v>
      </c>
      <c r="AF442403" s="1" t="s">
        <v>226</v>
      </c>
      <c r="AG442403" s="1" t="n">
        <v>1</v>
      </c>
      <c r="AH442403" s="1" t="n">
        <v>0</v>
      </c>
      <c r="AI442403" s="1" t="s">
        <v>226</v>
      </c>
      <c r="AJ442403" s="1" t="n">
        <v>0</v>
      </c>
      <c r="AK442403" s="1" t="n">
        <v>0</v>
      </c>
      <c r="AL442403" s="1" t="n">
        <v>1</v>
      </c>
      <c r="AM442403" s="1" t="s">
        <v>226</v>
      </c>
    </row>
    <row r="442404" customFormat="false" ht="15" hidden="false" customHeight="false" outlineLevel="0" collapsed="false">
      <c r="I442404" s="1" t="s">
        <v>226</v>
      </c>
      <c r="J442404" s="1" t="s">
        <v>226</v>
      </c>
      <c r="K442404" s="1" t="s">
        <v>226</v>
      </c>
      <c r="L442404" s="1" t="n">
        <v>1</v>
      </c>
      <c r="M442404" s="1" t="n">
        <v>1</v>
      </c>
      <c r="N442404" s="1" t="n">
        <v>0</v>
      </c>
      <c r="AE442404" s="1" t="s">
        <v>226</v>
      </c>
      <c r="AF442404" s="1" t="s">
        <v>226</v>
      </c>
      <c r="AG442404" s="1" t="n">
        <v>1</v>
      </c>
      <c r="AH442404" s="1" t="n">
        <v>0</v>
      </c>
      <c r="AI442404" s="1" t="s">
        <v>226</v>
      </c>
      <c r="AJ442404" s="1" t="n">
        <v>0</v>
      </c>
      <c r="AK442404" s="1" t="n">
        <v>0</v>
      </c>
      <c r="AL442404" s="1" t="n">
        <v>1</v>
      </c>
      <c r="AM442404" s="1" t="s">
        <v>226</v>
      </c>
    </row>
    <row r="442405" customFormat="false" ht="15" hidden="false" customHeight="false" outlineLevel="0" collapsed="false">
      <c r="I442405" s="1" t="s">
        <v>226</v>
      </c>
      <c r="J442405" s="1" t="s">
        <v>226</v>
      </c>
      <c r="K442405" s="1" t="s">
        <v>226</v>
      </c>
      <c r="L442405" s="1" t="n">
        <v>1</v>
      </c>
      <c r="M442405" s="1" t="n">
        <v>0</v>
      </c>
      <c r="N442405" s="1" t="n">
        <v>0</v>
      </c>
      <c r="AE442405" s="1" t="s">
        <v>226</v>
      </c>
      <c r="AF442405" s="1" t="s">
        <v>226</v>
      </c>
      <c r="AG442405" s="1" t="n">
        <v>1</v>
      </c>
      <c r="AH442405" s="1" t="n">
        <v>0</v>
      </c>
      <c r="AI442405" s="1" t="s">
        <v>226</v>
      </c>
      <c r="AJ442405" s="1" t="n">
        <v>0</v>
      </c>
      <c r="AK442405" s="1" t="n">
        <v>0</v>
      </c>
      <c r="AL442405" s="1" t="n">
        <v>1</v>
      </c>
      <c r="AM442405" s="1" t="s">
        <v>226</v>
      </c>
    </row>
    <row r="442406" customFormat="false" ht="15" hidden="false" customHeight="false" outlineLevel="0" collapsed="false">
      <c r="I442406" s="1" t="s">
        <v>226</v>
      </c>
      <c r="J442406" s="1" t="s">
        <v>226</v>
      </c>
      <c r="K442406" s="1" t="s">
        <v>226</v>
      </c>
      <c r="L442406" s="1" t="n">
        <v>0</v>
      </c>
      <c r="M442406" s="1" t="n">
        <v>0</v>
      </c>
      <c r="N442406" s="1" t="n">
        <v>0</v>
      </c>
      <c r="AE442406" s="1" t="s">
        <v>226</v>
      </c>
      <c r="AF442406" s="1" t="s">
        <v>226</v>
      </c>
      <c r="AG442406" s="1" t="n">
        <v>1</v>
      </c>
      <c r="AH442406" s="1" t="n">
        <v>0</v>
      </c>
      <c r="AI442406" s="1" t="s">
        <v>226</v>
      </c>
      <c r="AJ442406" s="1" t="n">
        <v>0</v>
      </c>
      <c r="AK442406" s="1" t="n">
        <v>0</v>
      </c>
      <c r="AL442406" s="1" t="n">
        <v>1</v>
      </c>
      <c r="AM442406" s="1" t="s">
        <v>226</v>
      </c>
    </row>
    <row r="442407" customFormat="false" ht="15" hidden="false" customHeight="false" outlineLevel="0" collapsed="false">
      <c r="I442407" s="1" t="n">
        <v>1</v>
      </c>
      <c r="J442407" s="1" t="n">
        <v>1</v>
      </c>
      <c r="K442407" s="1" t="n">
        <v>1</v>
      </c>
      <c r="L442407" s="1" t="s">
        <v>226</v>
      </c>
      <c r="M442407" s="1" t="s">
        <v>226</v>
      </c>
      <c r="N442407" s="1" t="s">
        <v>226</v>
      </c>
      <c r="AE442407" s="1" t="s">
        <v>226</v>
      </c>
      <c r="AF442407" s="1" t="s">
        <v>226</v>
      </c>
      <c r="AG442407" s="1" t="n">
        <v>1</v>
      </c>
      <c r="AH442407" s="1" t="n">
        <v>0</v>
      </c>
      <c r="AI442407" s="1" t="s">
        <v>226</v>
      </c>
      <c r="AJ442407" s="1" t="n">
        <v>0</v>
      </c>
      <c r="AK442407" s="1" t="n">
        <v>0</v>
      </c>
      <c r="AL442407" s="1" t="n">
        <v>1</v>
      </c>
      <c r="AM442407" s="1" t="s">
        <v>226</v>
      </c>
    </row>
    <row r="442408" customFormat="false" ht="15" hidden="false" customHeight="false" outlineLevel="0" collapsed="false">
      <c r="I442408" s="1" t="n">
        <v>1</v>
      </c>
      <c r="J442408" s="1" t="n">
        <v>1</v>
      </c>
      <c r="K442408" s="1" t="n">
        <v>0</v>
      </c>
      <c r="L442408" s="1" t="s">
        <v>226</v>
      </c>
      <c r="M442408" s="1" t="s">
        <v>226</v>
      </c>
      <c r="N442408" s="1" t="s">
        <v>226</v>
      </c>
      <c r="AE442408" s="1" t="s">
        <v>226</v>
      </c>
      <c r="AF442408" s="1" t="s">
        <v>226</v>
      </c>
      <c r="AG442408" s="1" t="n">
        <v>1</v>
      </c>
      <c r="AH442408" s="1" t="n">
        <v>0</v>
      </c>
      <c r="AI442408" s="1" t="s">
        <v>226</v>
      </c>
      <c r="AJ442408" s="1" t="n">
        <v>0</v>
      </c>
      <c r="AK442408" s="1" t="n">
        <v>0</v>
      </c>
      <c r="AL442408" s="1" t="n">
        <v>1</v>
      </c>
      <c r="AM442408" s="1" t="s">
        <v>226</v>
      </c>
    </row>
    <row r="442409" customFormat="false" ht="15" hidden="false" customHeight="false" outlineLevel="0" collapsed="false">
      <c r="I442409" s="1" t="n">
        <v>1</v>
      </c>
      <c r="J442409" s="1" t="n">
        <v>0</v>
      </c>
      <c r="K442409" s="1" t="n">
        <v>0</v>
      </c>
      <c r="L442409" s="1" t="s">
        <v>226</v>
      </c>
      <c r="M442409" s="1" t="s">
        <v>226</v>
      </c>
      <c r="N442409" s="1" t="s">
        <v>226</v>
      </c>
      <c r="AE442409" s="1" t="s">
        <v>226</v>
      </c>
      <c r="AF442409" s="1" t="s">
        <v>226</v>
      </c>
      <c r="AG442409" s="1" t="n">
        <v>1</v>
      </c>
      <c r="AH442409" s="1" t="n">
        <v>0</v>
      </c>
      <c r="AI442409" s="1" t="s">
        <v>226</v>
      </c>
      <c r="AJ442409" s="1" t="n">
        <v>0</v>
      </c>
      <c r="AK442409" s="1" t="n">
        <v>0</v>
      </c>
      <c r="AL442409" s="1" t="n">
        <v>1</v>
      </c>
      <c r="AM442409" s="1" t="s">
        <v>226</v>
      </c>
    </row>
    <row r="442410" customFormat="false" ht="15" hidden="false" customHeight="false" outlineLevel="0" collapsed="false">
      <c r="I442410" s="1" t="n">
        <v>0</v>
      </c>
      <c r="J442410" s="1" t="n">
        <v>0</v>
      </c>
      <c r="K442410" s="1" t="n">
        <v>0</v>
      </c>
      <c r="L442410" s="1" t="s">
        <v>226</v>
      </c>
      <c r="M442410" s="1" t="s">
        <v>226</v>
      </c>
      <c r="N442410" s="1" t="s">
        <v>226</v>
      </c>
      <c r="AE442410" s="1" t="s">
        <v>226</v>
      </c>
      <c r="AF442410" s="1" t="s">
        <v>226</v>
      </c>
      <c r="AG442410" s="1" t="n">
        <v>1</v>
      </c>
      <c r="AH442410" s="1" t="n">
        <v>0</v>
      </c>
      <c r="AI442410" s="1" t="s">
        <v>226</v>
      </c>
      <c r="AJ442410" s="1" t="n">
        <v>0</v>
      </c>
      <c r="AK442410" s="1" t="n">
        <v>0</v>
      </c>
      <c r="AL442410" s="1" t="n">
        <v>1</v>
      </c>
      <c r="AM442410" s="1" t="s">
        <v>226</v>
      </c>
    </row>
    <row r="442411" customFormat="false" ht="15" hidden="false" customHeight="false" outlineLevel="0" collapsed="false">
      <c r="I442411" s="1" t="s">
        <v>226</v>
      </c>
      <c r="J442411" s="1" t="s">
        <v>226</v>
      </c>
      <c r="K442411" s="1" t="s">
        <v>226</v>
      </c>
      <c r="L442411" s="1" t="s">
        <v>226</v>
      </c>
      <c r="M442411" s="1" t="s">
        <v>226</v>
      </c>
      <c r="N442411" s="1" t="s">
        <v>226</v>
      </c>
      <c r="AE442411" s="1" t="s">
        <v>226</v>
      </c>
      <c r="AF442411" s="1" t="s">
        <v>226</v>
      </c>
      <c r="AG442411" s="1" t="n">
        <v>1</v>
      </c>
      <c r="AH442411" s="1" t="n">
        <v>0</v>
      </c>
      <c r="AI442411" s="1" t="s">
        <v>226</v>
      </c>
      <c r="AJ442411" s="1" t="n">
        <v>0</v>
      </c>
      <c r="AK442411" s="1" t="n">
        <v>0</v>
      </c>
      <c r="AL442411" s="1" t="n">
        <v>1</v>
      </c>
      <c r="AM442411" s="1" t="s">
        <v>226</v>
      </c>
    </row>
    <row r="442412" customFormat="false" ht="15" hidden="false" customHeight="false" outlineLevel="0" collapsed="false">
      <c r="I442412" s="1" t="s">
        <v>226</v>
      </c>
      <c r="J442412" s="1" t="s">
        <v>226</v>
      </c>
      <c r="K442412" s="1" t="s">
        <v>226</v>
      </c>
      <c r="L442412" s="1" t="s">
        <v>226</v>
      </c>
      <c r="M442412" s="1" t="s">
        <v>226</v>
      </c>
      <c r="N442412" s="1" t="s">
        <v>226</v>
      </c>
      <c r="AE442412" s="1" t="s">
        <v>226</v>
      </c>
      <c r="AF442412" s="1" t="s">
        <v>226</v>
      </c>
      <c r="AG442412" s="1" t="n">
        <v>1</v>
      </c>
      <c r="AH442412" s="1" t="n">
        <v>0</v>
      </c>
      <c r="AI442412" s="1" t="s">
        <v>226</v>
      </c>
      <c r="AJ442412" s="1" t="n">
        <v>0</v>
      </c>
      <c r="AK442412" s="1" t="n">
        <v>0</v>
      </c>
      <c r="AL442412" s="1" t="n">
        <v>1</v>
      </c>
      <c r="AM442412" s="1" t="s">
        <v>226</v>
      </c>
    </row>
    <row r="442413" customFormat="false" ht="15" hidden="false" customHeight="false" outlineLevel="0" collapsed="false">
      <c r="I442413" s="1" t="s">
        <v>226</v>
      </c>
      <c r="J442413" s="1" t="s">
        <v>226</v>
      </c>
      <c r="K442413" s="1" t="s">
        <v>226</v>
      </c>
      <c r="L442413" s="1" t="s">
        <v>226</v>
      </c>
      <c r="M442413" s="1" t="s">
        <v>226</v>
      </c>
      <c r="N442413" s="1" t="s">
        <v>226</v>
      </c>
      <c r="AE442413" s="1" t="s">
        <v>226</v>
      </c>
      <c r="AF442413" s="1" t="s">
        <v>226</v>
      </c>
      <c r="AG442413" s="1" t="n">
        <v>1</v>
      </c>
      <c r="AH442413" s="1" t="n">
        <v>0</v>
      </c>
      <c r="AI442413" s="1" t="s">
        <v>226</v>
      </c>
      <c r="AJ442413" s="1" t="n">
        <v>0</v>
      </c>
      <c r="AK442413" s="1" t="n">
        <v>0</v>
      </c>
      <c r="AL442413" s="1" t="n">
        <v>1</v>
      </c>
      <c r="AM442413" s="1" t="s">
        <v>226</v>
      </c>
    </row>
    <row r="442414" customFormat="false" ht="15" hidden="false" customHeight="false" outlineLevel="0" collapsed="false">
      <c r="I442414" s="1" t="s">
        <v>226</v>
      </c>
      <c r="J442414" s="1" t="s">
        <v>226</v>
      </c>
      <c r="K442414" s="1" t="s">
        <v>226</v>
      </c>
      <c r="L442414" s="1" t="s">
        <v>226</v>
      </c>
      <c r="M442414" s="1" t="s">
        <v>226</v>
      </c>
      <c r="N442414" s="1" t="s">
        <v>226</v>
      </c>
      <c r="AE442414" s="1" t="s">
        <v>226</v>
      </c>
      <c r="AF442414" s="1" t="s">
        <v>226</v>
      </c>
      <c r="AG442414" s="1" t="n">
        <v>1</v>
      </c>
      <c r="AH442414" s="1" t="n">
        <v>1</v>
      </c>
      <c r="AI442414" s="1" t="n">
        <v>1</v>
      </c>
      <c r="AJ442414" s="1" t="n">
        <v>0</v>
      </c>
      <c r="AK442414" s="1" t="n">
        <v>0</v>
      </c>
      <c r="AL442414" s="1" t="n">
        <v>1</v>
      </c>
      <c r="AM442414" s="1" t="s">
        <v>226</v>
      </c>
    </row>
    <row r="442415" customFormat="false" ht="15" hidden="false" customHeight="false" outlineLevel="0" collapsed="false">
      <c r="I442415" s="1" t="s">
        <v>226</v>
      </c>
      <c r="J442415" s="1" t="s">
        <v>226</v>
      </c>
      <c r="K442415" s="1" t="s">
        <v>226</v>
      </c>
      <c r="L442415" s="1" t="s">
        <v>226</v>
      </c>
      <c r="M442415" s="1" t="s">
        <v>226</v>
      </c>
      <c r="N442415" s="1" t="s">
        <v>226</v>
      </c>
      <c r="AE442415" s="1" t="s">
        <v>226</v>
      </c>
      <c r="AF442415" s="1" t="s">
        <v>226</v>
      </c>
      <c r="AG442415" s="1" t="n">
        <v>1</v>
      </c>
      <c r="AH442415" s="1" t="n">
        <v>1</v>
      </c>
      <c r="AI442415" s="1" t="n">
        <v>1</v>
      </c>
      <c r="AJ442415" s="1" t="n">
        <v>0</v>
      </c>
      <c r="AK442415" s="1" t="n">
        <v>0</v>
      </c>
      <c r="AL442415" s="1" t="n">
        <v>1</v>
      </c>
      <c r="AM442415" s="1" t="s">
        <v>226</v>
      </c>
    </row>
    <row r="442416" customFormat="false" ht="15" hidden="false" customHeight="false" outlineLevel="0" collapsed="false">
      <c r="I442416" s="1" t="s">
        <v>226</v>
      </c>
      <c r="J442416" s="1" t="s">
        <v>226</v>
      </c>
      <c r="K442416" s="1" t="s">
        <v>226</v>
      </c>
      <c r="L442416" s="1" t="s">
        <v>226</v>
      </c>
      <c r="M442416" s="1" t="s">
        <v>226</v>
      </c>
      <c r="N442416" s="1" t="s">
        <v>226</v>
      </c>
      <c r="AE442416" s="1" t="n">
        <v>1</v>
      </c>
      <c r="AF442416" s="1" t="s">
        <v>226</v>
      </c>
      <c r="AG442416" s="1" t="n">
        <v>1</v>
      </c>
      <c r="AH442416" s="1" t="n">
        <v>1</v>
      </c>
      <c r="AI442416" s="1" t="n">
        <v>0</v>
      </c>
      <c r="AJ442416" s="1" t="n">
        <v>0</v>
      </c>
      <c r="AK442416" s="1" t="n">
        <v>0</v>
      </c>
      <c r="AL442416" s="1" t="n">
        <v>0</v>
      </c>
      <c r="AM442416" s="1" t="s">
        <v>226</v>
      </c>
    </row>
    <row r="442417" customFormat="false" ht="15" hidden="false" customHeight="false" outlineLevel="0" collapsed="false">
      <c r="I442417" s="1" t="s">
        <v>226</v>
      </c>
      <c r="J442417" s="1" t="s">
        <v>226</v>
      </c>
      <c r="K442417" s="1" t="s">
        <v>226</v>
      </c>
      <c r="L442417" s="1" t="s">
        <v>226</v>
      </c>
      <c r="M442417" s="1" t="s">
        <v>226</v>
      </c>
      <c r="N442417" s="1" t="s">
        <v>226</v>
      </c>
      <c r="AE442417" s="1" t="n">
        <v>1</v>
      </c>
      <c r="AF442417" s="1" t="s">
        <v>226</v>
      </c>
      <c r="AG442417" s="1" t="n">
        <v>1</v>
      </c>
      <c r="AH442417" s="1" t="n">
        <v>1</v>
      </c>
      <c r="AI442417" s="1" t="n">
        <v>0</v>
      </c>
      <c r="AJ442417" s="1" t="n">
        <v>0</v>
      </c>
      <c r="AK442417" s="1" t="n">
        <v>0</v>
      </c>
      <c r="AL442417" s="1" t="n">
        <v>0</v>
      </c>
      <c r="AM442417" s="1" t="s">
        <v>226</v>
      </c>
    </row>
    <row r="442418" customFormat="false" ht="15" hidden="false" customHeight="false" outlineLevel="0" collapsed="false">
      <c r="I442418" s="1" t="s">
        <v>226</v>
      </c>
      <c r="J442418" s="1" t="s">
        <v>226</v>
      </c>
      <c r="K442418" s="1" t="s">
        <v>226</v>
      </c>
      <c r="L442418" s="1" t="s">
        <v>226</v>
      </c>
      <c r="M442418" s="1" t="s">
        <v>226</v>
      </c>
      <c r="N442418" s="1" t="s">
        <v>226</v>
      </c>
      <c r="AE442418" s="1" t="n">
        <v>0</v>
      </c>
      <c r="AF442418" s="1" t="n">
        <v>1</v>
      </c>
      <c r="AG442418" s="1" t="n">
        <v>1</v>
      </c>
      <c r="AH442418" s="1" t="n">
        <v>1</v>
      </c>
      <c r="AI442418" s="1" t="n">
        <v>0</v>
      </c>
      <c r="AJ442418" s="1" t="n">
        <v>0</v>
      </c>
      <c r="AK442418" s="1" t="n">
        <v>0</v>
      </c>
      <c r="AL442418" s="1" t="n">
        <v>0</v>
      </c>
      <c r="AM442418" s="1" t="s">
        <v>226</v>
      </c>
    </row>
    <row r="442419" customFormat="false" ht="15" hidden="false" customHeight="false" outlineLevel="0" collapsed="false">
      <c r="I442419" s="1" t="s">
        <v>226</v>
      </c>
      <c r="J442419" s="1" t="s">
        <v>226</v>
      </c>
      <c r="K442419" s="1" t="s">
        <v>226</v>
      </c>
      <c r="L442419" s="1" t="s">
        <v>226</v>
      </c>
      <c r="M442419" s="1" t="s">
        <v>226</v>
      </c>
      <c r="N442419" s="1" t="s">
        <v>226</v>
      </c>
      <c r="AE442419" s="1" t="n">
        <v>0</v>
      </c>
      <c r="AF442419" s="1" t="n">
        <v>1</v>
      </c>
      <c r="AG442419" s="1" t="n">
        <v>1</v>
      </c>
      <c r="AH442419" s="1" t="n">
        <v>1</v>
      </c>
      <c r="AI442419" s="1" t="n">
        <v>0</v>
      </c>
      <c r="AJ442419" s="1" t="n">
        <v>0</v>
      </c>
      <c r="AK442419" s="1" t="n">
        <v>0</v>
      </c>
      <c r="AL442419" s="1" t="n">
        <v>0</v>
      </c>
      <c r="AM442419" s="1" t="s">
        <v>226</v>
      </c>
    </row>
    <row r="442420" customFormat="false" ht="15" hidden="false" customHeight="false" outlineLevel="0" collapsed="false">
      <c r="I442420" s="1" t="s">
        <v>226</v>
      </c>
      <c r="J442420" s="1" t="s">
        <v>226</v>
      </c>
      <c r="K442420" s="1" t="s">
        <v>226</v>
      </c>
      <c r="L442420" s="1" t="s">
        <v>226</v>
      </c>
      <c r="M442420" s="1" t="s">
        <v>226</v>
      </c>
      <c r="N442420" s="1" t="s">
        <v>226</v>
      </c>
      <c r="AE442420" s="1" t="n">
        <v>0</v>
      </c>
      <c r="AF442420" s="1" t="n">
        <v>1</v>
      </c>
      <c r="AG442420" s="1" t="n">
        <v>1</v>
      </c>
      <c r="AH442420" s="1" t="s">
        <v>226</v>
      </c>
      <c r="AI442420" s="1" t="s">
        <v>226</v>
      </c>
      <c r="AJ442420" s="1" t="n">
        <v>0</v>
      </c>
      <c r="AK442420" s="1" t="n">
        <v>0</v>
      </c>
      <c r="AL442420" s="1" t="n">
        <v>0</v>
      </c>
      <c r="AM442420" s="1" t="n">
        <v>1</v>
      </c>
    </row>
    <row r="442421" customFormat="false" ht="15" hidden="false" customHeight="false" outlineLevel="0" collapsed="false">
      <c r="I442421" s="1" t="s">
        <v>226</v>
      </c>
      <c r="J442421" s="1" t="s">
        <v>226</v>
      </c>
      <c r="K442421" s="1" t="s">
        <v>226</v>
      </c>
      <c r="L442421" s="1" t="s">
        <v>226</v>
      </c>
      <c r="M442421" s="1" t="s">
        <v>226</v>
      </c>
      <c r="N442421" s="1" t="s">
        <v>226</v>
      </c>
      <c r="AE442421" s="1" t="n">
        <v>0</v>
      </c>
      <c r="AF442421" s="1" t="n">
        <v>1</v>
      </c>
      <c r="AG442421" s="1" t="n">
        <v>1</v>
      </c>
      <c r="AH442421" s="1" t="s">
        <v>226</v>
      </c>
      <c r="AI442421" s="1" t="s">
        <v>226</v>
      </c>
      <c r="AJ442421" s="1" t="n">
        <v>0</v>
      </c>
      <c r="AK442421" s="1" t="n">
        <v>0</v>
      </c>
      <c r="AL442421" s="1" t="n">
        <v>0</v>
      </c>
      <c r="AM442421" s="1" t="n">
        <v>1</v>
      </c>
    </row>
    <row r="442422" customFormat="false" ht="15" hidden="false" customHeight="false" outlineLevel="0" collapsed="false">
      <c r="I442422" s="1" t="s">
        <v>226</v>
      </c>
      <c r="J442422" s="1" t="s">
        <v>226</v>
      </c>
      <c r="K442422" s="1" t="s">
        <v>226</v>
      </c>
      <c r="L442422" s="1" t="s">
        <v>226</v>
      </c>
      <c r="M442422" s="1" t="s">
        <v>226</v>
      </c>
      <c r="N442422" s="1" t="s">
        <v>226</v>
      </c>
      <c r="AE442422" s="1" t="n">
        <v>0</v>
      </c>
      <c r="AF442422" s="1" t="n">
        <v>0</v>
      </c>
      <c r="AG442422" s="1" t="n">
        <v>1</v>
      </c>
      <c r="AH442422" s="1" t="s">
        <v>226</v>
      </c>
      <c r="AI442422" s="1" t="s">
        <v>226</v>
      </c>
      <c r="AJ442422" s="1" t="n">
        <v>0</v>
      </c>
      <c r="AK442422" s="1" t="n">
        <v>0</v>
      </c>
      <c r="AL442422" s="1" t="n">
        <v>0</v>
      </c>
      <c r="AM442422" s="1" t="n">
        <v>0</v>
      </c>
    </row>
    <row r="442423" customFormat="false" ht="15" hidden="false" customHeight="false" outlineLevel="0" collapsed="false">
      <c r="I442423" s="1" t="s">
        <v>226</v>
      </c>
      <c r="J442423" s="1" t="s">
        <v>226</v>
      </c>
      <c r="K442423" s="1" t="s">
        <v>226</v>
      </c>
      <c r="L442423" s="1" t="s">
        <v>226</v>
      </c>
      <c r="M442423" s="1" t="s">
        <v>226</v>
      </c>
      <c r="N442423" s="1" t="s">
        <v>226</v>
      </c>
      <c r="AE442423" s="1" t="n">
        <v>0</v>
      </c>
      <c r="AF442423" s="1" t="n">
        <v>0</v>
      </c>
      <c r="AG442423" s="1" t="n">
        <v>1</v>
      </c>
      <c r="AH442423" s="1" t="s">
        <v>226</v>
      </c>
      <c r="AI442423" s="1" t="s">
        <v>226</v>
      </c>
      <c r="AJ442423" s="1" t="n">
        <v>0</v>
      </c>
      <c r="AK442423" s="1" t="n">
        <v>0</v>
      </c>
      <c r="AL442423" s="1" t="n">
        <v>0</v>
      </c>
      <c r="AM442423" s="1" t="n">
        <v>0</v>
      </c>
    </row>
    <row r="458753" customFormat="false" ht="18.75" hidden="false" customHeight="false" outlineLevel="0" collapsed="false">
      <c r="I458753" s="30" t="s">
        <v>156</v>
      </c>
      <c r="J458753" s="30" t="s">
        <v>157</v>
      </c>
      <c r="K458753" s="30" t="s">
        <v>158</v>
      </c>
      <c r="L458753" s="30" t="s">
        <v>159</v>
      </c>
      <c r="M458753" s="30" t="s">
        <v>160</v>
      </c>
      <c r="N458753" s="30" t="s">
        <v>161</v>
      </c>
      <c r="AE458753" s="30" t="s">
        <v>177</v>
      </c>
      <c r="AF458753" s="30" t="s">
        <v>178</v>
      </c>
      <c r="AG458753" s="30" t="s">
        <v>179</v>
      </c>
      <c r="AH458753" s="30" t="s">
        <v>180</v>
      </c>
      <c r="AI458753" s="30" t="s">
        <v>181</v>
      </c>
      <c r="AJ458753" s="30" t="s">
        <v>182</v>
      </c>
      <c r="AK458753" s="30" t="s">
        <v>183</v>
      </c>
      <c r="AL458753" s="30" t="s">
        <v>184</v>
      </c>
      <c r="AM458753" s="30" t="s">
        <v>185</v>
      </c>
    </row>
    <row r="458754" customFormat="false" ht="18.75" hidden="false" customHeight="false" outlineLevel="0" collapsed="false">
      <c r="I458754" s="22"/>
      <c r="J458754" s="22"/>
      <c r="K458754" s="22"/>
      <c r="L458754" s="22"/>
      <c r="M458754" s="22"/>
      <c r="N458754" s="22"/>
      <c r="AE458754" s="22"/>
      <c r="AF458754" s="22"/>
      <c r="AG458754" s="22"/>
      <c r="AH458754" s="22"/>
      <c r="AI458754" s="22"/>
      <c r="AJ458754" s="22"/>
      <c r="AK458754" s="22"/>
      <c r="AL458754" s="22"/>
      <c r="AM458754" s="22"/>
    </row>
    <row r="458755" customFormat="false" ht="18.75" hidden="false" customHeight="false" outlineLevel="0" collapsed="false">
      <c r="I458755" s="22"/>
      <c r="J458755" s="22"/>
      <c r="K458755" s="22"/>
      <c r="L458755" s="22"/>
      <c r="M458755" s="22"/>
      <c r="N458755" s="22"/>
      <c r="AE458755" s="22"/>
      <c r="AF458755" s="22"/>
      <c r="AG458755" s="22"/>
      <c r="AH458755" s="22"/>
      <c r="AI458755" s="22"/>
      <c r="AJ458755" s="22"/>
      <c r="AK458755" s="22"/>
      <c r="AL458755" s="22"/>
      <c r="AM458755" s="22"/>
    </row>
    <row r="458756" customFormat="false" ht="15" hidden="false" customHeight="false" outlineLevel="0" collapsed="false">
      <c r="I458756" s="1" t="s">
        <v>226</v>
      </c>
      <c r="J458756" s="1" t="s">
        <v>226</v>
      </c>
      <c r="K458756" s="1" t="s">
        <v>226</v>
      </c>
      <c r="L458756" s="1" t="s">
        <v>226</v>
      </c>
      <c r="M458756" s="1" t="s">
        <v>226</v>
      </c>
      <c r="N458756" s="1" t="s">
        <v>226</v>
      </c>
      <c r="AE458756" s="1" t="s">
        <v>226</v>
      </c>
      <c r="AF458756" s="1" t="s">
        <v>226</v>
      </c>
      <c r="AG458756" s="1" t="n">
        <v>0</v>
      </c>
      <c r="AH458756" s="1" t="s">
        <v>226</v>
      </c>
      <c r="AI458756" s="1" t="s">
        <v>226</v>
      </c>
      <c r="AJ458756" s="1" t="n">
        <v>1</v>
      </c>
      <c r="AK458756" s="1" t="n">
        <v>1</v>
      </c>
      <c r="AL458756" s="1" t="s">
        <v>226</v>
      </c>
      <c r="AM458756" s="1" t="s">
        <v>226</v>
      </c>
    </row>
    <row r="458757" customFormat="false" ht="15" hidden="false" customHeight="false" outlineLevel="0" collapsed="false">
      <c r="I458757" s="1" t="s">
        <v>226</v>
      </c>
      <c r="J458757" s="1" t="s">
        <v>226</v>
      </c>
      <c r="K458757" s="1" t="s">
        <v>226</v>
      </c>
      <c r="L458757" s="1" t="s">
        <v>226</v>
      </c>
      <c r="M458757" s="1" t="s">
        <v>226</v>
      </c>
      <c r="N458757" s="1" t="s">
        <v>226</v>
      </c>
      <c r="AE458757" s="1" t="s">
        <v>226</v>
      </c>
      <c r="AF458757" s="1" t="s">
        <v>226</v>
      </c>
      <c r="AG458757" s="1" t="n">
        <v>0</v>
      </c>
      <c r="AH458757" s="1" t="n">
        <v>0</v>
      </c>
      <c r="AI458757" s="1" t="s">
        <v>226</v>
      </c>
      <c r="AJ458757" s="1" t="n">
        <v>1</v>
      </c>
      <c r="AK458757" s="1" t="n">
        <v>1</v>
      </c>
      <c r="AL458757" s="1" t="n">
        <v>1</v>
      </c>
      <c r="AM458757" s="1" t="s">
        <v>226</v>
      </c>
    </row>
    <row r="458758" customFormat="false" ht="15" hidden="false" customHeight="false" outlineLevel="0" collapsed="false">
      <c r="I458758" s="1" t="s">
        <v>226</v>
      </c>
      <c r="J458758" s="1" t="s">
        <v>226</v>
      </c>
      <c r="K458758" s="1" t="s">
        <v>226</v>
      </c>
      <c r="L458758" s="1" t="s">
        <v>226</v>
      </c>
      <c r="M458758" s="1" t="s">
        <v>226</v>
      </c>
      <c r="N458758" s="1" t="s">
        <v>226</v>
      </c>
      <c r="AE458758" s="1" t="s">
        <v>226</v>
      </c>
      <c r="AF458758" s="1" t="s">
        <v>226</v>
      </c>
      <c r="AG458758" s="1" t="n">
        <v>0</v>
      </c>
      <c r="AH458758" s="1" t="n">
        <v>0</v>
      </c>
      <c r="AI458758" s="1" t="s">
        <v>226</v>
      </c>
      <c r="AJ458758" s="1" t="n">
        <v>1</v>
      </c>
      <c r="AK458758" s="1" t="n">
        <v>1</v>
      </c>
      <c r="AL458758" s="1" t="n">
        <v>1</v>
      </c>
      <c r="AM458758" s="1" t="s">
        <v>226</v>
      </c>
    </row>
    <row r="458759" customFormat="false" ht="15" hidden="false" customHeight="false" outlineLevel="0" collapsed="false">
      <c r="I458759" s="1" t="s">
        <v>226</v>
      </c>
      <c r="J458759" s="1" t="s">
        <v>226</v>
      </c>
      <c r="K458759" s="1" t="s">
        <v>226</v>
      </c>
      <c r="L458759" s="1" t="s">
        <v>226</v>
      </c>
      <c r="M458759" s="1" t="s">
        <v>226</v>
      </c>
      <c r="N458759" s="1" t="s">
        <v>226</v>
      </c>
      <c r="AE458759" s="1" t="s">
        <v>226</v>
      </c>
      <c r="AF458759" s="1" t="s">
        <v>226</v>
      </c>
      <c r="AG458759" s="1" t="n">
        <v>0</v>
      </c>
      <c r="AH458759" s="1" t="n">
        <v>0</v>
      </c>
      <c r="AI458759" s="1" t="s">
        <v>226</v>
      </c>
      <c r="AJ458759" s="1" t="n">
        <v>1</v>
      </c>
      <c r="AK458759" s="1" t="n">
        <v>1</v>
      </c>
      <c r="AL458759" s="1" t="n">
        <v>1</v>
      </c>
      <c r="AM458759" s="1" t="s">
        <v>226</v>
      </c>
    </row>
    <row r="458760" customFormat="false" ht="15" hidden="false" customHeight="false" outlineLevel="0" collapsed="false">
      <c r="I458760" s="1" t="s">
        <v>226</v>
      </c>
      <c r="J458760" s="1" t="s">
        <v>226</v>
      </c>
      <c r="K458760" s="1" t="s">
        <v>226</v>
      </c>
      <c r="L458760" s="1" t="s">
        <v>226</v>
      </c>
      <c r="M458760" s="1" t="s">
        <v>226</v>
      </c>
      <c r="N458760" s="1" t="s">
        <v>226</v>
      </c>
      <c r="AE458760" s="1" t="s">
        <v>226</v>
      </c>
      <c r="AF458760" s="1" t="s">
        <v>226</v>
      </c>
      <c r="AG458760" s="1" t="n">
        <v>0</v>
      </c>
      <c r="AH458760" s="1" t="n">
        <v>0</v>
      </c>
      <c r="AI458760" s="1" t="s">
        <v>226</v>
      </c>
      <c r="AJ458760" s="1" t="n">
        <v>1</v>
      </c>
      <c r="AK458760" s="1" t="n">
        <v>1</v>
      </c>
      <c r="AL458760" s="1" t="n">
        <v>1</v>
      </c>
      <c r="AM458760" s="1" t="s">
        <v>226</v>
      </c>
    </row>
    <row r="458761" customFormat="false" ht="15" hidden="false" customHeight="false" outlineLevel="0" collapsed="false">
      <c r="I458761" s="1" t="s">
        <v>226</v>
      </c>
      <c r="J458761" s="1" t="s">
        <v>226</v>
      </c>
      <c r="K458761" s="1" t="s">
        <v>226</v>
      </c>
      <c r="L458761" s="1" t="n">
        <v>1</v>
      </c>
      <c r="M458761" s="1" t="n">
        <v>1</v>
      </c>
      <c r="N458761" s="1" t="n">
        <v>1</v>
      </c>
      <c r="AE458761" s="1" t="s">
        <v>226</v>
      </c>
      <c r="AF458761" s="1" t="s">
        <v>226</v>
      </c>
      <c r="AG458761" s="1" t="n">
        <v>1</v>
      </c>
      <c r="AH458761" s="1" t="n">
        <v>0</v>
      </c>
      <c r="AI458761" s="1" t="s">
        <v>226</v>
      </c>
      <c r="AJ458761" s="1" t="n">
        <v>0</v>
      </c>
      <c r="AK458761" s="1" t="n">
        <v>0</v>
      </c>
      <c r="AL458761" s="1" t="n">
        <v>1</v>
      </c>
      <c r="AM458761" s="1" t="s">
        <v>226</v>
      </c>
    </row>
    <row r="458762" customFormat="false" ht="15" hidden="false" customHeight="false" outlineLevel="0" collapsed="false">
      <c r="I458762" s="1" t="s">
        <v>226</v>
      </c>
      <c r="J458762" s="1" t="s">
        <v>226</v>
      </c>
      <c r="K458762" s="1" t="s">
        <v>226</v>
      </c>
      <c r="L458762" s="1" t="n">
        <v>1</v>
      </c>
      <c r="M458762" s="1" t="n">
        <v>1</v>
      </c>
      <c r="N458762" s="1" t="n">
        <v>0</v>
      </c>
      <c r="AE458762" s="1" t="s">
        <v>226</v>
      </c>
      <c r="AF458762" s="1" t="s">
        <v>226</v>
      </c>
      <c r="AG458762" s="1" t="n">
        <v>1</v>
      </c>
      <c r="AH458762" s="1" t="n">
        <v>0</v>
      </c>
      <c r="AI458762" s="1" t="s">
        <v>226</v>
      </c>
      <c r="AJ458762" s="1" t="n">
        <v>0</v>
      </c>
      <c r="AK458762" s="1" t="n">
        <v>0</v>
      </c>
      <c r="AL458762" s="1" t="n">
        <v>1</v>
      </c>
      <c r="AM458762" s="1" t="s">
        <v>226</v>
      </c>
    </row>
    <row r="458763" customFormat="false" ht="15" hidden="false" customHeight="false" outlineLevel="0" collapsed="false">
      <c r="I458763" s="1" t="s">
        <v>226</v>
      </c>
      <c r="J458763" s="1" t="s">
        <v>226</v>
      </c>
      <c r="K458763" s="1" t="s">
        <v>226</v>
      </c>
      <c r="L458763" s="1" t="n">
        <v>1</v>
      </c>
      <c r="M458763" s="1" t="n">
        <v>0</v>
      </c>
      <c r="N458763" s="1" t="n">
        <v>0</v>
      </c>
      <c r="AE458763" s="1" t="s">
        <v>226</v>
      </c>
      <c r="AF458763" s="1" t="s">
        <v>226</v>
      </c>
      <c r="AG458763" s="1" t="n">
        <v>1</v>
      </c>
      <c r="AH458763" s="1" t="n">
        <v>0</v>
      </c>
      <c r="AI458763" s="1" t="s">
        <v>226</v>
      </c>
      <c r="AJ458763" s="1" t="n">
        <v>0</v>
      </c>
      <c r="AK458763" s="1" t="n">
        <v>0</v>
      </c>
      <c r="AL458763" s="1" t="n">
        <v>1</v>
      </c>
      <c r="AM458763" s="1" t="s">
        <v>226</v>
      </c>
    </row>
    <row r="458764" customFormat="false" ht="15" hidden="false" customHeight="false" outlineLevel="0" collapsed="false">
      <c r="I458764" s="1" t="s">
        <v>226</v>
      </c>
      <c r="J458764" s="1" t="s">
        <v>226</v>
      </c>
      <c r="K458764" s="1" t="s">
        <v>226</v>
      </c>
      <c r="L458764" s="1" t="n">
        <v>0</v>
      </c>
      <c r="M458764" s="1" t="n">
        <v>0</v>
      </c>
      <c r="N458764" s="1" t="n">
        <v>0</v>
      </c>
      <c r="AE458764" s="1" t="s">
        <v>226</v>
      </c>
      <c r="AF458764" s="1" t="s">
        <v>226</v>
      </c>
      <c r="AG458764" s="1" t="n">
        <v>1</v>
      </c>
      <c r="AH458764" s="1" t="n">
        <v>0</v>
      </c>
      <c r="AI458764" s="1" t="s">
        <v>226</v>
      </c>
      <c r="AJ458764" s="1" t="n">
        <v>0</v>
      </c>
      <c r="AK458764" s="1" t="n">
        <v>0</v>
      </c>
      <c r="AL458764" s="1" t="n">
        <v>1</v>
      </c>
      <c r="AM458764" s="1" t="s">
        <v>226</v>
      </c>
    </row>
    <row r="458765" customFormat="false" ht="15" hidden="false" customHeight="false" outlineLevel="0" collapsed="false">
      <c r="I458765" s="1" t="n">
        <v>1</v>
      </c>
      <c r="J458765" s="1" t="n">
        <v>1</v>
      </c>
      <c r="K458765" s="1" t="n">
        <v>1</v>
      </c>
      <c r="L458765" s="1" t="s">
        <v>226</v>
      </c>
      <c r="M458765" s="1" t="s">
        <v>226</v>
      </c>
      <c r="N458765" s="1" t="s">
        <v>226</v>
      </c>
      <c r="AE458765" s="1" t="s">
        <v>226</v>
      </c>
      <c r="AF458765" s="1" t="s">
        <v>226</v>
      </c>
      <c r="AG458765" s="1" t="n">
        <v>1</v>
      </c>
      <c r="AH458765" s="1" t="n">
        <v>0</v>
      </c>
      <c r="AI458765" s="1" t="s">
        <v>226</v>
      </c>
      <c r="AJ458765" s="1" t="n">
        <v>0</v>
      </c>
      <c r="AK458765" s="1" t="n">
        <v>0</v>
      </c>
      <c r="AL458765" s="1" t="n">
        <v>1</v>
      </c>
      <c r="AM458765" s="1" t="s">
        <v>226</v>
      </c>
    </row>
    <row r="458766" customFormat="false" ht="15" hidden="false" customHeight="false" outlineLevel="0" collapsed="false">
      <c r="I458766" s="1" t="n">
        <v>1</v>
      </c>
      <c r="J458766" s="1" t="n">
        <v>1</v>
      </c>
      <c r="K458766" s="1" t="n">
        <v>0</v>
      </c>
      <c r="L458766" s="1" t="s">
        <v>226</v>
      </c>
      <c r="M458766" s="1" t="s">
        <v>226</v>
      </c>
      <c r="N458766" s="1" t="s">
        <v>226</v>
      </c>
      <c r="AE458766" s="1" t="s">
        <v>226</v>
      </c>
      <c r="AF458766" s="1" t="s">
        <v>226</v>
      </c>
      <c r="AG458766" s="1" t="n">
        <v>1</v>
      </c>
      <c r="AH458766" s="1" t="n">
        <v>0</v>
      </c>
      <c r="AI458766" s="1" t="s">
        <v>226</v>
      </c>
      <c r="AJ458766" s="1" t="n">
        <v>0</v>
      </c>
      <c r="AK458766" s="1" t="n">
        <v>0</v>
      </c>
      <c r="AL458766" s="1" t="n">
        <v>1</v>
      </c>
      <c r="AM458766" s="1" t="s">
        <v>226</v>
      </c>
    </row>
    <row r="458767" customFormat="false" ht="15" hidden="false" customHeight="false" outlineLevel="0" collapsed="false">
      <c r="I458767" s="1" t="n">
        <v>1</v>
      </c>
      <c r="J458767" s="1" t="n">
        <v>0</v>
      </c>
      <c r="K458767" s="1" t="n">
        <v>0</v>
      </c>
      <c r="L458767" s="1" t="s">
        <v>226</v>
      </c>
      <c r="M458767" s="1" t="s">
        <v>226</v>
      </c>
      <c r="N458767" s="1" t="s">
        <v>226</v>
      </c>
      <c r="AE458767" s="1" t="s">
        <v>226</v>
      </c>
      <c r="AF458767" s="1" t="s">
        <v>226</v>
      </c>
      <c r="AG458767" s="1" t="n">
        <v>1</v>
      </c>
      <c r="AH458767" s="1" t="n">
        <v>0</v>
      </c>
      <c r="AI458767" s="1" t="s">
        <v>226</v>
      </c>
      <c r="AJ458767" s="1" t="n">
        <v>0</v>
      </c>
      <c r="AK458767" s="1" t="n">
        <v>0</v>
      </c>
      <c r="AL458767" s="1" t="n">
        <v>1</v>
      </c>
      <c r="AM458767" s="1" t="s">
        <v>226</v>
      </c>
    </row>
    <row r="458768" customFormat="false" ht="15" hidden="false" customHeight="false" outlineLevel="0" collapsed="false">
      <c r="I458768" s="1" t="n">
        <v>0</v>
      </c>
      <c r="J458768" s="1" t="n">
        <v>0</v>
      </c>
      <c r="K458768" s="1" t="n">
        <v>0</v>
      </c>
      <c r="L458768" s="1" t="s">
        <v>226</v>
      </c>
      <c r="M458768" s="1" t="s">
        <v>226</v>
      </c>
      <c r="N458768" s="1" t="s">
        <v>226</v>
      </c>
      <c r="AE458768" s="1" t="s">
        <v>226</v>
      </c>
      <c r="AF458768" s="1" t="s">
        <v>226</v>
      </c>
      <c r="AG458768" s="1" t="n">
        <v>1</v>
      </c>
      <c r="AH458768" s="1" t="n">
        <v>0</v>
      </c>
      <c r="AI458768" s="1" t="s">
        <v>226</v>
      </c>
      <c r="AJ458768" s="1" t="n">
        <v>0</v>
      </c>
      <c r="AK458768" s="1" t="n">
        <v>0</v>
      </c>
      <c r="AL458768" s="1" t="n">
        <v>1</v>
      </c>
      <c r="AM458768" s="1" t="s">
        <v>226</v>
      </c>
    </row>
    <row r="458769" customFormat="false" ht="15" hidden="false" customHeight="false" outlineLevel="0" collapsed="false">
      <c r="I458769" s="1" t="s">
        <v>226</v>
      </c>
      <c r="J458769" s="1" t="s">
        <v>226</v>
      </c>
      <c r="K458769" s="1" t="s">
        <v>226</v>
      </c>
      <c r="L458769" s="1" t="s">
        <v>226</v>
      </c>
      <c r="M458769" s="1" t="s">
        <v>226</v>
      </c>
      <c r="N458769" s="1" t="s">
        <v>226</v>
      </c>
      <c r="AE458769" s="1" t="s">
        <v>226</v>
      </c>
      <c r="AF458769" s="1" t="s">
        <v>226</v>
      </c>
      <c r="AG458769" s="1" t="n">
        <v>1</v>
      </c>
      <c r="AH458769" s="1" t="n">
        <v>0</v>
      </c>
      <c r="AI458769" s="1" t="s">
        <v>226</v>
      </c>
      <c r="AJ458769" s="1" t="n">
        <v>0</v>
      </c>
      <c r="AK458769" s="1" t="n">
        <v>0</v>
      </c>
      <c r="AL458769" s="1" t="n">
        <v>1</v>
      </c>
      <c r="AM458769" s="1" t="s">
        <v>226</v>
      </c>
    </row>
    <row r="458770" customFormat="false" ht="15" hidden="false" customHeight="false" outlineLevel="0" collapsed="false">
      <c r="I458770" s="1" t="s">
        <v>226</v>
      </c>
      <c r="J458770" s="1" t="s">
        <v>226</v>
      </c>
      <c r="K458770" s="1" t="s">
        <v>226</v>
      </c>
      <c r="L458770" s="1" t="s">
        <v>226</v>
      </c>
      <c r="M458770" s="1" t="s">
        <v>226</v>
      </c>
      <c r="N458770" s="1" t="s">
        <v>226</v>
      </c>
      <c r="AE458770" s="1" t="s">
        <v>226</v>
      </c>
      <c r="AF458770" s="1" t="s">
        <v>226</v>
      </c>
      <c r="AG458770" s="1" t="n">
        <v>1</v>
      </c>
      <c r="AH458770" s="1" t="n">
        <v>0</v>
      </c>
      <c r="AI458770" s="1" t="s">
        <v>226</v>
      </c>
      <c r="AJ458770" s="1" t="n">
        <v>0</v>
      </c>
      <c r="AK458770" s="1" t="n">
        <v>0</v>
      </c>
      <c r="AL458770" s="1" t="n">
        <v>1</v>
      </c>
      <c r="AM458770" s="1" t="s">
        <v>226</v>
      </c>
    </row>
    <row r="458771" customFormat="false" ht="15" hidden="false" customHeight="false" outlineLevel="0" collapsed="false">
      <c r="I458771" s="1" t="s">
        <v>226</v>
      </c>
      <c r="J458771" s="1" t="s">
        <v>226</v>
      </c>
      <c r="K458771" s="1" t="s">
        <v>226</v>
      </c>
      <c r="L458771" s="1" t="s">
        <v>226</v>
      </c>
      <c r="M458771" s="1" t="s">
        <v>226</v>
      </c>
      <c r="N458771" s="1" t="s">
        <v>226</v>
      </c>
      <c r="AE458771" s="1" t="s">
        <v>226</v>
      </c>
      <c r="AF458771" s="1" t="s">
        <v>226</v>
      </c>
      <c r="AG458771" s="1" t="n">
        <v>1</v>
      </c>
      <c r="AH458771" s="1" t="n">
        <v>0</v>
      </c>
      <c r="AI458771" s="1" t="s">
        <v>226</v>
      </c>
      <c r="AJ458771" s="1" t="n">
        <v>0</v>
      </c>
      <c r="AK458771" s="1" t="n">
        <v>0</v>
      </c>
      <c r="AL458771" s="1" t="n">
        <v>1</v>
      </c>
      <c r="AM458771" s="1" t="s">
        <v>226</v>
      </c>
    </row>
    <row r="458772" customFormat="false" ht="15" hidden="false" customHeight="false" outlineLevel="0" collapsed="false">
      <c r="I458772" s="1" t="s">
        <v>226</v>
      </c>
      <c r="J458772" s="1" t="s">
        <v>226</v>
      </c>
      <c r="K458772" s="1" t="s">
        <v>226</v>
      </c>
      <c r="L458772" s="1" t="s">
        <v>226</v>
      </c>
      <c r="M458772" s="1" t="s">
        <v>226</v>
      </c>
      <c r="N458772" s="1" t="s">
        <v>226</v>
      </c>
      <c r="AE458772" s="1" t="s">
        <v>226</v>
      </c>
      <c r="AF458772" s="1" t="s">
        <v>226</v>
      </c>
      <c r="AG458772" s="1" t="n">
        <v>1</v>
      </c>
      <c r="AH458772" s="1" t="n">
        <v>1</v>
      </c>
      <c r="AI458772" s="1" t="n">
        <v>1</v>
      </c>
      <c r="AJ458772" s="1" t="n">
        <v>0</v>
      </c>
      <c r="AK458772" s="1" t="n">
        <v>0</v>
      </c>
      <c r="AL458772" s="1" t="n">
        <v>1</v>
      </c>
      <c r="AM458772" s="1" t="s">
        <v>226</v>
      </c>
    </row>
    <row r="458773" customFormat="false" ht="15" hidden="false" customHeight="false" outlineLevel="0" collapsed="false">
      <c r="I458773" s="1" t="s">
        <v>226</v>
      </c>
      <c r="J458773" s="1" t="s">
        <v>226</v>
      </c>
      <c r="K458773" s="1" t="s">
        <v>226</v>
      </c>
      <c r="L458773" s="1" t="s">
        <v>226</v>
      </c>
      <c r="M458773" s="1" t="s">
        <v>226</v>
      </c>
      <c r="N458773" s="1" t="s">
        <v>226</v>
      </c>
      <c r="AE458773" s="1" t="s">
        <v>226</v>
      </c>
      <c r="AF458773" s="1" t="s">
        <v>226</v>
      </c>
      <c r="AG458773" s="1" t="n">
        <v>1</v>
      </c>
      <c r="AH458773" s="1" t="n">
        <v>1</v>
      </c>
      <c r="AI458773" s="1" t="n">
        <v>1</v>
      </c>
      <c r="AJ458773" s="1" t="n">
        <v>0</v>
      </c>
      <c r="AK458773" s="1" t="n">
        <v>0</v>
      </c>
      <c r="AL458773" s="1" t="n">
        <v>1</v>
      </c>
      <c r="AM458773" s="1" t="s">
        <v>226</v>
      </c>
    </row>
    <row r="458774" customFormat="false" ht="15" hidden="false" customHeight="false" outlineLevel="0" collapsed="false">
      <c r="I458774" s="1" t="s">
        <v>226</v>
      </c>
      <c r="J458774" s="1" t="s">
        <v>226</v>
      </c>
      <c r="K458774" s="1" t="s">
        <v>226</v>
      </c>
      <c r="L458774" s="1" t="s">
        <v>226</v>
      </c>
      <c r="M458774" s="1" t="s">
        <v>226</v>
      </c>
      <c r="N458774" s="1" t="s">
        <v>226</v>
      </c>
      <c r="AE458774" s="1" t="n">
        <v>1</v>
      </c>
      <c r="AF458774" s="1" t="s">
        <v>226</v>
      </c>
      <c r="AG458774" s="1" t="n">
        <v>1</v>
      </c>
      <c r="AH458774" s="1" t="n">
        <v>1</v>
      </c>
      <c r="AI458774" s="1" t="n">
        <v>0</v>
      </c>
      <c r="AJ458774" s="1" t="n">
        <v>0</v>
      </c>
      <c r="AK458774" s="1" t="n">
        <v>0</v>
      </c>
      <c r="AL458774" s="1" t="n">
        <v>0</v>
      </c>
      <c r="AM458774" s="1" t="s">
        <v>226</v>
      </c>
    </row>
    <row r="458775" customFormat="false" ht="15" hidden="false" customHeight="false" outlineLevel="0" collapsed="false">
      <c r="I458775" s="1" t="s">
        <v>226</v>
      </c>
      <c r="J458775" s="1" t="s">
        <v>226</v>
      </c>
      <c r="K458775" s="1" t="s">
        <v>226</v>
      </c>
      <c r="L458775" s="1" t="s">
        <v>226</v>
      </c>
      <c r="M458775" s="1" t="s">
        <v>226</v>
      </c>
      <c r="N458775" s="1" t="s">
        <v>226</v>
      </c>
      <c r="AE458775" s="1" t="n">
        <v>1</v>
      </c>
      <c r="AF458775" s="1" t="s">
        <v>226</v>
      </c>
      <c r="AG458775" s="1" t="n">
        <v>1</v>
      </c>
      <c r="AH458775" s="1" t="n">
        <v>1</v>
      </c>
      <c r="AI458775" s="1" t="n">
        <v>0</v>
      </c>
      <c r="AJ458775" s="1" t="n">
        <v>0</v>
      </c>
      <c r="AK458775" s="1" t="n">
        <v>0</v>
      </c>
      <c r="AL458775" s="1" t="n">
        <v>0</v>
      </c>
      <c r="AM458775" s="1" t="s">
        <v>226</v>
      </c>
    </row>
    <row r="458776" customFormat="false" ht="15" hidden="false" customHeight="false" outlineLevel="0" collapsed="false">
      <c r="I458776" s="1" t="s">
        <v>226</v>
      </c>
      <c r="J458776" s="1" t="s">
        <v>226</v>
      </c>
      <c r="K458776" s="1" t="s">
        <v>226</v>
      </c>
      <c r="L458776" s="1" t="s">
        <v>226</v>
      </c>
      <c r="M458776" s="1" t="s">
        <v>226</v>
      </c>
      <c r="N458776" s="1" t="s">
        <v>226</v>
      </c>
      <c r="AE458776" s="1" t="n">
        <v>0</v>
      </c>
      <c r="AF458776" s="1" t="n">
        <v>1</v>
      </c>
      <c r="AG458776" s="1" t="n">
        <v>1</v>
      </c>
      <c r="AH458776" s="1" t="n">
        <v>1</v>
      </c>
      <c r="AI458776" s="1" t="n">
        <v>0</v>
      </c>
      <c r="AJ458776" s="1" t="n">
        <v>0</v>
      </c>
      <c r="AK458776" s="1" t="n">
        <v>0</v>
      </c>
      <c r="AL458776" s="1" t="n">
        <v>0</v>
      </c>
      <c r="AM458776" s="1" t="s">
        <v>226</v>
      </c>
    </row>
    <row r="458777" customFormat="false" ht="15" hidden="false" customHeight="false" outlineLevel="0" collapsed="false">
      <c r="I458777" s="1" t="s">
        <v>226</v>
      </c>
      <c r="J458777" s="1" t="s">
        <v>226</v>
      </c>
      <c r="K458777" s="1" t="s">
        <v>226</v>
      </c>
      <c r="L458777" s="1" t="s">
        <v>226</v>
      </c>
      <c r="M458777" s="1" t="s">
        <v>226</v>
      </c>
      <c r="N458777" s="1" t="s">
        <v>226</v>
      </c>
      <c r="AE458777" s="1" t="n">
        <v>0</v>
      </c>
      <c r="AF458777" s="1" t="n">
        <v>1</v>
      </c>
      <c r="AG458777" s="1" t="n">
        <v>1</v>
      </c>
      <c r="AH458777" s="1" t="n">
        <v>1</v>
      </c>
      <c r="AI458777" s="1" t="n">
        <v>0</v>
      </c>
      <c r="AJ458777" s="1" t="n">
        <v>0</v>
      </c>
      <c r="AK458777" s="1" t="n">
        <v>0</v>
      </c>
      <c r="AL458777" s="1" t="n">
        <v>0</v>
      </c>
      <c r="AM458777" s="1" t="s">
        <v>226</v>
      </c>
    </row>
    <row r="458778" customFormat="false" ht="15" hidden="false" customHeight="false" outlineLevel="0" collapsed="false">
      <c r="I458778" s="1" t="s">
        <v>226</v>
      </c>
      <c r="J458778" s="1" t="s">
        <v>226</v>
      </c>
      <c r="K458778" s="1" t="s">
        <v>226</v>
      </c>
      <c r="L458778" s="1" t="s">
        <v>226</v>
      </c>
      <c r="M458778" s="1" t="s">
        <v>226</v>
      </c>
      <c r="N458778" s="1" t="s">
        <v>226</v>
      </c>
      <c r="AE458778" s="1" t="n">
        <v>0</v>
      </c>
      <c r="AF458778" s="1" t="n">
        <v>1</v>
      </c>
      <c r="AG458778" s="1" t="n">
        <v>1</v>
      </c>
      <c r="AH458778" s="1" t="s">
        <v>226</v>
      </c>
      <c r="AI458778" s="1" t="s">
        <v>226</v>
      </c>
      <c r="AJ458778" s="1" t="n">
        <v>0</v>
      </c>
      <c r="AK458778" s="1" t="n">
        <v>0</v>
      </c>
      <c r="AL458778" s="1" t="n">
        <v>0</v>
      </c>
      <c r="AM458778" s="1" t="n">
        <v>1</v>
      </c>
    </row>
    <row r="458779" customFormat="false" ht="15" hidden="false" customHeight="false" outlineLevel="0" collapsed="false">
      <c r="I458779" s="1" t="s">
        <v>226</v>
      </c>
      <c r="J458779" s="1" t="s">
        <v>226</v>
      </c>
      <c r="K458779" s="1" t="s">
        <v>226</v>
      </c>
      <c r="L458779" s="1" t="s">
        <v>226</v>
      </c>
      <c r="M458779" s="1" t="s">
        <v>226</v>
      </c>
      <c r="N458779" s="1" t="s">
        <v>226</v>
      </c>
      <c r="AE458779" s="1" t="n">
        <v>0</v>
      </c>
      <c r="AF458779" s="1" t="n">
        <v>1</v>
      </c>
      <c r="AG458779" s="1" t="n">
        <v>1</v>
      </c>
      <c r="AH458779" s="1" t="s">
        <v>226</v>
      </c>
      <c r="AI458779" s="1" t="s">
        <v>226</v>
      </c>
      <c r="AJ458779" s="1" t="n">
        <v>0</v>
      </c>
      <c r="AK458779" s="1" t="n">
        <v>0</v>
      </c>
      <c r="AL458779" s="1" t="n">
        <v>0</v>
      </c>
      <c r="AM458779" s="1" t="n">
        <v>1</v>
      </c>
    </row>
    <row r="458780" customFormat="false" ht="15" hidden="false" customHeight="false" outlineLevel="0" collapsed="false">
      <c r="I458780" s="1" t="s">
        <v>226</v>
      </c>
      <c r="J458780" s="1" t="s">
        <v>226</v>
      </c>
      <c r="K458780" s="1" t="s">
        <v>226</v>
      </c>
      <c r="L458780" s="1" t="s">
        <v>226</v>
      </c>
      <c r="M458780" s="1" t="s">
        <v>226</v>
      </c>
      <c r="N458780" s="1" t="s">
        <v>226</v>
      </c>
      <c r="AE458780" s="1" t="n">
        <v>0</v>
      </c>
      <c r="AF458780" s="1" t="n">
        <v>0</v>
      </c>
      <c r="AG458780" s="1" t="n">
        <v>1</v>
      </c>
      <c r="AH458780" s="1" t="s">
        <v>226</v>
      </c>
      <c r="AI458780" s="1" t="s">
        <v>226</v>
      </c>
      <c r="AJ458780" s="1" t="n">
        <v>0</v>
      </c>
      <c r="AK458780" s="1" t="n">
        <v>0</v>
      </c>
      <c r="AL458780" s="1" t="n">
        <v>0</v>
      </c>
      <c r="AM458780" s="1" t="n">
        <v>0</v>
      </c>
    </row>
    <row r="458781" customFormat="false" ht="15" hidden="false" customHeight="false" outlineLevel="0" collapsed="false">
      <c r="I458781" s="1" t="s">
        <v>226</v>
      </c>
      <c r="J458781" s="1" t="s">
        <v>226</v>
      </c>
      <c r="K458781" s="1" t="s">
        <v>226</v>
      </c>
      <c r="L458781" s="1" t="s">
        <v>226</v>
      </c>
      <c r="M458781" s="1" t="s">
        <v>226</v>
      </c>
      <c r="N458781" s="1" t="s">
        <v>226</v>
      </c>
      <c r="AE458781" s="1" t="n">
        <v>0</v>
      </c>
      <c r="AF458781" s="1" t="n">
        <v>0</v>
      </c>
      <c r="AG458781" s="1" t="n">
        <v>1</v>
      </c>
      <c r="AH458781" s="1" t="s">
        <v>226</v>
      </c>
      <c r="AI458781" s="1" t="s">
        <v>226</v>
      </c>
      <c r="AJ458781" s="1" t="n">
        <v>0</v>
      </c>
      <c r="AK458781" s="1" t="n">
        <v>0</v>
      </c>
      <c r="AL458781" s="1" t="n">
        <v>0</v>
      </c>
      <c r="AM458781" s="1" t="n">
        <v>0</v>
      </c>
    </row>
    <row r="458783" customFormat="false" ht="15" hidden="false" customHeight="false" outlineLevel="0" collapsed="false">
      <c r="I458783" s="1" t="s">
        <v>226</v>
      </c>
      <c r="J458783" s="1" t="s">
        <v>226</v>
      </c>
      <c r="K458783" s="1" t="s">
        <v>226</v>
      </c>
      <c r="L458783" s="1" t="s">
        <v>226</v>
      </c>
      <c r="M458783" s="1" t="s">
        <v>226</v>
      </c>
      <c r="N458783" s="1" t="s">
        <v>226</v>
      </c>
      <c r="AE458783" s="1" t="s">
        <v>226</v>
      </c>
      <c r="AF458783" s="1" t="s">
        <v>226</v>
      </c>
      <c r="AG458783" s="1" t="n">
        <v>0</v>
      </c>
      <c r="AH458783" s="1" t="n">
        <v>0</v>
      </c>
      <c r="AI458783" s="1" t="s">
        <v>226</v>
      </c>
      <c r="AJ458783" s="1" t="n">
        <v>1</v>
      </c>
      <c r="AK458783" s="1" t="n">
        <v>1</v>
      </c>
      <c r="AL458783" s="1" t="n">
        <v>1</v>
      </c>
      <c r="AM458783" s="1" t="s">
        <v>226</v>
      </c>
    </row>
    <row r="458784" customFormat="false" ht="15" hidden="false" customHeight="false" outlineLevel="0" collapsed="false">
      <c r="I458784" s="1" t="s">
        <v>226</v>
      </c>
      <c r="J458784" s="1" t="s">
        <v>226</v>
      </c>
      <c r="K458784" s="1" t="s">
        <v>226</v>
      </c>
      <c r="L458784" s="1" t="s">
        <v>226</v>
      </c>
      <c r="M458784" s="1" t="s">
        <v>226</v>
      </c>
      <c r="N458784" s="1" t="s">
        <v>226</v>
      </c>
      <c r="AE458784" s="1" t="s">
        <v>226</v>
      </c>
      <c r="AF458784" s="1" t="s">
        <v>226</v>
      </c>
      <c r="AG458784" s="1" t="n">
        <v>0</v>
      </c>
      <c r="AH458784" s="1" t="n">
        <v>0</v>
      </c>
      <c r="AI458784" s="1" t="s">
        <v>226</v>
      </c>
      <c r="AJ458784" s="1" t="n">
        <v>1</v>
      </c>
      <c r="AK458784" s="1" t="n">
        <v>1</v>
      </c>
      <c r="AL458784" s="1" t="n">
        <v>1</v>
      </c>
      <c r="AM458784" s="1" t="s">
        <v>226</v>
      </c>
    </row>
    <row r="458785" customFormat="false" ht="15" hidden="false" customHeight="false" outlineLevel="0" collapsed="false">
      <c r="I458785" s="1" t="s">
        <v>226</v>
      </c>
      <c r="J458785" s="1" t="s">
        <v>226</v>
      </c>
      <c r="K458785" s="1" t="s">
        <v>226</v>
      </c>
      <c r="L458785" s="1" t="s">
        <v>226</v>
      </c>
      <c r="M458785" s="1" t="s">
        <v>226</v>
      </c>
      <c r="N458785" s="1" t="s">
        <v>226</v>
      </c>
      <c r="AE458785" s="1" t="s">
        <v>226</v>
      </c>
      <c r="AF458785" s="1" t="s">
        <v>226</v>
      </c>
      <c r="AG458785" s="1" t="n">
        <v>0</v>
      </c>
      <c r="AH458785" s="1" t="n">
        <v>0</v>
      </c>
      <c r="AI458785" s="1" t="s">
        <v>226</v>
      </c>
      <c r="AJ458785" s="1" t="n">
        <v>1</v>
      </c>
      <c r="AK458785" s="1" t="n">
        <v>1</v>
      </c>
      <c r="AL458785" s="1" t="n">
        <v>1</v>
      </c>
      <c r="AM458785" s="1" t="s">
        <v>226</v>
      </c>
    </row>
    <row r="458786" customFormat="false" ht="15" hidden="false" customHeight="false" outlineLevel="0" collapsed="false">
      <c r="I458786" s="1" t="s">
        <v>226</v>
      </c>
      <c r="J458786" s="1" t="s">
        <v>226</v>
      </c>
      <c r="K458786" s="1" t="s">
        <v>226</v>
      </c>
      <c r="L458786" s="1" t="s">
        <v>226</v>
      </c>
      <c r="M458786" s="1" t="s">
        <v>226</v>
      </c>
      <c r="N458786" s="1" t="s">
        <v>226</v>
      </c>
      <c r="AE458786" s="1" t="s">
        <v>226</v>
      </c>
      <c r="AF458786" s="1" t="s">
        <v>226</v>
      </c>
      <c r="AG458786" s="1" t="n">
        <v>0</v>
      </c>
      <c r="AH458786" s="1" t="n">
        <v>0</v>
      </c>
      <c r="AI458786" s="1" t="s">
        <v>226</v>
      </c>
      <c r="AJ458786" s="1" t="n">
        <v>1</v>
      </c>
      <c r="AK458786" s="1" t="n">
        <v>1</v>
      </c>
      <c r="AL458786" s="1" t="n">
        <v>1</v>
      </c>
      <c r="AM458786" s="1" t="s">
        <v>226</v>
      </c>
    </row>
    <row r="458787" customFormat="false" ht="15" hidden="false" customHeight="false" outlineLevel="0" collapsed="false">
      <c r="I458787" s="1" t="s">
        <v>226</v>
      </c>
      <c r="J458787" s="1" t="s">
        <v>226</v>
      </c>
      <c r="K458787" s="1" t="s">
        <v>226</v>
      </c>
      <c r="L458787" s="1" t="n">
        <v>1</v>
      </c>
      <c r="M458787" s="1" t="n">
        <v>1</v>
      </c>
      <c r="N458787" s="1" t="n">
        <v>1</v>
      </c>
      <c r="AE458787" s="1" t="s">
        <v>226</v>
      </c>
      <c r="AF458787" s="1" t="s">
        <v>226</v>
      </c>
      <c r="AG458787" s="1" t="n">
        <v>1</v>
      </c>
      <c r="AH458787" s="1" t="n">
        <v>0</v>
      </c>
      <c r="AI458787" s="1" t="s">
        <v>226</v>
      </c>
      <c r="AJ458787" s="1" t="n">
        <v>0</v>
      </c>
      <c r="AK458787" s="1" t="n">
        <v>0</v>
      </c>
      <c r="AL458787" s="1" t="n">
        <v>1</v>
      </c>
      <c r="AM458787" s="1" t="s">
        <v>226</v>
      </c>
    </row>
    <row r="458788" customFormat="false" ht="15" hidden="false" customHeight="false" outlineLevel="0" collapsed="false">
      <c r="I458788" s="1" t="s">
        <v>226</v>
      </c>
      <c r="J458788" s="1" t="s">
        <v>226</v>
      </c>
      <c r="K458788" s="1" t="s">
        <v>226</v>
      </c>
      <c r="L458788" s="1" t="n">
        <v>1</v>
      </c>
      <c r="M458788" s="1" t="n">
        <v>1</v>
      </c>
      <c r="N458788" s="1" t="n">
        <v>0</v>
      </c>
      <c r="AE458788" s="1" t="s">
        <v>226</v>
      </c>
      <c r="AF458788" s="1" t="s">
        <v>226</v>
      </c>
      <c r="AG458788" s="1" t="n">
        <v>1</v>
      </c>
      <c r="AH458788" s="1" t="n">
        <v>0</v>
      </c>
      <c r="AI458788" s="1" t="s">
        <v>226</v>
      </c>
      <c r="AJ458788" s="1" t="n">
        <v>0</v>
      </c>
      <c r="AK458788" s="1" t="n">
        <v>0</v>
      </c>
      <c r="AL458788" s="1" t="n">
        <v>1</v>
      </c>
      <c r="AM458788" s="1" t="s">
        <v>226</v>
      </c>
    </row>
    <row r="458789" customFormat="false" ht="15" hidden="false" customHeight="false" outlineLevel="0" collapsed="false">
      <c r="I458789" s="1" t="s">
        <v>226</v>
      </c>
      <c r="J458789" s="1" t="s">
        <v>226</v>
      </c>
      <c r="K458789" s="1" t="s">
        <v>226</v>
      </c>
      <c r="L458789" s="1" t="n">
        <v>1</v>
      </c>
      <c r="M458789" s="1" t="n">
        <v>0</v>
      </c>
      <c r="N458789" s="1" t="n">
        <v>0</v>
      </c>
      <c r="AE458789" s="1" t="s">
        <v>226</v>
      </c>
      <c r="AF458789" s="1" t="s">
        <v>226</v>
      </c>
      <c r="AG458789" s="1" t="n">
        <v>1</v>
      </c>
      <c r="AH458789" s="1" t="n">
        <v>0</v>
      </c>
      <c r="AI458789" s="1" t="s">
        <v>226</v>
      </c>
      <c r="AJ458789" s="1" t="n">
        <v>0</v>
      </c>
      <c r="AK458789" s="1" t="n">
        <v>0</v>
      </c>
      <c r="AL458789" s="1" t="n">
        <v>1</v>
      </c>
      <c r="AM458789" s="1" t="s">
        <v>226</v>
      </c>
    </row>
    <row r="458790" customFormat="false" ht="15" hidden="false" customHeight="false" outlineLevel="0" collapsed="false">
      <c r="I458790" s="1" t="s">
        <v>226</v>
      </c>
      <c r="J458790" s="1" t="s">
        <v>226</v>
      </c>
      <c r="K458790" s="1" t="s">
        <v>226</v>
      </c>
      <c r="L458790" s="1" t="n">
        <v>0</v>
      </c>
      <c r="M458790" s="1" t="n">
        <v>0</v>
      </c>
      <c r="N458790" s="1" t="n">
        <v>0</v>
      </c>
      <c r="AE458790" s="1" t="s">
        <v>226</v>
      </c>
      <c r="AF458790" s="1" t="s">
        <v>226</v>
      </c>
      <c r="AG458790" s="1" t="n">
        <v>1</v>
      </c>
      <c r="AH458790" s="1" t="n">
        <v>0</v>
      </c>
      <c r="AI458790" s="1" t="s">
        <v>226</v>
      </c>
      <c r="AJ458790" s="1" t="n">
        <v>0</v>
      </c>
      <c r="AK458790" s="1" t="n">
        <v>0</v>
      </c>
      <c r="AL458790" s="1" t="n">
        <v>1</v>
      </c>
      <c r="AM458790" s="1" t="s">
        <v>226</v>
      </c>
    </row>
    <row r="458791" customFormat="false" ht="15" hidden="false" customHeight="false" outlineLevel="0" collapsed="false">
      <c r="I458791" s="1" t="n">
        <v>1</v>
      </c>
      <c r="J458791" s="1" t="n">
        <v>1</v>
      </c>
      <c r="K458791" s="1" t="n">
        <v>1</v>
      </c>
      <c r="L458791" s="1" t="s">
        <v>226</v>
      </c>
      <c r="M458791" s="1" t="s">
        <v>226</v>
      </c>
      <c r="N458791" s="1" t="s">
        <v>226</v>
      </c>
      <c r="AE458791" s="1" t="s">
        <v>226</v>
      </c>
      <c r="AF458791" s="1" t="s">
        <v>226</v>
      </c>
      <c r="AG458791" s="1" t="n">
        <v>1</v>
      </c>
      <c r="AH458791" s="1" t="n">
        <v>0</v>
      </c>
      <c r="AI458791" s="1" t="s">
        <v>226</v>
      </c>
      <c r="AJ458791" s="1" t="n">
        <v>0</v>
      </c>
      <c r="AK458791" s="1" t="n">
        <v>0</v>
      </c>
      <c r="AL458791" s="1" t="n">
        <v>1</v>
      </c>
      <c r="AM458791" s="1" t="s">
        <v>226</v>
      </c>
    </row>
    <row r="458792" customFormat="false" ht="15" hidden="false" customHeight="false" outlineLevel="0" collapsed="false">
      <c r="I458792" s="1" t="n">
        <v>1</v>
      </c>
      <c r="J458792" s="1" t="n">
        <v>1</v>
      </c>
      <c r="K458792" s="1" t="n">
        <v>0</v>
      </c>
      <c r="L458792" s="1" t="s">
        <v>226</v>
      </c>
      <c r="M458792" s="1" t="s">
        <v>226</v>
      </c>
      <c r="N458792" s="1" t="s">
        <v>226</v>
      </c>
      <c r="AE458792" s="1" t="s">
        <v>226</v>
      </c>
      <c r="AF458792" s="1" t="s">
        <v>226</v>
      </c>
      <c r="AG458792" s="1" t="n">
        <v>1</v>
      </c>
      <c r="AH458792" s="1" t="n">
        <v>0</v>
      </c>
      <c r="AI458792" s="1" t="s">
        <v>226</v>
      </c>
      <c r="AJ458792" s="1" t="n">
        <v>0</v>
      </c>
      <c r="AK458792" s="1" t="n">
        <v>0</v>
      </c>
      <c r="AL458792" s="1" t="n">
        <v>1</v>
      </c>
      <c r="AM458792" s="1" t="s">
        <v>226</v>
      </c>
    </row>
    <row r="458793" customFormat="false" ht="15" hidden="false" customHeight="false" outlineLevel="0" collapsed="false">
      <c r="I458793" s="1" t="n">
        <v>1</v>
      </c>
      <c r="J458793" s="1" t="n">
        <v>0</v>
      </c>
      <c r="K458793" s="1" t="n">
        <v>0</v>
      </c>
      <c r="L458793" s="1" t="s">
        <v>226</v>
      </c>
      <c r="M458793" s="1" t="s">
        <v>226</v>
      </c>
      <c r="N458793" s="1" t="s">
        <v>226</v>
      </c>
      <c r="AE458793" s="1" t="s">
        <v>226</v>
      </c>
      <c r="AF458793" s="1" t="s">
        <v>226</v>
      </c>
      <c r="AG458793" s="1" t="n">
        <v>1</v>
      </c>
      <c r="AH458793" s="1" t="n">
        <v>0</v>
      </c>
      <c r="AI458793" s="1" t="s">
        <v>226</v>
      </c>
      <c r="AJ458793" s="1" t="n">
        <v>0</v>
      </c>
      <c r="AK458793" s="1" t="n">
        <v>0</v>
      </c>
      <c r="AL458793" s="1" t="n">
        <v>1</v>
      </c>
      <c r="AM458793" s="1" t="s">
        <v>226</v>
      </c>
    </row>
    <row r="458794" customFormat="false" ht="15" hidden="false" customHeight="false" outlineLevel="0" collapsed="false">
      <c r="I458794" s="1" t="n">
        <v>0</v>
      </c>
      <c r="J458794" s="1" t="n">
        <v>0</v>
      </c>
      <c r="K458794" s="1" t="n">
        <v>0</v>
      </c>
      <c r="L458794" s="1" t="s">
        <v>226</v>
      </c>
      <c r="M458794" s="1" t="s">
        <v>226</v>
      </c>
      <c r="N458794" s="1" t="s">
        <v>226</v>
      </c>
      <c r="AE458794" s="1" t="s">
        <v>226</v>
      </c>
      <c r="AF458794" s="1" t="s">
        <v>226</v>
      </c>
      <c r="AG458794" s="1" t="n">
        <v>1</v>
      </c>
      <c r="AH458794" s="1" t="n">
        <v>0</v>
      </c>
      <c r="AI458794" s="1" t="s">
        <v>226</v>
      </c>
      <c r="AJ458794" s="1" t="n">
        <v>0</v>
      </c>
      <c r="AK458794" s="1" t="n">
        <v>0</v>
      </c>
      <c r="AL458794" s="1" t="n">
        <v>1</v>
      </c>
      <c r="AM458794" s="1" t="s">
        <v>226</v>
      </c>
    </row>
    <row r="458795" customFormat="false" ht="15" hidden="false" customHeight="false" outlineLevel="0" collapsed="false">
      <c r="I458795" s="1" t="s">
        <v>226</v>
      </c>
      <c r="J458795" s="1" t="s">
        <v>226</v>
      </c>
      <c r="K458795" s="1" t="s">
        <v>226</v>
      </c>
      <c r="L458795" s="1" t="s">
        <v>226</v>
      </c>
      <c r="M458795" s="1" t="s">
        <v>226</v>
      </c>
      <c r="N458795" s="1" t="s">
        <v>226</v>
      </c>
      <c r="AE458795" s="1" t="s">
        <v>226</v>
      </c>
      <c r="AF458795" s="1" t="s">
        <v>226</v>
      </c>
      <c r="AG458795" s="1" t="n">
        <v>1</v>
      </c>
      <c r="AH458795" s="1" t="n">
        <v>0</v>
      </c>
      <c r="AI458795" s="1" t="s">
        <v>226</v>
      </c>
      <c r="AJ458795" s="1" t="n">
        <v>0</v>
      </c>
      <c r="AK458795" s="1" t="n">
        <v>0</v>
      </c>
      <c r="AL458795" s="1" t="n">
        <v>1</v>
      </c>
      <c r="AM458795" s="1" t="s">
        <v>226</v>
      </c>
    </row>
    <row r="458796" customFormat="false" ht="15" hidden="false" customHeight="false" outlineLevel="0" collapsed="false">
      <c r="I458796" s="1" t="s">
        <v>226</v>
      </c>
      <c r="J458796" s="1" t="s">
        <v>226</v>
      </c>
      <c r="K458796" s="1" t="s">
        <v>226</v>
      </c>
      <c r="L458796" s="1" t="s">
        <v>226</v>
      </c>
      <c r="M458796" s="1" t="s">
        <v>226</v>
      </c>
      <c r="N458796" s="1" t="s">
        <v>226</v>
      </c>
      <c r="AE458796" s="1" t="s">
        <v>226</v>
      </c>
      <c r="AF458796" s="1" t="s">
        <v>226</v>
      </c>
      <c r="AG458796" s="1" t="n">
        <v>1</v>
      </c>
      <c r="AH458796" s="1" t="n">
        <v>0</v>
      </c>
      <c r="AI458796" s="1" t="s">
        <v>226</v>
      </c>
      <c r="AJ458796" s="1" t="n">
        <v>0</v>
      </c>
      <c r="AK458796" s="1" t="n">
        <v>0</v>
      </c>
      <c r="AL458796" s="1" t="n">
        <v>1</v>
      </c>
      <c r="AM458796" s="1" t="s">
        <v>226</v>
      </c>
    </row>
    <row r="458797" customFormat="false" ht="15" hidden="false" customHeight="false" outlineLevel="0" collapsed="false">
      <c r="I458797" s="1" t="s">
        <v>226</v>
      </c>
      <c r="J458797" s="1" t="s">
        <v>226</v>
      </c>
      <c r="K458797" s="1" t="s">
        <v>226</v>
      </c>
      <c r="L458797" s="1" t="s">
        <v>226</v>
      </c>
      <c r="M458797" s="1" t="s">
        <v>226</v>
      </c>
      <c r="N458797" s="1" t="s">
        <v>226</v>
      </c>
      <c r="AE458797" s="1" t="s">
        <v>226</v>
      </c>
      <c r="AF458797" s="1" t="s">
        <v>226</v>
      </c>
      <c r="AG458797" s="1" t="n">
        <v>1</v>
      </c>
      <c r="AH458797" s="1" t="n">
        <v>0</v>
      </c>
      <c r="AI458797" s="1" t="s">
        <v>226</v>
      </c>
      <c r="AJ458797" s="1" t="n">
        <v>0</v>
      </c>
      <c r="AK458797" s="1" t="n">
        <v>0</v>
      </c>
      <c r="AL458797" s="1" t="n">
        <v>1</v>
      </c>
      <c r="AM458797" s="1" t="s">
        <v>226</v>
      </c>
    </row>
    <row r="458798" customFormat="false" ht="15" hidden="false" customHeight="false" outlineLevel="0" collapsed="false">
      <c r="I458798" s="1" t="s">
        <v>226</v>
      </c>
      <c r="J458798" s="1" t="s">
        <v>226</v>
      </c>
      <c r="K458798" s="1" t="s">
        <v>226</v>
      </c>
      <c r="L458798" s="1" t="s">
        <v>226</v>
      </c>
      <c r="M458798" s="1" t="s">
        <v>226</v>
      </c>
      <c r="N458798" s="1" t="s">
        <v>226</v>
      </c>
      <c r="AE458798" s="1" t="s">
        <v>226</v>
      </c>
      <c r="AF458798" s="1" t="s">
        <v>226</v>
      </c>
      <c r="AG458798" s="1" t="n">
        <v>1</v>
      </c>
      <c r="AH458798" s="1" t="n">
        <v>1</v>
      </c>
      <c r="AI458798" s="1" t="n">
        <v>1</v>
      </c>
      <c r="AJ458798" s="1" t="n">
        <v>0</v>
      </c>
      <c r="AK458798" s="1" t="n">
        <v>0</v>
      </c>
      <c r="AL458798" s="1" t="n">
        <v>1</v>
      </c>
      <c r="AM458798" s="1" t="s">
        <v>226</v>
      </c>
    </row>
    <row r="458799" customFormat="false" ht="15" hidden="false" customHeight="false" outlineLevel="0" collapsed="false">
      <c r="I458799" s="1" t="s">
        <v>226</v>
      </c>
      <c r="J458799" s="1" t="s">
        <v>226</v>
      </c>
      <c r="K458799" s="1" t="s">
        <v>226</v>
      </c>
      <c r="L458799" s="1" t="s">
        <v>226</v>
      </c>
      <c r="M458799" s="1" t="s">
        <v>226</v>
      </c>
      <c r="N458799" s="1" t="s">
        <v>226</v>
      </c>
      <c r="AE458799" s="1" t="s">
        <v>226</v>
      </c>
      <c r="AF458799" s="1" t="s">
        <v>226</v>
      </c>
      <c r="AG458799" s="1" t="n">
        <v>1</v>
      </c>
      <c r="AH458799" s="1" t="n">
        <v>1</v>
      </c>
      <c r="AI458799" s="1" t="n">
        <v>1</v>
      </c>
      <c r="AJ458799" s="1" t="n">
        <v>0</v>
      </c>
      <c r="AK458799" s="1" t="n">
        <v>0</v>
      </c>
      <c r="AL458799" s="1" t="n">
        <v>1</v>
      </c>
      <c r="AM458799" s="1" t="s">
        <v>226</v>
      </c>
    </row>
    <row r="458800" customFormat="false" ht="15" hidden="false" customHeight="false" outlineLevel="0" collapsed="false">
      <c r="I458800" s="1" t="s">
        <v>226</v>
      </c>
      <c r="J458800" s="1" t="s">
        <v>226</v>
      </c>
      <c r="K458800" s="1" t="s">
        <v>226</v>
      </c>
      <c r="L458800" s="1" t="s">
        <v>226</v>
      </c>
      <c r="M458800" s="1" t="s">
        <v>226</v>
      </c>
      <c r="N458800" s="1" t="s">
        <v>226</v>
      </c>
      <c r="AE458800" s="1" t="n">
        <v>1</v>
      </c>
      <c r="AF458800" s="1" t="s">
        <v>226</v>
      </c>
      <c r="AG458800" s="1" t="n">
        <v>1</v>
      </c>
      <c r="AH458800" s="1" t="n">
        <v>1</v>
      </c>
      <c r="AI458800" s="1" t="n">
        <v>0</v>
      </c>
      <c r="AJ458800" s="1" t="n">
        <v>0</v>
      </c>
      <c r="AK458800" s="1" t="n">
        <v>0</v>
      </c>
      <c r="AL458800" s="1" t="n">
        <v>0</v>
      </c>
      <c r="AM458800" s="1" t="s">
        <v>226</v>
      </c>
    </row>
    <row r="458801" customFormat="false" ht="15" hidden="false" customHeight="false" outlineLevel="0" collapsed="false">
      <c r="I458801" s="1" t="s">
        <v>226</v>
      </c>
      <c r="J458801" s="1" t="s">
        <v>226</v>
      </c>
      <c r="K458801" s="1" t="s">
        <v>226</v>
      </c>
      <c r="L458801" s="1" t="s">
        <v>226</v>
      </c>
      <c r="M458801" s="1" t="s">
        <v>226</v>
      </c>
      <c r="N458801" s="1" t="s">
        <v>226</v>
      </c>
      <c r="AE458801" s="1" t="n">
        <v>1</v>
      </c>
      <c r="AF458801" s="1" t="s">
        <v>226</v>
      </c>
      <c r="AG458801" s="1" t="n">
        <v>1</v>
      </c>
      <c r="AH458801" s="1" t="n">
        <v>1</v>
      </c>
      <c r="AI458801" s="1" t="n">
        <v>0</v>
      </c>
      <c r="AJ458801" s="1" t="n">
        <v>0</v>
      </c>
      <c r="AK458801" s="1" t="n">
        <v>0</v>
      </c>
      <c r="AL458801" s="1" t="n">
        <v>0</v>
      </c>
      <c r="AM458801" s="1" t="s">
        <v>226</v>
      </c>
    </row>
    <row r="458802" customFormat="false" ht="15" hidden="false" customHeight="false" outlineLevel="0" collapsed="false">
      <c r="I458802" s="1" t="s">
        <v>226</v>
      </c>
      <c r="J458802" s="1" t="s">
        <v>226</v>
      </c>
      <c r="K458802" s="1" t="s">
        <v>226</v>
      </c>
      <c r="L458802" s="1" t="s">
        <v>226</v>
      </c>
      <c r="M458802" s="1" t="s">
        <v>226</v>
      </c>
      <c r="N458802" s="1" t="s">
        <v>226</v>
      </c>
      <c r="AE458802" s="1" t="n">
        <v>0</v>
      </c>
      <c r="AF458802" s="1" t="n">
        <v>1</v>
      </c>
      <c r="AG458802" s="1" t="n">
        <v>1</v>
      </c>
      <c r="AH458802" s="1" t="n">
        <v>1</v>
      </c>
      <c r="AI458802" s="1" t="n">
        <v>0</v>
      </c>
      <c r="AJ458802" s="1" t="n">
        <v>0</v>
      </c>
      <c r="AK458802" s="1" t="n">
        <v>0</v>
      </c>
      <c r="AL458802" s="1" t="n">
        <v>0</v>
      </c>
      <c r="AM458802" s="1" t="s">
        <v>226</v>
      </c>
    </row>
    <row r="458803" customFormat="false" ht="15" hidden="false" customHeight="false" outlineLevel="0" collapsed="false">
      <c r="I458803" s="1" t="s">
        <v>226</v>
      </c>
      <c r="J458803" s="1" t="s">
        <v>226</v>
      </c>
      <c r="K458803" s="1" t="s">
        <v>226</v>
      </c>
      <c r="L458803" s="1" t="s">
        <v>226</v>
      </c>
      <c r="M458803" s="1" t="s">
        <v>226</v>
      </c>
      <c r="N458803" s="1" t="s">
        <v>226</v>
      </c>
      <c r="AE458803" s="1" t="n">
        <v>0</v>
      </c>
      <c r="AF458803" s="1" t="n">
        <v>1</v>
      </c>
      <c r="AG458803" s="1" t="n">
        <v>1</v>
      </c>
      <c r="AH458803" s="1" t="n">
        <v>1</v>
      </c>
      <c r="AI458803" s="1" t="n">
        <v>0</v>
      </c>
      <c r="AJ458803" s="1" t="n">
        <v>0</v>
      </c>
      <c r="AK458803" s="1" t="n">
        <v>0</v>
      </c>
      <c r="AL458803" s="1" t="n">
        <v>0</v>
      </c>
      <c r="AM458803" s="1" t="s">
        <v>226</v>
      </c>
    </row>
    <row r="458804" customFormat="false" ht="15" hidden="false" customHeight="false" outlineLevel="0" collapsed="false">
      <c r="I458804" s="1" t="s">
        <v>226</v>
      </c>
      <c r="J458804" s="1" t="s">
        <v>226</v>
      </c>
      <c r="K458804" s="1" t="s">
        <v>226</v>
      </c>
      <c r="L458804" s="1" t="s">
        <v>226</v>
      </c>
      <c r="M458804" s="1" t="s">
        <v>226</v>
      </c>
      <c r="N458804" s="1" t="s">
        <v>226</v>
      </c>
      <c r="AE458804" s="1" t="n">
        <v>0</v>
      </c>
      <c r="AF458804" s="1" t="n">
        <v>1</v>
      </c>
      <c r="AG458804" s="1" t="n">
        <v>1</v>
      </c>
      <c r="AH458804" s="1" t="s">
        <v>226</v>
      </c>
      <c r="AI458804" s="1" t="s">
        <v>226</v>
      </c>
      <c r="AJ458804" s="1" t="n">
        <v>0</v>
      </c>
      <c r="AK458804" s="1" t="n">
        <v>0</v>
      </c>
      <c r="AL458804" s="1" t="n">
        <v>0</v>
      </c>
      <c r="AM458804" s="1" t="n">
        <v>1</v>
      </c>
    </row>
    <row r="458805" customFormat="false" ht="15" hidden="false" customHeight="false" outlineLevel="0" collapsed="false">
      <c r="I458805" s="1" t="s">
        <v>226</v>
      </c>
      <c r="J458805" s="1" t="s">
        <v>226</v>
      </c>
      <c r="K458805" s="1" t="s">
        <v>226</v>
      </c>
      <c r="L458805" s="1" t="s">
        <v>226</v>
      </c>
      <c r="M458805" s="1" t="s">
        <v>226</v>
      </c>
      <c r="N458805" s="1" t="s">
        <v>226</v>
      </c>
      <c r="AE458805" s="1" t="n">
        <v>0</v>
      </c>
      <c r="AF458805" s="1" t="n">
        <v>1</v>
      </c>
      <c r="AG458805" s="1" t="n">
        <v>1</v>
      </c>
      <c r="AH458805" s="1" t="s">
        <v>226</v>
      </c>
      <c r="AI458805" s="1" t="s">
        <v>226</v>
      </c>
      <c r="AJ458805" s="1" t="n">
        <v>0</v>
      </c>
      <c r="AK458805" s="1" t="n">
        <v>0</v>
      </c>
      <c r="AL458805" s="1" t="n">
        <v>0</v>
      </c>
      <c r="AM458805" s="1" t="n">
        <v>1</v>
      </c>
    </row>
    <row r="458806" customFormat="false" ht="15" hidden="false" customHeight="false" outlineLevel="0" collapsed="false">
      <c r="I458806" s="1" t="s">
        <v>226</v>
      </c>
      <c r="J458806" s="1" t="s">
        <v>226</v>
      </c>
      <c r="K458806" s="1" t="s">
        <v>226</v>
      </c>
      <c r="L458806" s="1" t="s">
        <v>226</v>
      </c>
      <c r="M458806" s="1" t="s">
        <v>226</v>
      </c>
      <c r="N458806" s="1" t="s">
        <v>226</v>
      </c>
      <c r="AE458806" s="1" t="n">
        <v>0</v>
      </c>
      <c r="AF458806" s="1" t="n">
        <v>0</v>
      </c>
      <c r="AG458806" s="1" t="n">
        <v>1</v>
      </c>
      <c r="AH458806" s="1" t="s">
        <v>226</v>
      </c>
      <c r="AI458806" s="1" t="s">
        <v>226</v>
      </c>
      <c r="AJ458806" s="1" t="n">
        <v>0</v>
      </c>
      <c r="AK458806" s="1" t="n">
        <v>0</v>
      </c>
      <c r="AL458806" s="1" t="n">
        <v>0</v>
      </c>
      <c r="AM458806" s="1" t="n">
        <v>0</v>
      </c>
    </row>
    <row r="458807" customFormat="false" ht="15" hidden="false" customHeight="false" outlineLevel="0" collapsed="false">
      <c r="I458807" s="1" t="s">
        <v>226</v>
      </c>
      <c r="J458807" s="1" t="s">
        <v>226</v>
      </c>
      <c r="K458807" s="1" t="s">
        <v>226</v>
      </c>
      <c r="L458807" s="1" t="s">
        <v>226</v>
      </c>
      <c r="M458807" s="1" t="s">
        <v>226</v>
      </c>
      <c r="N458807" s="1" t="s">
        <v>226</v>
      </c>
      <c r="AE458807" s="1" t="n">
        <v>0</v>
      </c>
      <c r="AF458807" s="1" t="n">
        <v>0</v>
      </c>
      <c r="AG458807" s="1" t="n">
        <v>1</v>
      </c>
      <c r="AH458807" s="1" t="s">
        <v>226</v>
      </c>
      <c r="AI458807" s="1" t="s">
        <v>226</v>
      </c>
      <c r="AJ458807" s="1" t="n">
        <v>0</v>
      </c>
      <c r="AK458807" s="1" t="n">
        <v>0</v>
      </c>
      <c r="AL458807" s="1" t="n">
        <v>0</v>
      </c>
      <c r="AM458807" s="1" t="n">
        <v>0</v>
      </c>
    </row>
    <row r="475137" customFormat="false" ht="18.75" hidden="false" customHeight="false" outlineLevel="0" collapsed="false">
      <c r="I475137" s="30" t="s">
        <v>156</v>
      </c>
      <c r="J475137" s="30" t="s">
        <v>157</v>
      </c>
      <c r="K475137" s="30" t="s">
        <v>158</v>
      </c>
      <c r="L475137" s="30" t="s">
        <v>159</v>
      </c>
      <c r="M475137" s="30" t="s">
        <v>160</v>
      </c>
      <c r="N475137" s="30" t="s">
        <v>161</v>
      </c>
      <c r="AE475137" s="30" t="s">
        <v>177</v>
      </c>
      <c r="AF475137" s="30" t="s">
        <v>178</v>
      </c>
      <c r="AG475137" s="30" t="s">
        <v>179</v>
      </c>
      <c r="AH475137" s="30" t="s">
        <v>180</v>
      </c>
      <c r="AI475137" s="30" t="s">
        <v>181</v>
      </c>
      <c r="AJ475137" s="30" t="s">
        <v>182</v>
      </c>
      <c r="AK475137" s="30" t="s">
        <v>183</v>
      </c>
      <c r="AL475137" s="30" t="s">
        <v>184</v>
      </c>
      <c r="AM475137" s="30" t="s">
        <v>185</v>
      </c>
    </row>
    <row r="475138" customFormat="false" ht="18.75" hidden="false" customHeight="false" outlineLevel="0" collapsed="false">
      <c r="I475138" s="22"/>
      <c r="J475138" s="22"/>
      <c r="K475138" s="22"/>
      <c r="L475138" s="22"/>
      <c r="M475138" s="22"/>
      <c r="N475138" s="22"/>
      <c r="AE475138" s="22"/>
      <c r="AF475138" s="22"/>
      <c r="AG475138" s="22"/>
      <c r="AH475138" s="22"/>
      <c r="AI475138" s="22"/>
      <c r="AJ475138" s="22"/>
      <c r="AK475138" s="22"/>
      <c r="AL475138" s="22"/>
      <c r="AM475138" s="22"/>
    </row>
    <row r="475139" customFormat="false" ht="18.75" hidden="false" customHeight="false" outlineLevel="0" collapsed="false">
      <c r="I475139" s="22"/>
      <c r="J475139" s="22"/>
      <c r="K475139" s="22"/>
      <c r="L475139" s="22"/>
      <c r="M475139" s="22"/>
      <c r="N475139" s="22"/>
      <c r="AE475139" s="22"/>
      <c r="AF475139" s="22"/>
      <c r="AG475139" s="22"/>
      <c r="AH475139" s="22"/>
      <c r="AI475139" s="22"/>
      <c r="AJ475139" s="22"/>
      <c r="AK475139" s="22"/>
      <c r="AL475139" s="22"/>
      <c r="AM475139" s="22"/>
    </row>
    <row r="475140" customFormat="false" ht="15" hidden="false" customHeight="false" outlineLevel="0" collapsed="false">
      <c r="I475140" s="1" t="s">
        <v>226</v>
      </c>
      <c r="J475140" s="1" t="s">
        <v>226</v>
      </c>
      <c r="K475140" s="1" t="s">
        <v>226</v>
      </c>
      <c r="L475140" s="1" t="s">
        <v>226</v>
      </c>
      <c r="M475140" s="1" t="s">
        <v>226</v>
      </c>
      <c r="N475140" s="1" t="s">
        <v>226</v>
      </c>
      <c r="AE475140" s="1" t="s">
        <v>226</v>
      </c>
      <c r="AF475140" s="1" t="s">
        <v>226</v>
      </c>
      <c r="AG475140" s="1" t="n">
        <v>0</v>
      </c>
      <c r="AH475140" s="1" t="s">
        <v>226</v>
      </c>
      <c r="AI475140" s="1" t="s">
        <v>226</v>
      </c>
      <c r="AJ475140" s="1" t="n">
        <v>1</v>
      </c>
      <c r="AK475140" s="1" t="n">
        <v>1</v>
      </c>
      <c r="AL475140" s="1" t="s">
        <v>226</v>
      </c>
      <c r="AM475140" s="1" t="s">
        <v>226</v>
      </c>
    </row>
    <row r="475141" customFormat="false" ht="15" hidden="false" customHeight="false" outlineLevel="0" collapsed="false">
      <c r="I475141" s="1" t="s">
        <v>226</v>
      </c>
      <c r="J475141" s="1" t="s">
        <v>226</v>
      </c>
      <c r="K475141" s="1" t="s">
        <v>226</v>
      </c>
      <c r="L475141" s="1" t="s">
        <v>226</v>
      </c>
      <c r="M475141" s="1" t="s">
        <v>226</v>
      </c>
      <c r="N475141" s="1" t="s">
        <v>226</v>
      </c>
      <c r="AE475141" s="1" t="s">
        <v>226</v>
      </c>
      <c r="AF475141" s="1" t="s">
        <v>226</v>
      </c>
      <c r="AG475141" s="1" t="n">
        <v>0</v>
      </c>
      <c r="AH475141" s="1" t="n">
        <v>0</v>
      </c>
      <c r="AI475141" s="1" t="s">
        <v>226</v>
      </c>
      <c r="AJ475141" s="1" t="n">
        <v>1</v>
      </c>
      <c r="AK475141" s="1" t="n">
        <v>1</v>
      </c>
      <c r="AL475141" s="1" t="n">
        <v>1</v>
      </c>
      <c r="AM475141" s="1" t="s">
        <v>226</v>
      </c>
    </row>
    <row r="475142" customFormat="false" ht="15" hidden="false" customHeight="false" outlineLevel="0" collapsed="false">
      <c r="I475142" s="1" t="s">
        <v>226</v>
      </c>
      <c r="J475142" s="1" t="s">
        <v>226</v>
      </c>
      <c r="K475142" s="1" t="s">
        <v>226</v>
      </c>
      <c r="L475142" s="1" t="s">
        <v>226</v>
      </c>
      <c r="M475142" s="1" t="s">
        <v>226</v>
      </c>
      <c r="N475142" s="1" t="s">
        <v>226</v>
      </c>
      <c r="AE475142" s="1" t="s">
        <v>226</v>
      </c>
      <c r="AF475142" s="1" t="s">
        <v>226</v>
      </c>
      <c r="AG475142" s="1" t="n">
        <v>0</v>
      </c>
      <c r="AH475142" s="1" t="n">
        <v>0</v>
      </c>
      <c r="AI475142" s="1" t="s">
        <v>226</v>
      </c>
      <c r="AJ475142" s="1" t="n">
        <v>1</v>
      </c>
      <c r="AK475142" s="1" t="n">
        <v>1</v>
      </c>
      <c r="AL475142" s="1" t="n">
        <v>1</v>
      </c>
      <c r="AM475142" s="1" t="s">
        <v>226</v>
      </c>
    </row>
    <row r="475143" customFormat="false" ht="15" hidden="false" customHeight="false" outlineLevel="0" collapsed="false">
      <c r="I475143" s="1" t="s">
        <v>226</v>
      </c>
      <c r="J475143" s="1" t="s">
        <v>226</v>
      </c>
      <c r="K475143" s="1" t="s">
        <v>226</v>
      </c>
      <c r="L475143" s="1" t="s">
        <v>226</v>
      </c>
      <c r="M475143" s="1" t="s">
        <v>226</v>
      </c>
      <c r="N475143" s="1" t="s">
        <v>226</v>
      </c>
      <c r="AE475143" s="1" t="s">
        <v>226</v>
      </c>
      <c r="AF475143" s="1" t="s">
        <v>226</v>
      </c>
      <c r="AG475143" s="1" t="n">
        <v>0</v>
      </c>
      <c r="AH475143" s="1" t="n">
        <v>0</v>
      </c>
      <c r="AI475143" s="1" t="s">
        <v>226</v>
      </c>
      <c r="AJ475143" s="1" t="n">
        <v>1</v>
      </c>
      <c r="AK475143" s="1" t="n">
        <v>1</v>
      </c>
      <c r="AL475143" s="1" t="n">
        <v>1</v>
      </c>
      <c r="AM475143" s="1" t="s">
        <v>226</v>
      </c>
    </row>
    <row r="475144" customFormat="false" ht="15" hidden="false" customHeight="false" outlineLevel="0" collapsed="false">
      <c r="I475144" s="1" t="s">
        <v>226</v>
      </c>
      <c r="J475144" s="1" t="s">
        <v>226</v>
      </c>
      <c r="K475144" s="1" t="s">
        <v>226</v>
      </c>
      <c r="L475144" s="1" t="s">
        <v>226</v>
      </c>
      <c r="M475144" s="1" t="s">
        <v>226</v>
      </c>
      <c r="N475144" s="1" t="s">
        <v>226</v>
      </c>
      <c r="AE475144" s="1" t="s">
        <v>226</v>
      </c>
      <c r="AF475144" s="1" t="s">
        <v>226</v>
      </c>
      <c r="AG475144" s="1" t="n">
        <v>0</v>
      </c>
      <c r="AH475144" s="1" t="n">
        <v>0</v>
      </c>
      <c r="AI475144" s="1" t="s">
        <v>226</v>
      </c>
      <c r="AJ475144" s="1" t="n">
        <v>1</v>
      </c>
      <c r="AK475144" s="1" t="n">
        <v>1</v>
      </c>
      <c r="AL475144" s="1" t="n">
        <v>1</v>
      </c>
      <c r="AM475144" s="1" t="s">
        <v>226</v>
      </c>
    </row>
    <row r="475145" customFormat="false" ht="15" hidden="false" customHeight="false" outlineLevel="0" collapsed="false">
      <c r="I475145" s="1" t="s">
        <v>226</v>
      </c>
      <c r="J475145" s="1" t="s">
        <v>226</v>
      </c>
      <c r="K475145" s="1" t="s">
        <v>226</v>
      </c>
      <c r="L475145" s="1" t="n">
        <v>1</v>
      </c>
      <c r="M475145" s="1" t="n">
        <v>1</v>
      </c>
      <c r="N475145" s="1" t="n">
        <v>1</v>
      </c>
      <c r="AE475145" s="1" t="s">
        <v>226</v>
      </c>
      <c r="AF475145" s="1" t="s">
        <v>226</v>
      </c>
      <c r="AG475145" s="1" t="n">
        <v>1</v>
      </c>
      <c r="AH475145" s="1" t="n">
        <v>0</v>
      </c>
      <c r="AI475145" s="1" t="s">
        <v>226</v>
      </c>
      <c r="AJ475145" s="1" t="n">
        <v>0</v>
      </c>
      <c r="AK475145" s="1" t="n">
        <v>0</v>
      </c>
      <c r="AL475145" s="1" t="n">
        <v>1</v>
      </c>
      <c r="AM475145" s="1" t="s">
        <v>226</v>
      </c>
    </row>
    <row r="475146" customFormat="false" ht="15" hidden="false" customHeight="false" outlineLevel="0" collapsed="false">
      <c r="I475146" s="1" t="s">
        <v>226</v>
      </c>
      <c r="J475146" s="1" t="s">
        <v>226</v>
      </c>
      <c r="K475146" s="1" t="s">
        <v>226</v>
      </c>
      <c r="L475146" s="1" t="n">
        <v>1</v>
      </c>
      <c r="M475146" s="1" t="n">
        <v>1</v>
      </c>
      <c r="N475146" s="1" t="n">
        <v>0</v>
      </c>
      <c r="AE475146" s="1" t="s">
        <v>226</v>
      </c>
      <c r="AF475146" s="1" t="s">
        <v>226</v>
      </c>
      <c r="AG475146" s="1" t="n">
        <v>1</v>
      </c>
      <c r="AH475146" s="1" t="n">
        <v>0</v>
      </c>
      <c r="AI475146" s="1" t="s">
        <v>226</v>
      </c>
      <c r="AJ475146" s="1" t="n">
        <v>0</v>
      </c>
      <c r="AK475146" s="1" t="n">
        <v>0</v>
      </c>
      <c r="AL475146" s="1" t="n">
        <v>1</v>
      </c>
      <c r="AM475146" s="1" t="s">
        <v>226</v>
      </c>
    </row>
    <row r="475147" customFormat="false" ht="15" hidden="false" customHeight="false" outlineLevel="0" collapsed="false">
      <c r="I475147" s="1" t="s">
        <v>226</v>
      </c>
      <c r="J475147" s="1" t="s">
        <v>226</v>
      </c>
      <c r="K475147" s="1" t="s">
        <v>226</v>
      </c>
      <c r="L475147" s="1" t="n">
        <v>1</v>
      </c>
      <c r="M475147" s="1" t="n">
        <v>0</v>
      </c>
      <c r="N475147" s="1" t="n">
        <v>0</v>
      </c>
      <c r="AE475147" s="1" t="s">
        <v>226</v>
      </c>
      <c r="AF475147" s="1" t="s">
        <v>226</v>
      </c>
      <c r="AG475147" s="1" t="n">
        <v>1</v>
      </c>
      <c r="AH475147" s="1" t="n">
        <v>0</v>
      </c>
      <c r="AI475147" s="1" t="s">
        <v>226</v>
      </c>
      <c r="AJ475147" s="1" t="n">
        <v>0</v>
      </c>
      <c r="AK475147" s="1" t="n">
        <v>0</v>
      </c>
      <c r="AL475147" s="1" t="n">
        <v>1</v>
      </c>
      <c r="AM475147" s="1" t="s">
        <v>226</v>
      </c>
    </row>
    <row r="475148" customFormat="false" ht="15" hidden="false" customHeight="false" outlineLevel="0" collapsed="false">
      <c r="I475148" s="1" t="s">
        <v>226</v>
      </c>
      <c r="J475148" s="1" t="s">
        <v>226</v>
      </c>
      <c r="K475148" s="1" t="s">
        <v>226</v>
      </c>
      <c r="L475148" s="1" t="n">
        <v>0</v>
      </c>
      <c r="M475148" s="1" t="n">
        <v>0</v>
      </c>
      <c r="N475148" s="1" t="n">
        <v>0</v>
      </c>
      <c r="AE475148" s="1" t="s">
        <v>226</v>
      </c>
      <c r="AF475148" s="1" t="s">
        <v>226</v>
      </c>
      <c r="AG475148" s="1" t="n">
        <v>1</v>
      </c>
      <c r="AH475148" s="1" t="n">
        <v>0</v>
      </c>
      <c r="AI475148" s="1" t="s">
        <v>226</v>
      </c>
      <c r="AJ475148" s="1" t="n">
        <v>0</v>
      </c>
      <c r="AK475148" s="1" t="n">
        <v>0</v>
      </c>
      <c r="AL475148" s="1" t="n">
        <v>1</v>
      </c>
      <c r="AM475148" s="1" t="s">
        <v>226</v>
      </c>
    </row>
    <row r="475149" customFormat="false" ht="15" hidden="false" customHeight="false" outlineLevel="0" collapsed="false">
      <c r="I475149" s="1" t="n">
        <v>1</v>
      </c>
      <c r="J475149" s="1" t="n">
        <v>1</v>
      </c>
      <c r="K475149" s="1" t="n">
        <v>1</v>
      </c>
      <c r="L475149" s="1" t="s">
        <v>226</v>
      </c>
      <c r="M475149" s="1" t="s">
        <v>226</v>
      </c>
      <c r="N475149" s="1" t="s">
        <v>226</v>
      </c>
      <c r="AE475149" s="1" t="s">
        <v>226</v>
      </c>
      <c r="AF475149" s="1" t="s">
        <v>226</v>
      </c>
      <c r="AG475149" s="1" t="n">
        <v>1</v>
      </c>
      <c r="AH475149" s="1" t="n">
        <v>0</v>
      </c>
      <c r="AI475149" s="1" t="s">
        <v>226</v>
      </c>
      <c r="AJ475149" s="1" t="n">
        <v>0</v>
      </c>
      <c r="AK475149" s="1" t="n">
        <v>0</v>
      </c>
      <c r="AL475149" s="1" t="n">
        <v>1</v>
      </c>
      <c r="AM475149" s="1" t="s">
        <v>226</v>
      </c>
    </row>
    <row r="475150" customFormat="false" ht="15" hidden="false" customHeight="false" outlineLevel="0" collapsed="false">
      <c r="I475150" s="1" t="n">
        <v>1</v>
      </c>
      <c r="J475150" s="1" t="n">
        <v>1</v>
      </c>
      <c r="K475150" s="1" t="n">
        <v>0</v>
      </c>
      <c r="L475150" s="1" t="s">
        <v>226</v>
      </c>
      <c r="M475150" s="1" t="s">
        <v>226</v>
      </c>
      <c r="N475150" s="1" t="s">
        <v>226</v>
      </c>
      <c r="AE475150" s="1" t="s">
        <v>226</v>
      </c>
      <c r="AF475150" s="1" t="s">
        <v>226</v>
      </c>
      <c r="AG475150" s="1" t="n">
        <v>1</v>
      </c>
      <c r="AH475150" s="1" t="n">
        <v>0</v>
      </c>
      <c r="AI475150" s="1" t="s">
        <v>226</v>
      </c>
      <c r="AJ475150" s="1" t="n">
        <v>0</v>
      </c>
      <c r="AK475150" s="1" t="n">
        <v>0</v>
      </c>
      <c r="AL475150" s="1" t="n">
        <v>1</v>
      </c>
      <c r="AM475150" s="1" t="s">
        <v>226</v>
      </c>
    </row>
    <row r="475151" customFormat="false" ht="15" hidden="false" customHeight="false" outlineLevel="0" collapsed="false">
      <c r="I475151" s="1" t="n">
        <v>1</v>
      </c>
      <c r="J475151" s="1" t="n">
        <v>0</v>
      </c>
      <c r="K475151" s="1" t="n">
        <v>0</v>
      </c>
      <c r="L475151" s="1" t="s">
        <v>226</v>
      </c>
      <c r="M475151" s="1" t="s">
        <v>226</v>
      </c>
      <c r="N475151" s="1" t="s">
        <v>226</v>
      </c>
      <c r="AE475151" s="1" t="s">
        <v>226</v>
      </c>
      <c r="AF475151" s="1" t="s">
        <v>226</v>
      </c>
      <c r="AG475151" s="1" t="n">
        <v>1</v>
      </c>
      <c r="AH475151" s="1" t="n">
        <v>0</v>
      </c>
      <c r="AI475151" s="1" t="s">
        <v>226</v>
      </c>
      <c r="AJ475151" s="1" t="n">
        <v>0</v>
      </c>
      <c r="AK475151" s="1" t="n">
        <v>0</v>
      </c>
      <c r="AL475151" s="1" t="n">
        <v>1</v>
      </c>
      <c r="AM475151" s="1" t="s">
        <v>226</v>
      </c>
    </row>
    <row r="475152" customFormat="false" ht="15" hidden="false" customHeight="false" outlineLevel="0" collapsed="false">
      <c r="I475152" s="1" t="n">
        <v>0</v>
      </c>
      <c r="J475152" s="1" t="n">
        <v>0</v>
      </c>
      <c r="K475152" s="1" t="n">
        <v>0</v>
      </c>
      <c r="L475152" s="1" t="s">
        <v>226</v>
      </c>
      <c r="M475152" s="1" t="s">
        <v>226</v>
      </c>
      <c r="N475152" s="1" t="s">
        <v>226</v>
      </c>
      <c r="AE475152" s="1" t="s">
        <v>226</v>
      </c>
      <c r="AF475152" s="1" t="s">
        <v>226</v>
      </c>
      <c r="AG475152" s="1" t="n">
        <v>1</v>
      </c>
      <c r="AH475152" s="1" t="n">
        <v>0</v>
      </c>
      <c r="AI475152" s="1" t="s">
        <v>226</v>
      </c>
      <c r="AJ475152" s="1" t="n">
        <v>0</v>
      </c>
      <c r="AK475152" s="1" t="n">
        <v>0</v>
      </c>
      <c r="AL475152" s="1" t="n">
        <v>1</v>
      </c>
      <c r="AM475152" s="1" t="s">
        <v>226</v>
      </c>
    </row>
    <row r="475153" customFormat="false" ht="15" hidden="false" customHeight="false" outlineLevel="0" collapsed="false">
      <c r="I475153" s="1" t="s">
        <v>226</v>
      </c>
      <c r="J475153" s="1" t="s">
        <v>226</v>
      </c>
      <c r="K475153" s="1" t="s">
        <v>226</v>
      </c>
      <c r="L475153" s="1" t="s">
        <v>226</v>
      </c>
      <c r="M475153" s="1" t="s">
        <v>226</v>
      </c>
      <c r="N475153" s="1" t="s">
        <v>226</v>
      </c>
      <c r="AE475153" s="1" t="s">
        <v>226</v>
      </c>
      <c r="AF475153" s="1" t="s">
        <v>226</v>
      </c>
      <c r="AG475153" s="1" t="n">
        <v>1</v>
      </c>
      <c r="AH475153" s="1" t="n">
        <v>0</v>
      </c>
      <c r="AI475153" s="1" t="s">
        <v>226</v>
      </c>
      <c r="AJ475153" s="1" t="n">
        <v>0</v>
      </c>
      <c r="AK475153" s="1" t="n">
        <v>0</v>
      </c>
      <c r="AL475153" s="1" t="n">
        <v>1</v>
      </c>
      <c r="AM475153" s="1" t="s">
        <v>226</v>
      </c>
    </row>
    <row r="475154" customFormat="false" ht="15" hidden="false" customHeight="false" outlineLevel="0" collapsed="false">
      <c r="I475154" s="1" t="s">
        <v>226</v>
      </c>
      <c r="J475154" s="1" t="s">
        <v>226</v>
      </c>
      <c r="K475154" s="1" t="s">
        <v>226</v>
      </c>
      <c r="L475154" s="1" t="s">
        <v>226</v>
      </c>
      <c r="M475154" s="1" t="s">
        <v>226</v>
      </c>
      <c r="N475154" s="1" t="s">
        <v>226</v>
      </c>
      <c r="AE475154" s="1" t="s">
        <v>226</v>
      </c>
      <c r="AF475154" s="1" t="s">
        <v>226</v>
      </c>
      <c r="AG475154" s="1" t="n">
        <v>1</v>
      </c>
      <c r="AH475154" s="1" t="n">
        <v>0</v>
      </c>
      <c r="AI475154" s="1" t="s">
        <v>226</v>
      </c>
      <c r="AJ475154" s="1" t="n">
        <v>0</v>
      </c>
      <c r="AK475154" s="1" t="n">
        <v>0</v>
      </c>
      <c r="AL475154" s="1" t="n">
        <v>1</v>
      </c>
      <c r="AM475154" s="1" t="s">
        <v>226</v>
      </c>
    </row>
    <row r="475155" customFormat="false" ht="15" hidden="false" customHeight="false" outlineLevel="0" collapsed="false">
      <c r="I475155" s="1" t="s">
        <v>226</v>
      </c>
      <c r="J475155" s="1" t="s">
        <v>226</v>
      </c>
      <c r="K475155" s="1" t="s">
        <v>226</v>
      </c>
      <c r="L475155" s="1" t="s">
        <v>226</v>
      </c>
      <c r="M475155" s="1" t="s">
        <v>226</v>
      </c>
      <c r="N475155" s="1" t="s">
        <v>226</v>
      </c>
      <c r="AE475155" s="1" t="s">
        <v>226</v>
      </c>
      <c r="AF475155" s="1" t="s">
        <v>226</v>
      </c>
      <c r="AG475155" s="1" t="n">
        <v>1</v>
      </c>
      <c r="AH475155" s="1" t="n">
        <v>0</v>
      </c>
      <c r="AI475155" s="1" t="s">
        <v>226</v>
      </c>
      <c r="AJ475155" s="1" t="n">
        <v>0</v>
      </c>
      <c r="AK475155" s="1" t="n">
        <v>0</v>
      </c>
      <c r="AL475155" s="1" t="n">
        <v>1</v>
      </c>
      <c r="AM475155" s="1" t="s">
        <v>226</v>
      </c>
    </row>
    <row r="475156" customFormat="false" ht="15" hidden="false" customHeight="false" outlineLevel="0" collapsed="false">
      <c r="I475156" s="1" t="s">
        <v>226</v>
      </c>
      <c r="J475156" s="1" t="s">
        <v>226</v>
      </c>
      <c r="K475156" s="1" t="s">
        <v>226</v>
      </c>
      <c r="L475156" s="1" t="s">
        <v>226</v>
      </c>
      <c r="M475156" s="1" t="s">
        <v>226</v>
      </c>
      <c r="N475156" s="1" t="s">
        <v>226</v>
      </c>
      <c r="AE475156" s="1" t="s">
        <v>226</v>
      </c>
      <c r="AF475156" s="1" t="s">
        <v>226</v>
      </c>
      <c r="AG475156" s="1" t="n">
        <v>1</v>
      </c>
      <c r="AH475156" s="1" t="n">
        <v>1</v>
      </c>
      <c r="AI475156" s="1" t="n">
        <v>1</v>
      </c>
      <c r="AJ475156" s="1" t="n">
        <v>0</v>
      </c>
      <c r="AK475156" s="1" t="n">
        <v>0</v>
      </c>
      <c r="AL475156" s="1" t="n">
        <v>1</v>
      </c>
      <c r="AM475156" s="1" t="s">
        <v>226</v>
      </c>
    </row>
    <row r="475157" customFormat="false" ht="15" hidden="false" customHeight="false" outlineLevel="0" collapsed="false">
      <c r="I475157" s="1" t="s">
        <v>226</v>
      </c>
      <c r="J475157" s="1" t="s">
        <v>226</v>
      </c>
      <c r="K475157" s="1" t="s">
        <v>226</v>
      </c>
      <c r="L475157" s="1" t="s">
        <v>226</v>
      </c>
      <c r="M475157" s="1" t="s">
        <v>226</v>
      </c>
      <c r="N475157" s="1" t="s">
        <v>226</v>
      </c>
      <c r="AE475157" s="1" t="s">
        <v>226</v>
      </c>
      <c r="AF475157" s="1" t="s">
        <v>226</v>
      </c>
      <c r="AG475157" s="1" t="n">
        <v>1</v>
      </c>
      <c r="AH475157" s="1" t="n">
        <v>1</v>
      </c>
      <c r="AI475157" s="1" t="n">
        <v>1</v>
      </c>
      <c r="AJ475157" s="1" t="n">
        <v>0</v>
      </c>
      <c r="AK475157" s="1" t="n">
        <v>0</v>
      </c>
      <c r="AL475157" s="1" t="n">
        <v>1</v>
      </c>
      <c r="AM475157" s="1" t="s">
        <v>226</v>
      </c>
    </row>
    <row r="475158" customFormat="false" ht="15" hidden="false" customHeight="false" outlineLevel="0" collapsed="false">
      <c r="I475158" s="1" t="s">
        <v>226</v>
      </c>
      <c r="J475158" s="1" t="s">
        <v>226</v>
      </c>
      <c r="K475158" s="1" t="s">
        <v>226</v>
      </c>
      <c r="L475158" s="1" t="s">
        <v>226</v>
      </c>
      <c r="M475158" s="1" t="s">
        <v>226</v>
      </c>
      <c r="N475158" s="1" t="s">
        <v>226</v>
      </c>
      <c r="AE475158" s="1" t="n">
        <v>1</v>
      </c>
      <c r="AF475158" s="1" t="s">
        <v>226</v>
      </c>
      <c r="AG475158" s="1" t="n">
        <v>1</v>
      </c>
      <c r="AH475158" s="1" t="n">
        <v>1</v>
      </c>
      <c r="AI475158" s="1" t="n">
        <v>0</v>
      </c>
      <c r="AJ475158" s="1" t="n">
        <v>0</v>
      </c>
      <c r="AK475158" s="1" t="n">
        <v>0</v>
      </c>
      <c r="AL475158" s="1" t="n">
        <v>0</v>
      </c>
      <c r="AM475158" s="1" t="s">
        <v>226</v>
      </c>
    </row>
    <row r="475159" customFormat="false" ht="15" hidden="false" customHeight="false" outlineLevel="0" collapsed="false">
      <c r="I475159" s="1" t="s">
        <v>226</v>
      </c>
      <c r="J475159" s="1" t="s">
        <v>226</v>
      </c>
      <c r="K475159" s="1" t="s">
        <v>226</v>
      </c>
      <c r="L475159" s="1" t="s">
        <v>226</v>
      </c>
      <c r="M475159" s="1" t="s">
        <v>226</v>
      </c>
      <c r="N475159" s="1" t="s">
        <v>226</v>
      </c>
      <c r="AE475159" s="1" t="n">
        <v>1</v>
      </c>
      <c r="AF475159" s="1" t="s">
        <v>226</v>
      </c>
      <c r="AG475159" s="1" t="n">
        <v>1</v>
      </c>
      <c r="AH475159" s="1" t="n">
        <v>1</v>
      </c>
      <c r="AI475159" s="1" t="n">
        <v>0</v>
      </c>
      <c r="AJ475159" s="1" t="n">
        <v>0</v>
      </c>
      <c r="AK475159" s="1" t="n">
        <v>0</v>
      </c>
      <c r="AL475159" s="1" t="n">
        <v>0</v>
      </c>
      <c r="AM475159" s="1" t="s">
        <v>226</v>
      </c>
    </row>
    <row r="475160" customFormat="false" ht="15" hidden="false" customHeight="false" outlineLevel="0" collapsed="false">
      <c r="I475160" s="1" t="s">
        <v>226</v>
      </c>
      <c r="J475160" s="1" t="s">
        <v>226</v>
      </c>
      <c r="K475160" s="1" t="s">
        <v>226</v>
      </c>
      <c r="L475160" s="1" t="s">
        <v>226</v>
      </c>
      <c r="M475160" s="1" t="s">
        <v>226</v>
      </c>
      <c r="N475160" s="1" t="s">
        <v>226</v>
      </c>
      <c r="AE475160" s="1" t="n">
        <v>0</v>
      </c>
      <c r="AF475160" s="1" t="n">
        <v>1</v>
      </c>
      <c r="AG475160" s="1" t="n">
        <v>1</v>
      </c>
      <c r="AH475160" s="1" t="n">
        <v>1</v>
      </c>
      <c r="AI475160" s="1" t="n">
        <v>0</v>
      </c>
      <c r="AJ475160" s="1" t="n">
        <v>0</v>
      </c>
      <c r="AK475160" s="1" t="n">
        <v>0</v>
      </c>
      <c r="AL475160" s="1" t="n">
        <v>0</v>
      </c>
      <c r="AM475160" s="1" t="s">
        <v>226</v>
      </c>
    </row>
    <row r="475161" customFormat="false" ht="15" hidden="false" customHeight="false" outlineLevel="0" collapsed="false">
      <c r="I475161" s="1" t="s">
        <v>226</v>
      </c>
      <c r="J475161" s="1" t="s">
        <v>226</v>
      </c>
      <c r="K475161" s="1" t="s">
        <v>226</v>
      </c>
      <c r="L475161" s="1" t="s">
        <v>226</v>
      </c>
      <c r="M475161" s="1" t="s">
        <v>226</v>
      </c>
      <c r="N475161" s="1" t="s">
        <v>226</v>
      </c>
      <c r="AE475161" s="1" t="n">
        <v>0</v>
      </c>
      <c r="AF475161" s="1" t="n">
        <v>1</v>
      </c>
      <c r="AG475161" s="1" t="n">
        <v>1</v>
      </c>
      <c r="AH475161" s="1" t="n">
        <v>1</v>
      </c>
      <c r="AI475161" s="1" t="n">
        <v>0</v>
      </c>
      <c r="AJ475161" s="1" t="n">
        <v>0</v>
      </c>
      <c r="AK475161" s="1" t="n">
        <v>0</v>
      </c>
      <c r="AL475161" s="1" t="n">
        <v>0</v>
      </c>
      <c r="AM475161" s="1" t="s">
        <v>226</v>
      </c>
    </row>
    <row r="475162" customFormat="false" ht="15" hidden="false" customHeight="false" outlineLevel="0" collapsed="false">
      <c r="I475162" s="1" t="s">
        <v>226</v>
      </c>
      <c r="J475162" s="1" t="s">
        <v>226</v>
      </c>
      <c r="K475162" s="1" t="s">
        <v>226</v>
      </c>
      <c r="L475162" s="1" t="s">
        <v>226</v>
      </c>
      <c r="M475162" s="1" t="s">
        <v>226</v>
      </c>
      <c r="N475162" s="1" t="s">
        <v>226</v>
      </c>
      <c r="AE475162" s="1" t="n">
        <v>0</v>
      </c>
      <c r="AF475162" s="1" t="n">
        <v>1</v>
      </c>
      <c r="AG475162" s="1" t="n">
        <v>1</v>
      </c>
      <c r="AH475162" s="1" t="s">
        <v>226</v>
      </c>
      <c r="AI475162" s="1" t="s">
        <v>226</v>
      </c>
      <c r="AJ475162" s="1" t="n">
        <v>0</v>
      </c>
      <c r="AK475162" s="1" t="n">
        <v>0</v>
      </c>
      <c r="AL475162" s="1" t="n">
        <v>0</v>
      </c>
      <c r="AM475162" s="1" t="n">
        <v>1</v>
      </c>
    </row>
    <row r="475163" customFormat="false" ht="15" hidden="false" customHeight="false" outlineLevel="0" collapsed="false">
      <c r="I475163" s="1" t="s">
        <v>226</v>
      </c>
      <c r="J475163" s="1" t="s">
        <v>226</v>
      </c>
      <c r="K475163" s="1" t="s">
        <v>226</v>
      </c>
      <c r="L475163" s="1" t="s">
        <v>226</v>
      </c>
      <c r="M475163" s="1" t="s">
        <v>226</v>
      </c>
      <c r="N475163" s="1" t="s">
        <v>226</v>
      </c>
      <c r="AE475163" s="1" t="n">
        <v>0</v>
      </c>
      <c r="AF475163" s="1" t="n">
        <v>1</v>
      </c>
      <c r="AG475163" s="1" t="n">
        <v>1</v>
      </c>
      <c r="AH475163" s="1" t="s">
        <v>226</v>
      </c>
      <c r="AI475163" s="1" t="s">
        <v>226</v>
      </c>
      <c r="AJ475163" s="1" t="n">
        <v>0</v>
      </c>
      <c r="AK475163" s="1" t="n">
        <v>0</v>
      </c>
      <c r="AL475163" s="1" t="n">
        <v>0</v>
      </c>
      <c r="AM475163" s="1" t="n">
        <v>1</v>
      </c>
    </row>
    <row r="475164" customFormat="false" ht="15" hidden="false" customHeight="false" outlineLevel="0" collapsed="false">
      <c r="I475164" s="1" t="s">
        <v>226</v>
      </c>
      <c r="J475164" s="1" t="s">
        <v>226</v>
      </c>
      <c r="K475164" s="1" t="s">
        <v>226</v>
      </c>
      <c r="L475164" s="1" t="s">
        <v>226</v>
      </c>
      <c r="M475164" s="1" t="s">
        <v>226</v>
      </c>
      <c r="N475164" s="1" t="s">
        <v>226</v>
      </c>
      <c r="AE475164" s="1" t="n">
        <v>0</v>
      </c>
      <c r="AF475164" s="1" t="n">
        <v>0</v>
      </c>
      <c r="AG475164" s="1" t="n">
        <v>1</v>
      </c>
      <c r="AH475164" s="1" t="s">
        <v>226</v>
      </c>
      <c r="AI475164" s="1" t="s">
        <v>226</v>
      </c>
      <c r="AJ475164" s="1" t="n">
        <v>0</v>
      </c>
      <c r="AK475164" s="1" t="n">
        <v>0</v>
      </c>
      <c r="AL475164" s="1" t="n">
        <v>0</v>
      </c>
      <c r="AM475164" s="1" t="n">
        <v>0</v>
      </c>
    </row>
    <row r="475165" customFormat="false" ht="15" hidden="false" customHeight="false" outlineLevel="0" collapsed="false">
      <c r="I475165" s="1" t="s">
        <v>226</v>
      </c>
      <c r="J475165" s="1" t="s">
        <v>226</v>
      </c>
      <c r="K475165" s="1" t="s">
        <v>226</v>
      </c>
      <c r="L475165" s="1" t="s">
        <v>226</v>
      </c>
      <c r="M475165" s="1" t="s">
        <v>226</v>
      </c>
      <c r="N475165" s="1" t="s">
        <v>226</v>
      </c>
      <c r="AE475165" s="1" t="n">
        <v>0</v>
      </c>
      <c r="AF475165" s="1" t="n">
        <v>0</v>
      </c>
      <c r="AG475165" s="1" t="n">
        <v>1</v>
      </c>
      <c r="AH475165" s="1" t="s">
        <v>226</v>
      </c>
      <c r="AI475165" s="1" t="s">
        <v>226</v>
      </c>
      <c r="AJ475165" s="1" t="n">
        <v>0</v>
      </c>
      <c r="AK475165" s="1" t="n">
        <v>0</v>
      </c>
      <c r="AL475165" s="1" t="n">
        <v>0</v>
      </c>
      <c r="AM475165" s="1" t="n">
        <v>0</v>
      </c>
    </row>
    <row r="475167" customFormat="false" ht="15" hidden="false" customHeight="false" outlineLevel="0" collapsed="false">
      <c r="I475167" s="1" t="s">
        <v>226</v>
      </c>
      <c r="J475167" s="1" t="s">
        <v>226</v>
      </c>
      <c r="K475167" s="1" t="s">
        <v>226</v>
      </c>
      <c r="L475167" s="1" t="s">
        <v>226</v>
      </c>
      <c r="M475167" s="1" t="s">
        <v>226</v>
      </c>
      <c r="N475167" s="1" t="s">
        <v>226</v>
      </c>
      <c r="AE475167" s="1" t="s">
        <v>226</v>
      </c>
      <c r="AF475167" s="1" t="s">
        <v>226</v>
      </c>
      <c r="AG475167" s="1" t="n">
        <v>0</v>
      </c>
      <c r="AH475167" s="1" t="n">
        <v>0</v>
      </c>
      <c r="AI475167" s="1" t="s">
        <v>226</v>
      </c>
      <c r="AJ475167" s="1" t="n">
        <v>1</v>
      </c>
      <c r="AK475167" s="1" t="n">
        <v>1</v>
      </c>
      <c r="AL475167" s="1" t="n">
        <v>1</v>
      </c>
      <c r="AM475167" s="1" t="s">
        <v>226</v>
      </c>
    </row>
    <row r="475168" customFormat="false" ht="15" hidden="false" customHeight="false" outlineLevel="0" collapsed="false">
      <c r="I475168" s="1" t="s">
        <v>226</v>
      </c>
      <c r="J475168" s="1" t="s">
        <v>226</v>
      </c>
      <c r="K475168" s="1" t="s">
        <v>226</v>
      </c>
      <c r="L475168" s="1" t="s">
        <v>226</v>
      </c>
      <c r="M475168" s="1" t="s">
        <v>226</v>
      </c>
      <c r="N475168" s="1" t="s">
        <v>226</v>
      </c>
      <c r="AE475168" s="1" t="s">
        <v>226</v>
      </c>
      <c r="AF475168" s="1" t="s">
        <v>226</v>
      </c>
      <c r="AG475168" s="1" t="n">
        <v>0</v>
      </c>
      <c r="AH475168" s="1" t="n">
        <v>0</v>
      </c>
      <c r="AI475168" s="1" t="s">
        <v>226</v>
      </c>
      <c r="AJ475168" s="1" t="n">
        <v>1</v>
      </c>
      <c r="AK475168" s="1" t="n">
        <v>1</v>
      </c>
      <c r="AL475168" s="1" t="n">
        <v>1</v>
      </c>
      <c r="AM475168" s="1" t="s">
        <v>226</v>
      </c>
    </row>
    <row r="475169" customFormat="false" ht="15" hidden="false" customHeight="false" outlineLevel="0" collapsed="false">
      <c r="I475169" s="1" t="s">
        <v>226</v>
      </c>
      <c r="J475169" s="1" t="s">
        <v>226</v>
      </c>
      <c r="K475169" s="1" t="s">
        <v>226</v>
      </c>
      <c r="L475169" s="1" t="s">
        <v>226</v>
      </c>
      <c r="M475169" s="1" t="s">
        <v>226</v>
      </c>
      <c r="N475169" s="1" t="s">
        <v>226</v>
      </c>
      <c r="AE475169" s="1" t="s">
        <v>226</v>
      </c>
      <c r="AF475169" s="1" t="s">
        <v>226</v>
      </c>
      <c r="AG475169" s="1" t="n">
        <v>0</v>
      </c>
      <c r="AH475169" s="1" t="n">
        <v>0</v>
      </c>
      <c r="AI475169" s="1" t="s">
        <v>226</v>
      </c>
      <c r="AJ475169" s="1" t="n">
        <v>1</v>
      </c>
      <c r="AK475169" s="1" t="n">
        <v>1</v>
      </c>
      <c r="AL475169" s="1" t="n">
        <v>1</v>
      </c>
      <c r="AM475169" s="1" t="s">
        <v>226</v>
      </c>
    </row>
    <row r="475170" customFormat="false" ht="15" hidden="false" customHeight="false" outlineLevel="0" collapsed="false">
      <c r="I475170" s="1" t="s">
        <v>226</v>
      </c>
      <c r="J475170" s="1" t="s">
        <v>226</v>
      </c>
      <c r="K475170" s="1" t="s">
        <v>226</v>
      </c>
      <c r="L475170" s="1" t="s">
        <v>226</v>
      </c>
      <c r="M475170" s="1" t="s">
        <v>226</v>
      </c>
      <c r="N475170" s="1" t="s">
        <v>226</v>
      </c>
      <c r="AE475170" s="1" t="s">
        <v>226</v>
      </c>
      <c r="AF475170" s="1" t="s">
        <v>226</v>
      </c>
      <c r="AG475170" s="1" t="n">
        <v>0</v>
      </c>
      <c r="AH475170" s="1" t="n">
        <v>0</v>
      </c>
      <c r="AI475170" s="1" t="s">
        <v>226</v>
      </c>
      <c r="AJ475170" s="1" t="n">
        <v>1</v>
      </c>
      <c r="AK475170" s="1" t="n">
        <v>1</v>
      </c>
      <c r="AL475170" s="1" t="n">
        <v>1</v>
      </c>
      <c r="AM475170" s="1" t="s">
        <v>226</v>
      </c>
    </row>
    <row r="475171" customFormat="false" ht="15" hidden="false" customHeight="false" outlineLevel="0" collapsed="false">
      <c r="I475171" s="1" t="s">
        <v>226</v>
      </c>
      <c r="J475171" s="1" t="s">
        <v>226</v>
      </c>
      <c r="K475171" s="1" t="s">
        <v>226</v>
      </c>
      <c r="L475171" s="1" t="n">
        <v>1</v>
      </c>
      <c r="M475171" s="1" t="n">
        <v>1</v>
      </c>
      <c r="N475171" s="1" t="n">
        <v>1</v>
      </c>
      <c r="AE475171" s="1" t="s">
        <v>226</v>
      </c>
      <c r="AF475171" s="1" t="s">
        <v>226</v>
      </c>
      <c r="AG475171" s="1" t="n">
        <v>1</v>
      </c>
      <c r="AH475171" s="1" t="n">
        <v>0</v>
      </c>
      <c r="AI475171" s="1" t="s">
        <v>226</v>
      </c>
      <c r="AJ475171" s="1" t="n">
        <v>0</v>
      </c>
      <c r="AK475171" s="1" t="n">
        <v>0</v>
      </c>
      <c r="AL475171" s="1" t="n">
        <v>1</v>
      </c>
      <c r="AM475171" s="1" t="s">
        <v>226</v>
      </c>
    </row>
    <row r="475172" customFormat="false" ht="15" hidden="false" customHeight="false" outlineLevel="0" collapsed="false">
      <c r="I475172" s="1" t="s">
        <v>226</v>
      </c>
      <c r="J475172" s="1" t="s">
        <v>226</v>
      </c>
      <c r="K475172" s="1" t="s">
        <v>226</v>
      </c>
      <c r="L475172" s="1" t="n">
        <v>1</v>
      </c>
      <c r="M475172" s="1" t="n">
        <v>1</v>
      </c>
      <c r="N475172" s="1" t="n">
        <v>0</v>
      </c>
      <c r="AE475172" s="1" t="s">
        <v>226</v>
      </c>
      <c r="AF475172" s="1" t="s">
        <v>226</v>
      </c>
      <c r="AG475172" s="1" t="n">
        <v>1</v>
      </c>
      <c r="AH475172" s="1" t="n">
        <v>0</v>
      </c>
      <c r="AI475172" s="1" t="s">
        <v>226</v>
      </c>
      <c r="AJ475172" s="1" t="n">
        <v>0</v>
      </c>
      <c r="AK475172" s="1" t="n">
        <v>0</v>
      </c>
      <c r="AL475172" s="1" t="n">
        <v>1</v>
      </c>
      <c r="AM475172" s="1" t="s">
        <v>226</v>
      </c>
    </row>
    <row r="475173" customFormat="false" ht="15" hidden="false" customHeight="false" outlineLevel="0" collapsed="false">
      <c r="I475173" s="1" t="s">
        <v>226</v>
      </c>
      <c r="J475173" s="1" t="s">
        <v>226</v>
      </c>
      <c r="K475173" s="1" t="s">
        <v>226</v>
      </c>
      <c r="L475173" s="1" t="n">
        <v>1</v>
      </c>
      <c r="M475173" s="1" t="n">
        <v>0</v>
      </c>
      <c r="N475173" s="1" t="n">
        <v>0</v>
      </c>
      <c r="AE475173" s="1" t="s">
        <v>226</v>
      </c>
      <c r="AF475173" s="1" t="s">
        <v>226</v>
      </c>
      <c r="AG475173" s="1" t="n">
        <v>1</v>
      </c>
      <c r="AH475173" s="1" t="n">
        <v>0</v>
      </c>
      <c r="AI475173" s="1" t="s">
        <v>226</v>
      </c>
      <c r="AJ475173" s="1" t="n">
        <v>0</v>
      </c>
      <c r="AK475173" s="1" t="n">
        <v>0</v>
      </c>
      <c r="AL475173" s="1" t="n">
        <v>1</v>
      </c>
      <c r="AM475173" s="1" t="s">
        <v>226</v>
      </c>
    </row>
    <row r="475174" customFormat="false" ht="15" hidden="false" customHeight="false" outlineLevel="0" collapsed="false">
      <c r="I475174" s="1" t="s">
        <v>226</v>
      </c>
      <c r="J475174" s="1" t="s">
        <v>226</v>
      </c>
      <c r="K475174" s="1" t="s">
        <v>226</v>
      </c>
      <c r="L475174" s="1" t="n">
        <v>0</v>
      </c>
      <c r="M475174" s="1" t="n">
        <v>0</v>
      </c>
      <c r="N475174" s="1" t="n">
        <v>0</v>
      </c>
      <c r="AE475174" s="1" t="s">
        <v>226</v>
      </c>
      <c r="AF475174" s="1" t="s">
        <v>226</v>
      </c>
      <c r="AG475174" s="1" t="n">
        <v>1</v>
      </c>
      <c r="AH475174" s="1" t="n">
        <v>0</v>
      </c>
      <c r="AI475174" s="1" t="s">
        <v>226</v>
      </c>
      <c r="AJ475174" s="1" t="n">
        <v>0</v>
      </c>
      <c r="AK475174" s="1" t="n">
        <v>0</v>
      </c>
      <c r="AL475174" s="1" t="n">
        <v>1</v>
      </c>
      <c r="AM475174" s="1" t="s">
        <v>226</v>
      </c>
    </row>
    <row r="475175" customFormat="false" ht="15" hidden="false" customHeight="false" outlineLevel="0" collapsed="false">
      <c r="I475175" s="1" t="n">
        <v>1</v>
      </c>
      <c r="J475175" s="1" t="n">
        <v>1</v>
      </c>
      <c r="K475175" s="1" t="n">
        <v>1</v>
      </c>
      <c r="L475175" s="1" t="s">
        <v>226</v>
      </c>
      <c r="M475175" s="1" t="s">
        <v>226</v>
      </c>
      <c r="N475175" s="1" t="s">
        <v>226</v>
      </c>
      <c r="AE475175" s="1" t="s">
        <v>226</v>
      </c>
      <c r="AF475175" s="1" t="s">
        <v>226</v>
      </c>
      <c r="AG475175" s="1" t="n">
        <v>1</v>
      </c>
      <c r="AH475175" s="1" t="n">
        <v>0</v>
      </c>
      <c r="AI475175" s="1" t="s">
        <v>226</v>
      </c>
      <c r="AJ475175" s="1" t="n">
        <v>0</v>
      </c>
      <c r="AK475175" s="1" t="n">
        <v>0</v>
      </c>
      <c r="AL475175" s="1" t="n">
        <v>1</v>
      </c>
      <c r="AM475175" s="1" t="s">
        <v>226</v>
      </c>
    </row>
    <row r="475176" customFormat="false" ht="15" hidden="false" customHeight="false" outlineLevel="0" collapsed="false">
      <c r="I475176" s="1" t="n">
        <v>1</v>
      </c>
      <c r="J475176" s="1" t="n">
        <v>1</v>
      </c>
      <c r="K475176" s="1" t="n">
        <v>0</v>
      </c>
      <c r="L475176" s="1" t="s">
        <v>226</v>
      </c>
      <c r="M475176" s="1" t="s">
        <v>226</v>
      </c>
      <c r="N475176" s="1" t="s">
        <v>226</v>
      </c>
      <c r="AE475176" s="1" t="s">
        <v>226</v>
      </c>
      <c r="AF475176" s="1" t="s">
        <v>226</v>
      </c>
      <c r="AG475176" s="1" t="n">
        <v>1</v>
      </c>
      <c r="AH475176" s="1" t="n">
        <v>0</v>
      </c>
      <c r="AI475176" s="1" t="s">
        <v>226</v>
      </c>
      <c r="AJ475176" s="1" t="n">
        <v>0</v>
      </c>
      <c r="AK475176" s="1" t="n">
        <v>0</v>
      </c>
      <c r="AL475176" s="1" t="n">
        <v>1</v>
      </c>
      <c r="AM475176" s="1" t="s">
        <v>226</v>
      </c>
    </row>
    <row r="475177" customFormat="false" ht="15" hidden="false" customHeight="false" outlineLevel="0" collapsed="false">
      <c r="I475177" s="1" t="n">
        <v>1</v>
      </c>
      <c r="J475177" s="1" t="n">
        <v>0</v>
      </c>
      <c r="K475177" s="1" t="n">
        <v>0</v>
      </c>
      <c r="L475177" s="1" t="s">
        <v>226</v>
      </c>
      <c r="M475177" s="1" t="s">
        <v>226</v>
      </c>
      <c r="N475177" s="1" t="s">
        <v>226</v>
      </c>
      <c r="AE475177" s="1" t="s">
        <v>226</v>
      </c>
      <c r="AF475177" s="1" t="s">
        <v>226</v>
      </c>
      <c r="AG475177" s="1" t="n">
        <v>1</v>
      </c>
      <c r="AH475177" s="1" t="n">
        <v>0</v>
      </c>
      <c r="AI475177" s="1" t="s">
        <v>226</v>
      </c>
      <c r="AJ475177" s="1" t="n">
        <v>0</v>
      </c>
      <c r="AK475177" s="1" t="n">
        <v>0</v>
      </c>
      <c r="AL475177" s="1" t="n">
        <v>1</v>
      </c>
      <c r="AM475177" s="1" t="s">
        <v>226</v>
      </c>
    </row>
    <row r="475178" customFormat="false" ht="15" hidden="false" customHeight="false" outlineLevel="0" collapsed="false">
      <c r="I475178" s="1" t="n">
        <v>0</v>
      </c>
      <c r="J475178" s="1" t="n">
        <v>0</v>
      </c>
      <c r="K475178" s="1" t="n">
        <v>0</v>
      </c>
      <c r="L475178" s="1" t="s">
        <v>226</v>
      </c>
      <c r="M475178" s="1" t="s">
        <v>226</v>
      </c>
      <c r="N475178" s="1" t="s">
        <v>226</v>
      </c>
      <c r="AE475178" s="1" t="s">
        <v>226</v>
      </c>
      <c r="AF475178" s="1" t="s">
        <v>226</v>
      </c>
      <c r="AG475178" s="1" t="n">
        <v>1</v>
      </c>
      <c r="AH475178" s="1" t="n">
        <v>0</v>
      </c>
      <c r="AI475178" s="1" t="s">
        <v>226</v>
      </c>
      <c r="AJ475178" s="1" t="n">
        <v>0</v>
      </c>
      <c r="AK475178" s="1" t="n">
        <v>0</v>
      </c>
      <c r="AL475178" s="1" t="n">
        <v>1</v>
      </c>
      <c r="AM475178" s="1" t="s">
        <v>226</v>
      </c>
    </row>
    <row r="475179" customFormat="false" ht="15" hidden="false" customHeight="false" outlineLevel="0" collapsed="false">
      <c r="I475179" s="1" t="s">
        <v>226</v>
      </c>
      <c r="J475179" s="1" t="s">
        <v>226</v>
      </c>
      <c r="K475179" s="1" t="s">
        <v>226</v>
      </c>
      <c r="L475179" s="1" t="s">
        <v>226</v>
      </c>
      <c r="M475179" s="1" t="s">
        <v>226</v>
      </c>
      <c r="N475179" s="1" t="s">
        <v>226</v>
      </c>
      <c r="AE475179" s="1" t="s">
        <v>226</v>
      </c>
      <c r="AF475179" s="1" t="s">
        <v>226</v>
      </c>
      <c r="AG475179" s="1" t="n">
        <v>1</v>
      </c>
      <c r="AH475179" s="1" t="n">
        <v>0</v>
      </c>
      <c r="AI475179" s="1" t="s">
        <v>226</v>
      </c>
      <c r="AJ475179" s="1" t="n">
        <v>0</v>
      </c>
      <c r="AK475179" s="1" t="n">
        <v>0</v>
      </c>
      <c r="AL475179" s="1" t="n">
        <v>1</v>
      </c>
      <c r="AM475179" s="1" t="s">
        <v>226</v>
      </c>
    </row>
    <row r="475180" customFormat="false" ht="15" hidden="false" customHeight="false" outlineLevel="0" collapsed="false">
      <c r="I475180" s="1" t="s">
        <v>226</v>
      </c>
      <c r="J475180" s="1" t="s">
        <v>226</v>
      </c>
      <c r="K475180" s="1" t="s">
        <v>226</v>
      </c>
      <c r="L475180" s="1" t="s">
        <v>226</v>
      </c>
      <c r="M475180" s="1" t="s">
        <v>226</v>
      </c>
      <c r="N475180" s="1" t="s">
        <v>226</v>
      </c>
      <c r="AE475180" s="1" t="s">
        <v>226</v>
      </c>
      <c r="AF475180" s="1" t="s">
        <v>226</v>
      </c>
      <c r="AG475180" s="1" t="n">
        <v>1</v>
      </c>
      <c r="AH475180" s="1" t="n">
        <v>0</v>
      </c>
      <c r="AI475180" s="1" t="s">
        <v>226</v>
      </c>
      <c r="AJ475180" s="1" t="n">
        <v>0</v>
      </c>
      <c r="AK475180" s="1" t="n">
        <v>0</v>
      </c>
      <c r="AL475180" s="1" t="n">
        <v>1</v>
      </c>
      <c r="AM475180" s="1" t="s">
        <v>226</v>
      </c>
    </row>
    <row r="475181" customFormat="false" ht="15" hidden="false" customHeight="false" outlineLevel="0" collapsed="false">
      <c r="I475181" s="1" t="s">
        <v>226</v>
      </c>
      <c r="J475181" s="1" t="s">
        <v>226</v>
      </c>
      <c r="K475181" s="1" t="s">
        <v>226</v>
      </c>
      <c r="L475181" s="1" t="s">
        <v>226</v>
      </c>
      <c r="M475181" s="1" t="s">
        <v>226</v>
      </c>
      <c r="N475181" s="1" t="s">
        <v>226</v>
      </c>
      <c r="AE475181" s="1" t="s">
        <v>226</v>
      </c>
      <c r="AF475181" s="1" t="s">
        <v>226</v>
      </c>
      <c r="AG475181" s="1" t="n">
        <v>1</v>
      </c>
      <c r="AH475181" s="1" t="n">
        <v>0</v>
      </c>
      <c r="AI475181" s="1" t="s">
        <v>226</v>
      </c>
      <c r="AJ475181" s="1" t="n">
        <v>0</v>
      </c>
      <c r="AK475181" s="1" t="n">
        <v>0</v>
      </c>
      <c r="AL475181" s="1" t="n">
        <v>1</v>
      </c>
      <c r="AM475181" s="1" t="s">
        <v>226</v>
      </c>
    </row>
    <row r="475182" customFormat="false" ht="15" hidden="false" customHeight="false" outlineLevel="0" collapsed="false">
      <c r="I475182" s="1" t="s">
        <v>226</v>
      </c>
      <c r="J475182" s="1" t="s">
        <v>226</v>
      </c>
      <c r="K475182" s="1" t="s">
        <v>226</v>
      </c>
      <c r="L475182" s="1" t="s">
        <v>226</v>
      </c>
      <c r="M475182" s="1" t="s">
        <v>226</v>
      </c>
      <c r="N475182" s="1" t="s">
        <v>226</v>
      </c>
      <c r="AE475182" s="1" t="s">
        <v>226</v>
      </c>
      <c r="AF475182" s="1" t="s">
        <v>226</v>
      </c>
      <c r="AG475182" s="1" t="n">
        <v>1</v>
      </c>
      <c r="AH475182" s="1" t="n">
        <v>1</v>
      </c>
      <c r="AI475182" s="1" t="n">
        <v>1</v>
      </c>
      <c r="AJ475182" s="1" t="n">
        <v>0</v>
      </c>
      <c r="AK475182" s="1" t="n">
        <v>0</v>
      </c>
      <c r="AL475182" s="1" t="n">
        <v>1</v>
      </c>
      <c r="AM475182" s="1" t="s">
        <v>226</v>
      </c>
    </row>
    <row r="475183" customFormat="false" ht="15" hidden="false" customHeight="false" outlineLevel="0" collapsed="false">
      <c r="I475183" s="1" t="s">
        <v>226</v>
      </c>
      <c r="J475183" s="1" t="s">
        <v>226</v>
      </c>
      <c r="K475183" s="1" t="s">
        <v>226</v>
      </c>
      <c r="L475183" s="1" t="s">
        <v>226</v>
      </c>
      <c r="M475183" s="1" t="s">
        <v>226</v>
      </c>
      <c r="N475183" s="1" t="s">
        <v>226</v>
      </c>
      <c r="AE475183" s="1" t="s">
        <v>226</v>
      </c>
      <c r="AF475183" s="1" t="s">
        <v>226</v>
      </c>
      <c r="AG475183" s="1" t="n">
        <v>1</v>
      </c>
      <c r="AH475183" s="1" t="n">
        <v>1</v>
      </c>
      <c r="AI475183" s="1" t="n">
        <v>1</v>
      </c>
      <c r="AJ475183" s="1" t="n">
        <v>0</v>
      </c>
      <c r="AK475183" s="1" t="n">
        <v>0</v>
      </c>
      <c r="AL475183" s="1" t="n">
        <v>1</v>
      </c>
      <c r="AM475183" s="1" t="s">
        <v>226</v>
      </c>
    </row>
    <row r="475184" customFormat="false" ht="15" hidden="false" customHeight="false" outlineLevel="0" collapsed="false">
      <c r="I475184" s="1" t="s">
        <v>226</v>
      </c>
      <c r="J475184" s="1" t="s">
        <v>226</v>
      </c>
      <c r="K475184" s="1" t="s">
        <v>226</v>
      </c>
      <c r="L475184" s="1" t="s">
        <v>226</v>
      </c>
      <c r="M475184" s="1" t="s">
        <v>226</v>
      </c>
      <c r="N475184" s="1" t="s">
        <v>226</v>
      </c>
      <c r="AE475184" s="1" t="n">
        <v>1</v>
      </c>
      <c r="AF475184" s="1" t="s">
        <v>226</v>
      </c>
      <c r="AG475184" s="1" t="n">
        <v>1</v>
      </c>
      <c r="AH475184" s="1" t="n">
        <v>1</v>
      </c>
      <c r="AI475184" s="1" t="n">
        <v>0</v>
      </c>
      <c r="AJ475184" s="1" t="n">
        <v>0</v>
      </c>
      <c r="AK475184" s="1" t="n">
        <v>0</v>
      </c>
      <c r="AL475184" s="1" t="n">
        <v>0</v>
      </c>
      <c r="AM475184" s="1" t="s">
        <v>226</v>
      </c>
    </row>
    <row r="475185" customFormat="false" ht="15" hidden="false" customHeight="false" outlineLevel="0" collapsed="false">
      <c r="I475185" s="1" t="s">
        <v>226</v>
      </c>
      <c r="J475185" s="1" t="s">
        <v>226</v>
      </c>
      <c r="K475185" s="1" t="s">
        <v>226</v>
      </c>
      <c r="L475185" s="1" t="s">
        <v>226</v>
      </c>
      <c r="M475185" s="1" t="s">
        <v>226</v>
      </c>
      <c r="N475185" s="1" t="s">
        <v>226</v>
      </c>
      <c r="AE475185" s="1" t="n">
        <v>1</v>
      </c>
      <c r="AF475185" s="1" t="s">
        <v>226</v>
      </c>
      <c r="AG475185" s="1" t="n">
        <v>1</v>
      </c>
      <c r="AH475185" s="1" t="n">
        <v>1</v>
      </c>
      <c r="AI475185" s="1" t="n">
        <v>0</v>
      </c>
      <c r="AJ475185" s="1" t="n">
        <v>0</v>
      </c>
      <c r="AK475185" s="1" t="n">
        <v>0</v>
      </c>
      <c r="AL475185" s="1" t="n">
        <v>0</v>
      </c>
      <c r="AM475185" s="1" t="s">
        <v>226</v>
      </c>
    </row>
    <row r="475186" customFormat="false" ht="15" hidden="false" customHeight="false" outlineLevel="0" collapsed="false">
      <c r="I475186" s="1" t="s">
        <v>226</v>
      </c>
      <c r="J475186" s="1" t="s">
        <v>226</v>
      </c>
      <c r="K475186" s="1" t="s">
        <v>226</v>
      </c>
      <c r="L475186" s="1" t="s">
        <v>226</v>
      </c>
      <c r="M475186" s="1" t="s">
        <v>226</v>
      </c>
      <c r="N475186" s="1" t="s">
        <v>226</v>
      </c>
      <c r="AE475186" s="1" t="n">
        <v>0</v>
      </c>
      <c r="AF475186" s="1" t="n">
        <v>1</v>
      </c>
      <c r="AG475186" s="1" t="n">
        <v>1</v>
      </c>
      <c r="AH475186" s="1" t="n">
        <v>1</v>
      </c>
      <c r="AI475186" s="1" t="n">
        <v>0</v>
      </c>
      <c r="AJ475186" s="1" t="n">
        <v>0</v>
      </c>
      <c r="AK475186" s="1" t="n">
        <v>0</v>
      </c>
      <c r="AL475186" s="1" t="n">
        <v>0</v>
      </c>
      <c r="AM475186" s="1" t="s">
        <v>226</v>
      </c>
    </row>
    <row r="475187" customFormat="false" ht="15" hidden="false" customHeight="false" outlineLevel="0" collapsed="false">
      <c r="I475187" s="1" t="s">
        <v>226</v>
      </c>
      <c r="J475187" s="1" t="s">
        <v>226</v>
      </c>
      <c r="K475187" s="1" t="s">
        <v>226</v>
      </c>
      <c r="L475187" s="1" t="s">
        <v>226</v>
      </c>
      <c r="M475187" s="1" t="s">
        <v>226</v>
      </c>
      <c r="N475187" s="1" t="s">
        <v>226</v>
      </c>
      <c r="AE475187" s="1" t="n">
        <v>0</v>
      </c>
      <c r="AF475187" s="1" t="n">
        <v>1</v>
      </c>
      <c r="AG475187" s="1" t="n">
        <v>1</v>
      </c>
      <c r="AH475187" s="1" t="n">
        <v>1</v>
      </c>
      <c r="AI475187" s="1" t="n">
        <v>0</v>
      </c>
      <c r="AJ475187" s="1" t="n">
        <v>0</v>
      </c>
      <c r="AK475187" s="1" t="n">
        <v>0</v>
      </c>
      <c r="AL475187" s="1" t="n">
        <v>0</v>
      </c>
      <c r="AM475187" s="1" t="s">
        <v>226</v>
      </c>
    </row>
    <row r="475188" customFormat="false" ht="15" hidden="false" customHeight="false" outlineLevel="0" collapsed="false">
      <c r="I475188" s="1" t="s">
        <v>226</v>
      </c>
      <c r="J475188" s="1" t="s">
        <v>226</v>
      </c>
      <c r="K475188" s="1" t="s">
        <v>226</v>
      </c>
      <c r="L475188" s="1" t="s">
        <v>226</v>
      </c>
      <c r="M475188" s="1" t="s">
        <v>226</v>
      </c>
      <c r="N475188" s="1" t="s">
        <v>226</v>
      </c>
      <c r="AE475188" s="1" t="n">
        <v>0</v>
      </c>
      <c r="AF475188" s="1" t="n">
        <v>1</v>
      </c>
      <c r="AG475188" s="1" t="n">
        <v>1</v>
      </c>
      <c r="AH475188" s="1" t="s">
        <v>226</v>
      </c>
      <c r="AI475188" s="1" t="s">
        <v>226</v>
      </c>
      <c r="AJ475188" s="1" t="n">
        <v>0</v>
      </c>
      <c r="AK475188" s="1" t="n">
        <v>0</v>
      </c>
      <c r="AL475188" s="1" t="n">
        <v>0</v>
      </c>
      <c r="AM475188" s="1" t="n">
        <v>1</v>
      </c>
    </row>
    <row r="475189" customFormat="false" ht="15" hidden="false" customHeight="false" outlineLevel="0" collapsed="false">
      <c r="I475189" s="1" t="s">
        <v>226</v>
      </c>
      <c r="J475189" s="1" t="s">
        <v>226</v>
      </c>
      <c r="K475189" s="1" t="s">
        <v>226</v>
      </c>
      <c r="L475189" s="1" t="s">
        <v>226</v>
      </c>
      <c r="M475189" s="1" t="s">
        <v>226</v>
      </c>
      <c r="N475189" s="1" t="s">
        <v>226</v>
      </c>
      <c r="AE475189" s="1" t="n">
        <v>0</v>
      </c>
      <c r="AF475189" s="1" t="n">
        <v>1</v>
      </c>
      <c r="AG475189" s="1" t="n">
        <v>1</v>
      </c>
      <c r="AH475189" s="1" t="s">
        <v>226</v>
      </c>
      <c r="AI475189" s="1" t="s">
        <v>226</v>
      </c>
      <c r="AJ475189" s="1" t="n">
        <v>0</v>
      </c>
      <c r="AK475189" s="1" t="n">
        <v>0</v>
      </c>
      <c r="AL475189" s="1" t="n">
        <v>0</v>
      </c>
      <c r="AM475189" s="1" t="n">
        <v>1</v>
      </c>
    </row>
    <row r="475190" customFormat="false" ht="15" hidden="false" customHeight="false" outlineLevel="0" collapsed="false">
      <c r="I475190" s="1" t="s">
        <v>226</v>
      </c>
      <c r="J475190" s="1" t="s">
        <v>226</v>
      </c>
      <c r="K475190" s="1" t="s">
        <v>226</v>
      </c>
      <c r="L475190" s="1" t="s">
        <v>226</v>
      </c>
      <c r="M475190" s="1" t="s">
        <v>226</v>
      </c>
      <c r="N475190" s="1" t="s">
        <v>226</v>
      </c>
      <c r="AE475190" s="1" t="n">
        <v>0</v>
      </c>
      <c r="AF475190" s="1" t="n">
        <v>0</v>
      </c>
      <c r="AG475190" s="1" t="n">
        <v>1</v>
      </c>
      <c r="AH475190" s="1" t="s">
        <v>226</v>
      </c>
      <c r="AI475190" s="1" t="s">
        <v>226</v>
      </c>
      <c r="AJ475190" s="1" t="n">
        <v>0</v>
      </c>
      <c r="AK475190" s="1" t="n">
        <v>0</v>
      </c>
      <c r="AL475190" s="1" t="n">
        <v>0</v>
      </c>
      <c r="AM475190" s="1" t="n">
        <v>0</v>
      </c>
    </row>
    <row r="475191" customFormat="false" ht="15" hidden="false" customHeight="false" outlineLevel="0" collapsed="false">
      <c r="I475191" s="1" t="s">
        <v>226</v>
      </c>
      <c r="J475191" s="1" t="s">
        <v>226</v>
      </c>
      <c r="K475191" s="1" t="s">
        <v>226</v>
      </c>
      <c r="L475191" s="1" t="s">
        <v>226</v>
      </c>
      <c r="M475191" s="1" t="s">
        <v>226</v>
      </c>
      <c r="N475191" s="1" t="s">
        <v>226</v>
      </c>
      <c r="AE475191" s="1" t="n">
        <v>0</v>
      </c>
      <c r="AF475191" s="1" t="n">
        <v>0</v>
      </c>
      <c r="AG475191" s="1" t="n">
        <v>1</v>
      </c>
      <c r="AH475191" s="1" t="s">
        <v>226</v>
      </c>
      <c r="AI475191" s="1" t="s">
        <v>226</v>
      </c>
      <c r="AJ475191" s="1" t="n">
        <v>0</v>
      </c>
      <c r="AK475191" s="1" t="n">
        <v>0</v>
      </c>
      <c r="AL475191" s="1" t="n">
        <v>0</v>
      </c>
      <c r="AM475191" s="1" t="n">
        <v>0</v>
      </c>
    </row>
    <row r="491521" customFormat="false" ht="18.75" hidden="false" customHeight="false" outlineLevel="0" collapsed="false">
      <c r="I491521" s="30" t="s">
        <v>156</v>
      </c>
      <c r="J491521" s="30" t="s">
        <v>157</v>
      </c>
      <c r="K491521" s="30" t="s">
        <v>158</v>
      </c>
      <c r="L491521" s="30" t="s">
        <v>159</v>
      </c>
      <c r="M491521" s="30" t="s">
        <v>160</v>
      </c>
      <c r="N491521" s="30" t="s">
        <v>161</v>
      </c>
      <c r="AE491521" s="30" t="s">
        <v>177</v>
      </c>
      <c r="AF491521" s="30" t="s">
        <v>178</v>
      </c>
      <c r="AG491521" s="30" t="s">
        <v>179</v>
      </c>
      <c r="AH491521" s="30" t="s">
        <v>180</v>
      </c>
      <c r="AI491521" s="30" t="s">
        <v>181</v>
      </c>
      <c r="AJ491521" s="30" t="s">
        <v>182</v>
      </c>
      <c r="AK491521" s="30" t="s">
        <v>183</v>
      </c>
      <c r="AL491521" s="30" t="s">
        <v>184</v>
      </c>
      <c r="AM491521" s="30" t="s">
        <v>185</v>
      </c>
    </row>
    <row r="491522" customFormat="false" ht="18.75" hidden="false" customHeight="false" outlineLevel="0" collapsed="false">
      <c r="I491522" s="22"/>
      <c r="J491522" s="22"/>
      <c r="K491522" s="22"/>
      <c r="L491522" s="22"/>
      <c r="M491522" s="22"/>
      <c r="N491522" s="22"/>
      <c r="AE491522" s="22"/>
      <c r="AF491522" s="22"/>
      <c r="AG491522" s="22"/>
      <c r="AH491522" s="22"/>
      <c r="AI491522" s="22"/>
      <c r="AJ491522" s="22"/>
      <c r="AK491522" s="22"/>
      <c r="AL491522" s="22"/>
      <c r="AM491522" s="22"/>
    </row>
    <row r="491523" customFormat="false" ht="18.75" hidden="false" customHeight="false" outlineLevel="0" collapsed="false">
      <c r="I491523" s="22"/>
      <c r="J491523" s="22"/>
      <c r="K491523" s="22"/>
      <c r="L491523" s="22"/>
      <c r="M491523" s="22"/>
      <c r="N491523" s="22"/>
      <c r="AE491523" s="22"/>
      <c r="AF491523" s="22"/>
      <c r="AG491523" s="22"/>
      <c r="AH491523" s="22"/>
      <c r="AI491523" s="22"/>
      <c r="AJ491523" s="22"/>
      <c r="AK491523" s="22"/>
      <c r="AL491523" s="22"/>
      <c r="AM491523" s="22"/>
    </row>
    <row r="491524" customFormat="false" ht="15" hidden="false" customHeight="false" outlineLevel="0" collapsed="false">
      <c r="I491524" s="1" t="s">
        <v>226</v>
      </c>
      <c r="J491524" s="1" t="s">
        <v>226</v>
      </c>
      <c r="K491524" s="1" t="s">
        <v>226</v>
      </c>
      <c r="L491524" s="1" t="s">
        <v>226</v>
      </c>
      <c r="M491524" s="1" t="s">
        <v>226</v>
      </c>
      <c r="N491524" s="1" t="s">
        <v>226</v>
      </c>
      <c r="AE491524" s="1" t="s">
        <v>226</v>
      </c>
      <c r="AF491524" s="1" t="s">
        <v>226</v>
      </c>
      <c r="AG491524" s="1" t="n">
        <v>0</v>
      </c>
      <c r="AH491524" s="1" t="s">
        <v>226</v>
      </c>
      <c r="AI491524" s="1" t="s">
        <v>226</v>
      </c>
      <c r="AJ491524" s="1" t="n">
        <v>1</v>
      </c>
      <c r="AK491524" s="1" t="n">
        <v>1</v>
      </c>
      <c r="AL491524" s="1" t="s">
        <v>226</v>
      </c>
      <c r="AM491524" s="1" t="s">
        <v>226</v>
      </c>
    </row>
    <row r="491525" customFormat="false" ht="15" hidden="false" customHeight="false" outlineLevel="0" collapsed="false">
      <c r="I491525" s="1" t="s">
        <v>226</v>
      </c>
      <c r="J491525" s="1" t="s">
        <v>226</v>
      </c>
      <c r="K491525" s="1" t="s">
        <v>226</v>
      </c>
      <c r="L491525" s="1" t="s">
        <v>226</v>
      </c>
      <c r="M491525" s="1" t="s">
        <v>226</v>
      </c>
      <c r="N491525" s="1" t="s">
        <v>226</v>
      </c>
      <c r="AE491525" s="1" t="s">
        <v>226</v>
      </c>
      <c r="AF491525" s="1" t="s">
        <v>226</v>
      </c>
      <c r="AG491525" s="1" t="n">
        <v>0</v>
      </c>
      <c r="AH491525" s="1" t="n">
        <v>0</v>
      </c>
      <c r="AI491525" s="1" t="s">
        <v>226</v>
      </c>
      <c r="AJ491525" s="1" t="n">
        <v>1</v>
      </c>
      <c r="AK491525" s="1" t="n">
        <v>1</v>
      </c>
      <c r="AL491525" s="1" t="n">
        <v>1</v>
      </c>
      <c r="AM491525" s="1" t="s">
        <v>226</v>
      </c>
    </row>
    <row r="491526" customFormat="false" ht="15" hidden="false" customHeight="false" outlineLevel="0" collapsed="false">
      <c r="I491526" s="1" t="s">
        <v>226</v>
      </c>
      <c r="J491526" s="1" t="s">
        <v>226</v>
      </c>
      <c r="K491526" s="1" t="s">
        <v>226</v>
      </c>
      <c r="L491526" s="1" t="s">
        <v>226</v>
      </c>
      <c r="M491526" s="1" t="s">
        <v>226</v>
      </c>
      <c r="N491526" s="1" t="s">
        <v>226</v>
      </c>
      <c r="AE491526" s="1" t="s">
        <v>226</v>
      </c>
      <c r="AF491526" s="1" t="s">
        <v>226</v>
      </c>
      <c r="AG491526" s="1" t="n">
        <v>0</v>
      </c>
      <c r="AH491526" s="1" t="n">
        <v>0</v>
      </c>
      <c r="AI491526" s="1" t="s">
        <v>226</v>
      </c>
      <c r="AJ491526" s="1" t="n">
        <v>1</v>
      </c>
      <c r="AK491526" s="1" t="n">
        <v>1</v>
      </c>
      <c r="AL491526" s="1" t="n">
        <v>1</v>
      </c>
      <c r="AM491526" s="1" t="s">
        <v>226</v>
      </c>
    </row>
    <row r="491527" customFormat="false" ht="15" hidden="false" customHeight="false" outlineLevel="0" collapsed="false">
      <c r="I491527" s="1" t="s">
        <v>226</v>
      </c>
      <c r="J491527" s="1" t="s">
        <v>226</v>
      </c>
      <c r="K491527" s="1" t="s">
        <v>226</v>
      </c>
      <c r="L491527" s="1" t="s">
        <v>226</v>
      </c>
      <c r="M491527" s="1" t="s">
        <v>226</v>
      </c>
      <c r="N491527" s="1" t="s">
        <v>226</v>
      </c>
      <c r="AE491527" s="1" t="s">
        <v>226</v>
      </c>
      <c r="AF491527" s="1" t="s">
        <v>226</v>
      </c>
      <c r="AG491527" s="1" t="n">
        <v>0</v>
      </c>
      <c r="AH491527" s="1" t="n">
        <v>0</v>
      </c>
      <c r="AI491527" s="1" t="s">
        <v>226</v>
      </c>
      <c r="AJ491527" s="1" t="n">
        <v>1</v>
      </c>
      <c r="AK491527" s="1" t="n">
        <v>1</v>
      </c>
      <c r="AL491527" s="1" t="n">
        <v>1</v>
      </c>
      <c r="AM491527" s="1" t="s">
        <v>226</v>
      </c>
    </row>
    <row r="491528" customFormat="false" ht="15" hidden="false" customHeight="false" outlineLevel="0" collapsed="false">
      <c r="I491528" s="1" t="s">
        <v>226</v>
      </c>
      <c r="J491528" s="1" t="s">
        <v>226</v>
      </c>
      <c r="K491528" s="1" t="s">
        <v>226</v>
      </c>
      <c r="L491528" s="1" t="s">
        <v>226</v>
      </c>
      <c r="M491528" s="1" t="s">
        <v>226</v>
      </c>
      <c r="N491528" s="1" t="s">
        <v>226</v>
      </c>
      <c r="AE491528" s="1" t="s">
        <v>226</v>
      </c>
      <c r="AF491528" s="1" t="s">
        <v>226</v>
      </c>
      <c r="AG491528" s="1" t="n">
        <v>0</v>
      </c>
      <c r="AH491528" s="1" t="n">
        <v>0</v>
      </c>
      <c r="AI491528" s="1" t="s">
        <v>226</v>
      </c>
      <c r="AJ491528" s="1" t="n">
        <v>1</v>
      </c>
      <c r="AK491528" s="1" t="n">
        <v>1</v>
      </c>
      <c r="AL491528" s="1" t="n">
        <v>1</v>
      </c>
      <c r="AM491528" s="1" t="s">
        <v>226</v>
      </c>
    </row>
    <row r="491529" customFormat="false" ht="15" hidden="false" customHeight="false" outlineLevel="0" collapsed="false">
      <c r="I491529" s="1" t="s">
        <v>226</v>
      </c>
      <c r="J491529" s="1" t="s">
        <v>226</v>
      </c>
      <c r="K491529" s="1" t="s">
        <v>226</v>
      </c>
      <c r="L491529" s="1" t="n">
        <v>1</v>
      </c>
      <c r="M491529" s="1" t="n">
        <v>1</v>
      </c>
      <c r="N491529" s="1" t="n">
        <v>1</v>
      </c>
      <c r="AE491529" s="1" t="s">
        <v>226</v>
      </c>
      <c r="AF491529" s="1" t="s">
        <v>226</v>
      </c>
      <c r="AG491529" s="1" t="n">
        <v>1</v>
      </c>
      <c r="AH491529" s="1" t="n">
        <v>0</v>
      </c>
      <c r="AI491529" s="1" t="s">
        <v>226</v>
      </c>
      <c r="AJ491529" s="1" t="n">
        <v>0</v>
      </c>
      <c r="AK491529" s="1" t="n">
        <v>0</v>
      </c>
      <c r="AL491529" s="1" t="n">
        <v>1</v>
      </c>
      <c r="AM491529" s="1" t="s">
        <v>226</v>
      </c>
    </row>
    <row r="491530" customFormat="false" ht="15" hidden="false" customHeight="false" outlineLevel="0" collapsed="false">
      <c r="I491530" s="1" t="s">
        <v>226</v>
      </c>
      <c r="J491530" s="1" t="s">
        <v>226</v>
      </c>
      <c r="K491530" s="1" t="s">
        <v>226</v>
      </c>
      <c r="L491530" s="1" t="n">
        <v>1</v>
      </c>
      <c r="M491530" s="1" t="n">
        <v>1</v>
      </c>
      <c r="N491530" s="1" t="n">
        <v>0</v>
      </c>
      <c r="AE491530" s="1" t="s">
        <v>226</v>
      </c>
      <c r="AF491530" s="1" t="s">
        <v>226</v>
      </c>
      <c r="AG491530" s="1" t="n">
        <v>1</v>
      </c>
      <c r="AH491530" s="1" t="n">
        <v>0</v>
      </c>
      <c r="AI491530" s="1" t="s">
        <v>226</v>
      </c>
      <c r="AJ491530" s="1" t="n">
        <v>0</v>
      </c>
      <c r="AK491530" s="1" t="n">
        <v>0</v>
      </c>
      <c r="AL491530" s="1" t="n">
        <v>1</v>
      </c>
      <c r="AM491530" s="1" t="s">
        <v>226</v>
      </c>
    </row>
    <row r="491531" customFormat="false" ht="15" hidden="false" customHeight="false" outlineLevel="0" collapsed="false">
      <c r="I491531" s="1" t="s">
        <v>226</v>
      </c>
      <c r="J491531" s="1" t="s">
        <v>226</v>
      </c>
      <c r="K491531" s="1" t="s">
        <v>226</v>
      </c>
      <c r="L491531" s="1" t="n">
        <v>1</v>
      </c>
      <c r="M491531" s="1" t="n">
        <v>0</v>
      </c>
      <c r="N491531" s="1" t="n">
        <v>0</v>
      </c>
      <c r="AE491531" s="1" t="s">
        <v>226</v>
      </c>
      <c r="AF491531" s="1" t="s">
        <v>226</v>
      </c>
      <c r="AG491531" s="1" t="n">
        <v>1</v>
      </c>
      <c r="AH491531" s="1" t="n">
        <v>0</v>
      </c>
      <c r="AI491531" s="1" t="s">
        <v>226</v>
      </c>
      <c r="AJ491531" s="1" t="n">
        <v>0</v>
      </c>
      <c r="AK491531" s="1" t="n">
        <v>0</v>
      </c>
      <c r="AL491531" s="1" t="n">
        <v>1</v>
      </c>
      <c r="AM491531" s="1" t="s">
        <v>226</v>
      </c>
    </row>
    <row r="491532" customFormat="false" ht="15" hidden="false" customHeight="false" outlineLevel="0" collapsed="false">
      <c r="I491532" s="1" t="s">
        <v>226</v>
      </c>
      <c r="J491532" s="1" t="s">
        <v>226</v>
      </c>
      <c r="K491532" s="1" t="s">
        <v>226</v>
      </c>
      <c r="L491532" s="1" t="n">
        <v>0</v>
      </c>
      <c r="M491532" s="1" t="n">
        <v>0</v>
      </c>
      <c r="N491532" s="1" t="n">
        <v>0</v>
      </c>
      <c r="AE491532" s="1" t="s">
        <v>226</v>
      </c>
      <c r="AF491532" s="1" t="s">
        <v>226</v>
      </c>
      <c r="AG491532" s="1" t="n">
        <v>1</v>
      </c>
      <c r="AH491532" s="1" t="n">
        <v>0</v>
      </c>
      <c r="AI491532" s="1" t="s">
        <v>226</v>
      </c>
      <c r="AJ491532" s="1" t="n">
        <v>0</v>
      </c>
      <c r="AK491532" s="1" t="n">
        <v>0</v>
      </c>
      <c r="AL491532" s="1" t="n">
        <v>1</v>
      </c>
      <c r="AM491532" s="1" t="s">
        <v>226</v>
      </c>
    </row>
    <row r="491533" customFormat="false" ht="15" hidden="false" customHeight="false" outlineLevel="0" collapsed="false">
      <c r="I491533" s="1" t="n">
        <v>1</v>
      </c>
      <c r="J491533" s="1" t="n">
        <v>1</v>
      </c>
      <c r="K491533" s="1" t="n">
        <v>1</v>
      </c>
      <c r="L491533" s="1" t="s">
        <v>226</v>
      </c>
      <c r="M491533" s="1" t="s">
        <v>226</v>
      </c>
      <c r="N491533" s="1" t="s">
        <v>226</v>
      </c>
      <c r="AE491533" s="1" t="s">
        <v>226</v>
      </c>
      <c r="AF491533" s="1" t="s">
        <v>226</v>
      </c>
      <c r="AG491533" s="1" t="n">
        <v>1</v>
      </c>
      <c r="AH491533" s="1" t="n">
        <v>0</v>
      </c>
      <c r="AI491533" s="1" t="s">
        <v>226</v>
      </c>
      <c r="AJ491533" s="1" t="n">
        <v>0</v>
      </c>
      <c r="AK491533" s="1" t="n">
        <v>0</v>
      </c>
      <c r="AL491533" s="1" t="n">
        <v>1</v>
      </c>
      <c r="AM491533" s="1" t="s">
        <v>226</v>
      </c>
    </row>
    <row r="491534" customFormat="false" ht="15" hidden="false" customHeight="false" outlineLevel="0" collapsed="false">
      <c r="I491534" s="1" t="n">
        <v>1</v>
      </c>
      <c r="J491534" s="1" t="n">
        <v>1</v>
      </c>
      <c r="K491534" s="1" t="n">
        <v>0</v>
      </c>
      <c r="L491534" s="1" t="s">
        <v>226</v>
      </c>
      <c r="M491534" s="1" t="s">
        <v>226</v>
      </c>
      <c r="N491534" s="1" t="s">
        <v>226</v>
      </c>
      <c r="AE491534" s="1" t="s">
        <v>226</v>
      </c>
      <c r="AF491534" s="1" t="s">
        <v>226</v>
      </c>
      <c r="AG491534" s="1" t="n">
        <v>1</v>
      </c>
      <c r="AH491534" s="1" t="n">
        <v>0</v>
      </c>
      <c r="AI491534" s="1" t="s">
        <v>226</v>
      </c>
      <c r="AJ491534" s="1" t="n">
        <v>0</v>
      </c>
      <c r="AK491534" s="1" t="n">
        <v>0</v>
      </c>
      <c r="AL491534" s="1" t="n">
        <v>1</v>
      </c>
      <c r="AM491534" s="1" t="s">
        <v>226</v>
      </c>
    </row>
    <row r="491535" customFormat="false" ht="15" hidden="false" customHeight="false" outlineLevel="0" collapsed="false">
      <c r="I491535" s="1" t="n">
        <v>1</v>
      </c>
      <c r="J491535" s="1" t="n">
        <v>0</v>
      </c>
      <c r="K491535" s="1" t="n">
        <v>0</v>
      </c>
      <c r="L491535" s="1" t="s">
        <v>226</v>
      </c>
      <c r="M491535" s="1" t="s">
        <v>226</v>
      </c>
      <c r="N491535" s="1" t="s">
        <v>226</v>
      </c>
      <c r="AE491535" s="1" t="s">
        <v>226</v>
      </c>
      <c r="AF491535" s="1" t="s">
        <v>226</v>
      </c>
      <c r="AG491535" s="1" t="n">
        <v>1</v>
      </c>
      <c r="AH491535" s="1" t="n">
        <v>0</v>
      </c>
      <c r="AI491535" s="1" t="s">
        <v>226</v>
      </c>
      <c r="AJ491535" s="1" t="n">
        <v>0</v>
      </c>
      <c r="AK491535" s="1" t="n">
        <v>0</v>
      </c>
      <c r="AL491535" s="1" t="n">
        <v>1</v>
      </c>
      <c r="AM491535" s="1" t="s">
        <v>226</v>
      </c>
    </row>
    <row r="491536" customFormat="false" ht="15" hidden="false" customHeight="false" outlineLevel="0" collapsed="false">
      <c r="I491536" s="1" t="n">
        <v>0</v>
      </c>
      <c r="J491536" s="1" t="n">
        <v>0</v>
      </c>
      <c r="K491536" s="1" t="n">
        <v>0</v>
      </c>
      <c r="L491536" s="1" t="s">
        <v>226</v>
      </c>
      <c r="M491536" s="1" t="s">
        <v>226</v>
      </c>
      <c r="N491536" s="1" t="s">
        <v>226</v>
      </c>
      <c r="AE491536" s="1" t="s">
        <v>226</v>
      </c>
      <c r="AF491536" s="1" t="s">
        <v>226</v>
      </c>
      <c r="AG491536" s="1" t="n">
        <v>1</v>
      </c>
      <c r="AH491536" s="1" t="n">
        <v>0</v>
      </c>
      <c r="AI491536" s="1" t="s">
        <v>226</v>
      </c>
      <c r="AJ491536" s="1" t="n">
        <v>0</v>
      </c>
      <c r="AK491536" s="1" t="n">
        <v>0</v>
      </c>
      <c r="AL491536" s="1" t="n">
        <v>1</v>
      </c>
      <c r="AM491536" s="1" t="s">
        <v>226</v>
      </c>
    </row>
    <row r="491537" customFormat="false" ht="15" hidden="false" customHeight="false" outlineLevel="0" collapsed="false">
      <c r="I491537" s="1" t="s">
        <v>226</v>
      </c>
      <c r="J491537" s="1" t="s">
        <v>226</v>
      </c>
      <c r="K491537" s="1" t="s">
        <v>226</v>
      </c>
      <c r="L491537" s="1" t="s">
        <v>226</v>
      </c>
      <c r="M491537" s="1" t="s">
        <v>226</v>
      </c>
      <c r="N491537" s="1" t="s">
        <v>226</v>
      </c>
      <c r="AE491537" s="1" t="s">
        <v>226</v>
      </c>
      <c r="AF491537" s="1" t="s">
        <v>226</v>
      </c>
      <c r="AG491537" s="1" t="n">
        <v>1</v>
      </c>
      <c r="AH491537" s="1" t="n">
        <v>0</v>
      </c>
      <c r="AI491537" s="1" t="s">
        <v>226</v>
      </c>
      <c r="AJ491537" s="1" t="n">
        <v>0</v>
      </c>
      <c r="AK491537" s="1" t="n">
        <v>0</v>
      </c>
      <c r="AL491537" s="1" t="n">
        <v>1</v>
      </c>
      <c r="AM491537" s="1" t="s">
        <v>226</v>
      </c>
    </row>
    <row r="491538" customFormat="false" ht="15" hidden="false" customHeight="false" outlineLevel="0" collapsed="false">
      <c r="I491538" s="1" t="s">
        <v>226</v>
      </c>
      <c r="J491538" s="1" t="s">
        <v>226</v>
      </c>
      <c r="K491538" s="1" t="s">
        <v>226</v>
      </c>
      <c r="L491538" s="1" t="s">
        <v>226</v>
      </c>
      <c r="M491538" s="1" t="s">
        <v>226</v>
      </c>
      <c r="N491538" s="1" t="s">
        <v>226</v>
      </c>
      <c r="AE491538" s="1" t="s">
        <v>226</v>
      </c>
      <c r="AF491538" s="1" t="s">
        <v>226</v>
      </c>
      <c r="AG491538" s="1" t="n">
        <v>1</v>
      </c>
      <c r="AH491538" s="1" t="n">
        <v>0</v>
      </c>
      <c r="AI491538" s="1" t="s">
        <v>226</v>
      </c>
      <c r="AJ491538" s="1" t="n">
        <v>0</v>
      </c>
      <c r="AK491538" s="1" t="n">
        <v>0</v>
      </c>
      <c r="AL491538" s="1" t="n">
        <v>1</v>
      </c>
      <c r="AM491538" s="1" t="s">
        <v>226</v>
      </c>
    </row>
    <row r="491539" customFormat="false" ht="15" hidden="false" customHeight="false" outlineLevel="0" collapsed="false">
      <c r="I491539" s="1" t="s">
        <v>226</v>
      </c>
      <c r="J491539" s="1" t="s">
        <v>226</v>
      </c>
      <c r="K491539" s="1" t="s">
        <v>226</v>
      </c>
      <c r="L491539" s="1" t="s">
        <v>226</v>
      </c>
      <c r="M491539" s="1" t="s">
        <v>226</v>
      </c>
      <c r="N491539" s="1" t="s">
        <v>226</v>
      </c>
      <c r="AE491539" s="1" t="s">
        <v>226</v>
      </c>
      <c r="AF491539" s="1" t="s">
        <v>226</v>
      </c>
      <c r="AG491539" s="1" t="n">
        <v>1</v>
      </c>
      <c r="AH491539" s="1" t="n">
        <v>0</v>
      </c>
      <c r="AI491539" s="1" t="s">
        <v>226</v>
      </c>
      <c r="AJ491539" s="1" t="n">
        <v>0</v>
      </c>
      <c r="AK491539" s="1" t="n">
        <v>0</v>
      </c>
      <c r="AL491539" s="1" t="n">
        <v>1</v>
      </c>
      <c r="AM491539" s="1" t="s">
        <v>226</v>
      </c>
    </row>
    <row r="491540" customFormat="false" ht="15" hidden="false" customHeight="false" outlineLevel="0" collapsed="false">
      <c r="I491540" s="1" t="s">
        <v>226</v>
      </c>
      <c r="J491540" s="1" t="s">
        <v>226</v>
      </c>
      <c r="K491540" s="1" t="s">
        <v>226</v>
      </c>
      <c r="L491540" s="1" t="s">
        <v>226</v>
      </c>
      <c r="M491540" s="1" t="s">
        <v>226</v>
      </c>
      <c r="N491540" s="1" t="s">
        <v>226</v>
      </c>
      <c r="AE491540" s="1" t="s">
        <v>226</v>
      </c>
      <c r="AF491540" s="1" t="s">
        <v>226</v>
      </c>
      <c r="AG491540" s="1" t="n">
        <v>1</v>
      </c>
      <c r="AH491540" s="1" t="n">
        <v>1</v>
      </c>
      <c r="AI491540" s="1" t="n">
        <v>1</v>
      </c>
      <c r="AJ491540" s="1" t="n">
        <v>0</v>
      </c>
      <c r="AK491540" s="1" t="n">
        <v>0</v>
      </c>
      <c r="AL491540" s="1" t="n">
        <v>1</v>
      </c>
      <c r="AM491540" s="1" t="s">
        <v>226</v>
      </c>
    </row>
    <row r="491541" customFormat="false" ht="15" hidden="false" customHeight="false" outlineLevel="0" collapsed="false">
      <c r="I491541" s="1" t="s">
        <v>226</v>
      </c>
      <c r="J491541" s="1" t="s">
        <v>226</v>
      </c>
      <c r="K491541" s="1" t="s">
        <v>226</v>
      </c>
      <c r="L491541" s="1" t="s">
        <v>226</v>
      </c>
      <c r="M491541" s="1" t="s">
        <v>226</v>
      </c>
      <c r="N491541" s="1" t="s">
        <v>226</v>
      </c>
      <c r="AE491541" s="1" t="s">
        <v>226</v>
      </c>
      <c r="AF491541" s="1" t="s">
        <v>226</v>
      </c>
      <c r="AG491541" s="1" t="n">
        <v>1</v>
      </c>
      <c r="AH491541" s="1" t="n">
        <v>1</v>
      </c>
      <c r="AI491541" s="1" t="n">
        <v>1</v>
      </c>
      <c r="AJ491541" s="1" t="n">
        <v>0</v>
      </c>
      <c r="AK491541" s="1" t="n">
        <v>0</v>
      </c>
      <c r="AL491541" s="1" t="n">
        <v>1</v>
      </c>
      <c r="AM491541" s="1" t="s">
        <v>226</v>
      </c>
    </row>
    <row r="491542" customFormat="false" ht="15" hidden="false" customHeight="false" outlineLevel="0" collapsed="false">
      <c r="I491542" s="1" t="s">
        <v>226</v>
      </c>
      <c r="J491542" s="1" t="s">
        <v>226</v>
      </c>
      <c r="K491542" s="1" t="s">
        <v>226</v>
      </c>
      <c r="L491542" s="1" t="s">
        <v>226</v>
      </c>
      <c r="M491542" s="1" t="s">
        <v>226</v>
      </c>
      <c r="N491542" s="1" t="s">
        <v>226</v>
      </c>
      <c r="AE491542" s="1" t="n">
        <v>1</v>
      </c>
      <c r="AF491542" s="1" t="s">
        <v>226</v>
      </c>
      <c r="AG491542" s="1" t="n">
        <v>1</v>
      </c>
      <c r="AH491542" s="1" t="n">
        <v>1</v>
      </c>
      <c r="AI491542" s="1" t="n">
        <v>0</v>
      </c>
      <c r="AJ491542" s="1" t="n">
        <v>0</v>
      </c>
      <c r="AK491542" s="1" t="n">
        <v>0</v>
      </c>
      <c r="AL491542" s="1" t="n">
        <v>0</v>
      </c>
      <c r="AM491542" s="1" t="s">
        <v>226</v>
      </c>
    </row>
    <row r="491543" customFormat="false" ht="15" hidden="false" customHeight="false" outlineLevel="0" collapsed="false">
      <c r="I491543" s="1" t="s">
        <v>226</v>
      </c>
      <c r="J491543" s="1" t="s">
        <v>226</v>
      </c>
      <c r="K491543" s="1" t="s">
        <v>226</v>
      </c>
      <c r="L491543" s="1" t="s">
        <v>226</v>
      </c>
      <c r="M491543" s="1" t="s">
        <v>226</v>
      </c>
      <c r="N491543" s="1" t="s">
        <v>226</v>
      </c>
      <c r="AE491543" s="1" t="n">
        <v>1</v>
      </c>
      <c r="AF491543" s="1" t="s">
        <v>226</v>
      </c>
      <c r="AG491543" s="1" t="n">
        <v>1</v>
      </c>
      <c r="AH491543" s="1" t="n">
        <v>1</v>
      </c>
      <c r="AI491543" s="1" t="n">
        <v>0</v>
      </c>
      <c r="AJ491543" s="1" t="n">
        <v>0</v>
      </c>
      <c r="AK491543" s="1" t="n">
        <v>0</v>
      </c>
      <c r="AL491543" s="1" t="n">
        <v>0</v>
      </c>
      <c r="AM491543" s="1" t="s">
        <v>226</v>
      </c>
    </row>
    <row r="491544" customFormat="false" ht="15" hidden="false" customHeight="false" outlineLevel="0" collapsed="false">
      <c r="I491544" s="1" t="s">
        <v>226</v>
      </c>
      <c r="J491544" s="1" t="s">
        <v>226</v>
      </c>
      <c r="K491544" s="1" t="s">
        <v>226</v>
      </c>
      <c r="L491544" s="1" t="s">
        <v>226</v>
      </c>
      <c r="M491544" s="1" t="s">
        <v>226</v>
      </c>
      <c r="N491544" s="1" t="s">
        <v>226</v>
      </c>
      <c r="AE491544" s="1" t="n">
        <v>0</v>
      </c>
      <c r="AF491544" s="1" t="n">
        <v>1</v>
      </c>
      <c r="AG491544" s="1" t="n">
        <v>1</v>
      </c>
      <c r="AH491544" s="1" t="n">
        <v>1</v>
      </c>
      <c r="AI491544" s="1" t="n">
        <v>0</v>
      </c>
      <c r="AJ491544" s="1" t="n">
        <v>0</v>
      </c>
      <c r="AK491544" s="1" t="n">
        <v>0</v>
      </c>
      <c r="AL491544" s="1" t="n">
        <v>0</v>
      </c>
      <c r="AM491544" s="1" t="s">
        <v>226</v>
      </c>
    </row>
    <row r="491545" customFormat="false" ht="15" hidden="false" customHeight="false" outlineLevel="0" collapsed="false">
      <c r="I491545" s="1" t="s">
        <v>226</v>
      </c>
      <c r="J491545" s="1" t="s">
        <v>226</v>
      </c>
      <c r="K491545" s="1" t="s">
        <v>226</v>
      </c>
      <c r="L491545" s="1" t="s">
        <v>226</v>
      </c>
      <c r="M491545" s="1" t="s">
        <v>226</v>
      </c>
      <c r="N491545" s="1" t="s">
        <v>226</v>
      </c>
      <c r="AE491545" s="1" t="n">
        <v>0</v>
      </c>
      <c r="AF491545" s="1" t="n">
        <v>1</v>
      </c>
      <c r="AG491545" s="1" t="n">
        <v>1</v>
      </c>
      <c r="AH491545" s="1" t="n">
        <v>1</v>
      </c>
      <c r="AI491545" s="1" t="n">
        <v>0</v>
      </c>
      <c r="AJ491545" s="1" t="n">
        <v>0</v>
      </c>
      <c r="AK491545" s="1" t="n">
        <v>0</v>
      </c>
      <c r="AL491545" s="1" t="n">
        <v>0</v>
      </c>
      <c r="AM491545" s="1" t="s">
        <v>226</v>
      </c>
    </row>
    <row r="491546" customFormat="false" ht="15" hidden="false" customHeight="false" outlineLevel="0" collapsed="false">
      <c r="I491546" s="1" t="s">
        <v>226</v>
      </c>
      <c r="J491546" s="1" t="s">
        <v>226</v>
      </c>
      <c r="K491546" s="1" t="s">
        <v>226</v>
      </c>
      <c r="L491546" s="1" t="s">
        <v>226</v>
      </c>
      <c r="M491546" s="1" t="s">
        <v>226</v>
      </c>
      <c r="N491546" s="1" t="s">
        <v>226</v>
      </c>
      <c r="AE491546" s="1" t="n">
        <v>0</v>
      </c>
      <c r="AF491546" s="1" t="n">
        <v>1</v>
      </c>
      <c r="AG491546" s="1" t="n">
        <v>1</v>
      </c>
      <c r="AH491546" s="1" t="s">
        <v>226</v>
      </c>
      <c r="AI491546" s="1" t="s">
        <v>226</v>
      </c>
      <c r="AJ491546" s="1" t="n">
        <v>0</v>
      </c>
      <c r="AK491546" s="1" t="n">
        <v>0</v>
      </c>
      <c r="AL491546" s="1" t="n">
        <v>0</v>
      </c>
      <c r="AM491546" s="1" t="n">
        <v>1</v>
      </c>
    </row>
    <row r="491547" customFormat="false" ht="15" hidden="false" customHeight="false" outlineLevel="0" collapsed="false">
      <c r="I491547" s="1" t="s">
        <v>226</v>
      </c>
      <c r="J491547" s="1" t="s">
        <v>226</v>
      </c>
      <c r="K491547" s="1" t="s">
        <v>226</v>
      </c>
      <c r="L491547" s="1" t="s">
        <v>226</v>
      </c>
      <c r="M491547" s="1" t="s">
        <v>226</v>
      </c>
      <c r="N491547" s="1" t="s">
        <v>226</v>
      </c>
      <c r="AE491547" s="1" t="n">
        <v>0</v>
      </c>
      <c r="AF491547" s="1" t="n">
        <v>1</v>
      </c>
      <c r="AG491547" s="1" t="n">
        <v>1</v>
      </c>
      <c r="AH491547" s="1" t="s">
        <v>226</v>
      </c>
      <c r="AI491547" s="1" t="s">
        <v>226</v>
      </c>
      <c r="AJ491547" s="1" t="n">
        <v>0</v>
      </c>
      <c r="AK491547" s="1" t="n">
        <v>0</v>
      </c>
      <c r="AL491547" s="1" t="n">
        <v>0</v>
      </c>
      <c r="AM491547" s="1" t="n">
        <v>1</v>
      </c>
    </row>
    <row r="491548" customFormat="false" ht="15" hidden="false" customHeight="false" outlineLevel="0" collapsed="false">
      <c r="I491548" s="1" t="s">
        <v>226</v>
      </c>
      <c r="J491548" s="1" t="s">
        <v>226</v>
      </c>
      <c r="K491548" s="1" t="s">
        <v>226</v>
      </c>
      <c r="L491548" s="1" t="s">
        <v>226</v>
      </c>
      <c r="M491548" s="1" t="s">
        <v>226</v>
      </c>
      <c r="N491548" s="1" t="s">
        <v>226</v>
      </c>
      <c r="AE491548" s="1" t="n">
        <v>0</v>
      </c>
      <c r="AF491548" s="1" t="n">
        <v>0</v>
      </c>
      <c r="AG491548" s="1" t="n">
        <v>1</v>
      </c>
      <c r="AH491548" s="1" t="s">
        <v>226</v>
      </c>
      <c r="AI491548" s="1" t="s">
        <v>226</v>
      </c>
      <c r="AJ491548" s="1" t="n">
        <v>0</v>
      </c>
      <c r="AK491548" s="1" t="n">
        <v>0</v>
      </c>
      <c r="AL491548" s="1" t="n">
        <v>0</v>
      </c>
      <c r="AM491548" s="1" t="n">
        <v>0</v>
      </c>
    </row>
    <row r="491549" customFormat="false" ht="15" hidden="false" customHeight="false" outlineLevel="0" collapsed="false">
      <c r="I491549" s="1" t="s">
        <v>226</v>
      </c>
      <c r="J491549" s="1" t="s">
        <v>226</v>
      </c>
      <c r="K491549" s="1" t="s">
        <v>226</v>
      </c>
      <c r="L491549" s="1" t="s">
        <v>226</v>
      </c>
      <c r="M491549" s="1" t="s">
        <v>226</v>
      </c>
      <c r="N491549" s="1" t="s">
        <v>226</v>
      </c>
      <c r="AE491549" s="1" t="n">
        <v>0</v>
      </c>
      <c r="AF491549" s="1" t="n">
        <v>0</v>
      </c>
      <c r="AG491549" s="1" t="n">
        <v>1</v>
      </c>
      <c r="AH491549" s="1" t="s">
        <v>226</v>
      </c>
      <c r="AI491549" s="1" t="s">
        <v>226</v>
      </c>
      <c r="AJ491549" s="1" t="n">
        <v>0</v>
      </c>
      <c r="AK491549" s="1" t="n">
        <v>0</v>
      </c>
      <c r="AL491549" s="1" t="n">
        <v>0</v>
      </c>
      <c r="AM491549" s="1" t="n">
        <v>0</v>
      </c>
    </row>
    <row r="491551" customFormat="false" ht="15" hidden="false" customHeight="false" outlineLevel="0" collapsed="false">
      <c r="I491551" s="1" t="s">
        <v>226</v>
      </c>
      <c r="J491551" s="1" t="s">
        <v>226</v>
      </c>
      <c r="K491551" s="1" t="s">
        <v>226</v>
      </c>
      <c r="L491551" s="1" t="s">
        <v>226</v>
      </c>
      <c r="M491551" s="1" t="s">
        <v>226</v>
      </c>
      <c r="N491551" s="1" t="s">
        <v>226</v>
      </c>
      <c r="AE491551" s="1" t="s">
        <v>226</v>
      </c>
      <c r="AF491551" s="1" t="s">
        <v>226</v>
      </c>
      <c r="AG491551" s="1" t="n">
        <v>0</v>
      </c>
      <c r="AH491551" s="1" t="n">
        <v>0</v>
      </c>
      <c r="AI491551" s="1" t="s">
        <v>226</v>
      </c>
      <c r="AJ491551" s="1" t="n">
        <v>1</v>
      </c>
      <c r="AK491551" s="1" t="n">
        <v>1</v>
      </c>
      <c r="AL491551" s="1" t="n">
        <v>1</v>
      </c>
      <c r="AM491551" s="1" t="s">
        <v>226</v>
      </c>
    </row>
    <row r="491552" customFormat="false" ht="15" hidden="false" customHeight="false" outlineLevel="0" collapsed="false">
      <c r="I491552" s="1" t="s">
        <v>226</v>
      </c>
      <c r="J491552" s="1" t="s">
        <v>226</v>
      </c>
      <c r="K491552" s="1" t="s">
        <v>226</v>
      </c>
      <c r="L491552" s="1" t="s">
        <v>226</v>
      </c>
      <c r="M491552" s="1" t="s">
        <v>226</v>
      </c>
      <c r="N491552" s="1" t="s">
        <v>226</v>
      </c>
      <c r="AE491552" s="1" t="s">
        <v>226</v>
      </c>
      <c r="AF491552" s="1" t="s">
        <v>226</v>
      </c>
      <c r="AG491552" s="1" t="n">
        <v>0</v>
      </c>
      <c r="AH491552" s="1" t="n">
        <v>0</v>
      </c>
      <c r="AI491552" s="1" t="s">
        <v>226</v>
      </c>
      <c r="AJ491552" s="1" t="n">
        <v>1</v>
      </c>
      <c r="AK491552" s="1" t="n">
        <v>1</v>
      </c>
      <c r="AL491552" s="1" t="n">
        <v>1</v>
      </c>
      <c r="AM491552" s="1" t="s">
        <v>226</v>
      </c>
    </row>
    <row r="491553" customFormat="false" ht="15" hidden="false" customHeight="false" outlineLevel="0" collapsed="false">
      <c r="I491553" s="1" t="s">
        <v>226</v>
      </c>
      <c r="J491553" s="1" t="s">
        <v>226</v>
      </c>
      <c r="K491553" s="1" t="s">
        <v>226</v>
      </c>
      <c r="L491553" s="1" t="s">
        <v>226</v>
      </c>
      <c r="M491553" s="1" t="s">
        <v>226</v>
      </c>
      <c r="N491553" s="1" t="s">
        <v>226</v>
      </c>
      <c r="AE491553" s="1" t="s">
        <v>226</v>
      </c>
      <c r="AF491553" s="1" t="s">
        <v>226</v>
      </c>
      <c r="AG491553" s="1" t="n">
        <v>0</v>
      </c>
      <c r="AH491553" s="1" t="n">
        <v>0</v>
      </c>
      <c r="AI491553" s="1" t="s">
        <v>226</v>
      </c>
      <c r="AJ491553" s="1" t="n">
        <v>1</v>
      </c>
      <c r="AK491553" s="1" t="n">
        <v>1</v>
      </c>
      <c r="AL491553" s="1" t="n">
        <v>1</v>
      </c>
      <c r="AM491553" s="1" t="s">
        <v>226</v>
      </c>
    </row>
    <row r="491554" customFormat="false" ht="15" hidden="false" customHeight="false" outlineLevel="0" collapsed="false">
      <c r="I491554" s="1" t="s">
        <v>226</v>
      </c>
      <c r="J491554" s="1" t="s">
        <v>226</v>
      </c>
      <c r="K491554" s="1" t="s">
        <v>226</v>
      </c>
      <c r="L491554" s="1" t="s">
        <v>226</v>
      </c>
      <c r="M491554" s="1" t="s">
        <v>226</v>
      </c>
      <c r="N491554" s="1" t="s">
        <v>226</v>
      </c>
      <c r="AE491554" s="1" t="s">
        <v>226</v>
      </c>
      <c r="AF491554" s="1" t="s">
        <v>226</v>
      </c>
      <c r="AG491554" s="1" t="n">
        <v>0</v>
      </c>
      <c r="AH491554" s="1" t="n">
        <v>0</v>
      </c>
      <c r="AI491554" s="1" t="s">
        <v>226</v>
      </c>
      <c r="AJ491554" s="1" t="n">
        <v>1</v>
      </c>
      <c r="AK491554" s="1" t="n">
        <v>1</v>
      </c>
      <c r="AL491554" s="1" t="n">
        <v>1</v>
      </c>
      <c r="AM491554" s="1" t="s">
        <v>226</v>
      </c>
    </row>
    <row r="491555" customFormat="false" ht="15" hidden="false" customHeight="false" outlineLevel="0" collapsed="false">
      <c r="I491555" s="1" t="s">
        <v>226</v>
      </c>
      <c r="J491555" s="1" t="s">
        <v>226</v>
      </c>
      <c r="K491555" s="1" t="s">
        <v>226</v>
      </c>
      <c r="L491555" s="1" t="n">
        <v>1</v>
      </c>
      <c r="M491555" s="1" t="n">
        <v>1</v>
      </c>
      <c r="N491555" s="1" t="n">
        <v>1</v>
      </c>
      <c r="AE491555" s="1" t="s">
        <v>226</v>
      </c>
      <c r="AF491555" s="1" t="s">
        <v>226</v>
      </c>
      <c r="AG491555" s="1" t="n">
        <v>1</v>
      </c>
      <c r="AH491555" s="1" t="n">
        <v>0</v>
      </c>
      <c r="AI491555" s="1" t="s">
        <v>226</v>
      </c>
      <c r="AJ491555" s="1" t="n">
        <v>0</v>
      </c>
      <c r="AK491555" s="1" t="n">
        <v>0</v>
      </c>
      <c r="AL491555" s="1" t="n">
        <v>1</v>
      </c>
      <c r="AM491555" s="1" t="s">
        <v>226</v>
      </c>
    </row>
    <row r="491556" customFormat="false" ht="15" hidden="false" customHeight="false" outlineLevel="0" collapsed="false">
      <c r="I491556" s="1" t="s">
        <v>226</v>
      </c>
      <c r="J491556" s="1" t="s">
        <v>226</v>
      </c>
      <c r="K491556" s="1" t="s">
        <v>226</v>
      </c>
      <c r="L491556" s="1" t="n">
        <v>1</v>
      </c>
      <c r="M491556" s="1" t="n">
        <v>1</v>
      </c>
      <c r="N491556" s="1" t="n">
        <v>0</v>
      </c>
      <c r="AE491556" s="1" t="s">
        <v>226</v>
      </c>
      <c r="AF491556" s="1" t="s">
        <v>226</v>
      </c>
      <c r="AG491556" s="1" t="n">
        <v>1</v>
      </c>
      <c r="AH491556" s="1" t="n">
        <v>0</v>
      </c>
      <c r="AI491556" s="1" t="s">
        <v>226</v>
      </c>
      <c r="AJ491556" s="1" t="n">
        <v>0</v>
      </c>
      <c r="AK491556" s="1" t="n">
        <v>0</v>
      </c>
      <c r="AL491556" s="1" t="n">
        <v>1</v>
      </c>
      <c r="AM491556" s="1" t="s">
        <v>226</v>
      </c>
    </row>
    <row r="491557" customFormat="false" ht="15" hidden="false" customHeight="false" outlineLevel="0" collapsed="false">
      <c r="I491557" s="1" t="s">
        <v>226</v>
      </c>
      <c r="J491557" s="1" t="s">
        <v>226</v>
      </c>
      <c r="K491557" s="1" t="s">
        <v>226</v>
      </c>
      <c r="L491557" s="1" t="n">
        <v>1</v>
      </c>
      <c r="M491557" s="1" t="n">
        <v>0</v>
      </c>
      <c r="N491557" s="1" t="n">
        <v>0</v>
      </c>
      <c r="AE491557" s="1" t="s">
        <v>226</v>
      </c>
      <c r="AF491557" s="1" t="s">
        <v>226</v>
      </c>
      <c r="AG491557" s="1" t="n">
        <v>1</v>
      </c>
      <c r="AH491557" s="1" t="n">
        <v>0</v>
      </c>
      <c r="AI491557" s="1" t="s">
        <v>226</v>
      </c>
      <c r="AJ491557" s="1" t="n">
        <v>0</v>
      </c>
      <c r="AK491557" s="1" t="n">
        <v>0</v>
      </c>
      <c r="AL491557" s="1" t="n">
        <v>1</v>
      </c>
      <c r="AM491557" s="1" t="s">
        <v>226</v>
      </c>
    </row>
    <row r="491558" customFormat="false" ht="15" hidden="false" customHeight="false" outlineLevel="0" collapsed="false">
      <c r="I491558" s="1" t="s">
        <v>226</v>
      </c>
      <c r="J491558" s="1" t="s">
        <v>226</v>
      </c>
      <c r="K491558" s="1" t="s">
        <v>226</v>
      </c>
      <c r="L491558" s="1" t="n">
        <v>0</v>
      </c>
      <c r="M491558" s="1" t="n">
        <v>0</v>
      </c>
      <c r="N491558" s="1" t="n">
        <v>0</v>
      </c>
      <c r="AE491558" s="1" t="s">
        <v>226</v>
      </c>
      <c r="AF491558" s="1" t="s">
        <v>226</v>
      </c>
      <c r="AG491558" s="1" t="n">
        <v>1</v>
      </c>
      <c r="AH491558" s="1" t="n">
        <v>0</v>
      </c>
      <c r="AI491558" s="1" t="s">
        <v>226</v>
      </c>
      <c r="AJ491558" s="1" t="n">
        <v>0</v>
      </c>
      <c r="AK491558" s="1" t="n">
        <v>0</v>
      </c>
      <c r="AL491558" s="1" t="n">
        <v>1</v>
      </c>
      <c r="AM491558" s="1" t="s">
        <v>226</v>
      </c>
    </row>
    <row r="491559" customFormat="false" ht="15" hidden="false" customHeight="false" outlineLevel="0" collapsed="false">
      <c r="I491559" s="1" t="n">
        <v>1</v>
      </c>
      <c r="J491559" s="1" t="n">
        <v>1</v>
      </c>
      <c r="K491559" s="1" t="n">
        <v>1</v>
      </c>
      <c r="L491559" s="1" t="s">
        <v>226</v>
      </c>
      <c r="M491559" s="1" t="s">
        <v>226</v>
      </c>
      <c r="N491559" s="1" t="s">
        <v>226</v>
      </c>
      <c r="AE491559" s="1" t="s">
        <v>226</v>
      </c>
      <c r="AF491559" s="1" t="s">
        <v>226</v>
      </c>
      <c r="AG491559" s="1" t="n">
        <v>1</v>
      </c>
      <c r="AH491559" s="1" t="n">
        <v>0</v>
      </c>
      <c r="AI491559" s="1" t="s">
        <v>226</v>
      </c>
      <c r="AJ491559" s="1" t="n">
        <v>0</v>
      </c>
      <c r="AK491559" s="1" t="n">
        <v>0</v>
      </c>
      <c r="AL491559" s="1" t="n">
        <v>1</v>
      </c>
      <c r="AM491559" s="1" t="s">
        <v>226</v>
      </c>
    </row>
    <row r="491560" customFormat="false" ht="15" hidden="false" customHeight="false" outlineLevel="0" collapsed="false">
      <c r="I491560" s="1" t="n">
        <v>1</v>
      </c>
      <c r="J491560" s="1" t="n">
        <v>1</v>
      </c>
      <c r="K491560" s="1" t="n">
        <v>0</v>
      </c>
      <c r="L491560" s="1" t="s">
        <v>226</v>
      </c>
      <c r="M491560" s="1" t="s">
        <v>226</v>
      </c>
      <c r="N491560" s="1" t="s">
        <v>226</v>
      </c>
      <c r="AE491560" s="1" t="s">
        <v>226</v>
      </c>
      <c r="AF491560" s="1" t="s">
        <v>226</v>
      </c>
      <c r="AG491560" s="1" t="n">
        <v>1</v>
      </c>
      <c r="AH491560" s="1" t="n">
        <v>0</v>
      </c>
      <c r="AI491560" s="1" t="s">
        <v>226</v>
      </c>
      <c r="AJ491560" s="1" t="n">
        <v>0</v>
      </c>
      <c r="AK491560" s="1" t="n">
        <v>0</v>
      </c>
      <c r="AL491560" s="1" t="n">
        <v>1</v>
      </c>
      <c r="AM491560" s="1" t="s">
        <v>226</v>
      </c>
    </row>
    <row r="491561" customFormat="false" ht="15" hidden="false" customHeight="false" outlineLevel="0" collapsed="false">
      <c r="I491561" s="1" t="n">
        <v>1</v>
      </c>
      <c r="J491561" s="1" t="n">
        <v>0</v>
      </c>
      <c r="K491561" s="1" t="n">
        <v>0</v>
      </c>
      <c r="L491561" s="1" t="s">
        <v>226</v>
      </c>
      <c r="M491561" s="1" t="s">
        <v>226</v>
      </c>
      <c r="N491561" s="1" t="s">
        <v>226</v>
      </c>
      <c r="AE491561" s="1" t="s">
        <v>226</v>
      </c>
      <c r="AF491561" s="1" t="s">
        <v>226</v>
      </c>
      <c r="AG491561" s="1" t="n">
        <v>1</v>
      </c>
      <c r="AH491561" s="1" t="n">
        <v>0</v>
      </c>
      <c r="AI491561" s="1" t="s">
        <v>226</v>
      </c>
      <c r="AJ491561" s="1" t="n">
        <v>0</v>
      </c>
      <c r="AK491561" s="1" t="n">
        <v>0</v>
      </c>
      <c r="AL491561" s="1" t="n">
        <v>1</v>
      </c>
      <c r="AM491561" s="1" t="s">
        <v>226</v>
      </c>
    </row>
    <row r="491562" customFormat="false" ht="15" hidden="false" customHeight="false" outlineLevel="0" collapsed="false">
      <c r="I491562" s="1" t="n">
        <v>0</v>
      </c>
      <c r="J491562" s="1" t="n">
        <v>0</v>
      </c>
      <c r="K491562" s="1" t="n">
        <v>0</v>
      </c>
      <c r="L491562" s="1" t="s">
        <v>226</v>
      </c>
      <c r="M491562" s="1" t="s">
        <v>226</v>
      </c>
      <c r="N491562" s="1" t="s">
        <v>226</v>
      </c>
      <c r="AE491562" s="1" t="s">
        <v>226</v>
      </c>
      <c r="AF491562" s="1" t="s">
        <v>226</v>
      </c>
      <c r="AG491562" s="1" t="n">
        <v>1</v>
      </c>
      <c r="AH491562" s="1" t="n">
        <v>0</v>
      </c>
      <c r="AI491562" s="1" t="s">
        <v>226</v>
      </c>
      <c r="AJ491562" s="1" t="n">
        <v>0</v>
      </c>
      <c r="AK491562" s="1" t="n">
        <v>0</v>
      </c>
      <c r="AL491562" s="1" t="n">
        <v>1</v>
      </c>
      <c r="AM491562" s="1" t="s">
        <v>226</v>
      </c>
    </row>
    <row r="491563" customFormat="false" ht="15" hidden="false" customHeight="false" outlineLevel="0" collapsed="false">
      <c r="I491563" s="1" t="s">
        <v>226</v>
      </c>
      <c r="J491563" s="1" t="s">
        <v>226</v>
      </c>
      <c r="K491563" s="1" t="s">
        <v>226</v>
      </c>
      <c r="L491563" s="1" t="s">
        <v>226</v>
      </c>
      <c r="M491563" s="1" t="s">
        <v>226</v>
      </c>
      <c r="N491563" s="1" t="s">
        <v>226</v>
      </c>
      <c r="AE491563" s="1" t="s">
        <v>226</v>
      </c>
      <c r="AF491563" s="1" t="s">
        <v>226</v>
      </c>
      <c r="AG491563" s="1" t="n">
        <v>1</v>
      </c>
      <c r="AH491563" s="1" t="n">
        <v>0</v>
      </c>
      <c r="AI491563" s="1" t="s">
        <v>226</v>
      </c>
      <c r="AJ491563" s="1" t="n">
        <v>0</v>
      </c>
      <c r="AK491563" s="1" t="n">
        <v>0</v>
      </c>
      <c r="AL491563" s="1" t="n">
        <v>1</v>
      </c>
      <c r="AM491563" s="1" t="s">
        <v>226</v>
      </c>
    </row>
    <row r="491564" customFormat="false" ht="15" hidden="false" customHeight="false" outlineLevel="0" collapsed="false">
      <c r="I491564" s="1" t="s">
        <v>226</v>
      </c>
      <c r="J491564" s="1" t="s">
        <v>226</v>
      </c>
      <c r="K491564" s="1" t="s">
        <v>226</v>
      </c>
      <c r="L491564" s="1" t="s">
        <v>226</v>
      </c>
      <c r="M491564" s="1" t="s">
        <v>226</v>
      </c>
      <c r="N491564" s="1" t="s">
        <v>226</v>
      </c>
      <c r="AE491564" s="1" t="s">
        <v>226</v>
      </c>
      <c r="AF491564" s="1" t="s">
        <v>226</v>
      </c>
      <c r="AG491564" s="1" t="n">
        <v>1</v>
      </c>
      <c r="AH491564" s="1" t="n">
        <v>0</v>
      </c>
      <c r="AI491564" s="1" t="s">
        <v>226</v>
      </c>
      <c r="AJ491564" s="1" t="n">
        <v>0</v>
      </c>
      <c r="AK491564" s="1" t="n">
        <v>0</v>
      </c>
      <c r="AL491564" s="1" t="n">
        <v>1</v>
      </c>
      <c r="AM491564" s="1" t="s">
        <v>226</v>
      </c>
    </row>
    <row r="491565" customFormat="false" ht="15" hidden="false" customHeight="false" outlineLevel="0" collapsed="false">
      <c r="I491565" s="1" t="s">
        <v>226</v>
      </c>
      <c r="J491565" s="1" t="s">
        <v>226</v>
      </c>
      <c r="K491565" s="1" t="s">
        <v>226</v>
      </c>
      <c r="L491565" s="1" t="s">
        <v>226</v>
      </c>
      <c r="M491565" s="1" t="s">
        <v>226</v>
      </c>
      <c r="N491565" s="1" t="s">
        <v>226</v>
      </c>
      <c r="AE491565" s="1" t="s">
        <v>226</v>
      </c>
      <c r="AF491565" s="1" t="s">
        <v>226</v>
      </c>
      <c r="AG491565" s="1" t="n">
        <v>1</v>
      </c>
      <c r="AH491565" s="1" t="n">
        <v>0</v>
      </c>
      <c r="AI491565" s="1" t="s">
        <v>226</v>
      </c>
      <c r="AJ491565" s="1" t="n">
        <v>0</v>
      </c>
      <c r="AK491565" s="1" t="n">
        <v>0</v>
      </c>
      <c r="AL491565" s="1" t="n">
        <v>1</v>
      </c>
      <c r="AM491565" s="1" t="s">
        <v>226</v>
      </c>
    </row>
    <row r="491566" customFormat="false" ht="15" hidden="false" customHeight="false" outlineLevel="0" collapsed="false">
      <c r="I491566" s="1" t="s">
        <v>226</v>
      </c>
      <c r="J491566" s="1" t="s">
        <v>226</v>
      </c>
      <c r="K491566" s="1" t="s">
        <v>226</v>
      </c>
      <c r="L491566" s="1" t="s">
        <v>226</v>
      </c>
      <c r="M491566" s="1" t="s">
        <v>226</v>
      </c>
      <c r="N491566" s="1" t="s">
        <v>226</v>
      </c>
      <c r="AE491566" s="1" t="s">
        <v>226</v>
      </c>
      <c r="AF491566" s="1" t="s">
        <v>226</v>
      </c>
      <c r="AG491566" s="1" t="n">
        <v>1</v>
      </c>
      <c r="AH491566" s="1" t="n">
        <v>1</v>
      </c>
      <c r="AI491566" s="1" t="n">
        <v>1</v>
      </c>
      <c r="AJ491566" s="1" t="n">
        <v>0</v>
      </c>
      <c r="AK491566" s="1" t="n">
        <v>0</v>
      </c>
      <c r="AL491566" s="1" t="n">
        <v>1</v>
      </c>
      <c r="AM491566" s="1" t="s">
        <v>226</v>
      </c>
    </row>
    <row r="491567" customFormat="false" ht="15" hidden="false" customHeight="false" outlineLevel="0" collapsed="false">
      <c r="I491567" s="1" t="s">
        <v>226</v>
      </c>
      <c r="J491567" s="1" t="s">
        <v>226</v>
      </c>
      <c r="K491567" s="1" t="s">
        <v>226</v>
      </c>
      <c r="L491567" s="1" t="s">
        <v>226</v>
      </c>
      <c r="M491567" s="1" t="s">
        <v>226</v>
      </c>
      <c r="N491567" s="1" t="s">
        <v>226</v>
      </c>
      <c r="AE491567" s="1" t="s">
        <v>226</v>
      </c>
      <c r="AF491567" s="1" t="s">
        <v>226</v>
      </c>
      <c r="AG491567" s="1" t="n">
        <v>1</v>
      </c>
      <c r="AH491567" s="1" t="n">
        <v>1</v>
      </c>
      <c r="AI491567" s="1" t="n">
        <v>1</v>
      </c>
      <c r="AJ491567" s="1" t="n">
        <v>0</v>
      </c>
      <c r="AK491567" s="1" t="n">
        <v>0</v>
      </c>
      <c r="AL491567" s="1" t="n">
        <v>1</v>
      </c>
      <c r="AM491567" s="1" t="s">
        <v>226</v>
      </c>
    </row>
    <row r="491568" customFormat="false" ht="15" hidden="false" customHeight="false" outlineLevel="0" collapsed="false">
      <c r="I491568" s="1" t="s">
        <v>226</v>
      </c>
      <c r="J491568" s="1" t="s">
        <v>226</v>
      </c>
      <c r="K491568" s="1" t="s">
        <v>226</v>
      </c>
      <c r="L491568" s="1" t="s">
        <v>226</v>
      </c>
      <c r="M491568" s="1" t="s">
        <v>226</v>
      </c>
      <c r="N491568" s="1" t="s">
        <v>226</v>
      </c>
      <c r="AE491568" s="1" t="n">
        <v>1</v>
      </c>
      <c r="AF491568" s="1" t="s">
        <v>226</v>
      </c>
      <c r="AG491568" s="1" t="n">
        <v>1</v>
      </c>
      <c r="AH491568" s="1" t="n">
        <v>1</v>
      </c>
      <c r="AI491568" s="1" t="n">
        <v>0</v>
      </c>
      <c r="AJ491568" s="1" t="n">
        <v>0</v>
      </c>
      <c r="AK491568" s="1" t="n">
        <v>0</v>
      </c>
      <c r="AL491568" s="1" t="n">
        <v>0</v>
      </c>
      <c r="AM491568" s="1" t="s">
        <v>226</v>
      </c>
    </row>
    <row r="491569" customFormat="false" ht="15" hidden="false" customHeight="false" outlineLevel="0" collapsed="false">
      <c r="I491569" s="1" t="s">
        <v>226</v>
      </c>
      <c r="J491569" s="1" t="s">
        <v>226</v>
      </c>
      <c r="K491569" s="1" t="s">
        <v>226</v>
      </c>
      <c r="L491569" s="1" t="s">
        <v>226</v>
      </c>
      <c r="M491569" s="1" t="s">
        <v>226</v>
      </c>
      <c r="N491569" s="1" t="s">
        <v>226</v>
      </c>
      <c r="AE491569" s="1" t="n">
        <v>1</v>
      </c>
      <c r="AF491569" s="1" t="s">
        <v>226</v>
      </c>
      <c r="AG491569" s="1" t="n">
        <v>1</v>
      </c>
      <c r="AH491569" s="1" t="n">
        <v>1</v>
      </c>
      <c r="AI491569" s="1" t="n">
        <v>0</v>
      </c>
      <c r="AJ491569" s="1" t="n">
        <v>0</v>
      </c>
      <c r="AK491569" s="1" t="n">
        <v>0</v>
      </c>
      <c r="AL491569" s="1" t="n">
        <v>0</v>
      </c>
      <c r="AM491569" s="1" t="s">
        <v>226</v>
      </c>
    </row>
    <row r="491570" customFormat="false" ht="15" hidden="false" customHeight="false" outlineLevel="0" collapsed="false">
      <c r="I491570" s="1" t="s">
        <v>226</v>
      </c>
      <c r="J491570" s="1" t="s">
        <v>226</v>
      </c>
      <c r="K491570" s="1" t="s">
        <v>226</v>
      </c>
      <c r="L491570" s="1" t="s">
        <v>226</v>
      </c>
      <c r="M491570" s="1" t="s">
        <v>226</v>
      </c>
      <c r="N491570" s="1" t="s">
        <v>226</v>
      </c>
      <c r="AE491570" s="1" t="n">
        <v>0</v>
      </c>
      <c r="AF491570" s="1" t="n">
        <v>1</v>
      </c>
      <c r="AG491570" s="1" t="n">
        <v>1</v>
      </c>
      <c r="AH491570" s="1" t="n">
        <v>1</v>
      </c>
      <c r="AI491570" s="1" t="n">
        <v>0</v>
      </c>
      <c r="AJ491570" s="1" t="n">
        <v>0</v>
      </c>
      <c r="AK491570" s="1" t="n">
        <v>0</v>
      </c>
      <c r="AL491570" s="1" t="n">
        <v>0</v>
      </c>
      <c r="AM491570" s="1" t="s">
        <v>226</v>
      </c>
    </row>
    <row r="491571" customFormat="false" ht="15" hidden="false" customHeight="false" outlineLevel="0" collapsed="false">
      <c r="I491571" s="1" t="s">
        <v>226</v>
      </c>
      <c r="J491571" s="1" t="s">
        <v>226</v>
      </c>
      <c r="K491571" s="1" t="s">
        <v>226</v>
      </c>
      <c r="L491571" s="1" t="s">
        <v>226</v>
      </c>
      <c r="M491571" s="1" t="s">
        <v>226</v>
      </c>
      <c r="N491571" s="1" t="s">
        <v>226</v>
      </c>
      <c r="AE491571" s="1" t="n">
        <v>0</v>
      </c>
      <c r="AF491571" s="1" t="n">
        <v>1</v>
      </c>
      <c r="AG491571" s="1" t="n">
        <v>1</v>
      </c>
      <c r="AH491571" s="1" t="n">
        <v>1</v>
      </c>
      <c r="AI491571" s="1" t="n">
        <v>0</v>
      </c>
      <c r="AJ491571" s="1" t="n">
        <v>0</v>
      </c>
      <c r="AK491571" s="1" t="n">
        <v>0</v>
      </c>
      <c r="AL491571" s="1" t="n">
        <v>0</v>
      </c>
      <c r="AM491571" s="1" t="s">
        <v>226</v>
      </c>
    </row>
    <row r="491572" customFormat="false" ht="15" hidden="false" customHeight="false" outlineLevel="0" collapsed="false">
      <c r="I491572" s="1" t="s">
        <v>226</v>
      </c>
      <c r="J491572" s="1" t="s">
        <v>226</v>
      </c>
      <c r="K491572" s="1" t="s">
        <v>226</v>
      </c>
      <c r="L491572" s="1" t="s">
        <v>226</v>
      </c>
      <c r="M491572" s="1" t="s">
        <v>226</v>
      </c>
      <c r="N491572" s="1" t="s">
        <v>226</v>
      </c>
      <c r="AE491572" s="1" t="n">
        <v>0</v>
      </c>
      <c r="AF491572" s="1" t="n">
        <v>1</v>
      </c>
      <c r="AG491572" s="1" t="n">
        <v>1</v>
      </c>
      <c r="AH491572" s="1" t="s">
        <v>226</v>
      </c>
      <c r="AI491572" s="1" t="s">
        <v>226</v>
      </c>
      <c r="AJ491572" s="1" t="n">
        <v>0</v>
      </c>
      <c r="AK491572" s="1" t="n">
        <v>0</v>
      </c>
      <c r="AL491572" s="1" t="n">
        <v>0</v>
      </c>
      <c r="AM491572" s="1" t="n">
        <v>1</v>
      </c>
    </row>
    <row r="491573" customFormat="false" ht="15" hidden="false" customHeight="false" outlineLevel="0" collapsed="false">
      <c r="I491573" s="1" t="s">
        <v>226</v>
      </c>
      <c r="J491573" s="1" t="s">
        <v>226</v>
      </c>
      <c r="K491573" s="1" t="s">
        <v>226</v>
      </c>
      <c r="L491573" s="1" t="s">
        <v>226</v>
      </c>
      <c r="M491573" s="1" t="s">
        <v>226</v>
      </c>
      <c r="N491573" s="1" t="s">
        <v>226</v>
      </c>
      <c r="AE491573" s="1" t="n">
        <v>0</v>
      </c>
      <c r="AF491573" s="1" t="n">
        <v>1</v>
      </c>
      <c r="AG491573" s="1" t="n">
        <v>1</v>
      </c>
      <c r="AH491573" s="1" t="s">
        <v>226</v>
      </c>
      <c r="AI491573" s="1" t="s">
        <v>226</v>
      </c>
      <c r="AJ491573" s="1" t="n">
        <v>0</v>
      </c>
      <c r="AK491573" s="1" t="n">
        <v>0</v>
      </c>
      <c r="AL491573" s="1" t="n">
        <v>0</v>
      </c>
      <c r="AM491573" s="1" t="n">
        <v>1</v>
      </c>
    </row>
    <row r="491574" customFormat="false" ht="15" hidden="false" customHeight="false" outlineLevel="0" collapsed="false">
      <c r="I491574" s="1" t="s">
        <v>226</v>
      </c>
      <c r="J491574" s="1" t="s">
        <v>226</v>
      </c>
      <c r="K491574" s="1" t="s">
        <v>226</v>
      </c>
      <c r="L491574" s="1" t="s">
        <v>226</v>
      </c>
      <c r="M491574" s="1" t="s">
        <v>226</v>
      </c>
      <c r="N491574" s="1" t="s">
        <v>226</v>
      </c>
      <c r="AE491574" s="1" t="n">
        <v>0</v>
      </c>
      <c r="AF491574" s="1" t="n">
        <v>0</v>
      </c>
      <c r="AG491574" s="1" t="n">
        <v>1</v>
      </c>
      <c r="AH491574" s="1" t="s">
        <v>226</v>
      </c>
      <c r="AI491574" s="1" t="s">
        <v>226</v>
      </c>
      <c r="AJ491574" s="1" t="n">
        <v>0</v>
      </c>
      <c r="AK491574" s="1" t="n">
        <v>0</v>
      </c>
      <c r="AL491574" s="1" t="n">
        <v>0</v>
      </c>
      <c r="AM491574" s="1" t="n">
        <v>0</v>
      </c>
    </row>
    <row r="491575" customFormat="false" ht="15" hidden="false" customHeight="false" outlineLevel="0" collapsed="false">
      <c r="I491575" s="1" t="s">
        <v>226</v>
      </c>
      <c r="J491575" s="1" t="s">
        <v>226</v>
      </c>
      <c r="K491575" s="1" t="s">
        <v>226</v>
      </c>
      <c r="L491575" s="1" t="s">
        <v>226</v>
      </c>
      <c r="M491575" s="1" t="s">
        <v>226</v>
      </c>
      <c r="N491575" s="1" t="s">
        <v>226</v>
      </c>
      <c r="AE491575" s="1" t="n">
        <v>0</v>
      </c>
      <c r="AF491575" s="1" t="n">
        <v>0</v>
      </c>
      <c r="AG491575" s="1" t="n">
        <v>1</v>
      </c>
      <c r="AH491575" s="1" t="s">
        <v>226</v>
      </c>
      <c r="AI491575" s="1" t="s">
        <v>226</v>
      </c>
      <c r="AJ491575" s="1" t="n">
        <v>0</v>
      </c>
      <c r="AK491575" s="1" t="n">
        <v>0</v>
      </c>
      <c r="AL491575" s="1" t="n">
        <v>0</v>
      </c>
      <c r="AM491575" s="1" t="n">
        <v>0</v>
      </c>
    </row>
    <row r="507905" customFormat="false" ht="18.75" hidden="false" customHeight="false" outlineLevel="0" collapsed="false">
      <c r="I507905" s="30" t="s">
        <v>156</v>
      </c>
      <c r="J507905" s="30" t="s">
        <v>157</v>
      </c>
      <c r="K507905" s="30" t="s">
        <v>158</v>
      </c>
      <c r="L507905" s="30" t="s">
        <v>159</v>
      </c>
      <c r="M507905" s="30" t="s">
        <v>160</v>
      </c>
      <c r="N507905" s="30" t="s">
        <v>161</v>
      </c>
      <c r="AE507905" s="30" t="s">
        <v>177</v>
      </c>
      <c r="AF507905" s="30" t="s">
        <v>178</v>
      </c>
      <c r="AG507905" s="30" t="s">
        <v>179</v>
      </c>
      <c r="AH507905" s="30" t="s">
        <v>180</v>
      </c>
      <c r="AI507905" s="30" t="s">
        <v>181</v>
      </c>
      <c r="AJ507905" s="30" t="s">
        <v>182</v>
      </c>
      <c r="AK507905" s="30" t="s">
        <v>183</v>
      </c>
      <c r="AL507905" s="30" t="s">
        <v>184</v>
      </c>
      <c r="AM507905" s="30" t="s">
        <v>185</v>
      </c>
    </row>
    <row r="507906" customFormat="false" ht="18.75" hidden="false" customHeight="false" outlineLevel="0" collapsed="false">
      <c r="I507906" s="22"/>
      <c r="J507906" s="22"/>
      <c r="K507906" s="22"/>
      <c r="L507906" s="22"/>
      <c r="M507906" s="22"/>
      <c r="N507906" s="22"/>
      <c r="AE507906" s="22"/>
      <c r="AF507906" s="22"/>
      <c r="AG507906" s="22"/>
      <c r="AH507906" s="22"/>
      <c r="AI507906" s="22"/>
      <c r="AJ507906" s="22"/>
      <c r="AK507906" s="22"/>
      <c r="AL507906" s="22"/>
      <c r="AM507906" s="22"/>
    </row>
    <row r="507907" customFormat="false" ht="18.75" hidden="false" customHeight="false" outlineLevel="0" collapsed="false">
      <c r="I507907" s="22"/>
      <c r="J507907" s="22"/>
      <c r="K507907" s="22"/>
      <c r="L507907" s="22"/>
      <c r="M507907" s="22"/>
      <c r="N507907" s="22"/>
      <c r="AE507907" s="22"/>
      <c r="AF507907" s="22"/>
      <c r="AG507907" s="22"/>
      <c r="AH507907" s="22"/>
      <c r="AI507907" s="22"/>
      <c r="AJ507907" s="22"/>
      <c r="AK507907" s="22"/>
      <c r="AL507907" s="22"/>
      <c r="AM507907" s="22"/>
    </row>
    <row r="507908" customFormat="false" ht="15" hidden="false" customHeight="false" outlineLevel="0" collapsed="false">
      <c r="I507908" s="1" t="s">
        <v>226</v>
      </c>
      <c r="J507908" s="1" t="s">
        <v>226</v>
      </c>
      <c r="K507908" s="1" t="s">
        <v>226</v>
      </c>
      <c r="L507908" s="1" t="s">
        <v>226</v>
      </c>
      <c r="M507908" s="1" t="s">
        <v>226</v>
      </c>
      <c r="N507908" s="1" t="s">
        <v>226</v>
      </c>
      <c r="AE507908" s="1" t="s">
        <v>226</v>
      </c>
      <c r="AF507908" s="1" t="s">
        <v>226</v>
      </c>
      <c r="AG507908" s="1" t="n">
        <v>0</v>
      </c>
      <c r="AH507908" s="1" t="s">
        <v>226</v>
      </c>
      <c r="AI507908" s="1" t="s">
        <v>226</v>
      </c>
      <c r="AJ507908" s="1" t="n">
        <v>1</v>
      </c>
      <c r="AK507908" s="1" t="n">
        <v>1</v>
      </c>
      <c r="AL507908" s="1" t="s">
        <v>226</v>
      </c>
      <c r="AM507908" s="1" t="s">
        <v>226</v>
      </c>
    </row>
    <row r="507909" customFormat="false" ht="15" hidden="false" customHeight="false" outlineLevel="0" collapsed="false">
      <c r="I507909" s="1" t="s">
        <v>226</v>
      </c>
      <c r="J507909" s="1" t="s">
        <v>226</v>
      </c>
      <c r="K507909" s="1" t="s">
        <v>226</v>
      </c>
      <c r="L507909" s="1" t="s">
        <v>226</v>
      </c>
      <c r="M507909" s="1" t="s">
        <v>226</v>
      </c>
      <c r="N507909" s="1" t="s">
        <v>226</v>
      </c>
      <c r="AE507909" s="1" t="s">
        <v>226</v>
      </c>
      <c r="AF507909" s="1" t="s">
        <v>226</v>
      </c>
      <c r="AG507909" s="1" t="n">
        <v>0</v>
      </c>
      <c r="AH507909" s="1" t="n">
        <v>0</v>
      </c>
      <c r="AI507909" s="1" t="s">
        <v>226</v>
      </c>
      <c r="AJ507909" s="1" t="n">
        <v>1</v>
      </c>
      <c r="AK507909" s="1" t="n">
        <v>1</v>
      </c>
      <c r="AL507909" s="1" t="n">
        <v>1</v>
      </c>
      <c r="AM507909" s="1" t="s">
        <v>226</v>
      </c>
    </row>
    <row r="507910" customFormat="false" ht="15" hidden="false" customHeight="false" outlineLevel="0" collapsed="false">
      <c r="I507910" s="1" t="s">
        <v>226</v>
      </c>
      <c r="J507910" s="1" t="s">
        <v>226</v>
      </c>
      <c r="K507910" s="1" t="s">
        <v>226</v>
      </c>
      <c r="L507910" s="1" t="s">
        <v>226</v>
      </c>
      <c r="M507910" s="1" t="s">
        <v>226</v>
      </c>
      <c r="N507910" s="1" t="s">
        <v>226</v>
      </c>
      <c r="AE507910" s="1" t="s">
        <v>226</v>
      </c>
      <c r="AF507910" s="1" t="s">
        <v>226</v>
      </c>
      <c r="AG507910" s="1" t="n">
        <v>0</v>
      </c>
      <c r="AH507910" s="1" t="n">
        <v>0</v>
      </c>
      <c r="AI507910" s="1" t="s">
        <v>226</v>
      </c>
      <c r="AJ507910" s="1" t="n">
        <v>1</v>
      </c>
      <c r="AK507910" s="1" t="n">
        <v>1</v>
      </c>
      <c r="AL507910" s="1" t="n">
        <v>1</v>
      </c>
      <c r="AM507910" s="1" t="s">
        <v>226</v>
      </c>
    </row>
    <row r="507911" customFormat="false" ht="15" hidden="false" customHeight="false" outlineLevel="0" collapsed="false">
      <c r="I507911" s="1" t="s">
        <v>226</v>
      </c>
      <c r="J507911" s="1" t="s">
        <v>226</v>
      </c>
      <c r="K507911" s="1" t="s">
        <v>226</v>
      </c>
      <c r="L507911" s="1" t="s">
        <v>226</v>
      </c>
      <c r="M507911" s="1" t="s">
        <v>226</v>
      </c>
      <c r="N507911" s="1" t="s">
        <v>226</v>
      </c>
      <c r="AE507911" s="1" t="s">
        <v>226</v>
      </c>
      <c r="AF507911" s="1" t="s">
        <v>226</v>
      </c>
      <c r="AG507911" s="1" t="n">
        <v>0</v>
      </c>
      <c r="AH507911" s="1" t="n">
        <v>0</v>
      </c>
      <c r="AI507911" s="1" t="s">
        <v>226</v>
      </c>
      <c r="AJ507911" s="1" t="n">
        <v>1</v>
      </c>
      <c r="AK507911" s="1" t="n">
        <v>1</v>
      </c>
      <c r="AL507911" s="1" t="n">
        <v>1</v>
      </c>
      <c r="AM507911" s="1" t="s">
        <v>226</v>
      </c>
    </row>
    <row r="507912" customFormat="false" ht="15" hidden="false" customHeight="false" outlineLevel="0" collapsed="false">
      <c r="I507912" s="1" t="s">
        <v>226</v>
      </c>
      <c r="J507912" s="1" t="s">
        <v>226</v>
      </c>
      <c r="K507912" s="1" t="s">
        <v>226</v>
      </c>
      <c r="L507912" s="1" t="s">
        <v>226</v>
      </c>
      <c r="M507912" s="1" t="s">
        <v>226</v>
      </c>
      <c r="N507912" s="1" t="s">
        <v>226</v>
      </c>
      <c r="AE507912" s="1" t="s">
        <v>226</v>
      </c>
      <c r="AF507912" s="1" t="s">
        <v>226</v>
      </c>
      <c r="AG507912" s="1" t="n">
        <v>0</v>
      </c>
      <c r="AH507912" s="1" t="n">
        <v>0</v>
      </c>
      <c r="AI507912" s="1" t="s">
        <v>226</v>
      </c>
      <c r="AJ507912" s="1" t="n">
        <v>1</v>
      </c>
      <c r="AK507912" s="1" t="n">
        <v>1</v>
      </c>
      <c r="AL507912" s="1" t="n">
        <v>1</v>
      </c>
      <c r="AM507912" s="1" t="s">
        <v>226</v>
      </c>
    </row>
    <row r="507913" customFormat="false" ht="15" hidden="false" customHeight="false" outlineLevel="0" collapsed="false">
      <c r="I507913" s="1" t="s">
        <v>226</v>
      </c>
      <c r="J507913" s="1" t="s">
        <v>226</v>
      </c>
      <c r="K507913" s="1" t="s">
        <v>226</v>
      </c>
      <c r="L507913" s="1" t="n">
        <v>1</v>
      </c>
      <c r="M507913" s="1" t="n">
        <v>1</v>
      </c>
      <c r="N507913" s="1" t="n">
        <v>1</v>
      </c>
      <c r="AE507913" s="1" t="s">
        <v>226</v>
      </c>
      <c r="AF507913" s="1" t="s">
        <v>226</v>
      </c>
      <c r="AG507913" s="1" t="n">
        <v>1</v>
      </c>
      <c r="AH507913" s="1" t="n">
        <v>0</v>
      </c>
      <c r="AI507913" s="1" t="s">
        <v>226</v>
      </c>
      <c r="AJ507913" s="1" t="n">
        <v>0</v>
      </c>
      <c r="AK507913" s="1" t="n">
        <v>0</v>
      </c>
      <c r="AL507913" s="1" t="n">
        <v>1</v>
      </c>
      <c r="AM507913" s="1" t="s">
        <v>226</v>
      </c>
    </row>
    <row r="507914" customFormat="false" ht="15" hidden="false" customHeight="false" outlineLevel="0" collapsed="false">
      <c r="I507914" s="1" t="s">
        <v>226</v>
      </c>
      <c r="J507914" s="1" t="s">
        <v>226</v>
      </c>
      <c r="K507914" s="1" t="s">
        <v>226</v>
      </c>
      <c r="L507914" s="1" t="n">
        <v>1</v>
      </c>
      <c r="M507914" s="1" t="n">
        <v>1</v>
      </c>
      <c r="N507914" s="1" t="n">
        <v>0</v>
      </c>
      <c r="AE507914" s="1" t="s">
        <v>226</v>
      </c>
      <c r="AF507914" s="1" t="s">
        <v>226</v>
      </c>
      <c r="AG507914" s="1" t="n">
        <v>1</v>
      </c>
      <c r="AH507914" s="1" t="n">
        <v>0</v>
      </c>
      <c r="AI507914" s="1" t="s">
        <v>226</v>
      </c>
      <c r="AJ507914" s="1" t="n">
        <v>0</v>
      </c>
      <c r="AK507914" s="1" t="n">
        <v>0</v>
      </c>
      <c r="AL507914" s="1" t="n">
        <v>1</v>
      </c>
      <c r="AM507914" s="1" t="s">
        <v>226</v>
      </c>
    </row>
    <row r="507915" customFormat="false" ht="15" hidden="false" customHeight="false" outlineLevel="0" collapsed="false">
      <c r="I507915" s="1" t="s">
        <v>226</v>
      </c>
      <c r="J507915" s="1" t="s">
        <v>226</v>
      </c>
      <c r="K507915" s="1" t="s">
        <v>226</v>
      </c>
      <c r="L507915" s="1" t="n">
        <v>1</v>
      </c>
      <c r="M507915" s="1" t="n">
        <v>0</v>
      </c>
      <c r="N507915" s="1" t="n">
        <v>0</v>
      </c>
      <c r="AE507915" s="1" t="s">
        <v>226</v>
      </c>
      <c r="AF507915" s="1" t="s">
        <v>226</v>
      </c>
      <c r="AG507915" s="1" t="n">
        <v>1</v>
      </c>
      <c r="AH507915" s="1" t="n">
        <v>0</v>
      </c>
      <c r="AI507915" s="1" t="s">
        <v>226</v>
      </c>
      <c r="AJ507915" s="1" t="n">
        <v>0</v>
      </c>
      <c r="AK507915" s="1" t="n">
        <v>0</v>
      </c>
      <c r="AL507915" s="1" t="n">
        <v>1</v>
      </c>
      <c r="AM507915" s="1" t="s">
        <v>226</v>
      </c>
    </row>
    <row r="507916" customFormat="false" ht="15" hidden="false" customHeight="false" outlineLevel="0" collapsed="false">
      <c r="I507916" s="1" t="s">
        <v>226</v>
      </c>
      <c r="J507916" s="1" t="s">
        <v>226</v>
      </c>
      <c r="K507916" s="1" t="s">
        <v>226</v>
      </c>
      <c r="L507916" s="1" t="n">
        <v>0</v>
      </c>
      <c r="M507916" s="1" t="n">
        <v>0</v>
      </c>
      <c r="N507916" s="1" t="n">
        <v>0</v>
      </c>
      <c r="AE507916" s="1" t="s">
        <v>226</v>
      </c>
      <c r="AF507916" s="1" t="s">
        <v>226</v>
      </c>
      <c r="AG507916" s="1" t="n">
        <v>1</v>
      </c>
      <c r="AH507916" s="1" t="n">
        <v>0</v>
      </c>
      <c r="AI507916" s="1" t="s">
        <v>226</v>
      </c>
      <c r="AJ507916" s="1" t="n">
        <v>0</v>
      </c>
      <c r="AK507916" s="1" t="n">
        <v>0</v>
      </c>
      <c r="AL507916" s="1" t="n">
        <v>1</v>
      </c>
      <c r="AM507916" s="1" t="s">
        <v>226</v>
      </c>
    </row>
    <row r="507917" customFormat="false" ht="15" hidden="false" customHeight="false" outlineLevel="0" collapsed="false">
      <c r="I507917" s="1" t="n">
        <v>1</v>
      </c>
      <c r="J507917" s="1" t="n">
        <v>1</v>
      </c>
      <c r="K507917" s="1" t="n">
        <v>1</v>
      </c>
      <c r="L507917" s="1" t="s">
        <v>226</v>
      </c>
      <c r="M507917" s="1" t="s">
        <v>226</v>
      </c>
      <c r="N507917" s="1" t="s">
        <v>226</v>
      </c>
      <c r="AE507917" s="1" t="s">
        <v>226</v>
      </c>
      <c r="AF507917" s="1" t="s">
        <v>226</v>
      </c>
      <c r="AG507917" s="1" t="n">
        <v>1</v>
      </c>
      <c r="AH507917" s="1" t="n">
        <v>0</v>
      </c>
      <c r="AI507917" s="1" t="s">
        <v>226</v>
      </c>
      <c r="AJ507917" s="1" t="n">
        <v>0</v>
      </c>
      <c r="AK507917" s="1" t="n">
        <v>0</v>
      </c>
      <c r="AL507917" s="1" t="n">
        <v>1</v>
      </c>
      <c r="AM507917" s="1" t="s">
        <v>226</v>
      </c>
    </row>
    <row r="507918" customFormat="false" ht="15" hidden="false" customHeight="false" outlineLevel="0" collapsed="false">
      <c r="I507918" s="1" t="n">
        <v>1</v>
      </c>
      <c r="J507918" s="1" t="n">
        <v>1</v>
      </c>
      <c r="K507918" s="1" t="n">
        <v>0</v>
      </c>
      <c r="L507918" s="1" t="s">
        <v>226</v>
      </c>
      <c r="M507918" s="1" t="s">
        <v>226</v>
      </c>
      <c r="N507918" s="1" t="s">
        <v>226</v>
      </c>
      <c r="AE507918" s="1" t="s">
        <v>226</v>
      </c>
      <c r="AF507918" s="1" t="s">
        <v>226</v>
      </c>
      <c r="AG507918" s="1" t="n">
        <v>1</v>
      </c>
      <c r="AH507918" s="1" t="n">
        <v>0</v>
      </c>
      <c r="AI507918" s="1" t="s">
        <v>226</v>
      </c>
      <c r="AJ507918" s="1" t="n">
        <v>0</v>
      </c>
      <c r="AK507918" s="1" t="n">
        <v>0</v>
      </c>
      <c r="AL507918" s="1" t="n">
        <v>1</v>
      </c>
      <c r="AM507918" s="1" t="s">
        <v>226</v>
      </c>
    </row>
    <row r="507919" customFormat="false" ht="15" hidden="false" customHeight="false" outlineLevel="0" collapsed="false">
      <c r="I507919" s="1" t="n">
        <v>1</v>
      </c>
      <c r="J507919" s="1" t="n">
        <v>0</v>
      </c>
      <c r="K507919" s="1" t="n">
        <v>0</v>
      </c>
      <c r="L507919" s="1" t="s">
        <v>226</v>
      </c>
      <c r="M507919" s="1" t="s">
        <v>226</v>
      </c>
      <c r="N507919" s="1" t="s">
        <v>226</v>
      </c>
      <c r="AE507919" s="1" t="s">
        <v>226</v>
      </c>
      <c r="AF507919" s="1" t="s">
        <v>226</v>
      </c>
      <c r="AG507919" s="1" t="n">
        <v>1</v>
      </c>
      <c r="AH507919" s="1" t="n">
        <v>0</v>
      </c>
      <c r="AI507919" s="1" t="s">
        <v>226</v>
      </c>
      <c r="AJ507919" s="1" t="n">
        <v>0</v>
      </c>
      <c r="AK507919" s="1" t="n">
        <v>0</v>
      </c>
      <c r="AL507919" s="1" t="n">
        <v>1</v>
      </c>
      <c r="AM507919" s="1" t="s">
        <v>226</v>
      </c>
    </row>
    <row r="507920" customFormat="false" ht="15" hidden="false" customHeight="false" outlineLevel="0" collapsed="false">
      <c r="I507920" s="1" t="n">
        <v>0</v>
      </c>
      <c r="J507920" s="1" t="n">
        <v>0</v>
      </c>
      <c r="K507920" s="1" t="n">
        <v>0</v>
      </c>
      <c r="L507920" s="1" t="s">
        <v>226</v>
      </c>
      <c r="M507920" s="1" t="s">
        <v>226</v>
      </c>
      <c r="N507920" s="1" t="s">
        <v>226</v>
      </c>
      <c r="AE507920" s="1" t="s">
        <v>226</v>
      </c>
      <c r="AF507920" s="1" t="s">
        <v>226</v>
      </c>
      <c r="AG507920" s="1" t="n">
        <v>1</v>
      </c>
      <c r="AH507920" s="1" t="n">
        <v>0</v>
      </c>
      <c r="AI507920" s="1" t="s">
        <v>226</v>
      </c>
      <c r="AJ507920" s="1" t="n">
        <v>0</v>
      </c>
      <c r="AK507920" s="1" t="n">
        <v>0</v>
      </c>
      <c r="AL507920" s="1" t="n">
        <v>1</v>
      </c>
      <c r="AM507920" s="1" t="s">
        <v>226</v>
      </c>
    </row>
    <row r="507921" customFormat="false" ht="15" hidden="false" customHeight="false" outlineLevel="0" collapsed="false">
      <c r="I507921" s="1" t="s">
        <v>226</v>
      </c>
      <c r="J507921" s="1" t="s">
        <v>226</v>
      </c>
      <c r="K507921" s="1" t="s">
        <v>226</v>
      </c>
      <c r="L507921" s="1" t="s">
        <v>226</v>
      </c>
      <c r="M507921" s="1" t="s">
        <v>226</v>
      </c>
      <c r="N507921" s="1" t="s">
        <v>226</v>
      </c>
      <c r="AE507921" s="1" t="s">
        <v>226</v>
      </c>
      <c r="AF507921" s="1" t="s">
        <v>226</v>
      </c>
      <c r="AG507921" s="1" t="n">
        <v>1</v>
      </c>
      <c r="AH507921" s="1" t="n">
        <v>0</v>
      </c>
      <c r="AI507921" s="1" t="s">
        <v>226</v>
      </c>
      <c r="AJ507921" s="1" t="n">
        <v>0</v>
      </c>
      <c r="AK507921" s="1" t="n">
        <v>0</v>
      </c>
      <c r="AL507921" s="1" t="n">
        <v>1</v>
      </c>
      <c r="AM507921" s="1" t="s">
        <v>226</v>
      </c>
    </row>
    <row r="507922" customFormat="false" ht="15" hidden="false" customHeight="false" outlineLevel="0" collapsed="false">
      <c r="I507922" s="1" t="s">
        <v>226</v>
      </c>
      <c r="J507922" s="1" t="s">
        <v>226</v>
      </c>
      <c r="K507922" s="1" t="s">
        <v>226</v>
      </c>
      <c r="L507922" s="1" t="s">
        <v>226</v>
      </c>
      <c r="M507922" s="1" t="s">
        <v>226</v>
      </c>
      <c r="N507922" s="1" t="s">
        <v>226</v>
      </c>
      <c r="AE507922" s="1" t="s">
        <v>226</v>
      </c>
      <c r="AF507922" s="1" t="s">
        <v>226</v>
      </c>
      <c r="AG507922" s="1" t="n">
        <v>1</v>
      </c>
      <c r="AH507922" s="1" t="n">
        <v>0</v>
      </c>
      <c r="AI507922" s="1" t="s">
        <v>226</v>
      </c>
      <c r="AJ507922" s="1" t="n">
        <v>0</v>
      </c>
      <c r="AK507922" s="1" t="n">
        <v>0</v>
      </c>
      <c r="AL507922" s="1" t="n">
        <v>1</v>
      </c>
      <c r="AM507922" s="1" t="s">
        <v>226</v>
      </c>
    </row>
    <row r="507923" customFormat="false" ht="15" hidden="false" customHeight="false" outlineLevel="0" collapsed="false">
      <c r="I507923" s="1" t="s">
        <v>226</v>
      </c>
      <c r="J507923" s="1" t="s">
        <v>226</v>
      </c>
      <c r="K507923" s="1" t="s">
        <v>226</v>
      </c>
      <c r="L507923" s="1" t="s">
        <v>226</v>
      </c>
      <c r="M507923" s="1" t="s">
        <v>226</v>
      </c>
      <c r="N507923" s="1" t="s">
        <v>226</v>
      </c>
      <c r="AE507923" s="1" t="s">
        <v>226</v>
      </c>
      <c r="AF507923" s="1" t="s">
        <v>226</v>
      </c>
      <c r="AG507923" s="1" t="n">
        <v>1</v>
      </c>
      <c r="AH507923" s="1" t="n">
        <v>0</v>
      </c>
      <c r="AI507923" s="1" t="s">
        <v>226</v>
      </c>
      <c r="AJ507923" s="1" t="n">
        <v>0</v>
      </c>
      <c r="AK507923" s="1" t="n">
        <v>0</v>
      </c>
      <c r="AL507923" s="1" t="n">
        <v>1</v>
      </c>
      <c r="AM507923" s="1" t="s">
        <v>226</v>
      </c>
    </row>
    <row r="507924" customFormat="false" ht="15" hidden="false" customHeight="false" outlineLevel="0" collapsed="false">
      <c r="I507924" s="1" t="s">
        <v>226</v>
      </c>
      <c r="J507924" s="1" t="s">
        <v>226</v>
      </c>
      <c r="K507924" s="1" t="s">
        <v>226</v>
      </c>
      <c r="L507924" s="1" t="s">
        <v>226</v>
      </c>
      <c r="M507924" s="1" t="s">
        <v>226</v>
      </c>
      <c r="N507924" s="1" t="s">
        <v>226</v>
      </c>
      <c r="AE507924" s="1" t="s">
        <v>226</v>
      </c>
      <c r="AF507924" s="1" t="s">
        <v>226</v>
      </c>
      <c r="AG507924" s="1" t="n">
        <v>1</v>
      </c>
      <c r="AH507924" s="1" t="n">
        <v>1</v>
      </c>
      <c r="AI507924" s="1" t="n">
        <v>1</v>
      </c>
      <c r="AJ507924" s="1" t="n">
        <v>0</v>
      </c>
      <c r="AK507924" s="1" t="n">
        <v>0</v>
      </c>
      <c r="AL507924" s="1" t="n">
        <v>1</v>
      </c>
      <c r="AM507924" s="1" t="s">
        <v>226</v>
      </c>
    </row>
    <row r="507925" customFormat="false" ht="15" hidden="false" customHeight="false" outlineLevel="0" collapsed="false">
      <c r="I507925" s="1" t="s">
        <v>226</v>
      </c>
      <c r="J507925" s="1" t="s">
        <v>226</v>
      </c>
      <c r="K507925" s="1" t="s">
        <v>226</v>
      </c>
      <c r="L507925" s="1" t="s">
        <v>226</v>
      </c>
      <c r="M507925" s="1" t="s">
        <v>226</v>
      </c>
      <c r="N507925" s="1" t="s">
        <v>226</v>
      </c>
      <c r="AE507925" s="1" t="s">
        <v>226</v>
      </c>
      <c r="AF507925" s="1" t="s">
        <v>226</v>
      </c>
      <c r="AG507925" s="1" t="n">
        <v>1</v>
      </c>
      <c r="AH507925" s="1" t="n">
        <v>1</v>
      </c>
      <c r="AI507925" s="1" t="n">
        <v>1</v>
      </c>
      <c r="AJ507925" s="1" t="n">
        <v>0</v>
      </c>
      <c r="AK507925" s="1" t="n">
        <v>0</v>
      </c>
      <c r="AL507925" s="1" t="n">
        <v>1</v>
      </c>
      <c r="AM507925" s="1" t="s">
        <v>226</v>
      </c>
    </row>
    <row r="507926" customFormat="false" ht="15" hidden="false" customHeight="false" outlineLevel="0" collapsed="false">
      <c r="I507926" s="1" t="s">
        <v>226</v>
      </c>
      <c r="J507926" s="1" t="s">
        <v>226</v>
      </c>
      <c r="K507926" s="1" t="s">
        <v>226</v>
      </c>
      <c r="L507926" s="1" t="s">
        <v>226</v>
      </c>
      <c r="M507926" s="1" t="s">
        <v>226</v>
      </c>
      <c r="N507926" s="1" t="s">
        <v>226</v>
      </c>
      <c r="AE507926" s="1" t="n">
        <v>1</v>
      </c>
      <c r="AF507926" s="1" t="s">
        <v>226</v>
      </c>
      <c r="AG507926" s="1" t="n">
        <v>1</v>
      </c>
      <c r="AH507926" s="1" t="n">
        <v>1</v>
      </c>
      <c r="AI507926" s="1" t="n">
        <v>0</v>
      </c>
      <c r="AJ507926" s="1" t="n">
        <v>0</v>
      </c>
      <c r="AK507926" s="1" t="n">
        <v>0</v>
      </c>
      <c r="AL507926" s="1" t="n">
        <v>0</v>
      </c>
      <c r="AM507926" s="1" t="s">
        <v>226</v>
      </c>
    </row>
    <row r="507927" customFormat="false" ht="15" hidden="false" customHeight="false" outlineLevel="0" collapsed="false">
      <c r="I507927" s="1" t="s">
        <v>226</v>
      </c>
      <c r="J507927" s="1" t="s">
        <v>226</v>
      </c>
      <c r="K507927" s="1" t="s">
        <v>226</v>
      </c>
      <c r="L507927" s="1" t="s">
        <v>226</v>
      </c>
      <c r="M507927" s="1" t="s">
        <v>226</v>
      </c>
      <c r="N507927" s="1" t="s">
        <v>226</v>
      </c>
      <c r="AE507927" s="1" t="n">
        <v>1</v>
      </c>
      <c r="AF507927" s="1" t="s">
        <v>226</v>
      </c>
      <c r="AG507927" s="1" t="n">
        <v>1</v>
      </c>
      <c r="AH507927" s="1" t="n">
        <v>1</v>
      </c>
      <c r="AI507927" s="1" t="n">
        <v>0</v>
      </c>
      <c r="AJ507927" s="1" t="n">
        <v>0</v>
      </c>
      <c r="AK507927" s="1" t="n">
        <v>0</v>
      </c>
      <c r="AL507927" s="1" t="n">
        <v>0</v>
      </c>
      <c r="AM507927" s="1" t="s">
        <v>226</v>
      </c>
    </row>
    <row r="507928" customFormat="false" ht="15" hidden="false" customHeight="false" outlineLevel="0" collapsed="false">
      <c r="I507928" s="1" t="s">
        <v>226</v>
      </c>
      <c r="J507928" s="1" t="s">
        <v>226</v>
      </c>
      <c r="K507928" s="1" t="s">
        <v>226</v>
      </c>
      <c r="L507928" s="1" t="s">
        <v>226</v>
      </c>
      <c r="M507928" s="1" t="s">
        <v>226</v>
      </c>
      <c r="N507928" s="1" t="s">
        <v>226</v>
      </c>
      <c r="AE507928" s="1" t="n">
        <v>0</v>
      </c>
      <c r="AF507928" s="1" t="n">
        <v>1</v>
      </c>
      <c r="AG507928" s="1" t="n">
        <v>1</v>
      </c>
      <c r="AH507928" s="1" t="n">
        <v>1</v>
      </c>
      <c r="AI507928" s="1" t="n">
        <v>0</v>
      </c>
      <c r="AJ507928" s="1" t="n">
        <v>0</v>
      </c>
      <c r="AK507928" s="1" t="n">
        <v>0</v>
      </c>
      <c r="AL507928" s="1" t="n">
        <v>0</v>
      </c>
      <c r="AM507928" s="1" t="s">
        <v>226</v>
      </c>
    </row>
    <row r="507929" customFormat="false" ht="15" hidden="false" customHeight="false" outlineLevel="0" collapsed="false">
      <c r="I507929" s="1" t="s">
        <v>226</v>
      </c>
      <c r="J507929" s="1" t="s">
        <v>226</v>
      </c>
      <c r="K507929" s="1" t="s">
        <v>226</v>
      </c>
      <c r="L507929" s="1" t="s">
        <v>226</v>
      </c>
      <c r="M507929" s="1" t="s">
        <v>226</v>
      </c>
      <c r="N507929" s="1" t="s">
        <v>226</v>
      </c>
      <c r="AE507929" s="1" t="n">
        <v>0</v>
      </c>
      <c r="AF507929" s="1" t="n">
        <v>1</v>
      </c>
      <c r="AG507929" s="1" t="n">
        <v>1</v>
      </c>
      <c r="AH507929" s="1" t="n">
        <v>1</v>
      </c>
      <c r="AI507929" s="1" t="n">
        <v>0</v>
      </c>
      <c r="AJ507929" s="1" t="n">
        <v>0</v>
      </c>
      <c r="AK507929" s="1" t="n">
        <v>0</v>
      </c>
      <c r="AL507929" s="1" t="n">
        <v>0</v>
      </c>
      <c r="AM507929" s="1" t="s">
        <v>226</v>
      </c>
    </row>
    <row r="507930" customFormat="false" ht="15" hidden="false" customHeight="false" outlineLevel="0" collapsed="false">
      <c r="I507930" s="1" t="s">
        <v>226</v>
      </c>
      <c r="J507930" s="1" t="s">
        <v>226</v>
      </c>
      <c r="K507930" s="1" t="s">
        <v>226</v>
      </c>
      <c r="L507930" s="1" t="s">
        <v>226</v>
      </c>
      <c r="M507930" s="1" t="s">
        <v>226</v>
      </c>
      <c r="N507930" s="1" t="s">
        <v>226</v>
      </c>
      <c r="AE507930" s="1" t="n">
        <v>0</v>
      </c>
      <c r="AF507930" s="1" t="n">
        <v>1</v>
      </c>
      <c r="AG507930" s="1" t="n">
        <v>1</v>
      </c>
      <c r="AH507930" s="1" t="s">
        <v>226</v>
      </c>
      <c r="AI507930" s="1" t="s">
        <v>226</v>
      </c>
      <c r="AJ507930" s="1" t="n">
        <v>0</v>
      </c>
      <c r="AK507930" s="1" t="n">
        <v>0</v>
      </c>
      <c r="AL507930" s="1" t="n">
        <v>0</v>
      </c>
      <c r="AM507930" s="1" t="n">
        <v>1</v>
      </c>
    </row>
    <row r="507931" customFormat="false" ht="15" hidden="false" customHeight="false" outlineLevel="0" collapsed="false">
      <c r="I507931" s="1" t="s">
        <v>226</v>
      </c>
      <c r="J507931" s="1" t="s">
        <v>226</v>
      </c>
      <c r="K507931" s="1" t="s">
        <v>226</v>
      </c>
      <c r="L507931" s="1" t="s">
        <v>226</v>
      </c>
      <c r="M507931" s="1" t="s">
        <v>226</v>
      </c>
      <c r="N507931" s="1" t="s">
        <v>226</v>
      </c>
      <c r="AE507931" s="1" t="n">
        <v>0</v>
      </c>
      <c r="AF507931" s="1" t="n">
        <v>1</v>
      </c>
      <c r="AG507931" s="1" t="n">
        <v>1</v>
      </c>
      <c r="AH507931" s="1" t="s">
        <v>226</v>
      </c>
      <c r="AI507931" s="1" t="s">
        <v>226</v>
      </c>
      <c r="AJ507931" s="1" t="n">
        <v>0</v>
      </c>
      <c r="AK507931" s="1" t="n">
        <v>0</v>
      </c>
      <c r="AL507931" s="1" t="n">
        <v>0</v>
      </c>
      <c r="AM507931" s="1" t="n">
        <v>1</v>
      </c>
    </row>
    <row r="507932" customFormat="false" ht="15" hidden="false" customHeight="false" outlineLevel="0" collapsed="false">
      <c r="I507932" s="1" t="s">
        <v>226</v>
      </c>
      <c r="J507932" s="1" t="s">
        <v>226</v>
      </c>
      <c r="K507932" s="1" t="s">
        <v>226</v>
      </c>
      <c r="L507932" s="1" t="s">
        <v>226</v>
      </c>
      <c r="M507932" s="1" t="s">
        <v>226</v>
      </c>
      <c r="N507932" s="1" t="s">
        <v>226</v>
      </c>
      <c r="AE507932" s="1" t="n">
        <v>0</v>
      </c>
      <c r="AF507932" s="1" t="n">
        <v>0</v>
      </c>
      <c r="AG507932" s="1" t="n">
        <v>1</v>
      </c>
      <c r="AH507932" s="1" t="s">
        <v>226</v>
      </c>
      <c r="AI507932" s="1" t="s">
        <v>226</v>
      </c>
      <c r="AJ507932" s="1" t="n">
        <v>0</v>
      </c>
      <c r="AK507932" s="1" t="n">
        <v>0</v>
      </c>
      <c r="AL507932" s="1" t="n">
        <v>0</v>
      </c>
      <c r="AM507932" s="1" t="n">
        <v>0</v>
      </c>
    </row>
    <row r="507933" customFormat="false" ht="15" hidden="false" customHeight="false" outlineLevel="0" collapsed="false">
      <c r="I507933" s="1" t="s">
        <v>226</v>
      </c>
      <c r="J507933" s="1" t="s">
        <v>226</v>
      </c>
      <c r="K507933" s="1" t="s">
        <v>226</v>
      </c>
      <c r="L507933" s="1" t="s">
        <v>226</v>
      </c>
      <c r="M507933" s="1" t="s">
        <v>226</v>
      </c>
      <c r="N507933" s="1" t="s">
        <v>226</v>
      </c>
      <c r="AE507933" s="1" t="n">
        <v>0</v>
      </c>
      <c r="AF507933" s="1" t="n">
        <v>0</v>
      </c>
      <c r="AG507933" s="1" t="n">
        <v>1</v>
      </c>
      <c r="AH507933" s="1" t="s">
        <v>226</v>
      </c>
      <c r="AI507933" s="1" t="s">
        <v>226</v>
      </c>
      <c r="AJ507933" s="1" t="n">
        <v>0</v>
      </c>
      <c r="AK507933" s="1" t="n">
        <v>0</v>
      </c>
      <c r="AL507933" s="1" t="n">
        <v>0</v>
      </c>
      <c r="AM507933" s="1" t="n">
        <v>0</v>
      </c>
    </row>
    <row r="507935" customFormat="false" ht="15" hidden="false" customHeight="false" outlineLevel="0" collapsed="false">
      <c r="I507935" s="1" t="s">
        <v>226</v>
      </c>
      <c r="J507935" s="1" t="s">
        <v>226</v>
      </c>
      <c r="K507935" s="1" t="s">
        <v>226</v>
      </c>
      <c r="L507935" s="1" t="s">
        <v>226</v>
      </c>
      <c r="M507935" s="1" t="s">
        <v>226</v>
      </c>
      <c r="N507935" s="1" t="s">
        <v>226</v>
      </c>
      <c r="AE507935" s="1" t="s">
        <v>226</v>
      </c>
      <c r="AF507935" s="1" t="s">
        <v>226</v>
      </c>
      <c r="AG507935" s="1" t="n">
        <v>0</v>
      </c>
      <c r="AH507935" s="1" t="n">
        <v>0</v>
      </c>
      <c r="AI507935" s="1" t="s">
        <v>226</v>
      </c>
      <c r="AJ507935" s="1" t="n">
        <v>1</v>
      </c>
      <c r="AK507935" s="1" t="n">
        <v>1</v>
      </c>
      <c r="AL507935" s="1" t="n">
        <v>1</v>
      </c>
      <c r="AM507935" s="1" t="s">
        <v>226</v>
      </c>
    </row>
    <row r="507936" customFormat="false" ht="15" hidden="false" customHeight="false" outlineLevel="0" collapsed="false">
      <c r="I507936" s="1" t="s">
        <v>226</v>
      </c>
      <c r="J507936" s="1" t="s">
        <v>226</v>
      </c>
      <c r="K507936" s="1" t="s">
        <v>226</v>
      </c>
      <c r="L507936" s="1" t="s">
        <v>226</v>
      </c>
      <c r="M507936" s="1" t="s">
        <v>226</v>
      </c>
      <c r="N507936" s="1" t="s">
        <v>226</v>
      </c>
      <c r="AE507936" s="1" t="s">
        <v>226</v>
      </c>
      <c r="AF507936" s="1" t="s">
        <v>226</v>
      </c>
      <c r="AG507936" s="1" t="n">
        <v>0</v>
      </c>
      <c r="AH507936" s="1" t="n">
        <v>0</v>
      </c>
      <c r="AI507936" s="1" t="s">
        <v>226</v>
      </c>
      <c r="AJ507936" s="1" t="n">
        <v>1</v>
      </c>
      <c r="AK507936" s="1" t="n">
        <v>1</v>
      </c>
      <c r="AL507936" s="1" t="n">
        <v>1</v>
      </c>
      <c r="AM507936" s="1" t="s">
        <v>226</v>
      </c>
    </row>
    <row r="507937" customFormat="false" ht="15" hidden="false" customHeight="false" outlineLevel="0" collapsed="false">
      <c r="I507937" s="1" t="s">
        <v>226</v>
      </c>
      <c r="J507937" s="1" t="s">
        <v>226</v>
      </c>
      <c r="K507937" s="1" t="s">
        <v>226</v>
      </c>
      <c r="L507937" s="1" t="s">
        <v>226</v>
      </c>
      <c r="M507937" s="1" t="s">
        <v>226</v>
      </c>
      <c r="N507937" s="1" t="s">
        <v>226</v>
      </c>
      <c r="AE507937" s="1" t="s">
        <v>226</v>
      </c>
      <c r="AF507937" s="1" t="s">
        <v>226</v>
      </c>
      <c r="AG507937" s="1" t="n">
        <v>0</v>
      </c>
      <c r="AH507937" s="1" t="n">
        <v>0</v>
      </c>
      <c r="AI507937" s="1" t="s">
        <v>226</v>
      </c>
      <c r="AJ507937" s="1" t="n">
        <v>1</v>
      </c>
      <c r="AK507937" s="1" t="n">
        <v>1</v>
      </c>
      <c r="AL507937" s="1" t="n">
        <v>1</v>
      </c>
      <c r="AM507937" s="1" t="s">
        <v>226</v>
      </c>
    </row>
    <row r="507938" customFormat="false" ht="15" hidden="false" customHeight="false" outlineLevel="0" collapsed="false">
      <c r="I507938" s="1" t="s">
        <v>226</v>
      </c>
      <c r="J507938" s="1" t="s">
        <v>226</v>
      </c>
      <c r="K507938" s="1" t="s">
        <v>226</v>
      </c>
      <c r="L507938" s="1" t="s">
        <v>226</v>
      </c>
      <c r="M507938" s="1" t="s">
        <v>226</v>
      </c>
      <c r="N507938" s="1" t="s">
        <v>226</v>
      </c>
      <c r="AE507938" s="1" t="s">
        <v>226</v>
      </c>
      <c r="AF507938" s="1" t="s">
        <v>226</v>
      </c>
      <c r="AG507938" s="1" t="n">
        <v>0</v>
      </c>
      <c r="AH507938" s="1" t="n">
        <v>0</v>
      </c>
      <c r="AI507938" s="1" t="s">
        <v>226</v>
      </c>
      <c r="AJ507938" s="1" t="n">
        <v>1</v>
      </c>
      <c r="AK507938" s="1" t="n">
        <v>1</v>
      </c>
      <c r="AL507938" s="1" t="n">
        <v>1</v>
      </c>
      <c r="AM507938" s="1" t="s">
        <v>226</v>
      </c>
    </row>
    <row r="507939" customFormat="false" ht="15" hidden="false" customHeight="false" outlineLevel="0" collapsed="false">
      <c r="I507939" s="1" t="s">
        <v>226</v>
      </c>
      <c r="J507939" s="1" t="s">
        <v>226</v>
      </c>
      <c r="K507939" s="1" t="s">
        <v>226</v>
      </c>
      <c r="L507939" s="1" t="n">
        <v>1</v>
      </c>
      <c r="M507939" s="1" t="n">
        <v>1</v>
      </c>
      <c r="N507939" s="1" t="n">
        <v>1</v>
      </c>
      <c r="AE507939" s="1" t="s">
        <v>226</v>
      </c>
      <c r="AF507939" s="1" t="s">
        <v>226</v>
      </c>
      <c r="AG507939" s="1" t="n">
        <v>1</v>
      </c>
      <c r="AH507939" s="1" t="n">
        <v>0</v>
      </c>
      <c r="AI507939" s="1" t="s">
        <v>226</v>
      </c>
      <c r="AJ507939" s="1" t="n">
        <v>0</v>
      </c>
      <c r="AK507939" s="1" t="n">
        <v>0</v>
      </c>
      <c r="AL507939" s="1" t="n">
        <v>1</v>
      </c>
      <c r="AM507939" s="1" t="s">
        <v>226</v>
      </c>
    </row>
    <row r="507940" customFormat="false" ht="15" hidden="false" customHeight="false" outlineLevel="0" collapsed="false">
      <c r="I507940" s="1" t="s">
        <v>226</v>
      </c>
      <c r="J507940" s="1" t="s">
        <v>226</v>
      </c>
      <c r="K507940" s="1" t="s">
        <v>226</v>
      </c>
      <c r="L507940" s="1" t="n">
        <v>1</v>
      </c>
      <c r="M507940" s="1" t="n">
        <v>1</v>
      </c>
      <c r="N507940" s="1" t="n">
        <v>0</v>
      </c>
      <c r="AE507940" s="1" t="s">
        <v>226</v>
      </c>
      <c r="AF507940" s="1" t="s">
        <v>226</v>
      </c>
      <c r="AG507940" s="1" t="n">
        <v>1</v>
      </c>
      <c r="AH507940" s="1" t="n">
        <v>0</v>
      </c>
      <c r="AI507940" s="1" t="s">
        <v>226</v>
      </c>
      <c r="AJ507940" s="1" t="n">
        <v>0</v>
      </c>
      <c r="AK507940" s="1" t="n">
        <v>0</v>
      </c>
      <c r="AL507940" s="1" t="n">
        <v>1</v>
      </c>
      <c r="AM507940" s="1" t="s">
        <v>226</v>
      </c>
    </row>
    <row r="507941" customFormat="false" ht="15" hidden="false" customHeight="false" outlineLevel="0" collapsed="false">
      <c r="I507941" s="1" t="s">
        <v>226</v>
      </c>
      <c r="J507941" s="1" t="s">
        <v>226</v>
      </c>
      <c r="K507941" s="1" t="s">
        <v>226</v>
      </c>
      <c r="L507941" s="1" t="n">
        <v>1</v>
      </c>
      <c r="M507941" s="1" t="n">
        <v>0</v>
      </c>
      <c r="N507941" s="1" t="n">
        <v>0</v>
      </c>
      <c r="AE507941" s="1" t="s">
        <v>226</v>
      </c>
      <c r="AF507941" s="1" t="s">
        <v>226</v>
      </c>
      <c r="AG507941" s="1" t="n">
        <v>1</v>
      </c>
      <c r="AH507941" s="1" t="n">
        <v>0</v>
      </c>
      <c r="AI507941" s="1" t="s">
        <v>226</v>
      </c>
      <c r="AJ507941" s="1" t="n">
        <v>0</v>
      </c>
      <c r="AK507941" s="1" t="n">
        <v>0</v>
      </c>
      <c r="AL507941" s="1" t="n">
        <v>1</v>
      </c>
      <c r="AM507941" s="1" t="s">
        <v>226</v>
      </c>
    </row>
    <row r="507942" customFormat="false" ht="15" hidden="false" customHeight="false" outlineLevel="0" collapsed="false">
      <c r="I507942" s="1" t="s">
        <v>226</v>
      </c>
      <c r="J507942" s="1" t="s">
        <v>226</v>
      </c>
      <c r="K507942" s="1" t="s">
        <v>226</v>
      </c>
      <c r="L507942" s="1" t="n">
        <v>0</v>
      </c>
      <c r="M507942" s="1" t="n">
        <v>0</v>
      </c>
      <c r="N507942" s="1" t="n">
        <v>0</v>
      </c>
      <c r="AE507942" s="1" t="s">
        <v>226</v>
      </c>
      <c r="AF507942" s="1" t="s">
        <v>226</v>
      </c>
      <c r="AG507942" s="1" t="n">
        <v>1</v>
      </c>
      <c r="AH507942" s="1" t="n">
        <v>0</v>
      </c>
      <c r="AI507942" s="1" t="s">
        <v>226</v>
      </c>
      <c r="AJ507942" s="1" t="n">
        <v>0</v>
      </c>
      <c r="AK507942" s="1" t="n">
        <v>0</v>
      </c>
      <c r="AL507942" s="1" t="n">
        <v>1</v>
      </c>
      <c r="AM507942" s="1" t="s">
        <v>226</v>
      </c>
    </row>
    <row r="507943" customFormat="false" ht="15" hidden="false" customHeight="false" outlineLevel="0" collapsed="false">
      <c r="I507943" s="1" t="n">
        <v>1</v>
      </c>
      <c r="J507943" s="1" t="n">
        <v>1</v>
      </c>
      <c r="K507943" s="1" t="n">
        <v>1</v>
      </c>
      <c r="L507943" s="1" t="s">
        <v>226</v>
      </c>
      <c r="M507943" s="1" t="s">
        <v>226</v>
      </c>
      <c r="N507943" s="1" t="s">
        <v>226</v>
      </c>
      <c r="AE507943" s="1" t="s">
        <v>226</v>
      </c>
      <c r="AF507943" s="1" t="s">
        <v>226</v>
      </c>
      <c r="AG507943" s="1" t="n">
        <v>1</v>
      </c>
      <c r="AH507943" s="1" t="n">
        <v>0</v>
      </c>
      <c r="AI507943" s="1" t="s">
        <v>226</v>
      </c>
      <c r="AJ507943" s="1" t="n">
        <v>0</v>
      </c>
      <c r="AK507943" s="1" t="n">
        <v>0</v>
      </c>
      <c r="AL507943" s="1" t="n">
        <v>1</v>
      </c>
      <c r="AM507943" s="1" t="s">
        <v>226</v>
      </c>
    </row>
    <row r="507944" customFormat="false" ht="15" hidden="false" customHeight="false" outlineLevel="0" collapsed="false">
      <c r="I507944" s="1" t="n">
        <v>1</v>
      </c>
      <c r="J507944" s="1" t="n">
        <v>1</v>
      </c>
      <c r="K507944" s="1" t="n">
        <v>0</v>
      </c>
      <c r="L507944" s="1" t="s">
        <v>226</v>
      </c>
      <c r="M507944" s="1" t="s">
        <v>226</v>
      </c>
      <c r="N507944" s="1" t="s">
        <v>226</v>
      </c>
      <c r="AE507944" s="1" t="s">
        <v>226</v>
      </c>
      <c r="AF507944" s="1" t="s">
        <v>226</v>
      </c>
      <c r="AG507944" s="1" t="n">
        <v>1</v>
      </c>
      <c r="AH507944" s="1" t="n">
        <v>0</v>
      </c>
      <c r="AI507944" s="1" t="s">
        <v>226</v>
      </c>
      <c r="AJ507944" s="1" t="n">
        <v>0</v>
      </c>
      <c r="AK507944" s="1" t="n">
        <v>0</v>
      </c>
      <c r="AL507944" s="1" t="n">
        <v>1</v>
      </c>
      <c r="AM507944" s="1" t="s">
        <v>226</v>
      </c>
    </row>
    <row r="507945" customFormat="false" ht="15" hidden="false" customHeight="false" outlineLevel="0" collapsed="false">
      <c r="I507945" s="1" t="n">
        <v>1</v>
      </c>
      <c r="J507945" s="1" t="n">
        <v>0</v>
      </c>
      <c r="K507945" s="1" t="n">
        <v>0</v>
      </c>
      <c r="L507945" s="1" t="s">
        <v>226</v>
      </c>
      <c r="M507945" s="1" t="s">
        <v>226</v>
      </c>
      <c r="N507945" s="1" t="s">
        <v>226</v>
      </c>
      <c r="AE507945" s="1" t="s">
        <v>226</v>
      </c>
      <c r="AF507945" s="1" t="s">
        <v>226</v>
      </c>
      <c r="AG507945" s="1" t="n">
        <v>1</v>
      </c>
      <c r="AH507945" s="1" t="n">
        <v>0</v>
      </c>
      <c r="AI507945" s="1" t="s">
        <v>226</v>
      </c>
      <c r="AJ507945" s="1" t="n">
        <v>0</v>
      </c>
      <c r="AK507945" s="1" t="n">
        <v>0</v>
      </c>
      <c r="AL507945" s="1" t="n">
        <v>1</v>
      </c>
      <c r="AM507945" s="1" t="s">
        <v>226</v>
      </c>
    </row>
    <row r="507946" customFormat="false" ht="15" hidden="false" customHeight="false" outlineLevel="0" collapsed="false">
      <c r="I507946" s="1" t="n">
        <v>0</v>
      </c>
      <c r="J507946" s="1" t="n">
        <v>0</v>
      </c>
      <c r="K507946" s="1" t="n">
        <v>0</v>
      </c>
      <c r="L507946" s="1" t="s">
        <v>226</v>
      </c>
      <c r="M507946" s="1" t="s">
        <v>226</v>
      </c>
      <c r="N507946" s="1" t="s">
        <v>226</v>
      </c>
      <c r="AE507946" s="1" t="s">
        <v>226</v>
      </c>
      <c r="AF507946" s="1" t="s">
        <v>226</v>
      </c>
      <c r="AG507946" s="1" t="n">
        <v>1</v>
      </c>
      <c r="AH507946" s="1" t="n">
        <v>0</v>
      </c>
      <c r="AI507946" s="1" t="s">
        <v>226</v>
      </c>
      <c r="AJ507946" s="1" t="n">
        <v>0</v>
      </c>
      <c r="AK507946" s="1" t="n">
        <v>0</v>
      </c>
      <c r="AL507946" s="1" t="n">
        <v>1</v>
      </c>
      <c r="AM507946" s="1" t="s">
        <v>226</v>
      </c>
    </row>
    <row r="507947" customFormat="false" ht="15" hidden="false" customHeight="false" outlineLevel="0" collapsed="false">
      <c r="I507947" s="1" t="s">
        <v>226</v>
      </c>
      <c r="J507947" s="1" t="s">
        <v>226</v>
      </c>
      <c r="K507947" s="1" t="s">
        <v>226</v>
      </c>
      <c r="L507947" s="1" t="s">
        <v>226</v>
      </c>
      <c r="M507947" s="1" t="s">
        <v>226</v>
      </c>
      <c r="N507947" s="1" t="s">
        <v>226</v>
      </c>
      <c r="AE507947" s="1" t="s">
        <v>226</v>
      </c>
      <c r="AF507947" s="1" t="s">
        <v>226</v>
      </c>
      <c r="AG507947" s="1" t="n">
        <v>1</v>
      </c>
      <c r="AH507947" s="1" t="n">
        <v>0</v>
      </c>
      <c r="AI507947" s="1" t="s">
        <v>226</v>
      </c>
      <c r="AJ507947" s="1" t="n">
        <v>0</v>
      </c>
      <c r="AK507947" s="1" t="n">
        <v>0</v>
      </c>
      <c r="AL507947" s="1" t="n">
        <v>1</v>
      </c>
      <c r="AM507947" s="1" t="s">
        <v>226</v>
      </c>
    </row>
    <row r="507948" customFormat="false" ht="15" hidden="false" customHeight="false" outlineLevel="0" collapsed="false">
      <c r="I507948" s="1" t="s">
        <v>226</v>
      </c>
      <c r="J507948" s="1" t="s">
        <v>226</v>
      </c>
      <c r="K507948" s="1" t="s">
        <v>226</v>
      </c>
      <c r="L507948" s="1" t="s">
        <v>226</v>
      </c>
      <c r="M507948" s="1" t="s">
        <v>226</v>
      </c>
      <c r="N507948" s="1" t="s">
        <v>226</v>
      </c>
      <c r="AE507948" s="1" t="s">
        <v>226</v>
      </c>
      <c r="AF507948" s="1" t="s">
        <v>226</v>
      </c>
      <c r="AG507948" s="1" t="n">
        <v>1</v>
      </c>
      <c r="AH507948" s="1" t="n">
        <v>0</v>
      </c>
      <c r="AI507948" s="1" t="s">
        <v>226</v>
      </c>
      <c r="AJ507948" s="1" t="n">
        <v>0</v>
      </c>
      <c r="AK507948" s="1" t="n">
        <v>0</v>
      </c>
      <c r="AL507948" s="1" t="n">
        <v>1</v>
      </c>
      <c r="AM507948" s="1" t="s">
        <v>226</v>
      </c>
    </row>
    <row r="507949" customFormat="false" ht="15" hidden="false" customHeight="false" outlineLevel="0" collapsed="false">
      <c r="I507949" s="1" t="s">
        <v>226</v>
      </c>
      <c r="J507949" s="1" t="s">
        <v>226</v>
      </c>
      <c r="K507949" s="1" t="s">
        <v>226</v>
      </c>
      <c r="L507949" s="1" t="s">
        <v>226</v>
      </c>
      <c r="M507949" s="1" t="s">
        <v>226</v>
      </c>
      <c r="N507949" s="1" t="s">
        <v>226</v>
      </c>
      <c r="AE507949" s="1" t="s">
        <v>226</v>
      </c>
      <c r="AF507949" s="1" t="s">
        <v>226</v>
      </c>
      <c r="AG507949" s="1" t="n">
        <v>1</v>
      </c>
      <c r="AH507949" s="1" t="n">
        <v>0</v>
      </c>
      <c r="AI507949" s="1" t="s">
        <v>226</v>
      </c>
      <c r="AJ507949" s="1" t="n">
        <v>0</v>
      </c>
      <c r="AK507949" s="1" t="n">
        <v>0</v>
      </c>
      <c r="AL507949" s="1" t="n">
        <v>1</v>
      </c>
      <c r="AM507949" s="1" t="s">
        <v>226</v>
      </c>
    </row>
    <row r="507950" customFormat="false" ht="15" hidden="false" customHeight="false" outlineLevel="0" collapsed="false">
      <c r="I507950" s="1" t="s">
        <v>226</v>
      </c>
      <c r="J507950" s="1" t="s">
        <v>226</v>
      </c>
      <c r="K507950" s="1" t="s">
        <v>226</v>
      </c>
      <c r="L507950" s="1" t="s">
        <v>226</v>
      </c>
      <c r="M507950" s="1" t="s">
        <v>226</v>
      </c>
      <c r="N507950" s="1" t="s">
        <v>226</v>
      </c>
      <c r="AE507950" s="1" t="s">
        <v>226</v>
      </c>
      <c r="AF507950" s="1" t="s">
        <v>226</v>
      </c>
      <c r="AG507950" s="1" t="n">
        <v>1</v>
      </c>
      <c r="AH507950" s="1" t="n">
        <v>1</v>
      </c>
      <c r="AI507950" s="1" t="n">
        <v>1</v>
      </c>
      <c r="AJ507950" s="1" t="n">
        <v>0</v>
      </c>
      <c r="AK507950" s="1" t="n">
        <v>0</v>
      </c>
      <c r="AL507950" s="1" t="n">
        <v>1</v>
      </c>
      <c r="AM507950" s="1" t="s">
        <v>226</v>
      </c>
    </row>
    <row r="507951" customFormat="false" ht="15" hidden="false" customHeight="false" outlineLevel="0" collapsed="false">
      <c r="I507951" s="1" t="s">
        <v>226</v>
      </c>
      <c r="J507951" s="1" t="s">
        <v>226</v>
      </c>
      <c r="K507951" s="1" t="s">
        <v>226</v>
      </c>
      <c r="L507951" s="1" t="s">
        <v>226</v>
      </c>
      <c r="M507951" s="1" t="s">
        <v>226</v>
      </c>
      <c r="N507951" s="1" t="s">
        <v>226</v>
      </c>
      <c r="AE507951" s="1" t="s">
        <v>226</v>
      </c>
      <c r="AF507951" s="1" t="s">
        <v>226</v>
      </c>
      <c r="AG507951" s="1" t="n">
        <v>1</v>
      </c>
      <c r="AH507951" s="1" t="n">
        <v>1</v>
      </c>
      <c r="AI507951" s="1" t="n">
        <v>1</v>
      </c>
      <c r="AJ507951" s="1" t="n">
        <v>0</v>
      </c>
      <c r="AK507951" s="1" t="n">
        <v>0</v>
      </c>
      <c r="AL507951" s="1" t="n">
        <v>1</v>
      </c>
      <c r="AM507951" s="1" t="s">
        <v>226</v>
      </c>
    </row>
    <row r="507952" customFormat="false" ht="15" hidden="false" customHeight="false" outlineLevel="0" collapsed="false">
      <c r="I507952" s="1" t="s">
        <v>226</v>
      </c>
      <c r="J507952" s="1" t="s">
        <v>226</v>
      </c>
      <c r="K507952" s="1" t="s">
        <v>226</v>
      </c>
      <c r="L507952" s="1" t="s">
        <v>226</v>
      </c>
      <c r="M507952" s="1" t="s">
        <v>226</v>
      </c>
      <c r="N507952" s="1" t="s">
        <v>226</v>
      </c>
      <c r="AE507952" s="1" t="n">
        <v>1</v>
      </c>
      <c r="AF507952" s="1" t="s">
        <v>226</v>
      </c>
      <c r="AG507952" s="1" t="n">
        <v>1</v>
      </c>
      <c r="AH507952" s="1" t="n">
        <v>1</v>
      </c>
      <c r="AI507952" s="1" t="n">
        <v>0</v>
      </c>
      <c r="AJ507952" s="1" t="n">
        <v>0</v>
      </c>
      <c r="AK507952" s="1" t="n">
        <v>0</v>
      </c>
      <c r="AL507952" s="1" t="n">
        <v>0</v>
      </c>
      <c r="AM507952" s="1" t="s">
        <v>226</v>
      </c>
    </row>
    <row r="507953" customFormat="false" ht="15" hidden="false" customHeight="false" outlineLevel="0" collapsed="false">
      <c r="I507953" s="1" t="s">
        <v>226</v>
      </c>
      <c r="J507953" s="1" t="s">
        <v>226</v>
      </c>
      <c r="K507953" s="1" t="s">
        <v>226</v>
      </c>
      <c r="L507953" s="1" t="s">
        <v>226</v>
      </c>
      <c r="M507953" s="1" t="s">
        <v>226</v>
      </c>
      <c r="N507953" s="1" t="s">
        <v>226</v>
      </c>
      <c r="AE507953" s="1" t="n">
        <v>1</v>
      </c>
      <c r="AF507953" s="1" t="s">
        <v>226</v>
      </c>
      <c r="AG507953" s="1" t="n">
        <v>1</v>
      </c>
      <c r="AH507953" s="1" t="n">
        <v>1</v>
      </c>
      <c r="AI507953" s="1" t="n">
        <v>0</v>
      </c>
      <c r="AJ507953" s="1" t="n">
        <v>0</v>
      </c>
      <c r="AK507953" s="1" t="n">
        <v>0</v>
      </c>
      <c r="AL507953" s="1" t="n">
        <v>0</v>
      </c>
      <c r="AM507953" s="1" t="s">
        <v>226</v>
      </c>
    </row>
    <row r="507954" customFormat="false" ht="15" hidden="false" customHeight="false" outlineLevel="0" collapsed="false">
      <c r="I507954" s="1" t="s">
        <v>226</v>
      </c>
      <c r="J507954" s="1" t="s">
        <v>226</v>
      </c>
      <c r="K507954" s="1" t="s">
        <v>226</v>
      </c>
      <c r="L507954" s="1" t="s">
        <v>226</v>
      </c>
      <c r="M507954" s="1" t="s">
        <v>226</v>
      </c>
      <c r="N507954" s="1" t="s">
        <v>226</v>
      </c>
      <c r="AE507954" s="1" t="n">
        <v>0</v>
      </c>
      <c r="AF507954" s="1" t="n">
        <v>1</v>
      </c>
      <c r="AG507954" s="1" t="n">
        <v>1</v>
      </c>
      <c r="AH507954" s="1" t="n">
        <v>1</v>
      </c>
      <c r="AI507954" s="1" t="n">
        <v>0</v>
      </c>
      <c r="AJ507954" s="1" t="n">
        <v>0</v>
      </c>
      <c r="AK507954" s="1" t="n">
        <v>0</v>
      </c>
      <c r="AL507954" s="1" t="n">
        <v>0</v>
      </c>
      <c r="AM507954" s="1" t="s">
        <v>226</v>
      </c>
    </row>
    <row r="507955" customFormat="false" ht="15" hidden="false" customHeight="false" outlineLevel="0" collapsed="false">
      <c r="I507955" s="1" t="s">
        <v>226</v>
      </c>
      <c r="J507955" s="1" t="s">
        <v>226</v>
      </c>
      <c r="K507955" s="1" t="s">
        <v>226</v>
      </c>
      <c r="L507955" s="1" t="s">
        <v>226</v>
      </c>
      <c r="M507955" s="1" t="s">
        <v>226</v>
      </c>
      <c r="N507955" s="1" t="s">
        <v>226</v>
      </c>
      <c r="AE507955" s="1" t="n">
        <v>0</v>
      </c>
      <c r="AF507955" s="1" t="n">
        <v>1</v>
      </c>
      <c r="AG507955" s="1" t="n">
        <v>1</v>
      </c>
      <c r="AH507955" s="1" t="n">
        <v>1</v>
      </c>
      <c r="AI507955" s="1" t="n">
        <v>0</v>
      </c>
      <c r="AJ507955" s="1" t="n">
        <v>0</v>
      </c>
      <c r="AK507955" s="1" t="n">
        <v>0</v>
      </c>
      <c r="AL507955" s="1" t="n">
        <v>0</v>
      </c>
      <c r="AM507955" s="1" t="s">
        <v>226</v>
      </c>
    </row>
    <row r="507956" customFormat="false" ht="15" hidden="false" customHeight="false" outlineLevel="0" collapsed="false">
      <c r="I507956" s="1" t="s">
        <v>226</v>
      </c>
      <c r="J507956" s="1" t="s">
        <v>226</v>
      </c>
      <c r="K507956" s="1" t="s">
        <v>226</v>
      </c>
      <c r="L507956" s="1" t="s">
        <v>226</v>
      </c>
      <c r="M507956" s="1" t="s">
        <v>226</v>
      </c>
      <c r="N507956" s="1" t="s">
        <v>226</v>
      </c>
      <c r="AE507956" s="1" t="n">
        <v>0</v>
      </c>
      <c r="AF507956" s="1" t="n">
        <v>1</v>
      </c>
      <c r="AG507956" s="1" t="n">
        <v>1</v>
      </c>
      <c r="AH507956" s="1" t="s">
        <v>226</v>
      </c>
      <c r="AI507956" s="1" t="s">
        <v>226</v>
      </c>
      <c r="AJ507956" s="1" t="n">
        <v>0</v>
      </c>
      <c r="AK507956" s="1" t="n">
        <v>0</v>
      </c>
      <c r="AL507956" s="1" t="n">
        <v>0</v>
      </c>
      <c r="AM507956" s="1" t="n">
        <v>1</v>
      </c>
    </row>
    <row r="507957" customFormat="false" ht="15" hidden="false" customHeight="false" outlineLevel="0" collapsed="false">
      <c r="I507957" s="1" t="s">
        <v>226</v>
      </c>
      <c r="J507957" s="1" t="s">
        <v>226</v>
      </c>
      <c r="K507957" s="1" t="s">
        <v>226</v>
      </c>
      <c r="L507957" s="1" t="s">
        <v>226</v>
      </c>
      <c r="M507957" s="1" t="s">
        <v>226</v>
      </c>
      <c r="N507957" s="1" t="s">
        <v>226</v>
      </c>
      <c r="AE507957" s="1" t="n">
        <v>0</v>
      </c>
      <c r="AF507957" s="1" t="n">
        <v>1</v>
      </c>
      <c r="AG507957" s="1" t="n">
        <v>1</v>
      </c>
      <c r="AH507957" s="1" t="s">
        <v>226</v>
      </c>
      <c r="AI507957" s="1" t="s">
        <v>226</v>
      </c>
      <c r="AJ507957" s="1" t="n">
        <v>0</v>
      </c>
      <c r="AK507957" s="1" t="n">
        <v>0</v>
      </c>
      <c r="AL507957" s="1" t="n">
        <v>0</v>
      </c>
      <c r="AM507957" s="1" t="n">
        <v>1</v>
      </c>
    </row>
    <row r="507958" customFormat="false" ht="15" hidden="false" customHeight="false" outlineLevel="0" collapsed="false">
      <c r="I507958" s="1" t="s">
        <v>226</v>
      </c>
      <c r="J507958" s="1" t="s">
        <v>226</v>
      </c>
      <c r="K507958" s="1" t="s">
        <v>226</v>
      </c>
      <c r="L507958" s="1" t="s">
        <v>226</v>
      </c>
      <c r="M507958" s="1" t="s">
        <v>226</v>
      </c>
      <c r="N507958" s="1" t="s">
        <v>226</v>
      </c>
      <c r="AE507958" s="1" t="n">
        <v>0</v>
      </c>
      <c r="AF507958" s="1" t="n">
        <v>0</v>
      </c>
      <c r="AG507958" s="1" t="n">
        <v>1</v>
      </c>
      <c r="AH507958" s="1" t="s">
        <v>226</v>
      </c>
      <c r="AI507958" s="1" t="s">
        <v>226</v>
      </c>
      <c r="AJ507958" s="1" t="n">
        <v>0</v>
      </c>
      <c r="AK507958" s="1" t="n">
        <v>0</v>
      </c>
      <c r="AL507958" s="1" t="n">
        <v>0</v>
      </c>
      <c r="AM507958" s="1" t="n">
        <v>0</v>
      </c>
    </row>
    <row r="507959" customFormat="false" ht="15" hidden="false" customHeight="false" outlineLevel="0" collapsed="false">
      <c r="I507959" s="1" t="s">
        <v>226</v>
      </c>
      <c r="J507959" s="1" t="s">
        <v>226</v>
      </c>
      <c r="K507959" s="1" t="s">
        <v>226</v>
      </c>
      <c r="L507959" s="1" t="s">
        <v>226</v>
      </c>
      <c r="M507959" s="1" t="s">
        <v>226</v>
      </c>
      <c r="N507959" s="1" t="s">
        <v>226</v>
      </c>
      <c r="AE507959" s="1" t="n">
        <v>0</v>
      </c>
      <c r="AF507959" s="1" t="n">
        <v>0</v>
      </c>
      <c r="AG507959" s="1" t="n">
        <v>1</v>
      </c>
      <c r="AH507959" s="1" t="s">
        <v>226</v>
      </c>
      <c r="AI507959" s="1" t="s">
        <v>226</v>
      </c>
      <c r="AJ507959" s="1" t="n">
        <v>0</v>
      </c>
      <c r="AK507959" s="1" t="n">
        <v>0</v>
      </c>
      <c r="AL507959" s="1" t="n">
        <v>0</v>
      </c>
      <c r="AM507959" s="1" t="n">
        <v>0</v>
      </c>
    </row>
    <row r="524289" customFormat="false" ht="18.75" hidden="false" customHeight="false" outlineLevel="0" collapsed="false">
      <c r="I524289" s="30" t="s">
        <v>156</v>
      </c>
      <c r="J524289" s="30" t="s">
        <v>157</v>
      </c>
      <c r="K524289" s="30" t="s">
        <v>158</v>
      </c>
      <c r="L524289" s="30" t="s">
        <v>159</v>
      </c>
      <c r="M524289" s="30" t="s">
        <v>160</v>
      </c>
      <c r="N524289" s="30" t="s">
        <v>161</v>
      </c>
      <c r="AE524289" s="30" t="s">
        <v>177</v>
      </c>
      <c r="AF524289" s="30" t="s">
        <v>178</v>
      </c>
      <c r="AG524289" s="30" t="s">
        <v>179</v>
      </c>
      <c r="AH524289" s="30" t="s">
        <v>180</v>
      </c>
      <c r="AI524289" s="30" t="s">
        <v>181</v>
      </c>
      <c r="AJ524289" s="30" t="s">
        <v>182</v>
      </c>
      <c r="AK524289" s="30" t="s">
        <v>183</v>
      </c>
      <c r="AL524289" s="30" t="s">
        <v>184</v>
      </c>
      <c r="AM524289" s="30" t="s">
        <v>185</v>
      </c>
    </row>
    <row r="524290" customFormat="false" ht="18.75" hidden="false" customHeight="false" outlineLevel="0" collapsed="false">
      <c r="I524290" s="22"/>
      <c r="J524290" s="22"/>
      <c r="K524290" s="22"/>
      <c r="L524290" s="22"/>
      <c r="M524290" s="22"/>
      <c r="N524290" s="22"/>
      <c r="AE524290" s="22"/>
      <c r="AF524290" s="22"/>
      <c r="AG524290" s="22"/>
      <c r="AH524290" s="22"/>
      <c r="AI524290" s="22"/>
      <c r="AJ524290" s="22"/>
      <c r="AK524290" s="22"/>
      <c r="AL524290" s="22"/>
      <c r="AM524290" s="22"/>
    </row>
    <row r="524291" customFormat="false" ht="18.75" hidden="false" customHeight="false" outlineLevel="0" collapsed="false">
      <c r="I524291" s="22"/>
      <c r="J524291" s="22"/>
      <c r="K524291" s="22"/>
      <c r="L524291" s="22"/>
      <c r="M524291" s="22"/>
      <c r="N524291" s="22"/>
      <c r="AE524291" s="22"/>
      <c r="AF524291" s="22"/>
      <c r="AG524291" s="22"/>
      <c r="AH524291" s="22"/>
      <c r="AI524291" s="22"/>
      <c r="AJ524291" s="22"/>
      <c r="AK524291" s="22"/>
      <c r="AL524291" s="22"/>
      <c r="AM524291" s="22"/>
    </row>
    <row r="524292" customFormat="false" ht="15" hidden="false" customHeight="false" outlineLevel="0" collapsed="false">
      <c r="I524292" s="1" t="s">
        <v>226</v>
      </c>
      <c r="J524292" s="1" t="s">
        <v>226</v>
      </c>
      <c r="K524292" s="1" t="s">
        <v>226</v>
      </c>
      <c r="L524292" s="1" t="s">
        <v>226</v>
      </c>
      <c r="M524292" s="1" t="s">
        <v>226</v>
      </c>
      <c r="N524292" s="1" t="s">
        <v>226</v>
      </c>
      <c r="AE524292" s="1" t="s">
        <v>226</v>
      </c>
      <c r="AF524292" s="1" t="s">
        <v>226</v>
      </c>
      <c r="AG524292" s="1" t="n">
        <v>0</v>
      </c>
      <c r="AH524292" s="1" t="s">
        <v>226</v>
      </c>
      <c r="AI524292" s="1" t="s">
        <v>226</v>
      </c>
      <c r="AJ524292" s="1" t="n">
        <v>1</v>
      </c>
      <c r="AK524292" s="1" t="n">
        <v>1</v>
      </c>
      <c r="AL524292" s="1" t="s">
        <v>226</v>
      </c>
      <c r="AM524292" s="1" t="s">
        <v>226</v>
      </c>
    </row>
    <row r="524293" customFormat="false" ht="15" hidden="false" customHeight="false" outlineLevel="0" collapsed="false">
      <c r="I524293" s="1" t="s">
        <v>226</v>
      </c>
      <c r="J524293" s="1" t="s">
        <v>226</v>
      </c>
      <c r="K524293" s="1" t="s">
        <v>226</v>
      </c>
      <c r="L524293" s="1" t="s">
        <v>226</v>
      </c>
      <c r="M524293" s="1" t="s">
        <v>226</v>
      </c>
      <c r="N524293" s="1" t="s">
        <v>226</v>
      </c>
      <c r="AE524293" s="1" t="s">
        <v>226</v>
      </c>
      <c r="AF524293" s="1" t="s">
        <v>226</v>
      </c>
      <c r="AG524293" s="1" t="n">
        <v>0</v>
      </c>
      <c r="AH524293" s="1" t="n">
        <v>0</v>
      </c>
      <c r="AI524293" s="1" t="s">
        <v>226</v>
      </c>
      <c r="AJ524293" s="1" t="n">
        <v>1</v>
      </c>
      <c r="AK524293" s="1" t="n">
        <v>1</v>
      </c>
      <c r="AL524293" s="1" t="n">
        <v>1</v>
      </c>
      <c r="AM524293" s="1" t="s">
        <v>226</v>
      </c>
    </row>
    <row r="524294" customFormat="false" ht="15" hidden="false" customHeight="false" outlineLevel="0" collapsed="false">
      <c r="I524294" s="1" t="s">
        <v>226</v>
      </c>
      <c r="J524294" s="1" t="s">
        <v>226</v>
      </c>
      <c r="K524294" s="1" t="s">
        <v>226</v>
      </c>
      <c r="L524294" s="1" t="s">
        <v>226</v>
      </c>
      <c r="M524294" s="1" t="s">
        <v>226</v>
      </c>
      <c r="N524294" s="1" t="s">
        <v>226</v>
      </c>
      <c r="AE524294" s="1" t="s">
        <v>226</v>
      </c>
      <c r="AF524294" s="1" t="s">
        <v>226</v>
      </c>
      <c r="AG524294" s="1" t="n">
        <v>0</v>
      </c>
      <c r="AH524294" s="1" t="n">
        <v>0</v>
      </c>
      <c r="AI524294" s="1" t="s">
        <v>226</v>
      </c>
      <c r="AJ524294" s="1" t="n">
        <v>1</v>
      </c>
      <c r="AK524294" s="1" t="n">
        <v>1</v>
      </c>
      <c r="AL524294" s="1" t="n">
        <v>1</v>
      </c>
      <c r="AM524294" s="1" t="s">
        <v>226</v>
      </c>
    </row>
    <row r="524295" customFormat="false" ht="15" hidden="false" customHeight="false" outlineLevel="0" collapsed="false">
      <c r="I524295" s="1" t="s">
        <v>226</v>
      </c>
      <c r="J524295" s="1" t="s">
        <v>226</v>
      </c>
      <c r="K524295" s="1" t="s">
        <v>226</v>
      </c>
      <c r="L524295" s="1" t="s">
        <v>226</v>
      </c>
      <c r="M524295" s="1" t="s">
        <v>226</v>
      </c>
      <c r="N524295" s="1" t="s">
        <v>226</v>
      </c>
      <c r="AE524295" s="1" t="s">
        <v>226</v>
      </c>
      <c r="AF524295" s="1" t="s">
        <v>226</v>
      </c>
      <c r="AG524295" s="1" t="n">
        <v>0</v>
      </c>
      <c r="AH524295" s="1" t="n">
        <v>0</v>
      </c>
      <c r="AI524295" s="1" t="s">
        <v>226</v>
      </c>
      <c r="AJ524295" s="1" t="n">
        <v>1</v>
      </c>
      <c r="AK524295" s="1" t="n">
        <v>1</v>
      </c>
      <c r="AL524295" s="1" t="n">
        <v>1</v>
      </c>
      <c r="AM524295" s="1" t="s">
        <v>226</v>
      </c>
    </row>
    <row r="524296" customFormat="false" ht="15" hidden="false" customHeight="false" outlineLevel="0" collapsed="false">
      <c r="I524296" s="1" t="s">
        <v>226</v>
      </c>
      <c r="J524296" s="1" t="s">
        <v>226</v>
      </c>
      <c r="K524296" s="1" t="s">
        <v>226</v>
      </c>
      <c r="L524296" s="1" t="s">
        <v>226</v>
      </c>
      <c r="M524296" s="1" t="s">
        <v>226</v>
      </c>
      <c r="N524296" s="1" t="s">
        <v>226</v>
      </c>
      <c r="AE524296" s="1" t="s">
        <v>226</v>
      </c>
      <c r="AF524296" s="1" t="s">
        <v>226</v>
      </c>
      <c r="AG524296" s="1" t="n">
        <v>0</v>
      </c>
      <c r="AH524296" s="1" t="n">
        <v>0</v>
      </c>
      <c r="AI524296" s="1" t="s">
        <v>226</v>
      </c>
      <c r="AJ524296" s="1" t="n">
        <v>1</v>
      </c>
      <c r="AK524296" s="1" t="n">
        <v>1</v>
      </c>
      <c r="AL524296" s="1" t="n">
        <v>1</v>
      </c>
      <c r="AM524296" s="1" t="s">
        <v>226</v>
      </c>
    </row>
    <row r="524297" customFormat="false" ht="15" hidden="false" customHeight="false" outlineLevel="0" collapsed="false">
      <c r="I524297" s="1" t="s">
        <v>226</v>
      </c>
      <c r="J524297" s="1" t="s">
        <v>226</v>
      </c>
      <c r="K524297" s="1" t="s">
        <v>226</v>
      </c>
      <c r="L524297" s="1" t="n">
        <v>1</v>
      </c>
      <c r="M524297" s="1" t="n">
        <v>1</v>
      </c>
      <c r="N524297" s="1" t="n">
        <v>1</v>
      </c>
      <c r="AE524297" s="1" t="s">
        <v>226</v>
      </c>
      <c r="AF524297" s="1" t="s">
        <v>226</v>
      </c>
      <c r="AG524297" s="1" t="n">
        <v>1</v>
      </c>
      <c r="AH524297" s="1" t="n">
        <v>0</v>
      </c>
      <c r="AI524297" s="1" t="s">
        <v>226</v>
      </c>
      <c r="AJ524297" s="1" t="n">
        <v>0</v>
      </c>
      <c r="AK524297" s="1" t="n">
        <v>0</v>
      </c>
      <c r="AL524297" s="1" t="n">
        <v>1</v>
      </c>
      <c r="AM524297" s="1" t="s">
        <v>226</v>
      </c>
    </row>
    <row r="524298" customFormat="false" ht="15" hidden="false" customHeight="false" outlineLevel="0" collapsed="false">
      <c r="I524298" s="1" t="s">
        <v>226</v>
      </c>
      <c r="J524298" s="1" t="s">
        <v>226</v>
      </c>
      <c r="K524298" s="1" t="s">
        <v>226</v>
      </c>
      <c r="L524298" s="1" t="n">
        <v>1</v>
      </c>
      <c r="M524298" s="1" t="n">
        <v>1</v>
      </c>
      <c r="N524298" s="1" t="n">
        <v>0</v>
      </c>
      <c r="AE524298" s="1" t="s">
        <v>226</v>
      </c>
      <c r="AF524298" s="1" t="s">
        <v>226</v>
      </c>
      <c r="AG524298" s="1" t="n">
        <v>1</v>
      </c>
      <c r="AH524298" s="1" t="n">
        <v>0</v>
      </c>
      <c r="AI524298" s="1" t="s">
        <v>226</v>
      </c>
      <c r="AJ524298" s="1" t="n">
        <v>0</v>
      </c>
      <c r="AK524298" s="1" t="n">
        <v>0</v>
      </c>
      <c r="AL524298" s="1" t="n">
        <v>1</v>
      </c>
      <c r="AM524298" s="1" t="s">
        <v>226</v>
      </c>
    </row>
    <row r="524299" customFormat="false" ht="15" hidden="false" customHeight="false" outlineLevel="0" collapsed="false">
      <c r="I524299" s="1" t="s">
        <v>226</v>
      </c>
      <c r="J524299" s="1" t="s">
        <v>226</v>
      </c>
      <c r="K524299" s="1" t="s">
        <v>226</v>
      </c>
      <c r="L524299" s="1" t="n">
        <v>1</v>
      </c>
      <c r="M524299" s="1" t="n">
        <v>0</v>
      </c>
      <c r="N524299" s="1" t="n">
        <v>0</v>
      </c>
      <c r="AE524299" s="1" t="s">
        <v>226</v>
      </c>
      <c r="AF524299" s="1" t="s">
        <v>226</v>
      </c>
      <c r="AG524299" s="1" t="n">
        <v>1</v>
      </c>
      <c r="AH524299" s="1" t="n">
        <v>0</v>
      </c>
      <c r="AI524299" s="1" t="s">
        <v>226</v>
      </c>
      <c r="AJ524299" s="1" t="n">
        <v>0</v>
      </c>
      <c r="AK524299" s="1" t="n">
        <v>0</v>
      </c>
      <c r="AL524299" s="1" t="n">
        <v>1</v>
      </c>
      <c r="AM524299" s="1" t="s">
        <v>226</v>
      </c>
    </row>
    <row r="524300" customFormat="false" ht="15" hidden="false" customHeight="false" outlineLevel="0" collapsed="false">
      <c r="I524300" s="1" t="s">
        <v>226</v>
      </c>
      <c r="J524300" s="1" t="s">
        <v>226</v>
      </c>
      <c r="K524300" s="1" t="s">
        <v>226</v>
      </c>
      <c r="L524300" s="1" t="n">
        <v>0</v>
      </c>
      <c r="M524300" s="1" t="n">
        <v>0</v>
      </c>
      <c r="N524300" s="1" t="n">
        <v>0</v>
      </c>
      <c r="AE524300" s="1" t="s">
        <v>226</v>
      </c>
      <c r="AF524300" s="1" t="s">
        <v>226</v>
      </c>
      <c r="AG524300" s="1" t="n">
        <v>1</v>
      </c>
      <c r="AH524300" s="1" t="n">
        <v>0</v>
      </c>
      <c r="AI524300" s="1" t="s">
        <v>226</v>
      </c>
      <c r="AJ524300" s="1" t="n">
        <v>0</v>
      </c>
      <c r="AK524300" s="1" t="n">
        <v>0</v>
      </c>
      <c r="AL524300" s="1" t="n">
        <v>1</v>
      </c>
      <c r="AM524300" s="1" t="s">
        <v>226</v>
      </c>
    </row>
    <row r="524301" customFormat="false" ht="15" hidden="false" customHeight="false" outlineLevel="0" collapsed="false">
      <c r="I524301" s="1" t="n">
        <v>1</v>
      </c>
      <c r="J524301" s="1" t="n">
        <v>1</v>
      </c>
      <c r="K524301" s="1" t="n">
        <v>1</v>
      </c>
      <c r="L524301" s="1" t="s">
        <v>226</v>
      </c>
      <c r="M524301" s="1" t="s">
        <v>226</v>
      </c>
      <c r="N524301" s="1" t="s">
        <v>226</v>
      </c>
      <c r="AE524301" s="1" t="s">
        <v>226</v>
      </c>
      <c r="AF524301" s="1" t="s">
        <v>226</v>
      </c>
      <c r="AG524301" s="1" t="n">
        <v>1</v>
      </c>
      <c r="AH524301" s="1" t="n">
        <v>0</v>
      </c>
      <c r="AI524301" s="1" t="s">
        <v>226</v>
      </c>
      <c r="AJ524301" s="1" t="n">
        <v>0</v>
      </c>
      <c r="AK524301" s="1" t="n">
        <v>0</v>
      </c>
      <c r="AL524301" s="1" t="n">
        <v>1</v>
      </c>
      <c r="AM524301" s="1" t="s">
        <v>226</v>
      </c>
    </row>
    <row r="524302" customFormat="false" ht="15" hidden="false" customHeight="false" outlineLevel="0" collapsed="false">
      <c r="I524302" s="1" t="n">
        <v>1</v>
      </c>
      <c r="J524302" s="1" t="n">
        <v>1</v>
      </c>
      <c r="K524302" s="1" t="n">
        <v>0</v>
      </c>
      <c r="L524302" s="1" t="s">
        <v>226</v>
      </c>
      <c r="M524302" s="1" t="s">
        <v>226</v>
      </c>
      <c r="N524302" s="1" t="s">
        <v>226</v>
      </c>
      <c r="AE524302" s="1" t="s">
        <v>226</v>
      </c>
      <c r="AF524302" s="1" t="s">
        <v>226</v>
      </c>
      <c r="AG524302" s="1" t="n">
        <v>1</v>
      </c>
      <c r="AH524302" s="1" t="n">
        <v>0</v>
      </c>
      <c r="AI524302" s="1" t="s">
        <v>226</v>
      </c>
      <c r="AJ524302" s="1" t="n">
        <v>0</v>
      </c>
      <c r="AK524302" s="1" t="n">
        <v>0</v>
      </c>
      <c r="AL524302" s="1" t="n">
        <v>1</v>
      </c>
      <c r="AM524302" s="1" t="s">
        <v>226</v>
      </c>
    </row>
    <row r="524303" customFormat="false" ht="15" hidden="false" customHeight="false" outlineLevel="0" collapsed="false">
      <c r="I524303" s="1" t="n">
        <v>1</v>
      </c>
      <c r="J524303" s="1" t="n">
        <v>0</v>
      </c>
      <c r="K524303" s="1" t="n">
        <v>0</v>
      </c>
      <c r="L524303" s="1" t="s">
        <v>226</v>
      </c>
      <c r="M524303" s="1" t="s">
        <v>226</v>
      </c>
      <c r="N524303" s="1" t="s">
        <v>226</v>
      </c>
      <c r="AE524303" s="1" t="s">
        <v>226</v>
      </c>
      <c r="AF524303" s="1" t="s">
        <v>226</v>
      </c>
      <c r="AG524303" s="1" t="n">
        <v>1</v>
      </c>
      <c r="AH524303" s="1" t="n">
        <v>0</v>
      </c>
      <c r="AI524303" s="1" t="s">
        <v>226</v>
      </c>
      <c r="AJ524303" s="1" t="n">
        <v>0</v>
      </c>
      <c r="AK524303" s="1" t="n">
        <v>0</v>
      </c>
      <c r="AL524303" s="1" t="n">
        <v>1</v>
      </c>
      <c r="AM524303" s="1" t="s">
        <v>226</v>
      </c>
    </row>
    <row r="524304" customFormat="false" ht="15" hidden="false" customHeight="false" outlineLevel="0" collapsed="false">
      <c r="I524304" s="1" t="n">
        <v>0</v>
      </c>
      <c r="J524304" s="1" t="n">
        <v>0</v>
      </c>
      <c r="K524304" s="1" t="n">
        <v>0</v>
      </c>
      <c r="L524304" s="1" t="s">
        <v>226</v>
      </c>
      <c r="M524304" s="1" t="s">
        <v>226</v>
      </c>
      <c r="N524304" s="1" t="s">
        <v>226</v>
      </c>
      <c r="AE524304" s="1" t="s">
        <v>226</v>
      </c>
      <c r="AF524304" s="1" t="s">
        <v>226</v>
      </c>
      <c r="AG524304" s="1" t="n">
        <v>1</v>
      </c>
      <c r="AH524304" s="1" t="n">
        <v>0</v>
      </c>
      <c r="AI524304" s="1" t="s">
        <v>226</v>
      </c>
      <c r="AJ524304" s="1" t="n">
        <v>0</v>
      </c>
      <c r="AK524304" s="1" t="n">
        <v>0</v>
      </c>
      <c r="AL524304" s="1" t="n">
        <v>1</v>
      </c>
      <c r="AM524304" s="1" t="s">
        <v>226</v>
      </c>
    </row>
    <row r="524305" customFormat="false" ht="15" hidden="false" customHeight="false" outlineLevel="0" collapsed="false">
      <c r="I524305" s="1" t="s">
        <v>226</v>
      </c>
      <c r="J524305" s="1" t="s">
        <v>226</v>
      </c>
      <c r="K524305" s="1" t="s">
        <v>226</v>
      </c>
      <c r="L524305" s="1" t="s">
        <v>226</v>
      </c>
      <c r="M524305" s="1" t="s">
        <v>226</v>
      </c>
      <c r="N524305" s="1" t="s">
        <v>226</v>
      </c>
      <c r="AE524305" s="1" t="s">
        <v>226</v>
      </c>
      <c r="AF524305" s="1" t="s">
        <v>226</v>
      </c>
      <c r="AG524305" s="1" t="n">
        <v>1</v>
      </c>
      <c r="AH524305" s="1" t="n">
        <v>0</v>
      </c>
      <c r="AI524305" s="1" t="s">
        <v>226</v>
      </c>
      <c r="AJ524305" s="1" t="n">
        <v>0</v>
      </c>
      <c r="AK524305" s="1" t="n">
        <v>0</v>
      </c>
      <c r="AL524305" s="1" t="n">
        <v>1</v>
      </c>
      <c r="AM524305" s="1" t="s">
        <v>226</v>
      </c>
    </row>
    <row r="524306" customFormat="false" ht="15" hidden="false" customHeight="false" outlineLevel="0" collapsed="false">
      <c r="I524306" s="1" t="s">
        <v>226</v>
      </c>
      <c r="J524306" s="1" t="s">
        <v>226</v>
      </c>
      <c r="K524306" s="1" t="s">
        <v>226</v>
      </c>
      <c r="L524306" s="1" t="s">
        <v>226</v>
      </c>
      <c r="M524306" s="1" t="s">
        <v>226</v>
      </c>
      <c r="N524306" s="1" t="s">
        <v>226</v>
      </c>
      <c r="AE524306" s="1" t="s">
        <v>226</v>
      </c>
      <c r="AF524306" s="1" t="s">
        <v>226</v>
      </c>
      <c r="AG524306" s="1" t="n">
        <v>1</v>
      </c>
      <c r="AH524306" s="1" t="n">
        <v>0</v>
      </c>
      <c r="AI524306" s="1" t="s">
        <v>226</v>
      </c>
      <c r="AJ524306" s="1" t="n">
        <v>0</v>
      </c>
      <c r="AK524306" s="1" t="n">
        <v>0</v>
      </c>
      <c r="AL524306" s="1" t="n">
        <v>1</v>
      </c>
      <c r="AM524306" s="1" t="s">
        <v>226</v>
      </c>
    </row>
    <row r="524307" customFormat="false" ht="15" hidden="false" customHeight="false" outlineLevel="0" collapsed="false">
      <c r="I524307" s="1" t="s">
        <v>226</v>
      </c>
      <c r="J524307" s="1" t="s">
        <v>226</v>
      </c>
      <c r="K524307" s="1" t="s">
        <v>226</v>
      </c>
      <c r="L524307" s="1" t="s">
        <v>226</v>
      </c>
      <c r="M524307" s="1" t="s">
        <v>226</v>
      </c>
      <c r="N524307" s="1" t="s">
        <v>226</v>
      </c>
      <c r="AE524307" s="1" t="s">
        <v>226</v>
      </c>
      <c r="AF524307" s="1" t="s">
        <v>226</v>
      </c>
      <c r="AG524307" s="1" t="n">
        <v>1</v>
      </c>
      <c r="AH524307" s="1" t="n">
        <v>0</v>
      </c>
      <c r="AI524307" s="1" t="s">
        <v>226</v>
      </c>
      <c r="AJ524307" s="1" t="n">
        <v>0</v>
      </c>
      <c r="AK524307" s="1" t="n">
        <v>0</v>
      </c>
      <c r="AL524307" s="1" t="n">
        <v>1</v>
      </c>
      <c r="AM524307" s="1" t="s">
        <v>226</v>
      </c>
    </row>
    <row r="524308" customFormat="false" ht="15" hidden="false" customHeight="false" outlineLevel="0" collapsed="false">
      <c r="I524308" s="1" t="s">
        <v>226</v>
      </c>
      <c r="J524308" s="1" t="s">
        <v>226</v>
      </c>
      <c r="K524308" s="1" t="s">
        <v>226</v>
      </c>
      <c r="L524308" s="1" t="s">
        <v>226</v>
      </c>
      <c r="M524308" s="1" t="s">
        <v>226</v>
      </c>
      <c r="N524308" s="1" t="s">
        <v>226</v>
      </c>
      <c r="AE524308" s="1" t="s">
        <v>226</v>
      </c>
      <c r="AF524308" s="1" t="s">
        <v>226</v>
      </c>
      <c r="AG524308" s="1" t="n">
        <v>1</v>
      </c>
      <c r="AH524308" s="1" t="n">
        <v>1</v>
      </c>
      <c r="AI524308" s="1" t="n">
        <v>1</v>
      </c>
      <c r="AJ524308" s="1" t="n">
        <v>0</v>
      </c>
      <c r="AK524308" s="1" t="n">
        <v>0</v>
      </c>
      <c r="AL524308" s="1" t="n">
        <v>1</v>
      </c>
      <c r="AM524308" s="1" t="s">
        <v>226</v>
      </c>
    </row>
    <row r="524309" customFormat="false" ht="15" hidden="false" customHeight="false" outlineLevel="0" collapsed="false">
      <c r="I524309" s="1" t="s">
        <v>226</v>
      </c>
      <c r="J524309" s="1" t="s">
        <v>226</v>
      </c>
      <c r="K524309" s="1" t="s">
        <v>226</v>
      </c>
      <c r="L524309" s="1" t="s">
        <v>226</v>
      </c>
      <c r="M524309" s="1" t="s">
        <v>226</v>
      </c>
      <c r="N524309" s="1" t="s">
        <v>226</v>
      </c>
      <c r="AE524309" s="1" t="s">
        <v>226</v>
      </c>
      <c r="AF524309" s="1" t="s">
        <v>226</v>
      </c>
      <c r="AG524309" s="1" t="n">
        <v>1</v>
      </c>
      <c r="AH524309" s="1" t="n">
        <v>1</v>
      </c>
      <c r="AI524309" s="1" t="n">
        <v>1</v>
      </c>
      <c r="AJ524309" s="1" t="n">
        <v>0</v>
      </c>
      <c r="AK524309" s="1" t="n">
        <v>0</v>
      </c>
      <c r="AL524309" s="1" t="n">
        <v>1</v>
      </c>
      <c r="AM524309" s="1" t="s">
        <v>226</v>
      </c>
    </row>
    <row r="524310" customFormat="false" ht="15" hidden="false" customHeight="false" outlineLevel="0" collapsed="false">
      <c r="I524310" s="1" t="s">
        <v>226</v>
      </c>
      <c r="J524310" s="1" t="s">
        <v>226</v>
      </c>
      <c r="K524310" s="1" t="s">
        <v>226</v>
      </c>
      <c r="L524310" s="1" t="s">
        <v>226</v>
      </c>
      <c r="M524310" s="1" t="s">
        <v>226</v>
      </c>
      <c r="N524310" s="1" t="s">
        <v>226</v>
      </c>
      <c r="AE524310" s="1" t="n">
        <v>1</v>
      </c>
      <c r="AF524310" s="1" t="s">
        <v>226</v>
      </c>
      <c r="AG524310" s="1" t="n">
        <v>1</v>
      </c>
      <c r="AH524310" s="1" t="n">
        <v>1</v>
      </c>
      <c r="AI524310" s="1" t="n">
        <v>0</v>
      </c>
      <c r="AJ524310" s="1" t="n">
        <v>0</v>
      </c>
      <c r="AK524310" s="1" t="n">
        <v>0</v>
      </c>
      <c r="AL524310" s="1" t="n">
        <v>0</v>
      </c>
      <c r="AM524310" s="1" t="s">
        <v>226</v>
      </c>
    </row>
    <row r="524311" customFormat="false" ht="15" hidden="false" customHeight="false" outlineLevel="0" collapsed="false">
      <c r="I524311" s="1" t="s">
        <v>226</v>
      </c>
      <c r="J524311" s="1" t="s">
        <v>226</v>
      </c>
      <c r="K524311" s="1" t="s">
        <v>226</v>
      </c>
      <c r="L524311" s="1" t="s">
        <v>226</v>
      </c>
      <c r="M524311" s="1" t="s">
        <v>226</v>
      </c>
      <c r="N524311" s="1" t="s">
        <v>226</v>
      </c>
      <c r="AE524311" s="1" t="n">
        <v>1</v>
      </c>
      <c r="AF524311" s="1" t="s">
        <v>226</v>
      </c>
      <c r="AG524311" s="1" t="n">
        <v>1</v>
      </c>
      <c r="AH524311" s="1" t="n">
        <v>1</v>
      </c>
      <c r="AI524311" s="1" t="n">
        <v>0</v>
      </c>
      <c r="AJ524311" s="1" t="n">
        <v>0</v>
      </c>
      <c r="AK524311" s="1" t="n">
        <v>0</v>
      </c>
      <c r="AL524311" s="1" t="n">
        <v>0</v>
      </c>
      <c r="AM524311" s="1" t="s">
        <v>226</v>
      </c>
    </row>
    <row r="524312" customFormat="false" ht="15" hidden="false" customHeight="false" outlineLevel="0" collapsed="false">
      <c r="I524312" s="1" t="s">
        <v>226</v>
      </c>
      <c r="J524312" s="1" t="s">
        <v>226</v>
      </c>
      <c r="K524312" s="1" t="s">
        <v>226</v>
      </c>
      <c r="L524312" s="1" t="s">
        <v>226</v>
      </c>
      <c r="M524312" s="1" t="s">
        <v>226</v>
      </c>
      <c r="N524312" s="1" t="s">
        <v>226</v>
      </c>
      <c r="AE524312" s="1" t="n">
        <v>0</v>
      </c>
      <c r="AF524312" s="1" t="n">
        <v>1</v>
      </c>
      <c r="AG524312" s="1" t="n">
        <v>1</v>
      </c>
      <c r="AH524312" s="1" t="n">
        <v>1</v>
      </c>
      <c r="AI524312" s="1" t="n">
        <v>0</v>
      </c>
      <c r="AJ524312" s="1" t="n">
        <v>0</v>
      </c>
      <c r="AK524312" s="1" t="n">
        <v>0</v>
      </c>
      <c r="AL524312" s="1" t="n">
        <v>0</v>
      </c>
      <c r="AM524312" s="1" t="s">
        <v>226</v>
      </c>
    </row>
    <row r="524313" customFormat="false" ht="15" hidden="false" customHeight="false" outlineLevel="0" collapsed="false">
      <c r="I524313" s="1" t="s">
        <v>226</v>
      </c>
      <c r="J524313" s="1" t="s">
        <v>226</v>
      </c>
      <c r="K524313" s="1" t="s">
        <v>226</v>
      </c>
      <c r="L524313" s="1" t="s">
        <v>226</v>
      </c>
      <c r="M524313" s="1" t="s">
        <v>226</v>
      </c>
      <c r="N524313" s="1" t="s">
        <v>226</v>
      </c>
      <c r="AE524313" s="1" t="n">
        <v>0</v>
      </c>
      <c r="AF524313" s="1" t="n">
        <v>1</v>
      </c>
      <c r="AG524313" s="1" t="n">
        <v>1</v>
      </c>
      <c r="AH524313" s="1" t="n">
        <v>1</v>
      </c>
      <c r="AI524313" s="1" t="n">
        <v>0</v>
      </c>
      <c r="AJ524313" s="1" t="n">
        <v>0</v>
      </c>
      <c r="AK524313" s="1" t="n">
        <v>0</v>
      </c>
      <c r="AL524313" s="1" t="n">
        <v>0</v>
      </c>
      <c r="AM524313" s="1" t="s">
        <v>226</v>
      </c>
    </row>
    <row r="524314" customFormat="false" ht="15" hidden="false" customHeight="false" outlineLevel="0" collapsed="false">
      <c r="I524314" s="1" t="s">
        <v>226</v>
      </c>
      <c r="J524314" s="1" t="s">
        <v>226</v>
      </c>
      <c r="K524314" s="1" t="s">
        <v>226</v>
      </c>
      <c r="L524314" s="1" t="s">
        <v>226</v>
      </c>
      <c r="M524314" s="1" t="s">
        <v>226</v>
      </c>
      <c r="N524314" s="1" t="s">
        <v>226</v>
      </c>
      <c r="AE524314" s="1" t="n">
        <v>0</v>
      </c>
      <c r="AF524314" s="1" t="n">
        <v>1</v>
      </c>
      <c r="AG524314" s="1" t="n">
        <v>1</v>
      </c>
      <c r="AH524314" s="1" t="s">
        <v>226</v>
      </c>
      <c r="AI524314" s="1" t="s">
        <v>226</v>
      </c>
      <c r="AJ524314" s="1" t="n">
        <v>0</v>
      </c>
      <c r="AK524314" s="1" t="n">
        <v>0</v>
      </c>
      <c r="AL524314" s="1" t="n">
        <v>0</v>
      </c>
      <c r="AM524314" s="1" t="n">
        <v>1</v>
      </c>
    </row>
    <row r="524315" customFormat="false" ht="15" hidden="false" customHeight="false" outlineLevel="0" collapsed="false">
      <c r="I524315" s="1" t="s">
        <v>226</v>
      </c>
      <c r="J524315" s="1" t="s">
        <v>226</v>
      </c>
      <c r="K524315" s="1" t="s">
        <v>226</v>
      </c>
      <c r="L524315" s="1" t="s">
        <v>226</v>
      </c>
      <c r="M524315" s="1" t="s">
        <v>226</v>
      </c>
      <c r="N524315" s="1" t="s">
        <v>226</v>
      </c>
      <c r="AE524315" s="1" t="n">
        <v>0</v>
      </c>
      <c r="AF524315" s="1" t="n">
        <v>1</v>
      </c>
      <c r="AG524315" s="1" t="n">
        <v>1</v>
      </c>
      <c r="AH524315" s="1" t="s">
        <v>226</v>
      </c>
      <c r="AI524315" s="1" t="s">
        <v>226</v>
      </c>
      <c r="AJ524315" s="1" t="n">
        <v>0</v>
      </c>
      <c r="AK524315" s="1" t="n">
        <v>0</v>
      </c>
      <c r="AL524315" s="1" t="n">
        <v>0</v>
      </c>
      <c r="AM524315" s="1" t="n">
        <v>1</v>
      </c>
    </row>
    <row r="524316" customFormat="false" ht="15" hidden="false" customHeight="false" outlineLevel="0" collapsed="false">
      <c r="I524316" s="1" t="s">
        <v>226</v>
      </c>
      <c r="J524316" s="1" t="s">
        <v>226</v>
      </c>
      <c r="K524316" s="1" t="s">
        <v>226</v>
      </c>
      <c r="L524316" s="1" t="s">
        <v>226</v>
      </c>
      <c r="M524316" s="1" t="s">
        <v>226</v>
      </c>
      <c r="N524316" s="1" t="s">
        <v>226</v>
      </c>
      <c r="AE524316" s="1" t="n">
        <v>0</v>
      </c>
      <c r="AF524316" s="1" t="n">
        <v>0</v>
      </c>
      <c r="AG524316" s="1" t="n">
        <v>1</v>
      </c>
      <c r="AH524316" s="1" t="s">
        <v>226</v>
      </c>
      <c r="AI524316" s="1" t="s">
        <v>226</v>
      </c>
      <c r="AJ524316" s="1" t="n">
        <v>0</v>
      </c>
      <c r="AK524316" s="1" t="n">
        <v>0</v>
      </c>
      <c r="AL524316" s="1" t="n">
        <v>0</v>
      </c>
      <c r="AM524316" s="1" t="n">
        <v>0</v>
      </c>
    </row>
    <row r="524317" customFormat="false" ht="15" hidden="false" customHeight="false" outlineLevel="0" collapsed="false">
      <c r="I524317" s="1" t="s">
        <v>226</v>
      </c>
      <c r="J524317" s="1" t="s">
        <v>226</v>
      </c>
      <c r="K524317" s="1" t="s">
        <v>226</v>
      </c>
      <c r="L524317" s="1" t="s">
        <v>226</v>
      </c>
      <c r="M524317" s="1" t="s">
        <v>226</v>
      </c>
      <c r="N524317" s="1" t="s">
        <v>226</v>
      </c>
      <c r="AE524317" s="1" t="n">
        <v>0</v>
      </c>
      <c r="AF524317" s="1" t="n">
        <v>0</v>
      </c>
      <c r="AG524317" s="1" t="n">
        <v>1</v>
      </c>
      <c r="AH524317" s="1" t="s">
        <v>226</v>
      </c>
      <c r="AI524317" s="1" t="s">
        <v>226</v>
      </c>
      <c r="AJ524317" s="1" t="n">
        <v>0</v>
      </c>
      <c r="AK524317" s="1" t="n">
        <v>0</v>
      </c>
      <c r="AL524317" s="1" t="n">
        <v>0</v>
      </c>
      <c r="AM524317" s="1" t="n">
        <v>0</v>
      </c>
    </row>
    <row r="524319" customFormat="false" ht="15" hidden="false" customHeight="false" outlineLevel="0" collapsed="false">
      <c r="I524319" s="1" t="s">
        <v>226</v>
      </c>
      <c r="J524319" s="1" t="s">
        <v>226</v>
      </c>
      <c r="K524319" s="1" t="s">
        <v>226</v>
      </c>
      <c r="L524319" s="1" t="s">
        <v>226</v>
      </c>
      <c r="M524319" s="1" t="s">
        <v>226</v>
      </c>
      <c r="N524319" s="1" t="s">
        <v>226</v>
      </c>
      <c r="AE524319" s="1" t="s">
        <v>226</v>
      </c>
      <c r="AF524319" s="1" t="s">
        <v>226</v>
      </c>
      <c r="AG524319" s="1" t="n">
        <v>0</v>
      </c>
      <c r="AH524319" s="1" t="n">
        <v>0</v>
      </c>
      <c r="AI524319" s="1" t="s">
        <v>226</v>
      </c>
      <c r="AJ524319" s="1" t="n">
        <v>1</v>
      </c>
      <c r="AK524319" s="1" t="n">
        <v>1</v>
      </c>
      <c r="AL524319" s="1" t="n">
        <v>1</v>
      </c>
      <c r="AM524319" s="1" t="s">
        <v>226</v>
      </c>
    </row>
    <row r="524320" customFormat="false" ht="15" hidden="false" customHeight="false" outlineLevel="0" collapsed="false">
      <c r="I524320" s="1" t="s">
        <v>226</v>
      </c>
      <c r="J524320" s="1" t="s">
        <v>226</v>
      </c>
      <c r="K524320" s="1" t="s">
        <v>226</v>
      </c>
      <c r="L524320" s="1" t="s">
        <v>226</v>
      </c>
      <c r="M524320" s="1" t="s">
        <v>226</v>
      </c>
      <c r="N524320" s="1" t="s">
        <v>226</v>
      </c>
      <c r="AE524320" s="1" t="s">
        <v>226</v>
      </c>
      <c r="AF524320" s="1" t="s">
        <v>226</v>
      </c>
      <c r="AG524320" s="1" t="n">
        <v>0</v>
      </c>
      <c r="AH524320" s="1" t="n">
        <v>0</v>
      </c>
      <c r="AI524320" s="1" t="s">
        <v>226</v>
      </c>
      <c r="AJ524320" s="1" t="n">
        <v>1</v>
      </c>
      <c r="AK524320" s="1" t="n">
        <v>1</v>
      </c>
      <c r="AL524320" s="1" t="n">
        <v>1</v>
      </c>
      <c r="AM524320" s="1" t="s">
        <v>226</v>
      </c>
    </row>
    <row r="524321" customFormat="false" ht="15" hidden="false" customHeight="false" outlineLevel="0" collapsed="false">
      <c r="I524321" s="1" t="s">
        <v>226</v>
      </c>
      <c r="J524321" s="1" t="s">
        <v>226</v>
      </c>
      <c r="K524321" s="1" t="s">
        <v>226</v>
      </c>
      <c r="L524321" s="1" t="s">
        <v>226</v>
      </c>
      <c r="M524321" s="1" t="s">
        <v>226</v>
      </c>
      <c r="N524321" s="1" t="s">
        <v>226</v>
      </c>
      <c r="AE524321" s="1" t="s">
        <v>226</v>
      </c>
      <c r="AF524321" s="1" t="s">
        <v>226</v>
      </c>
      <c r="AG524321" s="1" t="n">
        <v>0</v>
      </c>
      <c r="AH524321" s="1" t="n">
        <v>0</v>
      </c>
      <c r="AI524321" s="1" t="s">
        <v>226</v>
      </c>
      <c r="AJ524321" s="1" t="n">
        <v>1</v>
      </c>
      <c r="AK524321" s="1" t="n">
        <v>1</v>
      </c>
      <c r="AL524321" s="1" t="n">
        <v>1</v>
      </c>
      <c r="AM524321" s="1" t="s">
        <v>226</v>
      </c>
    </row>
    <row r="524322" customFormat="false" ht="15" hidden="false" customHeight="false" outlineLevel="0" collapsed="false">
      <c r="I524322" s="1" t="s">
        <v>226</v>
      </c>
      <c r="J524322" s="1" t="s">
        <v>226</v>
      </c>
      <c r="K524322" s="1" t="s">
        <v>226</v>
      </c>
      <c r="L524322" s="1" t="s">
        <v>226</v>
      </c>
      <c r="M524322" s="1" t="s">
        <v>226</v>
      </c>
      <c r="N524322" s="1" t="s">
        <v>226</v>
      </c>
      <c r="AE524322" s="1" t="s">
        <v>226</v>
      </c>
      <c r="AF524322" s="1" t="s">
        <v>226</v>
      </c>
      <c r="AG524322" s="1" t="n">
        <v>0</v>
      </c>
      <c r="AH524322" s="1" t="n">
        <v>0</v>
      </c>
      <c r="AI524322" s="1" t="s">
        <v>226</v>
      </c>
      <c r="AJ524322" s="1" t="n">
        <v>1</v>
      </c>
      <c r="AK524322" s="1" t="n">
        <v>1</v>
      </c>
      <c r="AL524322" s="1" t="n">
        <v>1</v>
      </c>
      <c r="AM524322" s="1" t="s">
        <v>226</v>
      </c>
    </row>
    <row r="524323" customFormat="false" ht="15" hidden="false" customHeight="false" outlineLevel="0" collapsed="false">
      <c r="I524323" s="1" t="s">
        <v>226</v>
      </c>
      <c r="J524323" s="1" t="s">
        <v>226</v>
      </c>
      <c r="K524323" s="1" t="s">
        <v>226</v>
      </c>
      <c r="L524323" s="1" t="n">
        <v>1</v>
      </c>
      <c r="M524323" s="1" t="n">
        <v>1</v>
      </c>
      <c r="N524323" s="1" t="n">
        <v>1</v>
      </c>
      <c r="AE524323" s="1" t="s">
        <v>226</v>
      </c>
      <c r="AF524323" s="1" t="s">
        <v>226</v>
      </c>
      <c r="AG524323" s="1" t="n">
        <v>1</v>
      </c>
      <c r="AH524323" s="1" t="n">
        <v>0</v>
      </c>
      <c r="AI524323" s="1" t="s">
        <v>226</v>
      </c>
      <c r="AJ524323" s="1" t="n">
        <v>0</v>
      </c>
      <c r="AK524323" s="1" t="n">
        <v>0</v>
      </c>
      <c r="AL524323" s="1" t="n">
        <v>1</v>
      </c>
      <c r="AM524323" s="1" t="s">
        <v>226</v>
      </c>
    </row>
    <row r="524324" customFormat="false" ht="15" hidden="false" customHeight="false" outlineLevel="0" collapsed="false">
      <c r="I524324" s="1" t="s">
        <v>226</v>
      </c>
      <c r="J524324" s="1" t="s">
        <v>226</v>
      </c>
      <c r="K524324" s="1" t="s">
        <v>226</v>
      </c>
      <c r="L524324" s="1" t="n">
        <v>1</v>
      </c>
      <c r="M524324" s="1" t="n">
        <v>1</v>
      </c>
      <c r="N524324" s="1" t="n">
        <v>0</v>
      </c>
      <c r="AE524324" s="1" t="s">
        <v>226</v>
      </c>
      <c r="AF524324" s="1" t="s">
        <v>226</v>
      </c>
      <c r="AG524324" s="1" t="n">
        <v>1</v>
      </c>
      <c r="AH524324" s="1" t="n">
        <v>0</v>
      </c>
      <c r="AI524324" s="1" t="s">
        <v>226</v>
      </c>
      <c r="AJ524324" s="1" t="n">
        <v>0</v>
      </c>
      <c r="AK524324" s="1" t="n">
        <v>0</v>
      </c>
      <c r="AL524324" s="1" t="n">
        <v>1</v>
      </c>
      <c r="AM524324" s="1" t="s">
        <v>226</v>
      </c>
    </row>
    <row r="524325" customFormat="false" ht="15" hidden="false" customHeight="false" outlineLevel="0" collapsed="false">
      <c r="I524325" s="1" t="s">
        <v>226</v>
      </c>
      <c r="J524325" s="1" t="s">
        <v>226</v>
      </c>
      <c r="K524325" s="1" t="s">
        <v>226</v>
      </c>
      <c r="L524325" s="1" t="n">
        <v>1</v>
      </c>
      <c r="M524325" s="1" t="n">
        <v>0</v>
      </c>
      <c r="N524325" s="1" t="n">
        <v>0</v>
      </c>
      <c r="AE524325" s="1" t="s">
        <v>226</v>
      </c>
      <c r="AF524325" s="1" t="s">
        <v>226</v>
      </c>
      <c r="AG524325" s="1" t="n">
        <v>1</v>
      </c>
      <c r="AH524325" s="1" t="n">
        <v>0</v>
      </c>
      <c r="AI524325" s="1" t="s">
        <v>226</v>
      </c>
      <c r="AJ524325" s="1" t="n">
        <v>0</v>
      </c>
      <c r="AK524325" s="1" t="n">
        <v>0</v>
      </c>
      <c r="AL524325" s="1" t="n">
        <v>1</v>
      </c>
      <c r="AM524325" s="1" t="s">
        <v>226</v>
      </c>
    </row>
    <row r="524326" customFormat="false" ht="15" hidden="false" customHeight="false" outlineLevel="0" collapsed="false">
      <c r="I524326" s="1" t="s">
        <v>226</v>
      </c>
      <c r="J524326" s="1" t="s">
        <v>226</v>
      </c>
      <c r="K524326" s="1" t="s">
        <v>226</v>
      </c>
      <c r="L524326" s="1" t="n">
        <v>0</v>
      </c>
      <c r="M524326" s="1" t="n">
        <v>0</v>
      </c>
      <c r="N524326" s="1" t="n">
        <v>0</v>
      </c>
      <c r="AE524326" s="1" t="s">
        <v>226</v>
      </c>
      <c r="AF524326" s="1" t="s">
        <v>226</v>
      </c>
      <c r="AG524326" s="1" t="n">
        <v>1</v>
      </c>
      <c r="AH524326" s="1" t="n">
        <v>0</v>
      </c>
      <c r="AI524326" s="1" t="s">
        <v>226</v>
      </c>
      <c r="AJ524326" s="1" t="n">
        <v>0</v>
      </c>
      <c r="AK524326" s="1" t="n">
        <v>0</v>
      </c>
      <c r="AL524326" s="1" t="n">
        <v>1</v>
      </c>
      <c r="AM524326" s="1" t="s">
        <v>226</v>
      </c>
    </row>
    <row r="524327" customFormat="false" ht="15" hidden="false" customHeight="false" outlineLevel="0" collapsed="false">
      <c r="I524327" s="1" t="n">
        <v>1</v>
      </c>
      <c r="J524327" s="1" t="n">
        <v>1</v>
      </c>
      <c r="K524327" s="1" t="n">
        <v>1</v>
      </c>
      <c r="L524327" s="1" t="s">
        <v>226</v>
      </c>
      <c r="M524327" s="1" t="s">
        <v>226</v>
      </c>
      <c r="N524327" s="1" t="s">
        <v>226</v>
      </c>
      <c r="AE524327" s="1" t="s">
        <v>226</v>
      </c>
      <c r="AF524327" s="1" t="s">
        <v>226</v>
      </c>
      <c r="AG524327" s="1" t="n">
        <v>1</v>
      </c>
      <c r="AH524327" s="1" t="n">
        <v>0</v>
      </c>
      <c r="AI524327" s="1" t="s">
        <v>226</v>
      </c>
      <c r="AJ524327" s="1" t="n">
        <v>0</v>
      </c>
      <c r="AK524327" s="1" t="n">
        <v>0</v>
      </c>
      <c r="AL524327" s="1" t="n">
        <v>1</v>
      </c>
      <c r="AM524327" s="1" t="s">
        <v>226</v>
      </c>
    </row>
    <row r="524328" customFormat="false" ht="15" hidden="false" customHeight="false" outlineLevel="0" collapsed="false">
      <c r="I524328" s="1" t="n">
        <v>1</v>
      </c>
      <c r="J524328" s="1" t="n">
        <v>1</v>
      </c>
      <c r="K524328" s="1" t="n">
        <v>0</v>
      </c>
      <c r="L524328" s="1" t="s">
        <v>226</v>
      </c>
      <c r="M524328" s="1" t="s">
        <v>226</v>
      </c>
      <c r="N524328" s="1" t="s">
        <v>226</v>
      </c>
      <c r="AE524328" s="1" t="s">
        <v>226</v>
      </c>
      <c r="AF524328" s="1" t="s">
        <v>226</v>
      </c>
      <c r="AG524328" s="1" t="n">
        <v>1</v>
      </c>
      <c r="AH524328" s="1" t="n">
        <v>0</v>
      </c>
      <c r="AI524328" s="1" t="s">
        <v>226</v>
      </c>
      <c r="AJ524328" s="1" t="n">
        <v>0</v>
      </c>
      <c r="AK524328" s="1" t="n">
        <v>0</v>
      </c>
      <c r="AL524328" s="1" t="n">
        <v>1</v>
      </c>
      <c r="AM524328" s="1" t="s">
        <v>226</v>
      </c>
    </row>
    <row r="524329" customFormat="false" ht="15" hidden="false" customHeight="false" outlineLevel="0" collapsed="false">
      <c r="I524329" s="1" t="n">
        <v>1</v>
      </c>
      <c r="J524329" s="1" t="n">
        <v>0</v>
      </c>
      <c r="K524329" s="1" t="n">
        <v>0</v>
      </c>
      <c r="L524329" s="1" t="s">
        <v>226</v>
      </c>
      <c r="M524329" s="1" t="s">
        <v>226</v>
      </c>
      <c r="N524329" s="1" t="s">
        <v>226</v>
      </c>
      <c r="AE524329" s="1" t="s">
        <v>226</v>
      </c>
      <c r="AF524329" s="1" t="s">
        <v>226</v>
      </c>
      <c r="AG524329" s="1" t="n">
        <v>1</v>
      </c>
      <c r="AH524329" s="1" t="n">
        <v>0</v>
      </c>
      <c r="AI524329" s="1" t="s">
        <v>226</v>
      </c>
      <c r="AJ524329" s="1" t="n">
        <v>0</v>
      </c>
      <c r="AK524329" s="1" t="n">
        <v>0</v>
      </c>
      <c r="AL524329" s="1" t="n">
        <v>1</v>
      </c>
      <c r="AM524329" s="1" t="s">
        <v>226</v>
      </c>
    </row>
    <row r="524330" customFormat="false" ht="15" hidden="false" customHeight="false" outlineLevel="0" collapsed="false">
      <c r="I524330" s="1" t="n">
        <v>0</v>
      </c>
      <c r="J524330" s="1" t="n">
        <v>0</v>
      </c>
      <c r="K524330" s="1" t="n">
        <v>0</v>
      </c>
      <c r="L524330" s="1" t="s">
        <v>226</v>
      </c>
      <c r="M524330" s="1" t="s">
        <v>226</v>
      </c>
      <c r="N524330" s="1" t="s">
        <v>226</v>
      </c>
      <c r="AE524330" s="1" t="s">
        <v>226</v>
      </c>
      <c r="AF524330" s="1" t="s">
        <v>226</v>
      </c>
      <c r="AG524330" s="1" t="n">
        <v>1</v>
      </c>
      <c r="AH524330" s="1" t="n">
        <v>0</v>
      </c>
      <c r="AI524330" s="1" t="s">
        <v>226</v>
      </c>
      <c r="AJ524330" s="1" t="n">
        <v>0</v>
      </c>
      <c r="AK524330" s="1" t="n">
        <v>0</v>
      </c>
      <c r="AL524330" s="1" t="n">
        <v>1</v>
      </c>
      <c r="AM524330" s="1" t="s">
        <v>226</v>
      </c>
    </row>
    <row r="524331" customFormat="false" ht="15" hidden="false" customHeight="false" outlineLevel="0" collapsed="false">
      <c r="I524331" s="1" t="s">
        <v>226</v>
      </c>
      <c r="J524331" s="1" t="s">
        <v>226</v>
      </c>
      <c r="K524331" s="1" t="s">
        <v>226</v>
      </c>
      <c r="L524331" s="1" t="s">
        <v>226</v>
      </c>
      <c r="M524331" s="1" t="s">
        <v>226</v>
      </c>
      <c r="N524331" s="1" t="s">
        <v>226</v>
      </c>
      <c r="AE524331" s="1" t="s">
        <v>226</v>
      </c>
      <c r="AF524331" s="1" t="s">
        <v>226</v>
      </c>
      <c r="AG524331" s="1" t="n">
        <v>1</v>
      </c>
      <c r="AH524331" s="1" t="n">
        <v>0</v>
      </c>
      <c r="AI524331" s="1" t="s">
        <v>226</v>
      </c>
      <c r="AJ524331" s="1" t="n">
        <v>0</v>
      </c>
      <c r="AK524331" s="1" t="n">
        <v>0</v>
      </c>
      <c r="AL524331" s="1" t="n">
        <v>1</v>
      </c>
      <c r="AM524331" s="1" t="s">
        <v>226</v>
      </c>
    </row>
    <row r="524332" customFormat="false" ht="15" hidden="false" customHeight="false" outlineLevel="0" collapsed="false">
      <c r="I524332" s="1" t="s">
        <v>226</v>
      </c>
      <c r="J524332" s="1" t="s">
        <v>226</v>
      </c>
      <c r="K524332" s="1" t="s">
        <v>226</v>
      </c>
      <c r="L524332" s="1" t="s">
        <v>226</v>
      </c>
      <c r="M524332" s="1" t="s">
        <v>226</v>
      </c>
      <c r="N524332" s="1" t="s">
        <v>226</v>
      </c>
      <c r="AE524332" s="1" t="s">
        <v>226</v>
      </c>
      <c r="AF524332" s="1" t="s">
        <v>226</v>
      </c>
      <c r="AG524332" s="1" t="n">
        <v>1</v>
      </c>
      <c r="AH524332" s="1" t="n">
        <v>0</v>
      </c>
      <c r="AI524332" s="1" t="s">
        <v>226</v>
      </c>
      <c r="AJ524332" s="1" t="n">
        <v>0</v>
      </c>
      <c r="AK524332" s="1" t="n">
        <v>0</v>
      </c>
      <c r="AL524332" s="1" t="n">
        <v>1</v>
      </c>
      <c r="AM524332" s="1" t="s">
        <v>226</v>
      </c>
    </row>
    <row r="524333" customFormat="false" ht="15" hidden="false" customHeight="false" outlineLevel="0" collapsed="false">
      <c r="I524333" s="1" t="s">
        <v>226</v>
      </c>
      <c r="J524333" s="1" t="s">
        <v>226</v>
      </c>
      <c r="K524333" s="1" t="s">
        <v>226</v>
      </c>
      <c r="L524333" s="1" t="s">
        <v>226</v>
      </c>
      <c r="M524333" s="1" t="s">
        <v>226</v>
      </c>
      <c r="N524333" s="1" t="s">
        <v>226</v>
      </c>
      <c r="AE524333" s="1" t="s">
        <v>226</v>
      </c>
      <c r="AF524333" s="1" t="s">
        <v>226</v>
      </c>
      <c r="AG524333" s="1" t="n">
        <v>1</v>
      </c>
      <c r="AH524333" s="1" t="n">
        <v>0</v>
      </c>
      <c r="AI524333" s="1" t="s">
        <v>226</v>
      </c>
      <c r="AJ524333" s="1" t="n">
        <v>0</v>
      </c>
      <c r="AK524333" s="1" t="n">
        <v>0</v>
      </c>
      <c r="AL524333" s="1" t="n">
        <v>1</v>
      </c>
      <c r="AM524333" s="1" t="s">
        <v>226</v>
      </c>
    </row>
    <row r="524334" customFormat="false" ht="15" hidden="false" customHeight="false" outlineLevel="0" collapsed="false">
      <c r="I524334" s="1" t="s">
        <v>226</v>
      </c>
      <c r="J524334" s="1" t="s">
        <v>226</v>
      </c>
      <c r="K524334" s="1" t="s">
        <v>226</v>
      </c>
      <c r="L524334" s="1" t="s">
        <v>226</v>
      </c>
      <c r="M524334" s="1" t="s">
        <v>226</v>
      </c>
      <c r="N524334" s="1" t="s">
        <v>226</v>
      </c>
      <c r="AE524334" s="1" t="s">
        <v>226</v>
      </c>
      <c r="AF524334" s="1" t="s">
        <v>226</v>
      </c>
      <c r="AG524334" s="1" t="n">
        <v>1</v>
      </c>
      <c r="AH524334" s="1" t="n">
        <v>1</v>
      </c>
      <c r="AI524334" s="1" t="n">
        <v>1</v>
      </c>
      <c r="AJ524334" s="1" t="n">
        <v>0</v>
      </c>
      <c r="AK524334" s="1" t="n">
        <v>0</v>
      </c>
      <c r="AL524334" s="1" t="n">
        <v>1</v>
      </c>
      <c r="AM524334" s="1" t="s">
        <v>226</v>
      </c>
    </row>
    <row r="524335" customFormat="false" ht="15" hidden="false" customHeight="false" outlineLevel="0" collapsed="false">
      <c r="I524335" s="1" t="s">
        <v>226</v>
      </c>
      <c r="J524335" s="1" t="s">
        <v>226</v>
      </c>
      <c r="K524335" s="1" t="s">
        <v>226</v>
      </c>
      <c r="L524335" s="1" t="s">
        <v>226</v>
      </c>
      <c r="M524335" s="1" t="s">
        <v>226</v>
      </c>
      <c r="N524335" s="1" t="s">
        <v>226</v>
      </c>
      <c r="AE524335" s="1" t="s">
        <v>226</v>
      </c>
      <c r="AF524335" s="1" t="s">
        <v>226</v>
      </c>
      <c r="AG524335" s="1" t="n">
        <v>1</v>
      </c>
      <c r="AH524335" s="1" t="n">
        <v>1</v>
      </c>
      <c r="AI524335" s="1" t="n">
        <v>1</v>
      </c>
      <c r="AJ524335" s="1" t="n">
        <v>0</v>
      </c>
      <c r="AK524335" s="1" t="n">
        <v>0</v>
      </c>
      <c r="AL524335" s="1" t="n">
        <v>1</v>
      </c>
      <c r="AM524335" s="1" t="s">
        <v>226</v>
      </c>
    </row>
    <row r="524336" customFormat="false" ht="15" hidden="false" customHeight="false" outlineLevel="0" collapsed="false">
      <c r="I524336" s="1" t="s">
        <v>226</v>
      </c>
      <c r="J524336" s="1" t="s">
        <v>226</v>
      </c>
      <c r="K524336" s="1" t="s">
        <v>226</v>
      </c>
      <c r="L524336" s="1" t="s">
        <v>226</v>
      </c>
      <c r="M524336" s="1" t="s">
        <v>226</v>
      </c>
      <c r="N524336" s="1" t="s">
        <v>226</v>
      </c>
      <c r="AE524336" s="1" t="n">
        <v>1</v>
      </c>
      <c r="AF524336" s="1" t="s">
        <v>226</v>
      </c>
      <c r="AG524336" s="1" t="n">
        <v>1</v>
      </c>
      <c r="AH524336" s="1" t="n">
        <v>1</v>
      </c>
      <c r="AI524336" s="1" t="n">
        <v>0</v>
      </c>
      <c r="AJ524336" s="1" t="n">
        <v>0</v>
      </c>
      <c r="AK524336" s="1" t="n">
        <v>0</v>
      </c>
      <c r="AL524336" s="1" t="n">
        <v>0</v>
      </c>
      <c r="AM524336" s="1" t="s">
        <v>226</v>
      </c>
    </row>
    <row r="524337" customFormat="false" ht="15" hidden="false" customHeight="false" outlineLevel="0" collapsed="false">
      <c r="I524337" s="1" t="s">
        <v>226</v>
      </c>
      <c r="J524337" s="1" t="s">
        <v>226</v>
      </c>
      <c r="K524337" s="1" t="s">
        <v>226</v>
      </c>
      <c r="L524337" s="1" t="s">
        <v>226</v>
      </c>
      <c r="M524337" s="1" t="s">
        <v>226</v>
      </c>
      <c r="N524337" s="1" t="s">
        <v>226</v>
      </c>
      <c r="AE524337" s="1" t="n">
        <v>1</v>
      </c>
      <c r="AF524337" s="1" t="s">
        <v>226</v>
      </c>
      <c r="AG524337" s="1" t="n">
        <v>1</v>
      </c>
      <c r="AH524337" s="1" t="n">
        <v>1</v>
      </c>
      <c r="AI524337" s="1" t="n">
        <v>0</v>
      </c>
      <c r="AJ524337" s="1" t="n">
        <v>0</v>
      </c>
      <c r="AK524337" s="1" t="n">
        <v>0</v>
      </c>
      <c r="AL524337" s="1" t="n">
        <v>0</v>
      </c>
      <c r="AM524337" s="1" t="s">
        <v>226</v>
      </c>
    </row>
    <row r="524338" customFormat="false" ht="15" hidden="false" customHeight="false" outlineLevel="0" collapsed="false">
      <c r="I524338" s="1" t="s">
        <v>226</v>
      </c>
      <c r="J524338" s="1" t="s">
        <v>226</v>
      </c>
      <c r="K524338" s="1" t="s">
        <v>226</v>
      </c>
      <c r="L524338" s="1" t="s">
        <v>226</v>
      </c>
      <c r="M524338" s="1" t="s">
        <v>226</v>
      </c>
      <c r="N524338" s="1" t="s">
        <v>226</v>
      </c>
      <c r="AE524338" s="1" t="n">
        <v>0</v>
      </c>
      <c r="AF524338" s="1" t="n">
        <v>1</v>
      </c>
      <c r="AG524338" s="1" t="n">
        <v>1</v>
      </c>
      <c r="AH524338" s="1" t="n">
        <v>1</v>
      </c>
      <c r="AI524338" s="1" t="n">
        <v>0</v>
      </c>
      <c r="AJ524338" s="1" t="n">
        <v>0</v>
      </c>
      <c r="AK524338" s="1" t="n">
        <v>0</v>
      </c>
      <c r="AL524338" s="1" t="n">
        <v>0</v>
      </c>
      <c r="AM524338" s="1" t="s">
        <v>226</v>
      </c>
    </row>
    <row r="524339" customFormat="false" ht="15" hidden="false" customHeight="false" outlineLevel="0" collapsed="false">
      <c r="I524339" s="1" t="s">
        <v>226</v>
      </c>
      <c r="J524339" s="1" t="s">
        <v>226</v>
      </c>
      <c r="K524339" s="1" t="s">
        <v>226</v>
      </c>
      <c r="L524339" s="1" t="s">
        <v>226</v>
      </c>
      <c r="M524339" s="1" t="s">
        <v>226</v>
      </c>
      <c r="N524339" s="1" t="s">
        <v>226</v>
      </c>
      <c r="AE524339" s="1" t="n">
        <v>0</v>
      </c>
      <c r="AF524339" s="1" t="n">
        <v>1</v>
      </c>
      <c r="AG524339" s="1" t="n">
        <v>1</v>
      </c>
      <c r="AH524339" s="1" t="n">
        <v>1</v>
      </c>
      <c r="AI524339" s="1" t="n">
        <v>0</v>
      </c>
      <c r="AJ524339" s="1" t="n">
        <v>0</v>
      </c>
      <c r="AK524339" s="1" t="n">
        <v>0</v>
      </c>
      <c r="AL524339" s="1" t="n">
        <v>0</v>
      </c>
      <c r="AM524339" s="1" t="s">
        <v>226</v>
      </c>
    </row>
    <row r="524340" customFormat="false" ht="15" hidden="false" customHeight="false" outlineLevel="0" collapsed="false">
      <c r="I524340" s="1" t="s">
        <v>226</v>
      </c>
      <c r="J524340" s="1" t="s">
        <v>226</v>
      </c>
      <c r="K524340" s="1" t="s">
        <v>226</v>
      </c>
      <c r="L524340" s="1" t="s">
        <v>226</v>
      </c>
      <c r="M524340" s="1" t="s">
        <v>226</v>
      </c>
      <c r="N524340" s="1" t="s">
        <v>226</v>
      </c>
      <c r="AE524340" s="1" t="n">
        <v>0</v>
      </c>
      <c r="AF524340" s="1" t="n">
        <v>1</v>
      </c>
      <c r="AG524340" s="1" t="n">
        <v>1</v>
      </c>
      <c r="AH524340" s="1" t="s">
        <v>226</v>
      </c>
      <c r="AI524340" s="1" t="s">
        <v>226</v>
      </c>
      <c r="AJ524340" s="1" t="n">
        <v>0</v>
      </c>
      <c r="AK524340" s="1" t="n">
        <v>0</v>
      </c>
      <c r="AL524340" s="1" t="n">
        <v>0</v>
      </c>
      <c r="AM524340" s="1" t="n">
        <v>1</v>
      </c>
    </row>
    <row r="524341" customFormat="false" ht="15" hidden="false" customHeight="false" outlineLevel="0" collapsed="false">
      <c r="I524341" s="1" t="s">
        <v>226</v>
      </c>
      <c r="J524341" s="1" t="s">
        <v>226</v>
      </c>
      <c r="K524341" s="1" t="s">
        <v>226</v>
      </c>
      <c r="L524341" s="1" t="s">
        <v>226</v>
      </c>
      <c r="M524341" s="1" t="s">
        <v>226</v>
      </c>
      <c r="N524341" s="1" t="s">
        <v>226</v>
      </c>
      <c r="AE524341" s="1" t="n">
        <v>0</v>
      </c>
      <c r="AF524341" s="1" t="n">
        <v>1</v>
      </c>
      <c r="AG524341" s="1" t="n">
        <v>1</v>
      </c>
      <c r="AH524341" s="1" t="s">
        <v>226</v>
      </c>
      <c r="AI524341" s="1" t="s">
        <v>226</v>
      </c>
      <c r="AJ524341" s="1" t="n">
        <v>0</v>
      </c>
      <c r="AK524341" s="1" t="n">
        <v>0</v>
      </c>
      <c r="AL524341" s="1" t="n">
        <v>0</v>
      </c>
      <c r="AM524341" s="1" t="n">
        <v>1</v>
      </c>
    </row>
    <row r="524342" customFormat="false" ht="15" hidden="false" customHeight="false" outlineLevel="0" collapsed="false">
      <c r="I524342" s="1" t="s">
        <v>226</v>
      </c>
      <c r="J524342" s="1" t="s">
        <v>226</v>
      </c>
      <c r="K524342" s="1" t="s">
        <v>226</v>
      </c>
      <c r="L524342" s="1" t="s">
        <v>226</v>
      </c>
      <c r="M524342" s="1" t="s">
        <v>226</v>
      </c>
      <c r="N524342" s="1" t="s">
        <v>226</v>
      </c>
      <c r="AE524342" s="1" t="n">
        <v>0</v>
      </c>
      <c r="AF524342" s="1" t="n">
        <v>0</v>
      </c>
      <c r="AG524342" s="1" t="n">
        <v>1</v>
      </c>
      <c r="AH524342" s="1" t="s">
        <v>226</v>
      </c>
      <c r="AI524342" s="1" t="s">
        <v>226</v>
      </c>
      <c r="AJ524342" s="1" t="n">
        <v>0</v>
      </c>
      <c r="AK524342" s="1" t="n">
        <v>0</v>
      </c>
      <c r="AL524342" s="1" t="n">
        <v>0</v>
      </c>
      <c r="AM524342" s="1" t="n">
        <v>0</v>
      </c>
    </row>
    <row r="524343" customFormat="false" ht="15" hidden="false" customHeight="false" outlineLevel="0" collapsed="false">
      <c r="I524343" s="1" t="s">
        <v>226</v>
      </c>
      <c r="J524343" s="1" t="s">
        <v>226</v>
      </c>
      <c r="K524343" s="1" t="s">
        <v>226</v>
      </c>
      <c r="L524343" s="1" t="s">
        <v>226</v>
      </c>
      <c r="M524343" s="1" t="s">
        <v>226</v>
      </c>
      <c r="N524343" s="1" t="s">
        <v>226</v>
      </c>
      <c r="AE524343" s="1" t="n">
        <v>0</v>
      </c>
      <c r="AF524343" s="1" t="n">
        <v>0</v>
      </c>
      <c r="AG524343" s="1" t="n">
        <v>1</v>
      </c>
      <c r="AH524343" s="1" t="s">
        <v>226</v>
      </c>
      <c r="AI524343" s="1" t="s">
        <v>226</v>
      </c>
      <c r="AJ524343" s="1" t="n">
        <v>0</v>
      </c>
      <c r="AK524343" s="1" t="n">
        <v>0</v>
      </c>
      <c r="AL524343" s="1" t="n">
        <v>0</v>
      </c>
      <c r="AM524343" s="1" t="n">
        <v>0</v>
      </c>
    </row>
    <row r="540673" customFormat="false" ht="18.75" hidden="false" customHeight="false" outlineLevel="0" collapsed="false">
      <c r="I540673" s="30" t="s">
        <v>156</v>
      </c>
      <c r="J540673" s="30" t="s">
        <v>157</v>
      </c>
      <c r="K540673" s="30" t="s">
        <v>158</v>
      </c>
      <c r="L540673" s="30" t="s">
        <v>159</v>
      </c>
      <c r="M540673" s="30" t="s">
        <v>160</v>
      </c>
      <c r="N540673" s="30" t="s">
        <v>161</v>
      </c>
      <c r="AE540673" s="30" t="s">
        <v>177</v>
      </c>
      <c r="AF540673" s="30" t="s">
        <v>178</v>
      </c>
      <c r="AG540673" s="30" t="s">
        <v>179</v>
      </c>
      <c r="AH540673" s="30" t="s">
        <v>180</v>
      </c>
      <c r="AI540673" s="30" t="s">
        <v>181</v>
      </c>
      <c r="AJ540673" s="30" t="s">
        <v>182</v>
      </c>
      <c r="AK540673" s="30" t="s">
        <v>183</v>
      </c>
      <c r="AL540673" s="30" t="s">
        <v>184</v>
      </c>
      <c r="AM540673" s="30" t="s">
        <v>185</v>
      </c>
    </row>
    <row r="540674" customFormat="false" ht="18.75" hidden="false" customHeight="false" outlineLevel="0" collapsed="false">
      <c r="I540674" s="22"/>
      <c r="J540674" s="22"/>
      <c r="K540674" s="22"/>
      <c r="L540674" s="22"/>
      <c r="M540674" s="22"/>
      <c r="N540674" s="22"/>
      <c r="AE540674" s="22"/>
      <c r="AF540674" s="22"/>
      <c r="AG540674" s="22"/>
      <c r="AH540674" s="22"/>
      <c r="AI540674" s="22"/>
      <c r="AJ540674" s="22"/>
      <c r="AK540674" s="22"/>
      <c r="AL540674" s="22"/>
      <c r="AM540674" s="22"/>
    </row>
    <row r="540675" customFormat="false" ht="18.75" hidden="false" customHeight="false" outlineLevel="0" collapsed="false">
      <c r="I540675" s="22"/>
      <c r="J540675" s="22"/>
      <c r="K540675" s="22"/>
      <c r="L540675" s="22"/>
      <c r="M540675" s="22"/>
      <c r="N540675" s="22"/>
      <c r="AE540675" s="22"/>
      <c r="AF540675" s="22"/>
      <c r="AG540675" s="22"/>
      <c r="AH540675" s="22"/>
      <c r="AI540675" s="22"/>
      <c r="AJ540675" s="22"/>
      <c r="AK540675" s="22"/>
      <c r="AL540675" s="22"/>
      <c r="AM540675" s="22"/>
    </row>
    <row r="540676" customFormat="false" ht="15" hidden="false" customHeight="false" outlineLevel="0" collapsed="false">
      <c r="I540676" s="1" t="s">
        <v>226</v>
      </c>
      <c r="J540676" s="1" t="s">
        <v>226</v>
      </c>
      <c r="K540676" s="1" t="s">
        <v>226</v>
      </c>
      <c r="L540676" s="1" t="s">
        <v>226</v>
      </c>
      <c r="M540676" s="1" t="s">
        <v>226</v>
      </c>
      <c r="N540676" s="1" t="s">
        <v>226</v>
      </c>
      <c r="AE540676" s="1" t="s">
        <v>226</v>
      </c>
      <c r="AF540676" s="1" t="s">
        <v>226</v>
      </c>
      <c r="AG540676" s="1" t="n">
        <v>0</v>
      </c>
      <c r="AH540676" s="1" t="s">
        <v>226</v>
      </c>
      <c r="AI540676" s="1" t="s">
        <v>226</v>
      </c>
      <c r="AJ540676" s="1" t="n">
        <v>1</v>
      </c>
      <c r="AK540676" s="1" t="n">
        <v>1</v>
      </c>
      <c r="AL540676" s="1" t="s">
        <v>226</v>
      </c>
      <c r="AM540676" s="1" t="s">
        <v>226</v>
      </c>
    </row>
    <row r="540677" customFormat="false" ht="15" hidden="false" customHeight="false" outlineLevel="0" collapsed="false">
      <c r="I540677" s="1" t="s">
        <v>226</v>
      </c>
      <c r="J540677" s="1" t="s">
        <v>226</v>
      </c>
      <c r="K540677" s="1" t="s">
        <v>226</v>
      </c>
      <c r="L540677" s="1" t="s">
        <v>226</v>
      </c>
      <c r="M540677" s="1" t="s">
        <v>226</v>
      </c>
      <c r="N540677" s="1" t="s">
        <v>226</v>
      </c>
      <c r="AE540677" s="1" t="s">
        <v>226</v>
      </c>
      <c r="AF540677" s="1" t="s">
        <v>226</v>
      </c>
      <c r="AG540677" s="1" t="n">
        <v>0</v>
      </c>
      <c r="AH540677" s="1" t="n">
        <v>0</v>
      </c>
      <c r="AI540677" s="1" t="s">
        <v>226</v>
      </c>
      <c r="AJ540677" s="1" t="n">
        <v>1</v>
      </c>
      <c r="AK540677" s="1" t="n">
        <v>1</v>
      </c>
      <c r="AL540677" s="1" t="n">
        <v>1</v>
      </c>
      <c r="AM540677" s="1" t="s">
        <v>226</v>
      </c>
    </row>
    <row r="540678" customFormat="false" ht="15" hidden="false" customHeight="false" outlineLevel="0" collapsed="false">
      <c r="I540678" s="1" t="s">
        <v>226</v>
      </c>
      <c r="J540678" s="1" t="s">
        <v>226</v>
      </c>
      <c r="K540678" s="1" t="s">
        <v>226</v>
      </c>
      <c r="L540678" s="1" t="s">
        <v>226</v>
      </c>
      <c r="M540678" s="1" t="s">
        <v>226</v>
      </c>
      <c r="N540678" s="1" t="s">
        <v>226</v>
      </c>
      <c r="AE540678" s="1" t="s">
        <v>226</v>
      </c>
      <c r="AF540678" s="1" t="s">
        <v>226</v>
      </c>
      <c r="AG540678" s="1" t="n">
        <v>0</v>
      </c>
      <c r="AH540678" s="1" t="n">
        <v>0</v>
      </c>
      <c r="AI540678" s="1" t="s">
        <v>226</v>
      </c>
      <c r="AJ540678" s="1" t="n">
        <v>1</v>
      </c>
      <c r="AK540678" s="1" t="n">
        <v>1</v>
      </c>
      <c r="AL540678" s="1" t="n">
        <v>1</v>
      </c>
      <c r="AM540678" s="1" t="s">
        <v>226</v>
      </c>
    </row>
    <row r="540679" customFormat="false" ht="15" hidden="false" customHeight="false" outlineLevel="0" collapsed="false">
      <c r="I540679" s="1" t="s">
        <v>226</v>
      </c>
      <c r="J540679" s="1" t="s">
        <v>226</v>
      </c>
      <c r="K540679" s="1" t="s">
        <v>226</v>
      </c>
      <c r="L540679" s="1" t="s">
        <v>226</v>
      </c>
      <c r="M540679" s="1" t="s">
        <v>226</v>
      </c>
      <c r="N540679" s="1" t="s">
        <v>226</v>
      </c>
      <c r="AE540679" s="1" t="s">
        <v>226</v>
      </c>
      <c r="AF540679" s="1" t="s">
        <v>226</v>
      </c>
      <c r="AG540679" s="1" t="n">
        <v>0</v>
      </c>
      <c r="AH540679" s="1" t="n">
        <v>0</v>
      </c>
      <c r="AI540679" s="1" t="s">
        <v>226</v>
      </c>
      <c r="AJ540679" s="1" t="n">
        <v>1</v>
      </c>
      <c r="AK540679" s="1" t="n">
        <v>1</v>
      </c>
      <c r="AL540679" s="1" t="n">
        <v>1</v>
      </c>
      <c r="AM540679" s="1" t="s">
        <v>226</v>
      </c>
    </row>
    <row r="540680" customFormat="false" ht="15" hidden="false" customHeight="false" outlineLevel="0" collapsed="false">
      <c r="I540680" s="1" t="s">
        <v>226</v>
      </c>
      <c r="J540680" s="1" t="s">
        <v>226</v>
      </c>
      <c r="K540680" s="1" t="s">
        <v>226</v>
      </c>
      <c r="L540680" s="1" t="s">
        <v>226</v>
      </c>
      <c r="M540680" s="1" t="s">
        <v>226</v>
      </c>
      <c r="N540680" s="1" t="s">
        <v>226</v>
      </c>
      <c r="AE540680" s="1" t="s">
        <v>226</v>
      </c>
      <c r="AF540680" s="1" t="s">
        <v>226</v>
      </c>
      <c r="AG540680" s="1" t="n">
        <v>0</v>
      </c>
      <c r="AH540680" s="1" t="n">
        <v>0</v>
      </c>
      <c r="AI540680" s="1" t="s">
        <v>226</v>
      </c>
      <c r="AJ540680" s="1" t="n">
        <v>1</v>
      </c>
      <c r="AK540680" s="1" t="n">
        <v>1</v>
      </c>
      <c r="AL540680" s="1" t="n">
        <v>1</v>
      </c>
      <c r="AM540680" s="1" t="s">
        <v>226</v>
      </c>
    </row>
    <row r="540681" customFormat="false" ht="15" hidden="false" customHeight="false" outlineLevel="0" collapsed="false">
      <c r="I540681" s="1" t="s">
        <v>226</v>
      </c>
      <c r="J540681" s="1" t="s">
        <v>226</v>
      </c>
      <c r="K540681" s="1" t="s">
        <v>226</v>
      </c>
      <c r="L540681" s="1" t="n">
        <v>1</v>
      </c>
      <c r="M540681" s="1" t="n">
        <v>1</v>
      </c>
      <c r="N540681" s="1" t="n">
        <v>1</v>
      </c>
      <c r="AE540681" s="1" t="s">
        <v>226</v>
      </c>
      <c r="AF540681" s="1" t="s">
        <v>226</v>
      </c>
      <c r="AG540681" s="1" t="n">
        <v>1</v>
      </c>
      <c r="AH540681" s="1" t="n">
        <v>0</v>
      </c>
      <c r="AI540681" s="1" t="s">
        <v>226</v>
      </c>
      <c r="AJ540681" s="1" t="n">
        <v>0</v>
      </c>
      <c r="AK540681" s="1" t="n">
        <v>0</v>
      </c>
      <c r="AL540681" s="1" t="n">
        <v>1</v>
      </c>
      <c r="AM540681" s="1" t="s">
        <v>226</v>
      </c>
    </row>
    <row r="540682" customFormat="false" ht="15" hidden="false" customHeight="false" outlineLevel="0" collapsed="false">
      <c r="I540682" s="1" t="s">
        <v>226</v>
      </c>
      <c r="J540682" s="1" t="s">
        <v>226</v>
      </c>
      <c r="K540682" s="1" t="s">
        <v>226</v>
      </c>
      <c r="L540682" s="1" t="n">
        <v>1</v>
      </c>
      <c r="M540682" s="1" t="n">
        <v>1</v>
      </c>
      <c r="N540682" s="1" t="n">
        <v>0</v>
      </c>
      <c r="AE540682" s="1" t="s">
        <v>226</v>
      </c>
      <c r="AF540682" s="1" t="s">
        <v>226</v>
      </c>
      <c r="AG540682" s="1" t="n">
        <v>1</v>
      </c>
      <c r="AH540682" s="1" t="n">
        <v>0</v>
      </c>
      <c r="AI540682" s="1" t="s">
        <v>226</v>
      </c>
      <c r="AJ540682" s="1" t="n">
        <v>0</v>
      </c>
      <c r="AK540682" s="1" t="n">
        <v>0</v>
      </c>
      <c r="AL540682" s="1" t="n">
        <v>1</v>
      </c>
      <c r="AM540682" s="1" t="s">
        <v>226</v>
      </c>
    </row>
    <row r="540683" customFormat="false" ht="15" hidden="false" customHeight="false" outlineLevel="0" collapsed="false">
      <c r="I540683" s="1" t="s">
        <v>226</v>
      </c>
      <c r="J540683" s="1" t="s">
        <v>226</v>
      </c>
      <c r="K540683" s="1" t="s">
        <v>226</v>
      </c>
      <c r="L540683" s="1" t="n">
        <v>1</v>
      </c>
      <c r="M540683" s="1" t="n">
        <v>0</v>
      </c>
      <c r="N540683" s="1" t="n">
        <v>0</v>
      </c>
      <c r="AE540683" s="1" t="s">
        <v>226</v>
      </c>
      <c r="AF540683" s="1" t="s">
        <v>226</v>
      </c>
      <c r="AG540683" s="1" t="n">
        <v>1</v>
      </c>
      <c r="AH540683" s="1" t="n">
        <v>0</v>
      </c>
      <c r="AI540683" s="1" t="s">
        <v>226</v>
      </c>
      <c r="AJ540683" s="1" t="n">
        <v>0</v>
      </c>
      <c r="AK540683" s="1" t="n">
        <v>0</v>
      </c>
      <c r="AL540683" s="1" t="n">
        <v>1</v>
      </c>
      <c r="AM540683" s="1" t="s">
        <v>226</v>
      </c>
    </row>
    <row r="540684" customFormat="false" ht="15" hidden="false" customHeight="false" outlineLevel="0" collapsed="false">
      <c r="I540684" s="1" t="s">
        <v>226</v>
      </c>
      <c r="J540684" s="1" t="s">
        <v>226</v>
      </c>
      <c r="K540684" s="1" t="s">
        <v>226</v>
      </c>
      <c r="L540684" s="1" t="n">
        <v>0</v>
      </c>
      <c r="M540684" s="1" t="n">
        <v>0</v>
      </c>
      <c r="N540684" s="1" t="n">
        <v>0</v>
      </c>
      <c r="AE540684" s="1" t="s">
        <v>226</v>
      </c>
      <c r="AF540684" s="1" t="s">
        <v>226</v>
      </c>
      <c r="AG540684" s="1" t="n">
        <v>1</v>
      </c>
      <c r="AH540684" s="1" t="n">
        <v>0</v>
      </c>
      <c r="AI540684" s="1" t="s">
        <v>226</v>
      </c>
      <c r="AJ540684" s="1" t="n">
        <v>0</v>
      </c>
      <c r="AK540684" s="1" t="n">
        <v>0</v>
      </c>
      <c r="AL540684" s="1" t="n">
        <v>1</v>
      </c>
      <c r="AM540684" s="1" t="s">
        <v>226</v>
      </c>
    </row>
    <row r="540685" customFormat="false" ht="15" hidden="false" customHeight="false" outlineLevel="0" collapsed="false">
      <c r="I540685" s="1" t="n">
        <v>1</v>
      </c>
      <c r="J540685" s="1" t="n">
        <v>1</v>
      </c>
      <c r="K540685" s="1" t="n">
        <v>1</v>
      </c>
      <c r="L540685" s="1" t="s">
        <v>226</v>
      </c>
      <c r="M540685" s="1" t="s">
        <v>226</v>
      </c>
      <c r="N540685" s="1" t="s">
        <v>226</v>
      </c>
      <c r="AE540685" s="1" t="s">
        <v>226</v>
      </c>
      <c r="AF540685" s="1" t="s">
        <v>226</v>
      </c>
      <c r="AG540685" s="1" t="n">
        <v>1</v>
      </c>
      <c r="AH540685" s="1" t="n">
        <v>0</v>
      </c>
      <c r="AI540685" s="1" t="s">
        <v>226</v>
      </c>
      <c r="AJ540685" s="1" t="n">
        <v>0</v>
      </c>
      <c r="AK540685" s="1" t="n">
        <v>0</v>
      </c>
      <c r="AL540685" s="1" t="n">
        <v>1</v>
      </c>
      <c r="AM540685" s="1" t="s">
        <v>226</v>
      </c>
    </row>
    <row r="540686" customFormat="false" ht="15" hidden="false" customHeight="false" outlineLevel="0" collapsed="false">
      <c r="I540686" s="1" t="n">
        <v>1</v>
      </c>
      <c r="J540686" s="1" t="n">
        <v>1</v>
      </c>
      <c r="K540686" s="1" t="n">
        <v>0</v>
      </c>
      <c r="L540686" s="1" t="s">
        <v>226</v>
      </c>
      <c r="M540686" s="1" t="s">
        <v>226</v>
      </c>
      <c r="N540686" s="1" t="s">
        <v>226</v>
      </c>
      <c r="AE540686" s="1" t="s">
        <v>226</v>
      </c>
      <c r="AF540686" s="1" t="s">
        <v>226</v>
      </c>
      <c r="AG540686" s="1" t="n">
        <v>1</v>
      </c>
      <c r="AH540686" s="1" t="n">
        <v>0</v>
      </c>
      <c r="AI540686" s="1" t="s">
        <v>226</v>
      </c>
      <c r="AJ540686" s="1" t="n">
        <v>0</v>
      </c>
      <c r="AK540686" s="1" t="n">
        <v>0</v>
      </c>
      <c r="AL540686" s="1" t="n">
        <v>1</v>
      </c>
      <c r="AM540686" s="1" t="s">
        <v>226</v>
      </c>
    </row>
    <row r="540687" customFormat="false" ht="15" hidden="false" customHeight="false" outlineLevel="0" collapsed="false">
      <c r="I540687" s="1" t="n">
        <v>1</v>
      </c>
      <c r="J540687" s="1" t="n">
        <v>0</v>
      </c>
      <c r="K540687" s="1" t="n">
        <v>0</v>
      </c>
      <c r="L540687" s="1" t="s">
        <v>226</v>
      </c>
      <c r="M540687" s="1" t="s">
        <v>226</v>
      </c>
      <c r="N540687" s="1" t="s">
        <v>226</v>
      </c>
      <c r="AE540687" s="1" t="s">
        <v>226</v>
      </c>
      <c r="AF540687" s="1" t="s">
        <v>226</v>
      </c>
      <c r="AG540687" s="1" t="n">
        <v>1</v>
      </c>
      <c r="AH540687" s="1" t="n">
        <v>0</v>
      </c>
      <c r="AI540687" s="1" t="s">
        <v>226</v>
      </c>
      <c r="AJ540687" s="1" t="n">
        <v>0</v>
      </c>
      <c r="AK540687" s="1" t="n">
        <v>0</v>
      </c>
      <c r="AL540687" s="1" t="n">
        <v>1</v>
      </c>
      <c r="AM540687" s="1" t="s">
        <v>226</v>
      </c>
    </row>
    <row r="540688" customFormat="false" ht="15" hidden="false" customHeight="false" outlineLevel="0" collapsed="false">
      <c r="I540688" s="1" t="n">
        <v>0</v>
      </c>
      <c r="J540688" s="1" t="n">
        <v>0</v>
      </c>
      <c r="K540688" s="1" t="n">
        <v>0</v>
      </c>
      <c r="L540688" s="1" t="s">
        <v>226</v>
      </c>
      <c r="M540688" s="1" t="s">
        <v>226</v>
      </c>
      <c r="N540688" s="1" t="s">
        <v>226</v>
      </c>
      <c r="AE540688" s="1" t="s">
        <v>226</v>
      </c>
      <c r="AF540688" s="1" t="s">
        <v>226</v>
      </c>
      <c r="AG540688" s="1" t="n">
        <v>1</v>
      </c>
      <c r="AH540688" s="1" t="n">
        <v>0</v>
      </c>
      <c r="AI540688" s="1" t="s">
        <v>226</v>
      </c>
      <c r="AJ540688" s="1" t="n">
        <v>0</v>
      </c>
      <c r="AK540688" s="1" t="n">
        <v>0</v>
      </c>
      <c r="AL540688" s="1" t="n">
        <v>1</v>
      </c>
      <c r="AM540688" s="1" t="s">
        <v>226</v>
      </c>
    </row>
    <row r="540689" customFormat="false" ht="15" hidden="false" customHeight="false" outlineLevel="0" collapsed="false">
      <c r="I540689" s="1" t="s">
        <v>226</v>
      </c>
      <c r="J540689" s="1" t="s">
        <v>226</v>
      </c>
      <c r="K540689" s="1" t="s">
        <v>226</v>
      </c>
      <c r="L540689" s="1" t="s">
        <v>226</v>
      </c>
      <c r="M540689" s="1" t="s">
        <v>226</v>
      </c>
      <c r="N540689" s="1" t="s">
        <v>226</v>
      </c>
      <c r="AE540689" s="1" t="s">
        <v>226</v>
      </c>
      <c r="AF540689" s="1" t="s">
        <v>226</v>
      </c>
      <c r="AG540689" s="1" t="n">
        <v>1</v>
      </c>
      <c r="AH540689" s="1" t="n">
        <v>0</v>
      </c>
      <c r="AI540689" s="1" t="s">
        <v>226</v>
      </c>
      <c r="AJ540689" s="1" t="n">
        <v>0</v>
      </c>
      <c r="AK540689" s="1" t="n">
        <v>0</v>
      </c>
      <c r="AL540689" s="1" t="n">
        <v>1</v>
      </c>
      <c r="AM540689" s="1" t="s">
        <v>226</v>
      </c>
    </row>
    <row r="540690" customFormat="false" ht="15" hidden="false" customHeight="false" outlineLevel="0" collapsed="false">
      <c r="I540690" s="1" t="s">
        <v>226</v>
      </c>
      <c r="J540690" s="1" t="s">
        <v>226</v>
      </c>
      <c r="K540690" s="1" t="s">
        <v>226</v>
      </c>
      <c r="L540690" s="1" t="s">
        <v>226</v>
      </c>
      <c r="M540690" s="1" t="s">
        <v>226</v>
      </c>
      <c r="N540690" s="1" t="s">
        <v>226</v>
      </c>
      <c r="AE540690" s="1" t="s">
        <v>226</v>
      </c>
      <c r="AF540690" s="1" t="s">
        <v>226</v>
      </c>
      <c r="AG540690" s="1" t="n">
        <v>1</v>
      </c>
      <c r="AH540690" s="1" t="n">
        <v>0</v>
      </c>
      <c r="AI540690" s="1" t="s">
        <v>226</v>
      </c>
      <c r="AJ540690" s="1" t="n">
        <v>0</v>
      </c>
      <c r="AK540690" s="1" t="n">
        <v>0</v>
      </c>
      <c r="AL540690" s="1" t="n">
        <v>1</v>
      </c>
      <c r="AM540690" s="1" t="s">
        <v>226</v>
      </c>
    </row>
    <row r="540691" customFormat="false" ht="15" hidden="false" customHeight="false" outlineLevel="0" collapsed="false">
      <c r="I540691" s="1" t="s">
        <v>226</v>
      </c>
      <c r="J540691" s="1" t="s">
        <v>226</v>
      </c>
      <c r="K540691" s="1" t="s">
        <v>226</v>
      </c>
      <c r="L540691" s="1" t="s">
        <v>226</v>
      </c>
      <c r="M540691" s="1" t="s">
        <v>226</v>
      </c>
      <c r="N540691" s="1" t="s">
        <v>226</v>
      </c>
      <c r="AE540691" s="1" t="s">
        <v>226</v>
      </c>
      <c r="AF540691" s="1" t="s">
        <v>226</v>
      </c>
      <c r="AG540691" s="1" t="n">
        <v>1</v>
      </c>
      <c r="AH540691" s="1" t="n">
        <v>0</v>
      </c>
      <c r="AI540691" s="1" t="s">
        <v>226</v>
      </c>
      <c r="AJ540691" s="1" t="n">
        <v>0</v>
      </c>
      <c r="AK540691" s="1" t="n">
        <v>0</v>
      </c>
      <c r="AL540691" s="1" t="n">
        <v>1</v>
      </c>
      <c r="AM540691" s="1" t="s">
        <v>226</v>
      </c>
    </row>
    <row r="540692" customFormat="false" ht="15" hidden="false" customHeight="false" outlineLevel="0" collapsed="false">
      <c r="I540692" s="1" t="s">
        <v>226</v>
      </c>
      <c r="J540692" s="1" t="s">
        <v>226</v>
      </c>
      <c r="K540692" s="1" t="s">
        <v>226</v>
      </c>
      <c r="L540692" s="1" t="s">
        <v>226</v>
      </c>
      <c r="M540692" s="1" t="s">
        <v>226</v>
      </c>
      <c r="N540692" s="1" t="s">
        <v>226</v>
      </c>
      <c r="AE540692" s="1" t="s">
        <v>226</v>
      </c>
      <c r="AF540692" s="1" t="s">
        <v>226</v>
      </c>
      <c r="AG540692" s="1" t="n">
        <v>1</v>
      </c>
      <c r="AH540692" s="1" t="n">
        <v>1</v>
      </c>
      <c r="AI540692" s="1" t="n">
        <v>1</v>
      </c>
      <c r="AJ540692" s="1" t="n">
        <v>0</v>
      </c>
      <c r="AK540692" s="1" t="n">
        <v>0</v>
      </c>
      <c r="AL540692" s="1" t="n">
        <v>1</v>
      </c>
      <c r="AM540692" s="1" t="s">
        <v>226</v>
      </c>
    </row>
    <row r="540693" customFormat="false" ht="15" hidden="false" customHeight="false" outlineLevel="0" collapsed="false">
      <c r="I540693" s="1" t="s">
        <v>226</v>
      </c>
      <c r="J540693" s="1" t="s">
        <v>226</v>
      </c>
      <c r="K540693" s="1" t="s">
        <v>226</v>
      </c>
      <c r="L540693" s="1" t="s">
        <v>226</v>
      </c>
      <c r="M540693" s="1" t="s">
        <v>226</v>
      </c>
      <c r="N540693" s="1" t="s">
        <v>226</v>
      </c>
      <c r="AE540693" s="1" t="s">
        <v>226</v>
      </c>
      <c r="AF540693" s="1" t="s">
        <v>226</v>
      </c>
      <c r="AG540693" s="1" t="n">
        <v>1</v>
      </c>
      <c r="AH540693" s="1" t="n">
        <v>1</v>
      </c>
      <c r="AI540693" s="1" t="n">
        <v>1</v>
      </c>
      <c r="AJ540693" s="1" t="n">
        <v>0</v>
      </c>
      <c r="AK540693" s="1" t="n">
        <v>0</v>
      </c>
      <c r="AL540693" s="1" t="n">
        <v>1</v>
      </c>
      <c r="AM540693" s="1" t="s">
        <v>226</v>
      </c>
    </row>
    <row r="540694" customFormat="false" ht="15" hidden="false" customHeight="false" outlineLevel="0" collapsed="false">
      <c r="I540694" s="1" t="s">
        <v>226</v>
      </c>
      <c r="J540694" s="1" t="s">
        <v>226</v>
      </c>
      <c r="K540694" s="1" t="s">
        <v>226</v>
      </c>
      <c r="L540694" s="1" t="s">
        <v>226</v>
      </c>
      <c r="M540694" s="1" t="s">
        <v>226</v>
      </c>
      <c r="N540694" s="1" t="s">
        <v>226</v>
      </c>
      <c r="AE540694" s="1" t="n">
        <v>1</v>
      </c>
      <c r="AF540694" s="1" t="s">
        <v>226</v>
      </c>
      <c r="AG540694" s="1" t="n">
        <v>1</v>
      </c>
      <c r="AH540694" s="1" t="n">
        <v>1</v>
      </c>
      <c r="AI540694" s="1" t="n">
        <v>0</v>
      </c>
      <c r="AJ540694" s="1" t="n">
        <v>0</v>
      </c>
      <c r="AK540694" s="1" t="n">
        <v>0</v>
      </c>
      <c r="AL540694" s="1" t="n">
        <v>0</v>
      </c>
      <c r="AM540694" s="1" t="s">
        <v>226</v>
      </c>
    </row>
    <row r="540695" customFormat="false" ht="15" hidden="false" customHeight="false" outlineLevel="0" collapsed="false">
      <c r="I540695" s="1" t="s">
        <v>226</v>
      </c>
      <c r="J540695" s="1" t="s">
        <v>226</v>
      </c>
      <c r="K540695" s="1" t="s">
        <v>226</v>
      </c>
      <c r="L540695" s="1" t="s">
        <v>226</v>
      </c>
      <c r="M540695" s="1" t="s">
        <v>226</v>
      </c>
      <c r="N540695" s="1" t="s">
        <v>226</v>
      </c>
      <c r="AE540695" s="1" t="n">
        <v>1</v>
      </c>
      <c r="AF540695" s="1" t="s">
        <v>226</v>
      </c>
      <c r="AG540695" s="1" t="n">
        <v>1</v>
      </c>
      <c r="AH540695" s="1" t="n">
        <v>1</v>
      </c>
      <c r="AI540695" s="1" t="n">
        <v>0</v>
      </c>
      <c r="AJ540695" s="1" t="n">
        <v>0</v>
      </c>
      <c r="AK540695" s="1" t="n">
        <v>0</v>
      </c>
      <c r="AL540695" s="1" t="n">
        <v>0</v>
      </c>
      <c r="AM540695" s="1" t="s">
        <v>226</v>
      </c>
    </row>
    <row r="540696" customFormat="false" ht="15" hidden="false" customHeight="false" outlineLevel="0" collapsed="false">
      <c r="I540696" s="1" t="s">
        <v>226</v>
      </c>
      <c r="J540696" s="1" t="s">
        <v>226</v>
      </c>
      <c r="K540696" s="1" t="s">
        <v>226</v>
      </c>
      <c r="L540696" s="1" t="s">
        <v>226</v>
      </c>
      <c r="M540696" s="1" t="s">
        <v>226</v>
      </c>
      <c r="N540696" s="1" t="s">
        <v>226</v>
      </c>
      <c r="AE540696" s="1" t="n">
        <v>0</v>
      </c>
      <c r="AF540696" s="1" t="n">
        <v>1</v>
      </c>
      <c r="AG540696" s="1" t="n">
        <v>1</v>
      </c>
      <c r="AH540696" s="1" t="n">
        <v>1</v>
      </c>
      <c r="AI540696" s="1" t="n">
        <v>0</v>
      </c>
      <c r="AJ540696" s="1" t="n">
        <v>0</v>
      </c>
      <c r="AK540696" s="1" t="n">
        <v>0</v>
      </c>
      <c r="AL540696" s="1" t="n">
        <v>0</v>
      </c>
      <c r="AM540696" s="1" t="s">
        <v>226</v>
      </c>
    </row>
    <row r="540697" customFormat="false" ht="15" hidden="false" customHeight="false" outlineLevel="0" collapsed="false">
      <c r="I540697" s="1" t="s">
        <v>226</v>
      </c>
      <c r="J540697" s="1" t="s">
        <v>226</v>
      </c>
      <c r="K540697" s="1" t="s">
        <v>226</v>
      </c>
      <c r="L540697" s="1" t="s">
        <v>226</v>
      </c>
      <c r="M540697" s="1" t="s">
        <v>226</v>
      </c>
      <c r="N540697" s="1" t="s">
        <v>226</v>
      </c>
      <c r="AE540697" s="1" t="n">
        <v>0</v>
      </c>
      <c r="AF540697" s="1" t="n">
        <v>1</v>
      </c>
      <c r="AG540697" s="1" t="n">
        <v>1</v>
      </c>
      <c r="AH540697" s="1" t="n">
        <v>1</v>
      </c>
      <c r="AI540697" s="1" t="n">
        <v>0</v>
      </c>
      <c r="AJ540697" s="1" t="n">
        <v>0</v>
      </c>
      <c r="AK540697" s="1" t="n">
        <v>0</v>
      </c>
      <c r="AL540697" s="1" t="n">
        <v>0</v>
      </c>
      <c r="AM540697" s="1" t="s">
        <v>226</v>
      </c>
    </row>
    <row r="540698" customFormat="false" ht="15" hidden="false" customHeight="false" outlineLevel="0" collapsed="false">
      <c r="I540698" s="1" t="s">
        <v>226</v>
      </c>
      <c r="J540698" s="1" t="s">
        <v>226</v>
      </c>
      <c r="K540698" s="1" t="s">
        <v>226</v>
      </c>
      <c r="L540698" s="1" t="s">
        <v>226</v>
      </c>
      <c r="M540698" s="1" t="s">
        <v>226</v>
      </c>
      <c r="N540698" s="1" t="s">
        <v>226</v>
      </c>
      <c r="AE540698" s="1" t="n">
        <v>0</v>
      </c>
      <c r="AF540698" s="1" t="n">
        <v>1</v>
      </c>
      <c r="AG540698" s="1" t="n">
        <v>1</v>
      </c>
      <c r="AH540698" s="1" t="s">
        <v>226</v>
      </c>
      <c r="AI540698" s="1" t="s">
        <v>226</v>
      </c>
      <c r="AJ540698" s="1" t="n">
        <v>0</v>
      </c>
      <c r="AK540698" s="1" t="n">
        <v>0</v>
      </c>
      <c r="AL540698" s="1" t="n">
        <v>0</v>
      </c>
      <c r="AM540698" s="1" t="n">
        <v>1</v>
      </c>
    </row>
    <row r="540699" customFormat="false" ht="15" hidden="false" customHeight="false" outlineLevel="0" collapsed="false">
      <c r="I540699" s="1" t="s">
        <v>226</v>
      </c>
      <c r="J540699" s="1" t="s">
        <v>226</v>
      </c>
      <c r="K540699" s="1" t="s">
        <v>226</v>
      </c>
      <c r="L540699" s="1" t="s">
        <v>226</v>
      </c>
      <c r="M540699" s="1" t="s">
        <v>226</v>
      </c>
      <c r="N540699" s="1" t="s">
        <v>226</v>
      </c>
      <c r="AE540699" s="1" t="n">
        <v>0</v>
      </c>
      <c r="AF540699" s="1" t="n">
        <v>1</v>
      </c>
      <c r="AG540699" s="1" t="n">
        <v>1</v>
      </c>
      <c r="AH540699" s="1" t="s">
        <v>226</v>
      </c>
      <c r="AI540699" s="1" t="s">
        <v>226</v>
      </c>
      <c r="AJ540699" s="1" t="n">
        <v>0</v>
      </c>
      <c r="AK540699" s="1" t="n">
        <v>0</v>
      </c>
      <c r="AL540699" s="1" t="n">
        <v>0</v>
      </c>
      <c r="AM540699" s="1" t="n">
        <v>1</v>
      </c>
    </row>
    <row r="540700" customFormat="false" ht="15" hidden="false" customHeight="false" outlineLevel="0" collapsed="false">
      <c r="I540700" s="1" t="s">
        <v>226</v>
      </c>
      <c r="J540700" s="1" t="s">
        <v>226</v>
      </c>
      <c r="K540700" s="1" t="s">
        <v>226</v>
      </c>
      <c r="L540700" s="1" t="s">
        <v>226</v>
      </c>
      <c r="M540700" s="1" t="s">
        <v>226</v>
      </c>
      <c r="N540700" s="1" t="s">
        <v>226</v>
      </c>
      <c r="AE540700" s="1" t="n">
        <v>0</v>
      </c>
      <c r="AF540700" s="1" t="n">
        <v>0</v>
      </c>
      <c r="AG540700" s="1" t="n">
        <v>1</v>
      </c>
      <c r="AH540700" s="1" t="s">
        <v>226</v>
      </c>
      <c r="AI540700" s="1" t="s">
        <v>226</v>
      </c>
      <c r="AJ540700" s="1" t="n">
        <v>0</v>
      </c>
      <c r="AK540700" s="1" t="n">
        <v>0</v>
      </c>
      <c r="AL540700" s="1" t="n">
        <v>0</v>
      </c>
      <c r="AM540700" s="1" t="n">
        <v>0</v>
      </c>
    </row>
    <row r="540701" customFormat="false" ht="15" hidden="false" customHeight="false" outlineLevel="0" collapsed="false">
      <c r="I540701" s="1" t="s">
        <v>226</v>
      </c>
      <c r="J540701" s="1" t="s">
        <v>226</v>
      </c>
      <c r="K540701" s="1" t="s">
        <v>226</v>
      </c>
      <c r="L540701" s="1" t="s">
        <v>226</v>
      </c>
      <c r="M540701" s="1" t="s">
        <v>226</v>
      </c>
      <c r="N540701" s="1" t="s">
        <v>226</v>
      </c>
      <c r="AE540701" s="1" t="n">
        <v>0</v>
      </c>
      <c r="AF540701" s="1" t="n">
        <v>0</v>
      </c>
      <c r="AG540701" s="1" t="n">
        <v>1</v>
      </c>
      <c r="AH540701" s="1" t="s">
        <v>226</v>
      </c>
      <c r="AI540701" s="1" t="s">
        <v>226</v>
      </c>
      <c r="AJ540701" s="1" t="n">
        <v>0</v>
      </c>
      <c r="AK540701" s="1" t="n">
        <v>0</v>
      </c>
      <c r="AL540701" s="1" t="n">
        <v>0</v>
      </c>
      <c r="AM540701" s="1" t="n">
        <v>0</v>
      </c>
    </row>
    <row r="540703" customFormat="false" ht="15" hidden="false" customHeight="false" outlineLevel="0" collapsed="false">
      <c r="I540703" s="1" t="s">
        <v>226</v>
      </c>
      <c r="J540703" s="1" t="s">
        <v>226</v>
      </c>
      <c r="K540703" s="1" t="s">
        <v>226</v>
      </c>
      <c r="L540703" s="1" t="s">
        <v>226</v>
      </c>
      <c r="M540703" s="1" t="s">
        <v>226</v>
      </c>
      <c r="N540703" s="1" t="s">
        <v>226</v>
      </c>
      <c r="AE540703" s="1" t="s">
        <v>226</v>
      </c>
      <c r="AF540703" s="1" t="s">
        <v>226</v>
      </c>
      <c r="AG540703" s="1" t="n">
        <v>0</v>
      </c>
      <c r="AH540703" s="1" t="n">
        <v>0</v>
      </c>
      <c r="AI540703" s="1" t="s">
        <v>226</v>
      </c>
      <c r="AJ540703" s="1" t="n">
        <v>1</v>
      </c>
      <c r="AK540703" s="1" t="n">
        <v>1</v>
      </c>
      <c r="AL540703" s="1" t="n">
        <v>1</v>
      </c>
      <c r="AM540703" s="1" t="s">
        <v>226</v>
      </c>
    </row>
    <row r="540704" customFormat="false" ht="15" hidden="false" customHeight="false" outlineLevel="0" collapsed="false">
      <c r="I540704" s="1" t="s">
        <v>226</v>
      </c>
      <c r="J540704" s="1" t="s">
        <v>226</v>
      </c>
      <c r="K540704" s="1" t="s">
        <v>226</v>
      </c>
      <c r="L540704" s="1" t="s">
        <v>226</v>
      </c>
      <c r="M540704" s="1" t="s">
        <v>226</v>
      </c>
      <c r="N540704" s="1" t="s">
        <v>226</v>
      </c>
      <c r="AE540704" s="1" t="s">
        <v>226</v>
      </c>
      <c r="AF540704" s="1" t="s">
        <v>226</v>
      </c>
      <c r="AG540704" s="1" t="n">
        <v>0</v>
      </c>
      <c r="AH540704" s="1" t="n">
        <v>0</v>
      </c>
      <c r="AI540704" s="1" t="s">
        <v>226</v>
      </c>
      <c r="AJ540704" s="1" t="n">
        <v>1</v>
      </c>
      <c r="AK540704" s="1" t="n">
        <v>1</v>
      </c>
      <c r="AL540704" s="1" t="n">
        <v>1</v>
      </c>
      <c r="AM540704" s="1" t="s">
        <v>226</v>
      </c>
    </row>
    <row r="540705" customFormat="false" ht="15" hidden="false" customHeight="false" outlineLevel="0" collapsed="false">
      <c r="I540705" s="1" t="s">
        <v>226</v>
      </c>
      <c r="J540705" s="1" t="s">
        <v>226</v>
      </c>
      <c r="K540705" s="1" t="s">
        <v>226</v>
      </c>
      <c r="L540705" s="1" t="s">
        <v>226</v>
      </c>
      <c r="M540705" s="1" t="s">
        <v>226</v>
      </c>
      <c r="N540705" s="1" t="s">
        <v>226</v>
      </c>
      <c r="AE540705" s="1" t="s">
        <v>226</v>
      </c>
      <c r="AF540705" s="1" t="s">
        <v>226</v>
      </c>
      <c r="AG540705" s="1" t="n">
        <v>0</v>
      </c>
      <c r="AH540705" s="1" t="n">
        <v>0</v>
      </c>
      <c r="AI540705" s="1" t="s">
        <v>226</v>
      </c>
      <c r="AJ540705" s="1" t="n">
        <v>1</v>
      </c>
      <c r="AK540705" s="1" t="n">
        <v>1</v>
      </c>
      <c r="AL540705" s="1" t="n">
        <v>1</v>
      </c>
      <c r="AM540705" s="1" t="s">
        <v>226</v>
      </c>
    </row>
    <row r="540706" customFormat="false" ht="15" hidden="false" customHeight="false" outlineLevel="0" collapsed="false">
      <c r="I540706" s="1" t="s">
        <v>226</v>
      </c>
      <c r="J540706" s="1" t="s">
        <v>226</v>
      </c>
      <c r="K540706" s="1" t="s">
        <v>226</v>
      </c>
      <c r="L540706" s="1" t="s">
        <v>226</v>
      </c>
      <c r="M540706" s="1" t="s">
        <v>226</v>
      </c>
      <c r="N540706" s="1" t="s">
        <v>226</v>
      </c>
      <c r="AE540706" s="1" t="s">
        <v>226</v>
      </c>
      <c r="AF540706" s="1" t="s">
        <v>226</v>
      </c>
      <c r="AG540706" s="1" t="n">
        <v>0</v>
      </c>
      <c r="AH540706" s="1" t="n">
        <v>0</v>
      </c>
      <c r="AI540706" s="1" t="s">
        <v>226</v>
      </c>
      <c r="AJ540706" s="1" t="n">
        <v>1</v>
      </c>
      <c r="AK540706" s="1" t="n">
        <v>1</v>
      </c>
      <c r="AL540706" s="1" t="n">
        <v>1</v>
      </c>
      <c r="AM540706" s="1" t="s">
        <v>226</v>
      </c>
    </row>
    <row r="540707" customFormat="false" ht="15" hidden="false" customHeight="false" outlineLevel="0" collapsed="false">
      <c r="I540707" s="1" t="s">
        <v>226</v>
      </c>
      <c r="J540707" s="1" t="s">
        <v>226</v>
      </c>
      <c r="K540707" s="1" t="s">
        <v>226</v>
      </c>
      <c r="L540707" s="1" t="n">
        <v>1</v>
      </c>
      <c r="M540707" s="1" t="n">
        <v>1</v>
      </c>
      <c r="N540707" s="1" t="n">
        <v>1</v>
      </c>
      <c r="AE540707" s="1" t="s">
        <v>226</v>
      </c>
      <c r="AF540707" s="1" t="s">
        <v>226</v>
      </c>
      <c r="AG540707" s="1" t="n">
        <v>1</v>
      </c>
      <c r="AH540707" s="1" t="n">
        <v>0</v>
      </c>
      <c r="AI540707" s="1" t="s">
        <v>226</v>
      </c>
      <c r="AJ540707" s="1" t="n">
        <v>0</v>
      </c>
      <c r="AK540707" s="1" t="n">
        <v>0</v>
      </c>
      <c r="AL540707" s="1" t="n">
        <v>1</v>
      </c>
      <c r="AM540707" s="1" t="s">
        <v>226</v>
      </c>
    </row>
    <row r="540708" customFormat="false" ht="15" hidden="false" customHeight="false" outlineLevel="0" collapsed="false">
      <c r="I540708" s="1" t="s">
        <v>226</v>
      </c>
      <c r="J540708" s="1" t="s">
        <v>226</v>
      </c>
      <c r="K540708" s="1" t="s">
        <v>226</v>
      </c>
      <c r="L540708" s="1" t="n">
        <v>1</v>
      </c>
      <c r="M540708" s="1" t="n">
        <v>1</v>
      </c>
      <c r="N540708" s="1" t="n">
        <v>0</v>
      </c>
      <c r="AE540708" s="1" t="s">
        <v>226</v>
      </c>
      <c r="AF540708" s="1" t="s">
        <v>226</v>
      </c>
      <c r="AG540708" s="1" t="n">
        <v>1</v>
      </c>
      <c r="AH540708" s="1" t="n">
        <v>0</v>
      </c>
      <c r="AI540708" s="1" t="s">
        <v>226</v>
      </c>
      <c r="AJ540708" s="1" t="n">
        <v>0</v>
      </c>
      <c r="AK540708" s="1" t="n">
        <v>0</v>
      </c>
      <c r="AL540708" s="1" t="n">
        <v>1</v>
      </c>
      <c r="AM540708" s="1" t="s">
        <v>226</v>
      </c>
    </row>
    <row r="540709" customFormat="false" ht="15" hidden="false" customHeight="false" outlineLevel="0" collapsed="false">
      <c r="I540709" s="1" t="s">
        <v>226</v>
      </c>
      <c r="J540709" s="1" t="s">
        <v>226</v>
      </c>
      <c r="K540709" s="1" t="s">
        <v>226</v>
      </c>
      <c r="L540709" s="1" t="n">
        <v>1</v>
      </c>
      <c r="M540709" s="1" t="n">
        <v>0</v>
      </c>
      <c r="N540709" s="1" t="n">
        <v>0</v>
      </c>
      <c r="AE540709" s="1" t="s">
        <v>226</v>
      </c>
      <c r="AF540709" s="1" t="s">
        <v>226</v>
      </c>
      <c r="AG540709" s="1" t="n">
        <v>1</v>
      </c>
      <c r="AH540709" s="1" t="n">
        <v>0</v>
      </c>
      <c r="AI540709" s="1" t="s">
        <v>226</v>
      </c>
      <c r="AJ540709" s="1" t="n">
        <v>0</v>
      </c>
      <c r="AK540709" s="1" t="n">
        <v>0</v>
      </c>
      <c r="AL540709" s="1" t="n">
        <v>1</v>
      </c>
      <c r="AM540709" s="1" t="s">
        <v>226</v>
      </c>
    </row>
    <row r="540710" customFormat="false" ht="15" hidden="false" customHeight="false" outlineLevel="0" collapsed="false">
      <c r="I540710" s="1" t="s">
        <v>226</v>
      </c>
      <c r="J540710" s="1" t="s">
        <v>226</v>
      </c>
      <c r="K540710" s="1" t="s">
        <v>226</v>
      </c>
      <c r="L540710" s="1" t="n">
        <v>0</v>
      </c>
      <c r="M540710" s="1" t="n">
        <v>0</v>
      </c>
      <c r="N540710" s="1" t="n">
        <v>0</v>
      </c>
      <c r="AE540710" s="1" t="s">
        <v>226</v>
      </c>
      <c r="AF540710" s="1" t="s">
        <v>226</v>
      </c>
      <c r="AG540710" s="1" t="n">
        <v>1</v>
      </c>
      <c r="AH540710" s="1" t="n">
        <v>0</v>
      </c>
      <c r="AI540710" s="1" t="s">
        <v>226</v>
      </c>
      <c r="AJ540710" s="1" t="n">
        <v>0</v>
      </c>
      <c r="AK540710" s="1" t="n">
        <v>0</v>
      </c>
      <c r="AL540710" s="1" t="n">
        <v>1</v>
      </c>
      <c r="AM540710" s="1" t="s">
        <v>226</v>
      </c>
    </row>
    <row r="540711" customFormat="false" ht="15" hidden="false" customHeight="false" outlineLevel="0" collapsed="false">
      <c r="I540711" s="1" t="n">
        <v>1</v>
      </c>
      <c r="J540711" s="1" t="n">
        <v>1</v>
      </c>
      <c r="K540711" s="1" t="n">
        <v>1</v>
      </c>
      <c r="L540711" s="1" t="s">
        <v>226</v>
      </c>
      <c r="M540711" s="1" t="s">
        <v>226</v>
      </c>
      <c r="N540711" s="1" t="s">
        <v>226</v>
      </c>
      <c r="AE540711" s="1" t="s">
        <v>226</v>
      </c>
      <c r="AF540711" s="1" t="s">
        <v>226</v>
      </c>
      <c r="AG540711" s="1" t="n">
        <v>1</v>
      </c>
      <c r="AH540711" s="1" t="n">
        <v>0</v>
      </c>
      <c r="AI540711" s="1" t="s">
        <v>226</v>
      </c>
      <c r="AJ540711" s="1" t="n">
        <v>0</v>
      </c>
      <c r="AK540711" s="1" t="n">
        <v>0</v>
      </c>
      <c r="AL540711" s="1" t="n">
        <v>1</v>
      </c>
      <c r="AM540711" s="1" t="s">
        <v>226</v>
      </c>
    </row>
    <row r="540712" customFormat="false" ht="15" hidden="false" customHeight="false" outlineLevel="0" collapsed="false">
      <c r="I540712" s="1" t="n">
        <v>1</v>
      </c>
      <c r="J540712" s="1" t="n">
        <v>1</v>
      </c>
      <c r="K540712" s="1" t="n">
        <v>0</v>
      </c>
      <c r="L540712" s="1" t="s">
        <v>226</v>
      </c>
      <c r="M540712" s="1" t="s">
        <v>226</v>
      </c>
      <c r="N540712" s="1" t="s">
        <v>226</v>
      </c>
      <c r="AE540712" s="1" t="s">
        <v>226</v>
      </c>
      <c r="AF540712" s="1" t="s">
        <v>226</v>
      </c>
      <c r="AG540712" s="1" t="n">
        <v>1</v>
      </c>
      <c r="AH540712" s="1" t="n">
        <v>0</v>
      </c>
      <c r="AI540712" s="1" t="s">
        <v>226</v>
      </c>
      <c r="AJ540712" s="1" t="n">
        <v>0</v>
      </c>
      <c r="AK540712" s="1" t="n">
        <v>0</v>
      </c>
      <c r="AL540712" s="1" t="n">
        <v>1</v>
      </c>
      <c r="AM540712" s="1" t="s">
        <v>226</v>
      </c>
    </row>
    <row r="540713" customFormat="false" ht="15" hidden="false" customHeight="false" outlineLevel="0" collapsed="false">
      <c r="I540713" s="1" t="n">
        <v>1</v>
      </c>
      <c r="J540713" s="1" t="n">
        <v>0</v>
      </c>
      <c r="K540713" s="1" t="n">
        <v>0</v>
      </c>
      <c r="L540713" s="1" t="s">
        <v>226</v>
      </c>
      <c r="M540713" s="1" t="s">
        <v>226</v>
      </c>
      <c r="N540713" s="1" t="s">
        <v>226</v>
      </c>
      <c r="AE540713" s="1" t="s">
        <v>226</v>
      </c>
      <c r="AF540713" s="1" t="s">
        <v>226</v>
      </c>
      <c r="AG540713" s="1" t="n">
        <v>1</v>
      </c>
      <c r="AH540713" s="1" t="n">
        <v>0</v>
      </c>
      <c r="AI540713" s="1" t="s">
        <v>226</v>
      </c>
      <c r="AJ540713" s="1" t="n">
        <v>0</v>
      </c>
      <c r="AK540713" s="1" t="n">
        <v>0</v>
      </c>
      <c r="AL540713" s="1" t="n">
        <v>1</v>
      </c>
      <c r="AM540713" s="1" t="s">
        <v>226</v>
      </c>
    </row>
    <row r="540714" customFormat="false" ht="15" hidden="false" customHeight="false" outlineLevel="0" collapsed="false">
      <c r="I540714" s="1" t="n">
        <v>0</v>
      </c>
      <c r="J540714" s="1" t="n">
        <v>0</v>
      </c>
      <c r="K540714" s="1" t="n">
        <v>0</v>
      </c>
      <c r="L540714" s="1" t="s">
        <v>226</v>
      </c>
      <c r="M540714" s="1" t="s">
        <v>226</v>
      </c>
      <c r="N540714" s="1" t="s">
        <v>226</v>
      </c>
      <c r="AE540714" s="1" t="s">
        <v>226</v>
      </c>
      <c r="AF540714" s="1" t="s">
        <v>226</v>
      </c>
      <c r="AG540714" s="1" t="n">
        <v>1</v>
      </c>
      <c r="AH540714" s="1" t="n">
        <v>0</v>
      </c>
      <c r="AI540714" s="1" t="s">
        <v>226</v>
      </c>
      <c r="AJ540714" s="1" t="n">
        <v>0</v>
      </c>
      <c r="AK540714" s="1" t="n">
        <v>0</v>
      </c>
      <c r="AL540714" s="1" t="n">
        <v>1</v>
      </c>
      <c r="AM540714" s="1" t="s">
        <v>226</v>
      </c>
    </row>
    <row r="540715" customFormat="false" ht="15" hidden="false" customHeight="false" outlineLevel="0" collapsed="false">
      <c r="I540715" s="1" t="s">
        <v>226</v>
      </c>
      <c r="J540715" s="1" t="s">
        <v>226</v>
      </c>
      <c r="K540715" s="1" t="s">
        <v>226</v>
      </c>
      <c r="L540715" s="1" t="s">
        <v>226</v>
      </c>
      <c r="M540715" s="1" t="s">
        <v>226</v>
      </c>
      <c r="N540715" s="1" t="s">
        <v>226</v>
      </c>
      <c r="AE540715" s="1" t="s">
        <v>226</v>
      </c>
      <c r="AF540715" s="1" t="s">
        <v>226</v>
      </c>
      <c r="AG540715" s="1" t="n">
        <v>1</v>
      </c>
      <c r="AH540715" s="1" t="n">
        <v>0</v>
      </c>
      <c r="AI540715" s="1" t="s">
        <v>226</v>
      </c>
      <c r="AJ540715" s="1" t="n">
        <v>0</v>
      </c>
      <c r="AK540715" s="1" t="n">
        <v>0</v>
      </c>
      <c r="AL540715" s="1" t="n">
        <v>1</v>
      </c>
      <c r="AM540715" s="1" t="s">
        <v>226</v>
      </c>
    </row>
    <row r="540716" customFormat="false" ht="15" hidden="false" customHeight="false" outlineLevel="0" collapsed="false">
      <c r="I540716" s="1" t="s">
        <v>226</v>
      </c>
      <c r="J540716" s="1" t="s">
        <v>226</v>
      </c>
      <c r="K540716" s="1" t="s">
        <v>226</v>
      </c>
      <c r="L540716" s="1" t="s">
        <v>226</v>
      </c>
      <c r="M540716" s="1" t="s">
        <v>226</v>
      </c>
      <c r="N540716" s="1" t="s">
        <v>226</v>
      </c>
      <c r="AE540716" s="1" t="s">
        <v>226</v>
      </c>
      <c r="AF540716" s="1" t="s">
        <v>226</v>
      </c>
      <c r="AG540716" s="1" t="n">
        <v>1</v>
      </c>
      <c r="AH540716" s="1" t="n">
        <v>0</v>
      </c>
      <c r="AI540716" s="1" t="s">
        <v>226</v>
      </c>
      <c r="AJ540716" s="1" t="n">
        <v>0</v>
      </c>
      <c r="AK540716" s="1" t="n">
        <v>0</v>
      </c>
      <c r="AL540716" s="1" t="n">
        <v>1</v>
      </c>
      <c r="AM540716" s="1" t="s">
        <v>226</v>
      </c>
    </row>
    <row r="540717" customFormat="false" ht="15" hidden="false" customHeight="false" outlineLevel="0" collapsed="false">
      <c r="I540717" s="1" t="s">
        <v>226</v>
      </c>
      <c r="J540717" s="1" t="s">
        <v>226</v>
      </c>
      <c r="K540717" s="1" t="s">
        <v>226</v>
      </c>
      <c r="L540717" s="1" t="s">
        <v>226</v>
      </c>
      <c r="M540717" s="1" t="s">
        <v>226</v>
      </c>
      <c r="N540717" s="1" t="s">
        <v>226</v>
      </c>
      <c r="AE540717" s="1" t="s">
        <v>226</v>
      </c>
      <c r="AF540717" s="1" t="s">
        <v>226</v>
      </c>
      <c r="AG540717" s="1" t="n">
        <v>1</v>
      </c>
      <c r="AH540717" s="1" t="n">
        <v>0</v>
      </c>
      <c r="AI540717" s="1" t="s">
        <v>226</v>
      </c>
      <c r="AJ540717" s="1" t="n">
        <v>0</v>
      </c>
      <c r="AK540717" s="1" t="n">
        <v>0</v>
      </c>
      <c r="AL540717" s="1" t="n">
        <v>1</v>
      </c>
      <c r="AM540717" s="1" t="s">
        <v>226</v>
      </c>
    </row>
    <row r="540718" customFormat="false" ht="15" hidden="false" customHeight="false" outlineLevel="0" collapsed="false">
      <c r="I540718" s="1" t="s">
        <v>226</v>
      </c>
      <c r="J540718" s="1" t="s">
        <v>226</v>
      </c>
      <c r="K540718" s="1" t="s">
        <v>226</v>
      </c>
      <c r="L540718" s="1" t="s">
        <v>226</v>
      </c>
      <c r="M540718" s="1" t="s">
        <v>226</v>
      </c>
      <c r="N540718" s="1" t="s">
        <v>226</v>
      </c>
      <c r="AE540718" s="1" t="s">
        <v>226</v>
      </c>
      <c r="AF540718" s="1" t="s">
        <v>226</v>
      </c>
      <c r="AG540718" s="1" t="n">
        <v>1</v>
      </c>
      <c r="AH540718" s="1" t="n">
        <v>1</v>
      </c>
      <c r="AI540718" s="1" t="n">
        <v>1</v>
      </c>
      <c r="AJ540718" s="1" t="n">
        <v>0</v>
      </c>
      <c r="AK540718" s="1" t="n">
        <v>0</v>
      </c>
      <c r="AL540718" s="1" t="n">
        <v>1</v>
      </c>
      <c r="AM540718" s="1" t="s">
        <v>226</v>
      </c>
    </row>
    <row r="540719" customFormat="false" ht="15" hidden="false" customHeight="false" outlineLevel="0" collapsed="false">
      <c r="I540719" s="1" t="s">
        <v>226</v>
      </c>
      <c r="J540719" s="1" t="s">
        <v>226</v>
      </c>
      <c r="K540719" s="1" t="s">
        <v>226</v>
      </c>
      <c r="L540719" s="1" t="s">
        <v>226</v>
      </c>
      <c r="M540719" s="1" t="s">
        <v>226</v>
      </c>
      <c r="N540719" s="1" t="s">
        <v>226</v>
      </c>
      <c r="AE540719" s="1" t="s">
        <v>226</v>
      </c>
      <c r="AF540719" s="1" t="s">
        <v>226</v>
      </c>
      <c r="AG540719" s="1" t="n">
        <v>1</v>
      </c>
      <c r="AH540719" s="1" t="n">
        <v>1</v>
      </c>
      <c r="AI540719" s="1" t="n">
        <v>1</v>
      </c>
      <c r="AJ540719" s="1" t="n">
        <v>0</v>
      </c>
      <c r="AK540719" s="1" t="n">
        <v>0</v>
      </c>
      <c r="AL540719" s="1" t="n">
        <v>1</v>
      </c>
      <c r="AM540719" s="1" t="s">
        <v>226</v>
      </c>
    </row>
    <row r="540720" customFormat="false" ht="15" hidden="false" customHeight="false" outlineLevel="0" collapsed="false">
      <c r="I540720" s="1" t="s">
        <v>226</v>
      </c>
      <c r="J540720" s="1" t="s">
        <v>226</v>
      </c>
      <c r="K540720" s="1" t="s">
        <v>226</v>
      </c>
      <c r="L540720" s="1" t="s">
        <v>226</v>
      </c>
      <c r="M540720" s="1" t="s">
        <v>226</v>
      </c>
      <c r="N540720" s="1" t="s">
        <v>226</v>
      </c>
      <c r="AE540720" s="1" t="n">
        <v>1</v>
      </c>
      <c r="AF540720" s="1" t="s">
        <v>226</v>
      </c>
      <c r="AG540720" s="1" t="n">
        <v>1</v>
      </c>
      <c r="AH540720" s="1" t="n">
        <v>1</v>
      </c>
      <c r="AI540720" s="1" t="n">
        <v>0</v>
      </c>
      <c r="AJ540720" s="1" t="n">
        <v>0</v>
      </c>
      <c r="AK540720" s="1" t="n">
        <v>0</v>
      </c>
      <c r="AL540720" s="1" t="n">
        <v>0</v>
      </c>
      <c r="AM540720" s="1" t="s">
        <v>226</v>
      </c>
    </row>
    <row r="540721" customFormat="false" ht="15" hidden="false" customHeight="false" outlineLevel="0" collapsed="false">
      <c r="I540721" s="1" t="s">
        <v>226</v>
      </c>
      <c r="J540721" s="1" t="s">
        <v>226</v>
      </c>
      <c r="K540721" s="1" t="s">
        <v>226</v>
      </c>
      <c r="L540721" s="1" t="s">
        <v>226</v>
      </c>
      <c r="M540721" s="1" t="s">
        <v>226</v>
      </c>
      <c r="N540721" s="1" t="s">
        <v>226</v>
      </c>
      <c r="AE540721" s="1" t="n">
        <v>1</v>
      </c>
      <c r="AF540721" s="1" t="s">
        <v>226</v>
      </c>
      <c r="AG540721" s="1" t="n">
        <v>1</v>
      </c>
      <c r="AH540721" s="1" t="n">
        <v>1</v>
      </c>
      <c r="AI540721" s="1" t="n">
        <v>0</v>
      </c>
      <c r="AJ540721" s="1" t="n">
        <v>0</v>
      </c>
      <c r="AK540721" s="1" t="n">
        <v>0</v>
      </c>
      <c r="AL540721" s="1" t="n">
        <v>0</v>
      </c>
      <c r="AM540721" s="1" t="s">
        <v>226</v>
      </c>
    </row>
    <row r="540722" customFormat="false" ht="15" hidden="false" customHeight="false" outlineLevel="0" collapsed="false">
      <c r="I540722" s="1" t="s">
        <v>226</v>
      </c>
      <c r="J540722" s="1" t="s">
        <v>226</v>
      </c>
      <c r="K540722" s="1" t="s">
        <v>226</v>
      </c>
      <c r="L540722" s="1" t="s">
        <v>226</v>
      </c>
      <c r="M540722" s="1" t="s">
        <v>226</v>
      </c>
      <c r="N540722" s="1" t="s">
        <v>226</v>
      </c>
      <c r="AE540722" s="1" t="n">
        <v>0</v>
      </c>
      <c r="AF540722" s="1" t="n">
        <v>1</v>
      </c>
      <c r="AG540722" s="1" t="n">
        <v>1</v>
      </c>
      <c r="AH540722" s="1" t="n">
        <v>1</v>
      </c>
      <c r="AI540722" s="1" t="n">
        <v>0</v>
      </c>
      <c r="AJ540722" s="1" t="n">
        <v>0</v>
      </c>
      <c r="AK540722" s="1" t="n">
        <v>0</v>
      </c>
      <c r="AL540722" s="1" t="n">
        <v>0</v>
      </c>
      <c r="AM540722" s="1" t="s">
        <v>226</v>
      </c>
    </row>
    <row r="540723" customFormat="false" ht="15" hidden="false" customHeight="false" outlineLevel="0" collapsed="false">
      <c r="I540723" s="1" t="s">
        <v>226</v>
      </c>
      <c r="J540723" s="1" t="s">
        <v>226</v>
      </c>
      <c r="K540723" s="1" t="s">
        <v>226</v>
      </c>
      <c r="L540723" s="1" t="s">
        <v>226</v>
      </c>
      <c r="M540723" s="1" t="s">
        <v>226</v>
      </c>
      <c r="N540723" s="1" t="s">
        <v>226</v>
      </c>
      <c r="AE540723" s="1" t="n">
        <v>0</v>
      </c>
      <c r="AF540723" s="1" t="n">
        <v>1</v>
      </c>
      <c r="AG540723" s="1" t="n">
        <v>1</v>
      </c>
      <c r="AH540723" s="1" t="n">
        <v>1</v>
      </c>
      <c r="AI540723" s="1" t="n">
        <v>0</v>
      </c>
      <c r="AJ540723" s="1" t="n">
        <v>0</v>
      </c>
      <c r="AK540723" s="1" t="n">
        <v>0</v>
      </c>
      <c r="AL540723" s="1" t="n">
        <v>0</v>
      </c>
      <c r="AM540723" s="1" t="s">
        <v>226</v>
      </c>
    </row>
    <row r="540724" customFormat="false" ht="15" hidden="false" customHeight="false" outlineLevel="0" collapsed="false">
      <c r="I540724" s="1" t="s">
        <v>226</v>
      </c>
      <c r="J540724" s="1" t="s">
        <v>226</v>
      </c>
      <c r="K540724" s="1" t="s">
        <v>226</v>
      </c>
      <c r="L540724" s="1" t="s">
        <v>226</v>
      </c>
      <c r="M540724" s="1" t="s">
        <v>226</v>
      </c>
      <c r="N540724" s="1" t="s">
        <v>226</v>
      </c>
      <c r="AE540724" s="1" t="n">
        <v>0</v>
      </c>
      <c r="AF540724" s="1" t="n">
        <v>1</v>
      </c>
      <c r="AG540724" s="1" t="n">
        <v>1</v>
      </c>
      <c r="AH540724" s="1" t="s">
        <v>226</v>
      </c>
      <c r="AI540724" s="1" t="s">
        <v>226</v>
      </c>
      <c r="AJ540724" s="1" t="n">
        <v>0</v>
      </c>
      <c r="AK540724" s="1" t="n">
        <v>0</v>
      </c>
      <c r="AL540724" s="1" t="n">
        <v>0</v>
      </c>
      <c r="AM540724" s="1" t="n">
        <v>1</v>
      </c>
    </row>
    <row r="540725" customFormat="false" ht="15" hidden="false" customHeight="false" outlineLevel="0" collapsed="false">
      <c r="I540725" s="1" t="s">
        <v>226</v>
      </c>
      <c r="J540725" s="1" t="s">
        <v>226</v>
      </c>
      <c r="K540725" s="1" t="s">
        <v>226</v>
      </c>
      <c r="L540725" s="1" t="s">
        <v>226</v>
      </c>
      <c r="M540725" s="1" t="s">
        <v>226</v>
      </c>
      <c r="N540725" s="1" t="s">
        <v>226</v>
      </c>
      <c r="AE540725" s="1" t="n">
        <v>0</v>
      </c>
      <c r="AF540725" s="1" t="n">
        <v>1</v>
      </c>
      <c r="AG540725" s="1" t="n">
        <v>1</v>
      </c>
      <c r="AH540725" s="1" t="s">
        <v>226</v>
      </c>
      <c r="AI540725" s="1" t="s">
        <v>226</v>
      </c>
      <c r="AJ540725" s="1" t="n">
        <v>0</v>
      </c>
      <c r="AK540725" s="1" t="n">
        <v>0</v>
      </c>
      <c r="AL540725" s="1" t="n">
        <v>0</v>
      </c>
      <c r="AM540725" s="1" t="n">
        <v>1</v>
      </c>
    </row>
    <row r="540726" customFormat="false" ht="15" hidden="false" customHeight="false" outlineLevel="0" collapsed="false">
      <c r="I540726" s="1" t="s">
        <v>226</v>
      </c>
      <c r="J540726" s="1" t="s">
        <v>226</v>
      </c>
      <c r="K540726" s="1" t="s">
        <v>226</v>
      </c>
      <c r="L540726" s="1" t="s">
        <v>226</v>
      </c>
      <c r="M540726" s="1" t="s">
        <v>226</v>
      </c>
      <c r="N540726" s="1" t="s">
        <v>226</v>
      </c>
      <c r="AE540726" s="1" t="n">
        <v>0</v>
      </c>
      <c r="AF540726" s="1" t="n">
        <v>0</v>
      </c>
      <c r="AG540726" s="1" t="n">
        <v>1</v>
      </c>
      <c r="AH540726" s="1" t="s">
        <v>226</v>
      </c>
      <c r="AI540726" s="1" t="s">
        <v>226</v>
      </c>
      <c r="AJ540726" s="1" t="n">
        <v>0</v>
      </c>
      <c r="AK540726" s="1" t="n">
        <v>0</v>
      </c>
      <c r="AL540726" s="1" t="n">
        <v>0</v>
      </c>
      <c r="AM540726" s="1" t="n">
        <v>0</v>
      </c>
    </row>
    <row r="540727" customFormat="false" ht="15" hidden="false" customHeight="false" outlineLevel="0" collapsed="false">
      <c r="I540727" s="1" t="s">
        <v>226</v>
      </c>
      <c r="J540727" s="1" t="s">
        <v>226</v>
      </c>
      <c r="K540727" s="1" t="s">
        <v>226</v>
      </c>
      <c r="L540727" s="1" t="s">
        <v>226</v>
      </c>
      <c r="M540727" s="1" t="s">
        <v>226</v>
      </c>
      <c r="N540727" s="1" t="s">
        <v>226</v>
      </c>
      <c r="AE540727" s="1" t="n">
        <v>0</v>
      </c>
      <c r="AF540727" s="1" t="n">
        <v>0</v>
      </c>
      <c r="AG540727" s="1" t="n">
        <v>1</v>
      </c>
      <c r="AH540727" s="1" t="s">
        <v>226</v>
      </c>
      <c r="AI540727" s="1" t="s">
        <v>226</v>
      </c>
      <c r="AJ540727" s="1" t="n">
        <v>0</v>
      </c>
      <c r="AK540727" s="1" t="n">
        <v>0</v>
      </c>
      <c r="AL540727" s="1" t="n">
        <v>0</v>
      </c>
      <c r="AM540727" s="1" t="n">
        <v>0</v>
      </c>
    </row>
    <row r="557057" customFormat="false" ht="18.75" hidden="false" customHeight="false" outlineLevel="0" collapsed="false">
      <c r="I557057" s="30" t="s">
        <v>156</v>
      </c>
      <c r="J557057" s="30" t="s">
        <v>157</v>
      </c>
      <c r="K557057" s="30" t="s">
        <v>158</v>
      </c>
      <c r="L557057" s="30" t="s">
        <v>159</v>
      </c>
      <c r="M557057" s="30" t="s">
        <v>160</v>
      </c>
      <c r="N557057" s="30" t="s">
        <v>161</v>
      </c>
      <c r="AE557057" s="30" t="s">
        <v>177</v>
      </c>
      <c r="AF557057" s="30" t="s">
        <v>178</v>
      </c>
      <c r="AG557057" s="30" t="s">
        <v>179</v>
      </c>
      <c r="AH557057" s="30" t="s">
        <v>180</v>
      </c>
      <c r="AI557057" s="30" t="s">
        <v>181</v>
      </c>
      <c r="AJ557057" s="30" t="s">
        <v>182</v>
      </c>
      <c r="AK557057" s="30" t="s">
        <v>183</v>
      </c>
      <c r="AL557057" s="30" t="s">
        <v>184</v>
      </c>
      <c r="AM557057" s="30" t="s">
        <v>185</v>
      </c>
    </row>
    <row r="557058" customFormat="false" ht="18.75" hidden="false" customHeight="false" outlineLevel="0" collapsed="false">
      <c r="I557058" s="22"/>
      <c r="J557058" s="22"/>
      <c r="K557058" s="22"/>
      <c r="L557058" s="22"/>
      <c r="M557058" s="22"/>
      <c r="N557058" s="22"/>
      <c r="AE557058" s="22"/>
      <c r="AF557058" s="22"/>
      <c r="AG557058" s="22"/>
      <c r="AH557058" s="22"/>
      <c r="AI557058" s="22"/>
      <c r="AJ557058" s="22"/>
      <c r="AK557058" s="22"/>
      <c r="AL557058" s="22"/>
      <c r="AM557058" s="22"/>
    </row>
    <row r="557059" customFormat="false" ht="18.75" hidden="false" customHeight="false" outlineLevel="0" collapsed="false">
      <c r="I557059" s="22"/>
      <c r="J557059" s="22"/>
      <c r="K557059" s="22"/>
      <c r="L557059" s="22"/>
      <c r="M557059" s="22"/>
      <c r="N557059" s="22"/>
      <c r="AE557059" s="22"/>
      <c r="AF557059" s="22"/>
      <c r="AG557059" s="22"/>
      <c r="AH557059" s="22"/>
      <c r="AI557059" s="22"/>
      <c r="AJ557059" s="22"/>
      <c r="AK557059" s="22"/>
      <c r="AL557059" s="22"/>
      <c r="AM557059" s="22"/>
    </row>
    <row r="557060" customFormat="false" ht="15" hidden="false" customHeight="false" outlineLevel="0" collapsed="false">
      <c r="I557060" s="1" t="s">
        <v>226</v>
      </c>
      <c r="J557060" s="1" t="s">
        <v>226</v>
      </c>
      <c r="K557060" s="1" t="s">
        <v>226</v>
      </c>
      <c r="L557060" s="1" t="s">
        <v>226</v>
      </c>
      <c r="M557060" s="1" t="s">
        <v>226</v>
      </c>
      <c r="N557060" s="1" t="s">
        <v>226</v>
      </c>
      <c r="AE557060" s="1" t="s">
        <v>226</v>
      </c>
      <c r="AF557060" s="1" t="s">
        <v>226</v>
      </c>
      <c r="AG557060" s="1" t="n">
        <v>0</v>
      </c>
      <c r="AH557060" s="1" t="s">
        <v>226</v>
      </c>
      <c r="AI557060" s="1" t="s">
        <v>226</v>
      </c>
      <c r="AJ557060" s="1" t="n">
        <v>1</v>
      </c>
      <c r="AK557060" s="1" t="n">
        <v>1</v>
      </c>
      <c r="AL557060" s="1" t="s">
        <v>226</v>
      </c>
      <c r="AM557060" s="1" t="s">
        <v>226</v>
      </c>
    </row>
    <row r="557061" customFormat="false" ht="15" hidden="false" customHeight="false" outlineLevel="0" collapsed="false">
      <c r="I557061" s="1" t="s">
        <v>226</v>
      </c>
      <c r="J557061" s="1" t="s">
        <v>226</v>
      </c>
      <c r="K557061" s="1" t="s">
        <v>226</v>
      </c>
      <c r="L557061" s="1" t="s">
        <v>226</v>
      </c>
      <c r="M557061" s="1" t="s">
        <v>226</v>
      </c>
      <c r="N557061" s="1" t="s">
        <v>226</v>
      </c>
      <c r="AE557061" s="1" t="s">
        <v>226</v>
      </c>
      <c r="AF557061" s="1" t="s">
        <v>226</v>
      </c>
      <c r="AG557061" s="1" t="n">
        <v>0</v>
      </c>
      <c r="AH557061" s="1" t="n">
        <v>0</v>
      </c>
      <c r="AI557061" s="1" t="s">
        <v>226</v>
      </c>
      <c r="AJ557061" s="1" t="n">
        <v>1</v>
      </c>
      <c r="AK557061" s="1" t="n">
        <v>1</v>
      </c>
      <c r="AL557061" s="1" t="n">
        <v>1</v>
      </c>
      <c r="AM557061" s="1" t="s">
        <v>226</v>
      </c>
    </row>
    <row r="557062" customFormat="false" ht="15" hidden="false" customHeight="false" outlineLevel="0" collapsed="false">
      <c r="I557062" s="1" t="s">
        <v>226</v>
      </c>
      <c r="J557062" s="1" t="s">
        <v>226</v>
      </c>
      <c r="K557062" s="1" t="s">
        <v>226</v>
      </c>
      <c r="L557062" s="1" t="s">
        <v>226</v>
      </c>
      <c r="M557062" s="1" t="s">
        <v>226</v>
      </c>
      <c r="N557062" s="1" t="s">
        <v>226</v>
      </c>
      <c r="AE557062" s="1" t="s">
        <v>226</v>
      </c>
      <c r="AF557062" s="1" t="s">
        <v>226</v>
      </c>
      <c r="AG557062" s="1" t="n">
        <v>0</v>
      </c>
      <c r="AH557062" s="1" t="n">
        <v>0</v>
      </c>
      <c r="AI557062" s="1" t="s">
        <v>226</v>
      </c>
      <c r="AJ557062" s="1" t="n">
        <v>1</v>
      </c>
      <c r="AK557062" s="1" t="n">
        <v>1</v>
      </c>
      <c r="AL557062" s="1" t="n">
        <v>1</v>
      </c>
      <c r="AM557062" s="1" t="s">
        <v>226</v>
      </c>
    </row>
    <row r="557063" customFormat="false" ht="15" hidden="false" customHeight="false" outlineLevel="0" collapsed="false">
      <c r="I557063" s="1" t="s">
        <v>226</v>
      </c>
      <c r="J557063" s="1" t="s">
        <v>226</v>
      </c>
      <c r="K557063" s="1" t="s">
        <v>226</v>
      </c>
      <c r="L557063" s="1" t="s">
        <v>226</v>
      </c>
      <c r="M557063" s="1" t="s">
        <v>226</v>
      </c>
      <c r="N557063" s="1" t="s">
        <v>226</v>
      </c>
      <c r="AE557063" s="1" t="s">
        <v>226</v>
      </c>
      <c r="AF557063" s="1" t="s">
        <v>226</v>
      </c>
      <c r="AG557063" s="1" t="n">
        <v>0</v>
      </c>
      <c r="AH557063" s="1" t="n">
        <v>0</v>
      </c>
      <c r="AI557063" s="1" t="s">
        <v>226</v>
      </c>
      <c r="AJ557063" s="1" t="n">
        <v>1</v>
      </c>
      <c r="AK557063" s="1" t="n">
        <v>1</v>
      </c>
      <c r="AL557063" s="1" t="n">
        <v>1</v>
      </c>
      <c r="AM557063" s="1" t="s">
        <v>226</v>
      </c>
    </row>
    <row r="557064" customFormat="false" ht="15" hidden="false" customHeight="false" outlineLevel="0" collapsed="false">
      <c r="I557064" s="1" t="s">
        <v>226</v>
      </c>
      <c r="J557064" s="1" t="s">
        <v>226</v>
      </c>
      <c r="K557064" s="1" t="s">
        <v>226</v>
      </c>
      <c r="L557064" s="1" t="s">
        <v>226</v>
      </c>
      <c r="M557064" s="1" t="s">
        <v>226</v>
      </c>
      <c r="N557064" s="1" t="s">
        <v>226</v>
      </c>
      <c r="AE557064" s="1" t="s">
        <v>226</v>
      </c>
      <c r="AF557064" s="1" t="s">
        <v>226</v>
      </c>
      <c r="AG557064" s="1" t="n">
        <v>0</v>
      </c>
      <c r="AH557064" s="1" t="n">
        <v>0</v>
      </c>
      <c r="AI557064" s="1" t="s">
        <v>226</v>
      </c>
      <c r="AJ557064" s="1" t="n">
        <v>1</v>
      </c>
      <c r="AK557064" s="1" t="n">
        <v>1</v>
      </c>
      <c r="AL557064" s="1" t="n">
        <v>1</v>
      </c>
      <c r="AM557064" s="1" t="s">
        <v>226</v>
      </c>
    </row>
    <row r="557065" customFormat="false" ht="15" hidden="false" customHeight="false" outlineLevel="0" collapsed="false">
      <c r="I557065" s="1" t="s">
        <v>226</v>
      </c>
      <c r="J557065" s="1" t="s">
        <v>226</v>
      </c>
      <c r="K557065" s="1" t="s">
        <v>226</v>
      </c>
      <c r="L557065" s="1" t="n">
        <v>1</v>
      </c>
      <c r="M557065" s="1" t="n">
        <v>1</v>
      </c>
      <c r="N557065" s="1" t="n">
        <v>1</v>
      </c>
      <c r="AE557065" s="1" t="s">
        <v>226</v>
      </c>
      <c r="AF557065" s="1" t="s">
        <v>226</v>
      </c>
      <c r="AG557065" s="1" t="n">
        <v>1</v>
      </c>
      <c r="AH557065" s="1" t="n">
        <v>0</v>
      </c>
      <c r="AI557065" s="1" t="s">
        <v>226</v>
      </c>
      <c r="AJ557065" s="1" t="n">
        <v>0</v>
      </c>
      <c r="AK557065" s="1" t="n">
        <v>0</v>
      </c>
      <c r="AL557065" s="1" t="n">
        <v>1</v>
      </c>
      <c r="AM557065" s="1" t="s">
        <v>226</v>
      </c>
    </row>
    <row r="557066" customFormat="false" ht="15" hidden="false" customHeight="false" outlineLevel="0" collapsed="false">
      <c r="I557066" s="1" t="s">
        <v>226</v>
      </c>
      <c r="J557066" s="1" t="s">
        <v>226</v>
      </c>
      <c r="K557066" s="1" t="s">
        <v>226</v>
      </c>
      <c r="L557066" s="1" t="n">
        <v>1</v>
      </c>
      <c r="M557066" s="1" t="n">
        <v>1</v>
      </c>
      <c r="N557066" s="1" t="n">
        <v>0</v>
      </c>
      <c r="AE557066" s="1" t="s">
        <v>226</v>
      </c>
      <c r="AF557066" s="1" t="s">
        <v>226</v>
      </c>
      <c r="AG557066" s="1" t="n">
        <v>1</v>
      </c>
      <c r="AH557066" s="1" t="n">
        <v>0</v>
      </c>
      <c r="AI557066" s="1" t="s">
        <v>226</v>
      </c>
      <c r="AJ557066" s="1" t="n">
        <v>0</v>
      </c>
      <c r="AK557066" s="1" t="n">
        <v>0</v>
      </c>
      <c r="AL557066" s="1" t="n">
        <v>1</v>
      </c>
      <c r="AM557066" s="1" t="s">
        <v>226</v>
      </c>
    </row>
    <row r="557067" customFormat="false" ht="15" hidden="false" customHeight="false" outlineLevel="0" collapsed="false">
      <c r="I557067" s="1" t="s">
        <v>226</v>
      </c>
      <c r="J557067" s="1" t="s">
        <v>226</v>
      </c>
      <c r="K557067" s="1" t="s">
        <v>226</v>
      </c>
      <c r="L557067" s="1" t="n">
        <v>1</v>
      </c>
      <c r="M557067" s="1" t="n">
        <v>0</v>
      </c>
      <c r="N557067" s="1" t="n">
        <v>0</v>
      </c>
      <c r="AE557067" s="1" t="s">
        <v>226</v>
      </c>
      <c r="AF557067" s="1" t="s">
        <v>226</v>
      </c>
      <c r="AG557067" s="1" t="n">
        <v>1</v>
      </c>
      <c r="AH557067" s="1" t="n">
        <v>0</v>
      </c>
      <c r="AI557067" s="1" t="s">
        <v>226</v>
      </c>
      <c r="AJ557067" s="1" t="n">
        <v>0</v>
      </c>
      <c r="AK557067" s="1" t="n">
        <v>0</v>
      </c>
      <c r="AL557067" s="1" t="n">
        <v>1</v>
      </c>
      <c r="AM557067" s="1" t="s">
        <v>226</v>
      </c>
    </row>
    <row r="557068" customFormat="false" ht="15" hidden="false" customHeight="false" outlineLevel="0" collapsed="false">
      <c r="I557068" s="1" t="s">
        <v>226</v>
      </c>
      <c r="J557068" s="1" t="s">
        <v>226</v>
      </c>
      <c r="K557068" s="1" t="s">
        <v>226</v>
      </c>
      <c r="L557068" s="1" t="n">
        <v>0</v>
      </c>
      <c r="M557068" s="1" t="n">
        <v>0</v>
      </c>
      <c r="N557068" s="1" t="n">
        <v>0</v>
      </c>
      <c r="AE557068" s="1" t="s">
        <v>226</v>
      </c>
      <c r="AF557068" s="1" t="s">
        <v>226</v>
      </c>
      <c r="AG557068" s="1" t="n">
        <v>1</v>
      </c>
      <c r="AH557068" s="1" t="n">
        <v>0</v>
      </c>
      <c r="AI557068" s="1" t="s">
        <v>226</v>
      </c>
      <c r="AJ557068" s="1" t="n">
        <v>0</v>
      </c>
      <c r="AK557068" s="1" t="n">
        <v>0</v>
      </c>
      <c r="AL557068" s="1" t="n">
        <v>1</v>
      </c>
      <c r="AM557068" s="1" t="s">
        <v>226</v>
      </c>
    </row>
    <row r="557069" customFormat="false" ht="15" hidden="false" customHeight="false" outlineLevel="0" collapsed="false">
      <c r="I557069" s="1" t="n">
        <v>1</v>
      </c>
      <c r="J557069" s="1" t="n">
        <v>1</v>
      </c>
      <c r="K557069" s="1" t="n">
        <v>1</v>
      </c>
      <c r="L557069" s="1" t="s">
        <v>226</v>
      </c>
      <c r="M557069" s="1" t="s">
        <v>226</v>
      </c>
      <c r="N557069" s="1" t="s">
        <v>226</v>
      </c>
      <c r="AE557069" s="1" t="s">
        <v>226</v>
      </c>
      <c r="AF557069" s="1" t="s">
        <v>226</v>
      </c>
      <c r="AG557069" s="1" t="n">
        <v>1</v>
      </c>
      <c r="AH557069" s="1" t="n">
        <v>0</v>
      </c>
      <c r="AI557069" s="1" t="s">
        <v>226</v>
      </c>
      <c r="AJ557069" s="1" t="n">
        <v>0</v>
      </c>
      <c r="AK557069" s="1" t="n">
        <v>0</v>
      </c>
      <c r="AL557069" s="1" t="n">
        <v>1</v>
      </c>
      <c r="AM557069" s="1" t="s">
        <v>226</v>
      </c>
    </row>
    <row r="557070" customFormat="false" ht="15" hidden="false" customHeight="false" outlineLevel="0" collapsed="false">
      <c r="I557070" s="1" t="n">
        <v>1</v>
      </c>
      <c r="J557070" s="1" t="n">
        <v>1</v>
      </c>
      <c r="K557070" s="1" t="n">
        <v>0</v>
      </c>
      <c r="L557070" s="1" t="s">
        <v>226</v>
      </c>
      <c r="M557070" s="1" t="s">
        <v>226</v>
      </c>
      <c r="N557070" s="1" t="s">
        <v>226</v>
      </c>
      <c r="AE557070" s="1" t="s">
        <v>226</v>
      </c>
      <c r="AF557070" s="1" t="s">
        <v>226</v>
      </c>
      <c r="AG557070" s="1" t="n">
        <v>1</v>
      </c>
      <c r="AH557070" s="1" t="n">
        <v>0</v>
      </c>
      <c r="AI557070" s="1" t="s">
        <v>226</v>
      </c>
      <c r="AJ557070" s="1" t="n">
        <v>0</v>
      </c>
      <c r="AK557070" s="1" t="n">
        <v>0</v>
      </c>
      <c r="AL557070" s="1" t="n">
        <v>1</v>
      </c>
      <c r="AM557070" s="1" t="s">
        <v>226</v>
      </c>
    </row>
    <row r="557071" customFormat="false" ht="15" hidden="false" customHeight="false" outlineLevel="0" collapsed="false">
      <c r="I557071" s="1" t="n">
        <v>1</v>
      </c>
      <c r="J557071" s="1" t="n">
        <v>0</v>
      </c>
      <c r="K557071" s="1" t="n">
        <v>0</v>
      </c>
      <c r="L557071" s="1" t="s">
        <v>226</v>
      </c>
      <c r="M557071" s="1" t="s">
        <v>226</v>
      </c>
      <c r="N557071" s="1" t="s">
        <v>226</v>
      </c>
      <c r="AE557071" s="1" t="s">
        <v>226</v>
      </c>
      <c r="AF557071" s="1" t="s">
        <v>226</v>
      </c>
      <c r="AG557071" s="1" t="n">
        <v>1</v>
      </c>
      <c r="AH557071" s="1" t="n">
        <v>0</v>
      </c>
      <c r="AI557071" s="1" t="s">
        <v>226</v>
      </c>
      <c r="AJ557071" s="1" t="n">
        <v>0</v>
      </c>
      <c r="AK557071" s="1" t="n">
        <v>0</v>
      </c>
      <c r="AL557071" s="1" t="n">
        <v>1</v>
      </c>
      <c r="AM557071" s="1" t="s">
        <v>226</v>
      </c>
    </row>
    <row r="557072" customFormat="false" ht="15" hidden="false" customHeight="false" outlineLevel="0" collapsed="false">
      <c r="I557072" s="1" t="n">
        <v>0</v>
      </c>
      <c r="J557072" s="1" t="n">
        <v>0</v>
      </c>
      <c r="K557072" s="1" t="n">
        <v>0</v>
      </c>
      <c r="L557072" s="1" t="s">
        <v>226</v>
      </c>
      <c r="M557072" s="1" t="s">
        <v>226</v>
      </c>
      <c r="N557072" s="1" t="s">
        <v>226</v>
      </c>
      <c r="AE557072" s="1" t="s">
        <v>226</v>
      </c>
      <c r="AF557072" s="1" t="s">
        <v>226</v>
      </c>
      <c r="AG557072" s="1" t="n">
        <v>1</v>
      </c>
      <c r="AH557072" s="1" t="n">
        <v>0</v>
      </c>
      <c r="AI557072" s="1" t="s">
        <v>226</v>
      </c>
      <c r="AJ557072" s="1" t="n">
        <v>0</v>
      </c>
      <c r="AK557072" s="1" t="n">
        <v>0</v>
      </c>
      <c r="AL557072" s="1" t="n">
        <v>1</v>
      </c>
      <c r="AM557072" s="1" t="s">
        <v>226</v>
      </c>
    </row>
    <row r="557073" customFormat="false" ht="15" hidden="false" customHeight="false" outlineLevel="0" collapsed="false">
      <c r="I557073" s="1" t="s">
        <v>226</v>
      </c>
      <c r="J557073" s="1" t="s">
        <v>226</v>
      </c>
      <c r="K557073" s="1" t="s">
        <v>226</v>
      </c>
      <c r="L557073" s="1" t="s">
        <v>226</v>
      </c>
      <c r="M557073" s="1" t="s">
        <v>226</v>
      </c>
      <c r="N557073" s="1" t="s">
        <v>226</v>
      </c>
      <c r="AE557073" s="1" t="s">
        <v>226</v>
      </c>
      <c r="AF557073" s="1" t="s">
        <v>226</v>
      </c>
      <c r="AG557073" s="1" t="n">
        <v>1</v>
      </c>
      <c r="AH557073" s="1" t="n">
        <v>0</v>
      </c>
      <c r="AI557073" s="1" t="s">
        <v>226</v>
      </c>
      <c r="AJ557073" s="1" t="n">
        <v>0</v>
      </c>
      <c r="AK557073" s="1" t="n">
        <v>0</v>
      </c>
      <c r="AL557073" s="1" t="n">
        <v>1</v>
      </c>
      <c r="AM557073" s="1" t="s">
        <v>226</v>
      </c>
    </row>
    <row r="557074" customFormat="false" ht="15" hidden="false" customHeight="false" outlineLevel="0" collapsed="false">
      <c r="I557074" s="1" t="s">
        <v>226</v>
      </c>
      <c r="J557074" s="1" t="s">
        <v>226</v>
      </c>
      <c r="K557074" s="1" t="s">
        <v>226</v>
      </c>
      <c r="L557074" s="1" t="s">
        <v>226</v>
      </c>
      <c r="M557074" s="1" t="s">
        <v>226</v>
      </c>
      <c r="N557074" s="1" t="s">
        <v>226</v>
      </c>
      <c r="AE557074" s="1" t="s">
        <v>226</v>
      </c>
      <c r="AF557074" s="1" t="s">
        <v>226</v>
      </c>
      <c r="AG557074" s="1" t="n">
        <v>1</v>
      </c>
      <c r="AH557074" s="1" t="n">
        <v>0</v>
      </c>
      <c r="AI557074" s="1" t="s">
        <v>226</v>
      </c>
      <c r="AJ557074" s="1" t="n">
        <v>0</v>
      </c>
      <c r="AK557074" s="1" t="n">
        <v>0</v>
      </c>
      <c r="AL557074" s="1" t="n">
        <v>1</v>
      </c>
      <c r="AM557074" s="1" t="s">
        <v>226</v>
      </c>
    </row>
    <row r="557075" customFormat="false" ht="15" hidden="false" customHeight="false" outlineLevel="0" collapsed="false">
      <c r="I557075" s="1" t="s">
        <v>226</v>
      </c>
      <c r="J557075" s="1" t="s">
        <v>226</v>
      </c>
      <c r="K557075" s="1" t="s">
        <v>226</v>
      </c>
      <c r="L557075" s="1" t="s">
        <v>226</v>
      </c>
      <c r="M557075" s="1" t="s">
        <v>226</v>
      </c>
      <c r="N557075" s="1" t="s">
        <v>226</v>
      </c>
      <c r="AE557075" s="1" t="s">
        <v>226</v>
      </c>
      <c r="AF557075" s="1" t="s">
        <v>226</v>
      </c>
      <c r="AG557075" s="1" t="n">
        <v>1</v>
      </c>
      <c r="AH557075" s="1" t="n">
        <v>0</v>
      </c>
      <c r="AI557075" s="1" t="s">
        <v>226</v>
      </c>
      <c r="AJ557075" s="1" t="n">
        <v>0</v>
      </c>
      <c r="AK557075" s="1" t="n">
        <v>0</v>
      </c>
      <c r="AL557075" s="1" t="n">
        <v>1</v>
      </c>
      <c r="AM557075" s="1" t="s">
        <v>226</v>
      </c>
    </row>
    <row r="557076" customFormat="false" ht="15" hidden="false" customHeight="false" outlineLevel="0" collapsed="false">
      <c r="I557076" s="1" t="s">
        <v>226</v>
      </c>
      <c r="J557076" s="1" t="s">
        <v>226</v>
      </c>
      <c r="K557076" s="1" t="s">
        <v>226</v>
      </c>
      <c r="L557076" s="1" t="s">
        <v>226</v>
      </c>
      <c r="M557076" s="1" t="s">
        <v>226</v>
      </c>
      <c r="N557076" s="1" t="s">
        <v>226</v>
      </c>
      <c r="AE557076" s="1" t="s">
        <v>226</v>
      </c>
      <c r="AF557076" s="1" t="s">
        <v>226</v>
      </c>
      <c r="AG557076" s="1" t="n">
        <v>1</v>
      </c>
      <c r="AH557076" s="1" t="n">
        <v>1</v>
      </c>
      <c r="AI557076" s="1" t="n">
        <v>1</v>
      </c>
      <c r="AJ557076" s="1" t="n">
        <v>0</v>
      </c>
      <c r="AK557076" s="1" t="n">
        <v>0</v>
      </c>
      <c r="AL557076" s="1" t="n">
        <v>1</v>
      </c>
      <c r="AM557076" s="1" t="s">
        <v>226</v>
      </c>
    </row>
    <row r="557077" customFormat="false" ht="15" hidden="false" customHeight="false" outlineLevel="0" collapsed="false">
      <c r="I557077" s="1" t="s">
        <v>226</v>
      </c>
      <c r="J557077" s="1" t="s">
        <v>226</v>
      </c>
      <c r="K557077" s="1" t="s">
        <v>226</v>
      </c>
      <c r="L557077" s="1" t="s">
        <v>226</v>
      </c>
      <c r="M557077" s="1" t="s">
        <v>226</v>
      </c>
      <c r="N557077" s="1" t="s">
        <v>226</v>
      </c>
      <c r="AE557077" s="1" t="s">
        <v>226</v>
      </c>
      <c r="AF557077" s="1" t="s">
        <v>226</v>
      </c>
      <c r="AG557077" s="1" t="n">
        <v>1</v>
      </c>
      <c r="AH557077" s="1" t="n">
        <v>1</v>
      </c>
      <c r="AI557077" s="1" t="n">
        <v>1</v>
      </c>
      <c r="AJ557077" s="1" t="n">
        <v>0</v>
      </c>
      <c r="AK557077" s="1" t="n">
        <v>0</v>
      </c>
      <c r="AL557077" s="1" t="n">
        <v>1</v>
      </c>
      <c r="AM557077" s="1" t="s">
        <v>226</v>
      </c>
    </row>
    <row r="557078" customFormat="false" ht="15" hidden="false" customHeight="false" outlineLevel="0" collapsed="false">
      <c r="I557078" s="1" t="s">
        <v>226</v>
      </c>
      <c r="J557078" s="1" t="s">
        <v>226</v>
      </c>
      <c r="K557078" s="1" t="s">
        <v>226</v>
      </c>
      <c r="L557078" s="1" t="s">
        <v>226</v>
      </c>
      <c r="M557078" s="1" t="s">
        <v>226</v>
      </c>
      <c r="N557078" s="1" t="s">
        <v>226</v>
      </c>
      <c r="AE557078" s="1" t="n">
        <v>1</v>
      </c>
      <c r="AF557078" s="1" t="s">
        <v>226</v>
      </c>
      <c r="AG557078" s="1" t="n">
        <v>1</v>
      </c>
      <c r="AH557078" s="1" t="n">
        <v>1</v>
      </c>
      <c r="AI557078" s="1" t="n">
        <v>0</v>
      </c>
      <c r="AJ557078" s="1" t="n">
        <v>0</v>
      </c>
      <c r="AK557078" s="1" t="n">
        <v>0</v>
      </c>
      <c r="AL557078" s="1" t="n">
        <v>0</v>
      </c>
      <c r="AM557078" s="1" t="s">
        <v>226</v>
      </c>
    </row>
    <row r="557079" customFormat="false" ht="15" hidden="false" customHeight="false" outlineLevel="0" collapsed="false">
      <c r="I557079" s="1" t="s">
        <v>226</v>
      </c>
      <c r="J557079" s="1" t="s">
        <v>226</v>
      </c>
      <c r="K557079" s="1" t="s">
        <v>226</v>
      </c>
      <c r="L557079" s="1" t="s">
        <v>226</v>
      </c>
      <c r="M557079" s="1" t="s">
        <v>226</v>
      </c>
      <c r="N557079" s="1" t="s">
        <v>226</v>
      </c>
      <c r="AE557079" s="1" t="n">
        <v>1</v>
      </c>
      <c r="AF557079" s="1" t="s">
        <v>226</v>
      </c>
      <c r="AG557079" s="1" t="n">
        <v>1</v>
      </c>
      <c r="AH557079" s="1" t="n">
        <v>1</v>
      </c>
      <c r="AI557079" s="1" t="n">
        <v>0</v>
      </c>
      <c r="AJ557079" s="1" t="n">
        <v>0</v>
      </c>
      <c r="AK557079" s="1" t="n">
        <v>0</v>
      </c>
      <c r="AL557079" s="1" t="n">
        <v>0</v>
      </c>
      <c r="AM557079" s="1" t="s">
        <v>226</v>
      </c>
    </row>
    <row r="557080" customFormat="false" ht="15" hidden="false" customHeight="false" outlineLevel="0" collapsed="false">
      <c r="I557080" s="1" t="s">
        <v>226</v>
      </c>
      <c r="J557080" s="1" t="s">
        <v>226</v>
      </c>
      <c r="K557080" s="1" t="s">
        <v>226</v>
      </c>
      <c r="L557080" s="1" t="s">
        <v>226</v>
      </c>
      <c r="M557080" s="1" t="s">
        <v>226</v>
      </c>
      <c r="N557080" s="1" t="s">
        <v>226</v>
      </c>
      <c r="AE557080" s="1" t="n">
        <v>0</v>
      </c>
      <c r="AF557080" s="1" t="n">
        <v>1</v>
      </c>
      <c r="AG557080" s="1" t="n">
        <v>1</v>
      </c>
      <c r="AH557080" s="1" t="n">
        <v>1</v>
      </c>
      <c r="AI557080" s="1" t="n">
        <v>0</v>
      </c>
      <c r="AJ557080" s="1" t="n">
        <v>0</v>
      </c>
      <c r="AK557080" s="1" t="n">
        <v>0</v>
      </c>
      <c r="AL557080" s="1" t="n">
        <v>0</v>
      </c>
      <c r="AM557080" s="1" t="s">
        <v>226</v>
      </c>
    </row>
    <row r="557081" customFormat="false" ht="15" hidden="false" customHeight="false" outlineLevel="0" collapsed="false">
      <c r="I557081" s="1" t="s">
        <v>226</v>
      </c>
      <c r="J557081" s="1" t="s">
        <v>226</v>
      </c>
      <c r="K557081" s="1" t="s">
        <v>226</v>
      </c>
      <c r="L557081" s="1" t="s">
        <v>226</v>
      </c>
      <c r="M557081" s="1" t="s">
        <v>226</v>
      </c>
      <c r="N557081" s="1" t="s">
        <v>226</v>
      </c>
      <c r="AE557081" s="1" t="n">
        <v>0</v>
      </c>
      <c r="AF557081" s="1" t="n">
        <v>1</v>
      </c>
      <c r="AG557081" s="1" t="n">
        <v>1</v>
      </c>
      <c r="AH557081" s="1" t="n">
        <v>1</v>
      </c>
      <c r="AI557081" s="1" t="n">
        <v>0</v>
      </c>
      <c r="AJ557081" s="1" t="n">
        <v>0</v>
      </c>
      <c r="AK557081" s="1" t="n">
        <v>0</v>
      </c>
      <c r="AL557081" s="1" t="n">
        <v>0</v>
      </c>
      <c r="AM557081" s="1" t="s">
        <v>226</v>
      </c>
    </row>
    <row r="557082" customFormat="false" ht="15" hidden="false" customHeight="false" outlineLevel="0" collapsed="false">
      <c r="I557082" s="1" t="s">
        <v>226</v>
      </c>
      <c r="J557082" s="1" t="s">
        <v>226</v>
      </c>
      <c r="K557082" s="1" t="s">
        <v>226</v>
      </c>
      <c r="L557082" s="1" t="s">
        <v>226</v>
      </c>
      <c r="M557082" s="1" t="s">
        <v>226</v>
      </c>
      <c r="N557082" s="1" t="s">
        <v>226</v>
      </c>
      <c r="AE557082" s="1" t="n">
        <v>0</v>
      </c>
      <c r="AF557082" s="1" t="n">
        <v>1</v>
      </c>
      <c r="AG557082" s="1" t="n">
        <v>1</v>
      </c>
      <c r="AH557082" s="1" t="s">
        <v>226</v>
      </c>
      <c r="AI557082" s="1" t="s">
        <v>226</v>
      </c>
      <c r="AJ557082" s="1" t="n">
        <v>0</v>
      </c>
      <c r="AK557082" s="1" t="n">
        <v>0</v>
      </c>
      <c r="AL557082" s="1" t="n">
        <v>0</v>
      </c>
      <c r="AM557082" s="1" t="n">
        <v>1</v>
      </c>
    </row>
    <row r="557083" customFormat="false" ht="15" hidden="false" customHeight="false" outlineLevel="0" collapsed="false">
      <c r="I557083" s="1" t="s">
        <v>226</v>
      </c>
      <c r="J557083" s="1" t="s">
        <v>226</v>
      </c>
      <c r="K557083" s="1" t="s">
        <v>226</v>
      </c>
      <c r="L557083" s="1" t="s">
        <v>226</v>
      </c>
      <c r="M557083" s="1" t="s">
        <v>226</v>
      </c>
      <c r="N557083" s="1" t="s">
        <v>226</v>
      </c>
      <c r="AE557083" s="1" t="n">
        <v>0</v>
      </c>
      <c r="AF557083" s="1" t="n">
        <v>1</v>
      </c>
      <c r="AG557083" s="1" t="n">
        <v>1</v>
      </c>
      <c r="AH557083" s="1" t="s">
        <v>226</v>
      </c>
      <c r="AI557083" s="1" t="s">
        <v>226</v>
      </c>
      <c r="AJ557083" s="1" t="n">
        <v>0</v>
      </c>
      <c r="AK557083" s="1" t="n">
        <v>0</v>
      </c>
      <c r="AL557083" s="1" t="n">
        <v>0</v>
      </c>
      <c r="AM557083" s="1" t="n">
        <v>1</v>
      </c>
    </row>
    <row r="557084" customFormat="false" ht="15" hidden="false" customHeight="false" outlineLevel="0" collapsed="false">
      <c r="I557084" s="1" t="s">
        <v>226</v>
      </c>
      <c r="J557084" s="1" t="s">
        <v>226</v>
      </c>
      <c r="K557084" s="1" t="s">
        <v>226</v>
      </c>
      <c r="L557084" s="1" t="s">
        <v>226</v>
      </c>
      <c r="M557084" s="1" t="s">
        <v>226</v>
      </c>
      <c r="N557084" s="1" t="s">
        <v>226</v>
      </c>
      <c r="AE557084" s="1" t="n">
        <v>0</v>
      </c>
      <c r="AF557084" s="1" t="n">
        <v>0</v>
      </c>
      <c r="AG557084" s="1" t="n">
        <v>1</v>
      </c>
      <c r="AH557084" s="1" t="s">
        <v>226</v>
      </c>
      <c r="AI557084" s="1" t="s">
        <v>226</v>
      </c>
      <c r="AJ557084" s="1" t="n">
        <v>0</v>
      </c>
      <c r="AK557084" s="1" t="n">
        <v>0</v>
      </c>
      <c r="AL557084" s="1" t="n">
        <v>0</v>
      </c>
      <c r="AM557084" s="1" t="n">
        <v>0</v>
      </c>
    </row>
    <row r="557085" customFormat="false" ht="15" hidden="false" customHeight="false" outlineLevel="0" collapsed="false">
      <c r="I557085" s="1" t="s">
        <v>226</v>
      </c>
      <c r="J557085" s="1" t="s">
        <v>226</v>
      </c>
      <c r="K557085" s="1" t="s">
        <v>226</v>
      </c>
      <c r="L557085" s="1" t="s">
        <v>226</v>
      </c>
      <c r="M557085" s="1" t="s">
        <v>226</v>
      </c>
      <c r="N557085" s="1" t="s">
        <v>226</v>
      </c>
      <c r="AE557085" s="1" t="n">
        <v>0</v>
      </c>
      <c r="AF557085" s="1" t="n">
        <v>0</v>
      </c>
      <c r="AG557085" s="1" t="n">
        <v>1</v>
      </c>
      <c r="AH557085" s="1" t="s">
        <v>226</v>
      </c>
      <c r="AI557085" s="1" t="s">
        <v>226</v>
      </c>
      <c r="AJ557085" s="1" t="n">
        <v>0</v>
      </c>
      <c r="AK557085" s="1" t="n">
        <v>0</v>
      </c>
      <c r="AL557085" s="1" t="n">
        <v>0</v>
      </c>
      <c r="AM557085" s="1" t="n">
        <v>0</v>
      </c>
    </row>
    <row r="557087" customFormat="false" ht="15" hidden="false" customHeight="false" outlineLevel="0" collapsed="false">
      <c r="I557087" s="1" t="s">
        <v>226</v>
      </c>
      <c r="J557087" s="1" t="s">
        <v>226</v>
      </c>
      <c r="K557087" s="1" t="s">
        <v>226</v>
      </c>
      <c r="L557087" s="1" t="s">
        <v>226</v>
      </c>
      <c r="M557087" s="1" t="s">
        <v>226</v>
      </c>
      <c r="N557087" s="1" t="s">
        <v>226</v>
      </c>
      <c r="AE557087" s="1" t="s">
        <v>226</v>
      </c>
      <c r="AF557087" s="1" t="s">
        <v>226</v>
      </c>
      <c r="AG557087" s="1" t="n">
        <v>0</v>
      </c>
      <c r="AH557087" s="1" t="n">
        <v>0</v>
      </c>
      <c r="AI557087" s="1" t="s">
        <v>226</v>
      </c>
      <c r="AJ557087" s="1" t="n">
        <v>1</v>
      </c>
      <c r="AK557087" s="1" t="n">
        <v>1</v>
      </c>
      <c r="AL557087" s="1" t="n">
        <v>1</v>
      </c>
      <c r="AM557087" s="1" t="s">
        <v>226</v>
      </c>
    </row>
    <row r="557088" customFormat="false" ht="15" hidden="false" customHeight="false" outlineLevel="0" collapsed="false">
      <c r="I557088" s="1" t="s">
        <v>226</v>
      </c>
      <c r="J557088" s="1" t="s">
        <v>226</v>
      </c>
      <c r="K557088" s="1" t="s">
        <v>226</v>
      </c>
      <c r="L557088" s="1" t="s">
        <v>226</v>
      </c>
      <c r="M557088" s="1" t="s">
        <v>226</v>
      </c>
      <c r="N557088" s="1" t="s">
        <v>226</v>
      </c>
      <c r="AE557088" s="1" t="s">
        <v>226</v>
      </c>
      <c r="AF557088" s="1" t="s">
        <v>226</v>
      </c>
      <c r="AG557088" s="1" t="n">
        <v>0</v>
      </c>
      <c r="AH557088" s="1" t="n">
        <v>0</v>
      </c>
      <c r="AI557088" s="1" t="s">
        <v>226</v>
      </c>
      <c r="AJ557088" s="1" t="n">
        <v>1</v>
      </c>
      <c r="AK557088" s="1" t="n">
        <v>1</v>
      </c>
      <c r="AL557088" s="1" t="n">
        <v>1</v>
      </c>
      <c r="AM557088" s="1" t="s">
        <v>226</v>
      </c>
    </row>
    <row r="557089" customFormat="false" ht="15" hidden="false" customHeight="false" outlineLevel="0" collapsed="false">
      <c r="I557089" s="1" t="s">
        <v>226</v>
      </c>
      <c r="J557089" s="1" t="s">
        <v>226</v>
      </c>
      <c r="K557089" s="1" t="s">
        <v>226</v>
      </c>
      <c r="L557089" s="1" t="s">
        <v>226</v>
      </c>
      <c r="M557089" s="1" t="s">
        <v>226</v>
      </c>
      <c r="N557089" s="1" t="s">
        <v>226</v>
      </c>
      <c r="AE557089" s="1" t="s">
        <v>226</v>
      </c>
      <c r="AF557089" s="1" t="s">
        <v>226</v>
      </c>
      <c r="AG557089" s="1" t="n">
        <v>0</v>
      </c>
      <c r="AH557089" s="1" t="n">
        <v>0</v>
      </c>
      <c r="AI557089" s="1" t="s">
        <v>226</v>
      </c>
      <c r="AJ557089" s="1" t="n">
        <v>1</v>
      </c>
      <c r="AK557089" s="1" t="n">
        <v>1</v>
      </c>
      <c r="AL557089" s="1" t="n">
        <v>1</v>
      </c>
      <c r="AM557089" s="1" t="s">
        <v>226</v>
      </c>
    </row>
    <row r="557090" customFormat="false" ht="15" hidden="false" customHeight="false" outlineLevel="0" collapsed="false">
      <c r="I557090" s="1" t="s">
        <v>226</v>
      </c>
      <c r="J557090" s="1" t="s">
        <v>226</v>
      </c>
      <c r="K557090" s="1" t="s">
        <v>226</v>
      </c>
      <c r="L557090" s="1" t="s">
        <v>226</v>
      </c>
      <c r="M557090" s="1" t="s">
        <v>226</v>
      </c>
      <c r="N557090" s="1" t="s">
        <v>226</v>
      </c>
      <c r="AE557090" s="1" t="s">
        <v>226</v>
      </c>
      <c r="AF557090" s="1" t="s">
        <v>226</v>
      </c>
      <c r="AG557090" s="1" t="n">
        <v>0</v>
      </c>
      <c r="AH557090" s="1" t="n">
        <v>0</v>
      </c>
      <c r="AI557090" s="1" t="s">
        <v>226</v>
      </c>
      <c r="AJ557090" s="1" t="n">
        <v>1</v>
      </c>
      <c r="AK557090" s="1" t="n">
        <v>1</v>
      </c>
      <c r="AL557090" s="1" t="n">
        <v>1</v>
      </c>
      <c r="AM557090" s="1" t="s">
        <v>226</v>
      </c>
    </row>
    <row r="557091" customFormat="false" ht="15" hidden="false" customHeight="false" outlineLevel="0" collapsed="false">
      <c r="I557091" s="1" t="s">
        <v>226</v>
      </c>
      <c r="J557091" s="1" t="s">
        <v>226</v>
      </c>
      <c r="K557091" s="1" t="s">
        <v>226</v>
      </c>
      <c r="L557091" s="1" t="n">
        <v>1</v>
      </c>
      <c r="M557091" s="1" t="n">
        <v>1</v>
      </c>
      <c r="N557091" s="1" t="n">
        <v>1</v>
      </c>
      <c r="AE557091" s="1" t="s">
        <v>226</v>
      </c>
      <c r="AF557091" s="1" t="s">
        <v>226</v>
      </c>
      <c r="AG557091" s="1" t="n">
        <v>1</v>
      </c>
      <c r="AH557091" s="1" t="n">
        <v>0</v>
      </c>
      <c r="AI557091" s="1" t="s">
        <v>226</v>
      </c>
      <c r="AJ557091" s="1" t="n">
        <v>0</v>
      </c>
      <c r="AK557091" s="1" t="n">
        <v>0</v>
      </c>
      <c r="AL557091" s="1" t="n">
        <v>1</v>
      </c>
      <c r="AM557091" s="1" t="s">
        <v>226</v>
      </c>
    </row>
    <row r="557092" customFormat="false" ht="15" hidden="false" customHeight="false" outlineLevel="0" collapsed="false">
      <c r="I557092" s="1" t="s">
        <v>226</v>
      </c>
      <c r="J557092" s="1" t="s">
        <v>226</v>
      </c>
      <c r="K557092" s="1" t="s">
        <v>226</v>
      </c>
      <c r="L557092" s="1" t="n">
        <v>1</v>
      </c>
      <c r="M557092" s="1" t="n">
        <v>1</v>
      </c>
      <c r="N557092" s="1" t="n">
        <v>0</v>
      </c>
      <c r="AE557092" s="1" t="s">
        <v>226</v>
      </c>
      <c r="AF557092" s="1" t="s">
        <v>226</v>
      </c>
      <c r="AG557092" s="1" t="n">
        <v>1</v>
      </c>
      <c r="AH557092" s="1" t="n">
        <v>0</v>
      </c>
      <c r="AI557092" s="1" t="s">
        <v>226</v>
      </c>
      <c r="AJ557092" s="1" t="n">
        <v>0</v>
      </c>
      <c r="AK557092" s="1" t="n">
        <v>0</v>
      </c>
      <c r="AL557092" s="1" t="n">
        <v>1</v>
      </c>
      <c r="AM557092" s="1" t="s">
        <v>226</v>
      </c>
    </row>
    <row r="557093" customFormat="false" ht="15" hidden="false" customHeight="false" outlineLevel="0" collapsed="false">
      <c r="I557093" s="1" t="s">
        <v>226</v>
      </c>
      <c r="J557093" s="1" t="s">
        <v>226</v>
      </c>
      <c r="K557093" s="1" t="s">
        <v>226</v>
      </c>
      <c r="L557093" s="1" t="n">
        <v>1</v>
      </c>
      <c r="M557093" s="1" t="n">
        <v>0</v>
      </c>
      <c r="N557093" s="1" t="n">
        <v>0</v>
      </c>
      <c r="AE557093" s="1" t="s">
        <v>226</v>
      </c>
      <c r="AF557093" s="1" t="s">
        <v>226</v>
      </c>
      <c r="AG557093" s="1" t="n">
        <v>1</v>
      </c>
      <c r="AH557093" s="1" t="n">
        <v>0</v>
      </c>
      <c r="AI557093" s="1" t="s">
        <v>226</v>
      </c>
      <c r="AJ557093" s="1" t="n">
        <v>0</v>
      </c>
      <c r="AK557093" s="1" t="n">
        <v>0</v>
      </c>
      <c r="AL557093" s="1" t="n">
        <v>1</v>
      </c>
      <c r="AM557093" s="1" t="s">
        <v>226</v>
      </c>
    </row>
    <row r="557094" customFormat="false" ht="15" hidden="false" customHeight="false" outlineLevel="0" collapsed="false">
      <c r="I557094" s="1" t="s">
        <v>226</v>
      </c>
      <c r="J557094" s="1" t="s">
        <v>226</v>
      </c>
      <c r="K557094" s="1" t="s">
        <v>226</v>
      </c>
      <c r="L557094" s="1" t="n">
        <v>0</v>
      </c>
      <c r="M557094" s="1" t="n">
        <v>0</v>
      </c>
      <c r="N557094" s="1" t="n">
        <v>0</v>
      </c>
      <c r="AE557094" s="1" t="s">
        <v>226</v>
      </c>
      <c r="AF557094" s="1" t="s">
        <v>226</v>
      </c>
      <c r="AG557094" s="1" t="n">
        <v>1</v>
      </c>
      <c r="AH557094" s="1" t="n">
        <v>0</v>
      </c>
      <c r="AI557094" s="1" t="s">
        <v>226</v>
      </c>
      <c r="AJ557094" s="1" t="n">
        <v>0</v>
      </c>
      <c r="AK557094" s="1" t="n">
        <v>0</v>
      </c>
      <c r="AL557094" s="1" t="n">
        <v>1</v>
      </c>
      <c r="AM557094" s="1" t="s">
        <v>226</v>
      </c>
    </row>
    <row r="557095" customFormat="false" ht="15" hidden="false" customHeight="false" outlineLevel="0" collapsed="false">
      <c r="I557095" s="1" t="n">
        <v>1</v>
      </c>
      <c r="J557095" s="1" t="n">
        <v>1</v>
      </c>
      <c r="K557095" s="1" t="n">
        <v>1</v>
      </c>
      <c r="L557095" s="1" t="s">
        <v>226</v>
      </c>
      <c r="M557095" s="1" t="s">
        <v>226</v>
      </c>
      <c r="N557095" s="1" t="s">
        <v>226</v>
      </c>
      <c r="AE557095" s="1" t="s">
        <v>226</v>
      </c>
      <c r="AF557095" s="1" t="s">
        <v>226</v>
      </c>
      <c r="AG557095" s="1" t="n">
        <v>1</v>
      </c>
      <c r="AH557095" s="1" t="n">
        <v>0</v>
      </c>
      <c r="AI557095" s="1" t="s">
        <v>226</v>
      </c>
      <c r="AJ557095" s="1" t="n">
        <v>0</v>
      </c>
      <c r="AK557095" s="1" t="n">
        <v>0</v>
      </c>
      <c r="AL557095" s="1" t="n">
        <v>1</v>
      </c>
      <c r="AM557095" s="1" t="s">
        <v>226</v>
      </c>
    </row>
    <row r="557096" customFormat="false" ht="15" hidden="false" customHeight="false" outlineLevel="0" collapsed="false">
      <c r="I557096" s="1" t="n">
        <v>1</v>
      </c>
      <c r="J557096" s="1" t="n">
        <v>1</v>
      </c>
      <c r="K557096" s="1" t="n">
        <v>0</v>
      </c>
      <c r="L557096" s="1" t="s">
        <v>226</v>
      </c>
      <c r="M557096" s="1" t="s">
        <v>226</v>
      </c>
      <c r="N557096" s="1" t="s">
        <v>226</v>
      </c>
      <c r="AE557096" s="1" t="s">
        <v>226</v>
      </c>
      <c r="AF557096" s="1" t="s">
        <v>226</v>
      </c>
      <c r="AG557096" s="1" t="n">
        <v>1</v>
      </c>
      <c r="AH557096" s="1" t="n">
        <v>0</v>
      </c>
      <c r="AI557096" s="1" t="s">
        <v>226</v>
      </c>
      <c r="AJ557096" s="1" t="n">
        <v>0</v>
      </c>
      <c r="AK557096" s="1" t="n">
        <v>0</v>
      </c>
      <c r="AL557096" s="1" t="n">
        <v>1</v>
      </c>
      <c r="AM557096" s="1" t="s">
        <v>226</v>
      </c>
    </row>
    <row r="557097" customFormat="false" ht="15" hidden="false" customHeight="false" outlineLevel="0" collapsed="false">
      <c r="I557097" s="1" t="n">
        <v>1</v>
      </c>
      <c r="J557097" s="1" t="n">
        <v>0</v>
      </c>
      <c r="K557097" s="1" t="n">
        <v>0</v>
      </c>
      <c r="L557097" s="1" t="s">
        <v>226</v>
      </c>
      <c r="M557097" s="1" t="s">
        <v>226</v>
      </c>
      <c r="N557097" s="1" t="s">
        <v>226</v>
      </c>
      <c r="AE557097" s="1" t="s">
        <v>226</v>
      </c>
      <c r="AF557097" s="1" t="s">
        <v>226</v>
      </c>
      <c r="AG557097" s="1" t="n">
        <v>1</v>
      </c>
      <c r="AH557097" s="1" t="n">
        <v>0</v>
      </c>
      <c r="AI557097" s="1" t="s">
        <v>226</v>
      </c>
      <c r="AJ557097" s="1" t="n">
        <v>0</v>
      </c>
      <c r="AK557097" s="1" t="n">
        <v>0</v>
      </c>
      <c r="AL557097" s="1" t="n">
        <v>1</v>
      </c>
      <c r="AM557097" s="1" t="s">
        <v>226</v>
      </c>
    </row>
    <row r="557098" customFormat="false" ht="15" hidden="false" customHeight="false" outlineLevel="0" collapsed="false">
      <c r="I557098" s="1" t="n">
        <v>0</v>
      </c>
      <c r="J557098" s="1" t="n">
        <v>0</v>
      </c>
      <c r="K557098" s="1" t="n">
        <v>0</v>
      </c>
      <c r="L557098" s="1" t="s">
        <v>226</v>
      </c>
      <c r="M557098" s="1" t="s">
        <v>226</v>
      </c>
      <c r="N557098" s="1" t="s">
        <v>226</v>
      </c>
      <c r="AE557098" s="1" t="s">
        <v>226</v>
      </c>
      <c r="AF557098" s="1" t="s">
        <v>226</v>
      </c>
      <c r="AG557098" s="1" t="n">
        <v>1</v>
      </c>
      <c r="AH557098" s="1" t="n">
        <v>0</v>
      </c>
      <c r="AI557098" s="1" t="s">
        <v>226</v>
      </c>
      <c r="AJ557098" s="1" t="n">
        <v>0</v>
      </c>
      <c r="AK557098" s="1" t="n">
        <v>0</v>
      </c>
      <c r="AL557098" s="1" t="n">
        <v>1</v>
      </c>
      <c r="AM557098" s="1" t="s">
        <v>226</v>
      </c>
    </row>
    <row r="557099" customFormat="false" ht="15" hidden="false" customHeight="false" outlineLevel="0" collapsed="false">
      <c r="I557099" s="1" t="s">
        <v>226</v>
      </c>
      <c r="J557099" s="1" t="s">
        <v>226</v>
      </c>
      <c r="K557099" s="1" t="s">
        <v>226</v>
      </c>
      <c r="L557099" s="1" t="s">
        <v>226</v>
      </c>
      <c r="M557099" s="1" t="s">
        <v>226</v>
      </c>
      <c r="N557099" s="1" t="s">
        <v>226</v>
      </c>
      <c r="AE557099" s="1" t="s">
        <v>226</v>
      </c>
      <c r="AF557099" s="1" t="s">
        <v>226</v>
      </c>
      <c r="AG557099" s="1" t="n">
        <v>1</v>
      </c>
      <c r="AH557099" s="1" t="n">
        <v>0</v>
      </c>
      <c r="AI557099" s="1" t="s">
        <v>226</v>
      </c>
      <c r="AJ557099" s="1" t="n">
        <v>0</v>
      </c>
      <c r="AK557099" s="1" t="n">
        <v>0</v>
      </c>
      <c r="AL557099" s="1" t="n">
        <v>1</v>
      </c>
      <c r="AM557099" s="1" t="s">
        <v>226</v>
      </c>
    </row>
    <row r="557100" customFormat="false" ht="15" hidden="false" customHeight="false" outlineLevel="0" collapsed="false">
      <c r="I557100" s="1" t="s">
        <v>226</v>
      </c>
      <c r="J557100" s="1" t="s">
        <v>226</v>
      </c>
      <c r="K557100" s="1" t="s">
        <v>226</v>
      </c>
      <c r="L557100" s="1" t="s">
        <v>226</v>
      </c>
      <c r="M557100" s="1" t="s">
        <v>226</v>
      </c>
      <c r="N557100" s="1" t="s">
        <v>226</v>
      </c>
      <c r="AE557100" s="1" t="s">
        <v>226</v>
      </c>
      <c r="AF557100" s="1" t="s">
        <v>226</v>
      </c>
      <c r="AG557100" s="1" t="n">
        <v>1</v>
      </c>
      <c r="AH557100" s="1" t="n">
        <v>0</v>
      </c>
      <c r="AI557100" s="1" t="s">
        <v>226</v>
      </c>
      <c r="AJ557100" s="1" t="n">
        <v>0</v>
      </c>
      <c r="AK557100" s="1" t="n">
        <v>0</v>
      </c>
      <c r="AL557100" s="1" t="n">
        <v>1</v>
      </c>
      <c r="AM557100" s="1" t="s">
        <v>226</v>
      </c>
    </row>
    <row r="557101" customFormat="false" ht="15" hidden="false" customHeight="false" outlineLevel="0" collapsed="false">
      <c r="I557101" s="1" t="s">
        <v>226</v>
      </c>
      <c r="J557101" s="1" t="s">
        <v>226</v>
      </c>
      <c r="K557101" s="1" t="s">
        <v>226</v>
      </c>
      <c r="L557101" s="1" t="s">
        <v>226</v>
      </c>
      <c r="M557101" s="1" t="s">
        <v>226</v>
      </c>
      <c r="N557101" s="1" t="s">
        <v>226</v>
      </c>
      <c r="AE557101" s="1" t="s">
        <v>226</v>
      </c>
      <c r="AF557101" s="1" t="s">
        <v>226</v>
      </c>
      <c r="AG557101" s="1" t="n">
        <v>1</v>
      </c>
      <c r="AH557101" s="1" t="n">
        <v>0</v>
      </c>
      <c r="AI557101" s="1" t="s">
        <v>226</v>
      </c>
      <c r="AJ557101" s="1" t="n">
        <v>0</v>
      </c>
      <c r="AK557101" s="1" t="n">
        <v>0</v>
      </c>
      <c r="AL557101" s="1" t="n">
        <v>1</v>
      </c>
      <c r="AM557101" s="1" t="s">
        <v>226</v>
      </c>
    </row>
    <row r="557102" customFormat="false" ht="15" hidden="false" customHeight="false" outlineLevel="0" collapsed="false">
      <c r="I557102" s="1" t="s">
        <v>226</v>
      </c>
      <c r="J557102" s="1" t="s">
        <v>226</v>
      </c>
      <c r="K557102" s="1" t="s">
        <v>226</v>
      </c>
      <c r="L557102" s="1" t="s">
        <v>226</v>
      </c>
      <c r="M557102" s="1" t="s">
        <v>226</v>
      </c>
      <c r="N557102" s="1" t="s">
        <v>226</v>
      </c>
      <c r="AE557102" s="1" t="s">
        <v>226</v>
      </c>
      <c r="AF557102" s="1" t="s">
        <v>226</v>
      </c>
      <c r="AG557102" s="1" t="n">
        <v>1</v>
      </c>
      <c r="AH557102" s="1" t="n">
        <v>1</v>
      </c>
      <c r="AI557102" s="1" t="n">
        <v>1</v>
      </c>
      <c r="AJ557102" s="1" t="n">
        <v>0</v>
      </c>
      <c r="AK557102" s="1" t="n">
        <v>0</v>
      </c>
      <c r="AL557102" s="1" t="n">
        <v>1</v>
      </c>
      <c r="AM557102" s="1" t="s">
        <v>226</v>
      </c>
    </row>
    <row r="557103" customFormat="false" ht="15" hidden="false" customHeight="false" outlineLevel="0" collapsed="false">
      <c r="I557103" s="1" t="s">
        <v>226</v>
      </c>
      <c r="J557103" s="1" t="s">
        <v>226</v>
      </c>
      <c r="K557103" s="1" t="s">
        <v>226</v>
      </c>
      <c r="L557103" s="1" t="s">
        <v>226</v>
      </c>
      <c r="M557103" s="1" t="s">
        <v>226</v>
      </c>
      <c r="N557103" s="1" t="s">
        <v>226</v>
      </c>
      <c r="AE557103" s="1" t="s">
        <v>226</v>
      </c>
      <c r="AF557103" s="1" t="s">
        <v>226</v>
      </c>
      <c r="AG557103" s="1" t="n">
        <v>1</v>
      </c>
      <c r="AH557103" s="1" t="n">
        <v>1</v>
      </c>
      <c r="AI557103" s="1" t="n">
        <v>1</v>
      </c>
      <c r="AJ557103" s="1" t="n">
        <v>0</v>
      </c>
      <c r="AK557103" s="1" t="n">
        <v>0</v>
      </c>
      <c r="AL557103" s="1" t="n">
        <v>1</v>
      </c>
      <c r="AM557103" s="1" t="s">
        <v>226</v>
      </c>
    </row>
    <row r="557104" customFormat="false" ht="15" hidden="false" customHeight="false" outlineLevel="0" collapsed="false">
      <c r="I557104" s="1" t="s">
        <v>226</v>
      </c>
      <c r="J557104" s="1" t="s">
        <v>226</v>
      </c>
      <c r="K557104" s="1" t="s">
        <v>226</v>
      </c>
      <c r="L557104" s="1" t="s">
        <v>226</v>
      </c>
      <c r="M557104" s="1" t="s">
        <v>226</v>
      </c>
      <c r="N557104" s="1" t="s">
        <v>226</v>
      </c>
      <c r="AE557104" s="1" t="n">
        <v>1</v>
      </c>
      <c r="AF557104" s="1" t="s">
        <v>226</v>
      </c>
      <c r="AG557104" s="1" t="n">
        <v>1</v>
      </c>
      <c r="AH557104" s="1" t="n">
        <v>1</v>
      </c>
      <c r="AI557104" s="1" t="n">
        <v>0</v>
      </c>
      <c r="AJ557104" s="1" t="n">
        <v>0</v>
      </c>
      <c r="AK557104" s="1" t="n">
        <v>0</v>
      </c>
      <c r="AL557104" s="1" t="n">
        <v>0</v>
      </c>
      <c r="AM557104" s="1" t="s">
        <v>226</v>
      </c>
    </row>
    <row r="557105" customFormat="false" ht="15" hidden="false" customHeight="false" outlineLevel="0" collapsed="false">
      <c r="I557105" s="1" t="s">
        <v>226</v>
      </c>
      <c r="J557105" s="1" t="s">
        <v>226</v>
      </c>
      <c r="K557105" s="1" t="s">
        <v>226</v>
      </c>
      <c r="L557105" s="1" t="s">
        <v>226</v>
      </c>
      <c r="M557105" s="1" t="s">
        <v>226</v>
      </c>
      <c r="N557105" s="1" t="s">
        <v>226</v>
      </c>
      <c r="AE557105" s="1" t="n">
        <v>1</v>
      </c>
      <c r="AF557105" s="1" t="s">
        <v>226</v>
      </c>
      <c r="AG557105" s="1" t="n">
        <v>1</v>
      </c>
      <c r="AH557105" s="1" t="n">
        <v>1</v>
      </c>
      <c r="AI557105" s="1" t="n">
        <v>0</v>
      </c>
      <c r="AJ557105" s="1" t="n">
        <v>0</v>
      </c>
      <c r="AK557105" s="1" t="n">
        <v>0</v>
      </c>
      <c r="AL557105" s="1" t="n">
        <v>0</v>
      </c>
      <c r="AM557105" s="1" t="s">
        <v>226</v>
      </c>
    </row>
    <row r="557106" customFormat="false" ht="15" hidden="false" customHeight="false" outlineLevel="0" collapsed="false">
      <c r="I557106" s="1" t="s">
        <v>226</v>
      </c>
      <c r="J557106" s="1" t="s">
        <v>226</v>
      </c>
      <c r="K557106" s="1" t="s">
        <v>226</v>
      </c>
      <c r="L557106" s="1" t="s">
        <v>226</v>
      </c>
      <c r="M557106" s="1" t="s">
        <v>226</v>
      </c>
      <c r="N557106" s="1" t="s">
        <v>226</v>
      </c>
      <c r="AE557106" s="1" t="n">
        <v>0</v>
      </c>
      <c r="AF557106" s="1" t="n">
        <v>1</v>
      </c>
      <c r="AG557106" s="1" t="n">
        <v>1</v>
      </c>
      <c r="AH557106" s="1" t="n">
        <v>1</v>
      </c>
      <c r="AI557106" s="1" t="n">
        <v>0</v>
      </c>
      <c r="AJ557106" s="1" t="n">
        <v>0</v>
      </c>
      <c r="AK557106" s="1" t="n">
        <v>0</v>
      </c>
      <c r="AL557106" s="1" t="n">
        <v>0</v>
      </c>
      <c r="AM557106" s="1" t="s">
        <v>226</v>
      </c>
    </row>
    <row r="557107" customFormat="false" ht="15" hidden="false" customHeight="false" outlineLevel="0" collapsed="false">
      <c r="I557107" s="1" t="s">
        <v>226</v>
      </c>
      <c r="J557107" s="1" t="s">
        <v>226</v>
      </c>
      <c r="K557107" s="1" t="s">
        <v>226</v>
      </c>
      <c r="L557107" s="1" t="s">
        <v>226</v>
      </c>
      <c r="M557107" s="1" t="s">
        <v>226</v>
      </c>
      <c r="N557107" s="1" t="s">
        <v>226</v>
      </c>
      <c r="AE557107" s="1" t="n">
        <v>0</v>
      </c>
      <c r="AF557107" s="1" t="n">
        <v>1</v>
      </c>
      <c r="AG557107" s="1" t="n">
        <v>1</v>
      </c>
      <c r="AH557107" s="1" t="n">
        <v>1</v>
      </c>
      <c r="AI557107" s="1" t="n">
        <v>0</v>
      </c>
      <c r="AJ557107" s="1" t="n">
        <v>0</v>
      </c>
      <c r="AK557107" s="1" t="n">
        <v>0</v>
      </c>
      <c r="AL557107" s="1" t="n">
        <v>0</v>
      </c>
      <c r="AM557107" s="1" t="s">
        <v>226</v>
      </c>
    </row>
    <row r="557108" customFormat="false" ht="15" hidden="false" customHeight="false" outlineLevel="0" collapsed="false">
      <c r="I557108" s="1" t="s">
        <v>226</v>
      </c>
      <c r="J557108" s="1" t="s">
        <v>226</v>
      </c>
      <c r="K557108" s="1" t="s">
        <v>226</v>
      </c>
      <c r="L557108" s="1" t="s">
        <v>226</v>
      </c>
      <c r="M557108" s="1" t="s">
        <v>226</v>
      </c>
      <c r="N557108" s="1" t="s">
        <v>226</v>
      </c>
      <c r="AE557108" s="1" t="n">
        <v>0</v>
      </c>
      <c r="AF557108" s="1" t="n">
        <v>1</v>
      </c>
      <c r="AG557108" s="1" t="n">
        <v>1</v>
      </c>
      <c r="AH557108" s="1" t="s">
        <v>226</v>
      </c>
      <c r="AI557108" s="1" t="s">
        <v>226</v>
      </c>
      <c r="AJ557108" s="1" t="n">
        <v>0</v>
      </c>
      <c r="AK557108" s="1" t="n">
        <v>0</v>
      </c>
      <c r="AL557108" s="1" t="n">
        <v>0</v>
      </c>
      <c r="AM557108" s="1" t="n">
        <v>1</v>
      </c>
    </row>
    <row r="557109" customFormat="false" ht="15" hidden="false" customHeight="false" outlineLevel="0" collapsed="false">
      <c r="I557109" s="1" t="s">
        <v>226</v>
      </c>
      <c r="J557109" s="1" t="s">
        <v>226</v>
      </c>
      <c r="K557109" s="1" t="s">
        <v>226</v>
      </c>
      <c r="L557109" s="1" t="s">
        <v>226</v>
      </c>
      <c r="M557109" s="1" t="s">
        <v>226</v>
      </c>
      <c r="N557109" s="1" t="s">
        <v>226</v>
      </c>
      <c r="AE557109" s="1" t="n">
        <v>0</v>
      </c>
      <c r="AF557109" s="1" t="n">
        <v>1</v>
      </c>
      <c r="AG557109" s="1" t="n">
        <v>1</v>
      </c>
      <c r="AH557109" s="1" t="s">
        <v>226</v>
      </c>
      <c r="AI557109" s="1" t="s">
        <v>226</v>
      </c>
      <c r="AJ557109" s="1" t="n">
        <v>0</v>
      </c>
      <c r="AK557109" s="1" t="n">
        <v>0</v>
      </c>
      <c r="AL557109" s="1" t="n">
        <v>0</v>
      </c>
      <c r="AM557109" s="1" t="n">
        <v>1</v>
      </c>
    </row>
    <row r="557110" customFormat="false" ht="15" hidden="false" customHeight="false" outlineLevel="0" collapsed="false">
      <c r="I557110" s="1" t="s">
        <v>226</v>
      </c>
      <c r="J557110" s="1" t="s">
        <v>226</v>
      </c>
      <c r="K557110" s="1" t="s">
        <v>226</v>
      </c>
      <c r="L557110" s="1" t="s">
        <v>226</v>
      </c>
      <c r="M557110" s="1" t="s">
        <v>226</v>
      </c>
      <c r="N557110" s="1" t="s">
        <v>226</v>
      </c>
      <c r="AE557110" s="1" t="n">
        <v>0</v>
      </c>
      <c r="AF557110" s="1" t="n">
        <v>0</v>
      </c>
      <c r="AG557110" s="1" t="n">
        <v>1</v>
      </c>
      <c r="AH557110" s="1" t="s">
        <v>226</v>
      </c>
      <c r="AI557110" s="1" t="s">
        <v>226</v>
      </c>
      <c r="AJ557110" s="1" t="n">
        <v>0</v>
      </c>
      <c r="AK557110" s="1" t="n">
        <v>0</v>
      </c>
      <c r="AL557110" s="1" t="n">
        <v>0</v>
      </c>
      <c r="AM557110" s="1" t="n">
        <v>0</v>
      </c>
    </row>
    <row r="557111" customFormat="false" ht="15" hidden="false" customHeight="false" outlineLevel="0" collapsed="false">
      <c r="I557111" s="1" t="s">
        <v>226</v>
      </c>
      <c r="J557111" s="1" t="s">
        <v>226</v>
      </c>
      <c r="K557111" s="1" t="s">
        <v>226</v>
      </c>
      <c r="L557111" s="1" t="s">
        <v>226</v>
      </c>
      <c r="M557111" s="1" t="s">
        <v>226</v>
      </c>
      <c r="N557111" s="1" t="s">
        <v>226</v>
      </c>
      <c r="AE557111" s="1" t="n">
        <v>0</v>
      </c>
      <c r="AF557111" s="1" t="n">
        <v>0</v>
      </c>
      <c r="AG557111" s="1" t="n">
        <v>1</v>
      </c>
      <c r="AH557111" s="1" t="s">
        <v>226</v>
      </c>
      <c r="AI557111" s="1" t="s">
        <v>226</v>
      </c>
      <c r="AJ557111" s="1" t="n">
        <v>0</v>
      </c>
      <c r="AK557111" s="1" t="n">
        <v>0</v>
      </c>
      <c r="AL557111" s="1" t="n">
        <v>0</v>
      </c>
      <c r="AM557111" s="1" t="n">
        <v>0</v>
      </c>
    </row>
    <row r="573441" customFormat="false" ht="18.75" hidden="false" customHeight="false" outlineLevel="0" collapsed="false">
      <c r="I573441" s="30" t="s">
        <v>156</v>
      </c>
      <c r="J573441" s="30" t="s">
        <v>157</v>
      </c>
      <c r="K573441" s="30" t="s">
        <v>158</v>
      </c>
      <c r="L573441" s="30" t="s">
        <v>159</v>
      </c>
      <c r="M573441" s="30" t="s">
        <v>160</v>
      </c>
      <c r="N573441" s="30" t="s">
        <v>161</v>
      </c>
      <c r="AE573441" s="30" t="s">
        <v>177</v>
      </c>
      <c r="AF573441" s="30" t="s">
        <v>178</v>
      </c>
      <c r="AG573441" s="30" t="s">
        <v>179</v>
      </c>
      <c r="AH573441" s="30" t="s">
        <v>180</v>
      </c>
      <c r="AI573441" s="30" t="s">
        <v>181</v>
      </c>
      <c r="AJ573441" s="30" t="s">
        <v>182</v>
      </c>
      <c r="AK573441" s="30" t="s">
        <v>183</v>
      </c>
      <c r="AL573441" s="30" t="s">
        <v>184</v>
      </c>
      <c r="AM573441" s="30" t="s">
        <v>185</v>
      </c>
    </row>
    <row r="573442" customFormat="false" ht="18.75" hidden="false" customHeight="false" outlineLevel="0" collapsed="false">
      <c r="I573442" s="22"/>
      <c r="J573442" s="22"/>
      <c r="K573442" s="22"/>
      <c r="L573442" s="22"/>
      <c r="M573442" s="22"/>
      <c r="N573442" s="22"/>
      <c r="AE573442" s="22"/>
      <c r="AF573442" s="22"/>
      <c r="AG573442" s="22"/>
      <c r="AH573442" s="22"/>
      <c r="AI573442" s="22"/>
      <c r="AJ573442" s="22"/>
      <c r="AK573442" s="22"/>
      <c r="AL573442" s="22"/>
      <c r="AM573442" s="22"/>
    </row>
    <row r="573443" customFormat="false" ht="18.75" hidden="false" customHeight="false" outlineLevel="0" collapsed="false">
      <c r="I573443" s="22"/>
      <c r="J573443" s="22"/>
      <c r="K573443" s="22"/>
      <c r="L573443" s="22"/>
      <c r="M573443" s="22"/>
      <c r="N573443" s="22"/>
      <c r="AE573443" s="22"/>
      <c r="AF573443" s="22"/>
      <c r="AG573443" s="22"/>
      <c r="AH573443" s="22"/>
      <c r="AI573443" s="22"/>
      <c r="AJ573443" s="22"/>
      <c r="AK573443" s="22"/>
      <c r="AL573443" s="22"/>
      <c r="AM573443" s="22"/>
    </row>
    <row r="573444" customFormat="false" ht="15" hidden="false" customHeight="false" outlineLevel="0" collapsed="false">
      <c r="I573444" s="1" t="s">
        <v>226</v>
      </c>
      <c r="J573444" s="1" t="s">
        <v>226</v>
      </c>
      <c r="K573444" s="1" t="s">
        <v>226</v>
      </c>
      <c r="L573444" s="1" t="s">
        <v>226</v>
      </c>
      <c r="M573444" s="1" t="s">
        <v>226</v>
      </c>
      <c r="N573444" s="1" t="s">
        <v>226</v>
      </c>
      <c r="AE573444" s="1" t="s">
        <v>226</v>
      </c>
      <c r="AF573444" s="1" t="s">
        <v>226</v>
      </c>
      <c r="AG573444" s="1" t="n">
        <v>0</v>
      </c>
      <c r="AH573444" s="1" t="s">
        <v>226</v>
      </c>
      <c r="AI573444" s="1" t="s">
        <v>226</v>
      </c>
      <c r="AJ573444" s="1" t="n">
        <v>1</v>
      </c>
      <c r="AK573444" s="1" t="n">
        <v>1</v>
      </c>
      <c r="AL573444" s="1" t="s">
        <v>226</v>
      </c>
      <c r="AM573444" s="1" t="s">
        <v>226</v>
      </c>
    </row>
    <row r="573445" customFormat="false" ht="15" hidden="false" customHeight="false" outlineLevel="0" collapsed="false">
      <c r="I573445" s="1" t="s">
        <v>226</v>
      </c>
      <c r="J573445" s="1" t="s">
        <v>226</v>
      </c>
      <c r="K573445" s="1" t="s">
        <v>226</v>
      </c>
      <c r="L573445" s="1" t="s">
        <v>226</v>
      </c>
      <c r="M573445" s="1" t="s">
        <v>226</v>
      </c>
      <c r="N573445" s="1" t="s">
        <v>226</v>
      </c>
      <c r="AE573445" s="1" t="s">
        <v>226</v>
      </c>
      <c r="AF573445" s="1" t="s">
        <v>226</v>
      </c>
      <c r="AG573445" s="1" t="n">
        <v>0</v>
      </c>
      <c r="AH573445" s="1" t="n">
        <v>0</v>
      </c>
      <c r="AI573445" s="1" t="s">
        <v>226</v>
      </c>
      <c r="AJ573445" s="1" t="n">
        <v>1</v>
      </c>
      <c r="AK573445" s="1" t="n">
        <v>1</v>
      </c>
      <c r="AL573445" s="1" t="n">
        <v>1</v>
      </c>
      <c r="AM573445" s="1" t="s">
        <v>226</v>
      </c>
    </row>
    <row r="573446" customFormat="false" ht="15" hidden="false" customHeight="false" outlineLevel="0" collapsed="false">
      <c r="I573446" s="1" t="s">
        <v>226</v>
      </c>
      <c r="J573446" s="1" t="s">
        <v>226</v>
      </c>
      <c r="K573446" s="1" t="s">
        <v>226</v>
      </c>
      <c r="L573446" s="1" t="s">
        <v>226</v>
      </c>
      <c r="M573446" s="1" t="s">
        <v>226</v>
      </c>
      <c r="N573446" s="1" t="s">
        <v>226</v>
      </c>
      <c r="AE573446" s="1" t="s">
        <v>226</v>
      </c>
      <c r="AF573446" s="1" t="s">
        <v>226</v>
      </c>
      <c r="AG573446" s="1" t="n">
        <v>0</v>
      </c>
      <c r="AH573446" s="1" t="n">
        <v>0</v>
      </c>
      <c r="AI573446" s="1" t="s">
        <v>226</v>
      </c>
      <c r="AJ573446" s="1" t="n">
        <v>1</v>
      </c>
      <c r="AK573446" s="1" t="n">
        <v>1</v>
      </c>
      <c r="AL573446" s="1" t="n">
        <v>1</v>
      </c>
      <c r="AM573446" s="1" t="s">
        <v>226</v>
      </c>
    </row>
    <row r="573447" customFormat="false" ht="15" hidden="false" customHeight="false" outlineLevel="0" collapsed="false">
      <c r="I573447" s="1" t="s">
        <v>226</v>
      </c>
      <c r="J573447" s="1" t="s">
        <v>226</v>
      </c>
      <c r="K573447" s="1" t="s">
        <v>226</v>
      </c>
      <c r="L573447" s="1" t="s">
        <v>226</v>
      </c>
      <c r="M573447" s="1" t="s">
        <v>226</v>
      </c>
      <c r="N573447" s="1" t="s">
        <v>226</v>
      </c>
      <c r="AE573447" s="1" t="s">
        <v>226</v>
      </c>
      <c r="AF573447" s="1" t="s">
        <v>226</v>
      </c>
      <c r="AG573447" s="1" t="n">
        <v>0</v>
      </c>
      <c r="AH573447" s="1" t="n">
        <v>0</v>
      </c>
      <c r="AI573447" s="1" t="s">
        <v>226</v>
      </c>
      <c r="AJ573447" s="1" t="n">
        <v>1</v>
      </c>
      <c r="AK573447" s="1" t="n">
        <v>1</v>
      </c>
      <c r="AL573447" s="1" t="n">
        <v>1</v>
      </c>
      <c r="AM573447" s="1" t="s">
        <v>226</v>
      </c>
    </row>
    <row r="573448" customFormat="false" ht="15" hidden="false" customHeight="false" outlineLevel="0" collapsed="false">
      <c r="I573448" s="1" t="s">
        <v>226</v>
      </c>
      <c r="J573448" s="1" t="s">
        <v>226</v>
      </c>
      <c r="K573448" s="1" t="s">
        <v>226</v>
      </c>
      <c r="L573448" s="1" t="s">
        <v>226</v>
      </c>
      <c r="M573448" s="1" t="s">
        <v>226</v>
      </c>
      <c r="N573448" s="1" t="s">
        <v>226</v>
      </c>
      <c r="AE573448" s="1" t="s">
        <v>226</v>
      </c>
      <c r="AF573448" s="1" t="s">
        <v>226</v>
      </c>
      <c r="AG573448" s="1" t="n">
        <v>0</v>
      </c>
      <c r="AH573448" s="1" t="n">
        <v>0</v>
      </c>
      <c r="AI573448" s="1" t="s">
        <v>226</v>
      </c>
      <c r="AJ573448" s="1" t="n">
        <v>1</v>
      </c>
      <c r="AK573448" s="1" t="n">
        <v>1</v>
      </c>
      <c r="AL573448" s="1" t="n">
        <v>1</v>
      </c>
      <c r="AM573448" s="1" t="s">
        <v>226</v>
      </c>
    </row>
    <row r="573449" customFormat="false" ht="15" hidden="false" customHeight="false" outlineLevel="0" collapsed="false">
      <c r="I573449" s="1" t="s">
        <v>226</v>
      </c>
      <c r="J573449" s="1" t="s">
        <v>226</v>
      </c>
      <c r="K573449" s="1" t="s">
        <v>226</v>
      </c>
      <c r="L573449" s="1" t="n">
        <v>1</v>
      </c>
      <c r="M573449" s="1" t="n">
        <v>1</v>
      </c>
      <c r="N573449" s="1" t="n">
        <v>1</v>
      </c>
      <c r="AE573449" s="1" t="s">
        <v>226</v>
      </c>
      <c r="AF573449" s="1" t="s">
        <v>226</v>
      </c>
      <c r="AG573449" s="1" t="n">
        <v>1</v>
      </c>
      <c r="AH573449" s="1" t="n">
        <v>0</v>
      </c>
      <c r="AI573449" s="1" t="s">
        <v>226</v>
      </c>
      <c r="AJ573449" s="1" t="n">
        <v>0</v>
      </c>
      <c r="AK573449" s="1" t="n">
        <v>0</v>
      </c>
      <c r="AL573449" s="1" t="n">
        <v>1</v>
      </c>
      <c r="AM573449" s="1" t="s">
        <v>226</v>
      </c>
    </row>
    <row r="573450" customFormat="false" ht="15" hidden="false" customHeight="false" outlineLevel="0" collapsed="false">
      <c r="I573450" s="1" t="s">
        <v>226</v>
      </c>
      <c r="J573450" s="1" t="s">
        <v>226</v>
      </c>
      <c r="K573450" s="1" t="s">
        <v>226</v>
      </c>
      <c r="L573450" s="1" t="n">
        <v>1</v>
      </c>
      <c r="M573450" s="1" t="n">
        <v>1</v>
      </c>
      <c r="N573450" s="1" t="n">
        <v>0</v>
      </c>
      <c r="AE573450" s="1" t="s">
        <v>226</v>
      </c>
      <c r="AF573450" s="1" t="s">
        <v>226</v>
      </c>
      <c r="AG573450" s="1" t="n">
        <v>1</v>
      </c>
      <c r="AH573450" s="1" t="n">
        <v>0</v>
      </c>
      <c r="AI573450" s="1" t="s">
        <v>226</v>
      </c>
      <c r="AJ573450" s="1" t="n">
        <v>0</v>
      </c>
      <c r="AK573450" s="1" t="n">
        <v>0</v>
      </c>
      <c r="AL573450" s="1" t="n">
        <v>1</v>
      </c>
      <c r="AM573450" s="1" t="s">
        <v>226</v>
      </c>
    </row>
    <row r="573451" customFormat="false" ht="15" hidden="false" customHeight="false" outlineLevel="0" collapsed="false">
      <c r="I573451" s="1" t="s">
        <v>226</v>
      </c>
      <c r="J573451" s="1" t="s">
        <v>226</v>
      </c>
      <c r="K573451" s="1" t="s">
        <v>226</v>
      </c>
      <c r="L573451" s="1" t="n">
        <v>1</v>
      </c>
      <c r="M573451" s="1" t="n">
        <v>0</v>
      </c>
      <c r="N573451" s="1" t="n">
        <v>0</v>
      </c>
      <c r="AE573451" s="1" t="s">
        <v>226</v>
      </c>
      <c r="AF573451" s="1" t="s">
        <v>226</v>
      </c>
      <c r="AG573451" s="1" t="n">
        <v>1</v>
      </c>
      <c r="AH573451" s="1" t="n">
        <v>0</v>
      </c>
      <c r="AI573451" s="1" t="s">
        <v>226</v>
      </c>
      <c r="AJ573451" s="1" t="n">
        <v>0</v>
      </c>
      <c r="AK573451" s="1" t="n">
        <v>0</v>
      </c>
      <c r="AL573451" s="1" t="n">
        <v>1</v>
      </c>
      <c r="AM573451" s="1" t="s">
        <v>226</v>
      </c>
    </row>
    <row r="573452" customFormat="false" ht="15" hidden="false" customHeight="false" outlineLevel="0" collapsed="false">
      <c r="I573452" s="1" t="s">
        <v>226</v>
      </c>
      <c r="J573452" s="1" t="s">
        <v>226</v>
      </c>
      <c r="K573452" s="1" t="s">
        <v>226</v>
      </c>
      <c r="L573452" s="1" t="n">
        <v>0</v>
      </c>
      <c r="M573452" s="1" t="n">
        <v>0</v>
      </c>
      <c r="N573452" s="1" t="n">
        <v>0</v>
      </c>
      <c r="AE573452" s="1" t="s">
        <v>226</v>
      </c>
      <c r="AF573452" s="1" t="s">
        <v>226</v>
      </c>
      <c r="AG573452" s="1" t="n">
        <v>1</v>
      </c>
      <c r="AH573452" s="1" t="n">
        <v>0</v>
      </c>
      <c r="AI573452" s="1" t="s">
        <v>226</v>
      </c>
      <c r="AJ573452" s="1" t="n">
        <v>0</v>
      </c>
      <c r="AK573452" s="1" t="n">
        <v>0</v>
      </c>
      <c r="AL573452" s="1" t="n">
        <v>1</v>
      </c>
      <c r="AM573452" s="1" t="s">
        <v>226</v>
      </c>
    </row>
    <row r="573453" customFormat="false" ht="15" hidden="false" customHeight="false" outlineLevel="0" collapsed="false">
      <c r="I573453" s="1" t="n">
        <v>1</v>
      </c>
      <c r="J573453" s="1" t="n">
        <v>1</v>
      </c>
      <c r="K573453" s="1" t="n">
        <v>1</v>
      </c>
      <c r="L573453" s="1" t="s">
        <v>226</v>
      </c>
      <c r="M573453" s="1" t="s">
        <v>226</v>
      </c>
      <c r="N573453" s="1" t="s">
        <v>226</v>
      </c>
      <c r="AE573453" s="1" t="s">
        <v>226</v>
      </c>
      <c r="AF573453" s="1" t="s">
        <v>226</v>
      </c>
      <c r="AG573453" s="1" t="n">
        <v>1</v>
      </c>
      <c r="AH573453" s="1" t="n">
        <v>0</v>
      </c>
      <c r="AI573453" s="1" t="s">
        <v>226</v>
      </c>
      <c r="AJ573453" s="1" t="n">
        <v>0</v>
      </c>
      <c r="AK573453" s="1" t="n">
        <v>0</v>
      </c>
      <c r="AL573453" s="1" t="n">
        <v>1</v>
      </c>
      <c r="AM573453" s="1" t="s">
        <v>226</v>
      </c>
    </row>
    <row r="573454" customFormat="false" ht="15" hidden="false" customHeight="false" outlineLevel="0" collapsed="false">
      <c r="I573454" s="1" t="n">
        <v>1</v>
      </c>
      <c r="J573454" s="1" t="n">
        <v>1</v>
      </c>
      <c r="K573454" s="1" t="n">
        <v>0</v>
      </c>
      <c r="L573454" s="1" t="s">
        <v>226</v>
      </c>
      <c r="M573454" s="1" t="s">
        <v>226</v>
      </c>
      <c r="N573454" s="1" t="s">
        <v>226</v>
      </c>
      <c r="AE573454" s="1" t="s">
        <v>226</v>
      </c>
      <c r="AF573454" s="1" t="s">
        <v>226</v>
      </c>
      <c r="AG573454" s="1" t="n">
        <v>1</v>
      </c>
      <c r="AH573454" s="1" t="n">
        <v>0</v>
      </c>
      <c r="AI573454" s="1" t="s">
        <v>226</v>
      </c>
      <c r="AJ573454" s="1" t="n">
        <v>0</v>
      </c>
      <c r="AK573454" s="1" t="n">
        <v>0</v>
      </c>
      <c r="AL573454" s="1" t="n">
        <v>1</v>
      </c>
      <c r="AM573454" s="1" t="s">
        <v>226</v>
      </c>
    </row>
    <row r="573455" customFormat="false" ht="15" hidden="false" customHeight="false" outlineLevel="0" collapsed="false">
      <c r="I573455" s="1" t="n">
        <v>1</v>
      </c>
      <c r="J573455" s="1" t="n">
        <v>0</v>
      </c>
      <c r="K573455" s="1" t="n">
        <v>0</v>
      </c>
      <c r="L573455" s="1" t="s">
        <v>226</v>
      </c>
      <c r="M573455" s="1" t="s">
        <v>226</v>
      </c>
      <c r="N573455" s="1" t="s">
        <v>226</v>
      </c>
      <c r="AE573455" s="1" t="s">
        <v>226</v>
      </c>
      <c r="AF573455" s="1" t="s">
        <v>226</v>
      </c>
      <c r="AG573455" s="1" t="n">
        <v>1</v>
      </c>
      <c r="AH573455" s="1" t="n">
        <v>0</v>
      </c>
      <c r="AI573455" s="1" t="s">
        <v>226</v>
      </c>
      <c r="AJ573455" s="1" t="n">
        <v>0</v>
      </c>
      <c r="AK573455" s="1" t="n">
        <v>0</v>
      </c>
      <c r="AL573455" s="1" t="n">
        <v>1</v>
      </c>
      <c r="AM573455" s="1" t="s">
        <v>226</v>
      </c>
    </row>
    <row r="573456" customFormat="false" ht="15" hidden="false" customHeight="false" outlineLevel="0" collapsed="false">
      <c r="I573456" s="1" t="n">
        <v>0</v>
      </c>
      <c r="J573456" s="1" t="n">
        <v>0</v>
      </c>
      <c r="K573456" s="1" t="n">
        <v>0</v>
      </c>
      <c r="L573456" s="1" t="s">
        <v>226</v>
      </c>
      <c r="M573456" s="1" t="s">
        <v>226</v>
      </c>
      <c r="N573456" s="1" t="s">
        <v>226</v>
      </c>
      <c r="AE573456" s="1" t="s">
        <v>226</v>
      </c>
      <c r="AF573456" s="1" t="s">
        <v>226</v>
      </c>
      <c r="AG573456" s="1" t="n">
        <v>1</v>
      </c>
      <c r="AH573456" s="1" t="n">
        <v>0</v>
      </c>
      <c r="AI573456" s="1" t="s">
        <v>226</v>
      </c>
      <c r="AJ573456" s="1" t="n">
        <v>0</v>
      </c>
      <c r="AK573456" s="1" t="n">
        <v>0</v>
      </c>
      <c r="AL573456" s="1" t="n">
        <v>1</v>
      </c>
      <c r="AM573456" s="1" t="s">
        <v>226</v>
      </c>
    </row>
    <row r="573457" customFormat="false" ht="15" hidden="false" customHeight="false" outlineLevel="0" collapsed="false">
      <c r="I573457" s="1" t="s">
        <v>226</v>
      </c>
      <c r="J573457" s="1" t="s">
        <v>226</v>
      </c>
      <c r="K573457" s="1" t="s">
        <v>226</v>
      </c>
      <c r="L573457" s="1" t="s">
        <v>226</v>
      </c>
      <c r="M573457" s="1" t="s">
        <v>226</v>
      </c>
      <c r="N573457" s="1" t="s">
        <v>226</v>
      </c>
      <c r="AE573457" s="1" t="s">
        <v>226</v>
      </c>
      <c r="AF573457" s="1" t="s">
        <v>226</v>
      </c>
      <c r="AG573457" s="1" t="n">
        <v>1</v>
      </c>
      <c r="AH573457" s="1" t="n">
        <v>0</v>
      </c>
      <c r="AI573457" s="1" t="s">
        <v>226</v>
      </c>
      <c r="AJ573457" s="1" t="n">
        <v>0</v>
      </c>
      <c r="AK573457" s="1" t="n">
        <v>0</v>
      </c>
      <c r="AL573457" s="1" t="n">
        <v>1</v>
      </c>
      <c r="AM573457" s="1" t="s">
        <v>226</v>
      </c>
    </row>
    <row r="573458" customFormat="false" ht="15" hidden="false" customHeight="false" outlineLevel="0" collapsed="false">
      <c r="I573458" s="1" t="s">
        <v>226</v>
      </c>
      <c r="J573458" s="1" t="s">
        <v>226</v>
      </c>
      <c r="K573458" s="1" t="s">
        <v>226</v>
      </c>
      <c r="L573458" s="1" t="s">
        <v>226</v>
      </c>
      <c r="M573458" s="1" t="s">
        <v>226</v>
      </c>
      <c r="N573458" s="1" t="s">
        <v>226</v>
      </c>
      <c r="AE573458" s="1" t="s">
        <v>226</v>
      </c>
      <c r="AF573458" s="1" t="s">
        <v>226</v>
      </c>
      <c r="AG573458" s="1" t="n">
        <v>1</v>
      </c>
      <c r="AH573458" s="1" t="n">
        <v>0</v>
      </c>
      <c r="AI573458" s="1" t="s">
        <v>226</v>
      </c>
      <c r="AJ573458" s="1" t="n">
        <v>0</v>
      </c>
      <c r="AK573458" s="1" t="n">
        <v>0</v>
      </c>
      <c r="AL573458" s="1" t="n">
        <v>1</v>
      </c>
      <c r="AM573458" s="1" t="s">
        <v>226</v>
      </c>
    </row>
    <row r="573459" customFormat="false" ht="15" hidden="false" customHeight="false" outlineLevel="0" collapsed="false">
      <c r="I573459" s="1" t="s">
        <v>226</v>
      </c>
      <c r="J573459" s="1" t="s">
        <v>226</v>
      </c>
      <c r="K573459" s="1" t="s">
        <v>226</v>
      </c>
      <c r="L573459" s="1" t="s">
        <v>226</v>
      </c>
      <c r="M573459" s="1" t="s">
        <v>226</v>
      </c>
      <c r="N573459" s="1" t="s">
        <v>226</v>
      </c>
      <c r="AE573459" s="1" t="s">
        <v>226</v>
      </c>
      <c r="AF573459" s="1" t="s">
        <v>226</v>
      </c>
      <c r="AG573459" s="1" t="n">
        <v>1</v>
      </c>
      <c r="AH573459" s="1" t="n">
        <v>0</v>
      </c>
      <c r="AI573459" s="1" t="s">
        <v>226</v>
      </c>
      <c r="AJ573459" s="1" t="n">
        <v>0</v>
      </c>
      <c r="AK573459" s="1" t="n">
        <v>0</v>
      </c>
      <c r="AL573459" s="1" t="n">
        <v>1</v>
      </c>
      <c r="AM573459" s="1" t="s">
        <v>226</v>
      </c>
    </row>
    <row r="573460" customFormat="false" ht="15" hidden="false" customHeight="false" outlineLevel="0" collapsed="false">
      <c r="I573460" s="1" t="s">
        <v>226</v>
      </c>
      <c r="J573460" s="1" t="s">
        <v>226</v>
      </c>
      <c r="K573460" s="1" t="s">
        <v>226</v>
      </c>
      <c r="L573460" s="1" t="s">
        <v>226</v>
      </c>
      <c r="M573460" s="1" t="s">
        <v>226</v>
      </c>
      <c r="N573460" s="1" t="s">
        <v>226</v>
      </c>
      <c r="AE573460" s="1" t="s">
        <v>226</v>
      </c>
      <c r="AF573460" s="1" t="s">
        <v>226</v>
      </c>
      <c r="AG573460" s="1" t="n">
        <v>1</v>
      </c>
      <c r="AH573460" s="1" t="n">
        <v>1</v>
      </c>
      <c r="AI573460" s="1" t="n">
        <v>1</v>
      </c>
      <c r="AJ573460" s="1" t="n">
        <v>0</v>
      </c>
      <c r="AK573460" s="1" t="n">
        <v>0</v>
      </c>
      <c r="AL573460" s="1" t="n">
        <v>1</v>
      </c>
      <c r="AM573460" s="1" t="s">
        <v>226</v>
      </c>
    </row>
    <row r="573461" customFormat="false" ht="15" hidden="false" customHeight="false" outlineLevel="0" collapsed="false">
      <c r="I573461" s="1" t="s">
        <v>226</v>
      </c>
      <c r="J573461" s="1" t="s">
        <v>226</v>
      </c>
      <c r="K573461" s="1" t="s">
        <v>226</v>
      </c>
      <c r="L573461" s="1" t="s">
        <v>226</v>
      </c>
      <c r="M573461" s="1" t="s">
        <v>226</v>
      </c>
      <c r="N573461" s="1" t="s">
        <v>226</v>
      </c>
      <c r="AE573461" s="1" t="s">
        <v>226</v>
      </c>
      <c r="AF573461" s="1" t="s">
        <v>226</v>
      </c>
      <c r="AG573461" s="1" t="n">
        <v>1</v>
      </c>
      <c r="AH573461" s="1" t="n">
        <v>1</v>
      </c>
      <c r="AI573461" s="1" t="n">
        <v>1</v>
      </c>
      <c r="AJ573461" s="1" t="n">
        <v>0</v>
      </c>
      <c r="AK573461" s="1" t="n">
        <v>0</v>
      </c>
      <c r="AL573461" s="1" t="n">
        <v>1</v>
      </c>
      <c r="AM573461" s="1" t="s">
        <v>226</v>
      </c>
    </row>
    <row r="573462" customFormat="false" ht="15" hidden="false" customHeight="false" outlineLevel="0" collapsed="false">
      <c r="I573462" s="1" t="s">
        <v>226</v>
      </c>
      <c r="J573462" s="1" t="s">
        <v>226</v>
      </c>
      <c r="K573462" s="1" t="s">
        <v>226</v>
      </c>
      <c r="L573462" s="1" t="s">
        <v>226</v>
      </c>
      <c r="M573462" s="1" t="s">
        <v>226</v>
      </c>
      <c r="N573462" s="1" t="s">
        <v>226</v>
      </c>
      <c r="AE573462" s="1" t="n">
        <v>1</v>
      </c>
      <c r="AF573462" s="1" t="s">
        <v>226</v>
      </c>
      <c r="AG573462" s="1" t="n">
        <v>1</v>
      </c>
      <c r="AH573462" s="1" t="n">
        <v>1</v>
      </c>
      <c r="AI573462" s="1" t="n">
        <v>0</v>
      </c>
      <c r="AJ573462" s="1" t="n">
        <v>0</v>
      </c>
      <c r="AK573462" s="1" t="n">
        <v>0</v>
      </c>
      <c r="AL573462" s="1" t="n">
        <v>0</v>
      </c>
      <c r="AM573462" s="1" t="s">
        <v>226</v>
      </c>
    </row>
    <row r="573463" customFormat="false" ht="15" hidden="false" customHeight="false" outlineLevel="0" collapsed="false">
      <c r="I573463" s="1" t="s">
        <v>226</v>
      </c>
      <c r="J573463" s="1" t="s">
        <v>226</v>
      </c>
      <c r="K573463" s="1" t="s">
        <v>226</v>
      </c>
      <c r="L573463" s="1" t="s">
        <v>226</v>
      </c>
      <c r="M573463" s="1" t="s">
        <v>226</v>
      </c>
      <c r="N573463" s="1" t="s">
        <v>226</v>
      </c>
      <c r="AE573463" s="1" t="n">
        <v>1</v>
      </c>
      <c r="AF573463" s="1" t="s">
        <v>226</v>
      </c>
      <c r="AG573463" s="1" t="n">
        <v>1</v>
      </c>
      <c r="AH573463" s="1" t="n">
        <v>1</v>
      </c>
      <c r="AI573463" s="1" t="n">
        <v>0</v>
      </c>
      <c r="AJ573463" s="1" t="n">
        <v>0</v>
      </c>
      <c r="AK573463" s="1" t="n">
        <v>0</v>
      </c>
      <c r="AL573463" s="1" t="n">
        <v>0</v>
      </c>
      <c r="AM573463" s="1" t="s">
        <v>226</v>
      </c>
    </row>
    <row r="573464" customFormat="false" ht="15" hidden="false" customHeight="false" outlineLevel="0" collapsed="false">
      <c r="I573464" s="1" t="s">
        <v>226</v>
      </c>
      <c r="J573464" s="1" t="s">
        <v>226</v>
      </c>
      <c r="K573464" s="1" t="s">
        <v>226</v>
      </c>
      <c r="L573464" s="1" t="s">
        <v>226</v>
      </c>
      <c r="M573464" s="1" t="s">
        <v>226</v>
      </c>
      <c r="N573464" s="1" t="s">
        <v>226</v>
      </c>
      <c r="AE573464" s="1" t="n">
        <v>0</v>
      </c>
      <c r="AF573464" s="1" t="n">
        <v>1</v>
      </c>
      <c r="AG573464" s="1" t="n">
        <v>1</v>
      </c>
      <c r="AH573464" s="1" t="n">
        <v>1</v>
      </c>
      <c r="AI573464" s="1" t="n">
        <v>0</v>
      </c>
      <c r="AJ573464" s="1" t="n">
        <v>0</v>
      </c>
      <c r="AK573464" s="1" t="n">
        <v>0</v>
      </c>
      <c r="AL573464" s="1" t="n">
        <v>0</v>
      </c>
      <c r="AM573464" s="1" t="s">
        <v>226</v>
      </c>
    </row>
    <row r="573465" customFormat="false" ht="15" hidden="false" customHeight="false" outlineLevel="0" collapsed="false">
      <c r="I573465" s="1" t="s">
        <v>226</v>
      </c>
      <c r="J573465" s="1" t="s">
        <v>226</v>
      </c>
      <c r="K573465" s="1" t="s">
        <v>226</v>
      </c>
      <c r="L573465" s="1" t="s">
        <v>226</v>
      </c>
      <c r="M573465" s="1" t="s">
        <v>226</v>
      </c>
      <c r="N573465" s="1" t="s">
        <v>226</v>
      </c>
      <c r="AE573465" s="1" t="n">
        <v>0</v>
      </c>
      <c r="AF573465" s="1" t="n">
        <v>1</v>
      </c>
      <c r="AG573465" s="1" t="n">
        <v>1</v>
      </c>
      <c r="AH573465" s="1" t="n">
        <v>1</v>
      </c>
      <c r="AI573465" s="1" t="n">
        <v>0</v>
      </c>
      <c r="AJ573465" s="1" t="n">
        <v>0</v>
      </c>
      <c r="AK573465" s="1" t="n">
        <v>0</v>
      </c>
      <c r="AL573465" s="1" t="n">
        <v>0</v>
      </c>
      <c r="AM573465" s="1" t="s">
        <v>226</v>
      </c>
    </row>
    <row r="573466" customFormat="false" ht="15" hidden="false" customHeight="false" outlineLevel="0" collapsed="false">
      <c r="I573466" s="1" t="s">
        <v>226</v>
      </c>
      <c r="J573466" s="1" t="s">
        <v>226</v>
      </c>
      <c r="K573466" s="1" t="s">
        <v>226</v>
      </c>
      <c r="L573466" s="1" t="s">
        <v>226</v>
      </c>
      <c r="M573466" s="1" t="s">
        <v>226</v>
      </c>
      <c r="N573466" s="1" t="s">
        <v>226</v>
      </c>
      <c r="AE573466" s="1" t="n">
        <v>0</v>
      </c>
      <c r="AF573466" s="1" t="n">
        <v>1</v>
      </c>
      <c r="AG573466" s="1" t="n">
        <v>1</v>
      </c>
      <c r="AH573466" s="1" t="s">
        <v>226</v>
      </c>
      <c r="AI573466" s="1" t="s">
        <v>226</v>
      </c>
      <c r="AJ573466" s="1" t="n">
        <v>0</v>
      </c>
      <c r="AK573466" s="1" t="n">
        <v>0</v>
      </c>
      <c r="AL573466" s="1" t="n">
        <v>0</v>
      </c>
      <c r="AM573466" s="1" t="n">
        <v>1</v>
      </c>
    </row>
    <row r="573467" customFormat="false" ht="15" hidden="false" customHeight="false" outlineLevel="0" collapsed="false">
      <c r="I573467" s="1" t="s">
        <v>226</v>
      </c>
      <c r="J573467" s="1" t="s">
        <v>226</v>
      </c>
      <c r="K573467" s="1" t="s">
        <v>226</v>
      </c>
      <c r="L573467" s="1" t="s">
        <v>226</v>
      </c>
      <c r="M573467" s="1" t="s">
        <v>226</v>
      </c>
      <c r="N573467" s="1" t="s">
        <v>226</v>
      </c>
      <c r="AE573467" s="1" t="n">
        <v>0</v>
      </c>
      <c r="AF573467" s="1" t="n">
        <v>1</v>
      </c>
      <c r="AG573467" s="1" t="n">
        <v>1</v>
      </c>
      <c r="AH573467" s="1" t="s">
        <v>226</v>
      </c>
      <c r="AI573467" s="1" t="s">
        <v>226</v>
      </c>
      <c r="AJ573467" s="1" t="n">
        <v>0</v>
      </c>
      <c r="AK573467" s="1" t="n">
        <v>0</v>
      </c>
      <c r="AL573467" s="1" t="n">
        <v>0</v>
      </c>
      <c r="AM573467" s="1" t="n">
        <v>1</v>
      </c>
    </row>
    <row r="573468" customFormat="false" ht="15" hidden="false" customHeight="false" outlineLevel="0" collapsed="false">
      <c r="I573468" s="1" t="s">
        <v>226</v>
      </c>
      <c r="J573468" s="1" t="s">
        <v>226</v>
      </c>
      <c r="K573468" s="1" t="s">
        <v>226</v>
      </c>
      <c r="L573468" s="1" t="s">
        <v>226</v>
      </c>
      <c r="M573468" s="1" t="s">
        <v>226</v>
      </c>
      <c r="N573468" s="1" t="s">
        <v>226</v>
      </c>
      <c r="AE573468" s="1" t="n">
        <v>0</v>
      </c>
      <c r="AF573468" s="1" t="n">
        <v>0</v>
      </c>
      <c r="AG573468" s="1" t="n">
        <v>1</v>
      </c>
      <c r="AH573468" s="1" t="s">
        <v>226</v>
      </c>
      <c r="AI573468" s="1" t="s">
        <v>226</v>
      </c>
      <c r="AJ573468" s="1" t="n">
        <v>0</v>
      </c>
      <c r="AK573468" s="1" t="n">
        <v>0</v>
      </c>
      <c r="AL573468" s="1" t="n">
        <v>0</v>
      </c>
      <c r="AM573468" s="1" t="n">
        <v>0</v>
      </c>
    </row>
    <row r="573469" customFormat="false" ht="15" hidden="false" customHeight="false" outlineLevel="0" collapsed="false">
      <c r="I573469" s="1" t="s">
        <v>226</v>
      </c>
      <c r="J573469" s="1" t="s">
        <v>226</v>
      </c>
      <c r="K573469" s="1" t="s">
        <v>226</v>
      </c>
      <c r="L573469" s="1" t="s">
        <v>226</v>
      </c>
      <c r="M573469" s="1" t="s">
        <v>226</v>
      </c>
      <c r="N573469" s="1" t="s">
        <v>226</v>
      </c>
      <c r="AE573469" s="1" t="n">
        <v>0</v>
      </c>
      <c r="AF573469" s="1" t="n">
        <v>0</v>
      </c>
      <c r="AG573469" s="1" t="n">
        <v>1</v>
      </c>
      <c r="AH573469" s="1" t="s">
        <v>226</v>
      </c>
      <c r="AI573469" s="1" t="s">
        <v>226</v>
      </c>
      <c r="AJ573469" s="1" t="n">
        <v>0</v>
      </c>
      <c r="AK573469" s="1" t="n">
        <v>0</v>
      </c>
      <c r="AL573469" s="1" t="n">
        <v>0</v>
      </c>
      <c r="AM573469" s="1" t="n">
        <v>0</v>
      </c>
    </row>
    <row r="573471" customFormat="false" ht="15" hidden="false" customHeight="false" outlineLevel="0" collapsed="false">
      <c r="I573471" s="1" t="s">
        <v>226</v>
      </c>
      <c r="J573471" s="1" t="s">
        <v>226</v>
      </c>
      <c r="K573471" s="1" t="s">
        <v>226</v>
      </c>
      <c r="L573471" s="1" t="s">
        <v>226</v>
      </c>
      <c r="M573471" s="1" t="s">
        <v>226</v>
      </c>
      <c r="N573471" s="1" t="s">
        <v>226</v>
      </c>
      <c r="AE573471" s="1" t="s">
        <v>226</v>
      </c>
      <c r="AF573471" s="1" t="s">
        <v>226</v>
      </c>
      <c r="AG573471" s="1" t="n">
        <v>0</v>
      </c>
      <c r="AH573471" s="1" t="n">
        <v>0</v>
      </c>
      <c r="AI573471" s="1" t="s">
        <v>226</v>
      </c>
      <c r="AJ573471" s="1" t="n">
        <v>1</v>
      </c>
      <c r="AK573471" s="1" t="n">
        <v>1</v>
      </c>
      <c r="AL573471" s="1" t="n">
        <v>1</v>
      </c>
      <c r="AM573471" s="1" t="s">
        <v>226</v>
      </c>
    </row>
    <row r="573472" customFormat="false" ht="15" hidden="false" customHeight="false" outlineLevel="0" collapsed="false">
      <c r="I573472" s="1" t="s">
        <v>226</v>
      </c>
      <c r="J573472" s="1" t="s">
        <v>226</v>
      </c>
      <c r="K573472" s="1" t="s">
        <v>226</v>
      </c>
      <c r="L573472" s="1" t="s">
        <v>226</v>
      </c>
      <c r="M573472" s="1" t="s">
        <v>226</v>
      </c>
      <c r="N573472" s="1" t="s">
        <v>226</v>
      </c>
      <c r="AE573472" s="1" t="s">
        <v>226</v>
      </c>
      <c r="AF573472" s="1" t="s">
        <v>226</v>
      </c>
      <c r="AG573472" s="1" t="n">
        <v>0</v>
      </c>
      <c r="AH573472" s="1" t="n">
        <v>0</v>
      </c>
      <c r="AI573472" s="1" t="s">
        <v>226</v>
      </c>
      <c r="AJ573472" s="1" t="n">
        <v>1</v>
      </c>
      <c r="AK573472" s="1" t="n">
        <v>1</v>
      </c>
      <c r="AL573472" s="1" t="n">
        <v>1</v>
      </c>
      <c r="AM573472" s="1" t="s">
        <v>226</v>
      </c>
    </row>
    <row r="573473" customFormat="false" ht="15" hidden="false" customHeight="false" outlineLevel="0" collapsed="false">
      <c r="I573473" s="1" t="s">
        <v>226</v>
      </c>
      <c r="J573473" s="1" t="s">
        <v>226</v>
      </c>
      <c r="K573473" s="1" t="s">
        <v>226</v>
      </c>
      <c r="L573473" s="1" t="s">
        <v>226</v>
      </c>
      <c r="M573473" s="1" t="s">
        <v>226</v>
      </c>
      <c r="N573473" s="1" t="s">
        <v>226</v>
      </c>
      <c r="AE573473" s="1" t="s">
        <v>226</v>
      </c>
      <c r="AF573473" s="1" t="s">
        <v>226</v>
      </c>
      <c r="AG573473" s="1" t="n">
        <v>0</v>
      </c>
      <c r="AH573473" s="1" t="n">
        <v>0</v>
      </c>
      <c r="AI573473" s="1" t="s">
        <v>226</v>
      </c>
      <c r="AJ573473" s="1" t="n">
        <v>1</v>
      </c>
      <c r="AK573473" s="1" t="n">
        <v>1</v>
      </c>
      <c r="AL573473" s="1" t="n">
        <v>1</v>
      </c>
      <c r="AM573473" s="1" t="s">
        <v>226</v>
      </c>
    </row>
    <row r="573474" customFormat="false" ht="15" hidden="false" customHeight="false" outlineLevel="0" collapsed="false">
      <c r="I573474" s="1" t="s">
        <v>226</v>
      </c>
      <c r="J573474" s="1" t="s">
        <v>226</v>
      </c>
      <c r="K573474" s="1" t="s">
        <v>226</v>
      </c>
      <c r="L573474" s="1" t="s">
        <v>226</v>
      </c>
      <c r="M573474" s="1" t="s">
        <v>226</v>
      </c>
      <c r="N573474" s="1" t="s">
        <v>226</v>
      </c>
      <c r="AE573474" s="1" t="s">
        <v>226</v>
      </c>
      <c r="AF573474" s="1" t="s">
        <v>226</v>
      </c>
      <c r="AG573474" s="1" t="n">
        <v>0</v>
      </c>
      <c r="AH573474" s="1" t="n">
        <v>0</v>
      </c>
      <c r="AI573474" s="1" t="s">
        <v>226</v>
      </c>
      <c r="AJ573474" s="1" t="n">
        <v>1</v>
      </c>
      <c r="AK573474" s="1" t="n">
        <v>1</v>
      </c>
      <c r="AL573474" s="1" t="n">
        <v>1</v>
      </c>
      <c r="AM573474" s="1" t="s">
        <v>226</v>
      </c>
    </row>
    <row r="573475" customFormat="false" ht="15" hidden="false" customHeight="false" outlineLevel="0" collapsed="false">
      <c r="I573475" s="1" t="s">
        <v>226</v>
      </c>
      <c r="J573475" s="1" t="s">
        <v>226</v>
      </c>
      <c r="K573475" s="1" t="s">
        <v>226</v>
      </c>
      <c r="L573475" s="1" t="n">
        <v>1</v>
      </c>
      <c r="M573475" s="1" t="n">
        <v>1</v>
      </c>
      <c r="N573475" s="1" t="n">
        <v>1</v>
      </c>
      <c r="AE573475" s="1" t="s">
        <v>226</v>
      </c>
      <c r="AF573475" s="1" t="s">
        <v>226</v>
      </c>
      <c r="AG573475" s="1" t="n">
        <v>1</v>
      </c>
      <c r="AH573475" s="1" t="n">
        <v>0</v>
      </c>
      <c r="AI573475" s="1" t="s">
        <v>226</v>
      </c>
      <c r="AJ573475" s="1" t="n">
        <v>0</v>
      </c>
      <c r="AK573475" s="1" t="n">
        <v>0</v>
      </c>
      <c r="AL573475" s="1" t="n">
        <v>1</v>
      </c>
      <c r="AM573475" s="1" t="s">
        <v>226</v>
      </c>
    </row>
    <row r="573476" customFormat="false" ht="15" hidden="false" customHeight="false" outlineLevel="0" collapsed="false">
      <c r="I573476" s="1" t="s">
        <v>226</v>
      </c>
      <c r="J573476" s="1" t="s">
        <v>226</v>
      </c>
      <c r="K573476" s="1" t="s">
        <v>226</v>
      </c>
      <c r="L573476" s="1" t="n">
        <v>1</v>
      </c>
      <c r="M573476" s="1" t="n">
        <v>1</v>
      </c>
      <c r="N573476" s="1" t="n">
        <v>0</v>
      </c>
      <c r="AE573476" s="1" t="s">
        <v>226</v>
      </c>
      <c r="AF573476" s="1" t="s">
        <v>226</v>
      </c>
      <c r="AG573476" s="1" t="n">
        <v>1</v>
      </c>
      <c r="AH573476" s="1" t="n">
        <v>0</v>
      </c>
      <c r="AI573476" s="1" t="s">
        <v>226</v>
      </c>
      <c r="AJ573476" s="1" t="n">
        <v>0</v>
      </c>
      <c r="AK573476" s="1" t="n">
        <v>0</v>
      </c>
      <c r="AL573476" s="1" t="n">
        <v>1</v>
      </c>
      <c r="AM573476" s="1" t="s">
        <v>226</v>
      </c>
    </row>
    <row r="573477" customFormat="false" ht="15" hidden="false" customHeight="false" outlineLevel="0" collapsed="false">
      <c r="I573477" s="1" t="s">
        <v>226</v>
      </c>
      <c r="J573477" s="1" t="s">
        <v>226</v>
      </c>
      <c r="K573477" s="1" t="s">
        <v>226</v>
      </c>
      <c r="L573477" s="1" t="n">
        <v>1</v>
      </c>
      <c r="M573477" s="1" t="n">
        <v>0</v>
      </c>
      <c r="N573477" s="1" t="n">
        <v>0</v>
      </c>
      <c r="AE573477" s="1" t="s">
        <v>226</v>
      </c>
      <c r="AF573477" s="1" t="s">
        <v>226</v>
      </c>
      <c r="AG573477" s="1" t="n">
        <v>1</v>
      </c>
      <c r="AH573477" s="1" t="n">
        <v>0</v>
      </c>
      <c r="AI573477" s="1" t="s">
        <v>226</v>
      </c>
      <c r="AJ573477" s="1" t="n">
        <v>0</v>
      </c>
      <c r="AK573477" s="1" t="n">
        <v>0</v>
      </c>
      <c r="AL573477" s="1" t="n">
        <v>1</v>
      </c>
      <c r="AM573477" s="1" t="s">
        <v>226</v>
      </c>
    </row>
    <row r="573478" customFormat="false" ht="15" hidden="false" customHeight="false" outlineLevel="0" collapsed="false">
      <c r="I573478" s="1" t="s">
        <v>226</v>
      </c>
      <c r="J573478" s="1" t="s">
        <v>226</v>
      </c>
      <c r="K573478" s="1" t="s">
        <v>226</v>
      </c>
      <c r="L573478" s="1" t="n">
        <v>0</v>
      </c>
      <c r="M573478" s="1" t="n">
        <v>0</v>
      </c>
      <c r="N573478" s="1" t="n">
        <v>0</v>
      </c>
      <c r="AE573478" s="1" t="s">
        <v>226</v>
      </c>
      <c r="AF573478" s="1" t="s">
        <v>226</v>
      </c>
      <c r="AG573478" s="1" t="n">
        <v>1</v>
      </c>
      <c r="AH573478" s="1" t="n">
        <v>0</v>
      </c>
      <c r="AI573478" s="1" t="s">
        <v>226</v>
      </c>
      <c r="AJ573478" s="1" t="n">
        <v>0</v>
      </c>
      <c r="AK573478" s="1" t="n">
        <v>0</v>
      </c>
      <c r="AL573478" s="1" t="n">
        <v>1</v>
      </c>
      <c r="AM573478" s="1" t="s">
        <v>226</v>
      </c>
    </row>
    <row r="573479" customFormat="false" ht="15" hidden="false" customHeight="false" outlineLevel="0" collapsed="false">
      <c r="I573479" s="1" t="n">
        <v>1</v>
      </c>
      <c r="J573479" s="1" t="n">
        <v>1</v>
      </c>
      <c r="K573479" s="1" t="n">
        <v>1</v>
      </c>
      <c r="L573479" s="1" t="s">
        <v>226</v>
      </c>
      <c r="M573479" s="1" t="s">
        <v>226</v>
      </c>
      <c r="N573479" s="1" t="s">
        <v>226</v>
      </c>
      <c r="AE573479" s="1" t="s">
        <v>226</v>
      </c>
      <c r="AF573479" s="1" t="s">
        <v>226</v>
      </c>
      <c r="AG573479" s="1" t="n">
        <v>1</v>
      </c>
      <c r="AH573479" s="1" t="n">
        <v>0</v>
      </c>
      <c r="AI573479" s="1" t="s">
        <v>226</v>
      </c>
      <c r="AJ573479" s="1" t="n">
        <v>0</v>
      </c>
      <c r="AK573479" s="1" t="n">
        <v>0</v>
      </c>
      <c r="AL573479" s="1" t="n">
        <v>1</v>
      </c>
      <c r="AM573479" s="1" t="s">
        <v>226</v>
      </c>
    </row>
    <row r="573480" customFormat="false" ht="15" hidden="false" customHeight="false" outlineLevel="0" collapsed="false">
      <c r="I573480" s="1" t="n">
        <v>1</v>
      </c>
      <c r="J573480" s="1" t="n">
        <v>1</v>
      </c>
      <c r="K573480" s="1" t="n">
        <v>0</v>
      </c>
      <c r="L573480" s="1" t="s">
        <v>226</v>
      </c>
      <c r="M573480" s="1" t="s">
        <v>226</v>
      </c>
      <c r="N573480" s="1" t="s">
        <v>226</v>
      </c>
      <c r="AE573480" s="1" t="s">
        <v>226</v>
      </c>
      <c r="AF573480" s="1" t="s">
        <v>226</v>
      </c>
      <c r="AG573480" s="1" t="n">
        <v>1</v>
      </c>
      <c r="AH573480" s="1" t="n">
        <v>0</v>
      </c>
      <c r="AI573480" s="1" t="s">
        <v>226</v>
      </c>
      <c r="AJ573480" s="1" t="n">
        <v>0</v>
      </c>
      <c r="AK573480" s="1" t="n">
        <v>0</v>
      </c>
      <c r="AL573480" s="1" t="n">
        <v>1</v>
      </c>
      <c r="AM573480" s="1" t="s">
        <v>226</v>
      </c>
    </row>
    <row r="573481" customFormat="false" ht="15" hidden="false" customHeight="false" outlineLevel="0" collapsed="false">
      <c r="I573481" s="1" t="n">
        <v>1</v>
      </c>
      <c r="J573481" s="1" t="n">
        <v>0</v>
      </c>
      <c r="K573481" s="1" t="n">
        <v>0</v>
      </c>
      <c r="L573481" s="1" t="s">
        <v>226</v>
      </c>
      <c r="M573481" s="1" t="s">
        <v>226</v>
      </c>
      <c r="N573481" s="1" t="s">
        <v>226</v>
      </c>
      <c r="AE573481" s="1" t="s">
        <v>226</v>
      </c>
      <c r="AF573481" s="1" t="s">
        <v>226</v>
      </c>
      <c r="AG573481" s="1" t="n">
        <v>1</v>
      </c>
      <c r="AH573481" s="1" t="n">
        <v>0</v>
      </c>
      <c r="AI573481" s="1" t="s">
        <v>226</v>
      </c>
      <c r="AJ573481" s="1" t="n">
        <v>0</v>
      </c>
      <c r="AK573481" s="1" t="n">
        <v>0</v>
      </c>
      <c r="AL573481" s="1" t="n">
        <v>1</v>
      </c>
      <c r="AM573481" s="1" t="s">
        <v>226</v>
      </c>
    </row>
    <row r="573482" customFormat="false" ht="15" hidden="false" customHeight="false" outlineLevel="0" collapsed="false">
      <c r="I573482" s="1" t="n">
        <v>0</v>
      </c>
      <c r="J573482" s="1" t="n">
        <v>0</v>
      </c>
      <c r="K573482" s="1" t="n">
        <v>0</v>
      </c>
      <c r="L573482" s="1" t="s">
        <v>226</v>
      </c>
      <c r="M573482" s="1" t="s">
        <v>226</v>
      </c>
      <c r="N573482" s="1" t="s">
        <v>226</v>
      </c>
      <c r="AE573482" s="1" t="s">
        <v>226</v>
      </c>
      <c r="AF573482" s="1" t="s">
        <v>226</v>
      </c>
      <c r="AG573482" s="1" t="n">
        <v>1</v>
      </c>
      <c r="AH573482" s="1" t="n">
        <v>0</v>
      </c>
      <c r="AI573482" s="1" t="s">
        <v>226</v>
      </c>
      <c r="AJ573482" s="1" t="n">
        <v>0</v>
      </c>
      <c r="AK573482" s="1" t="n">
        <v>0</v>
      </c>
      <c r="AL573482" s="1" t="n">
        <v>1</v>
      </c>
      <c r="AM573482" s="1" t="s">
        <v>226</v>
      </c>
    </row>
    <row r="573483" customFormat="false" ht="15" hidden="false" customHeight="false" outlineLevel="0" collapsed="false">
      <c r="I573483" s="1" t="s">
        <v>226</v>
      </c>
      <c r="J573483" s="1" t="s">
        <v>226</v>
      </c>
      <c r="K573483" s="1" t="s">
        <v>226</v>
      </c>
      <c r="L573483" s="1" t="s">
        <v>226</v>
      </c>
      <c r="M573483" s="1" t="s">
        <v>226</v>
      </c>
      <c r="N573483" s="1" t="s">
        <v>226</v>
      </c>
      <c r="AE573483" s="1" t="s">
        <v>226</v>
      </c>
      <c r="AF573483" s="1" t="s">
        <v>226</v>
      </c>
      <c r="AG573483" s="1" t="n">
        <v>1</v>
      </c>
      <c r="AH573483" s="1" t="n">
        <v>0</v>
      </c>
      <c r="AI573483" s="1" t="s">
        <v>226</v>
      </c>
      <c r="AJ573483" s="1" t="n">
        <v>0</v>
      </c>
      <c r="AK573483" s="1" t="n">
        <v>0</v>
      </c>
      <c r="AL573483" s="1" t="n">
        <v>1</v>
      </c>
      <c r="AM573483" s="1" t="s">
        <v>226</v>
      </c>
    </row>
    <row r="573484" customFormat="false" ht="15" hidden="false" customHeight="false" outlineLevel="0" collapsed="false">
      <c r="I573484" s="1" t="s">
        <v>226</v>
      </c>
      <c r="J573484" s="1" t="s">
        <v>226</v>
      </c>
      <c r="K573484" s="1" t="s">
        <v>226</v>
      </c>
      <c r="L573484" s="1" t="s">
        <v>226</v>
      </c>
      <c r="M573484" s="1" t="s">
        <v>226</v>
      </c>
      <c r="N573484" s="1" t="s">
        <v>226</v>
      </c>
      <c r="AE573484" s="1" t="s">
        <v>226</v>
      </c>
      <c r="AF573484" s="1" t="s">
        <v>226</v>
      </c>
      <c r="AG573484" s="1" t="n">
        <v>1</v>
      </c>
      <c r="AH573484" s="1" t="n">
        <v>0</v>
      </c>
      <c r="AI573484" s="1" t="s">
        <v>226</v>
      </c>
      <c r="AJ573484" s="1" t="n">
        <v>0</v>
      </c>
      <c r="AK573484" s="1" t="n">
        <v>0</v>
      </c>
      <c r="AL573484" s="1" t="n">
        <v>1</v>
      </c>
      <c r="AM573484" s="1" t="s">
        <v>226</v>
      </c>
    </row>
    <row r="573485" customFormat="false" ht="15" hidden="false" customHeight="false" outlineLevel="0" collapsed="false">
      <c r="I573485" s="1" t="s">
        <v>226</v>
      </c>
      <c r="J573485" s="1" t="s">
        <v>226</v>
      </c>
      <c r="K573485" s="1" t="s">
        <v>226</v>
      </c>
      <c r="L573485" s="1" t="s">
        <v>226</v>
      </c>
      <c r="M573485" s="1" t="s">
        <v>226</v>
      </c>
      <c r="N573485" s="1" t="s">
        <v>226</v>
      </c>
      <c r="AE573485" s="1" t="s">
        <v>226</v>
      </c>
      <c r="AF573485" s="1" t="s">
        <v>226</v>
      </c>
      <c r="AG573485" s="1" t="n">
        <v>1</v>
      </c>
      <c r="AH573485" s="1" t="n">
        <v>0</v>
      </c>
      <c r="AI573485" s="1" t="s">
        <v>226</v>
      </c>
      <c r="AJ573485" s="1" t="n">
        <v>0</v>
      </c>
      <c r="AK573485" s="1" t="n">
        <v>0</v>
      </c>
      <c r="AL573485" s="1" t="n">
        <v>1</v>
      </c>
      <c r="AM573485" s="1" t="s">
        <v>226</v>
      </c>
    </row>
    <row r="573486" customFormat="false" ht="15" hidden="false" customHeight="false" outlineLevel="0" collapsed="false">
      <c r="I573486" s="1" t="s">
        <v>226</v>
      </c>
      <c r="J573486" s="1" t="s">
        <v>226</v>
      </c>
      <c r="K573486" s="1" t="s">
        <v>226</v>
      </c>
      <c r="L573486" s="1" t="s">
        <v>226</v>
      </c>
      <c r="M573486" s="1" t="s">
        <v>226</v>
      </c>
      <c r="N573486" s="1" t="s">
        <v>226</v>
      </c>
      <c r="AE573486" s="1" t="s">
        <v>226</v>
      </c>
      <c r="AF573486" s="1" t="s">
        <v>226</v>
      </c>
      <c r="AG573486" s="1" t="n">
        <v>1</v>
      </c>
      <c r="AH573486" s="1" t="n">
        <v>1</v>
      </c>
      <c r="AI573486" s="1" t="n">
        <v>1</v>
      </c>
      <c r="AJ573486" s="1" t="n">
        <v>0</v>
      </c>
      <c r="AK573486" s="1" t="n">
        <v>0</v>
      </c>
      <c r="AL573486" s="1" t="n">
        <v>1</v>
      </c>
      <c r="AM573486" s="1" t="s">
        <v>226</v>
      </c>
    </row>
    <row r="573487" customFormat="false" ht="15" hidden="false" customHeight="false" outlineLevel="0" collapsed="false">
      <c r="I573487" s="1" t="s">
        <v>226</v>
      </c>
      <c r="J573487" s="1" t="s">
        <v>226</v>
      </c>
      <c r="K573487" s="1" t="s">
        <v>226</v>
      </c>
      <c r="L573487" s="1" t="s">
        <v>226</v>
      </c>
      <c r="M573487" s="1" t="s">
        <v>226</v>
      </c>
      <c r="N573487" s="1" t="s">
        <v>226</v>
      </c>
      <c r="AE573487" s="1" t="s">
        <v>226</v>
      </c>
      <c r="AF573487" s="1" t="s">
        <v>226</v>
      </c>
      <c r="AG573487" s="1" t="n">
        <v>1</v>
      </c>
      <c r="AH573487" s="1" t="n">
        <v>1</v>
      </c>
      <c r="AI573487" s="1" t="n">
        <v>1</v>
      </c>
      <c r="AJ573487" s="1" t="n">
        <v>0</v>
      </c>
      <c r="AK573487" s="1" t="n">
        <v>0</v>
      </c>
      <c r="AL573487" s="1" t="n">
        <v>1</v>
      </c>
      <c r="AM573487" s="1" t="s">
        <v>226</v>
      </c>
    </row>
    <row r="573488" customFormat="false" ht="15" hidden="false" customHeight="false" outlineLevel="0" collapsed="false">
      <c r="I573488" s="1" t="s">
        <v>226</v>
      </c>
      <c r="J573488" s="1" t="s">
        <v>226</v>
      </c>
      <c r="K573488" s="1" t="s">
        <v>226</v>
      </c>
      <c r="L573488" s="1" t="s">
        <v>226</v>
      </c>
      <c r="M573488" s="1" t="s">
        <v>226</v>
      </c>
      <c r="N573488" s="1" t="s">
        <v>226</v>
      </c>
      <c r="AE573488" s="1" t="n">
        <v>1</v>
      </c>
      <c r="AF573488" s="1" t="s">
        <v>226</v>
      </c>
      <c r="AG573488" s="1" t="n">
        <v>1</v>
      </c>
      <c r="AH573488" s="1" t="n">
        <v>1</v>
      </c>
      <c r="AI573488" s="1" t="n">
        <v>0</v>
      </c>
      <c r="AJ573488" s="1" t="n">
        <v>0</v>
      </c>
      <c r="AK573488" s="1" t="n">
        <v>0</v>
      </c>
      <c r="AL573488" s="1" t="n">
        <v>0</v>
      </c>
      <c r="AM573488" s="1" t="s">
        <v>226</v>
      </c>
    </row>
    <row r="573489" customFormat="false" ht="15" hidden="false" customHeight="false" outlineLevel="0" collapsed="false">
      <c r="I573489" s="1" t="s">
        <v>226</v>
      </c>
      <c r="J573489" s="1" t="s">
        <v>226</v>
      </c>
      <c r="K573489" s="1" t="s">
        <v>226</v>
      </c>
      <c r="L573489" s="1" t="s">
        <v>226</v>
      </c>
      <c r="M573489" s="1" t="s">
        <v>226</v>
      </c>
      <c r="N573489" s="1" t="s">
        <v>226</v>
      </c>
      <c r="AE573489" s="1" t="n">
        <v>1</v>
      </c>
      <c r="AF573489" s="1" t="s">
        <v>226</v>
      </c>
      <c r="AG573489" s="1" t="n">
        <v>1</v>
      </c>
      <c r="AH573489" s="1" t="n">
        <v>1</v>
      </c>
      <c r="AI573489" s="1" t="n">
        <v>0</v>
      </c>
      <c r="AJ573489" s="1" t="n">
        <v>0</v>
      </c>
      <c r="AK573489" s="1" t="n">
        <v>0</v>
      </c>
      <c r="AL573489" s="1" t="n">
        <v>0</v>
      </c>
      <c r="AM573489" s="1" t="s">
        <v>226</v>
      </c>
    </row>
    <row r="573490" customFormat="false" ht="15" hidden="false" customHeight="false" outlineLevel="0" collapsed="false">
      <c r="I573490" s="1" t="s">
        <v>226</v>
      </c>
      <c r="J573490" s="1" t="s">
        <v>226</v>
      </c>
      <c r="K573490" s="1" t="s">
        <v>226</v>
      </c>
      <c r="L573490" s="1" t="s">
        <v>226</v>
      </c>
      <c r="M573490" s="1" t="s">
        <v>226</v>
      </c>
      <c r="N573490" s="1" t="s">
        <v>226</v>
      </c>
      <c r="AE573490" s="1" t="n">
        <v>0</v>
      </c>
      <c r="AF573490" s="1" t="n">
        <v>1</v>
      </c>
      <c r="AG573490" s="1" t="n">
        <v>1</v>
      </c>
      <c r="AH573490" s="1" t="n">
        <v>1</v>
      </c>
      <c r="AI573490" s="1" t="n">
        <v>0</v>
      </c>
      <c r="AJ573490" s="1" t="n">
        <v>0</v>
      </c>
      <c r="AK573490" s="1" t="n">
        <v>0</v>
      </c>
      <c r="AL573490" s="1" t="n">
        <v>0</v>
      </c>
      <c r="AM573490" s="1" t="s">
        <v>226</v>
      </c>
    </row>
    <row r="573491" customFormat="false" ht="15" hidden="false" customHeight="false" outlineLevel="0" collapsed="false">
      <c r="I573491" s="1" t="s">
        <v>226</v>
      </c>
      <c r="J573491" s="1" t="s">
        <v>226</v>
      </c>
      <c r="K573491" s="1" t="s">
        <v>226</v>
      </c>
      <c r="L573491" s="1" t="s">
        <v>226</v>
      </c>
      <c r="M573491" s="1" t="s">
        <v>226</v>
      </c>
      <c r="N573491" s="1" t="s">
        <v>226</v>
      </c>
      <c r="AE573491" s="1" t="n">
        <v>0</v>
      </c>
      <c r="AF573491" s="1" t="n">
        <v>1</v>
      </c>
      <c r="AG573491" s="1" t="n">
        <v>1</v>
      </c>
      <c r="AH573491" s="1" t="n">
        <v>1</v>
      </c>
      <c r="AI573491" s="1" t="n">
        <v>0</v>
      </c>
      <c r="AJ573491" s="1" t="n">
        <v>0</v>
      </c>
      <c r="AK573491" s="1" t="n">
        <v>0</v>
      </c>
      <c r="AL573491" s="1" t="n">
        <v>0</v>
      </c>
      <c r="AM573491" s="1" t="s">
        <v>226</v>
      </c>
    </row>
    <row r="573492" customFormat="false" ht="15" hidden="false" customHeight="false" outlineLevel="0" collapsed="false">
      <c r="I573492" s="1" t="s">
        <v>226</v>
      </c>
      <c r="J573492" s="1" t="s">
        <v>226</v>
      </c>
      <c r="K573492" s="1" t="s">
        <v>226</v>
      </c>
      <c r="L573492" s="1" t="s">
        <v>226</v>
      </c>
      <c r="M573492" s="1" t="s">
        <v>226</v>
      </c>
      <c r="N573492" s="1" t="s">
        <v>226</v>
      </c>
      <c r="AE573492" s="1" t="n">
        <v>0</v>
      </c>
      <c r="AF573492" s="1" t="n">
        <v>1</v>
      </c>
      <c r="AG573492" s="1" t="n">
        <v>1</v>
      </c>
      <c r="AH573492" s="1" t="s">
        <v>226</v>
      </c>
      <c r="AI573492" s="1" t="s">
        <v>226</v>
      </c>
      <c r="AJ573492" s="1" t="n">
        <v>0</v>
      </c>
      <c r="AK573492" s="1" t="n">
        <v>0</v>
      </c>
      <c r="AL573492" s="1" t="n">
        <v>0</v>
      </c>
      <c r="AM573492" s="1" t="n">
        <v>1</v>
      </c>
    </row>
    <row r="573493" customFormat="false" ht="15" hidden="false" customHeight="false" outlineLevel="0" collapsed="false">
      <c r="I573493" s="1" t="s">
        <v>226</v>
      </c>
      <c r="J573493" s="1" t="s">
        <v>226</v>
      </c>
      <c r="K573493" s="1" t="s">
        <v>226</v>
      </c>
      <c r="L573493" s="1" t="s">
        <v>226</v>
      </c>
      <c r="M573493" s="1" t="s">
        <v>226</v>
      </c>
      <c r="N573493" s="1" t="s">
        <v>226</v>
      </c>
      <c r="AE573493" s="1" t="n">
        <v>0</v>
      </c>
      <c r="AF573493" s="1" t="n">
        <v>1</v>
      </c>
      <c r="AG573493" s="1" t="n">
        <v>1</v>
      </c>
      <c r="AH573493" s="1" t="s">
        <v>226</v>
      </c>
      <c r="AI573493" s="1" t="s">
        <v>226</v>
      </c>
      <c r="AJ573493" s="1" t="n">
        <v>0</v>
      </c>
      <c r="AK573493" s="1" t="n">
        <v>0</v>
      </c>
      <c r="AL573493" s="1" t="n">
        <v>0</v>
      </c>
      <c r="AM573493" s="1" t="n">
        <v>1</v>
      </c>
    </row>
    <row r="573494" customFormat="false" ht="15" hidden="false" customHeight="false" outlineLevel="0" collapsed="false">
      <c r="I573494" s="1" t="s">
        <v>226</v>
      </c>
      <c r="J573494" s="1" t="s">
        <v>226</v>
      </c>
      <c r="K573494" s="1" t="s">
        <v>226</v>
      </c>
      <c r="L573494" s="1" t="s">
        <v>226</v>
      </c>
      <c r="M573494" s="1" t="s">
        <v>226</v>
      </c>
      <c r="N573494" s="1" t="s">
        <v>226</v>
      </c>
      <c r="AE573494" s="1" t="n">
        <v>0</v>
      </c>
      <c r="AF573494" s="1" t="n">
        <v>0</v>
      </c>
      <c r="AG573494" s="1" t="n">
        <v>1</v>
      </c>
      <c r="AH573494" s="1" t="s">
        <v>226</v>
      </c>
      <c r="AI573494" s="1" t="s">
        <v>226</v>
      </c>
      <c r="AJ573494" s="1" t="n">
        <v>0</v>
      </c>
      <c r="AK573494" s="1" t="n">
        <v>0</v>
      </c>
      <c r="AL573494" s="1" t="n">
        <v>0</v>
      </c>
      <c r="AM573494" s="1" t="n">
        <v>0</v>
      </c>
    </row>
    <row r="573495" customFormat="false" ht="15" hidden="false" customHeight="false" outlineLevel="0" collapsed="false">
      <c r="I573495" s="1" t="s">
        <v>226</v>
      </c>
      <c r="J573495" s="1" t="s">
        <v>226</v>
      </c>
      <c r="K573495" s="1" t="s">
        <v>226</v>
      </c>
      <c r="L573495" s="1" t="s">
        <v>226</v>
      </c>
      <c r="M573495" s="1" t="s">
        <v>226</v>
      </c>
      <c r="N573495" s="1" t="s">
        <v>226</v>
      </c>
      <c r="AE573495" s="1" t="n">
        <v>0</v>
      </c>
      <c r="AF573495" s="1" t="n">
        <v>0</v>
      </c>
      <c r="AG573495" s="1" t="n">
        <v>1</v>
      </c>
      <c r="AH573495" s="1" t="s">
        <v>226</v>
      </c>
      <c r="AI573495" s="1" t="s">
        <v>226</v>
      </c>
      <c r="AJ573495" s="1" t="n">
        <v>0</v>
      </c>
      <c r="AK573495" s="1" t="n">
        <v>0</v>
      </c>
      <c r="AL573495" s="1" t="n">
        <v>0</v>
      </c>
      <c r="AM573495" s="1" t="n">
        <v>0</v>
      </c>
    </row>
    <row r="589825" customFormat="false" ht="18.75" hidden="false" customHeight="false" outlineLevel="0" collapsed="false">
      <c r="I589825" s="30" t="s">
        <v>156</v>
      </c>
      <c r="J589825" s="30" t="s">
        <v>157</v>
      </c>
      <c r="K589825" s="30" t="s">
        <v>158</v>
      </c>
      <c r="L589825" s="30" t="s">
        <v>159</v>
      </c>
      <c r="M589825" s="30" t="s">
        <v>160</v>
      </c>
      <c r="N589825" s="30" t="s">
        <v>161</v>
      </c>
      <c r="AE589825" s="30" t="s">
        <v>177</v>
      </c>
      <c r="AF589825" s="30" t="s">
        <v>178</v>
      </c>
      <c r="AG589825" s="30" t="s">
        <v>179</v>
      </c>
      <c r="AH589825" s="30" t="s">
        <v>180</v>
      </c>
      <c r="AI589825" s="30" t="s">
        <v>181</v>
      </c>
      <c r="AJ589825" s="30" t="s">
        <v>182</v>
      </c>
      <c r="AK589825" s="30" t="s">
        <v>183</v>
      </c>
      <c r="AL589825" s="30" t="s">
        <v>184</v>
      </c>
      <c r="AM589825" s="30" t="s">
        <v>185</v>
      </c>
    </row>
    <row r="589826" customFormat="false" ht="18.75" hidden="false" customHeight="false" outlineLevel="0" collapsed="false">
      <c r="I589826" s="22"/>
      <c r="J589826" s="22"/>
      <c r="K589826" s="22"/>
      <c r="L589826" s="22"/>
      <c r="M589826" s="22"/>
      <c r="N589826" s="22"/>
      <c r="AE589826" s="22"/>
      <c r="AF589826" s="22"/>
      <c r="AG589826" s="22"/>
      <c r="AH589826" s="22"/>
      <c r="AI589826" s="22"/>
      <c r="AJ589826" s="22"/>
      <c r="AK589826" s="22"/>
      <c r="AL589826" s="22"/>
      <c r="AM589826" s="22"/>
    </row>
    <row r="589827" customFormat="false" ht="18.75" hidden="false" customHeight="false" outlineLevel="0" collapsed="false">
      <c r="I589827" s="22"/>
      <c r="J589827" s="22"/>
      <c r="K589827" s="22"/>
      <c r="L589827" s="22"/>
      <c r="M589827" s="22"/>
      <c r="N589827" s="22"/>
      <c r="AE589827" s="22"/>
      <c r="AF589827" s="22"/>
      <c r="AG589827" s="22"/>
      <c r="AH589827" s="22"/>
      <c r="AI589827" s="22"/>
      <c r="AJ589827" s="22"/>
      <c r="AK589827" s="22"/>
      <c r="AL589827" s="22"/>
      <c r="AM589827" s="22"/>
    </row>
    <row r="589828" customFormat="false" ht="15" hidden="false" customHeight="false" outlineLevel="0" collapsed="false">
      <c r="I589828" s="1" t="s">
        <v>226</v>
      </c>
      <c r="J589828" s="1" t="s">
        <v>226</v>
      </c>
      <c r="K589828" s="1" t="s">
        <v>226</v>
      </c>
      <c r="L589828" s="1" t="s">
        <v>226</v>
      </c>
      <c r="M589828" s="1" t="s">
        <v>226</v>
      </c>
      <c r="N589828" s="1" t="s">
        <v>226</v>
      </c>
      <c r="AE589828" s="1" t="s">
        <v>226</v>
      </c>
      <c r="AF589828" s="1" t="s">
        <v>226</v>
      </c>
      <c r="AG589828" s="1" t="n">
        <v>0</v>
      </c>
      <c r="AH589828" s="1" t="s">
        <v>226</v>
      </c>
      <c r="AI589828" s="1" t="s">
        <v>226</v>
      </c>
      <c r="AJ589828" s="1" t="n">
        <v>1</v>
      </c>
      <c r="AK589828" s="1" t="n">
        <v>1</v>
      </c>
      <c r="AL589828" s="1" t="s">
        <v>226</v>
      </c>
      <c r="AM589828" s="1" t="s">
        <v>226</v>
      </c>
    </row>
    <row r="589829" customFormat="false" ht="15" hidden="false" customHeight="false" outlineLevel="0" collapsed="false">
      <c r="I589829" s="1" t="s">
        <v>226</v>
      </c>
      <c r="J589829" s="1" t="s">
        <v>226</v>
      </c>
      <c r="K589829" s="1" t="s">
        <v>226</v>
      </c>
      <c r="L589829" s="1" t="s">
        <v>226</v>
      </c>
      <c r="M589829" s="1" t="s">
        <v>226</v>
      </c>
      <c r="N589829" s="1" t="s">
        <v>226</v>
      </c>
      <c r="AE589829" s="1" t="s">
        <v>226</v>
      </c>
      <c r="AF589829" s="1" t="s">
        <v>226</v>
      </c>
      <c r="AG589829" s="1" t="n">
        <v>0</v>
      </c>
      <c r="AH589829" s="1" t="n">
        <v>0</v>
      </c>
      <c r="AI589829" s="1" t="s">
        <v>226</v>
      </c>
      <c r="AJ589829" s="1" t="n">
        <v>1</v>
      </c>
      <c r="AK589829" s="1" t="n">
        <v>1</v>
      </c>
      <c r="AL589829" s="1" t="n">
        <v>1</v>
      </c>
      <c r="AM589829" s="1" t="s">
        <v>226</v>
      </c>
    </row>
    <row r="589830" customFormat="false" ht="15" hidden="false" customHeight="false" outlineLevel="0" collapsed="false">
      <c r="I589830" s="1" t="s">
        <v>226</v>
      </c>
      <c r="J589830" s="1" t="s">
        <v>226</v>
      </c>
      <c r="K589830" s="1" t="s">
        <v>226</v>
      </c>
      <c r="L589830" s="1" t="s">
        <v>226</v>
      </c>
      <c r="M589830" s="1" t="s">
        <v>226</v>
      </c>
      <c r="N589830" s="1" t="s">
        <v>226</v>
      </c>
      <c r="AE589830" s="1" t="s">
        <v>226</v>
      </c>
      <c r="AF589830" s="1" t="s">
        <v>226</v>
      </c>
      <c r="AG589830" s="1" t="n">
        <v>0</v>
      </c>
      <c r="AH589830" s="1" t="n">
        <v>0</v>
      </c>
      <c r="AI589830" s="1" t="s">
        <v>226</v>
      </c>
      <c r="AJ589830" s="1" t="n">
        <v>1</v>
      </c>
      <c r="AK589830" s="1" t="n">
        <v>1</v>
      </c>
      <c r="AL589830" s="1" t="n">
        <v>1</v>
      </c>
      <c r="AM589830" s="1" t="s">
        <v>226</v>
      </c>
    </row>
    <row r="589831" customFormat="false" ht="15" hidden="false" customHeight="false" outlineLevel="0" collapsed="false">
      <c r="I589831" s="1" t="s">
        <v>226</v>
      </c>
      <c r="J589831" s="1" t="s">
        <v>226</v>
      </c>
      <c r="K589831" s="1" t="s">
        <v>226</v>
      </c>
      <c r="L589831" s="1" t="s">
        <v>226</v>
      </c>
      <c r="M589831" s="1" t="s">
        <v>226</v>
      </c>
      <c r="N589831" s="1" t="s">
        <v>226</v>
      </c>
      <c r="AE589831" s="1" t="s">
        <v>226</v>
      </c>
      <c r="AF589831" s="1" t="s">
        <v>226</v>
      </c>
      <c r="AG589831" s="1" t="n">
        <v>0</v>
      </c>
      <c r="AH589831" s="1" t="n">
        <v>0</v>
      </c>
      <c r="AI589831" s="1" t="s">
        <v>226</v>
      </c>
      <c r="AJ589831" s="1" t="n">
        <v>1</v>
      </c>
      <c r="AK589831" s="1" t="n">
        <v>1</v>
      </c>
      <c r="AL589831" s="1" t="n">
        <v>1</v>
      </c>
      <c r="AM589831" s="1" t="s">
        <v>226</v>
      </c>
    </row>
    <row r="589832" customFormat="false" ht="15" hidden="false" customHeight="false" outlineLevel="0" collapsed="false">
      <c r="I589832" s="1" t="s">
        <v>226</v>
      </c>
      <c r="J589832" s="1" t="s">
        <v>226</v>
      </c>
      <c r="K589832" s="1" t="s">
        <v>226</v>
      </c>
      <c r="L589832" s="1" t="s">
        <v>226</v>
      </c>
      <c r="M589832" s="1" t="s">
        <v>226</v>
      </c>
      <c r="N589832" s="1" t="s">
        <v>226</v>
      </c>
      <c r="AE589832" s="1" t="s">
        <v>226</v>
      </c>
      <c r="AF589832" s="1" t="s">
        <v>226</v>
      </c>
      <c r="AG589832" s="1" t="n">
        <v>0</v>
      </c>
      <c r="AH589832" s="1" t="n">
        <v>0</v>
      </c>
      <c r="AI589832" s="1" t="s">
        <v>226</v>
      </c>
      <c r="AJ589832" s="1" t="n">
        <v>1</v>
      </c>
      <c r="AK589832" s="1" t="n">
        <v>1</v>
      </c>
      <c r="AL589832" s="1" t="n">
        <v>1</v>
      </c>
      <c r="AM589832" s="1" t="s">
        <v>226</v>
      </c>
    </row>
    <row r="589833" customFormat="false" ht="15" hidden="false" customHeight="false" outlineLevel="0" collapsed="false">
      <c r="I589833" s="1" t="s">
        <v>226</v>
      </c>
      <c r="J589833" s="1" t="s">
        <v>226</v>
      </c>
      <c r="K589833" s="1" t="s">
        <v>226</v>
      </c>
      <c r="L589833" s="1" t="n">
        <v>1</v>
      </c>
      <c r="M589833" s="1" t="n">
        <v>1</v>
      </c>
      <c r="N589833" s="1" t="n">
        <v>1</v>
      </c>
      <c r="AE589833" s="1" t="s">
        <v>226</v>
      </c>
      <c r="AF589833" s="1" t="s">
        <v>226</v>
      </c>
      <c r="AG589833" s="1" t="n">
        <v>1</v>
      </c>
      <c r="AH589833" s="1" t="n">
        <v>0</v>
      </c>
      <c r="AI589833" s="1" t="s">
        <v>226</v>
      </c>
      <c r="AJ589833" s="1" t="n">
        <v>0</v>
      </c>
      <c r="AK589833" s="1" t="n">
        <v>0</v>
      </c>
      <c r="AL589833" s="1" t="n">
        <v>1</v>
      </c>
      <c r="AM589833" s="1" t="s">
        <v>226</v>
      </c>
    </row>
    <row r="589834" customFormat="false" ht="15" hidden="false" customHeight="false" outlineLevel="0" collapsed="false">
      <c r="I589834" s="1" t="s">
        <v>226</v>
      </c>
      <c r="J589834" s="1" t="s">
        <v>226</v>
      </c>
      <c r="K589834" s="1" t="s">
        <v>226</v>
      </c>
      <c r="L589834" s="1" t="n">
        <v>1</v>
      </c>
      <c r="M589834" s="1" t="n">
        <v>1</v>
      </c>
      <c r="N589834" s="1" t="n">
        <v>0</v>
      </c>
      <c r="AE589834" s="1" t="s">
        <v>226</v>
      </c>
      <c r="AF589834" s="1" t="s">
        <v>226</v>
      </c>
      <c r="AG589834" s="1" t="n">
        <v>1</v>
      </c>
      <c r="AH589834" s="1" t="n">
        <v>0</v>
      </c>
      <c r="AI589834" s="1" t="s">
        <v>226</v>
      </c>
      <c r="AJ589834" s="1" t="n">
        <v>0</v>
      </c>
      <c r="AK589834" s="1" t="n">
        <v>0</v>
      </c>
      <c r="AL589834" s="1" t="n">
        <v>1</v>
      </c>
      <c r="AM589834" s="1" t="s">
        <v>226</v>
      </c>
    </row>
    <row r="589835" customFormat="false" ht="15" hidden="false" customHeight="false" outlineLevel="0" collapsed="false">
      <c r="I589835" s="1" t="s">
        <v>226</v>
      </c>
      <c r="J589835" s="1" t="s">
        <v>226</v>
      </c>
      <c r="K589835" s="1" t="s">
        <v>226</v>
      </c>
      <c r="L589835" s="1" t="n">
        <v>1</v>
      </c>
      <c r="M589835" s="1" t="n">
        <v>0</v>
      </c>
      <c r="N589835" s="1" t="n">
        <v>0</v>
      </c>
      <c r="AE589835" s="1" t="s">
        <v>226</v>
      </c>
      <c r="AF589835" s="1" t="s">
        <v>226</v>
      </c>
      <c r="AG589835" s="1" t="n">
        <v>1</v>
      </c>
      <c r="AH589835" s="1" t="n">
        <v>0</v>
      </c>
      <c r="AI589835" s="1" t="s">
        <v>226</v>
      </c>
      <c r="AJ589835" s="1" t="n">
        <v>0</v>
      </c>
      <c r="AK589835" s="1" t="n">
        <v>0</v>
      </c>
      <c r="AL589835" s="1" t="n">
        <v>1</v>
      </c>
      <c r="AM589835" s="1" t="s">
        <v>226</v>
      </c>
    </row>
    <row r="589836" customFormat="false" ht="15" hidden="false" customHeight="false" outlineLevel="0" collapsed="false">
      <c r="I589836" s="1" t="s">
        <v>226</v>
      </c>
      <c r="J589836" s="1" t="s">
        <v>226</v>
      </c>
      <c r="K589836" s="1" t="s">
        <v>226</v>
      </c>
      <c r="L589836" s="1" t="n">
        <v>0</v>
      </c>
      <c r="M589836" s="1" t="n">
        <v>0</v>
      </c>
      <c r="N589836" s="1" t="n">
        <v>0</v>
      </c>
      <c r="AE589836" s="1" t="s">
        <v>226</v>
      </c>
      <c r="AF589836" s="1" t="s">
        <v>226</v>
      </c>
      <c r="AG589836" s="1" t="n">
        <v>1</v>
      </c>
      <c r="AH589836" s="1" t="n">
        <v>0</v>
      </c>
      <c r="AI589836" s="1" t="s">
        <v>226</v>
      </c>
      <c r="AJ589836" s="1" t="n">
        <v>0</v>
      </c>
      <c r="AK589836" s="1" t="n">
        <v>0</v>
      </c>
      <c r="AL589836" s="1" t="n">
        <v>1</v>
      </c>
      <c r="AM589836" s="1" t="s">
        <v>226</v>
      </c>
    </row>
    <row r="589837" customFormat="false" ht="15" hidden="false" customHeight="false" outlineLevel="0" collapsed="false">
      <c r="I589837" s="1" t="n">
        <v>1</v>
      </c>
      <c r="J589837" s="1" t="n">
        <v>1</v>
      </c>
      <c r="K589837" s="1" t="n">
        <v>1</v>
      </c>
      <c r="L589837" s="1" t="s">
        <v>226</v>
      </c>
      <c r="M589837" s="1" t="s">
        <v>226</v>
      </c>
      <c r="N589837" s="1" t="s">
        <v>226</v>
      </c>
      <c r="AE589837" s="1" t="s">
        <v>226</v>
      </c>
      <c r="AF589837" s="1" t="s">
        <v>226</v>
      </c>
      <c r="AG589837" s="1" t="n">
        <v>1</v>
      </c>
      <c r="AH589837" s="1" t="n">
        <v>0</v>
      </c>
      <c r="AI589837" s="1" t="s">
        <v>226</v>
      </c>
      <c r="AJ589837" s="1" t="n">
        <v>0</v>
      </c>
      <c r="AK589837" s="1" t="n">
        <v>0</v>
      </c>
      <c r="AL589837" s="1" t="n">
        <v>1</v>
      </c>
      <c r="AM589837" s="1" t="s">
        <v>226</v>
      </c>
    </row>
    <row r="589838" customFormat="false" ht="15" hidden="false" customHeight="false" outlineLevel="0" collapsed="false">
      <c r="I589838" s="1" t="n">
        <v>1</v>
      </c>
      <c r="J589838" s="1" t="n">
        <v>1</v>
      </c>
      <c r="K589838" s="1" t="n">
        <v>0</v>
      </c>
      <c r="L589838" s="1" t="s">
        <v>226</v>
      </c>
      <c r="M589838" s="1" t="s">
        <v>226</v>
      </c>
      <c r="N589838" s="1" t="s">
        <v>226</v>
      </c>
      <c r="AE589838" s="1" t="s">
        <v>226</v>
      </c>
      <c r="AF589838" s="1" t="s">
        <v>226</v>
      </c>
      <c r="AG589838" s="1" t="n">
        <v>1</v>
      </c>
      <c r="AH589838" s="1" t="n">
        <v>0</v>
      </c>
      <c r="AI589838" s="1" t="s">
        <v>226</v>
      </c>
      <c r="AJ589838" s="1" t="n">
        <v>0</v>
      </c>
      <c r="AK589838" s="1" t="n">
        <v>0</v>
      </c>
      <c r="AL589838" s="1" t="n">
        <v>1</v>
      </c>
      <c r="AM589838" s="1" t="s">
        <v>226</v>
      </c>
    </row>
    <row r="589839" customFormat="false" ht="15" hidden="false" customHeight="false" outlineLevel="0" collapsed="false">
      <c r="I589839" s="1" t="n">
        <v>1</v>
      </c>
      <c r="J589839" s="1" t="n">
        <v>0</v>
      </c>
      <c r="K589839" s="1" t="n">
        <v>0</v>
      </c>
      <c r="L589839" s="1" t="s">
        <v>226</v>
      </c>
      <c r="M589839" s="1" t="s">
        <v>226</v>
      </c>
      <c r="N589839" s="1" t="s">
        <v>226</v>
      </c>
      <c r="AE589839" s="1" t="s">
        <v>226</v>
      </c>
      <c r="AF589839" s="1" t="s">
        <v>226</v>
      </c>
      <c r="AG589839" s="1" t="n">
        <v>1</v>
      </c>
      <c r="AH589839" s="1" t="n">
        <v>0</v>
      </c>
      <c r="AI589839" s="1" t="s">
        <v>226</v>
      </c>
      <c r="AJ589839" s="1" t="n">
        <v>0</v>
      </c>
      <c r="AK589839" s="1" t="n">
        <v>0</v>
      </c>
      <c r="AL589839" s="1" t="n">
        <v>1</v>
      </c>
      <c r="AM589839" s="1" t="s">
        <v>226</v>
      </c>
    </row>
    <row r="589840" customFormat="false" ht="15" hidden="false" customHeight="false" outlineLevel="0" collapsed="false">
      <c r="I589840" s="1" t="n">
        <v>0</v>
      </c>
      <c r="J589840" s="1" t="n">
        <v>0</v>
      </c>
      <c r="K589840" s="1" t="n">
        <v>0</v>
      </c>
      <c r="L589840" s="1" t="s">
        <v>226</v>
      </c>
      <c r="M589840" s="1" t="s">
        <v>226</v>
      </c>
      <c r="N589840" s="1" t="s">
        <v>226</v>
      </c>
      <c r="AE589840" s="1" t="s">
        <v>226</v>
      </c>
      <c r="AF589840" s="1" t="s">
        <v>226</v>
      </c>
      <c r="AG589840" s="1" t="n">
        <v>1</v>
      </c>
      <c r="AH589840" s="1" t="n">
        <v>0</v>
      </c>
      <c r="AI589840" s="1" t="s">
        <v>226</v>
      </c>
      <c r="AJ589840" s="1" t="n">
        <v>0</v>
      </c>
      <c r="AK589840" s="1" t="n">
        <v>0</v>
      </c>
      <c r="AL589840" s="1" t="n">
        <v>1</v>
      </c>
      <c r="AM589840" s="1" t="s">
        <v>226</v>
      </c>
    </row>
    <row r="589841" customFormat="false" ht="15" hidden="false" customHeight="false" outlineLevel="0" collapsed="false">
      <c r="I589841" s="1" t="s">
        <v>226</v>
      </c>
      <c r="J589841" s="1" t="s">
        <v>226</v>
      </c>
      <c r="K589841" s="1" t="s">
        <v>226</v>
      </c>
      <c r="L589841" s="1" t="s">
        <v>226</v>
      </c>
      <c r="M589841" s="1" t="s">
        <v>226</v>
      </c>
      <c r="N589841" s="1" t="s">
        <v>226</v>
      </c>
      <c r="AE589841" s="1" t="s">
        <v>226</v>
      </c>
      <c r="AF589841" s="1" t="s">
        <v>226</v>
      </c>
      <c r="AG589841" s="1" t="n">
        <v>1</v>
      </c>
      <c r="AH589841" s="1" t="n">
        <v>0</v>
      </c>
      <c r="AI589841" s="1" t="s">
        <v>226</v>
      </c>
      <c r="AJ589841" s="1" t="n">
        <v>0</v>
      </c>
      <c r="AK589841" s="1" t="n">
        <v>0</v>
      </c>
      <c r="AL589841" s="1" t="n">
        <v>1</v>
      </c>
      <c r="AM589841" s="1" t="s">
        <v>226</v>
      </c>
    </row>
    <row r="589842" customFormat="false" ht="15" hidden="false" customHeight="false" outlineLevel="0" collapsed="false">
      <c r="I589842" s="1" t="s">
        <v>226</v>
      </c>
      <c r="J589842" s="1" t="s">
        <v>226</v>
      </c>
      <c r="K589842" s="1" t="s">
        <v>226</v>
      </c>
      <c r="L589842" s="1" t="s">
        <v>226</v>
      </c>
      <c r="M589842" s="1" t="s">
        <v>226</v>
      </c>
      <c r="N589842" s="1" t="s">
        <v>226</v>
      </c>
      <c r="AE589842" s="1" t="s">
        <v>226</v>
      </c>
      <c r="AF589842" s="1" t="s">
        <v>226</v>
      </c>
      <c r="AG589842" s="1" t="n">
        <v>1</v>
      </c>
      <c r="AH589842" s="1" t="n">
        <v>0</v>
      </c>
      <c r="AI589842" s="1" t="s">
        <v>226</v>
      </c>
      <c r="AJ589842" s="1" t="n">
        <v>0</v>
      </c>
      <c r="AK589842" s="1" t="n">
        <v>0</v>
      </c>
      <c r="AL589842" s="1" t="n">
        <v>1</v>
      </c>
      <c r="AM589842" s="1" t="s">
        <v>226</v>
      </c>
    </row>
    <row r="589843" customFormat="false" ht="15" hidden="false" customHeight="false" outlineLevel="0" collapsed="false">
      <c r="I589843" s="1" t="s">
        <v>226</v>
      </c>
      <c r="J589843" s="1" t="s">
        <v>226</v>
      </c>
      <c r="K589843" s="1" t="s">
        <v>226</v>
      </c>
      <c r="L589843" s="1" t="s">
        <v>226</v>
      </c>
      <c r="M589843" s="1" t="s">
        <v>226</v>
      </c>
      <c r="N589843" s="1" t="s">
        <v>226</v>
      </c>
      <c r="AE589843" s="1" t="s">
        <v>226</v>
      </c>
      <c r="AF589843" s="1" t="s">
        <v>226</v>
      </c>
      <c r="AG589843" s="1" t="n">
        <v>1</v>
      </c>
      <c r="AH589843" s="1" t="n">
        <v>0</v>
      </c>
      <c r="AI589843" s="1" t="s">
        <v>226</v>
      </c>
      <c r="AJ589843" s="1" t="n">
        <v>0</v>
      </c>
      <c r="AK589843" s="1" t="n">
        <v>0</v>
      </c>
      <c r="AL589843" s="1" t="n">
        <v>1</v>
      </c>
      <c r="AM589843" s="1" t="s">
        <v>226</v>
      </c>
    </row>
    <row r="589844" customFormat="false" ht="15" hidden="false" customHeight="false" outlineLevel="0" collapsed="false">
      <c r="I589844" s="1" t="s">
        <v>226</v>
      </c>
      <c r="J589844" s="1" t="s">
        <v>226</v>
      </c>
      <c r="K589844" s="1" t="s">
        <v>226</v>
      </c>
      <c r="L589844" s="1" t="s">
        <v>226</v>
      </c>
      <c r="M589844" s="1" t="s">
        <v>226</v>
      </c>
      <c r="N589844" s="1" t="s">
        <v>226</v>
      </c>
      <c r="AE589844" s="1" t="s">
        <v>226</v>
      </c>
      <c r="AF589844" s="1" t="s">
        <v>226</v>
      </c>
      <c r="AG589844" s="1" t="n">
        <v>1</v>
      </c>
      <c r="AH589844" s="1" t="n">
        <v>1</v>
      </c>
      <c r="AI589844" s="1" t="n">
        <v>1</v>
      </c>
      <c r="AJ589844" s="1" t="n">
        <v>0</v>
      </c>
      <c r="AK589844" s="1" t="n">
        <v>0</v>
      </c>
      <c r="AL589844" s="1" t="n">
        <v>1</v>
      </c>
      <c r="AM589844" s="1" t="s">
        <v>226</v>
      </c>
    </row>
    <row r="589845" customFormat="false" ht="15" hidden="false" customHeight="false" outlineLevel="0" collapsed="false">
      <c r="I589845" s="1" t="s">
        <v>226</v>
      </c>
      <c r="J589845" s="1" t="s">
        <v>226</v>
      </c>
      <c r="K589845" s="1" t="s">
        <v>226</v>
      </c>
      <c r="L589845" s="1" t="s">
        <v>226</v>
      </c>
      <c r="M589845" s="1" t="s">
        <v>226</v>
      </c>
      <c r="N589845" s="1" t="s">
        <v>226</v>
      </c>
      <c r="AE589845" s="1" t="s">
        <v>226</v>
      </c>
      <c r="AF589845" s="1" t="s">
        <v>226</v>
      </c>
      <c r="AG589845" s="1" t="n">
        <v>1</v>
      </c>
      <c r="AH589845" s="1" t="n">
        <v>1</v>
      </c>
      <c r="AI589845" s="1" t="n">
        <v>1</v>
      </c>
      <c r="AJ589845" s="1" t="n">
        <v>0</v>
      </c>
      <c r="AK589845" s="1" t="n">
        <v>0</v>
      </c>
      <c r="AL589845" s="1" t="n">
        <v>1</v>
      </c>
      <c r="AM589845" s="1" t="s">
        <v>226</v>
      </c>
    </row>
    <row r="589846" customFormat="false" ht="15" hidden="false" customHeight="false" outlineLevel="0" collapsed="false">
      <c r="I589846" s="1" t="s">
        <v>226</v>
      </c>
      <c r="J589846" s="1" t="s">
        <v>226</v>
      </c>
      <c r="K589846" s="1" t="s">
        <v>226</v>
      </c>
      <c r="L589846" s="1" t="s">
        <v>226</v>
      </c>
      <c r="M589846" s="1" t="s">
        <v>226</v>
      </c>
      <c r="N589846" s="1" t="s">
        <v>226</v>
      </c>
      <c r="AE589846" s="1" t="n">
        <v>1</v>
      </c>
      <c r="AF589846" s="1" t="s">
        <v>226</v>
      </c>
      <c r="AG589846" s="1" t="n">
        <v>1</v>
      </c>
      <c r="AH589846" s="1" t="n">
        <v>1</v>
      </c>
      <c r="AI589846" s="1" t="n">
        <v>0</v>
      </c>
      <c r="AJ589846" s="1" t="n">
        <v>0</v>
      </c>
      <c r="AK589846" s="1" t="n">
        <v>0</v>
      </c>
      <c r="AL589846" s="1" t="n">
        <v>0</v>
      </c>
      <c r="AM589846" s="1" t="s">
        <v>226</v>
      </c>
    </row>
    <row r="589847" customFormat="false" ht="15" hidden="false" customHeight="false" outlineLevel="0" collapsed="false">
      <c r="I589847" s="1" t="s">
        <v>226</v>
      </c>
      <c r="J589847" s="1" t="s">
        <v>226</v>
      </c>
      <c r="K589847" s="1" t="s">
        <v>226</v>
      </c>
      <c r="L589847" s="1" t="s">
        <v>226</v>
      </c>
      <c r="M589847" s="1" t="s">
        <v>226</v>
      </c>
      <c r="N589847" s="1" t="s">
        <v>226</v>
      </c>
      <c r="AE589847" s="1" t="n">
        <v>1</v>
      </c>
      <c r="AF589847" s="1" t="s">
        <v>226</v>
      </c>
      <c r="AG589847" s="1" t="n">
        <v>1</v>
      </c>
      <c r="AH589847" s="1" t="n">
        <v>1</v>
      </c>
      <c r="AI589847" s="1" t="n">
        <v>0</v>
      </c>
      <c r="AJ589847" s="1" t="n">
        <v>0</v>
      </c>
      <c r="AK589847" s="1" t="n">
        <v>0</v>
      </c>
      <c r="AL589847" s="1" t="n">
        <v>0</v>
      </c>
      <c r="AM589847" s="1" t="s">
        <v>226</v>
      </c>
    </row>
    <row r="589848" customFormat="false" ht="15" hidden="false" customHeight="false" outlineLevel="0" collapsed="false">
      <c r="I589848" s="1" t="s">
        <v>226</v>
      </c>
      <c r="J589848" s="1" t="s">
        <v>226</v>
      </c>
      <c r="K589848" s="1" t="s">
        <v>226</v>
      </c>
      <c r="L589848" s="1" t="s">
        <v>226</v>
      </c>
      <c r="M589848" s="1" t="s">
        <v>226</v>
      </c>
      <c r="N589848" s="1" t="s">
        <v>226</v>
      </c>
      <c r="AE589848" s="1" t="n">
        <v>0</v>
      </c>
      <c r="AF589848" s="1" t="n">
        <v>1</v>
      </c>
      <c r="AG589848" s="1" t="n">
        <v>1</v>
      </c>
      <c r="AH589848" s="1" t="n">
        <v>1</v>
      </c>
      <c r="AI589848" s="1" t="n">
        <v>0</v>
      </c>
      <c r="AJ589848" s="1" t="n">
        <v>0</v>
      </c>
      <c r="AK589848" s="1" t="n">
        <v>0</v>
      </c>
      <c r="AL589848" s="1" t="n">
        <v>0</v>
      </c>
      <c r="AM589848" s="1" t="s">
        <v>226</v>
      </c>
    </row>
    <row r="589849" customFormat="false" ht="15" hidden="false" customHeight="false" outlineLevel="0" collapsed="false">
      <c r="I589849" s="1" t="s">
        <v>226</v>
      </c>
      <c r="J589849" s="1" t="s">
        <v>226</v>
      </c>
      <c r="K589849" s="1" t="s">
        <v>226</v>
      </c>
      <c r="L589849" s="1" t="s">
        <v>226</v>
      </c>
      <c r="M589849" s="1" t="s">
        <v>226</v>
      </c>
      <c r="N589849" s="1" t="s">
        <v>226</v>
      </c>
      <c r="AE589849" s="1" t="n">
        <v>0</v>
      </c>
      <c r="AF589849" s="1" t="n">
        <v>1</v>
      </c>
      <c r="AG589849" s="1" t="n">
        <v>1</v>
      </c>
      <c r="AH589849" s="1" t="n">
        <v>1</v>
      </c>
      <c r="AI589849" s="1" t="n">
        <v>0</v>
      </c>
      <c r="AJ589849" s="1" t="n">
        <v>0</v>
      </c>
      <c r="AK589849" s="1" t="n">
        <v>0</v>
      </c>
      <c r="AL589849" s="1" t="n">
        <v>0</v>
      </c>
      <c r="AM589849" s="1" t="s">
        <v>226</v>
      </c>
    </row>
    <row r="589850" customFormat="false" ht="15" hidden="false" customHeight="false" outlineLevel="0" collapsed="false">
      <c r="I589850" s="1" t="s">
        <v>226</v>
      </c>
      <c r="J589850" s="1" t="s">
        <v>226</v>
      </c>
      <c r="K589850" s="1" t="s">
        <v>226</v>
      </c>
      <c r="L589850" s="1" t="s">
        <v>226</v>
      </c>
      <c r="M589850" s="1" t="s">
        <v>226</v>
      </c>
      <c r="N589850" s="1" t="s">
        <v>226</v>
      </c>
      <c r="AE589850" s="1" t="n">
        <v>0</v>
      </c>
      <c r="AF589850" s="1" t="n">
        <v>1</v>
      </c>
      <c r="AG589850" s="1" t="n">
        <v>1</v>
      </c>
      <c r="AH589850" s="1" t="s">
        <v>226</v>
      </c>
      <c r="AI589850" s="1" t="s">
        <v>226</v>
      </c>
      <c r="AJ589850" s="1" t="n">
        <v>0</v>
      </c>
      <c r="AK589850" s="1" t="n">
        <v>0</v>
      </c>
      <c r="AL589850" s="1" t="n">
        <v>0</v>
      </c>
      <c r="AM589850" s="1" t="n">
        <v>1</v>
      </c>
    </row>
    <row r="589851" customFormat="false" ht="15" hidden="false" customHeight="false" outlineLevel="0" collapsed="false">
      <c r="I589851" s="1" t="s">
        <v>226</v>
      </c>
      <c r="J589851" s="1" t="s">
        <v>226</v>
      </c>
      <c r="K589851" s="1" t="s">
        <v>226</v>
      </c>
      <c r="L589851" s="1" t="s">
        <v>226</v>
      </c>
      <c r="M589851" s="1" t="s">
        <v>226</v>
      </c>
      <c r="N589851" s="1" t="s">
        <v>226</v>
      </c>
      <c r="AE589851" s="1" t="n">
        <v>0</v>
      </c>
      <c r="AF589851" s="1" t="n">
        <v>1</v>
      </c>
      <c r="AG589851" s="1" t="n">
        <v>1</v>
      </c>
      <c r="AH589851" s="1" t="s">
        <v>226</v>
      </c>
      <c r="AI589851" s="1" t="s">
        <v>226</v>
      </c>
      <c r="AJ589851" s="1" t="n">
        <v>0</v>
      </c>
      <c r="AK589851" s="1" t="n">
        <v>0</v>
      </c>
      <c r="AL589851" s="1" t="n">
        <v>0</v>
      </c>
      <c r="AM589851" s="1" t="n">
        <v>1</v>
      </c>
    </row>
    <row r="589852" customFormat="false" ht="15" hidden="false" customHeight="false" outlineLevel="0" collapsed="false">
      <c r="I589852" s="1" t="s">
        <v>226</v>
      </c>
      <c r="J589852" s="1" t="s">
        <v>226</v>
      </c>
      <c r="K589852" s="1" t="s">
        <v>226</v>
      </c>
      <c r="L589852" s="1" t="s">
        <v>226</v>
      </c>
      <c r="M589852" s="1" t="s">
        <v>226</v>
      </c>
      <c r="N589852" s="1" t="s">
        <v>226</v>
      </c>
      <c r="AE589852" s="1" t="n">
        <v>0</v>
      </c>
      <c r="AF589852" s="1" t="n">
        <v>0</v>
      </c>
      <c r="AG589852" s="1" t="n">
        <v>1</v>
      </c>
      <c r="AH589852" s="1" t="s">
        <v>226</v>
      </c>
      <c r="AI589852" s="1" t="s">
        <v>226</v>
      </c>
      <c r="AJ589852" s="1" t="n">
        <v>0</v>
      </c>
      <c r="AK589852" s="1" t="n">
        <v>0</v>
      </c>
      <c r="AL589852" s="1" t="n">
        <v>0</v>
      </c>
      <c r="AM589852" s="1" t="n">
        <v>0</v>
      </c>
    </row>
    <row r="589853" customFormat="false" ht="15" hidden="false" customHeight="false" outlineLevel="0" collapsed="false">
      <c r="I589853" s="1" t="s">
        <v>226</v>
      </c>
      <c r="J589853" s="1" t="s">
        <v>226</v>
      </c>
      <c r="K589853" s="1" t="s">
        <v>226</v>
      </c>
      <c r="L589853" s="1" t="s">
        <v>226</v>
      </c>
      <c r="M589853" s="1" t="s">
        <v>226</v>
      </c>
      <c r="N589853" s="1" t="s">
        <v>226</v>
      </c>
      <c r="AE589853" s="1" t="n">
        <v>0</v>
      </c>
      <c r="AF589853" s="1" t="n">
        <v>0</v>
      </c>
      <c r="AG589853" s="1" t="n">
        <v>1</v>
      </c>
      <c r="AH589853" s="1" t="s">
        <v>226</v>
      </c>
      <c r="AI589853" s="1" t="s">
        <v>226</v>
      </c>
      <c r="AJ589853" s="1" t="n">
        <v>0</v>
      </c>
      <c r="AK589853" s="1" t="n">
        <v>0</v>
      </c>
      <c r="AL589853" s="1" t="n">
        <v>0</v>
      </c>
      <c r="AM589853" s="1" t="n">
        <v>0</v>
      </c>
    </row>
    <row r="589855" customFormat="false" ht="15" hidden="false" customHeight="false" outlineLevel="0" collapsed="false">
      <c r="I589855" s="1" t="s">
        <v>226</v>
      </c>
      <c r="J589855" s="1" t="s">
        <v>226</v>
      </c>
      <c r="K589855" s="1" t="s">
        <v>226</v>
      </c>
      <c r="L589855" s="1" t="s">
        <v>226</v>
      </c>
      <c r="M589855" s="1" t="s">
        <v>226</v>
      </c>
      <c r="N589855" s="1" t="s">
        <v>226</v>
      </c>
      <c r="AE589855" s="1" t="s">
        <v>226</v>
      </c>
      <c r="AF589855" s="1" t="s">
        <v>226</v>
      </c>
      <c r="AG589855" s="1" t="n">
        <v>0</v>
      </c>
      <c r="AH589855" s="1" t="n">
        <v>0</v>
      </c>
      <c r="AI589855" s="1" t="s">
        <v>226</v>
      </c>
      <c r="AJ589855" s="1" t="n">
        <v>1</v>
      </c>
      <c r="AK589855" s="1" t="n">
        <v>1</v>
      </c>
      <c r="AL589855" s="1" t="n">
        <v>1</v>
      </c>
      <c r="AM589855" s="1" t="s">
        <v>226</v>
      </c>
    </row>
    <row r="589856" customFormat="false" ht="15" hidden="false" customHeight="false" outlineLevel="0" collapsed="false">
      <c r="I589856" s="1" t="s">
        <v>226</v>
      </c>
      <c r="J589856" s="1" t="s">
        <v>226</v>
      </c>
      <c r="K589856" s="1" t="s">
        <v>226</v>
      </c>
      <c r="L589856" s="1" t="s">
        <v>226</v>
      </c>
      <c r="M589856" s="1" t="s">
        <v>226</v>
      </c>
      <c r="N589856" s="1" t="s">
        <v>226</v>
      </c>
      <c r="AE589856" s="1" t="s">
        <v>226</v>
      </c>
      <c r="AF589856" s="1" t="s">
        <v>226</v>
      </c>
      <c r="AG589856" s="1" t="n">
        <v>0</v>
      </c>
      <c r="AH589856" s="1" t="n">
        <v>0</v>
      </c>
      <c r="AI589856" s="1" t="s">
        <v>226</v>
      </c>
      <c r="AJ589856" s="1" t="n">
        <v>1</v>
      </c>
      <c r="AK589856" s="1" t="n">
        <v>1</v>
      </c>
      <c r="AL589856" s="1" t="n">
        <v>1</v>
      </c>
      <c r="AM589856" s="1" t="s">
        <v>226</v>
      </c>
    </row>
    <row r="589857" customFormat="false" ht="15" hidden="false" customHeight="false" outlineLevel="0" collapsed="false">
      <c r="I589857" s="1" t="s">
        <v>226</v>
      </c>
      <c r="J589857" s="1" t="s">
        <v>226</v>
      </c>
      <c r="K589857" s="1" t="s">
        <v>226</v>
      </c>
      <c r="L589857" s="1" t="s">
        <v>226</v>
      </c>
      <c r="M589857" s="1" t="s">
        <v>226</v>
      </c>
      <c r="N589857" s="1" t="s">
        <v>226</v>
      </c>
      <c r="AE589857" s="1" t="s">
        <v>226</v>
      </c>
      <c r="AF589857" s="1" t="s">
        <v>226</v>
      </c>
      <c r="AG589857" s="1" t="n">
        <v>0</v>
      </c>
      <c r="AH589857" s="1" t="n">
        <v>0</v>
      </c>
      <c r="AI589857" s="1" t="s">
        <v>226</v>
      </c>
      <c r="AJ589857" s="1" t="n">
        <v>1</v>
      </c>
      <c r="AK589857" s="1" t="n">
        <v>1</v>
      </c>
      <c r="AL589857" s="1" t="n">
        <v>1</v>
      </c>
      <c r="AM589857" s="1" t="s">
        <v>226</v>
      </c>
    </row>
    <row r="589858" customFormat="false" ht="15" hidden="false" customHeight="false" outlineLevel="0" collapsed="false">
      <c r="I589858" s="1" t="s">
        <v>226</v>
      </c>
      <c r="J589858" s="1" t="s">
        <v>226</v>
      </c>
      <c r="K589858" s="1" t="s">
        <v>226</v>
      </c>
      <c r="L589858" s="1" t="s">
        <v>226</v>
      </c>
      <c r="M589858" s="1" t="s">
        <v>226</v>
      </c>
      <c r="N589858" s="1" t="s">
        <v>226</v>
      </c>
      <c r="AE589858" s="1" t="s">
        <v>226</v>
      </c>
      <c r="AF589858" s="1" t="s">
        <v>226</v>
      </c>
      <c r="AG589858" s="1" t="n">
        <v>0</v>
      </c>
      <c r="AH589858" s="1" t="n">
        <v>0</v>
      </c>
      <c r="AI589858" s="1" t="s">
        <v>226</v>
      </c>
      <c r="AJ589858" s="1" t="n">
        <v>1</v>
      </c>
      <c r="AK589858" s="1" t="n">
        <v>1</v>
      </c>
      <c r="AL589858" s="1" t="n">
        <v>1</v>
      </c>
      <c r="AM589858" s="1" t="s">
        <v>226</v>
      </c>
    </row>
    <row r="589859" customFormat="false" ht="15" hidden="false" customHeight="false" outlineLevel="0" collapsed="false">
      <c r="I589859" s="1" t="s">
        <v>226</v>
      </c>
      <c r="J589859" s="1" t="s">
        <v>226</v>
      </c>
      <c r="K589859" s="1" t="s">
        <v>226</v>
      </c>
      <c r="L589859" s="1" t="n">
        <v>1</v>
      </c>
      <c r="M589859" s="1" t="n">
        <v>1</v>
      </c>
      <c r="N589859" s="1" t="n">
        <v>1</v>
      </c>
      <c r="AE589859" s="1" t="s">
        <v>226</v>
      </c>
      <c r="AF589859" s="1" t="s">
        <v>226</v>
      </c>
      <c r="AG589859" s="1" t="n">
        <v>1</v>
      </c>
      <c r="AH589859" s="1" t="n">
        <v>0</v>
      </c>
      <c r="AI589859" s="1" t="s">
        <v>226</v>
      </c>
      <c r="AJ589859" s="1" t="n">
        <v>0</v>
      </c>
      <c r="AK589859" s="1" t="n">
        <v>0</v>
      </c>
      <c r="AL589859" s="1" t="n">
        <v>1</v>
      </c>
      <c r="AM589859" s="1" t="s">
        <v>226</v>
      </c>
    </row>
    <row r="589860" customFormat="false" ht="15" hidden="false" customHeight="false" outlineLevel="0" collapsed="false">
      <c r="I589860" s="1" t="s">
        <v>226</v>
      </c>
      <c r="J589860" s="1" t="s">
        <v>226</v>
      </c>
      <c r="K589860" s="1" t="s">
        <v>226</v>
      </c>
      <c r="L589860" s="1" t="n">
        <v>1</v>
      </c>
      <c r="M589860" s="1" t="n">
        <v>1</v>
      </c>
      <c r="N589860" s="1" t="n">
        <v>0</v>
      </c>
      <c r="AE589860" s="1" t="s">
        <v>226</v>
      </c>
      <c r="AF589860" s="1" t="s">
        <v>226</v>
      </c>
      <c r="AG589860" s="1" t="n">
        <v>1</v>
      </c>
      <c r="AH589860" s="1" t="n">
        <v>0</v>
      </c>
      <c r="AI589860" s="1" t="s">
        <v>226</v>
      </c>
      <c r="AJ589860" s="1" t="n">
        <v>0</v>
      </c>
      <c r="AK589860" s="1" t="n">
        <v>0</v>
      </c>
      <c r="AL589860" s="1" t="n">
        <v>1</v>
      </c>
      <c r="AM589860" s="1" t="s">
        <v>226</v>
      </c>
    </row>
    <row r="589861" customFormat="false" ht="15" hidden="false" customHeight="false" outlineLevel="0" collapsed="false">
      <c r="I589861" s="1" t="s">
        <v>226</v>
      </c>
      <c r="J589861" s="1" t="s">
        <v>226</v>
      </c>
      <c r="K589861" s="1" t="s">
        <v>226</v>
      </c>
      <c r="L589861" s="1" t="n">
        <v>1</v>
      </c>
      <c r="M589861" s="1" t="n">
        <v>0</v>
      </c>
      <c r="N589861" s="1" t="n">
        <v>0</v>
      </c>
      <c r="AE589861" s="1" t="s">
        <v>226</v>
      </c>
      <c r="AF589861" s="1" t="s">
        <v>226</v>
      </c>
      <c r="AG589861" s="1" t="n">
        <v>1</v>
      </c>
      <c r="AH589861" s="1" t="n">
        <v>0</v>
      </c>
      <c r="AI589861" s="1" t="s">
        <v>226</v>
      </c>
      <c r="AJ589861" s="1" t="n">
        <v>0</v>
      </c>
      <c r="AK589861" s="1" t="n">
        <v>0</v>
      </c>
      <c r="AL589861" s="1" t="n">
        <v>1</v>
      </c>
      <c r="AM589861" s="1" t="s">
        <v>226</v>
      </c>
    </row>
    <row r="589862" customFormat="false" ht="15" hidden="false" customHeight="false" outlineLevel="0" collapsed="false">
      <c r="I589862" s="1" t="s">
        <v>226</v>
      </c>
      <c r="J589862" s="1" t="s">
        <v>226</v>
      </c>
      <c r="K589862" s="1" t="s">
        <v>226</v>
      </c>
      <c r="L589862" s="1" t="n">
        <v>0</v>
      </c>
      <c r="M589862" s="1" t="n">
        <v>0</v>
      </c>
      <c r="N589862" s="1" t="n">
        <v>0</v>
      </c>
      <c r="AE589862" s="1" t="s">
        <v>226</v>
      </c>
      <c r="AF589862" s="1" t="s">
        <v>226</v>
      </c>
      <c r="AG589862" s="1" t="n">
        <v>1</v>
      </c>
      <c r="AH589862" s="1" t="n">
        <v>0</v>
      </c>
      <c r="AI589862" s="1" t="s">
        <v>226</v>
      </c>
      <c r="AJ589862" s="1" t="n">
        <v>0</v>
      </c>
      <c r="AK589862" s="1" t="n">
        <v>0</v>
      </c>
      <c r="AL589862" s="1" t="n">
        <v>1</v>
      </c>
      <c r="AM589862" s="1" t="s">
        <v>226</v>
      </c>
    </row>
    <row r="589863" customFormat="false" ht="15" hidden="false" customHeight="false" outlineLevel="0" collapsed="false">
      <c r="I589863" s="1" t="n">
        <v>1</v>
      </c>
      <c r="J589863" s="1" t="n">
        <v>1</v>
      </c>
      <c r="K589863" s="1" t="n">
        <v>1</v>
      </c>
      <c r="L589863" s="1" t="s">
        <v>226</v>
      </c>
      <c r="M589863" s="1" t="s">
        <v>226</v>
      </c>
      <c r="N589863" s="1" t="s">
        <v>226</v>
      </c>
      <c r="AE589863" s="1" t="s">
        <v>226</v>
      </c>
      <c r="AF589863" s="1" t="s">
        <v>226</v>
      </c>
      <c r="AG589863" s="1" t="n">
        <v>1</v>
      </c>
      <c r="AH589863" s="1" t="n">
        <v>0</v>
      </c>
      <c r="AI589863" s="1" t="s">
        <v>226</v>
      </c>
      <c r="AJ589863" s="1" t="n">
        <v>0</v>
      </c>
      <c r="AK589863" s="1" t="n">
        <v>0</v>
      </c>
      <c r="AL589863" s="1" t="n">
        <v>1</v>
      </c>
      <c r="AM589863" s="1" t="s">
        <v>226</v>
      </c>
    </row>
    <row r="589864" customFormat="false" ht="15" hidden="false" customHeight="false" outlineLevel="0" collapsed="false">
      <c r="I589864" s="1" t="n">
        <v>1</v>
      </c>
      <c r="J589864" s="1" t="n">
        <v>1</v>
      </c>
      <c r="K589864" s="1" t="n">
        <v>0</v>
      </c>
      <c r="L589864" s="1" t="s">
        <v>226</v>
      </c>
      <c r="M589864" s="1" t="s">
        <v>226</v>
      </c>
      <c r="N589864" s="1" t="s">
        <v>226</v>
      </c>
      <c r="AE589864" s="1" t="s">
        <v>226</v>
      </c>
      <c r="AF589864" s="1" t="s">
        <v>226</v>
      </c>
      <c r="AG589864" s="1" t="n">
        <v>1</v>
      </c>
      <c r="AH589864" s="1" t="n">
        <v>0</v>
      </c>
      <c r="AI589864" s="1" t="s">
        <v>226</v>
      </c>
      <c r="AJ589864" s="1" t="n">
        <v>0</v>
      </c>
      <c r="AK589864" s="1" t="n">
        <v>0</v>
      </c>
      <c r="AL589864" s="1" t="n">
        <v>1</v>
      </c>
      <c r="AM589864" s="1" t="s">
        <v>226</v>
      </c>
    </row>
    <row r="589865" customFormat="false" ht="15" hidden="false" customHeight="false" outlineLevel="0" collapsed="false">
      <c r="I589865" s="1" t="n">
        <v>1</v>
      </c>
      <c r="J589865" s="1" t="n">
        <v>0</v>
      </c>
      <c r="K589865" s="1" t="n">
        <v>0</v>
      </c>
      <c r="L589865" s="1" t="s">
        <v>226</v>
      </c>
      <c r="M589865" s="1" t="s">
        <v>226</v>
      </c>
      <c r="N589865" s="1" t="s">
        <v>226</v>
      </c>
      <c r="AE589865" s="1" t="s">
        <v>226</v>
      </c>
      <c r="AF589865" s="1" t="s">
        <v>226</v>
      </c>
      <c r="AG589865" s="1" t="n">
        <v>1</v>
      </c>
      <c r="AH589865" s="1" t="n">
        <v>0</v>
      </c>
      <c r="AI589865" s="1" t="s">
        <v>226</v>
      </c>
      <c r="AJ589865" s="1" t="n">
        <v>0</v>
      </c>
      <c r="AK589865" s="1" t="n">
        <v>0</v>
      </c>
      <c r="AL589865" s="1" t="n">
        <v>1</v>
      </c>
      <c r="AM589865" s="1" t="s">
        <v>226</v>
      </c>
    </row>
    <row r="589866" customFormat="false" ht="15" hidden="false" customHeight="false" outlineLevel="0" collapsed="false">
      <c r="I589866" s="1" t="n">
        <v>0</v>
      </c>
      <c r="J589866" s="1" t="n">
        <v>0</v>
      </c>
      <c r="K589866" s="1" t="n">
        <v>0</v>
      </c>
      <c r="L589866" s="1" t="s">
        <v>226</v>
      </c>
      <c r="M589866" s="1" t="s">
        <v>226</v>
      </c>
      <c r="N589866" s="1" t="s">
        <v>226</v>
      </c>
      <c r="AE589866" s="1" t="s">
        <v>226</v>
      </c>
      <c r="AF589866" s="1" t="s">
        <v>226</v>
      </c>
      <c r="AG589866" s="1" t="n">
        <v>1</v>
      </c>
      <c r="AH589866" s="1" t="n">
        <v>0</v>
      </c>
      <c r="AI589866" s="1" t="s">
        <v>226</v>
      </c>
      <c r="AJ589866" s="1" t="n">
        <v>0</v>
      </c>
      <c r="AK589866" s="1" t="n">
        <v>0</v>
      </c>
      <c r="AL589866" s="1" t="n">
        <v>1</v>
      </c>
      <c r="AM589866" s="1" t="s">
        <v>226</v>
      </c>
    </row>
    <row r="589867" customFormat="false" ht="15" hidden="false" customHeight="false" outlineLevel="0" collapsed="false">
      <c r="I589867" s="1" t="s">
        <v>226</v>
      </c>
      <c r="J589867" s="1" t="s">
        <v>226</v>
      </c>
      <c r="K589867" s="1" t="s">
        <v>226</v>
      </c>
      <c r="L589867" s="1" t="s">
        <v>226</v>
      </c>
      <c r="M589867" s="1" t="s">
        <v>226</v>
      </c>
      <c r="N589867" s="1" t="s">
        <v>226</v>
      </c>
      <c r="AE589867" s="1" t="s">
        <v>226</v>
      </c>
      <c r="AF589867" s="1" t="s">
        <v>226</v>
      </c>
      <c r="AG589867" s="1" t="n">
        <v>1</v>
      </c>
      <c r="AH589867" s="1" t="n">
        <v>0</v>
      </c>
      <c r="AI589867" s="1" t="s">
        <v>226</v>
      </c>
      <c r="AJ589867" s="1" t="n">
        <v>0</v>
      </c>
      <c r="AK589867" s="1" t="n">
        <v>0</v>
      </c>
      <c r="AL589867" s="1" t="n">
        <v>1</v>
      </c>
      <c r="AM589867" s="1" t="s">
        <v>226</v>
      </c>
    </row>
    <row r="589868" customFormat="false" ht="15" hidden="false" customHeight="false" outlineLevel="0" collapsed="false">
      <c r="I589868" s="1" t="s">
        <v>226</v>
      </c>
      <c r="J589868" s="1" t="s">
        <v>226</v>
      </c>
      <c r="K589868" s="1" t="s">
        <v>226</v>
      </c>
      <c r="L589868" s="1" t="s">
        <v>226</v>
      </c>
      <c r="M589868" s="1" t="s">
        <v>226</v>
      </c>
      <c r="N589868" s="1" t="s">
        <v>226</v>
      </c>
      <c r="AE589868" s="1" t="s">
        <v>226</v>
      </c>
      <c r="AF589868" s="1" t="s">
        <v>226</v>
      </c>
      <c r="AG589868" s="1" t="n">
        <v>1</v>
      </c>
      <c r="AH589868" s="1" t="n">
        <v>0</v>
      </c>
      <c r="AI589868" s="1" t="s">
        <v>226</v>
      </c>
      <c r="AJ589868" s="1" t="n">
        <v>0</v>
      </c>
      <c r="AK589868" s="1" t="n">
        <v>0</v>
      </c>
      <c r="AL589868" s="1" t="n">
        <v>1</v>
      </c>
      <c r="AM589868" s="1" t="s">
        <v>226</v>
      </c>
    </row>
    <row r="589869" customFormat="false" ht="15" hidden="false" customHeight="false" outlineLevel="0" collapsed="false">
      <c r="I589869" s="1" t="s">
        <v>226</v>
      </c>
      <c r="J589869" s="1" t="s">
        <v>226</v>
      </c>
      <c r="K589869" s="1" t="s">
        <v>226</v>
      </c>
      <c r="L589869" s="1" t="s">
        <v>226</v>
      </c>
      <c r="M589869" s="1" t="s">
        <v>226</v>
      </c>
      <c r="N589869" s="1" t="s">
        <v>226</v>
      </c>
      <c r="AE589869" s="1" t="s">
        <v>226</v>
      </c>
      <c r="AF589869" s="1" t="s">
        <v>226</v>
      </c>
      <c r="AG589869" s="1" t="n">
        <v>1</v>
      </c>
      <c r="AH589869" s="1" t="n">
        <v>0</v>
      </c>
      <c r="AI589869" s="1" t="s">
        <v>226</v>
      </c>
      <c r="AJ589869" s="1" t="n">
        <v>0</v>
      </c>
      <c r="AK589869" s="1" t="n">
        <v>0</v>
      </c>
      <c r="AL589869" s="1" t="n">
        <v>1</v>
      </c>
      <c r="AM589869" s="1" t="s">
        <v>226</v>
      </c>
    </row>
    <row r="589870" customFormat="false" ht="15" hidden="false" customHeight="false" outlineLevel="0" collapsed="false">
      <c r="I589870" s="1" t="s">
        <v>226</v>
      </c>
      <c r="J589870" s="1" t="s">
        <v>226</v>
      </c>
      <c r="K589870" s="1" t="s">
        <v>226</v>
      </c>
      <c r="L589870" s="1" t="s">
        <v>226</v>
      </c>
      <c r="M589870" s="1" t="s">
        <v>226</v>
      </c>
      <c r="N589870" s="1" t="s">
        <v>226</v>
      </c>
      <c r="AE589870" s="1" t="s">
        <v>226</v>
      </c>
      <c r="AF589870" s="1" t="s">
        <v>226</v>
      </c>
      <c r="AG589870" s="1" t="n">
        <v>1</v>
      </c>
      <c r="AH589870" s="1" t="n">
        <v>1</v>
      </c>
      <c r="AI589870" s="1" t="n">
        <v>1</v>
      </c>
      <c r="AJ589870" s="1" t="n">
        <v>0</v>
      </c>
      <c r="AK589870" s="1" t="n">
        <v>0</v>
      </c>
      <c r="AL589870" s="1" t="n">
        <v>1</v>
      </c>
      <c r="AM589870" s="1" t="s">
        <v>226</v>
      </c>
    </row>
    <row r="589871" customFormat="false" ht="15" hidden="false" customHeight="false" outlineLevel="0" collapsed="false">
      <c r="I589871" s="1" t="s">
        <v>226</v>
      </c>
      <c r="J589871" s="1" t="s">
        <v>226</v>
      </c>
      <c r="K589871" s="1" t="s">
        <v>226</v>
      </c>
      <c r="L589871" s="1" t="s">
        <v>226</v>
      </c>
      <c r="M589871" s="1" t="s">
        <v>226</v>
      </c>
      <c r="N589871" s="1" t="s">
        <v>226</v>
      </c>
      <c r="AE589871" s="1" t="s">
        <v>226</v>
      </c>
      <c r="AF589871" s="1" t="s">
        <v>226</v>
      </c>
      <c r="AG589871" s="1" t="n">
        <v>1</v>
      </c>
      <c r="AH589871" s="1" t="n">
        <v>1</v>
      </c>
      <c r="AI589871" s="1" t="n">
        <v>1</v>
      </c>
      <c r="AJ589871" s="1" t="n">
        <v>0</v>
      </c>
      <c r="AK589871" s="1" t="n">
        <v>0</v>
      </c>
      <c r="AL589871" s="1" t="n">
        <v>1</v>
      </c>
      <c r="AM589871" s="1" t="s">
        <v>226</v>
      </c>
    </row>
    <row r="589872" customFormat="false" ht="15" hidden="false" customHeight="false" outlineLevel="0" collapsed="false">
      <c r="I589872" s="1" t="s">
        <v>226</v>
      </c>
      <c r="J589872" s="1" t="s">
        <v>226</v>
      </c>
      <c r="K589872" s="1" t="s">
        <v>226</v>
      </c>
      <c r="L589872" s="1" t="s">
        <v>226</v>
      </c>
      <c r="M589872" s="1" t="s">
        <v>226</v>
      </c>
      <c r="N589872" s="1" t="s">
        <v>226</v>
      </c>
      <c r="AE589872" s="1" t="n">
        <v>1</v>
      </c>
      <c r="AF589872" s="1" t="s">
        <v>226</v>
      </c>
      <c r="AG589872" s="1" t="n">
        <v>1</v>
      </c>
      <c r="AH589872" s="1" t="n">
        <v>1</v>
      </c>
      <c r="AI589872" s="1" t="n">
        <v>0</v>
      </c>
      <c r="AJ589872" s="1" t="n">
        <v>0</v>
      </c>
      <c r="AK589872" s="1" t="n">
        <v>0</v>
      </c>
      <c r="AL589872" s="1" t="n">
        <v>0</v>
      </c>
      <c r="AM589872" s="1" t="s">
        <v>226</v>
      </c>
    </row>
    <row r="589873" customFormat="false" ht="15" hidden="false" customHeight="false" outlineLevel="0" collapsed="false">
      <c r="I589873" s="1" t="s">
        <v>226</v>
      </c>
      <c r="J589873" s="1" t="s">
        <v>226</v>
      </c>
      <c r="K589873" s="1" t="s">
        <v>226</v>
      </c>
      <c r="L589873" s="1" t="s">
        <v>226</v>
      </c>
      <c r="M589873" s="1" t="s">
        <v>226</v>
      </c>
      <c r="N589873" s="1" t="s">
        <v>226</v>
      </c>
      <c r="AE589873" s="1" t="n">
        <v>1</v>
      </c>
      <c r="AF589873" s="1" t="s">
        <v>226</v>
      </c>
      <c r="AG589873" s="1" t="n">
        <v>1</v>
      </c>
      <c r="AH589873" s="1" t="n">
        <v>1</v>
      </c>
      <c r="AI589873" s="1" t="n">
        <v>0</v>
      </c>
      <c r="AJ589873" s="1" t="n">
        <v>0</v>
      </c>
      <c r="AK589873" s="1" t="n">
        <v>0</v>
      </c>
      <c r="AL589873" s="1" t="n">
        <v>0</v>
      </c>
      <c r="AM589873" s="1" t="s">
        <v>226</v>
      </c>
    </row>
    <row r="589874" customFormat="false" ht="15" hidden="false" customHeight="false" outlineLevel="0" collapsed="false">
      <c r="I589874" s="1" t="s">
        <v>226</v>
      </c>
      <c r="J589874" s="1" t="s">
        <v>226</v>
      </c>
      <c r="K589874" s="1" t="s">
        <v>226</v>
      </c>
      <c r="L589874" s="1" t="s">
        <v>226</v>
      </c>
      <c r="M589874" s="1" t="s">
        <v>226</v>
      </c>
      <c r="N589874" s="1" t="s">
        <v>226</v>
      </c>
      <c r="AE589874" s="1" t="n">
        <v>0</v>
      </c>
      <c r="AF589874" s="1" t="n">
        <v>1</v>
      </c>
      <c r="AG589874" s="1" t="n">
        <v>1</v>
      </c>
      <c r="AH589874" s="1" t="n">
        <v>1</v>
      </c>
      <c r="AI589874" s="1" t="n">
        <v>0</v>
      </c>
      <c r="AJ589874" s="1" t="n">
        <v>0</v>
      </c>
      <c r="AK589874" s="1" t="n">
        <v>0</v>
      </c>
      <c r="AL589874" s="1" t="n">
        <v>0</v>
      </c>
      <c r="AM589874" s="1" t="s">
        <v>226</v>
      </c>
    </row>
    <row r="589875" customFormat="false" ht="15" hidden="false" customHeight="false" outlineLevel="0" collapsed="false">
      <c r="I589875" s="1" t="s">
        <v>226</v>
      </c>
      <c r="J589875" s="1" t="s">
        <v>226</v>
      </c>
      <c r="K589875" s="1" t="s">
        <v>226</v>
      </c>
      <c r="L589875" s="1" t="s">
        <v>226</v>
      </c>
      <c r="M589875" s="1" t="s">
        <v>226</v>
      </c>
      <c r="N589875" s="1" t="s">
        <v>226</v>
      </c>
      <c r="AE589875" s="1" t="n">
        <v>0</v>
      </c>
      <c r="AF589875" s="1" t="n">
        <v>1</v>
      </c>
      <c r="AG589875" s="1" t="n">
        <v>1</v>
      </c>
      <c r="AH589875" s="1" t="n">
        <v>1</v>
      </c>
      <c r="AI589875" s="1" t="n">
        <v>0</v>
      </c>
      <c r="AJ589875" s="1" t="n">
        <v>0</v>
      </c>
      <c r="AK589875" s="1" t="n">
        <v>0</v>
      </c>
      <c r="AL589875" s="1" t="n">
        <v>0</v>
      </c>
      <c r="AM589875" s="1" t="s">
        <v>226</v>
      </c>
    </row>
    <row r="589876" customFormat="false" ht="15" hidden="false" customHeight="false" outlineLevel="0" collapsed="false">
      <c r="I589876" s="1" t="s">
        <v>226</v>
      </c>
      <c r="J589876" s="1" t="s">
        <v>226</v>
      </c>
      <c r="K589876" s="1" t="s">
        <v>226</v>
      </c>
      <c r="L589876" s="1" t="s">
        <v>226</v>
      </c>
      <c r="M589876" s="1" t="s">
        <v>226</v>
      </c>
      <c r="N589876" s="1" t="s">
        <v>226</v>
      </c>
      <c r="AE589876" s="1" t="n">
        <v>0</v>
      </c>
      <c r="AF589876" s="1" t="n">
        <v>1</v>
      </c>
      <c r="AG589876" s="1" t="n">
        <v>1</v>
      </c>
      <c r="AH589876" s="1" t="s">
        <v>226</v>
      </c>
      <c r="AI589876" s="1" t="s">
        <v>226</v>
      </c>
      <c r="AJ589876" s="1" t="n">
        <v>0</v>
      </c>
      <c r="AK589876" s="1" t="n">
        <v>0</v>
      </c>
      <c r="AL589876" s="1" t="n">
        <v>0</v>
      </c>
      <c r="AM589876" s="1" t="n">
        <v>1</v>
      </c>
    </row>
    <row r="589877" customFormat="false" ht="15" hidden="false" customHeight="false" outlineLevel="0" collapsed="false">
      <c r="I589877" s="1" t="s">
        <v>226</v>
      </c>
      <c r="J589877" s="1" t="s">
        <v>226</v>
      </c>
      <c r="K589877" s="1" t="s">
        <v>226</v>
      </c>
      <c r="L589877" s="1" t="s">
        <v>226</v>
      </c>
      <c r="M589877" s="1" t="s">
        <v>226</v>
      </c>
      <c r="N589877" s="1" t="s">
        <v>226</v>
      </c>
      <c r="AE589877" s="1" t="n">
        <v>0</v>
      </c>
      <c r="AF589877" s="1" t="n">
        <v>1</v>
      </c>
      <c r="AG589877" s="1" t="n">
        <v>1</v>
      </c>
      <c r="AH589877" s="1" t="s">
        <v>226</v>
      </c>
      <c r="AI589877" s="1" t="s">
        <v>226</v>
      </c>
      <c r="AJ589877" s="1" t="n">
        <v>0</v>
      </c>
      <c r="AK589877" s="1" t="n">
        <v>0</v>
      </c>
      <c r="AL589877" s="1" t="n">
        <v>0</v>
      </c>
      <c r="AM589877" s="1" t="n">
        <v>1</v>
      </c>
    </row>
    <row r="589878" customFormat="false" ht="15" hidden="false" customHeight="false" outlineLevel="0" collapsed="false">
      <c r="I589878" s="1" t="s">
        <v>226</v>
      </c>
      <c r="J589878" s="1" t="s">
        <v>226</v>
      </c>
      <c r="K589878" s="1" t="s">
        <v>226</v>
      </c>
      <c r="L589878" s="1" t="s">
        <v>226</v>
      </c>
      <c r="M589878" s="1" t="s">
        <v>226</v>
      </c>
      <c r="N589878" s="1" t="s">
        <v>226</v>
      </c>
      <c r="AE589878" s="1" t="n">
        <v>0</v>
      </c>
      <c r="AF589878" s="1" t="n">
        <v>0</v>
      </c>
      <c r="AG589878" s="1" t="n">
        <v>1</v>
      </c>
      <c r="AH589878" s="1" t="s">
        <v>226</v>
      </c>
      <c r="AI589878" s="1" t="s">
        <v>226</v>
      </c>
      <c r="AJ589878" s="1" t="n">
        <v>0</v>
      </c>
      <c r="AK589878" s="1" t="n">
        <v>0</v>
      </c>
      <c r="AL589878" s="1" t="n">
        <v>0</v>
      </c>
      <c r="AM589878" s="1" t="n">
        <v>0</v>
      </c>
    </row>
    <row r="589879" customFormat="false" ht="15" hidden="false" customHeight="false" outlineLevel="0" collapsed="false">
      <c r="I589879" s="1" t="s">
        <v>226</v>
      </c>
      <c r="J589879" s="1" t="s">
        <v>226</v>
      </c>
      <c r="K589879" s="1" t="s">
        <v>226</v>
      </c>
      <c r="L589879" s="1" t="s">
        <v>226</v>
      </c>
      <c r="M589879" s="1" t="s">
        <v>226</v>
      </c>
      <c r="N589879" s="1" t="s">
        <v>226</v>
      </c>
      <c r="AE589879" s="1" t="n">
        <v>0</v>
      </c>
      <c r="AF589879" s="1" t="n">
        <v>0</v>
      </c>
      <c r="AG589879" s="1" t="n">
        <v>1</v>
      </c>
      <c r="AH589879" s="1" t="s">
        <v>226</v>
      </c>
      <c r="AI589879" s="1" t="s">
        <v>226</v>
      </c>
      <c r="AJ589879" s="1" t="n">
        <v>0</v>
      </c>
      <c r="AK589879" s="1" t="n">
        <v>0</v>
      </c>
      <c r="AL589879" s="1" t="n">
        <v>0</v>
      </c>
      <c r="AM589879" s="1" t="n">
        <v>0</v>
      </c>
    </row>
    <row r="606209" customFormat="false" ht="18.75" hidden="false" customHeight="false" outlineLevel="0" collapsed="false">
      <c r="I606209" s="30" t="s">
        <v>156</v>
      </c>
      <c r="J606209" s="30" t="s">
        <v>157</v>
      </c>
      <c r="K606209" s="30" t="s">
        <v>158</v>
      </c>
      <c r="L606209" s="30" t="s">
        <v>159</v>
      </c>
      <c r="M606209" s="30" t="s">
        <v>160</v>
      </c>
      <c r="N606209" s="30" t="s">
        <v>161</v>
      </c>
      <c r="AE606209" s="30" t="s">
        <v>177</v>
      </c>
      <c r="AF606209" s="30" t="s">
        <v>178</v>
      </c>
      <c r="AG606209" s="30" t="s">
        <v>179</v>
      </c>
      <c r="AH606209" s="30" t="s">
        <v>180</v>
      </c>
      <c r="AI606209" s="30" t="s">
        <v>181</v>
      </c>
      <c r="AJ606209" s="30" t="s">
        <v>182</v>
      </c>
      <c r="AK606209" s="30" t="s">
        <v>183</v>
      </c>
      <c r="AL606209" s="30" t="s">
        <v>184</v>
      </c>
      <c r="AM606209" s="30" t="s">
        <v>185</v>
      </c>
    </row>
    <row r="606210" customFormat="false" ht="18.75" hidden="false" customHeight="false" outlineLevel="0" collapsed="false">
      <c r="I606210" s="22"/>
      <c r="J606210" s="22"/>
      <c r="K606210" s="22"/>
      <c r="L606210" s="22"/>
      <c r="M606210" s="22"/>
      <c r="N606210" s="22"/>
      <c r="AE606210" s="22"/>
      <c r="AF606210" s="22"/>
      <c r="AG606210" s="22"/>
      <c r="AH606210" s="22"/>
      <c r="AI606210" s="22"/>
      <c r="AJ606210" s="22"/>
      <c r="AK606210" s="22"/>
      <c r="AL606210" s="22"/>
      <c r="AM606210" s="22"/>
    </row>
    <row r="606211" customFormat="false" ht="18.75" hidden="false" customHeight="false" outlineLevel="0" collapsed="false">
      <c r="I606211" s="22"/>
      <c r="J606211" s="22"/>
      <c r="K606211" s="22"/>
      <c r="L606211" s="22"/>
      <c r="M606211" s="22"/>
      <c r="N606211" s="22"/>
      <c r="AE606211" s="22"/>
      <c r="AF606211" s="22"/>
      <c r="AG606211" s="22"/>
      <c r="AH606211" s="22"/>
      <c r="AI606211" s="22"/>
      <c r="AJ606211" s="22"/>
      <c r="AK606211" s="22"/>
      <c r="AL606211" s="22"/>
      <c r="AM606211" s="22"/>
    </row>
    <row r="606212" customFormat="false" ht="15" hidden="false" customHeight="false" outlineLevel="0" collapsed="false">
      <c r="I606212" s="1" t="s">
        <v>226</v>
      </c>
      <c r="J606212" s="1" t="s">
        <v>226</v>
      </c>
      <c r="K606212" s="1" t="s">
        <v>226</v>
      </c>
      <c r="L606212" s="1" t="s">
        <v>226</v>
      </c>
      <c r="M606212" s="1" t="s">
        <v>226</v>
      </c>
      <c r="N606212" s="1" t="s">
        <v>226</v>
      </c>
      <c r="AE606212" s="1" t="s">
        <v>226</v>
      </c>
      <c r="AF606212" s="1" t="s">
        <v>226</v>
      </c>
      <c r="AG606212" s="1" t="n">
        <v>0</v>
      </c>
      <c r="AH606212" s="1" t="s">
        <v>226</v>
      </c>
      <c r="AI606212" s="1" t="s">
        <v>226</v>
      </c>
      <c r="AJ606212" s="1" t="n">
        <v>1</v>
      </c>
      <c r="AK606212" s="1" t="n">
        <v>1</v>
      </c>
      <c r="AL606212" s="1" t="s">
        <v>226</v>
      </c>
      <c r="AM606212" s="1" t="s">
        <v>226</v>
      </c>
    </row>
    <row r="606213" customFormat="false" ht="15" hidden="false" customHeight="false" outlineLevel="0" collapsed="false">
      <c r="I606213" s="1" t="s">
        <v>226</v>
      </c>
      <c r="J606213" s="1" t="s">
        <v>226</v>
      </c>
      <c r="K606213" s="1" t="s">
        <v>226</v>
      </c>
      <c r="L606213" s="1" t="s">
        <v>226</v>
      </c>
      <c r="M606213" s="1" t="s">
        <v>226</v>
      </c>
      <c r="N606213" s="1" t="s">
        <v>226</v>
      </c>
      <c r="AE606213" s="1" t="s">
        <v>226</v>
      </c>
      <c r="AF606213" s="1" t="s">
        <v>226</v>
      </c>
      <c r="AG606213" s="1" t="n">
        <v>0</v>
      </c>
      <c r="AH606213" s="1" t="n">
        <v>0</v>
      </c>
      <c r="AI606213" s="1" t="s">
        <v>226</v>
      </c>
      <c r="AJ606213" s="1" t="n">
        <v>1</v>
      </c>
      <c r="AK606213" s="1" t="n">
        <v>1</v>
      </c>
      <c r="AL606213" s="1" t="n">
        <v>1</v>
      </c>
      <c r="AM606213" s="1" t="s">
        <v>226</v>
      </c>
    </row>
    <row r="606214" customFormat="false" ht="15" hidden="false" customHeight="false" outlineLevel="0" collapsed="false">
      <c r="I606214" s="1" t="s">
        <v>226</v>
      </c>
      <c r="J606214" s="1" t="s">
        <v>226</v>
      </c>
      <c r="K606214" s="1" t="s">
        <v>226</v>
      </c>
      <c r="L606214" s="1" t="s">
        <v>226</v>
      </c>
      <c r="M606214" s="1" t="s">
        <v>226</v>
      </c>
      <c r="N606214" s="1" t="s">
        <v>226</v>
      </c>
      <c r="AE606214" s="1" t="s">
        <v>226</v>
      </c>
      <c r="AF606214" s="1" t="s">
        <v>226</v>
      </c>
      <c r="AG606214" s="1" t="n">
        <v>0</v>
      </c>
      <c r="AH606214" s="1" t="n">
        <v>0</v>
      </c>
      <c r="AI606214" s="1" t="s">
        <v>226</v>
      </c>
      <c r="AJ606214" s="1" t="n">
        <v>1</v>
      </c>
      <c r="AK606214" s="1" t="n">
        <v>1</v>
      </c>
      <c r="AL606214" s="1" t="n">
        <v>1</v>
      </c>
      <c r="AM606214" s="1" t="s">
        <v>226</v>
      </c>
    </row>
    <row r="606215" customFormat="false" ht="15" hidden="false" customHeight="false" outlineLevel="0" collapsed="false">
      <c r="I606215" s="1" t="s">
        <v>226</v>
      </c>
      <c r="J606215" s="1" t="s">
        <v>226</v>
      </c>
      <c r="K606215" s="1" t="s">
        <v>226</v>
      </c>
      <c r="L606215" s="1" t="s">
        <v>226</v>
      </c>
      <c r="M606215" s="1" t="s">
        <v>226</v>
      </c>
      <c r="N606215" s="1" t="s">
        <v>226</v>
      </c>
      <c r="AE606215" s="1" t="s">
        <v>226</v>
      </c>
      <c r="AF606215" s="1" t="s">
        <v>226</v>
      </c>
      <c r="AG606215" s="1" t="n">
        <v>0</v>
      </c>
      <c r="AH606215" s="1" t="n">
        <v>0</v>
      </c>
      <c r="AI606215" s="1" t="s">
        <v>226</v>
      </c>
      <c r="AJ606215" s="1" t="n">
        <v>1</v>
      </c>
      <c r="AK606215" s="1" t="n">
        <v>1</v>
      </c>
      <c r="AL606215" s="1" t="n">
        <v>1</v>
      </c>
      <c r="AM606215" s="1" t="s">
        <v>226</v>
      </c>
    </row>
    <row r="606216" customFormat="false" ht="15" hidden="false" customHeight="false" outlineLevel="0" collapsed="false">
      <c r="I606216" s="1" t="s">
        <v>226</v>
      </c>
      <c r="J606216" s="1" t="s">
        <v>226</v>
      </c>
      <c r="K606216" s="1" t="s">
        <v>226</v>
      </c>
      <c r="L606216" s="1" t="s">
        <v>226</v>
      </c>
      <c r="M606216" s="1" t="s">
        <v>226</v>
      </c>
      <c r="N606216" s="1" t="s">
        <v>226</v>
      </c>
      <c r="AE606216" s="1" t="s">
        <v>226</v>
      </c>
      <c r="AF606216" s="1" t="s">
        <v>226</v>
      </c>
      <c r="AG606216" s="1" t="n">
        <v>0</v>
      </c>
      <c r="AH606216" s="1" t="n">
        <v>0</v>
      </c>
      <c r="AI606216" s="1" t="s">
        <v>226</v>
      </c>
      <c r="AJ606216" s="1" t="n">
        <v>1</v>
      </c>
      <c r="AK606216" s="1" t="n">
        <v>1</v>
      </c>
      <c r="AL606216" s="1" t="n">
        <v>1</v>
      </c>
      <c r="AM606216" s="1" t="s">
        <v>226</v>
      </c>
    </row>
    <row r="606217" customFormat="false" ht="15" hidden="false" customHeight="false" outlineLevel="0" collapsed="false">
      <c r="I606217" s="1" t="s">
        <v>226</v>
      </c>
      <c r="J606217" s="1" t="s">
        <v>226</v>
      </c>
      <c r="K606217" s="1" t="s">
        <v>226</v>
      </c>
      <c r="L606217" s="1" t="n">
        <v>1</v>
      </c>
      <c r="M606217" s="1" t="n">
        <v>1</v>
      </c>
      <c r="N606217" s="1" t="n">
        <v>1</v>
      </c>
      <c r="AE606217" s="1" t="s">
        <v>226</v>
      </c>
      <c r="AF606217" s="1" t="s">
        <v>226</v>
      </c>
      <c r="AG606217" s="1" t="n">
        <v>1</v>
      </c>
      <c r="AH606217" s="1" t="n">
        <v>0</v>
      </c>
      <c r="AI606217" s="1" t="s">
        <v>226</v>
      </c>
      <c r="AJ606217" s="1" t="n">
        <v>0</v>
      </c>
      <c r="AK606217" s="1" t="n">
        <v>0</v>
      </c>
      <c r="AL606217" s="1" t="n">
        <v>1</v>
      </c>
      <c r="AM606217" s="1" t="s">
        <v>226</v>
      </c>
    </row>
    <row r="606218" customFormat="false" ht="15" hidden="false" customHeight="false" outlineLevel="0" collapsed="false">
      <c r="I606218" s="1" t="s">
        <v>226</v>
      </c>
      <c r="J606218" s="1" t="s">
        <v>226</v>
      </c>
      <c r="K606218" s="1" t="s">
        <v>226</v>
      </c>
      <c r="L606218" s="1" t="n">
        <v>1</v>
      </c>
      <c r="M606218" s="1" t="n">
        <v>1</v>
      </c>
      <c r="N606218" s="1" t="n">
        <v>0</v>
      </c>
      <c r="AE606218" s="1" t="s">
        <v>226</v>
      </c>
      <c r="AF606218" s="1" t="s">
        <v>226</v>
      </c>
      <c r="AG606218" s="1" t="n">
        <v>1</v>
      </c>
      <c r="AH606218" s="1" t="n">
        <v>0</v>
      </c>
      <c r="AI606218" s="1" t="s">
        <v>226</v>
      </c>
      <c r="AJ606218" s="1" t="n">
        <v>0</v>
      </c>
      <c r="AK606218" s="1" t="n">
        <v>0</v>
      </c>
      <c r="AL606218" s="1" t="n">
        <v>1</v>
      </c>
      <c r="AM606218" s="1" t="s">
        <v>226</v>
      </c>
    </row>
    <row r="606219" customFormat="false" ht="15" hidden="false" customHeight="false" outlineLevel="0" collapsed="false">
      <c r="I606219" s="1" t="s">
        <v>226</v>
      </c>
      <c r="J606219" s="1" t="s">
        <v>226</v>
      </c>
      <c r="K606219" s="1" t="s">
        <v>226</v>
      </c>
      <c r="L606219" s="1" t="n">
        <v>1</v>
      </c>
      <c r="M606219" s="1" t="n">
        <v>0</v>
      </c>
      <c r="N606219" s="1" t="n">
        <v>0</v>
      </c>
      <c r="AE606219" s="1" t="s">
        <v>226</v>
      </c>
      <c r="AF606219" s="1" t="s">
        <v>226</v>
      </c>
      <c r="AG606219" s="1" t="n">
        <v>1</v>
      </c>
      <c r="AH606219" s="1" t="n">
        <v>0</v>
      </c>
      <c r="AI606219" s="1" t="s">
        <v>226</v>
      </c>
      <c r="AJ606219" s="1" t="n">
        <v>0</v>
      </c>
      <c r="AK606219" s="1" t="n">
        <v>0</v>
      </c>
      <c r="AL606219" s="1" t="n">
        <v>1</v>
      </c>
      <c r="AM606219" s="1" t="s">
        <v>226</v>
      </c>
    </row>
    <row r="606220" customFormat="false" ht="15" hidden="false" customHeight="false" outlineLevel="0" collapsed="false">
      <c r="I606220" s="1" t="s">
        <v>226</v>
      </c>
      <c r="J606220" s="1" t="s">
        <v>226</v>
      </c>
      <c r="K606220" s="1" t="s">
        <v>226</v>
      </c>
      <c r="L606220" s="1" t="n">
        <v>0</v>
      </c>
      <c r="M606220" s="1" t="n">
        <v>0</v>
      </c>
      <c r="N606220" s="1" t="n">
        <v>0</v>
      </c>
      <c r="AE606220" s="1" t="s">
        <v>226</v>
      </c>
      <c r="AF606220" s="1" t="s">
        <v>226</v>
      </c>
      <c r="AG606220" s="1" t="n">
        <v>1</v>
      </c>
      <c r="AH606220" s="1" t="n">
        <v>0</v>
      </c>
      <c r="AI606220" s="1" t="s">
        <v>226</v>
      </c>
      <c r="AJ606220" s="1" t="n">
        <v>0</v>
      </c>
      <c r="AK606220" s="1" t="n">
        <v>0</v>
      </c>
      <c r="AL606220" s="1" t="n">
        <v>1</v>
      </c>
      <c r="AM606220" s="1" t="s">
        <v>226</v>
      </c>
    </row>
    <row r="606221" customFormat="false" ht="15" hidden="false" customHeight="false" outlineLevel="0" collapsed="false">
      <c r="I606221" s="1" t="n">
        <v>1</v>
      </c>
      <c r="J606221" s="1" t="n">
        <v>1</v>
      </c>
      <c r="K606221" s="1" t="n">
        <v>1</v>
      </c>
      <c r="L606221" s="1" t="s">
        <v>226</v>
      </c>
      <c r="M606221" s="1" t="s">
        <v>226</v>
      </c>
      <c r="N606221" s="1" t="s">
        <v>226</v>
      </c>
      <c r="AE606221" s="1" t="s">
        <v>226</v>
      </c>
      <c r="AF606221" s="1" t="s">
        <v>226</v>
      </c>
      <c r="AG606221" s="1" t="n">
        <v>1</v>
      </c>
      <c r="AH606221" s="1" t="n">
        <v>0</v>
      </c>
      <c r="AI606221" s="1" t="s">
        <v>226</v>
      </c>
      <c r="AJ606221" s="1" t="n">
        <v>0</v>
      </c>
      <c r="AK606221" s="1" t="n">
        <v>0</v>
      </c>
      <c r="AL606221" s="1" t="n">
        <v>1</v>
      </c>
      <c r="AM606221" s="1" t="s">
        <v>226</v>
      </c>
    </row>
    <row r="606222" customFormat="false" ht="15" hidden="false" customHeight="false" outlineLevel="0" collapsed="false">
      <c r="I606222" s="1" t="n">
        <v>1</v>
      </c>
      <c r="J606222" s="1" t="n">
        <v>1</v>
      </c>
      <c r="K606222" s="1" t="n">
        <v>0</v>
      </c>
      <c r="L606222" s="1" t="s">
        <v>226</v>
      </c>
      <c r="M606222" s="1" t="s">
        <v>226</v>
      </c>
      <c r="N606222" s="1" t="s">
        <v>226</v>
      </c>
      <c r="AE606222" s="1" t="s">
        <v>226</v>
      </c>
      <c r="AF606222" s="1" t="s">
        <v>226</v>
      </c>
      <c r="AG606222" s="1" t="n">
        <v>1</v>
      </c>
      <c r="AH606222" s="1" t="n">
        <v>0</v>
      </c>
      <c r="AI606222" s="1" t="s">
        <v>226</v>
      </c>
      <c r="AJ606222" s="1" t="n">
        <v>0</v>
      </c>
      <c r="AK606222" s="1" t="n">
        <v>0</v>
      </c>
      <c r="AL606222" s="1" t="n">
        <v>1</v>
      </c>
      <c r="AM606222" s="1" t="s">
        <v>226</v>
      </c>
    </row>
    <row r="606223" customFormat="false" ht="15" hidden="false" customHeight="false" outlineLevel="0" collapsed="false">
      <c r="I606223" s="1" t="n">
        <v>1</v>
      </c>
      <c r="J606223" s="1" t="n">
        <v>0</v>
      </c>
      <c r="K606223" s="1" t="n">
        <v>0</v>
      </c>
      <c r="L606223" s="1" t="s">
        <v>226</v>
      </c>
      <c r="M606223" s="1" t="s">
        <v>226</v>
      </c>
      <c r="N606223" s="1" t="s">
        <v>226</v>
      </c>
      <c r="AE606223" s="1" t="s">
        <v>226</v>
      </c>
      <c r="AF606223" s="1" t="s">
        <v>226</v>
      </c>
      <c r="AG606223" s="1" t="n">
        <v>1</v>
      </c>
      <c r="AH606223" s="1" t="n">
        <v>0</v>
      </c>
      <c r="AI606223" s="1" t="s">
        <v>226</v>
      </c>
      <c r="AJ606223" s="1" t="n">
        <v>0</v>
      </c>
      <c r="AK606223" s="1" t="n">
        <v>0</v>
      </c>
      <c r="AL606223" s="1" t="n">
        <v>1</v>
      </c>
      <c r="AM606223" s="1" t="s">
        <v>226</v>
      </c>
    </row>
    <row r="606224" customFormat="false" ht="15" hidden="false" customHeight="false" outlineLevel="0" collapsed="false">
      <c r="I606224" s="1" t="n">
        <v>0</v>
      </c>
      <c r="J606224" s="1" t="n">
        <v>0</v>
      </c>
      <c r="K606224" s="1" t="n">
        <v>0</v>
      </c>
      <c r="L606224" s="1" t="s">
        <v>226</v>
      </c>
      <c r="M606224" s="1" t="s">
        <v>226</v>
      </c>
      <c r="N606224" s="1" t="s">
        <v>226</v>
      </c>
      <c r="AE606224" s="1" t="s">
        <v>226</v>
      </c>
      <c r="AF606224" s="1" t="s">
        <v>226</v>
      </c>
      <c r="AG606224" s="1" t="n">
        <v>1</v>
      </c>
      <c r="AH606224" s="1" t="n">
        <v>0</v>
      </c>
      <c r="AI606224" s="1" t="s">
        <v>226</v>
      </c>
      <c r="AJ606224" s="1" t="n">
        <v>0</v>
      </c>
      <c r="AK606224" s="1" t="n">
        <v>0</v>
      </c>
      <c r="AL606224" s="1" t="n">
        <v>1</v>
      </c>
      <c r="AM606224" s="1" t="s">
        <v>226</v>
      </c>
    </row>
    <row r="606225" customFormat="false" ht="15" hidden="false" customHeight="false" outlineLevel="0" collapsed="false">
      <c r="I606225" s="1" t="s">
        <v>226</v>
      </c>
      <c r="J606225" s="1" t="s">
        <v>226</v>
      </c>
      <c r="K606225" s="1" t="s">
        <v>226</v>
      </c>
      <c r="L606225" s="1" t="s">
        <v>226</v>
      </c>
      <c r="M606225" s="1" t="s">
        <v>226</v>
      </c>
      <c r="N606225" s="1" t="s">
        <v>226</v>
      </c>
      <c r="AE606225" s="1" t="s">
        <v>226</v>
      </c>
      <c r="AF606225" s="1" t="s">
        <v>226</v>
      </c>
      <c r="AG606225" s="1" t="n">
        <v>1</v>
      </c>
      <c r="AH606225" s="1" t="n">
        <v>0</v>
      </c>
      <c r="AI606225" s="1" t="s">
        <v>226</v>
      </c>
      <c r="AJ606225" s="1" t="n">
        <v>0</v>
      </c>
      <c r="AK606225" s="1" t="n">
        <v>0</v>
      </c>
      <c r="AL606225" s="1" t="n">
        <v>1</v>
      </c>
      <c r="AM606225" s="1" t="s">
        <v>226</v>
      </c>
    </row>
    <row r="606226" customFormat="false" ht="15" hidden="false" customHeight="false" outlineLevel="0" collapsed="false">
      <c r="I606226" s="1" t="s">
        <v>226</v>
      </c>
      <c r="J606226" s="1" t="s">
        <v>226</v>
      </c>
      <c r="K606226" s="1" t="s">
        <v>226</v>
      </c>
      <c r="L606226" s="1" t="s">
        <v>226</v>
      </c>
      <c r="M606226" s="1" t="s">
        <v>226</v>
      </c>
      <c r="N606226" s="1" t="s">
        <v>226</v>
      </c>
      <c r="AE606226" s="1" t="s">
        <v>226</v>
      </c>
      <c r="AF606226" s="1" t="s">
        <v>226</v>
      </c>
      <c r="AG606226" s="1" t="n">
        <v>1</v>
      </c>
      <c r="AH606226" s="1" t="n">
        <v>0</v>
      </c>
      <c r="AI606226" s="1" t="s">
        <v>226</v>
      </c>
      <c r="AJ606226" s="1" t="n">
        <v>0</v>
      </c>
      <c r="AK606226" s="1" t="n">
        <v>0</v>
      </c>
      <c r="AL606226" s="1" t="n">
        <v>1</v>
      </c>
      <c r="AM606226" s="1" t="s">
        <v>226</v>
      </c>
    </row>
    <row r="606227" customFormat="false" ht="15" hidden="false" customHeight="false" outlineLevel="0" collapsed="false">
      <c r="I606227" s="1" t="s">
        <v>226</v>
      </c>
      <c r="J606227" s="1" t="s">
        <v>226</v>
      </c>
      <c r="K606227" s="1" t="s">
        <v>226</v>
      </c>
      <c r="L606227" s="1" t="s">
        <v>226</v>
      </c>
      <c r="M606227" s="1" t="s">
        <v>226</v>
      </c>
      <c r="N606227" s="1" t="s">
        <v>226</v>
      </c>
      <c r="AE606227" s="1" t="s">
        <v>226</v>
      </c>
      <c r="AF606227" s="1" t="s">
        <v>226</v>
      </c>
      <c r="AG606227" s="1" t="n">
        <v>1</v>
      </c>
      <c r="AH606227" s="1" t="n">
        <v>0</v>
      </c>
      <c r="AI606227" s="1" t="s">
        <v>226</v>
      </c>
      <c r="AJ606227" s="1" t="n">
        <v>0</v>
      </c>
      <c r="AK606227" s="1" t="n">
        <v>0</v>
      </c>
      <c r="AL606227" s="1" t="n">
        <v>1</v>
      </c>
      <c r="AM606227" s="1" t="s">
        <v>226</v>
      </c>
    </row>
    <row r="606228" customFormat="false" ht="15" hidden="false" customHeight="false" outlineLevel="0" collapsed="false">
      <c r="I606228" s="1" t="s">
        <v>226</v>
      </c>
      <c r="J606228" s="1" t="s">
        <v>226</v>
      </c>
      <c r="K606228" s="1" t="s">
        <v>226</v>
      </c>
      <c r="L606228" s="1" t="s">
        <v>226</v>
      </c>
      <c r="M606228" s="1" t="s">
        <v>226</v>
      </c>
      <c r="N606228" s="1" t="s">
        <v>226</v>
      </c>
      <c r="AE606228" s="1" t="s">
        <v>226</v>
      </c>
      <c r="AF606228" s="1" t="s">
        <v>226</v>
      </c>
      <c r="AG606228" s="1" t="n">
        <v>1</v>
      </c>
      <c r="AH606228" s="1" t="n">
        <v>1</v>
      </c>
      <c r="AI606228" s="1" t="n">
        <v>1</v>
      </c>
      <c r="AJ606228" s="1" t="n">
        <v>0</v>
      </c>
      <c r="AK606228" s="1" t="n">
        <v>0</v>
      </c>
      <c r="AL606228" s="1" t="n">
        <v>1</v>
      </c>
      <c r="AM606228" s="1" t="s">
        <v>226</v>
      </c>
    </row>
    <row r="606229" customFormat="false" ht="15" hidden="false" customHeight="false" outlineLevel="0" collapsed="false">
      <c r="I606229" s="1" t="s">
        <v>226</v>
      </c>
      <c r="J606229" s="1" t="s">
        <v>226</v>
      </c>
      <c r="K606229" s="1" t="s">
        <v>226</v>
      </c>
      <c r="L606229" s="1" t="s">
        <v>226</v>
      </c>
      <c r="M606229" s="1" t="s">
        <v>226</v>
      </c>
      <c r="N606229" s="1" t="s">
        <v>226</v>
      </c>
      <c r="AE606229" s="1" t="s">
        <v>226</v>
      </c>
      <c r="AF606229" s="1" t="s">
        <v>226</v>
      </c>
      <c r="AG606229" s="1" t="n">
        <v>1</v>
      </c>
      <c r="AH606229" s="1" t="n">
        <v>1</v>
      </c>
      <c r="AI606229" s="1" t="n">
        <v>1</v>
      </c>
      <c r="AJ606229" s="1" t="n">
        <v>0</v>
      </c>
      <c r="AK606229" s="1" t="n">
        <v>0</v>
      </c>
      <c r="AL606229" s="1" t="n">
        <v>1</v>
      </c>
      <c r="AM606229" s="1" t="s">
        <v>226</v>
      </c>
    </row>
    <row r="606230" customFormat="false" ht="15" hidden="false" customHeight="false" outlineLevel="0" collapsed="false">
      <c r="I606230" s="1" t="s">
        <v>226</v>
      </c>
      <c r="J606230" s="1" t="s">
        <v>226</v>
      </c>
      <c r="K606230" s="1" t="s">
        <v>226</v>
      </c>
      <c r="L606230" s="1" t="s">
        <v>226</v>
      </c>
      <c r="M606230" s="1" t="s">
        <v>226</v>
      </c>
      <c r="N606230" s="1" t="s">
        <v>226</v>
      </c>
      <c r="AE606230" s="1" t="n">
        <v>1</v>
      </c>
      <c r="AF606230" s="1" t="s">
        <v>226</v>
      </c>
      <c r="AG606230" s="1" t="n">
        <v>1</v>
      </c>
      <c r="AH606230" s="1" t="n">
        <v>1</v>
      </c>
      <c r="AI606230" s="1" t="n">
        <v>0</v>
      </c>
      <c r="AJ606230" s="1" t="n">
        <v>0</v>
      </c>
      <c r="AK606230" s="1" t="n">
        <v>0</v>
      </c>
      <c r="AL606230" s="1" t="n">
        <v>0</v>
      </c>
      <c r="AM606230" s="1" t="s">
        <v>226</v>
      </c>
    </row>
    <row r="606231" customFormat="false" ht="15" hidden="false" customHeight="false" outlineLevel="0" collapsed="false">
      <c r="I606231" s="1" t="s">
        <v>226</v>
      </c>
      <c r="J606231" s="1" t="s">
        <v>226</v>
      </c>
      <c r="K606231" s="1" t="s">
        <v>226</v>
      </c>
      <c r="L606231" s="1" t="s">
        <v>226</v>
      </c>
      <c r="M606231" s="1" t="s">
        <v>226</v>
      </c>
      <c r="N606231" s="1" t="s">
        <v>226</v>
      </c>
      <c r="AE606231" s="1" t="n">
        <v>1</v>
      </c>
      <c r="AF606231" s="1" t="s">
        <v>226</v>
      </c>
      <c r="AG606231" s="1" t="n">
        <v>1</v>
      </c>
      <c r="AH606231" s="1" t="n">
        <v>1</v>
      </c>
      <c r="AI606231" s="1" t="n">
        <v>0</v>
      </c>
      <c r="AJ606231" s="1" t="n">
        <v>0</v>
      </c>
      <c r="AK606231" s="1" t="n">
        <v>0</v>
      </c>
      <c r="AL606231" s="1" t="n">
        <v>0</v>
      </c>
      <c r="AM606231" s="1" t="s">
        <v>226</v>
      </c>
    </row>
    <row r="606232" customFormat="false" ht="15" hidden="false" customHeight="false" outlineLevel="0" collapsed="false">
      <c r="I606232" s="1" t="s">
        <v>226</v>
      </c>
      <c r="J606232" s="1" t="s">
        <v>226</v>
      </c>
      <c r="K606232" s="1" t="s">
        <v>226</v>
      </c>
      <c r="L606232" s="1" t="s">
        <v>226</v>
      </c>
      <c r="M606232" s="1" t="s">
        <v>226</v>
      </c>
      <c r="N606232" s="1" t="s">
        <v>226</v>
      </c>
      <c r="AE606232" s="1" t="n">
        <v>0</v>
      </c>
      <c r="AF606232" s="1" t="n">
        <v>1</v>
      </c>
      <c r="AG606232" s="1" t="n">
        <v>1</v>
      </c>
      <c r="AH606232" s="1" t="n">
        <v>1</v>
      </c>
      <c r="AI606232" s="1" t="n">
        <v>0</v>
      </c>
      <c r="AJ606232" s="1" t="n">
        <v>0</v>
      </c>
      <c r="AK606232" s="1" t="n">
        <v>0</v>
      </c>
      <c r="AL606232" s="1" t="n">
        <v>0</v>
      </c>
      <c r="AM606232" s="1" t="s">
        <v>226</v>
      </c>
    </row>
    <row r="606233" customFormat="false" ht="15" hidden="false" customHeight="false" outlineLevel="0" collapsed="false">
      <c r="I606233" s="1" t="s">
        <v>226</v>
      </c>
      <c r="J606233" s="1" t="s">
        <v>226</v>
      </c>
      <c r="K606233" s="1" t="s">
        <v>226</v>
      </c>
      <c r="L606233" s="1" t="s">
        <v>226</v>
      </c>
      <c r="M606233" s="1" t="s">
        <v>226</v>
      </c>
      <c r="N606233" s="1" t="s">
        <v>226</v>
      </c>
      <c r="AE606233" s="1" t="n">
        <v>0</v>
      </c>
      <c r="AF606233" s="1" t="n">
        <v>1</v>
      </c>
      <c r="AG606233" s="1" t="n">
        <v>1</v>
      </c>
      <c r="AH606233" s="1" t="n">
        <v>1</v>
      </c>
      <c r="AI606233" s="1" t="n">
        <v>0</v>
      </c>
      <c r="AJ606233" s="1" t="n">
        <v>0</v>
      </c>
      <c r="AK606233" s="1" t="n">
        <v>0</v>
      </c>
      <c r="AL606233" s="1" t="n">
        <v>0</v>
      </c>
      <c r="AM606233" s="1" t="s">
        <v>226</v>
      </c>
    </row>
    <row r="606234" customFormat="false" ht="15" hidden="false" customHeight="false" outlineLevel="0" collapsed="false">
      <c r="I606234" s="1" t="s">
        <v>226</v>
      </c>
      <c r="J606234" s="1" t="s">
        <v>226</v>
      </c>
      <c r="K606234" s="1" t="s">
        <v>226</v>
      </c>
      <c r="L606234" s="1" t="s">
        <v>226</v>
      </c>
      <c r="M606234" s="1" t="s">
        <v>226</v>
      </c>
      <c r="N606234" s="1" t="s">
        <v>226</v>
      </c>
      <c r="AE606234" s="1" t="n">
        <v>0</v>
      </c>
      <c r="AF606234" s="1" t="n">
        <v>1</v>
      </c>
      <c r="AG606234" s="1" t="n">
        <v>1</v>
      </c>
      <c r="AH606234" s="1" t="s">
        <v>226</v>
      </c>
      <c r="AI606234" s="1" t="s">
        <v>226</v>
      </c>
      <c r="AJ606234" s="1" t="n">
        <v>0</v>
      </c>
      <c r="AK606234" s="1" t="n">
        <v>0</v>
      </c>
      <c r="AL606234" s="1" t="n">
        <v>0</v>
      </c>
      <c r="AM606234" s="1" t="n">
        <v>1</v>
      </c>
    </row>
    <row r="606235" customFormat="false" ht="15" hidden="false" customHeight="false" outlineLevel="0" collapsed="false">
      <c r="I606235" s="1" t="s">
        <v>226</v>
      </c>
      <c r="J606235" s="1" t="s">
        <v>226</v>
      </c>
      <c r="K606235" s="1" t="s">
        <v>226</v>
      </c>
      <c r="L606235" s="1" t="s">
        <v>226</v>
      </c>
      <c r="M606235" s="1" t="s">
        <v>226</v>
      </c>
      <c r="N606235" s="1" t="s">
        <v>226</v>
      </c>
      <c r="AE606235" s="1" t="n">
        <v>0</v>
      </c>
      <c r="AF606235" s="1" t="n">
        <v>1</v>
      </c>
      <c r="AG606235" s="1" t="n">
        <v>1</v>
      </c>
      <c r="AH606235" s="1" t="s">
        <v>226</v>
      </c>
      <c r="AI606235" s="1" t="s">
        <v>226</v>
      </c>
      <c r="AJ606235" s="1" t="n">
        <v>0</v>
      </c>
      <c r="AK606235" s="1" t="n">
        <v>0</v>
      </c>
      <c r="AL606235" s="1" t="n">
        <v>0</v>
      </c>
      <c r="AM606235" s="1" t="n">
        <v>1</v>
      </c>
    </row>
    <row r="606236" customFormat="false" ht="15" hidden="false" customHeight="false" outlineLevel="0" collapsed="false">
      <c r="I606236" s="1" t="s">
        <v>226</v>
      </c>
      <c r="J606236" s="1" t="s">
        <v>226</v>
      </c>
      <c r="K606236" s="1" t="s">
        <v>226</v>
      </c>
      <c r="L606236" s="1" t="s">
        <v>226</v>
      </c>
      <c r="M606236" s="1" t="s">
        <v>226</v>
      </c>
      <c r="N606236" s="1" t="s">
        <v>226</v>
      </c>
      <c r="AE606236" s="1" t="n">
        <v>0</v>
      </c>
      <c r="AF606236" s="1" t="n">
        <v>0</v>
      </c>
      <c r="AG606236" s="1" t="n">
        <v>1</v>
      </c>
      <c r="AH606236" s="1" t="s">
        <v>226</v>
      </c>
      <c r="AI606236" s="1" t="s">
        <v>226</v>
      </c>
      <c r="AJ606236" s="1" t="n">
        <v>0</v>
      </c>
      <c r="AK606236" s="1" t="n">
        <v>0</v>
      </c>
      <c r="AL606236" s="1" t="n">
        <v>0</v>
      </c>
      <c r="AM606236" s="1" t="n">
        <v>0</v>
      </c>
    </row>
    <row r="606237" customFormat="false" ht="15" hidden="false" customHeight="false" outlineLevel="0" collapsed="false">
      <c r="I606237" s="1" t="s">
        <v>226</v>
      </c>
      <c r="J606237" s="1" t="s">
        <v>226</v>
      </c>
      <c r="K606237" s="1" t="s">
        <v>226</v>
      </c>
      <c r="L606237" s="1" t="s">
        <v>226</v>
      </c>
      <c r="M606237" s="1" t="s">
        <v>226</v>
      </c>
      <c r="N606237" s="1" t="s">
        <v>226</v>
      </c>
      <c r="AE606237" s="1" t="n">
        <v>0</v>
      </c>
      <c r="AF606237" s="1" t="n">
        <v>0</v>
      </c>
      <c r="AG606237" s="1" t="n">
        <v>1</v>
      </c>
      <c r="AH606237" s="1" t="s">
        <v>226</v>
      </c>
      <c r="AI606237" s="1" t="s">
        <v>226</v>
      </c>
      <c r="AJ606237" s="1" t="n">
        <v>0</v>
      </c>
      <c r="AK606237" s="1" t="n">
        <v>0</v>
      </c>
      <c r="AL606237" s="1" t="n">
        <v>0</v>
      </c>
      <c r="AM606237" s="1" t="n">
        <v>0</v>
      </c>
    </row>
    <row r="606239" customFormat="false" ht="15" hidden="false" customHeight="false" outlineLevel="0" collapsed="false">
      <c r="I606239" s="1" t="s">
        <v>226</v>
      </c>
      <c r="J606239" s="1" t="s">
        <v>226</v>
      </c>
      <c r="K606239" s="1" t="s">
        <v>226</v>
      </c>
      <c r="L606239" s="1" t="s">
        <v>226</v>
      </c>
      <c r="M606239" s="1" t="s">
        <v>226</v>
      </c>
      <c r="N606239" s="1" t="s">
        <v>226</v>
      </c>
      <c r="AE606239" s="1" t="s">
        <v>226</v>
      </c>
      <c r="AF606239" s="1" t="s">
        <v>226</v>
      </c>
      <c r="AG606239" s="1" t="n">
        <v>0</v>
      </c>
      <c r="AH606239" s="1" t="n">
        <v>0</v>
      </c>
      <c r="AI606239" s="1" t="s">
        <v>226</v>
      </c>
      <c r="AJ606239" s="1" t="n">
        <v>1</v>
      </c>
      <c r="AK606239" s="1" t="n">
        <v>1</v>
      </c>
      <c r="AL606239" s="1" t="n">
        <v>1</v>
      </c>
      <c r="AM606239" s="1" t="s">
        <v>226</v>
      </c>
    </row>
    <row r="606240" customFormat="false" ht="15" hidden="false" customHeight="false" outlineLevel="0" collapsed="false">
      <c r="I606240" s="1" t="s">
        <v>226</v>
      </c>
      <c r="J606240" s="1" t="s">
        <v>226</v>
      </c>
      <c r="K606240" s="1" t="s">
        <v>226</v>
      </c>
      <c r="L606240" s="1" t="s">
        <v>226</v>
      </c>
      <c r="M606240" s="1" t="s">
        <v>226</v>
      </c>
      <c r="N606240" s="1" t="s">
        <v>226</v>
      </c>
      <c r="AE606240" s="1" t="s">
        <v>226</v>
      </c>
      <c r="AF606240" s="1" t="s">
        <v>226</v>
      </c>
      <c r="AG606240" s="1" t="n">
        <v>0</v>
      </c>
      <c r="AH606240" s="1" t="n">
        <v>0</v>
      </c>
      <c r="AI606240" s="1" t="s">
        <v>226</v>
      </c>
      <c r="AJ606240" s="1" t="n">
        <v>1</v>
      </c>
      <c r="AK606240" s="1" t="n">
        <v>1</v>
      </c>
      <c r="AL606240" s="1" t="n">
        <v>1</v>
      </c>
      <c r="AM606240" s="1" t="s">
        <v>226</v>
      </c>
    </row>
    <row r="606241" customFormat="false" ht="15" hidden="false" customHeight="false" outlineLevel="0" collapsed="false">
      <c r="I606241" s="1" t="s">
        <v>226</v>
      </c>
      <c r="J606241" s="1" t="s">
        <v>226</v>
      </c>
      <c r="K606241" s="1" t="s">
        <v>226</v>
      </c>
      <c r="L606241" s="1" t="s">
        <v>226</v>
      </c>
      <c r="M606241" s="1" t="s">
        <v>226</v>
      </c>
      <c r="N606241" s="1" t="s">
        <v>226</v>
      </c>
      <c r="AE606241" s="1" t="s">
        <v>226</v>
      </c>
      <c r="AF606241" s="1" t="s">
        <v>226</v>
      </c>
      <c r="AG606241" s="1" t="n">
        <v>0</v>
      </c>
      <c r="AH606241" s="1" t="n">
        <v>0</v>
      </c>
      <c r="AI606241" s="1" t="s">
        <v>226</v>
      </c>
      <c r="AJ606241" s="1" t="n">
        <v>1</v>
      </c>
      <c r="AK606241" s="1" t="n">
        <v>1</v>
      </c>
      <c r="AL606241" s="1" t="n">
        <v>1</v>
      </c>
      <c r="AM606241" s="1" t="s">
        <v>226</v>
      </c>
    </row>
    <row r="606242" customFormat="false" ht="15" hidden="false" customHeight="false" outlineLevel="0" collapsed="false">
      <c r="I606242" s="1" t="s">
        <v>226</v>
      </c>
      <c r="J606242" s="1" t="s">
        <v>226</v>
      </c>
      <c r="K606242" s="1" t="s">
        <v>226</v>
      </c>
      <c r="L606242" s="1" t="s">
        <v>226</v>
      </c>
      <c r="M606242" s="1" t="s">
        <v>226</v>
      </c>
      <c r="N606242" s="1" t="s">
        <v>226</v>
      </c>
      <c r="AE606242" s="1" t="s">
        <v>226</v>
      </c>
      <c r="AF606242" s="1" t="s">
        <v>226</v>
      </c>
      <c r="AG606242" s="1" t="n">
        <v>0</v>
      </c>
      <c r="AH606242" s="1" t="n">
        <v>0</v>
      </c>
      <c r="AI606242" s="1" t="s">
        <v>226</v>
      </c>
      <c r="AJ606242" s="1" t="n">
        <v>1</v>
      </c>
      <c r="AK606242" s="1" t="n">
        <v>1</v>
      </c>
      <c r="AL606242" s="1" t="n">
        <v>1</v>
      </c>
      <c r="AM606242" s="1" t="s">
        <v>226</v>
      </c>
    </row>
    <row r="606243" customFormat="false" ht="15" hidden="false" customHeight="false" outlineLevel="0" collapsed="false">
      <c r="I606243" s="1" t="s">
        <v>226</v>
      </c>
      <c r="J606243" s="1" t="s">
        <v>226</v>
      </c>
      <c r="K606243" s="1" t="s">
        <v>226</v>
      </c>
      <c r="L606243" s="1" t="n">
        <v>1</v>
      </c>
      <c r="M606243" s="1" t="n">
        <v>1</v>
      </c>
      <c r="N606243" s="1" t="n">
        <v>1</v>
      </c>
      <c r="AE606243" s="1" t="s">
        <v>226</v>
      </c>
      <c r="AF606243" s="1" t="s">
        <v>226</v>
      </c>
      <c r="AG606243" s="1" t="n">
        <v>1</v>
      </c>
      <c r="AH606243" s="1" t="n">
        <v>0</v>
      </c>
      <c r="AI606243" s="1" t="s">
        <v>226</v>
      </c>
      <c r="AJ606243" s="1" t="n">
        <v>0</v>
      </c>
      <c r="AK606243" s="1" t="n">
        <v>0</v>
      </c>
      <c r="AL606243" s="1" t="n">
        <v>1</v>
      </c>
      <c r="AM606243" s="1" t="s">
        <v>226</v>
      </c>
    </row>
    <row r="606244" customFormat="false" ht="15" hidden="false" customHeight="false" outlineLevel="0" collapsed="false">
      <c r="I606244" s="1" t="s">
        <v>226</v>
      </c>
      <c r="J606244" s="1" t="s">
        <v>226</v>
      </c>
      <c r="K606244" s="1" t="s">
        <v>226</v>
      </c>
      <c r="L606244" s="1" t="n">
        <v>1</v>
      </c>
      <c r="M606244" s="1" t="n">
        <v>1</v>
      </c>
      <c r="N606244" s="1" t="n">
        <v>0</v>
      </c>
      <c r="AE606244" s="1" t="s">
        <v>226</v>
      </c>
      <c r="AF606244" s="1" t="s">
        <v>226</v>
      </c>
      <c r="AG606244" s="1" t="n">
        <v>1</v>
      </c>
      <c r="AH606244" s="1" t="n">
        <v>0</v>
      </c>
      <c r="AI606244" s="1" t="s">
        <v>226</v>
      </c>
      <c r="AJ606244" s="1" t="n">
        <v>0</v>
      </c>
      <c r="AK606244" s="1" t="n">
        <v>0</v>
      </c>
      <c r="AL606244" s="1" t="n">
        <v>1</v>
      </c>
      <c r="AM606244" s="1" t="s">
        <v>226</v>
      </c>
    </row>
    <row r="606245" customFormat="false" ht="15" hidden="false" customHeight="false" outlineLevel="0" collapsed="false">
      <c r="I606245" s="1" t="s">
        <v>226</v>
      </c>
      <c r="J606245" s="1" t="s">
        <v>226</v>
      </c>
      <c r="K606245" s="1" t="s">
        <v>226</v>
      </c>
      <c r="L606245" s="1" t="n">
        <v>1</v>
      </c>
      <c r="M606245" s="1" t="n">
        <v>0</v>
      </c>
      <c r="N606245" s="1" t="n">
        <v>0</v>
      </c>
      <c r="AE606245" s="1" t="s">
        <v>226</v>
      </c>
      <c r="AF606245" s="1" t="s">
        <v>226</v>
      </c>
      <c r="AG606245" s="1" t="n">
        <v>1</v>
      </c>
      <c r="AH606245" s="1" t="n">
        <v>0</v>
      </c>
      <c r="AI606245" s="1" t="s">
        <v>226</v>
      </c>
      <c r="AJ606245" s="1" t="n">
        <v>0</v>
      </c>
      <c r="AK606245" s="1" t="n">
        <v>0</v>
      </c>
      <c r="AL606245" s="1" t="n">
        <v>1</v>
      </c>
      <c r="AM606245" s="1" t="s">
        <v>226</v>
      </c>
    </row>
    <row r="606246" customFormat="false" ht="15" hidden="false" customHeight="false" outlineLevel="0" collapsed="false">
      <c r="I606246" s="1" t="s">
        <v>226</v>
      </c>
      <c r="J606246" s="1" t="s">
        <v>226</v>
      </c>
      <c r="K606246" s="1" t="s">
        <v>226</v>
      </c>
      <c r="L606246" s="1" t="n">
        <v>0</v>
      </c>
      <c r="M606246" s="1" t="n">
        <v>0</v>
      </c>
      <c r="N606246" s="1" t="n">
        <v>0</v>
      </c>
      <c r="AE606246" s="1" t="s">
        <v>226</v>
      </c>
      <c r="AF606246" s="1" t="s">
        <v>226</v>
      </c>
      <c r="AG606246" s="1" t="n">
        <v>1</v>
      </c>
      <c r="AH606246" s="1" t="n">
        <v>0</v>
      </c>
      <c r="AI606246" s="1" t="s">
        <v>226</v>
      </c>
      <c r="AJ606246" s="1" t="n">
        <v>0</v>
      </c>
      <c r="AK606246" s="1" t="n">
        <v>0</v>
      </c>
      <c r="AL606246" s="1" t="n">
        <v>1</v>
      </c>
      <c r="AM606246" s="1" t="s">
        <v>226</v>
      </c>
    </row>
    <row r="606247" customFormat="false" ht="15" hidden="false" customHeight="false" outlineLevel="0" collapsed="false">
      <c r="I606247" s="1" t="n">
        <v>1</v>
      </c>
      <c r="J606247" s="1" t="n">
        <v>1</v>
      </c>
      <c r="K606247" s="1" t="n">
        <v>1</v>
      </c>
      <c r="L606247" s="1" t="s">
        <v>226</v>
      </c>
      <c r="M606247" s="1" t="s">
        <v>226</v>
      </c>
      <c r="N606247" s="1" t="s">
        <v>226</v>
      </c>
      <c r="AE606247" s="1" t="s">
        <v>226</v>
      </c>
      <c r="AF606247" s="1" t="s">
        <v>226</v>
      </c>
      <c r="AG606247" s="1" t="n">
        <v>1</v>
      </c>
      <c r="AH606247" s="1" t="n">
        <v>0</v>
      </c>
      <c r="AI606247" s="1" t="s">
        <v>226</v>
      </c>
      <c r="AJ606247" s="1" t="n">
        <v>0</v>
      </c>
      <c r="AK606247" s="1" t="n">
        <v>0</v>
      </c>
      <c r="AL606247" s="1" t="n">
        <v>1</v>
      </c>
      <c r="AM606247" s="1" t="s">
        <v>226</v>
      </c>
    </row>
    <row r="606248" customFormat="false" ht="15" hidden="false" customHeight="false" outlineLevel="0" collapsed="false">
      <c r="I606248" s="1" t="n">
        <v>1</v>
      </c>
      <c r="J606248" s="1" t="n">
        <v>1</v>
      </c>
      <c r="K606248" s="1" t="n">
        <v>0</v>
      </c>
      <c r="L606248" s="1" t="s">
        <v>226</v>
      </c>
      <c r="M606248" s="1" t="s">
        <v>226</v>
      </c>
      <c r="N606248" s="1" t="s">
        <v>226</v>
      </c>
      <c r="AE606248" s="1" t="s">
        <v>226</v>
      </c>
      <c r="AF606248" s="1" t="s">
        <v>226</v>
      </c>
      <c r="AG606248" s="1" t="n">
        <v>1</v>
      </c>
      <c r="AH606248" s="1" t="n">
        <v>0</v>
      </c>
      <c r="AI606248" s="1" t="s">
        <v>226</v>
      </c>
      <c r="AJ606248" s="1" t="n">
        <v>0</v>
      </c>
      <c r="AK606248" s="1" t="n">
        <v>0</v>
      </c>
      <c r="AL606248" s="1" t="n">
        <v>1</v>
      </c>
      <c r="AM606248" s="1" t="s">
        <v>226</v>
      </c>
    </row>
    <row r="606249" customFormat="false" ht="15" hidden="false" customHeight="false" outlineLevel="0" collapsed="false">
      <c r="I606249" s="1" t="n">
        <v>1</v>
      </c>
      <c r="J606249" s="1" t="n">
        <v>0</v>
      </c>
      <c r="K606249" s="1" t="n">
        <v>0</v>
      </c>
      <c r="L606249" s="1" t="s">
        <v>226</v>
      </c>
      <c r="M606249" s="1" t="s">
        <v>226</v>
      </c>
      <c r="N606249" s="1" t="s">
        <v>226</v>
      </c>
      <c r="AE606249" s="1" t="s">
        <v>226</v>
      </c>
      <c r="AF606249" s="1" t="s">
        <v>226</v>
      </c>
      <c r="AG606249" s="1" t="n">
        <v>1</v>
      </c>
      <c r="AH606249" s="1" t="n">
        <v>0</v>
      </c>
      <c r="AI606249" s="1" t="s">
        <v>226</v>
      </c>
      <c r="AJ606249" s="1" t="n">
        <v>0</v>
      </c>
      <c r="AK606249" s="1" t="n">
        <v>0</v>
      </c>
      <c r="AL606249" s="1" t="n">
        <v>1</v>
      </c>
      <c r="AM606249" s="1" t="s">
        <v>226</v>
      </c>
    </row>
    <row r="606250" customFormat="false" ht="15" hidden="false" customHeight="false" outlineLevel="0" collapsed="false">
      <c r="I606250" s="1" t="n">
        <v>0</v>
      </c>
      <c r="J606250" s="1" t="n">
        <v>0</v>
      </c>
      <c r="K606250" s="1" t="n">
        <v>0</v>
      </c>
      <c r="L606250" s="1" t="s">
        <v>226</v>
      </c>
      <c r="M606250" s="1" t="s">
        <v>226</v>
      </c>
      <c r="N606250" s="1" t="s">
        <v>226</v>
      </c>
      <c r="AE606250" s="1" t="s">
        <v>226</v>
      </c>
      <c r="AF606250" s="1" t="s">
        <v>226</v>
      </c>
      <c r="AG606250" s="1" t="n">
        <v>1</v>
      </c>
      <c r="AH606250" s="1" t="n">
        <v>0</v>
      </c>
      <c r="AI606250" s="1" t="s">
        <v>226</v>
      </c>
      <c r="AJ606250" s="1" t="n">
        <v>0</v>
      </c>
      <c r="AK606250" s="1" t="n">
        <v>0</v>
      </c>
      <c r="AL606250" s="1" t="n">
        <v>1</v>
      </c>
      <c r="AM606250" s="1" t="s">
        <v>226</v>
      </c>
    </row>
    <row r="606251" customFormat="false" ht="15" hidden="false" customHeight="false" outlineLevel="0" collapsed="false">
      <c r="I606251" s="1" t="s">
        <v>226</v>
      </c>
      <c r="J606251" s="1" t="s">
        <v>226</v>
      </c>
      <c r="K606251" s="1" t="s">
        <v>226</v>
      </c>
      <c r="L606251" s="1" t="s">
        <v>226</v>
      </c>
      <c r="M606251" s="1" t="s">
        <v>226</v>
      </c>
      <c r="N606251" s="1" t="s">
        <v>226</v>
      </c>
      <c r="AE606251" s="1" t="s">
        <v>226</v>
      </c>
      <c r="AF606251" s="1" t="s">
        <v>226</v>
      </c>
      <c r="AG606251" s="1" t="n">
        <v>1</v>
      </c>
      <c r="AH606251" s="1" t="n">
        <v>0</v>
      </c>
      <c r="AI606251" s="1" t="s">
        <v>226</v>
      </c>
      <c r="AJ606251" s="1" t="n">
        <v>0</v>
      </c>
      <c r="AK606251" s="1" t="n">
        <v>0</v>
      </c>
      <c r="AL606251" s="1" t="n">
        <v>1</v>
      </c>
      <c r="AM606251" s="1" t="s">
        <v>226</v>
      </c>
    </row>
    <row r="606252" customFormat="false" ht="15" hidden="false" customHeight="false" outlineLevel="0" collapsed="false">
      <c r="I606252" s="1" t="s">
        <v>226</v>
      </c>
      <c r="J606252" s="1" t="s">
        <v>226</v>
      </c>
      <c r="K606252" s="1" t="s">
        <v>226</v>
      </c>
      <c r="L606252" s="1" t="s">
        <v>226</v>
      </c>
      <c r="M606252" s="1" t="s">
        <v>226</v>
      </c>
      <c r="N606252" s="1" t="s">
        <v>226</v>
      </c>
      <c r="AE606252" s="1" t="s">
        <v>226</v>
      </c>
      <c r="AF606252" s="1" t="s">
        <v>226</v>
      </c>
      <c r="AG606252" s="1" t="n">
        <v>1</v>
      </c>
      <c r="AH606252" s="1" t="n">
        <v>0</v>
      </c>
      <c r="AI606252" s="1" t="s">
        <v>226</v>
      </c>
      <c r="AJ606252" s="1" t="n">
        <v>0</v>
      </c>
      <c r="AK606252" s="1" t="n">
        <v>0</v>
      </c>
      <c r="AL606252" s="1" t="n">
        <v>1</v>
      </c>
      <c r="AM606252" s="1" t="s">
        <v>226</v>
      </c>
    </row>
    <row r="606253" customFormat="false" ht="15" hidden="false" customHeight="false" outlineLevel="0" collapsed="false">
      <c r="I606253" s="1" t="s">
        <v>226</v>
      </c>
      <c r="J606253" s="1" t="s">
        <v>226</v>
      </c>
      <c r="K606253" s="1" t="s">
        <v>226</v>
      </c>
      <c r="L606253" s="1" t="s">
        <v>226</v>
      </c>
      <c r="M606253" s="1" t="s">
        <v>226</v>
      </c>
      <c r="N606253" s="1" t="s">
        <v>226</v>
      </c>
      <c r="AE606253" s="1" t="s">
        <v>226</v>
      </c>
      <c r="AF606253" s="1" t="s">
        <v>226</v>
      </c>
      <c r="AG606253" s="1" t="n">
        <v>1</v>
      </c>
      <c r="AH606253" s="1" t="n">
        <v>0</v>
      </c>
      <c r="AI606253" s="1" t="s">
        <v>226</v>
      </c>
      <c r="AJ606253" s="1" t="n">
        <v>0</v>
      </c>
      <c r="AK606253" s="1" t="n">
        <v>0</v>
      </c>
      <c r="AL606253" s="1" t="n">
        <v>1</v>
      </c>
      <c r="AM606253" s="1" t="s">
        <v>226</v>
      </c>
    </row>
    <row r="606254" customFormat="false" ht="15" hidden="false" customHeight="false" outlineLevel="0" collapsed="false">
      <c r="I606254" s="1" t="s">
        <v>226</v>
      </c>
      <c r="J606254" s="1" t="s">
        <v>226</v>
      </c>
      <c r="K606254" s="1" t="s">
        <v>226</v>
      </c>
      <c r="L606254" s="1" t="s">
        <v>226</v>
      </c>
      <c r="M606254" s="1" t="s">
        <v>226</v>
      </c>
      <c r="N606254" s="1" t="s">
        <v>226</v>
      </c>
      <c r="AE606254" s="1" t="s">
        <v>226</v>
      </c>
      <c r="AF606254" s="1" t="s">
        <v>226</v>
      </c>
      <c r="AG606254" s="1" t="n">
        <v>1</v>
      </c>
      <c r="AH606254" s="1" t="n">
        <v>1</v>
      </c>
      <c r="AI606254" s="1" t="n">
        <v>1</v>
      </c>
      <c r="AJ606254" s="1" t="n">
        <v>0</v>
      </c>
      <c r="AK606254" s="1" t="n">
        <v>0</v>
      </c>
      <c r="AL606254" s="1" t="n">
        <v>1</v>
      </c>
      <c r="AM606254" s="1" t="s">
        <v>226</v>
      </c>
    </row>
    <row r="606255" customFormat="false" ht="15" hidden="false" customHeight="false" outlineLevel="0" collapsed="false">
      <c r="I606255" s="1" t="s">
        <v>226</v>
      </c>
      <c r="J606255" s="1" t="s">
        <v>226</v>
      </c>
      <c r="K606255" s="1" t="s">
        <v>226</v>
      </c>
      <c r="L606255" s="1" t="s">
        <v>226</v>
      </c>
      <c r="M606255" s="1" t="s">
        <v>226</v>
      </c>
      <c r="N606255" s="1" t="s">
        <v>226</v>
      </c>
      <c r="AE606255" s="1" t="s">
        <v>226</v>
      </c>
      <c r="AF606255" s="1" t="s">
        <v>226</v>
      </c>
      <c r="AG606255" s="1" t="n">
        <v>1</v>
      </c>
      <c r="AH606255" s="1" t="n">
        <v>1</v>
      </c>
      <c r="AI606255" s="1" t="n">
        <v>1</v>
      </c>
      <c r="AJ606255" s="1" t="n">
        <v>0</v>
      </c>
      <c r="AK606255" s="1" t="n">
        <v>0</v>
      </c>
      <c r="AL606255" s="1" t="n">
        <v>1</v>
      </c>
      <c r="AM606255" s="1" t="s">
        <v>226</v>
      </c>
    </row>
    <row r="606256" customFormat="false" ht="15" hidden="false" customHeight="false" outlineLevel="0" collapsed="false">
      <c r="I606256" s="1" t="s">
        <v>226</v>
      </c>
      <c r="J606256" s="1" t="s">
        <v>226</v>
      </c>
      <c r="K606256" s="1" t="s">
        <v>226</v>
      </c>
      <c r="L606256" s="1" t="s">
        <v>226</v>
      </c>
      <c r="M606256" s="1" t="s">
        <v>226</v>
      </c>
      <c r="N606256" s="1" t="s">
        <v>226</v>
      </c>
      <c r="AE606256" s="1" t="n">
        <v>1</v>
      </c>
      <c r="AF606256" s="1" t="s">
        <v>226</v>
      </c>
      <c r="AG606256" s="1" t="n">
        <v>1</v>
      </c>
      <c r="AH606256" s="1" t="n">
        <v>1</v>
      </c>
      <c r="AI606256" s="1" t="n">
        <v>0</v>
      </c>
      <c r="AJ606256" s="1" t="n">
        <v>0</v>
      </c>
      <c r="AK606256" s="1" t="n">
        <v>0</v>
      </c>
      <c r="AL606256" s="1" t="n">
        <v>0</v>
      </c>
      <c r="AM606256" s="1" t="s">
        <v>226</v>
      </c>
    </row>
    <row r="606257" customFormat="false" ht="15" hidden="false" customHeight="false" outlineLevel="0" collapsed="false">
      <c r="I606257" s="1" t="s">
        <v>226</v>
      </c>
      <c r="J606257" s="1" t="s">
        <v>226</v>
      </c>
      <c r="K606257" s="1" t="s">
        <v>226</v>
      </c>
      <c r="L606257" s="1" t="s">
        <v>226</v>
      </c>
      <c r="M606257" s="1" t="s">
        <v>226</v>
      </c>
      <c r="N606257" s="1" t="s">
        <v>226</v>
      </c>
      <c r="AE606257" s="1" t="n">
        <v>1</v>
      </c>
      <c r="AF606257" s="1" t="s">
        <v>226</v>
      </c>
      <c r="AG606257" s="1" t="n">
        <v>1</v>
      </c>
      <c r="AH606257" s="1" t="n">
        <v>1</v>
      </c>
      <c r="AI606257" s="1" t="n">
        <v>0</v>
      </c>
      <c r="AJ606257" s="1" t="n">
        <v>0</v>
      </c>
      <c r="AK606257" s="1" t="n">
        <v>0</v>
      </c>
      <c r="AL606257" s="1" t="n">
        <v>0</v>
      </c>
      <c r="AM606257" s="1" t="s">
        <v>226</v>
      </c>
    </row>
    <row r="606258" customFormat="false" ht="15" hidden="false" customHeight="false" outlineLevel="0" collapsed="false">
      <c r="I606258" s="1" t="s">
        <v>226</v>
      </c>
      <c r="J606258" s="1" t="s">
        <v>226</v>
      </c>
      <c r="K606258" s="1" t="s">
        <v>226</v>
      </c>
      <c r="L606258" s="1" t="s">
        <v>226</v>
      </c>
      <c r="M606258" s="1" t="s">
        <v>226</v>
      </c>
      <c r="N606258" s="1" t="s">
        <v>226</v>
      </c>
      <c r="AE606258" s="1" t="n">
        <v>0</v>
      </c>
      <c r="AF606258" s="1" t="n">
        <v>1</v>
      </c>
      <c r="AG606258" s="1" t="n">
        <v>1</v>
      </c>
      <c r="AH606258" s="1" t="n">
        <v>1</v>
      </c>
      <c r="AI606258" s="1" t="n">
        <v>0</v>
      </c>
      <c r="AJ606258" s="1" t="n">
        <v>0</v>
      </c>
      <c r="AK606258" s="1" t="n">
        <v>0</v>
      </c>
      <c r="AL606258" s="1" t="n">
        <v>0</v>
      </c>
      <c r="AM606258" s="1" t="s">
        <v>226</v>
      </c>
    </row>
    <row r="606259" customFormat="false" ht="15" hidden="false" customHeight="false" outlineLevel="0" collapsed="false">
      <c r="I606259" s="1" t="s">
        <v>226</v>
      </c>
      <c r="J606259" s="1" t="s">
        <v>226</v>
      </c>
      <c r="K606259" s="1" t="s">
        <v>226</v>
      </c>
      <c r="L606259" s="1" t="s">
        <v>226</v>
      </c>
      <c r="M606259" s="1" t="s">
        <v>226</v>
      </c>
      <c r="N606259" s="1" t="s">
        <v>226</v>
      </c>
      <c r="AE606259" s="1" t="n">
        <v>0</v>
      </c>
      <c r="AF606259" s="1" t="n">
        <v>1</v>
      </c>
      <c r="AG606259" s="1" t="n">
        <v>1</v>
      </c>
      <c r="AH606259" s="1" t="n">
        <v>1</v>
      </c>
      <c r="AI606259" s="1" t="n">
        <v>0</v>
      </c>
      <c r="AJ606259" s="1" t="n">
        <v>0</v>
      </c>
      <c r="AK606259" s="1" t="n">
        <v>0</v>
      </c>
      <c r="AL606259" s="1" t="n">
        <v>0</v>
      </c>
      <c r="AM606259" s="1" t="s">
        <v>226</v>
      </c>
    </row>
    <row r="606260" customFormat="false" ht="15" hidden="false" customHeight="false" outlineLevel="0" collapsed="false">
      <c r="I606260" s="1" t="s">
        <v>226</v>
      </c>
      <c r="J606260" s="1" t="s">
        <v>226</v>
      </c>
      <c r="K606260" s="1" t="s">
        <v>226</v>
      </c>
      <c r="L606260" s="1" t="s">
        <v>226</v>
      </c>
      <c r="M606260" s="1" t="s">
        <v>226</v>
      </c>
      <c r="N606260" s="1" t="s">
        <v>226</v>
      </c>
      <c r="AE606260" s="1" t="n">
        <v>0</v>
      </c>
      <c r="AF606260" s="1" t="n">
        <v>1</v>
      </c>
      <c r="AG606260" s="1" t="n">
        <v>1</v>
      </c>
      <c r="AH606260" s="1" t="s">
        <v>226</v>
      </c>
      <c r="AI606260" s="1" t="s">
        <v>226</v>
      </c>
      <c r="AJ606260" s="1" t="n">
        <v>0</v>
      </c>
      <c r="AK606260" s="1" t="n">
        <v>0</v>
      </c>
      <c r="AL606260" s="1" t="n">
        <v>0</v>
      </c>
      <c r="AM606260" s="1" t="n">
        <v>1</v>
      </c>
    </row>
    <row r="606261" customFormat="false" ht="15" hidden="false" customHeight="false" outlineLevel="0" collapsed="false">
      <c r="I606261" s="1" t="s">
        <v>226</v>
      </c>
      <c r="J606261" s="1" t="s">
        <v>226</v>
      </c>
      <c r="K606261" s="1" t="s">
        <v>226</v>
      </c>
      <c r="L606261" s="1" t="s">
        <v>226</v>
      </c>
      <c r="M606261" s="1" t="s">
        <v>226</v>
      </c>
      <c r="N606261" s="1" t="s">
        <v>226</v>
      </c>
      <c r="AE606261" s="1" t="n">
        <v>0</v>
      </c>
      <c r="AF606261" s="1" t="n">
        <v>1</v>
      </c>
      <c r="AG606261" s="1" t="n">
        <v>1</v>
      </c>
      <c r="AH606261" s="1" t="s">
        <v>226</v>
      </c>
      <c r="AI606261" s="1" t="s">
        <v>226</v>
      </c>
      <c r="AJ606261" s="1" t="n">
        <v>0</v>
      </c>
      <c r="AK606261" s="1" t="n">
        <v>0</v>
      </c>
      <c r="AL606261" s="1" t="n">
        <v>0</v>
      </c>
      <c r="AM606261" s="1" t="n">
        <v>1</v>
      </c>
    </row>
    <row r="606262" customFormat="false" ht="15" hidden="false" customHeight="false" outlineLevel="0" collapsed="false">
      <c r="I606262" s="1" t="s">
        <v>226</v>
      </c>
      <c r="J606262" s="1" t="s">
        <v>226</v>
      </c>
      <c r="K606262" s="1" t="s">
        <v>226</v>
      </c>
      <c r="L606262" s="1" t="s">
        <v>226</v>
      </c>
      <c r="M606262" s="1" t="s">
        <v>226</v>
      </c>
      <c r="N606262" s="1" t="s">
        <v>226</v>
      </c>
      <c r="AE606262" s="1" t="n">
        <v>0</v>
      </c>
      <c r="AF606262" s="1" t="n">
        <v>0</v>
      </c>
      <c r="AG606262" s="1" t="n">
        <v>1</v>
      </c>
      <c r="AH606262" s="1" t="s">
        <v>226</v>
      </c>
      <c r="AI606262" s="1" t="s">
        <v>226</v>
      </c>
      <c r="AJ606262" s="1" t="n">
        <v>0</v>
      </c>
      <c r="AK606262" s="1" t="n">
        <v>0</v>
      </c>
      <c r="AL606262" s="1" t="n">
        <v>0</v>
      </c>
      <c r="AM606262" s="1" t="n">
        <v>0</v>
      </c>
    </row>
    <row r="606263" customFormat="false" ht="15" hidden="false" customHeight="false" outlineLevel="0" collapsed="false">
      <c r="I606263" s="1" t="s">
        <v>226</v>
      </c>
      <c r="J606263" s="1" t="s">
        <v>226</v>
      </c>
      <c r="K606263" s="1" t="s">
        <v>226</v>
      </c>
      <c r="L606263" s="1" t="s">
        <v>226</v>
      </c>
      <c r="M606263" s="1" t="s">
        <v>226</v>
      </c>
      <c r="N606263" s="1" t="s">
        <v>226</v>
      </c>
      <c r="AE606263" s="1" t="n">
        <v>0</v>
      </c>
      <c r="AF606263" s="1" t="n">
        <v>0</v>
      </c>
      <c r="AG606263" s="1" t="n">
        <v>1</v>
      </c>
      <c r="AH606263" s="1" t="s">
        <v>226</v>
      </c>
      <c r="AI606263" s="1" t="s">
        <v>226</v>
      </c>
      <c r="AJ606263" s="1" t="n">
        <v>0</v>
      </c>
      <c r="AK606263" s="1" t="n">
        <v>0</v>
      </c>
      <c r="AL606263" s="1" t="n">
        <v>0</v>
      </c>
      <c r="AM606263" s="1" t="n">
        <v>0</v>
      </c>
    </row>
    <row r="622593" customFormat="false" ht="18.75" hidden="false" customHeight="false" outlineLevel="0" collapsed="false">
      <c r="I622593" s="30" t="s">
        <v>156</v>
      </c>
      <c r="J622593" s="30" t="s">
        <v>157</v>
      </c>
      <c r="K622593" s="30" t="s">
        <v>158</v>
      </c>
      <c r="L622593" s="30" t="s">
        <v>159</v>
      </c>
      <c r="M622593" s="30" t="s">
        <v>160</v>
      </c>
      <c r="N622593" s="30" t="s">
        <v>161</v>
      </c>
      <c r="AE622593" s="30" t="s">
        <v>177</v>
      </c>
      <c r="AF622593" s="30" t="s">
        <v>178</v>
      </c>
      <c r="AG622593" s="30" t="s">
        <v>179</v>
      </c>
      <c r="AH622593" s="30" t="s">
        <v>180</v>
      </c>
      <c r="AI622593" s="30" t="s">
        <v>181</v>
      </c>
      <c r="AJ622593" s="30" t="s">
        <v>182</v>
      </c>
      <c r="AK622593" s="30" t="s">
        <v>183</v>
      </c>
      <c r="AL622593" s="30" t="s">
        <v>184</v>
      </c>
      <c r="AM622593" s="30" t="s">
        <v>185</v>
      </c>
    </row>
    <row r="622594" customFormat="false" ht="18.75" hidden="false" customHeight="false" outlineLevel="0" collapsed="false">
      <c r="I622594" s="22"/>
      <c r="J622594" s="22"/>
      <c r="K622594" s="22"/>
      <c r="L622594" s="22"/>
      <c r="M622594" s="22"/>
      <c r="N622594" s="22"/>
      <c r="AE622594" s="22"/>
      <c r="AF622594" s="22"/>
      <c r="AG622594" s="22"/>
      <c r="AH622594" s="22"/>
      <c r="AI622594" s="22"/>
      <c r="AJ622594" s="22"/>
      <c r="AK622594" s="22"/>
      <c r="AL622594" s="22"/>
      <c r="AM622594" s="22"/>
    </row>
    <row r="622595" customFormat="false" ht="18.75" hidden="false" customHeight="false" outlineLevel="0" collapsed="false">
      <c r="I622595" s="22"/>
      <c r="J622595" s="22"/>
      <c r="K622595" s="22"/>
      <c r="L622595" s="22"/>
      <c r="M622595" s="22"/>
      <c r="N622595" s="22"/>
      <c r="AE622595" s="22"/>
      <c r="AF622595" s="22"/>
      <c r="AG622595" s="22"/>
      <c r="AH622595" s="22"/>
      <c r="AI622595" s="22"/>
      <c r="AJ622595" s="22"/>
      <c r="AK622595" s="22"/>
      <c r="AL622595" s="22"/>
      <c r="AM622595" s="22"/>
    </row>
    <row r="622596" customFormat="false" ht="15" hidden="false" customHeight="false" outlineLevel="0" collapsed="false">
      <c r="I622596" s="1" t="s">
        <v>226</v>
      </c>
      <c r="J622596" s="1" t="s">
        <v>226</v>
      </c>
      <c r="K622596" s="1" t="s">
        <v>226</v>
      </c>
      <c r="L622596" s="1" t="s">
        <v>226</v>
      </c>
      <c r="M622596" s="1" t="s">
        <v>226</v>
      </c>
      <c r="N622596" s="1" t="s">
        <v>226</v>
      </c>
      <c r="AE622596" s="1" t="s">
        <v>226</v>
      </c>
      <c r="AF622596" s="1" t="s">
        <v>226</v>
      </c>
      <c r="AG622596" s="1" t="n">
        <v>0</v>
      </c>
      <c r="AH622596" s="1" t="s">
        <v>226</v>
      </c>
      <c r="AI622596" s="1" t="s">
        <v>226</v>
      </c>
      <c r="AJ622596" s="1" t="n">
        <v>1</v>
      </c>
      <c r="AK622596" s="1" t="n">
        <v>1</v>
      </c>
      <c r="AL622596" s="1" t="s">
        <v>226</v>
      </c>
      <c r="AM622596" s="1" t="s">
        <v>226</v>
      </c>
    </row>
    <row r="622597" customFormat="false" ht="15" hidden="false" customHeight="false" outlineLevel="0" collapsed="false">
      <c r="I622597" s="1" t="s">
        <v>226</v>
      </c>
      <c r="J622597" s="1" t="s">
        <v>226</v>
      </c>
      <c r="K622597" s="1" t="s">
        <v>226</v>
      </c>
      <c r="L622597" s="1" t="s">
        <v>226</v>
      </c>
      <c r="M622597" s="1" t="s">
        <v>226</v>
      </c>
      <c r="N622597" s="1" t="s">
        <v>226</v>
      </c>
      <c r="AE622597" s="1" t="s">
        <v>226</v>
      </c>
      <c r="AF622597" s="1" t="s">
        <v>226</v>
      </c>
      <c r="AG622597" s="1" t="n">
        <v>0</v>
      </c>
      <c r="AH622597" s="1" t="n">
        <v>0</v>
      </c>
      <c r="AI622597" s="1" t="s">
        <v>226</v>
      </c>
      <c r="AJ622597" s="1" t="n">
        <v>1</v>
      </c>
      <c r="AK622597" s="1" t="n">
        <v>1</v>
      </c>
      <c r="AL622597" s="1" t="n">
        <v>1</v>
      </c>
      <c r="AM622597" s="1" t="s">
        <v>226</v>
      </c>
    </row>
    <row r="622598" customFormat="false" ht="15" hidden="false" customHeight="false" outlineLevel="0" collapsed="false">
      <c r="I622598" s="1" t="s">
        <v>226</v>
      </c>
      <c r="J622598" s="1" t="s">
        <v>226</v>
      </c>
      <c r="K622598" s="1" t="s">
        <v>226</v>
      </c>
      <c r="L622598" s="1" t="s">
        <v>226</v>
      </c>
      <c r="M622598" s="1" t="s">
        <v>226</v>
      </c>
      <c r="N622598" s="1" t="s">
        <v>226</v>
      </c>
      <c r="AE622598" s="1" t="s">
        <v>226</v>
      </c>
      <c r="AF622598" s="1" t="s">
        <v>226</v>
      </c>
      <c r="AG622598" s="1" t="n">
        <v>0</v>
      </c>
      <c r="AH622598" s="1" t="n">
        <v>0</v>
      </c>
      <c r="AI622598" s="1" t="s">
        <v>226</v>
      </c>
      <c r="AJ622598" s="1" t="n">
        <v>1</v>
      </c>
      <c r="AK622598" s="1" t="n">
        <v>1</v>
      </c>
      <c r="AL622598" s="1" t="n">
        <v>1</v>
      </c>
      <c r="AM622598" s="1" t="s">
        <v>226</v>
      </c>
    </row>
    <row r="622599" customFormat="false" ht="15" hidden="false" customHeight="false" outlineLevel="0" collapsed="false">
      <c r="I622599" s="1" t="s">
        <v>226</v>
      </c>
      <c r="J622599" s="1" t="s">
        <v>226</v>
      </c>
      <c r="K622599" s="1" t="s">
        <v>226</v>
      </c>
      <c r="L622599" s="1" t="s">
        <v>226</v>
      </c>
      <c r="M622599" s="1" t="s">
        <v>226</v>
      </c>
      <c r="N622599" s="1" t="s">
        <v>226</v>
      </c>
      <c r="AE622599" s="1" t="s">
        <v>226</v>
      </c>
      <c r="AF622599" s="1" t="s">
        <v>226</v>
      </c>
      <c r="AG622599" s="1" t="n">
        <v>0</v>
      </c>
      <c r="AH622599" s="1" t="n">
        <v>0</v>
      </c>
      <c r="AI622599" s="1" t="s">
        <v>226</v>
      </c>
      <c r="AJ622599" s="1" t="n">
        <v>1</v>
      </c>
      <c r="AK622599" s="1" t="n">
        <v>1</v>
      </c>
      <c r="AL622599" s="1" t="n">
        <v>1</v>
      </c>
      <c r="AM622599" s="1" t="s">
        <v>226</v>
      </c>
    </row>
    <row r="622600" customFormat="false" ht="15" hidden="false" customHeight="false" outlineLevel="0" collapsed="false">
      <c r="I622600" s="1" t="s">
        <v>226</v>
      </c>
      <c r="J622600" s="1" t="s">
        <v>226</v>
      </c>
      <c r="K622600" s="1" t="s">
        <v>226</v>
      </c>
      <c r="L622600" s="1" t="s">
        <v>226</v>
      </c>
      <c r="M622600" s="1" t="s">
        <v>226</v>
      </c>
      <c r="N622600" s="1" t="s">
        <v>226</v>
      </c>
      <c r="AE622600" s="1" t="s">
        <v>226</v>
      </c>
      <c r="AF622600" s="1" t="s">
        <v>226</v>
      </c>
      <c r="AG622600" s="1" t="n">
        <v>0</v>
      </c>
      <c r="AH622600" s="1" t="n">
        <v>0</v>
      </c>
      <c r="AI622600" s="1" t="s">
        <v>226</v>
      </c>
      <c r="AJ622600" s="1" t="n">
        <v>1</v>
      </c>
      <c r="AK622600" s="1" t="n">
        <v>1</v>
      </c>
      <c r="AL622600" s="1" t="n">
        <v>1</v>
      </c>
      <c r="AM622600" s="1" t="s">
        <v>226</v>
      </c>
    </row>
    <row r="622601" customFormat="false" ht="15" hidden="false" customHeight="false" outlineLevel="0" collapsed="false">
      <c r="I622601" s="1" t="s">
        <v>226</v>
      </c>
      <c r="J622601" s="1" t="s">
        <v>226</v>
      </c>
      <c r="K622601" s="1" t="s">
        <v>226</v>
      </c>
      <c r="L622601" s="1" t="n">
        <v>1</v>
      </c>
      <c r="M622601" s="1" t="n">
        <v>1</v>
      </c>
      <c r="N622601" s="1" t="n">
        <v>1</v>
      </c>
      <c r="AE622601" s="1" t="s">
        <v>226</v>
      </c>
      <c r="AF622601" s="1" t="s">
        <v>226</v>
      </c>
      <c r="AG622601" s="1" t="n">
        <v>1</v>
      </c>
      <c r="AH622601" s="1" t="n">
        <v>0</v>
      </c>
      <c r="AI622601" s="1" t="s">
        <v>226</v>
      </c>
      <c r="AJ622601" s="1" t="n">
        <v>0</v>
      </c>
      <c r="AK622601" s="1" t="n">
        <v>0</v>
      </c>
      <c r="AL622601" s="1" t="n">
        <v>1</v>
      </c>
      <c r="AM622601" s="1" t="s">
        <v>226</v>
      </c>
    </row>
    <row r="622602" customFormat="false" ht="15" hidden="false" customHeight="false" outlineLevel="0" collapsed="false">
      <c r="I622602" s="1" t="s">
        <v>226</v>
      </c>
      <c r="J622602" s="1" t="s">
        <v>226</v>
      </c>
      <c r="K622602" s="1" t="s">
        <v>226</v>
      </c>
      <c r="L622602" s="1" t="n">
        <v>1</v>
      </c>
      <c r="M622602" s="1" t="n">
        <v>1</v>
      </c>
      <c r="N622602" s="1" t="n">
        <v>0</v>
      </c>
      <c r="AE622602" s="1" t="s">
        <v>226</v>
      </c>
      <c r="AF622602" s="1" t="s">
        <v>226</v>
      </c>
      <c r="AG622602" s="1" t="n">
        <v>1</v>
      </c>
      <c r="AH622602" s="1" t="n">
        <v>0</v>
      </c>
      <c r="AI622602" s="1" t="s">
        <v>226</v>
      </c>
      <c r="AJ622602" s="1" t="n">
        <v>0</v>
      </c>
      <c r="AK622602" s="1" t="n">
        <v>0</v>
      </c>
      <c r="AL622602" s="1" t="n">
        <v>1</v>
      </c>
      <c r="AM622602" s="1" t="s">
        <v>226</v>
      </c>
    </row>
    <row r="622603" customFormat="false" ht="15" hidden="false" customHeight="false" outlineLevel="0" collapsed="false">
      <c r="I622603" s="1" t="s">
        <v>226</v>
      </c>
      <c r="J622603" s="1" t="s">
        <v>226</v>
      </c>
      <c r="K622603" s="1" t="s">
        <v>226</v>
      </c>
      <c r="L622603" s="1" t="n">
        <v>1</v>
      </c>
      <c r="M622603" s="1" t="n">
        <v>0</v>
      </c>
      <c r="N622603" s="1" t="n">
        <v>0</v>
      </c>
      <c r="AE622603" s="1" t="s">
        <v>226</v>
      </c>
      <c r="AF622603" s="1" t="s">
        <v>226</v>
      </c>
      <c r="AG622603" s="1" t="n">
        <v>1</v>
      </c>
      <c r="AH622603" s="1" t="n">
        <v>0</v>
      </c>
      <c r="AI622603" s="1" t="s">
        <v>226</v>
      </c>
      <c r="AJ622603" s="1" t="n">
        <v>0</v>
      </c>
      <c r="AK622603" s="1" t="n">
        <v>0</v>
      </c>
      <c r="AL622603" s="1" t="n">
        <v>1</v>
      </c>
      <c r="AM622603" s="1" t="s">
        <v>226</v>
      </c>
    </row>
    <row r="622604" customFormat="false" ht="15" hidden="false" customHeight="false" outlineLevel="0" collapsed="false">
      <c r="I622604" s="1" t="s">
        <v>226</v>
      </c>
      <c r="J622604" s="1" t="s">
        <v>226</v>
      </c>
      <c r="K622604" s="1" t="s">
        <v>226</v>
      </c>
      <c r="L622604" s="1" t="n">
        <v>0</v>
      </c>
      <c r="M622604" s="1" t="n">
        <v>0</v>
      </c>
      <c r="N622604" s="1" t="n">
        <v>0</v>
      </c>
      <c r="AE622604" s="1" t="s">
        <v>226</v>
      </c>
      <c r="AF622604" s="1" t="s">
        <v>226</v>
      </c>
      <c r="AG622604" s="1" t="n">
        <v>1</v>
      </c>
      <c r="AH622604" s="1" t="n">
        <v>0</v>
      </c>
      <c r="AI622604" s="1" t="s">
        <v>226</v>
      </c>
      <c r="AJ622604" s="1" t="n">
        <v>0</v>
      </c>
      <c r="AK622604" s="1" t="n">
        <v>0</v>
      </c>
      <c r="AL622604" s="1" t="n">
        <v>1</v>
      </c>
      <c r="AM622604" s="1" t="s">
        <v>226</v>
      </c>
    </row>
    <row r="622605" customFormat="false" ht="15" hidden="false" customHeight="false" outlineLevel="0" collapsed="false">
      <c r="I622605" s="1" t="n">
        <v>1</v>
      </c>
      <c r="J622605" s="1" t="n">
        <v>1</v>
      </c>
      <c r="K622605" s="1" t="n">
        <v>1</v>
      </c>
      <c r="L622605" s="1" t="s">
        <v>226</v>
      </c>
      <c r="M622605" s="1" t="s">
        <v>226</v>
      </c>
      <c r="N622605" s="1" t="s">
        <v>226</v>
      </c>
      <c r="AE622605" s="1" t="s">
        <v>226</v>
      </c>
      <c r="AF622605" s="1" t="s">
        <v>226</v>
      </c>
      <c r="AG622605" s="1" t="n">
        <v>1</v>
      </c>
      <c r="AH622605" s="1" t="n">
        <v>0</v>
      </c>
      <c r="AI622605" s="1" t="s">
        <v>226</v>
      </c>
      <c r="AJ622605" s="1" t="n">
        <v>0</v>
      </c>
      <c r="AK622605" s="1" t="n">
        <v>0</v>
      </c>
      <c r="AL622605" s="1" t="n">
        <v>1</v>
      </c>
      <c r="AM622605" s="1" t="s">
        <v>226</v>
      </c>
    </row>
    <row r="622606" customFormat="false" ht="15" hidden="false" customHeight="false" outlineLevel="0" collapsed="false">
      <c r="I622606" s="1" t="n">
        <v>1</v>
      </c>
      <c r="J622606" s="1" t="n">
        <v>1</v>
      </c>
      <c r="K622606" s="1" t="n">
        <v>0</v>
      </c>
      <c r="L622606" s="1" t="s">
        <v>226</v>
      </c>
      <c r="M622606" s="1" t="s">
        <v>226</v>
      </c>
      <c r="N622606" s="1" t="s">
        <v>226</v>
      </c>
      <c r="AE622606" s="1" t="s">
        <v>226</v>
      </c>
      <c r="AF622606" s="1" t="s">
        <v>226</v>
      </c>
      <c r="AG622606" s="1" t="n">
        <v>1</v>
      </c>
      <c r="AH622606" s="1" t="n">
        <v>0</v>
      </c>
      <c r="AI622606" s="1" t="s">
        <v>226</v>
      </c>
      <c r="AJ622606" s="1" t="n">
        <v>0</v>
      </c>
      <c r="AK622606" s="1" t="n">
        <v>0</v>
      </c>
      <c r="AL622606" s="1" t="n">
        <v>1</v>
      </c>
      <c r="AM622606" s="1" t="s">
        <v>226</v>
      </c>
    </row>
    <row r="622607" customFormat="false" ht="15" hidden="false" customHeight="false" outlineLevel="0" collapsed="false">
      <c r="I622607" s="1" t="n">
        <v>1</v>
      </c>
      <c r="J622607" s="1" t="n">
        <v>0</v>
      </c>
      <c r="K622607" s="1" t="n">
        <v>0</v>
      </c>
      <c r="L622607" s="1" t="s">
        <v>226</v>
      </c>
      <c r="M622607" s="1" t="s">
        <v>226</v>
      </c>
      <c r="N622607" s="1" t="s">
        <v>226</v>
      </c>
      <c r="AE622607" s="1" t="s">
        <v>226</v>
      </c>
      <c r="AF622607" s="1" t="s">
        <v>226</v>
      </c>
      <c r="AG622607" s="1" t="n">
        <v>1</v>
      </c>
      <c r="AH622607" s="1" t="n">
        <v>0</v>
      </c>
      <c r="AI622607" s="1" t="s">
        <v>226</v>
      </c>
      <c r="AJ622607" s="1" t="n">
        <v>0</v>
      </c>
      <c r="AK622607" s="1" t="n">
        <v>0</v>
      </c>
      <c r="AL622607" s="1" t="n">
        <v>1</v>
      </c>
      <c r="AM622607" s="1" t="s">
        <v>226</v>
      </c>
    </row>
    <row r="622608" customFormat="false" ht="15" hidden="false" customHeight="false" outlineLevel="0" collapsed="false">
      <c r="I622608" s="1" t="n">
        <v>0</v>
      </c>
      <c r="J622608" s="1" t="n">
        <v>0</v>
      </c>
      <c r="K622608" s="1" t="n">
        <v>0</v>
      </c>
      <c r="L622608" s="1" t="s">
        <v>226</v>
      </c>
      <c r="M622608" s="1" t="s">
        <v>226</v>
      </c>
      <c r="N622608" s="1" t="s">
        <v>226</v>
      </c>
      <c r="AE622608" s="1" t="s">
        <v>226</v>
      </c>
      <c r="AF622608" s="1" t="s">
        <v>226</v>
      </c>
      <c r="AG622608" s="1" t="n">
        <v>1</v>
      </c>
      <c r="AH622608" s="1" t="n">
        <v>0</v>
      </c>
      <c r="AI622608" s="1" t="s">
        <v>226</v>
      </c>
      <c r="AJ622608" s="1" t="n">
        <v>0</v>
      </c>
      <c r="AK622608" s="1" t="n">
        <v>0</v>
      </c>
      <c r="AL622608" s="1" t="n">
        <v>1</v>
      </c>
      <c r="AM622608" s="1" t="s">
        <v>226</v>
      </c>
    </row>
    <row r="622609" customFormat="false" ht="15" hidden="false" customHeight="false" outlineLevel="0" collapsed="false">
      <c r="I622609" s="1" t="s">
        <v>226</v>
      </c>
      <c r="J622609" s="1" t="s">
        <v>226</v>
      </c>
      <c r="K622609" s="1" t="s">
        <v>226</v>
      </c>
      <c r="L622609" s="1" t="s">
        <v>226</v>
      </c>
      <c r="M622609" s="1" t="s">
        <v>226</v>
      </c>
      <c r="N622609" s="1" t="s">
        <v>226</v>
      </c>
      <c r="AE622609" s="1" t="s">
        <v>226</v>
      </c>
      <c r="AF622609" s="1" t="s">
        <v>226</v>
      </c>
      <c r="AG622609" s="1" t="n">
        <v>1</v>
      </c>
      <c r="AH622609" s="1" t="n">
        <v>0</v>
      </c>
      <c r="AI622609" s="1" t="s">
        <v>226</v>
      </c>
      <c r="AJ622609" s="1" t="n">
        <v>0</v>
      </c>
      <c r="AK622609" s="1" t="n">
        <v>0</v>
      </c>
      <c r="AL622609" s="1" t="n">
        <v>1</v>
      </c>
      <c r="AM622609" s="1" t="s">
        <v>226</v>
      </c>
    </row>
    <row r="622610" customFormat="false" ht="15" hidden="false" customHeight="false" outlineLevel="0" collapsed="false">
      <c r="I622610" s="1" t="s">
        <v>226</v>
      </c>
      <c r="J622610" s="1" t="s">
        <v>226</v>
      </c>
      <c r="K622610" s="1" t="s">
        <v>226</v>
      </c>
      <c r="L622610" s="1" t="s">
        <v>226</v>
      </c>
      <c r="M622610" s="1" t="s">
        <v>226</v>
      </c>
      <c r="N622610" s="1" t="s">
        <v>226</v>
      </c>
      <c r="AE622610" s="1" t="s">
        <v>226</v>
      </c>
      <c r="AF622610" s="1" t="s">
        <v>226</v>
      </c>
      <c r="AG622610" s="1" t="n">
        <v>1</v>
      </c>
      <c r="AH622610" s="1" t="n">
        <v>0</v>
      </c>
      <c r="AI622610" s="1" t="s">
        <v>226</v>
      </c>
      <c r="AJ622610" s="1" t="n">
        <v>0</v>
      </c>
      <c r="AK622610" s="1" t="n">
        <v>0</v>
      </c>
      <c r="AL622610" s="1" t="n">
        <v>1</v>
      </c>
      <c r="AM622610" s="1" t="s">
        <v>226</v>
      </c>
    </row>
    <row r="622611" customFormat="false" ht="15" hidden="false" customHeight="false" outlineLevel="0" collapsed="false">
      <c r="I622611" s="1" t="s">
        <v>226</v>
      </c>
      <c r="J622611" s="1" t="s">
        <v>226</v>
      </c>
      <c r="K622611" s="1" t="s">
        <v>226</v>
      </c>
      <c r="L622611" s="1" t="s">
        <v>226</v>
      </c>
      <c r="M622611" s="1" t="s">
        <v>226</v>
      </c>
      <c r="N622611" s="1" t="s">
        <v>226</v>
      </c>
      <c r="AE622611" s="1" t="s">
        <v>226</v>
      </c>
      <c r="AF622611" s="1" t="s">
        <v>226</v>
      </c>
      <c r="AG622611" s="1" t="n">
        <v>1</v>
      </c>
      <c r="AH622611" s="1" t="n">
        <v>0</v>
      </c>
      <c r="AI622611" s="1" t="s">
        <v>226</v>
      </c>
      <c r="AJ622611" s="1" t="n">
        <v>0</v>
      </c>
      <c r="AK622611" s="1" t="n">
        <v>0</v>
      </c>
      <c r="AL622611" s="1" t="n">
        <v>1</v>
      </c>
      <c r="AM622611" s="1" t="s">
        <v>226</v>
      </c>
    </row>
    <row r="622612" customFormat="false" ht="15" hidden="false" customHeight="false" outlineLevel="0" collapsed="false">
      <c r="I622612" s="1" t="s">
        <v>226</v>
      </c>
      <c r="J622612" s="1" t="s">
        <v>226</v>
      </c>
      <c r="K622612" s="1" t="s">
        <v>226</v>
      </c>
      <c r="L622612" s="1" t="s">
        <v>226</v>
      </c>
      <c r="M622612" s="1" t="s">
        <v>226</v>
      </c>
      <c r="N622612" s="1" t="s">
        <v>226</v>
      </c>
      <c r="AE622612" s="1" t="s">
        <v>226</v>
      </c>
      <c r="AF622612" s="1" t="s">
        <v>226</v>
      </c>
      <c r="AG622612" s="1" t="n">
        <v>1</v>
      </c>
      <c r="AH622612" s="1" t="n">
        <v>1</v>
      </c>
      <c r="AI622612" s="1" t="n">
        <v>1</v>
      </c>
      <c r="AJ622612" s="1" t="n">
        <v>0</v>
      </c>
      <c r="AK622612" s="1" t="n">
        <v>0</v>
      </c>
      <c r="AL622612" s="1" t="n">
        <v>1</v>
      </c>
      <c r="AM622612" s="1" t="s">
        <v>226</v>
      </c>
    </row>
    <row r="622613" customFormat="false" ht="15" hidden="false" customHeight="false" outlineLevel="0" collapsed="false">
      <c r="I622613" s="1" t="s">
        <v>226</v>
      </c>
      <c r="J622613" s="1" t="s">
        <v>226</v>
      </c>
      <c r="K622613" s="1" t="s">
        <v>226</v>
      </c>
      <c r="L622613" s="1" t="s">
        <v>226</v>
      </c>
      <c r="M622613" s="1" t="s">
        <v>226</v>
      </c>
      <c r="N622613" s="1" t="s">
        <v>226</v>
      </c>
      <c r="AE622613" s="1" t="s">
        <v>226</v>
      </c>
      <c r="AF622613" s="1" t="s">
        <v>226</v>
      </c>
      <c r="AG622613" s="1" t="n">
        <v>1</v>
      </c>
      <c r="AH622613" s="1" t="n">
        <v>1</v>
      </c>
      <c r="AI622613" s="1" t="n">
        <v>1</v>
      </c>
      <c r="AJ622613" s="1" t="n">
        <v>0</v>
      </c>
      <c r="AK622613" s="1" t="n">
        <v>0</v>
      </c>
      <c r="AL622613" s="1" t="n">
        <v>1</v>
      </c>
      <c r="AM622613" s="1" t="s">
        <v>226</v>
      </c>
    </row>
    <row r="622614" customFormat="false" ht="15" hidden="false" customHeight="false" outlineLevel="0" collapsed="false">
      <c r="I622614" s="1" t="s">
        <v>226</v>
      </c>
      <c r="J622614" s="1" t="s">
        <v>226</v>
      </c>
      <c r="K622614" s="1" t="s">
        <v>226</v>
      </c>
      <c r="L622614" s="1" t="s">
        <v>226</v>
      </c>
      <c r="M622614" s="1" t="s">
        <v>226</v>
      </c>
      <c r="N622614" s="1" t="s">
        <v>226</v>
      </c>
      <c r="AE622614" s="1" t="n">
        <v>1</v>
      </c>
      <c r="AF622614" s="1" t="s">
        <v>226</v>
      </c>
      <c r="AG622614" s="1" t="n">
        <v>1</v>
      </c>
      <c r="AH622614" s="1" t="n">
        <v>1</v>
      </c>
      <c r="AI622614" s="1" t="n">
        <v>0</v>
      </c>
      <c r="AJ622614" s="1" t="n">
        <v>0</v>
      </c>
      <c r="AK622614" s="1" t="n">
        <v>0</v>
      </c>
      <c r="AL622614" s="1" t="n">
        <v>0</v>
      </c>
      <c r="AM622614" s="1" t="s">
        <v>226</v>
      </c>
    </row>
    <row r="622615" customFormat="false" ht="15" hidden="false" customHeight="false" outlineLevel="0" collapsed="false">
      <c r="I622615" s="1" t="s">
        <v>226</v>
      </c>
      <c r="J622615" s="1" t="s">
        <v>226</v>
      </c>
      <c r="K622615" s="1" t="s">
        <v>226</v>
      </c>
      <c r="L622615" s="1" t="s">
        <v>226</v>
      </c>
      <c r="M622615" s="1" t="s">
        <v>226</v>
      </c>
      <c r="N622615" s="1" t="s">
        <v>226</v>
      </c>
      <c r="AE622615" s="1" t="n">
        <v>1</v>
      </c>
      <c r="AF622615" s="1" t="s">
        <v>226</v>
      </c>
      <c r="AG622615" s="1" t="n">
        <v>1</v>
      </c>
      <c r="AH622615" s="1" t="n">
        <v>1</v>
      </c>
      <c r="AI622615" s="1" t="n">
        <v>0</v>
      </c>
      <c r="AJ622615" s="1" t="n">
        <v>0</v>
      </c>
      <c r="AK622615" s="1" t="n">
        <v>0</v>
      </c>
      <c r="AL622615" s="1" t="n">
        <v>0</v>
      </c>
      <c r="AM622615" s="1" t="s">
        <v>226</v>
      </c>
    </row>
    <row r="622616" customFormat="false" ht="15" hidden="false" customHeight="false" outlineLevel="0" collapsed="false">
      <c r="I622616" s="1" t="s">
        <v>226</v>
      </c>
      <c r="J622616" s="1" t="s">
        <v>226</v>
      </c>
      <c r="K622616" s="1" t="s">
        <v>226</v>
      </c>
      <c r="L622616" s="1" t="s">
        <v>226</v>
      </c>
      <c r="M622616" s="1" t="s">
        <v>226</v>
      </c>
      <c r="N622616" s="1" t="s">
        <v>226</v>
      </c>
      <c r="AE622616" s="1" t="n">
        <v>0</v>
      </c>
      <c r="AF622616" s="1" t="n">
        <v>1</v>
      </c>
      <c r="AG622616" s="1" t="n">
        <v>1</v>
      </c>
      <c r="AH622616" s="1" t="n">
        <v>1</v>
      </c>
      <c r="AI622616" s="1" t="n">
        <v>0</v>
      </c>
      <c r="AJ622616" s="1" t="n">
        <v>0</v>
      </c>
      <c r="AK622616" s="1" t="n">
        <v>0</v>
      </c>
      <c r="AL622616" s="1" t="n">
        <v>0</v>
      </c>
      <c r="AM622616" s="1" t="s">
        <v>226</v>
      </c>
    </row>
    <row r="622617" customFormat="false" ht="15" hidden="false" customHeight="false" outlineLevel="0" collapsed="false">
      <c r="I622617" s="1" t="s">
        <v>226</v>
      </c>
      <c r="J622617" s="1" t="s">
        <v>226</v>
      </c>
      <c r="K622617" s="1" t="s">
        <v>226</v>
      </c>
      <c r="L622617" s="1" t="s">
        <v>226</v>
      </c>
      <c r="M622617" s="1" t="s">
        <v>226</v>
      </c>
      <c r="N622617" s="1" t="s">
        <v>226</v>
      </c>
      <c r="AE622617" s="1" t="n">
        <v>0</v>
      </c>
      <c r="AF622617" s="1" t="n">
        <v>1</v>
      </c>
      <c r="AG622617" s="1" t="n">
        <v>1</v>
      </c>
      <c r="AH622617" s="1" t="n">
        <v>1</v>
      </c>
      <c r="AI622617" s="1" t="n">
        <v>0</v>
      </c>
      <c r="AJ622617" s="1" t="n">
        <v>0</v>
      </c>
      <c r="AK622617" s="1" t="n">
        <v>0</v>
      </c>
      <c r="AL622617" s="1" t="n">
        <v>0</v>
      </c>
      <c r="AM622617" s="1" t="s">
        <v>226</v>
      </c>
    </row>
    <row r="622618" customFormat="false" ht="15" hidden="false" customHeight="false" outlineLevel="0" collapsed="false">
      <c r="I622618" s="1" t="s">
        <v>226</v>
      </c>
      <c r="J622618" s="1" t="s">
        <v>226</v>
      </c>
      <c r="K622618" s="1" t="s">
        <v>226</v>
      </c>
      <c r="L622618" s="1" t="s">
        <v>226</v>
      </c>
      <c r="M622618" s="1" t="s">
        <v>226</v>
      </c>
      <c r="N622618" s="1" t="s">
        <v>226</v>
      </c>
      <c r="AE622618" s="1" t="n">
        <v>0</v>
      </c>
      <c r="AF622618" s="1" t="n">
        <v>1</v>
      </c>
      <c r="AG622618" s="1" t="n">
        <v>1</v>
      </c>
      <c r="AH622618" s="1" t="s">
        <v>226</v>
      </c>
      <c r="AI622618" s="1" t="s">
        <v>226</v>
      </c>
      <c r="AJ622618" s="1" t="n">
        <v>0</v>
      </c>
      <c r="AK622618" s="1" t="n">
        <v>0</v>
      </c>
      <c r="AL622618" s="1" t="n">
        <v>0</v>
      </c>
      <c r="AM622618" s="1" t="n">
        <v>1</v>
      </c>
    </row>
    <row r="622619" customFormat="false" ht="15" hidden="false" customHeight="false" outlineLevel="0" collapsed="false">
      <c r="I622619" s="1" t="s">
        <v>226</v>
      </c>
      <c r="J622619" s="1" t="s">
        <v>226</v>
      </c>
      <c r="K622619" s="1" t="s">
        <v>226</v>
      </c>
      <c r="L622619" s="1" t="s">
        <v>226</v>
      </c>
      <c r="M622619" s="1" t="s">
        <v>226</v>
      </c>
      <c r="N622619" s="1" t="s">
        <v>226</v>
      </c>
      <c r="AE622619" s="1" t="n">
        <v>0</v>
      </c>
      <c r="AF622619" s="1" t="n">
        <v>1</v>
      </c>
      <c r="AG622619" s="1" t="n">
        <v>1</v>
      </c>
      <c r="AH622619" s="1" t="s">
        <v>226</v>
      </c>
      <c r="AI622619" s="1" t="s">
        <v>226</v>
      </c>
      <c r="AJ622619" s="1" t="n">
        <v>0</v>
      </c>
      <c r="AK622619" s="1" t="n">
        <v>0</v>
      </c>
      <c r="AL622619" s="1" t="n">
        <v>0</v>
      </c>
      <c r="AM622619" s="1" t="n">
        <v>1</v>
      </c>
    </row>
    <row r="622620" customFormat="false" ht="15" hidden="false" customHeight="false" outlineLevel="0" collapsed="false">
      <c r="I622620" s="1" t="s">
        <v>226</v>
      </c>
      <c r="J622620" s="1" t="s">
        <v>226</v>
      </c>
      <c r="K622620" s="1" t="s">
        <v>226</v>
      </c>
      <c r="L622620" s="1" t="s">
        <v>226</v>
      </c>
      <c r="M622620" s="1" t="s">
        <v>226</v>
      </c>
      <c r="N622620" s="1" t="s">
        <v>226</v>
      </c>
      <c r="AE622620" s="1" t="n">
        <v>0</v>
      </c>
      <c r="AF622620" s="1" t="n">
        <v>0</v>
      </c>
      <c r="AG622620" s="1" t="n">
        <v>1</v>
      </c>
      <c r="AH622620" s="1" t="s">
        <v>226</v>
      </c>
      <c r="AI622620" s="1" t="s">
        <v>226</v>
      </c>
      <c r="AJ622620" s="1" t="n">
        <v>0</v>
      </c>
      <c r="AK622620" s="1" t="n">
        <v>0</v>
      </c>
      <c r="AL622620" s="1" t="n">
        <v>0</v>
      </c>
      <c r="AM622620" s="1" t="n">
        <v>0</v>
      </c>
    </row>
    <row r="622621" customFormat="false" ht="15" hidden="false" customHeight="false" outlineLevel="0" collapsed="false">
      <c r="I622621" s="1" t="s">
        <v>226</v>
      </c>
      <c r="J622621" s="1" t="s">
        <v>226</v>
      </c>
      <c r="K622621" s="1" t="s">
        <v>226</v>
      </c>
      <c r="L622621" s="1" t="s">
        <v>226</v>
      </c>
      <c r="M622621" s="1" t="s">
        <v>226</v>
      </c>
      <c r="N622621" s="1" t="s">
        <v>226</v>
      </c>
      <c r="AE622621" s="1" t="n">
        <v>0</v>
      </c>
      <c r="AF622621" s="1" t="n">
        <v>0</v>
      </c>
      <c r="AG622621" s="1" t="n">
        <v>1</v>
      </c>
      <c r="AH622621" s="1" t="s">
        <v>226</v>
      </c>
      <c r="AI622621" s="1" t="s">
        <v>226</v>
      </c>
      <c r="AJ622621" s="1" t="n">
        <v>0</v>
      </c>
      <c r="AK622621" s="1" t="n">
        <v>0</v>
      </c>
      <c r="AL622621" s="1" t="n">
        <v>0</v>
      </c>
      <c r="AM622621" s="1" t="n">
        <v>0</v>
      </c>
    </row>
    <row r="622623" customFormat="false" ht="15" hidden="false" customHeight="false" outlineLevel="0" collapsed="false">
      <c r="I622623" s="1" t="s">
        <v>226</v>
      </c>
      <c r="J622623" s="1" t="s">
        <v>226</v>
      </c>
      <c r="K622623" s="1" t="s">
        <v>226</v>
      </c>
      <c r="L622623" s="1" t="s">
        <v>226</v>
      </c>
      <c r="M622623" s="1" t="s">
        <v>226</v>
      </c>
      <c r="N622623" s="1" t="s">
        <v>226</v>
      </c>
      <c r="AE622623" s="1" t="s">
        <v>226</v>
      </c>
      <c r="AF622623" s="1" t="s">
        <v>226</v>
      </c>
      <c r="AG622623" s="1" t="n">
        <v>0</v>
      </c>
      <c r="AH622623" s="1" t="n">
        <v>0</v>
      </c>
      <c r="AI622623" s="1" t="s">
        <v>226</v>
      </c>
      <c r="AJ622623" s="1" t="n">
        <v>1</v>
      </c>
      <c r="AK622623" s="1" t="n">
        <v>1</v>
      </c>
      <c r="AL622623" s="1" t="n">
        <v>1</v>
      </c>
      <c r="AM622623" s="1" t="s">
        <v>226</v>
      </c>
    </row>
    <row r="622624" customFormat="false" ht="15" hidden="false" customHeight="false" outlineLevel="0" collapsed="false">
      <c r="I622624" s="1" t="s">
        <v>226</v>
      </c>
      <c r="J622624" s="1" t="s">
        <v>226</v>
      </c>
      <c r="K622624" s="1" t="s">
        <v>226</v>
      </c>
      <c r="L622624" s="1" t="s">
        <v>226</v>
      </c>
      <c r="M622624" s="1" t="s">
        <v>226</v>
      </c>
      <c r="N622624" s="1" t="s">
        <v>226</v>
      </c>
      <c r="AE622624" s="1" t="s">
        <v>226</v>
      </c>
      <c r="AF622624" s="1" t="s">
        <v>226</v>
      </c>
      <c r="AG622624" s="1" t="n">
        <v>0</v>
      </c>
      <c r="AH622624" s="1" t="n">
        <v>0</v>
      </c>
      <c r="AI622624" s="1" t="s">
        <v>226</v>
      </c>
      <c r="AJ622624" s="1" t="n">
        <v>1</v>
      </c>
      <c r="AK622624" s="1" t="n">
        <v>1</v>
      </c>
      <c r="AL622624" s="1" t="n">
        <v>1</v>
      </c>
      <c r="AM622624" s="1" t="s">
        <v>226</v>
      </c>
    </row>
    <row r="622625" customFormat="false" ht="15" hidden="false" customHeight="false" outlineLevel="0" collapsed="false">
      <c r="I622625" s="1" t="s">
        <v>226</v>
      </c>
      <c r="J622625" s="1" t="s">
        <v>226</v>
      </c>
      <c r="K622625" s="1" t="s">
        <v>226</v>
      </c>
      <c r="L622625" s="1" t="s">
        <v>226</v>
      </c>
      <c r="M622625" s="1" t="s">
        <v>226</v>
      </c>
      <c r="N622625" s="1" t="s">
        <v>226</v>
      </c>
      <c r="AE622625" s="1" t="s">
        <v>226</v>
      </c>
      <c r="AF622625" s="1" t="s">
        <v>226</v>
      </c>
      <c r="AG622625" s="1" t="n">
        <v>0</v>
      </c>
      <c r="AH622625" s="1" t="n">
        <v>0</v>
      </c>
      <c r="AI622625" s="1" t="s">
        <v>226</v>
      </c>
      <c r="AJ622625" s="1" t="n">
        <v>1</v>
      </c>
      <c r="AK622625" s="1" t="n">
        <v>1</v>
      </c>
      <c r="AL622625" s="1" t="n">
        <v>1</v>
      </c>
      <c r="AM622625" s="1" t="s">
        <v>226</v>
      </c>
    </row>
    <row r="622626" customFormat="false" ht="15" hidden="false" customHeight="false" outlineLevel="0" collapsed="false">
      <c r="I622626" s="1" t="s">
        <v>226</v>
      </c>
      <c r="J622626" s="1" t="s">
        <v>226</v>
      </c>
      <c r="K622626" s="1" t="s">
        <v>226</v>
      </c>
      <c r="L622626" s="1" t="s">
        <v>226</v>
      </c>
      <c r="M622626" s="1" t="s">
        <v>226</v>
      </c>
      <c r="N622626" s="1" t="s">
        <v>226</v>
      </c>
      <c r="AE622626" s="1" t="s">
        <v>226</v>
      </c>
      <c r="AF622626" s="1" t="s">
        <v>226</v>
      </c>
      <c r="AG622626" s="1" t="n">
        <v>0</v>
      </c>
      <c r="AH622626" s="1" t="n">
        <v>0</v>
      </c>
      <c r="AI622626" s="1" t="s">
        <v>226</v>
      </c>
      <c r="AJ622626" s="1" t="n">
        <v>1</v>
      </c>
      <c r="AK622626" s="1" t="n">
        <v>1</v>
      </c>
      <c r="AL622626" s="1" t="n">
        <v>1</v>
      </c>
      <c r="AM622626" s="1" t="s">
        <v>226</v>
      </c>
    </row>
    <row r="622627" customFormat="false" ht="15" hidden="false" customHeight="false" outlineLevel="0" collapsed="false">
      <c r="I622627" s="1" t="s">
        <v>226</v>
      </c>
      <c r="J622627" s="1" t="s">
        <v>226</v>
      </c>
      <c r="K622627" s="1" t="s">
        <v>226</v>
      </c>
      <c r="L622627" s="1" t="n">
        <v>1</v>
      </c>
      <c r="M622627" s="1" t="n">
        <v>1</v>
      </c>
      <c r="N622627" s="1" t="n">
        <v>1</v>
      </c>
      <c r="AE622627" s="1" t="s">
        <v>226</v>
      </c>
      <c r="AF622627" s="1" t="s">
        <v>226</v>
      </c>
      <c r="AG622627" s="1" t="n">
        <v>1</v>
      </c>
      <c r="AH622627" s="1" t="n">
        <v>0</v>
      </c>
      <c r="AI622627" s="1" t="s">
        <v>226</v>
      </c>
      <c r="AJ622627" s="1" t="n">
        <v>0</v>
      </c>
      <c r="AK622627" s="1" t="n">
        <v>0</v>
      </c>
      <c r="AL622627" s="1" t="n">
        <v>1</v>
      </c>
      <c r="AM622627" s="1" t="s">
        <v>226</v>
      </c>
    </row>
    <row r="622628" customFormat="false" ht="15" hidden="false" customHeight="false" outlineLevel="0" collapsed="false">
      <c r="I622628" s="1" t="s">
        <v>226</v>
      </c>
      <c r="J622628" s="1" t="s">
        <v>226</v>
      </c>
      <c r="K622628" s="1" t="s">
        <v>226</v>
      </c>
      <c r="L622628" s="1" t="n">
        <v>1</v>
      </c>
      <c r="M622628" s="1" t="n">
        <v>1</v>
      </c>
      <c r="N622628" s="1" t="n">
        <v>0</v>
      </c>
      <c r="AE622628" s="1" t="s">
        <v>226</v>
      </c>
      <c r="AF622628" s="1" t="s">
        <v>226</v>
      </c>
      <c r="AG622628" s="1" t="n">
        <v>1</v>
      </c>
      <c r="AH622628" s="1" t="n">
        <v>0</v>
      </c>
      <c r="AI622628" s="1" t="s">
        <v>226</v>
      </c>
      <c r="AJ622628" s="1" t="n">
        <v>0</v>
      </c>
      <c r="AK622628" s="1" t="n">
        <v>0</v>
      </c>
      <c r="AL622628" s="1" t="n">
        <v>1</v>
      </c>
      <c r="AM622628" s="1" t="s">
        <v>226</v>
      </c>
    </row>
    <row r="622629" customFormat="false" ht="15" hidden="false" customHeight="false" outlineLevel="0" collapsed="false">
      <c r="I622629" s="1" t="s">
        <v>226</v>
      </c>
      <c r="J622629" s="1" t="s">
        <v>226</v>
      </c>
      <c r="K622629" s="1" t="s">
        <v>226</v>
      </c>
      <c r="L622629" s="1" t="n">
        <v>1</v>
      </c>
      <c r="M622629" s="1" t="n">
        <v>0</v>
      </c>
      <c r="N622629" s="1" t="n">
        <v>0</v>
      </c>
      <c r="AE622629" s="1" t="s">
        <v>226</v>
      </c>
      <c r="AF622629" s="1" t="s">
        <v>226</v>
      </c>
      <c r="AG622629" s="1" t="n">
        <v>1</v>
      </c>
      <c r="AH622629" s="1" t="n">
        <v>0</v>
      </c>
      <c r="AI622629" s="1" t="s">
        <v>226</v>
      </c>
      <c r="AJ622629" s="1" t="n">
        <v>0</v>
      </c>
      <c r="AK622629" s="1" t="n">
        <v>0</v>
      </c>
      <c r="AL622629" s="1" t="n">
        <v>1</v>
      </c>
      <c r="AM622629" s="1" t="s">
        <v>226</v>
      </c>
    </row>
    <row r="622630" customFormat="false" ht="15" hidden="false" customHeight="false" outlineLevel="0" collapsed="false">
      <c r="I622630" s="1" t="s">
        <v>226</v>
      </c>
      <c r="J622630" s="1" t="s">
        <v>226</v>
      </c>
      <c r="K622630" s="1" t="s">
        <v>226</v>
      </c>
      <c r="L622630" s="1" t="n">
        <v>0</v>
      </c>
      <c r="M622630" s="1" t="n">
        <v>0</v>
      </c>
      <c r="N622630" s="1" t="n">
        <v>0</v>
      </c>
      <c r="AE622630" s="1" t="s">
        <v>226</v>
      </c>
      <c r="AF622630" s="1" t="s">
        <v>226</v>
      </c>
      <c r="AG622630" s="1" t="n">
        <v>1</v>
      </c>
      <c r="AH622630" s="1" t="n">
        <v>0</v>
      </c>
      <c r="AI622630" s="1" t="s">
        <v>226</v>
      </c>
      <c r="AJ622630" s="1" t="n">
        <v>0</v>
      </c>
      <c r="AK622630" s="1" t="n">
        <v>0</v>
      </c>
      <c r="AL622630" s="1" t="n">
        <v>1</v>
      </c>
      <c r="AM622630" s="1" t="s">
        <v>226</v>
      </c>
    </row>
    <row r="622631" customFormat="false" ht="15" hidden="false" customHeight="false" outlineLevel="0" collapsed="false">
      <c r="I622631" s="1" t="n">
        <v>1</v>
      </c>
      <c r="J622631" s="1" t="n">
        <v>1</v>
      </c>
      <c r="K622631" s="1" t="n">
        <v>1</v>
      </c>
      <c r="L622631" s="1" t="s">
        <v>226</v>
      </c>
      <c r="M622631" s="1" t="s">
        <v>226</v>
      </c>
      <c r="N622631" s="1" t="s">
        <v>226</v>
      </c>
      <c r="AE622631" s="1" t="s">
        <v>226</v>
      </c>
      <c r="AF622631" s="1" t="s">
        <v>226</v>
      </c>
      <c r="AG622631" s="1" t="n">
        <v>1</v>
      </c>
      <c r="AH622631" s="1" t="n">
        <v>0</v>
      </c>
      <c r="AI622631" s="1" t="s">
        <v>226</v>
      </c>
      <c r="AJ622631" s="1" t="n">
        <v>0</v>
      </c>
      <c r="AK622631" s="1" t="n">
        <v>0</v>
      </c>
      <c r="AL622631" s="1" t="n">
        <v>1</v>
      </c>
      <c r="AM622631" s="1" t="s">
        <v>226</v>
      </c>
    </row>
    <row r="622632" customFormat="false" ht="15" hidden="false" customHeight="false" outlineLevel="0" collapsed="false">
      <c r="I622632" s="1" t="n">
        <v>1</v>
      </c>
      <c r="J622632" s="1" t="n">
        <v>1</v>
      </c>
      <c r="K622632" s="1" t="n">
        <v>0</v>
      </c>
      <c r="L622632" s="1" t="s">
        <v>226</v>
      </c>
      <c r="M622632" s="1" t="s">
        <v>226</v>
      </c>
      <c r="N622632" s="1" t="s">
        <v>226</v>
      </c>
      <c r="AE622632" s="1" t="s">
        <v>226</v>
      </c>
      <c r="AF622632" s="1" t="s">
        <v>226</v>
      </c>
      <c r="AG622632" s="1" t="n">
        <v>1</v>
      </c>
      <c r="AH622632" s="1" t="n">
        <v>0</v>
      </c>
      <c r="AI622632" s="1" t="s">
        <v>226</v>
      </c>
      <c r="AJ622632" s="1" t="n">
        <v>0</v>
      </c>
      <c r="AK622632" s="1" t="n">
        <v>0</v>
      </c>
      <c r="AL622632" s="1" t="n">
        <v>1</v>
      </c>
      <c r="AM622632" s="1" t="s">
        <v>226</v>
      </c>
    </row>
    <row r="622633" customFormat="false" ht="15" hidden="false" customHeight="false" outlineLevel="0" collapsed="false">
      <c r="I622633" s="1" t="n">
        <v>1</v>
      </c>
      <c r="J622633" s="1" t="n">
        <v>0</v>
      </c>
      <c r="K622633" s="1" t="n">
        <v>0</v>
      </c>
      <c r="L622633" s="1" t="s">
        <v>226</v>
      </c>
      <c r="M622633" s="1" t="s">
        <v>226</v>
      </c>
      <c r="N622633" s="1" t="s">
        <v>226</v>
      </c>
      <c r="AE622633" s="1" t="s">
        <v>226</v>
      </c>
      <c r="AF622633" s="1" t="s">
        <v>226</v>
      </c>
      <c r="AG622633" s="1" t="n">
        <v>1</v>
      </c>
      <c r="AH622633" s="1" t="n">
        <v>0</v>
      </c>
      <c r="AI622633" s="1" t="s">
        <v>226</v>
      </c>
      <c r="AJ622633" s="1" t="n">
        <v>0</v>
      </c>
      <c r="AK622633" s="1" t="n">
        <v>0</v>
      </c>
      <c r="AL622633" s="1" t="n">
        <v>1</v>
      </c>
      <c r="AM622633" s="1" t="s">
        <v>226</v>
      </c>
    </row>
    <row r="622634" customFormat="false" ht="15" hidden="false" customHeight="false" outlineLevel="0" collapsed="false">
      <c r="I622634" s="1" t="n">
        <v>0</v>
      </c>
      <c r="J622634" s="1" t="n">
        <v>0</v>
      </c>
      <c r="K622634" s="1" t="n">
        <v>0</v>
      </c>
      <c r="L622634" s="1" t="s">
        <v>226</v>
      </c>
      <c r="M622634" s="1" t="s">
        <v>226</v>
      </c>
      <c r="N622634" s="1" t="s">
        <v>226</v>
      </c>
      <c r="AE622634" s="1" t="s">
        <v>226</v>
      </c>
      <c r="AF622634" s="1" t="s">
        <v>226</v>
      </c>
      <c r="AG622634" s="1" t="n">
        <v>1</v>
      </c>
      <c r="AH622634" s="1" t="n">
        <v>0</v>
      </c>
      <c r="AI622634" s="1" t="s">
        <v>226</v>
      </c>
      <c r="AJ622634" s="1" t="n">
        <v>0</v>
      </c>
      <c r="AK622634" s="1" t="n">
        <v>0</v>
      </c>
      <c r="AL622634" s="1" t="n">
        <v>1</v>
      </c>
      <c r="AM622634" s="1" t="s">
        <v>226</v>
      </c>
    </row>
    <row r="622635" customFormat="false" ht="15" hidden="false" customHeight="false" outlineLevel="0" collapsed="false">
      <c r="I622635" s="1" t="s">
        <v>226</v>
      </c>
      <c r="J622635" s="1" t="s">
        <v>226</v>
      </c>
      <c r="K622635" s="1" t="s">
        <v>226</v>
      </c>
      <c r="L622635" s="1" t="s">
        <v>226</v>
      </c>
      <c r="M622635" s="1" t="s">
        <v>226</v>
      </c>
      <c r="N622635" s="1" t="s">
        <v>226</v>
      </c>
      <c r="AE622635" s="1" t="s">
        <v>226</v>
      </c>
      <c r="AF622635" s="1" t="s">
        <v>226</v>
      </c>
      <c r="AG622635" s="1" t="n">
        <v>1</v>
      </c>
      <c r="AH622635" s="1" t="n">
        <v>0</v>
      </c>
      <c r="AI622635" s="1" t="s">
        <v>226</v>
      </c>
      <c r="AJ622635" s="1" t="n">
        <v>0</v>
      </c>
      <c r="AK622635" s="1" t="n">
        <v>0</v>
      </c>
      <c r="AL622635" s="1" t="n">
        <v>1</v>
      </c>
      <c r="AM622635" s="1" t="s">
        <v>226</v>
      </c>
    </row>
    <row r="622636" customFormat="false" ht="15" hidden="false" customHeight="false" outlineLevel="0" collapsed="false">
      <c r="I622636" s="1" t="s">
        <v>226</v>
      </c>
      <c r="J622636" s="1" t="s">
        <v>226</v>
      </c>
      <c r="K622636" s="1" t="s">
        <v>226</v>
      </c>
      <c r="L622636" s="1" t="s">
        <v>226</v>
      </c>
      <c r="M622636" s="1" t="s">
        <v>226</v>
      </c>
      <c r="N622636" s="1" t="s">
        <v>226</v>
      </c>
      <c r="AE622636" s="1" t="s">
        <v>226</v>
      </c>
      <c r="AF622636" s="1" t="s">
        <v>226</v>
      </c>
      <c r="AG622636" s="1" t="n">
        <v>1</v>
      </c>
      <c r="AH622636" s="1" t="n">
        <v>0</v>
      </c>
      <c r="AI622636" s="1" t="s">
        <v>226</v>
      </c>
      <c r="AJ622636" s="1" t="n">
        <v>0</v>
      </c>
      <c r="AK622636" s="1" t="n">
        <v>0</v>
      </c>
      <c r="AL622636" s="1" t="n">
        <v>1</v>
      </c>
      <c r="AM622636" s="1" t="s">
        <v>226</v>
      </c>
    </row>
    <row r="622637" customFormat="false" ht="15" hidden="false" customHeight="false" outlineLevel="0" collapsed="false">
      <c r="I622637" s="1" t="s">
        <v>226</v>
      </c>
      <c r="J622637" s="1" t="s">
        <v>226</v>
      </c>
      <c r="K622637" s="1" t="s">
        <v>226</v>
      </c>
      <c r="L622637" s="1" t="s">
        <v>226</v>
      </c>
      <c r="M622637" s="1" t="s">
        <v>226</v>
      </c>
      <c r="N622637" s="1" t="s">
        <v>226</v>
      </c>
      <c r="AE622637" s="1" t="s">
        <v>226</v>
      </c>
      <c r="AF622637" s="1" t="s">
        <v>226</v>
      </c>
      <c r="AG622637" s="1" t="n">
        <v>1</v>
      </c>
      <c r="AH622637" s="1" t="n">
        <v>0</v>
      </c>
      <c r="AI622637" s="1" t="s">
        <v>226</v>
      </c>
      <c r="AJ622637" s="1" t="n">
        <v>0</v>
      </c>
      <c r="AK622637" s="1" t="n">
        <v>0</v>
      </c>
      <c r="AL622637" s="1" t="n">
        <v>1</v>
      </c>
      <c r="AM622637" s="1" t="s">
        <v>226</v>
      </c>
    </row>
    <row r="622638" customFormat="false" ht="15" hidden="false" customHeight="false" outlineLevel="0" collapsed="false">
      <c r="I622638" s="1" t="s">
        <v>226</v>
      </c>
      <c r="J622638" s="1" t="s">
        <v>226</v>
      </c>
      <c r="K622638" s="1" t="s">
        <v>226</v>
      </c>
      <c r="L622638" s="1" t="s">
        <v>226</v>
      </c>
      <c r="M622638" s="1" t="s">
        <v>226</v>
      </c>
      <c r="N622638" s="1" t="s">
        <v>226</v>
      </c>
      <c r="AE622638" s="1" t="s">
        <v>226</v>
      </c>
      <c r="AF622638" s="1" t="s">
        <v>226</v>
      </c>
      <c r="AG622638" s="1" t="n">
        <v>1</v>
      </c>
      <c r="AH622638" s="1" t="n">
        <v>1</v>
      </c>
      <c r="AI622638" s="1" t="n">
        <v>1</v>
      </c>
      <c r="AJ622638" s="1" t="n">
        <v>0</v>
      </c>
      <c r="AK622638" s="1" t="n">
        <v>0</v>
      </c>
      <c r="AL622638" s="1" t="n">
        <v>1</v>
      </c>
      <c r="AM622638" s="1" t="s">
        <v>226</v>
      </c>
    </row>
    <row r="622639" customFormat="false" ht="15" hidden="false" customHeight="false" outlineLevel="0" collapsed="false">
      <c r="I622639" s="1" t="s">
        <v>226</v>
      </c>
      <c r="J622639" s="1" t="s">
        <v>226</v>
      </c>
      <c r="K622639" s="1" t="s">
        <v>226</v>
      </c>
      <c r="L622639" s="1" t="s">
        <v>226</v>
      </c>
      <c r="M622639" s="1" t="s">
        <v>226</v>
      </c>
      <c r="N622639" s="1" t="s">
        <v>226</v>
      </c>
      <c r="AE622639" s="1" t="s">
        <v>226</v>
      </c>
      <c r="AF622639" s="1" t="s">
        <v>226</v>
      </c>
      <c r="AG622639" s="1" t="n">
        <v>1</v>
      </c>
      <c r="AH622639" s="1" t="n">
        <v>1</v>
      </c>
      <c r="AI622639" s="1" t="n">
        <v>1</v>
      </c>
      <c r="AJ622639" s="1" t="n">
        <v>0</v>
      </c>
      <c r="AK622639" s="1" t="n">
        <v>0</v>
      </c>
      <c r="AL622639" s="1" t="n">
        <v>1</v>
      </c>
      <c r="AM622639" s="1" t="s">
        <v>226</v>
      </c>
    </row>
    <row r="622640" customFormat="false" ht="15" hidden="false" customHeight="false" outlineLevel="0" collapsed="false">
      <c r="I622640" s="1" t="s">
        <v>226</v>
      </c>
      <c r="J622640" s="1" t="s">
        <v>226</v>
      </c>
      <c r="K622640" s="1" t="s">
        <v>226</v>
      </c>
      <c r="L622640" s="1" t="s">
        <v>226</v>
      </c>
      <c r="M622640" s="1" t="s">
        <v>226</v>
      </c>
      <c r="N622640" s="1" t="s">
        <v>226</v>
      </c>
      <c r="AE622640" s="1" t="n">
        <v>1</v>
      </c>
      <c r="AF622640" s="1" t="s">
        <v>226</v>
      </c>
      <c r="AG622640" s="1" t="n">
        <v>1</v>
      </c>
      <c r="AH622640" s="1" t="n">
        <v>1</v>
      </c>
      <c r="AI622640" s="1" t="n">
        <v>0</v>
      </c>
      <c r="AJ622640" s="1" t="n">
        <v>0</v>
      </c>
      <c r="AK622640" s="1" t="n">
        <v>0</v>
      </c>
      <c r="AL622640" s="1" t="n">
        <v>0</v>
      </c>
      <c r="AM622640" s="1" t="s">
        <v>226</v>
      </c>
    </row>
    <row r="622641" customFormat="false" ht="15" hidden="false" customHeight="false" outlineLevel="0" collapsed="false">
      <c r="I622641" s="1" t="s">
        <v>226</v>
      </c>
      <c r="J622641" s="1" t="s">
        <v>226</v>
      </c>
      <c r="K622641" s="1" t="s">
        <v>226</v>
      </c>
      <c r="L622641" s="1" t="s">
        <v>226</v>
      </c>
      <c r="M622641" s="1" t="s">
        <v>226</v>
      </c>
      <c r="N622641" s="1" t="s">
        <v>226</v>
      </c>
      <c r="AE622641" s="1" t="n">
        <v>1</v>
      </c>
      <c r="AF622641" s="1" t="s">
        <v>226</v>
      </c>
      <c r="AG622641" s="1" t="n">
        <v>1</v>
      </c>
      <c r="AH622641" s="1" t="n">
        <v>1</v>
      </c>
      <c r="AI622641" s="1" t="n">
        <v>0</v>
      </c>
      <c r="AJ622641" s="1" t="n">
        <v>0</v>
      </c>
      <c r="AK622641" s="1" t="n">
        <v>0</v>
      </c>
      <c r="AL622641" s="1" t="n">
        <v>0</v>
      </c>
      <c r="AM622641" s="1" t="s">
        <v>226</v>
      </c>
    </row>
    <row r="622642" customFormat="false" ht="15" hidden="false" customHeight="false" outlineLevel="0" collapsed="false">
      <c r="I622642" s="1" t="s">
        <v>226</v>
      </c>
      <c r="J622642" s="1" t="s">
        <v>226</v>
      </c>
      <c r="K622642" s="1" t="s">
        <v>226</v>
      </c>
      <c r="L622642" s="1" t="s">
        <v>226</v>
      </c>
      <c r="M622642" s="1" t="s">
        <v>226</v>
      </c>
      <c r="N622642" s="1" t="s">
        <v>226</v>
      </c>
      <c r="AE622642" s="1" t="n">
        <v>0</v>
      </c>
      <c r="AF622642" s="1" t="n">
        <v>1</v>
      </c>
      <c r="AG622642" s="1" t="n">
        <v>1</v>
      </c>
      <c r="AH622642" s="1" t="n">
        <v>1</v>
      </c>
      <c r="AI622642" s="1" t="n">
        <v>0</v>
      </c>
      <c r="AJ622642" s="1" t="n">
        <v>0</v>
      </c>
      <c r="AK622642" s="1" t="n">
        <v>0</v>
      </c>
      <c r="AL622642" s="1" t="n">
        <v>0</v>
      </c>
      <c r="AM622642" s="1" t="s">
        <v>226</v>
      </c>
    </row>
    <row r="622643" customFormat="false" ht="15" hidden="false" customHeight="false" outlineLevel="0" collapsed="false">
      <c r="I622643" s="1" t="s">
        <v>226</v>
      </c>
      <c r="J622643" s="1" t="s">
        <v>226</v>
      </c>
      <c r="K622643" s="1" t="s">
        <v>226</v>
      </c>
      <c r="L622643" s="1" t="s">
        <v>226</v>
      </c>
      <c r="M622643" s="1" t="s">
        <v>226</v>
      </c>
      <c r="N622643" s="1" t="s">
        <v>226</v>
      </c>
      <c r="AE622643" s="1" t="n">
        <v>0</v>
      </c>
      <c r="AF622643" s="1" t="n">
        <v>1</v>
      </c>
      <c r="AG622643" s="1" t="n">
        <v>1</v>
      </c>
      <c r="AH622643" s="1" t="n">
        <v>1</v>
      </c>
      <c r="AI622643" s="1" t="n">
        <v>0</v>
      </c>
      <c r="AJ622643" s="1" t="n">
        <v>0</v>
      </c>
      <c r="AK622643" s="1" t="n">
        <v>0</v>
      </c>
      <c r="AL622643" s="1" t="n">
        <v>0</v>
      </c>
      <c r="AM622643" s="1" t="s">
        <v>226</v>
      </c>
    </row>
    <row r="622644" customFormat="false" ht="15" hidden="false" customHeight="false" outlineLevel="0" collapsed="false">
      <c r="I622644" s="1" t="s">
        <v>226</v>
      </c>
      <c r="J622644" s="1" t="s">
        <v>226</v>
      </c>
      <c r="K622644" s="1" t="s">
        <v>226</v>
      </c>
      <c r="L622644" s="1" t="s">
        <v>226</v>
      </c>
      <c r="M622644" s="1" t="s">
        <v>226</v>
      </c>
      <c r="N622644" s="1" t="s">
        <v>226</v>
      </c>
      <c r="AE622644" s="1" t="n">
        <v>0</v>
      </c>
      <c r="AF622644" s="1" t="n">
        <v>1</v>
      </c>
      <c r="AG622644" s="1" t="n">
        <v>1</v>
      </c>
      <c r="AH622644" s="1" t="s">
        <v>226</v>
      </c>
      <c r="AI622644" s="1" t="s">
        <v>226</v>
      </c>
      <c r="AJ622644" s="1" t="n">
        <v>0</v>
      </c>
      <c r="AK622644" s="1" t="n">
        <v>0</v>
      </c>
      <c r="AL622644" s="1" t="n">
        <v>0</v>
      </c>
      <c r="AM622644" s="1" t="n">
        <v>1</v>
      </c>
    </row>
    <row r="622645" customFormat="false" ht="15" hidden="false" customHeight="false" outlineLevel="0" collapsed="false">
      <c r="I622645" s="1" t="s">
        <v>226</v>
      </c>
      <c r="J622645" s="1" t="s">
        <v>226</v>
      </c>
      <c r="K622645" s="1" t="s">
        <v>226</v>
      </c>
      <c r="L622645" s="1" t="s">
        <v>226</v>
      </c>
      <c r="M622645" s="1" t="s">
        <v>226</v>
      </c>
      <c r="N622645" s="1" t="s">
        <v>226</v>
      </c>
      <c r="AE622645" s="1" t="n">
        <v>0</v>
      </c>
      <c r="AF622645" s="1" t="n">
        <v>1</v>
      </c>
      <c r="AG622645" s="1" t="n">
        <v>1</v>
      </c>
      <c r="AH622645" s="1" t="s">
        <v>226</v>
      </c>
      <c r="AI622645" s="1" t="s">
        <v>226</v>
      </c>
      <c r="AJ622645" s="1" t="n">
        <v>0</v>
      </c>
      <c r="AK622645" s="1" t="n">
        <v>0</v>
      </c>
      <c r="AL622645" s="1" t="n">
        <v>0</v>
      </c>
      <c r="AM622645" s="1" t="n">
        <v>1</v>
      </c>
    </row>
    <row r="622646" customFormat="false" ht="15" hidden="false" customHeight="false" outlineLevel="0" collapsed="false">
      <c r="I622646" s="1" t="s">
        <v>226</v>
      </c>
      <c r="J622646" s="1" t="s">
        <v>226</v>
      </c>
      <c r="K622646" s="1" t="s">
        <v>226</v>
      </c>
      <c r="L622646" s="1" t="s">
        <v>226</v>
      </c>
      <c r="M622646" s="1" t="s">
        <v>226</v>
      </c>
      <c r="N622646" s="1" t="s">
        <v>226</v>
      </c>
      <c r="AE622646" s="1" t="n">
        <v>0</v>
      </c>
      <c r="AF622646" s="1" t="n">
        <v>0</v>
      </c>
      <c r="AG622646" s="1" t="n">
        <v>1</v>
      </c>
      <c r="AH622646" s="1" t="s">
        <v>226</v>
      </c>
      <c r="AI622646" s="1" t="s">
        <v>226</v>
      </c>
      <c r="AJ622646" s="1" t="n">
        <v>0</v>
      </c>
      <c r="AK622646" s="1" t="n">
        <v>0</v>
      </c>
      <c r="AL622646" s="1" t="n">
        <v>0</v>
      </c>
      <c r="AM622646" s="1" t="n">
        <v>0</v>
      </c>
    </row>
    <row r="622647" customFormat="false" ht="15" hidden="false" customHeight="false" outlineLevel="0" collapsed="false">
      <c r="I622647" s="1" t="s">
        <v>226</v>
      </c>
      <c r="J622647" s="1" t="s">
        <v>226</v>
      </c>
      <c r="K622647" s="1" t="s">
        <v>226</v>
      </c>
      <c r="L622647" s="1" t="s">
        <v>226</v>
      </c>
      <c r="M622647" s="1" t="s">
        <v>226</v>
      </c>
      <c r="N622647" s="1" t="s">
        <v>226</v>
      </c>
      <c r="AE622647" s="1" t="n">
        <v>0</v>
      </c>
      <c r="AF622647" s="1" t="n">
        <v>0</v>
      </c>
      <c r="AG622647" s="1" t="n">
        <v>1</v>
      </c>
      <c r="AH622647" s="1" t="s">
        <v>226</v>
      </c>
      <c r="AI622647" s="1" t="s">
        <v>226</v>
      </c>
      <c r="AJ622647" s="1" t="n">
        <v>0</v>
      </c>
      <c r="AK622647" s="1" t="n">
        <v>0</v>
      </c>
      <c r="AL622647" s="1" t="n">
        <v>0</v>
      </c>
      <c r="AM622647" s="1" t="n">
        <v>0</v>
      </c>
    </row>
    <row r="638977" customFormat="false" ht="18.75" hidden="false" customHeight="false" outlineLevel="0" collapsed="false">
      <c r="I638977" s="30" t="s">
        <v>156</v>
      </c>
      <c r="J638977" s="30" t="s">
        <v>157</v>
      </c>
      <c r="K638977" s="30" t="s">
        <v>158</v>
      </c>
      <c r="L638977" s="30" t="s">
        <v>159</v>
      </c>
      <c r="M638977" s="30" t="s">
        <v>160</v>
      </c>
      <c r="N638977" s="30" t="s">
        <v>161</v>
      </c>
      <c r="AE638977" s="30" t="s">
        <v>177</v>
      </c>
      <c r="AF638977" s="30" t="s">
        <v>178</v>
      </c>
      <c r="AG638977" s="30" t="s">
        <v>179</v>
      </c>
      <c r="AH638977" s="30" t="s">
        <v>180</v>
      </c>
      <c r="AI638977" s="30" t="s">
        <v>181</v>
      </c>
      <c r="AJ638977" s="30" t="s">
        <v>182</v>
      </c>
      <c r="AK638977" s="30" t="s">
        <v>183</v>
      </c>
      <c r="AL638977" s="30" t="s">
        <v>184</v>
      </c>
      <c r="AM638977" s="30" t="s">
        <v>185</v>
      </c>
    </row>
    <row r="638978" customFormat="false" ht="18.75" hidden="false" customHeight="false" outlineLevel="0" collapsed="false">
      <c r="I638978" s="22"/>
      <c r="J638978" s="22"/>
      <c r="K638978" s="22"/>
      <c r="L638978" s="22"/>
      <c r="M638978" s="22"/>
      <c r="N638978" s="22"/>
      <c r="AE638978" s="22"/>
      <c r="AF638978" s="22"/>
      <c r="AG638978" s="22"/>
      <c r="AH638978" s="22"/>
      <c r="AI638978" s="22"/>
      <c r="AJ638978" s="22"/>
      <c r="AK638978" s="22"/>
      <c r="AL638978" s="22"/>
      <c r="AM638978" s="22"/>
    </row>
    <row r="638979" customFormat="false" ht="18.75" hidden="false" customHeight="false" outlineLevel="0" collapsed="false">
      <c r="I638979" s="22"/>
      <c r="J638979" s="22"/>
      <c r="K638979" s="22"/>
      <c r="L638979" s="22"/>
      <c r="M638979" s="22"/>
      <c r="N638979" s="22"/>
      <c r="AE638979" s="22"/>
      <c r="AF638979" s="22"/>
      <c r="AG638979" s="22"/>
      <c r="AH638979" s="22"/>
      <c r="AI638979" s="22"/>
      <c r="AJ638979" s="22"/>
      <c r="AK638979" s="22"/>
      <c r="AL638979" s="22"/>
      <c r="AM638979" s="22"/>
    </row>
    <row r="638980" customFormat="false" ht="15" hidden="false" customHeight="false" outlineLevel="0" collapsed="false">
      <c r="I638980" s="1" t="s">
        <v>226</v>
      </c>
      <c r="J638980" s="1" t="s">
        <v>226</v>
      </c>
      <c r="K638980" s="1" t="s">
        <v>226</v>
      </c>
      <c r="L638980" s="1" t="s">
        <v>226</v>
      </c>
      <c r="M638980" s="1" t="s">
        <v>226</v>
      </c>
      <c r="N638980" s="1" t="s">
        <v>226</v>
      </c>
      <c r="AE638980" s="1" t="s">
        <v>226</v>
      </c>
      <c r="AF638980" s="1" t="s">
        <v>226</v>
      </c>
      <c r="AG638980" s="1" t="n">
        <v>0</v>
      </c>
      <c r="AH638980" s="1" t="s">
        <v>226</v>
      </c>
      <c r="AI638980" s="1" t="s">
        <v>226</v>
      </c>
      <c r="AJ638980" s="1" t="n">
        <v>1</v>
      </c>
      <c r="AK638980" s="1" t="n">
        <v>1</v>
      </c>
      <c r="AL638980" s="1" t="s">
        <v>226</v>
      </c>
      <c r="AM638980" s="1" t="s">
        <v>226</v>
      </c>
    </row>
    <row r="638981" customFormat="false" ht="15" hidden="false" customHeight="false" outlineLevel="0" collapsed="false">
      <c r="I638981" s="1" t="s">
        <v>226</v>
      </c>
      <c r="J638981" s="1" t="s">
        <v>226</v>
      </c>
      <c r="K638981" s="1" t="s">
        <v>226</v>
      </c>
      <c r="L638981" s="1" t="s">
        <v>226</v>
      </c>
      <c r="M638981" s="1" t="s">
        <v>226</v>
      </c>
      <c r="N638981" s="1" t="s">
        <v>226</v>
      </c>
      <c r="AE638981" s="1" t="s">
        <v>226</v>
      </c>
      <c r="AF638981" s="1" t="s">
        <v>226</v>
      </c>
      <c r="AG638981" s="1" t="n">
        <v>0</v>
      </c>
      <c r="AH638981" s="1" t="n">
        <v>0</v>
      </c>
      <c r="AI638981" s="1" t="s">
        <v>226</v>
      </c>
      <c r="AJ638981" s="1" t="n">
        <v>1</v>
      </c>
      <c r="AK638981" s="1" t="n">
        <v>1</v>
      </c>
      <c r="AL638981" s="1" t="n">
        <v>1</v>
      </c>
      <c r="AM638981" s="1" t="s">
        <v>226</v>
      </c>
    </row>
    <row r="638982" customFormat="false" ht="15" hidden="false" customHeight="false" outlineLevel="0" collapsed="false">
      <c r="I638982" s="1" t="s">
        <v>226</v>
      </c>
      <c r="J638982" s="1" t="s">
        <v>226</v>
      </c>
      <c r="K638982" s="1" t="s">
        <v>226</v>
      </c>
      <c r="L638982" s="1" t="s">
        <v>226</v>
      </c>
      <c r="M638982" s="1" t="s">
        <v>226</v>
      </c>
      <c r="N638982" s="1" t="s">
        <v>226</v>
      </c>
      <c r="AE638982" s="1" t="s">
        <v>226</v>
      </c>
      <c r="AF638982" s="1" t="s">
        <v>226</v>
      </c>
      <c r="AG638982" s="1" t="n">
        <v>0</v>
      </c>
      <c r="AH638982" s="1" t="n">
        <v>0</v>
      </c>
      <c r="AI638982" s="1" t="s">
        <v>226</v>
      </c>
      <c r="AJ638982" s="1" t="n">
        <v>1</v>
      </c>
      <c r="AK638982" s="1" t="n">
        <v>1</v>
      </c>
      <c r="AL638982" s="1" t="n">
        <v>1</v>
      </c>
      <c r="AM638982" s="1" t="s">
        <v>226</v>
      </c>
    </row>
    <row r="638983" customFormat="false" ht="15" hidden="false" customHeight="false" outlineLevel="0" collapsed="false">
      <c r="I638983" s="1" t="s">
        <v>226</v>
      </c>
      <c r="J638983" s="1" t="s">
        <v>226</v>
      </c>
      <c r="K638983" s="1" t="s">
        <v>226</v>
      </c>
      <c r="L638983" s="1" t="s">
        <v>226</v>
      </c>
      <c r="M638983" s="1" t="s">
        <v>226</v>
      </c>
      <c r="N638983" s="1" t="s">
        <v>226</v>
      </c>
      <c r="AE638983" s="1" t="s">
        <v>226</v>
      </c>
      <c r="AF638983" s="1" t="s">
        <v>226</v>
      </c>
      <c r="AG638983" s="1" t="n">
        <v>0</v>
      </c>
      <c r="AH638983" s="1" t="n">
        <v>0</v>
      </c>
      <c r="AI638983" s="1" t="s">
        <v>226</v>
      </c>
      <c r="AJ638983" s="1" t="n">
        <v>1</v>
      </c>
      <c r="AK638983" s="1" t="n">
        <v>1</v>
      </c>
      <c r="AL638983" s="1" t="n">
        <v>1</v>
      </c>
      <c r="AM638983" s="1" t="s">
        <v>226</v>
      </c>
    </row>
    <row r="638984" customFormat="false" ht="15" hidden="false" customHeight="false" outlineLevel="0" collapsed="false">
      <c r="I638984" s="1" t="s">
        <v>226</v>
      </c>
      <c r="J638984" s="1" t="s">
        <v>226</v>
      </c>
      <c r="K638984" s="1" t="s">
        <v>226</v>
      </c>
      <c r="L638984" s="1" t="s">
        <v>226</v>
      </c>
      <c r="M638984" s="1" t="s">
        <v>226</v>
      </c>
      <c r="N638984" s="1" t="s">
        <v>226</v>
      </c>
      <c r="AE638984" s="1" t="s">
        <v>226</v>
      </c>
      <c r="AF638984" s="1" t="s">
        <v>226</v>
      </c>
      <c r="AG638984" s="1" t="n">
        <v>0</v>
      </c>
      <c r="AH638984" s="1" t="n">
        <v>0</v>
      </c>
      <c r="AI638984" s="1" t="s">
        <v>226</v>
      </c>
      <c r="AJ638984" s="1" t="n">
        <v>1</v>
      </c>
      <c r="AK638984" s="1" t="n">
        <v>1</v>
      </c>
      <c r="AL638984" s="1" t="n">
        <v>1</v>
      </c>
      <c r="AM638984" s="1" t="s">
        <v>226</v>
      </c>
    </row>
    <row r="638985" customFormat="false" ht="15" hidden="false" customHeight="false" outlineLevel="0" collapsed="false">
      <c r="I638985" s="1" t="s">
        <v>226</v>
      </c>
      <c r="J638985" s="1" t="s">
        <v>226</v>
      </c>
      <c r="K638985" s="1" t="s">
        <v>226</v>
      </c>
      <c r="L638985" s="1" t="n">
        <v>1</v>
      </c>
      <c r="M638985" s="1" t="n">
        <v>1</v>
      </c>
      <c r="N638985" s="1" t="n">
        <v>1</v>
      </c>
      <c r="AE638985" s="1" t="s">
        <v>226</v>
      </c>
      <c r="AF638985" s="1" t="s">
        <v>226</v>
      </c>
      <c r="AG638985" s="1" t="n">
        <v>1</v>
      </c>
      <c r="AH638985" s="1" t="n">
        <v>0</v>
      </c>
      <c r="AI638985" s="1" t="s">
        <v>226</v>
      </c>
      <c r="AJ638985" s="1" t="n">
        <v>0</v>
      </c>
      <c r="AK638985" s="1" t="n">
        <v>0</v>
      </c>
      <c r="AL638985" s="1" t="n">
        <v>1</v>
      </c>
      <c r="AM638985" s="1" t="s">
        <v>226</v>
      </c>
    </row>
    <row r="638986" customFormat="false" ht="15" hidden="false" customHeight="false" outlineLevel="0" collapsed="false">
      <c r="I638986" s="1" t="s">
        <v>226</v>
      </c>
      <c r="J638986" s="1" t="s">
        <v>226</v>
      </c>
      <c r="K638986" s="1" t="s">
        <v>226</v>
      </c>
      <c r="L638986" s="1" t="n">
        <v>1</v>
      </c>
      <c r="M638986" s="1" t="n">
        <v>1</v>
      </c>
      <c r="N638986" s="1" t="n">
        <v>0</v>
      </c>
      <c r="AE638986" s="1" t="s">
        <v>226</v>
      </c>
      <c r="AF638986" s="1" t="s">
        <v>226</v>
      </c>
      <c r="AG638986" s="1" t="n">
        <v>1</v>
      </c>
      <c r="AH638986" s="1" t="n">
        <v>0</v>
      </c>
      <c r="AI638986" s="1" t="s">
        <v>226</v>
      </c>
      <c r="AJ638986" s="1" t="n">
        <v>0</v>
      </c>
      <c r="AK638986" s="1" t="n">
        <v>0</v>
      </c>
      <c r="AL638986" s="1" t="n">
        <v>1</v>
      </c>
      <c r="AM638986" s="1" t="s">
        <v>226</v>
      </c>
    </row>
    <row r="638987" customFormat="false" ht="15" hidden="false" customHeight="false" outlineLevel="0" collapsed="false">
      <c r="I638987" s="1" t="s">
        <v>226</v>
      </c>
      <c r="J638987" s="1" t="s">
        <v>226</v>
      </c>
      <c r="K638987" s="1" t="s">
        <v>226</v>
      </c>
      <c r="L638987" s="1" t="n">
        <v>1</v>
      </c>
      <c r="M638987" s="1" t="n">
        <v>0</v>
      </c>
      <c r="N638987" s="1" t="n">
        <v>0</v>
      </c>
      <c r="AE638987" s="1" t="s">
        <v>226</v>
      </c>
      <c r="AF638987" s="1" t="s">
        <v>226</v>
      </c>
      <c r="AG638987" s="1" t="n">
        <v>1</v>
      </c>
      <c r="AH638987" s="1" t="n">
        <v>0</v>
      </c>
      <c r="AI638987" s="1" t="s">
        <v>226</v>
      </c>
      <c r="AJ638987" s="1" t="n">
        <v>0</v>
      </c>
      <c r="AK638987" s="1" t="n">
        <v>0</v>
      </c>
      <c r="AL638987" s="1" t="n">
        <v>1</v>
      </c>
      <c r="AM638987" s="1" t="s">
        <v>226</v>
      </c>
    </row>
    <row r="638988" customFormat="false" ht="15" hidden="false" customHeight="false" outlineLevel="0" collapsed="false">
      <c r="I638988" s="1" t="s">
        <v>226</v>
      </c>
      <c r="J638988" s="1" t="s">
        <v>226</v>
      </c>
      <c r="K638988" s="1" t="s">
        <v>226</v>
      </c>
      <c r="L638988" s="1" t="n">
        <v>0</v>
      </c>
      <c r="M638988" s="1" t="n">
        <v>0</v>
      </c>
      <c r="N638988" s="1" t="n">
        <v>0</v>
      </c>
      <c r="AE638988" s="1" t="s">
        <v>226</v>
      </c>
      <c r="AF638988" s="1" t="s">
        <v>226</v>
      </c>
      <c r="AG638988" s="1" t="n">
        <v>1</v>
      </c>
      <c r="AH638988" s="1" t="n">
        <v>0</v>
      </c>
      <c r="AI638988" s="1" t="s">
        <v>226</v>
      </c>
      <c r="AJ638988" s="1" t="n">
        <v>0</v>
      </c>
      <c r="AK638988" s="1" t="n">
        <v>0</v>
      </c>
      <c r="AL638988" s="1" t="n">
        <v>1</v>
      </c>
      <c r="AM638988" s="1" t="s">
        <v>226</v>
      </c>
    </row>
    <row r="638989" customFormat="false" ht="15" hidden="false" customHeight="false" outlineLevel="0" collapsed="false">
      <c r="I638989" s="1" t="n">
        <v>1</v>
      </c>
      <c r="J638989" s="1" t="n">
        <v>1</v>
      </c>
      <c r="K638989" s="1" t="n">
        <v>1</v>
      </c>
      <c r="L638989" s="1" t="s">
        <v>226</v>
      </c>
      <c r="M638989" s="1" t="s">
        <v>226</v>
      </c>
      <c r="N638989" s="1" t="s">
        <v>226</v>
      </c>
      <c r="AE638989" s="1" t="s">
        <v>226</v>
      </c>
      <c r="AF638989" s="1" t="s">
        <v>226</v>
      </c>
      <c r="AG638989" s="1" t="n">
        <v>1</v>
      </c>
      <c r="AH638989" s="1" t="n">
        <v>0</v>
      </c>
      <c r="AI638989" s="1" t="s">
        <v>226</v>
      </c>
      <c r="AJ638989" s="1" t="n">
        <v>0</v>
      </c>
      <c r="AK638989" s="1" t="n">
        <v>0</v>
      </c>
      <c r="AL638989" s="1" t="n">
        <v>1</v>
      </c>
      <c r="AM638989" s="1" t="s">
        <v>226</v>
      </c>
    </row>
    <row r="638990" customFormat="false" ht="15" hidden="false" customHeight="false" outlineLevel="0" collapsed="false">
      <c r="I638990" s="1" t="n">
        <v>1</v>
      </c>
      <c r="J638990" s="1" t="n">
        <v>1</v>
      </c>
      <c r="K638990" s="1" t="n">
        <v>0</v>
      </c>
      <c r="L638990" s="1" t="s">
        <v>226</v>
      </c>
      <c r="M638990" s="1" t="s">
        <v>226</v>
      </c>
      <c r="N638990" s="1" t="s">
        <v>226</v>
      </c>
      <c r="AE638990" s="1" t="s">
        <v>226</v>
      </c>
      <c r="AF638990" s="1" t="s">
        <v>226</v>
      </c>
      <c r="AG638990" s="1" t="n">
        <v>1</v>
      </c>
      <c r="AH638990" s="1" t="n">
        <v>0</v>
      </c>
      <c r="AI638990" s="1" t="s">
        <v>226</v>
      </c>
      <c r="AJ638990" s="1" t="n">
        <v>0</v>
      </c>
      <c r="AK638990" s="1" t="n">
        <v>0</v>
      </c>
      <c r="AL638990" s="1" t="n">
        <v>1</v>
      </c>
      <c r="AM638990" s="1" t="s">
        <v>226</v>
      </c>
    </row>
    <row r="638991" customFormat="false" ht="15" hidden="false" customHeight="false" outlineLevel="0" collapsed="false">
      <c r="I638991" s="1" t="n">
        <v>1</v>
      </c>
      <c r="J638991" s="1" t="n">
        <v>0</v>
      </c>
      <c r="K638991" s="1" t="n">
        <v>0</v>
      </c>
      <c r="L638991" s="1" t="s">
        <v>226</v>
      </c>
      <c r="M638991" s="1" t="s">
        <v>226</v>
      </c>
      <c r="N638991" s="1" t="s">
        <v>226</v>
      </c>
      <c r="AE638991" s="1" t="s">
        <v>226</v>
      </c>
      <c r="AF638991" s="1" t="s">
        <v>226</v>
      </c>
      <c r="AG638991" s="1" t="n">
        <v>1</v>
      </c>
      <c r="AH638991" s="1" t="n">
        <v>0</v>
      </c>
      <c r="AI638991" s="1" t="s">
        <v>226</v>
      </c>
      <c r="AJ638991" s="1" t="n">
        <v>0</v>
      </c>
      <c r="AK638991" s="1" t="n">
        <v>0</v>
      </c>
      <c r="AL638991" s="1" t="n">
        <v>1</v>
      </c>
      <c r="AM638991" s="1" t="s">
        <v>226</v>
      </c>
    </row>
    <row r="638992" customFormat="false" ht="15" hidden="false" customHeight="false" outlineLevel="0" collapsed="false">
      <c r="I638992" s="1" t="n">
        <v>0</v>
      </c>
      <c r="J638992" s="1" t="n">
        <v>0</v>
      </c>
      <c r="K638992" s="1" t="n">
        <v>0</v>
      </c>
      <c r="L638992" s="1" t="s">
        <v>226</v>
      </c>
      <c r="M638992" s="1" t="s">
        <v>226</v>
      </c>
      <c r="N638992" s="1" t="s">
        <v>226</v>
      </c>
      <c r="AE638992" s="1" t="s">
        <v>226</v>
      </c>
      <c r="AF638992" s="1" t="s">
        <v>226</v>
      </c>
      <c r="AG638992" s="1" t="n">
        <v>1</v>
      </c>
      <c r="AH638992" s="1" t="n">
        <v>0</v>
      </c>
      <c r="AI638992" s="1" t="s">
        <v>226</v>
      </c>
      <c r="AJ638992" s="1" t="n">
        <v>0</v>
      </c>
      <c r="AK638992" s="1" t="n">
        <v>0</v>
      </c>
      <c r="AL638992" s="1" t="n">
        <v>1</v>
      </c>
      <c r="AM638992" s="1" t="s">
        <v>226</v>
      </c>
    </row>
    <row r="638993" customFormat="false" ht="15" hidden="false" customHeight="false" outlineLevel="0" collapsed="false">
      <c r="I638993" s="1" t="s">
        <v>226</v>
      </c>
      <c r="J638993" s="1" t="s">
        <v>226</v>
      </c>
      <c r="K638993" s="1" t="s">
        <v>226</v>
      </c>
      <c r="L638993" s="1" t="s">
        <v>226</v>
      </c>
      <c r="M638993" s="1" t="s">
        <v>226</v>
      </c>
      <c r="N638993" s="1" t="s">
        <v>226</v>
      </c>
      <c r="AE638993" s="1" t="s">
        <v>226</v>
      </c>
      <c r="AF638993" s="1" t="s">
        <v>226</v>
      </c>
      <c r="AG638993" s="1" t="n">
        <v>1</v>
      </c>
      <c r="AH638993" s="1" t="n">
        <v>0</v>
      </c>
      <c r="AI638993" s="1" t="s">
        <v>226</v>
      </c>
      <c r="AJ638993" s="1" t="n">
        <v>0</v>
      </c>
      <c r="AK638993" s="1" t="n">
        <v>0</v>
      </c>
      <c r="AL638993" s="1" t="n">
        <v>1</v>
      </c>
      <c r="AM638993" s="1" t="s">
        <v>226</v>
      </c>
    </row>
    <row r="638994" customFormat="false" ht="15" hidden="false" customHeight="false" outlineLevel="0" collapsed="false">
      <c r="I638994" s="1" t="s">
        <v>226</v>
      </c>
      <c r="J638994" s="1" t="s">
        <v>226</v>
      </c>
      <c r="K638994" s="1" t="s">
        <v>226</v>
      </c>
      <c r="L638994" s="1" t="s">
        <v>226</v>
      </c>
      <c r="M638994" s="1" t="s">
        <v>226</v>
      </c>
      <c r="N638994" s="1" t="s">
        <v>226</v>
      </c>
      <c r="AE638994" s="1" t="s">
        <v>226</v>
      </c>
      <c r="AF638994" s="1" t="s">
        <v>226</v>
      </c>
      <c r="AG638994" s="1" t="n">
        <v>1</v>
      </c>
      <c r="AH638994" s="1" t="n">
        <v>0</v>
      </c>
      <c r="AI638994" s="1" t="s">
        <v>226</v>
      </c>
      <c r="AJ638994" s="1" t="n">
        <v>0</v>
      </c>
      <c r="AK638994" s="1" t="n">
        <v>0</v>
      </c>
      <c r="AL638994" s="1" t="n">
        <v>1</v>
      </c>
      <c r="AM638994" s="1" t="s">
        <v>226</v>
      </c>
    </row>
    <row r="638995" customFormat="false" ht="15" hidden="false" customHeight="false" outlineLevel="0" collapsed="false">
      <c r="I638995" s="1" t="s">
        <v>226</v>
      </c>
      <c r="J638995" s="1" t="s">
        <v>226</v>
      </c>
      <c r="K638995" s="1" t="s">
        <v>226</v>
      </c>
      <c r="L638995" s="1" t="s">
        <v>226</v>
      </c>
      <c r="M638995" s="1" t="s">
        <v>226</v>
      </c>
      <c r="N638995" s="1" t="s">
        <v>226</v>
      </c>
      <c r="AE638995" s="1" t="s">
        <v>226</v>
      </c>
      <c r="AF638995" s="1" t="s">
        <v>226</v>
      </c>
      <c r="AG638995" s="1" t="n">
        <v>1</v>
      </c>
      <c r="AH638995" s="1" t="n">
        <v>0</v>
      </c>
      <c r="AI638995" s="1" t="s">
        <v>226</v>
      </c>
      <c r="AJ638995" s="1" t="n">
        <v>0</v>
      </c>
      <c r="AK638995" s="1" t="n">
        <v>0</v>
      </c>
      <c r="AL638995" s="1" t="n">
        <v>1</v>
      </c>
      <c r="AM638995" s="1" t="s">
        <v>226</v>
      </c>
    </row>
    <row r="638996" customFormat="false" ht="15" hidden="false" customHeight="false" outlineLevel="0" collapsed="false">
      <c r="I638996" s="1" t="s">
        <v>226</v>
      </c>
      <c r="J638996" s="1" t="s">
        <v>226</v>
      </c>
      <c r="K638996" s="1" t="s">
        <v>226</v>
      </c>
      <c r="L638996" s="1" t="s">
        <v>226</v>
      </c>
      <c r="M638996" s="1" t="s">
        <v>226</v>
      </c>
      <c r="N638996" s="1" t="s">
        <v>226</v>
      </c>
      <c r="AE638996" s="1" t="s">
        <v>226</v>
      </c>
      <c r="AF638996" s="1" t="s">
        <v>226</v>
      </c>
      <c r="AG638996" s="1" t="n">
        <v>1</v>
      </c>
      <c r="AH638996" s="1" t="n">
        <v>1</v>
      </c>
      <c r="AI638996" s="1" t="n">
        <v>1</v>
      </c>
      <c r="AJ638996" s="1" t="n">
        <v>0</v>
      </c>
      <c r="AK638996" s="1" t="n">
        <v>0</v>
      </c>
      <c r="AL638996" s="1" t="n">
        <v>1</v>
      </c>
      <c r="AM638996" s="1" t="s">
        <v>226</v>
      </c>
    </row>
    <row r="638997" customFormat="false" ht="15" hidden="false" customHeight="false" outlineLevel="0" collapsed="false">
      <c r="I638997" s="1" t="s">
        <v>226</v>
      </c>
      <c r="J638997" s="1" t="s">
        <v>226</v>
      </c>
      <c r="K638997" s="1" t="s">
        <v>226</v>
      </c>
      <c r="L638997" s="1" t="s">
        <v>226</v>
      </c>
      <c r="M638997" s="1" t="s">
        <v>226</v>
      </c>
      <c r="N638997" s="1" t="s">
        <v>226</v>
      </c>
      <c r="AE638997" s="1" t="s">
        <v>226</v>
      </c>
      <c r="AF638997" s="1" t="s">
        <v>226</v>
      </c>
      <c r="AG638997" s="1" t="n">
        <v>1</v>
      </c>
      <c r="AH638997" s="1" t="n">
        <v>1</v>
      </c>
      <c r="AI638997" s="1" t="n">
        <v>1</v>
      </c>
      <c r="AJ638997" s="1" t="n">
        <v>0</v>
      </c>
      <c r="AK638997" s="1" t="n">
        <v>0</v>
      </c>
      <c r="AL638997" s="1" t="n">
        <v>1</v>
      </c>
      <c r="AM638997" s="1" t="s">
        <v>226</v>
      </c>
    </row>
    <row r="638998" customFormat="false" ht="15" hidden="false" customHeight="false" outlineLevel="0" collapsed="false">
      <c r="I638998" s="1" t="s">
        <v>226</v>
      </c>
      <c r="J638998" s="1" t="s">
        <v>226</v>
      </c>
      <c r="K638998" s="1" t="s">
        <v>226</v>
      </c>
      <c r="L638998" s="1" t="s">
        <v>226</v>
      </c>
      <c r="M638998" s="1" t="s">
        <v>226</v>
      </c>
      <c r="N638998" s="1" t="s">
        <v>226</v>
      </c>
      <c r="AE638998" s="1" t="n">
        <v>1</v>
      </c>
      <c r="AF638998" s="1" t="s">
        <v>226</v>
      </c>
      <c r="AG638998" s="1" t="n">
        <v>1</v>
      </c>
      <c r="AH638998" s="1" t="n">
        <v>1</v>
      </c>
      <c r="AI638998" s="1" t="n">
        <v>0</v>
      </c>
      <c r="AJ638998" s="1" t="n">
        <v>0</v>
      </c>
      <c r="AK638998" s="1" t="n">
        <v>0</v>
      </c>
      <c r="AL638998" s="1" t="n">
        <v>0</v>
      </c>
      <c r="AM638998" s="1" t="s">
        <v>226</v>
      </c>
    </row>
    <row r="638999" customFormat="false" ht="15" hidden="false" customHeight="false" outlineLevel="0" collapsed="false">
      <c r="I638999" s="1" t="s">
        <v>226</v>
      </c>
      <c r="J638999" s="1" t="s">
        <v>226</v>
      </c>
      <c r="K638999" s="1" t="s">
        <v>226</v>
      </c>
      <c r="L638999" s="1" t="s">
        <v>226</v>
      </c>
      <c r="M638999" s="1" t="s">
        <v>226</v>
      </c>
      <c r="N638999" s="1" t="s">
        <v>226</v>
      </c>
      <c r="AE638999" s="1" t="n">
        <v>1</v>
      </c>
      <c r="AF638999" s="1" t="s">
        <v>226</v>
      </c>
      <c r="AG638999" s="1" t="n">
        <v>1</v>
      </c>
      <c r="AH638999" s="1" t="n">
        <v>1</v>
      </c>
      <c r="AI638999" s="1" t="n">
        <v>0</v>
      </c>
      <c r="AJ638999" s="1" t="n">
        <v>0</v>
      </c>
      <c r="AK638999" s="1" t="n">
        <v>0</v>
      </c>
      <c r="AL638999" s="1" t="n">
        <v>0</v>
      </c>
      <c r="AM638999" s="1" t="s">
        <v>226</v>
      </c>
    </row>
    <row r="639000" customFormat="false" ht="15" hidden="false" customHeight="false" outlineLevel="0" collapsed="false">
      <c r="I639000" s="1" t="s">
        <v>226</v>
      </c>
      <c r="J639000" s="1" t="s">
        <v>226</v>
      </c>
      <c r="K639000" s="1" t="s">
        <v>226</v>
      </c>
      <c r="L639000" s="1" t="s">
        <v>226</v>
      </c>
      <c r="M639000" s="1" t="s">
        <v>226</v>
      </c>
      <c r="N639000" s="1" t="s">
        <v>226</v>
      </c>
      <c r="AE639000" s="1" t="n">
        <v>0</v>
      </c>
      <c r="AF639000" s="1" t="n">
        <v>1</v>
      </c>
      <c r="AG639000" s="1" t="n">
        <v>1</v>
      </c>
      <c r="AH639000" s="1" t="n">
        <v>1</v>
      </c>
      <c r="AI639000" s="1" t="n">
        <v>0</v>
      </c>
      <c r="AJ639000" s="1" t="n">
        <v>0</v>
      </c>
      <c r="AK639000" s="1" t="n">
        <v>0</v>
      </c>
      <c r="AL639000" s="1" t="n">
        <v>0</v>
      </c>
      <c r="AM639000" s="1" t="s">
        <v>226</v>
      </c>
    </row>
    <row r="639001" customFormat="false" ht="15" hidden="false" customHeight="false" outlineLevel="0" collapsed="false">
      <c r="I639001" s="1" t="s">
        <v>226</v>
      </c>
      <c r="J639001" s="1" t="s">
        <v>226</v>
      </c>
      <c r="K639001" s="1" t="s">
        <v>226</v>
      </c>
      <c r="L639001" s="1" t="s">
        <v>226</v>
      </c>
      <c r="M639001" s="1" t="s">
        <v>226</v>
      </c>
      <c r="N639001" s="1" t="s">
        <v>226</v>
      </c>
      <c r="AE639001" s="1" t="n">
        <v>0</v>
      </c>
      <c r="AF639001" s="1" t="n">
        <v>1</v>
      </c>
      <c r="AG639001" s="1" t="n">
        <v>1</v>
      </c>
      <c r="AH639001" s="1" t="n">
        <v>1</v>
      </c>
      <c r="AI639001" s="1" t="n">
        <v>0</v>
      </c>
      <c r="AJ639001" s="1" t="n">
        <v>0</v>
      </c>
      <c r="AK639001" s="1" t="n">
        <v>0</v>
      </c>
      <c r="AL639001" s="1" t="n">
        <v>0</v>
      </c>
      <c r="AM639001" s="1" t="s">
        <v>226</v>
      </c>
    </row>
    <row r="639002" customFormat="false" ht="15" hidden="false" customHeight="false" outlineLevel="0" collapsed="false">
      <c r="I639002" s="1" t="s">
        <v>226</v>
      </c>
      <c r="J639002" s="1" t="s">
        <v>226</v>
      </c>
      <c r="K639002" s="1" t="s">
        <v>226</v>
      </c>
      <c r="L639002" s="1" t="s">
        <v>226</v>
      </c>
      <c r="M639002" s="1" t="s">
        <v>226</v>
      </c>
      <c r="N639002" s="1" t="s">
        <v>226</v>
      </c>
      <c r="AE639002" s="1" t="n">
        <v>0</v>
      </c>
      <c r="AF639002" s="1" t="n">
        <v>1</v>
      </c>
      <c r="AG639002" s="1" t="n">
        <v>1</v>
      </c>
      <c r="AH639002" s="1" t="s">
        <v>226</v>
      </c>
      <c r="AI639002" s="1" t="s">
        <v>226</v>
      </c>
      <c r="AJ639002" s="1" t="n">
        <v>0</v>
      </c>
      <c r="AK639002" s="1" t="n">
        <v>0</v>
      </c>
      <c r="AL639002" s="1" t="n">
        <v>0</v>
      </c>
      <c r="AM639002" s="1" t="n">
        <v>1</v>
      </c>
    </row>
    <row r="639003" customFormat="false" ht="15" hidden="false" customHeight="false" outlineLevel="0" collapsed="false">
      <c r="I639003" s="1" t="s">
        <v>226</v>
      </c>
      <c r="J639003" s="1" t="s">
        <v>226</v>
      </c>
      <c r="K639003" s="1" t="s">
        <v>226</v>
      </c>
      <c r="L639003" s="1" t="s">
        <v>226</v>
      </c>
      <c r="M639003" s="1" t="s">
        <v>226</v>
      </c>
      <c r="N639003" s="1" t="s">
        <v>226</v>
      </c>
      <c r="AE639003" s="1" t="n">
        <v>0</v>
      </c>
      <c r="AF639003" s="1" t="n">
        <v>1</v>
      </c>
      <c r="AG639003" s="1" t="n">
        <v>1</v>
      </c>
      <c r="AH639003" s="1" t="s">
        <v>226</v>
      </c>
      <c r="AI639003" s="1" t="s">
        <v>226</v>
      </c>
      <c r="AJ639003" s="1" t="n">
        <v>0</v>
      </c>
      <c r="AK639003" s="1" t="n">
        <v>0</v>
      </c>
      <c r="AL639003" s="1" t="n">
        <v>0</v>
      </c>
      <c r="AM639003" s="1" t="n">
        <v>1</v>
      </c>
    </row>
    <row r="639004" customFormat="false" ht="15" hidden="false" customHeight="false" outlineLevel="0" collapsed="false">
      <c r="I639004" s="1" t="s">
        <v>226</v>
      </c>
      <c r="J639004" s="1" t="s">
        <v>226</v>
      </c>
      <c r="K639004" s="1" t="s">
        <v>226</v>
      </c>
      <c r="L639004" s="1" t="s">
        <v>226</v>
      </c>
      <c r="M639004" s="1" t="s">
        <v>226</v>
      </c>
      <c r="N639004" s="1" t="s">
        <v>226</v>
      </c>
      <c r="AE639004" s="1" t="n">
        <v>0</v>
      </c>
      <c r="AF639004" s="1" t="n">
        <v>0</v>
      </c>
      <c r="AG639004" s="1" t="n">
        <v>1</v>
      </c>
      <c r="AH639004" s="1" t="s">
        <v>226</v>
      </c>
      <c r="AI639004" s="1" t="s">
        <v>226</v>
      </c>
      <c r="AJ639004" s="1" t="n">
        <v>0</v>
      </c>
      <c r="AK639004" s="1" t="n">
        <v>0</v>
      </c>
      <c r="AL639004" s="1" t="n">
        <v>0</v>
      </c>
      <c r="AM639004" s="1" t="n">
        <v>0</v>
      </c>
    </row>
    <row r="639005" customFormat="false" ht="15" hidden="false" customHeight="false" outlineLevel="0" collapsed="false">
      <c r="I639005" s="1" t="s">
        <v>226</v>
      </c>
      <c r="J639005" s="1" t="s">
        <v>226</v>
      </c>
      <c r="K639005" s="1" t="s">
        <v>226</v>
      </c>
      <c r="L639005" s="1" t="s">
        <v>226</v>
      </c>
      <c r="M639005" s="1" t="s">
        <v>226</v>
      </c>
      <c r="N639005" s="1" t="s">
        <v>226</v>
      </c>
      <c r="AE639005" s="1" t="n">
        <v>0</v>
      </c>
      <c r="AF639005" s="1" t="n">
        <v>0</v>
      </c>
      <c r="AG639005" s="1" t="n">
        <v>1</v>
      </c>
      <c r="AH639005" s="1" t="s">
        <v>226</v>
      </c>
      <c r="AI639005" s="1" t="s">
        <v>226</v>
      </c>
      <c r="AJ639005" s="1" t="n">
        <v>0</v>
      </c>
      <c r="AK639005" s="1" t="n">
        <v>0</v>
      </c>
      <c r="AL639005" s="1" t="n">
        <v>0</v>
      </c>
      <c r="AM639005" s="1" t="n">
        <v>0</v>
      </c>
    </row>
    <row r="639007" customFormat="false" ht="15" hidden="false" customHeight="false" outlineLevel="0" collapsed="false">
      <c r="I639007" s="1" t="s">
        <v>226</v>
      </c>
      <c r="J639007" s="1" t="s">
        <v>226</v>
      </c>
      <c r="K639007" s="1" t="s">
        <v>226</v>
      </c>
      <c r="L639007" s="1" t="s">
        <v>226</v>
      </c>
      <c r="M639007" s="1" t="s">
        <v>226</v>
      </c>
      <c r="N639007" s="1" t="s">
        <v>226</v>
      </c>
      <c r="AE639007" s="1" t="s">
        <v>226</v>
      </c>
      <c r="AF639007" s="1" t="s">
        <v>226</v>
      </c>
      <c r="AG639007" s="1" t="n">
        <v>0</v>
      </c>
      <c r="AH639007" s="1" t="n">
        <v>0</v>
      </c>
      <c r="AI639007" s="1" t="s">
        <v>226</v>
      </c>
      <c r="AJ639007" s="1" t="n">
        <v>1</v>
      </c>
      <c r="AK639007" s="1" t="n">
        <v>1</v>
      </c>
      <c r="AL639007" s="1" t="n">
        <v>1</v>
      </c>
      <c r="AM639007" s="1" t="s">
        <v>226</v>
      </c>
    </row>
    <row r="639008" customFormat="false" ht="15" hidden="false" customHeight="false" outlineLevel="0" collapsed="false">
      <c r="I639008" s="1" t="s">
        <v>226</v>
      </c>
      <c r="J639008" s="1" t="s">
        <v>226</v>
      </c>
      <c r="K639008" s="1" t="s">
        <v>226</v>
      </c>
      <c r="L639008" s="1" t="s">
        <v>226</v>
      </c>
      <c r="M639008" s="1" t="s">
        <v>226</v>
      </c>
      <c r="N639008" s="1" t="s">
        <v>226</v>
      </c>
      <c r="AE639008" s="1" t="s">
        <v>226</v>
      </c>
      <c r="AF639008" s="1" t="s">
        <v>226</v>
      </c>
      <c r="AG639008" s="1" t="n">
        <v>0</v>
      </c>
      <c r="AH639008" s="1" t="n">
        <v>0</v>
      </c>
      <c r="AI639008" s="1" t="s">
        <v>226</v>
      </c>
      <c r="AJ639008" s="1" t="n">
        <v>1</v>
      </c>
      <c r="AK639008" s="1" t="n">
        <v>1</v>
      </c>
      <c r="AL639008" s="1" t="n">
        <v>1</v>
      </c>
      <c r="AM639008" s="1" t="s">
        <v>226</v>
      </c>
    </row>
    <row r="639009" customFormat="false" ht="15" hidden="false" customHeight="false" outlineLevel="0" collapsed="false">
      <c r="I639009" s="1" t="s">
        <v>226</v>
      </c>
      <c r="J639009" s="1" t="s">
        <v>226</v>
      </c>
      <c r="K639009" s="1" t="s">
        <v>226</v>
      </c>
      <c r="L639009" s="1" t="s">
        <v>226</v>
      </c>
      <c r="M639009" s="1" t="s">
        <v>226</v>
      </c>
      <c r="N639009" s="1" t="s">
        <v>226</v>
      </c>
      <c r="AE639009" s="1" t="s">
        <v>226</v>
      </c>
      <c r="AF639009" s="1" t="s">
        <v>226</v>
      </c>
      <c r="AG639009" s="1" t="n">
        <v>0</v>
      </c>
      <c r="AH639009" s="1" t="n">
        <v>0</v>
      </c>
      <c r="AI639009" s="1" t="s">
        <v>226</v>
      </c>
      <c r="AJ639009" s="1" t="n">
        <v>1</v>
      </c>
      <c r="AK639009" s="1" t="n">
        <v>1</v>
      </c>
      <c r="AL639009" s="1" t="n">
        <v>1</v>
      </c>
      <c r="AM639009" s="1" t="s">
        <v>226</v>
      </c>
    </row>
    <row r="639010" customFormat="false" ht="15" hidden="false" customHeight="false" outlineLevel="0" collapsed="false">
      <c r="I639010" s="1" t="s">
        <v>226</v>
      </c>
      <c r="J639010" s="1" t="s">
        <v>226</v>
      </c>
      <c r="K639010" s="1" t="s">
        <v>226</v>
      </c>
      <c r="L639010" s="1" t="s">
        <v>226</v>
      </c>
      <c r="M639010" s="1" t="s">
        <v>226</v>
      </c>
      <c r="N639010" s="1" t="s">
        <v>226</v>
      </c>
      <c r="AE639010" s="1" t="s">
        <v>226</v>
      </c>
      <c r="AF639010" s="1" t="s">
        <v>226</v>
      </c>
      <c r="AG639010" s="1" t="n">
        <v>0</v>
      </c>
      <c r="AH639010" s="1" t="n">
        <v>0</v>
      </c>
      <c r="AI639010" s="1" t="s">
        <v>226</v>
      </c>
      <c r="AJ639010" s="1" t="n">
        <v>1</v>
      </c>
      <c r="AK639010" s="1" t="n">
        <v>1</v>
      </c>
      <c r="AL639010" s="1" t="n">
        <v>1</v>
      </c>
      <c r="AM639010" s="1" t="s">
        <v>226</v>
      </c>
    </row>
    <row r="639011" customFormat="false" ht="15" hidden="false" customHeight="false" outlineLevel="0" collapsed="false">
      <c r="I639011" s="1" t="s">
        <v>226</v>
      </c>
      <c r="J639011" s="1" t="s">
        <v>226</v>
      </c>
      <c r="K639011" s="1" t="s">
        <v>226</v>
      </c>
      <c r="L639011" s="1" t="n">
        <v>1</v>
      </c>
      <c r="M639011" s="1" t="n">
        <v>1</v>
      </c>
      <c r="N639011" s="1" t="n">
        <v>1</v>
      </c>
      <c r="AE639011" s="1" t="s">
        <v>226</v>
      </c>
      <c r="AF639011" s="1" t="s">
        <v>226</v>
      </c>
      <c r="AG639011" s="1" t="n">
        <v>1</v>
      </c>
      <c r="AH639011" s="1" t="n">
        <v>0</v>
      </c>
      <c r="AI639011" s="1" t="s">
        <v>226</v>
      </c>
      <c r="AJ639011" s="1" t="n">
        <v>0</v>
      </c>
      <c r="AK639011" s="1" t="n">
        <v>0</v>
      </c>
      <c r="AL639011" s="1" t="n">
        <v>1</v>
      </c>
      <c r="AM639011" s="1" t="s">
        <v>226</v>
      </c>
    </row>
    <row r="639012" customFormat="false" ht="15" hidden="false" customHeight="false" outlineLevel="0" collapsed="false">
      <c r="I639012" s="1" t="s">
        <v>226</v>
      </c>
      <c r="J639012" s="1" t="s">
        <v>226</v>
      </c>
      <c r="K639012" s="1" t="s">
        <v>226</v>
      </c>
      <c r="L639012" s="1" t="n">
        <v>1</v>
      </c>
      <c r="M639012" s="1" t="n">
        <v>1</v>
      </c>
      <c r="N639012" s="1" t="n">
        <v>0</v>
      </c>
      <c r="AE639012" s="1" t="s">
        <v>226</v>
      </c>
      <c r="AF639012" s="1" t="s">
        <v>226</v>
      </c>
      <c r="AG639012" s="1" t="n">
        <v>1</v>
      </c>
      <c r="AH639012" s="1" t="n">
        <v>0</v>
      </c>
      <c r="AI639012" s="1" t="s">
        <v>226</v>
      </c>
      <c r="AJ639012" s="1" t="n">
        <v>0</v>
      </c>
      <c r="AK639012" s="1" t="n">
        <v>0</v>
      </c>
      <c r="AL639012" s="1" t="n">
        <v>1</v>
      </c>
      <c r="AM639012" s="1" t="s">
        <v>226</v>
      </c>
    </row>
    <row r="639013" customFormat="false" ht="15" hidden="false" customHeight="false" outlineLevel="0" collapsed="false">
      <c r="I639013" s="1" t="s">
        <v>226</v>
      </c>
      <c r="J639013" s="1" t="s">
        <v>226</v>
      </c>
      <c r="K639013" s="1" t="s">
        <v>226</v>
      </c>
      <c r="L639013" s="1" t="n">
        <v>1</v>
      </c>
      <c r="M639013" s="1" t="n">
        <v>0</v>
      </c>
      <c r="N639013" s="1" t="n">
        <v>0</v>
      </c>
      <c r="AE639013" s="1" t="s">
        <v>226</v>
      </c>
      <c r="AF639013" s="1" t="s">
        <v>226</v>
      </c>
      <c r="AG639013" s="1" t="n">
        <v>1</v>
      </c>
      <c r="AH639013" s="1" t="n">
        <v>0</v>
      </c>
      <c r="AI639013" s="1" t="s">
        <v>226</v>
      </c>
      <c r="AJ639013" s="1" t="n">
        <v>0</v>
      </c>
      <c r="AK639013" s="1" t="n">
        <v>0</v>
      </c>
      <c r="AL639013" s="1" t="n">
        <v>1</v>
      </c>
      <c r="AM639013" s="1" t="s">
        <v>226</v>
      </c>
    </row>
    <row r="639014" customFormat="false" ht="15" hidden="false" customHeight="false" outlineLevel="0" collapsed="false">
      <c r="I639014" s="1" t="s">
        <v>226</v>
      </c>
      <c r="J639014" s="1" t="s">
        <v>226</v>
      </c>
      <c r="K639014" s="1" t="s">
        <v>226</v>
      </c>
      <c r="L639014" s="1" t="n">
        <v>0</v>
      </c>
      <c r="M639014" s="1" t="n">
        <v>0</v>
      </c>
      <c r="N639014" s="1" t="n">
        <v>0</v>
      </c>
      <c r="AE639014" s="1" t="s">
        <v>226</v>
      </c>
      <c r="AF639014" s="1" t="s">
        <v>226</v>
      </c>
      <c r="AG639014" s="1" t="n">
        <v>1</v>
      </c>
      <c r="AH639014" s="1" t="n">
        <v>0</v>
      </c>
      <c r="AI639014" s="1" t="s">
        <v>226</v>
      </c>
      <c r="AJ639014" s="1" t="n">
        <v>0</v>
      </c>
      <c r="AK639014" s="1" t="n">
        <v>0</v>
      </c>
      <c r="AL639014" s="1" t="n">
        <v>1</v>
      </c>
      <c r="AM639014" s="1" t="s">
        <v>226</v>
      </c>
    </row>
    <row r="639015" customFormat="false" ht="15" hidden="false" customHeight="false" outlineLevel="0" collapsed="false">
      <c r="I639015" s="1" t="n">
        <v>1</v>
      </c>
      <c r="J639015" s="1" t="n">
        <v>1</v>
      </c>
      <c r="K639015" s="1" t="n">
        <v>1</v>
      </c>
      <c r="L639015" s="1" t="s">
        <v>226</v>
      </c>
      <c r="M639015" s="1" t="s">
        <v>226</v>
      </c>
      <c r="N639015" s="1" t="s">
        <v>226</v>
      </c>
      <c r="AE639015" s="1" t="s">
        <v>226</v>
      </c>
      <c r="AF639015" s="1" t="s">
        <v>226</v>
      </c>
      <c r="AG639015" s="1" t="n">
        <v>1</v>
      </c>
      <c r="AH639015" s="1" t="n">
        <v>0</v>
      </c>
      <c r="AI639015" s="1" t="s">
        <v>226</v>
      </c>
      <c r="AJ639015" s="1" t="n">
        <v>0</v>
      </c>
      <c r="AK639015" s="1" t="n">
        <v>0</v>
      </c>
      <c r="AL639015" s="1" t="n">
        <v>1</v>
      </c>
      <c r="AM639015" s="1" t="s">
        <v>226</v>
      </c>
    </row>
    <row r="639016" customFormat="false" ht="15" hidden="false" customHeight="false" outlineLevel="0" collapsed="false">
      <c r="I639016" s="1" t="n">
        <v>1</v>
      </c>
      <c r="J639016" s="1" t="n">
        <v>1</v>
      </c>
      <c r="K639016" s="1" t="n">
        <v>0</v>
      </c>
      <c r="L639016" s="1" t="s">
        <v>226</v>
      </c>
      <c r="M639016" s="1" t="s">
        <v>226</v>
      </c>
      <c r="N639016" s="1" t="s">
        <v>226</v>
      </c>
      <c r="AE639016" s="1" t="s">
        <v>226</v>
      </c>
      <c r="AF639016" s="1" t="s">
        <v>226</v>
      </c>
      <c r="AG639016" s="1" t="n">
        <v>1</v>
      </c>
      <c r="AH639016" s="1" t="n">
        <v>0</v>
      </c>
      <c r="AI639016" s="1" t="s">
        <v>226</v>
      </c>
      <c r="AJ639016" s="1" t="n">
        <v>0</v>
      </c>
      <c r="AK639016" s="1" t="n">
        <v>0</v>
      </c>
      <c r="AL639016" s="1" t="n">
        <v>1</v>
      </c>
      <c r="AM639016" s="1" t="s">
        <v>226</v>
      </c>
    </row>
    <row r="639017" customFormat="false" ht="15" hidden="false" customHeight="false" outlineLevel="0" collapsed="false">
      <c r="I639017" s="1" t="n">
        <v>1</v>
      </c>
      <c r="J639017" s="1" t="n">
        <v>0</v>
      </c>
      <c r="K639017" s="1" t="n">
        <v>0</v>
      </c>
      <c r="L639017" s="1" t="s">
        <v>226</v>
      </c>
      <c r="M639017" s="1" t="s">
        <v>226</v>
      </c>
      <c r="N639017" s="1" t="s">
        <v>226</v>
      </c>
      <c r="AE639017" s="1" t="s">
        <v>226</v>
      </c>
      <c r="AF639017" s="1" t="s">
        <v>226</v>
      </c>
      <c r="AG639017" s="1" t="n">
        <v>1</v>
      </c>
      <c r="AH639017" s="1" t="n">
        <v>0</v>
      </c>
      <c r="AI639017" s="1" t="s">
        <v>226</v>
      </c>
      <c r="AJ639017" s="1" t="n">
        <v>0</v>
      </c>
      <c r="AK639017" s="1" t="n">
        <v>0</v>
      </c>
      <c r="AL639017" s="1" t="n">
        <v>1</v>
      </c>
      <c r="AM639017" s="1" t="s">
        <v>226</v>
      </c>
    </row>
    <row r="639018" customFormat="false" ht="15" hidden="false" customHeight="false" outlineLevel="0" collapsed="false">
      <c r="I639018" s="1" t="n">
        <v>0</v>
      </c>
      <c r="J639018" s="1" t="n">
        <v>0</v>
      </c>
      <c r="K639018" s="1" t="n">
        <v>0</v>
      </c>
      <c r="L639018" s="1" t="s">
        <v>226</v>
      </c>
      <c r="M639018" s="1" t="s">
        <v>226</v>
      </c>
      <c r="N639018" s="1" t="s">
        <v>226</v>
      </c>
      <c r="AE639018" s="1" t="s">
        <v>226</v>
      </c>
      <c r="AF639018" s="1" t="s">
        <v>226</v>
      </c>
      <c r="AG639018" s="1" t="n">
        <v>1</v>
      </c>
      <c r="AH639018" s="1" t="n">
        <v>0</v>
      </c>
      <c r="AI639018" s="1" t="s">
        <v>226</v>
      </c>
      <c r="AJ639018" s="1" t="n">
        <v>0</v>
      </c>
      <c r="AK639018" s="1" t="n">
        <v>0</v>
      </c>
      <c r="AL639018" s="1" t="n">
        <v>1</v>
      </c>
      <c r="AM639018" s="1" t="s">
        <v>226</v>
      </c>
    </row>
    <row r="639019" customFormat="false" ht="15" hidden="false" customHeight="false" outlineLevel="0" collapsed="false">
      <c r="I639019" s="1" t="s">
        <v>226</v>
      </c>
      <c r="J639019" s="1" t="s">
        <v>226</v>
      </c>
      <c r="K639019" s="1" t="s">
        <v>226</v>
      </c>
      <c r="L639019" s="1" t="s">
        <v>226</v>
      </c>
      <c r="M639019" s="1" t="s">
        <v>226</v>
      </c>
      <c r="N639019" s="1" t="s">
        <v>226</v>
      </c>
      <c r="AE639019" s="1" t="s">
        <v>226</v>
      </c>
      <c r="AF639019" s="1" t="s">
        <v>226</v>
      </c>
      <c r="AG639019" s="1" t="n">
        <v>1</v>
      </c>
      <c r="AH639019" s="1" t="n">
        <v>0</v>
      </c>
      <c r="AI639019" s="1" t="s">
        <v>226</v>
      </c>
      <c r="AJ639019" s="1" t="n">
        <v>0</v>
      </c>
      <c r="AK639019" s="1" t="n">
        <v>0</v>
      </c>
      <c r="AL639019" s="1" t="n">
        <v>1</v>
      </c>
      <c r="AM639019" s="1" t="s">
        <v>226</v>
      </c>
    </row>
    <row r="639020" customFormat="false" ht="15" hidden="false" customHeight="false" outlineLevel="0" collapsed="false">
      <c r="I639020" s="1" t="s">
        <v>226</v>
      </c>
      <c r="J639020" s="1" t="s">
        <v>226</v>
      </c>
      <c r="K639020" s="1" t="s">
        <v>226</v>
      </c>
      <c r="L639020" s="1" t="s">
        <v>226</v>
      </c>
      <c r="M639020" s="1" t="s">
        <v>226</v>
      </c>
      <c r="N639020" s="1" t="s">
        <v>226</v>
      </c>
      <c r="AE639020" s="1" t="s">
        <v>226</v>
      </c>
      <c r="AF639020" s="1" t="s">
        <v>226</v>
      </c>
      <c r="AG639020" s="1" t="n">
        <v>1</v>
      </c>
      <c r="AH639020" s="1" t="n">
        <v>0</v>
      </c>
      <c r="AI639020" s="1" t="s">
        <v>226</v>
      </c>
      <c r="AJ639020" s="1" t="n">
        <v>0</v>
      </c>
      <c r="AK639020" s="1" t="n">
        <v>0</v>
      </c>
      <c r="AL639020" s="1" t="n">
        <v>1</v>
      </c>
      <c r="AM639020" s="1" t="s">
        <v>226</v>
      </c>
    </row>
    <row r="639021" customFormat="false" ht="15" hidden="false" customHeight="false" outlineLevel="0" collapsed="false">
      <c r="I639021" s="1" t="s">
        <v>226</v>
      </c>
      <c r="J639021" s="1" t="s">
        <v>226</v>
      </c>
      <c r="K639021" s="1" t="s">
        <v>226</v>
      </c>
      <c r="L639021" s="1" t="s">
        <v>226</v>
      </c>
      <c r="M639021" s="1" t="s">
        <v>226</v>
      </c>
      <c r="N639021" s="1" t="s">
        <v>226</v>
      </c>
      <c r="AE639021" s="1" t="s">
        <v>226</v>
      </c>
      <c r="AF639021" s="1" t="s">
        <v>226</v>
      </c>
      <c r="AG639021" s="1" t="n">
        <v>1</v>
      </c>
      <c r="AH639021" s="1" t="n">
        <v>0</v>
      </c>
      <c r="AI639021" s="1" t="s">
        <v>226</v>
      </c>
      <c r="AJ639021" s="1" t="n">
        <v>0</v>
      </c>
      <c r="AK639021" s="1" t="n">
        <v>0</v>
      </c>
      <c r="AL639021" s="1" t="n">
        <v>1</v>
      </c>
      <c r="AM639021" s="1" t="s">
        <v>226</v>
      </c>
    </row>
    <row r="639022" customFormat="false" ht="15" hidden="false" customHeight="false" outlineLevel="0" collapsed="false">
      <c r="I639022" s="1" t="s">
        <v>226</v>
      </c>
      <c r="J639022" s="1" t="s">
        <v>226</v>
      </c>
      <c r="K639022" s="1" t="s">
        <v>226</v>
      </c>
      <c r="L639022" s="1" t="s">
        <v>226</v>
      </c>
      <c r="M639022" s="1" t="s">
        <v>226</v>
      </c>
      <c r="N639022" s="1" t="s">
        <v>226</v>
      </c>
      <c r="AE639022" s="1" t="s">
        <v>226</v>
      </c>
      <c r="AF639022" s="1" t="s">
        <v>226</v>
      </c>
      <c r="AG639022" s="1" t="n">
        <v>1</v>
      </c>
      <c r="AH639022" s="1" t="n">
        <v>1</v>
      </c>
      <c r="AI639022" s="1" t="n">
        <v>1</v>
      </c>
      <c r="AJ639022" s="1" t="n">
        <v>0</v>
      </c>
      <c r="AK639022" s="1" t="n">
        <v>0</v>
      </c>
      <c r="AL639022" s="1" t="n">
        <v>1</v>
      </c>
      <c r="AM639022" s="1" t="s">
        <v>226</v>
      </c>
    </row>
    <row r="639023" customFormat="false" ht="15" hidden="false" customHeight="false" outlineLevel="0" collapsed="false">
      <c r="I639023" s="1" t="s">
        <v>226</v>
      </c>
      <c r="J639023" s="1" t="s">
        <v>226</v>
      </c>
      <c r="K639023" s="1" t="s">
        <v>226</v>
      </c>
      <c r="L639023" s="1" t="s">
        <v>226</v>
      </c>
      <c r="M639023" s="1" t="s">
        <v>226</v>
      </c>
      <c r="N639023" s="1" t="s">
        <v>226</v>
      </c>
      <c r="AE639023" s="1" t="s">
        <v>226</v>
      </c>
      <c r="AF639023" s="1" t="s">
        <v>226</v>
      </c>
      <c r="AG639023" s="1" t="n">
        <v>1</v>
      </c>
      <c r="AH639023" s="1" t="n">
        <v>1</v>
      </c>
      <c r="AI639023" s="1" t="n">
        <v>1</v>
      </c>
      <c r="AJ639023" s="1" t="n">
        <v>0</v>
      </c>
      <c r="AK639023" s="1" t="n">
        <v>0</v>
      </c>
      <c r="AL639023" s="1" t="n">
        <v>1</v>
      </c>
      <c r="AM639023" s="1" t="s">
        <v>226</v>
      </c>
    </row>
    <row r="639024" customFormat="false" ht="15" hidden="false" customHeight="false" outlineLevel="0" collapsed="false">
      <c r="I639024" s="1" t="s">
        <v>226</v>
      </c>
      <c r="J639024" s="1" t="s">
        <v>226</v>
      </c>
      <c r="K639024" s="1" t="s">
        <v>226</v>
      </c>
      <c r="L639024" s="1" t="s">
        <v>226</v>
      </c>
      <c r="M639024" s="1" t="s">
        <v>226</v>
      </c>
      <c r="N639024" s="1" t="s">
        <v>226</v>
      </c>
      <c r="AE639024" s="1" t="n">
        <v>1</v>
      </c>
      <c r="AF639024" s="1" t="s">
        <v>226</v>
      </c>
      <c r="AG639024" s="1" t="n">
        <v>1</v>
      </c>
      <c r="AH639024" s="1" t="n">
        <v>1</v>
      </c>
      <c r="AI639024" s="1" t="n">
        <v>0</v>
      </c>
      <c r="AJ639024" s="1" t="n">
        <v>0</v>
      </c>
      <c r="AK639024" s="1" t="n">
        <v>0</v>
      </c>
      <c r="AL639024" s="1" t="n">
        <v>0</v>
      </c>
      <c r="AM639024" s="1" t="s">
        <v>226</v>
      </c>
    </row>
    <row r="639025" customFormat="false" ht="15" hidden="false" customHeight="false" outlineLevel="0" collapsed="false">
      <c r="I639025" s="1" t="s">
        <v>226</v>
      </c>
      <c r="J639025" s="1" t="s">
        <v>226</v>
      </c>
      <c r="K639025" s="1" t="s">
        <v>226</v>
      </c>
      <c r="L639025" s="1" t="s">
        <v>226</v>
      </c>
      <c r="M639025" s="1" t="s">
        <v>226</v>
      </c>
      <c r="N639025" s="1" t="s">
        <v>226</v>
      </c>
      <c r="AE639025" s="1" t="n">
        <v>1</v>
      </c>
      <c r="AF639025" s="1" t="s">
        <v>226</v>
      </c>
      <c r="AG639025" s="1" t="n">
        <v>1</v>
      </c>
      <c r="AH639025" s="1" t="n">
        <v>1</v>
      </c>
      <c r="AI639025" s="1" t="n">
        <v>0</v>
      </c>
      <c r="AJ639025" s="1" t="n">
        <v>0</v>
      </c>
      <c r="AK639025" s="1" t="n">
        <v>0</v>
      </c>
      <c r="AL639025" s="1" t="n">
        <v>0</v>
      </c>
      <c r="AM639025" s="1" t="s">
        <v>226</v>
      </c>
    </row>
    <row r="639026" customFormat="false" ht="15" hidden="false" customHeight="false" outlineLevel="0" collapsed="false">
      <c r="I639026" s="1" t="s">
        <v>226</v>
      </c>
      <c r="J639026" s="1" t="s">
        <v>226</v>
      </c>
      <c r="K639026" s="1" t="s">
        <v>226</v>
      </c>
      <c r="L639026" s="1" t="s">
        <v>226</v>
      </c>
      <c r="M639026" s="1" t="s">
        <v>226</v>
      </c>
      <c r="N639026" s="1" t="s">
        <v>226</v>
      </c>
      <c r="AE639026" s="1" t="n">
        <v>0</v>
      </c>
      <c r="AF639026" s="1" t="n">
        <v>1</v>
      </c>
      <c r="AG639026" s="1" t="n">
        <v>1</v>
      </c>
      <c r="AH639026" s="1" t="n">
        <v>1</v>
      </c>
      <c r="AI639026" s="1" t="n">
        <v>0</v>
      </c>
      <c r="AJ639026" s="1" t="n">
        <v>0</v>
      </c>
      <c r="AK639026" s="1" t="n">
        <v>0</v>
      </c>
      <c r="AL639026" s="1" t="n">
        <v>0</v>
      </c>
      <c r="AM639026" s="1" t="s">
        <v>226</v>
      </c>
    </row>
    <row r="639027" customFormat="false" ht="15" hidden="false" customHeight="false" outlineLevel="0" collapsed="false">
      <c r="I639027" s="1" t="s">
        <v>226</v>
      </c>
      <c r="J639027" s="1" t="s">
        <v>226</v>
      </c>
      <c r="K639027" s="1" t="s">
        <v>226</v>
      </c>
      <c r="L639027" s="1" t="s">
        <v>226</v>
      </c>
      <c r="M639027" s="1" t="s">
        <v>226</v>
      </c>
      <c r="N639027" s="1" t="s">
        <v>226</v>
      </c>
      <c r="AE639027" s="1" t="n">
        <v>0</v>
      </c>
      <c r="AF639027" s="1" t="n">
        <v>1</v>
      </c>
      <c r="AG639027" s="1" t="n">
        <v>1</v>
      </c>
      <c r="AH639027" s="1" t="n">
        <v>1</v>
      </c>
      <c r="AI639027" s="1" t="n">
        <v>0</v>
      </c>
      <c r="AJ639027" s="1" t="n">
        <v>0</v>
      </c>
      <c r="AK639027" s="1" t="n">
        <v>0</v>
      </c>
      <c r="AL639027" s="1" t="n">
        <v>0</v>
      </c>
      <c r="AM639027" s="1" t="s">
        <v>226</v>
      </c>
    </row>
    <row r="639028" customFormat="false" ht="15" hidden="false" customHeight="false" outlineLevel="0" collapsed="false">
      <c r="I639028" s="1" t="s">
        <v>226</v>
      </c>
      <c r="J639028" s="1" t="s">
        <v>226</v>
      </c>
      <c r="K639028" s="1" t="s">
        <v>226</v>
      </c>
      <c r="L639028" s="1" t="s">
        <v>226</v>
      </c>
      <c r="M639028" s="1" t="s">
        <v>226</v>
      </c>
      <c r="N639028" s="1" t="s">
        <v>226</v>
      </c>
      <c r="AE639028" s="1" t="n">
        <v>0</v>
      </c>
      <c r="AF639028" s="1" t="n">
        <v>1</v>
      </c>
      <c r="AG639028" s="1" t="n">
        <v>1</v>
      </c>
      <c r="AH639028" s="1" t="s">
        <v>226</v>
      </c>
      <c r="AI639028" s="1" t="s">
        <v>226</v>
      </c>
      <c r="AJ639028" s="1" t="n">
        <v>0</v>
      </c>
      <c r="AK639028" s="1" t="n">
        <v>0</v>
      </c>
      <c r="AL639028" s="1" t="n">
        <v>0</v>
      </c>
      <c r="AM639028" s="1" t="n">
        <v>1</v>
      </c>
    </row>
    <row r="639029" customFormat="false" ht="15" hidden="false" customHeight="false" outlineLevel="0" collapsed="false">
      <c r="I639029" s="1" t="s">
        <v>226</v>
      </c>
      <c r="J639029" s="1" t="s">
        <v>226</v>
      </c>
      <c r="K639029" s="1" t="s">
        <v>226</v>
      </c>
      <c r="L639029" s="1" t="s">
        <v>226</v>
      </c>
      <c r="M639029" s="1" t="s">
        <v>226</v>
      </c>
      <c r="N639029" s="1" t="s">
        <v>226</v>
      </c>
      <c r="AE639029" s="1" t="n">
        <v>0</v>
      </c>
      <c r="AF639029" s="1" t="n">
        <v>1</v>
      </c>
      <c r="AG639029" s="1" t="n">
        <v>1</v>
      </c>
      <c r="AH639029" s="1" t="s">
        <v>226</v>
      </c>
      <c r="AI639029" s="1" t="s">
        <v>226</v>
      </c>
      <c r="AJ639029" s="1" t="n">
        <v>0</v>
      </c>
      <c r="AK639029" s="1" t="n">
        <v>0</v>
      </c>
      <c r="AL639029" s="1" t="n">
        <v>0</v>
      </c>
      <c r="AM639029" s="1" t="n">
        <v>1</v>
      </c>
    </row>
    <row r="639030" customFormat="false" ht="15" hidden="false" customHeight="false" outlineLevel="0" collapsed="false">
      <c r="I639030" s="1" t="s">
        <v>226</v>
      </c>
      <c r="J639030" s="1" t="s">
        <v>226</v>
      </c>
      <c r="K639030" s="1" t="s">
        <v>226</v>
      </c>
      <c r="L639030" s="1" t="s">
        <v>226</v>
      </c>
      <c r="M639030" s="1" t="s">
        <v>226</v>
      </c>
      <c r="N639030" s="1" t="s">
        <v>226</v>
      </c>
      <c r="AE639030" s="1" t="n">
        <v>0</v>
      </c>
      <c r="AF639030" s="1" t="n">
        <v>0</v>
      </c>
      <c r="AG639030" s="1" t="n">
        <v>1</v>
      </c>
      <c r="AH639030" s="1" t="s">
        <v>226</v>
      </c>
      <c r="AI639030" s="1" t="s">
        <v>226</v>
      </c>
      <c r="AJ639030" s="1" t="n">
        <v>0</v>
      </c>
      <c r="AK639030" s="1" t="n">
        <v>0</v>
      </c>
      <c r="AL639030" s="1" t="n">
        <v>0</v>
      </c>
      <c r="AM639030" s="1" t="n">
        <v>0</v>
      </c>
    </row>
    <row r="639031" customFormat="false" ht="15" hidden="false" customHeight="false" outlineLevel="0" collapsed="false">
      <c r="I639031" s="1" t="s">
        <v>226</v>
      </c>
      <c r="J639031" s="1" t="s">
        <v>226</v>
      </c>
      <c r="K639031" s="1" t="s">
        <v>226</v>
      </c>
      <c r="L639031" s="1" t="s">
        <v>226</v>
      </c>
      <c r="M639031" s="1" t="s">
        <v>226</v>
      </c>
      <c r="N639031" s="1" t="s">
        <v>226</v>
      </c>
      <c r="AE639031" s="1" t="n">
        <v>0</v>
      </c>
      <c r="AF639031" s="1" t="n">
        <v>0</v>
      </c>
      <c r="AG639031" s="1" t="n">
        <v>1</v>
      </c>
      <c r="AH639031" s="1" t="s">
        <v>226</v>
      </c>
      <c r="AI639031" s="1" t="s">
        <v>226</v>
      </c>
      <c r="AJ639031" s="1" t="n">
        <v>0</v>
      </c>
      <c r="AK639031" s="1" t="n">
        <v>0</v>
      </c>
      <c r="AL639031" s="1" t="n">
        <v>0</v>
      </c>
      <c r="AM639031" s="1" t="n">
        <v>0</v>
      </c>
    </row>
    <row r="655361" customFormat="false" ht="18.75" hidden="false" customHeight="false" outlineLevel="0" collapsed="false">
      <c r="I655361" s="30" t="s">
        <v>156</v>
      </c>
      <c r="J655361" s="30" t="s">
        <v>157</v>
      </c>
      <c r="K655361" s="30" t="s">
        <v>158</v>
      </c>
      <c r="L655361" s="30" t="s">
        <v>159</v>
      </c>
      <c r="M655361" s="30" t="s">
        <v>160</v>
      </c>
      <c r="N655361" s="30" t="s">
        <v>161</v>
      </c>
      <c r="AE655361" s="30" t="s">
        <v>177</v>
      </c>
      <c r="AF655361" s="30" t="s">
        <v>178</v>
      </c>
      <c r="AG655361" s="30" t="s">
        <v>179</v>
      </c>
      <c r="AH655361" s="30" t="s">
        <v>180</v>
      </c>
      <c r="AI655361" s="30" t="s">
        <v>181</v>
      </c>
      <c r="AJ655361" s="30" t="s">
        <v>182</v>
      </c>
      <c r="AK655361" s="30" t="s">
        <v>183</v>
      </c>
      <c r="AL655361" s="30" t="s">
        <v>184</v>
      </c>
      <c r="AM655361" s="30" t="s">
        <v>185</v>
      </c>
    </row>
    <row r="655362" customFormat="false" ht="18.75" hidden="false" customHeight="false" outlineLevel="0" collapsed="false">
      <c r="I655362" s="22"/>
      <c r="J655362" s="22"/>
      <c r="K655362" s="22"/>
      <c r="L655362" s="22"/>
      <c r="M655362" s="22"/>
      <c r="N655362" s="22"/>
      <c r="AE655362" s="22"/>
      <c r="AF655362" s="22"/>
      <c r="AG655362" s="22"/>
      <c r="AH655362" s="22"/>
      <c r="AI655362" s="22"/>
      <c r="AJ655362" s="22"/>
      <c r="AK655362" s="22"/>
      <c r="AL655362" s="22"/>
      <c r="AM655362" s="22"/>
    </row>
    <row r="655363" customFormat="false" ht="18.75" hidden="false" customHeight="false" outlineLevel="0" collapsed="false">
      <c r="I655363" s="22"/>
      <c r="J655363" s="22"/>
      <c r="K655363" s="22"/>
      <c r="L655363" s="22"/>
      <c r="M655363" s="22"/>
      <c r="N655363" s="22"/>
      <c r="AE655363" s="22"/>
      <c r="AF655363" s="22"/>
      <c r="AG655363" s="22"/>
      <c r="AH655363" s="22"/>
      <c r="AI655363" s="22"/>
      <c r="AJ655363" s="22"/>
      <c r="AK655363" s="22"/>
      <c r="AL655363" s="22"/>
      <c r="AM655363" s="22"/>
    </row>
    <row r="655364" customFormat="false" ht="15" hidden="false" customHeight="false" outlineLevel="0" collapsed="false">
      <c r="I655364" s="1" t="s">
        <v>226</v>
      </c>
      <c r="J655364" s="1" t="s">
        <v>226</v>
      </c>
      <c r="K655364" s="1" t="s">
        <v>226</v>
      </c>
      <c r="L655364" s="1" t="s">
        <v>226</v>
      </c>
      <c r="M655364" s="1" t="s">
        <v>226</v>
      </c>
      <c r="N655364" s="1" t="s">
        <v>226</v>
      </c>
      <c r="AE655364" s="1" t="s">
        <v>226</v>
      </c>
      <c r="AF655364" s="1" t="s">
        <v>226</v>
      </c>
      <c r="AG655364" s="1" t="n">
        <v>0</v>
      </c>
      <c r="AH655364" s="1" t="s">
        <v>226</v>
      </c>
      <c r="AI655364" s="1" t="s">
        <v>226</v>
      </c>
      <c r="AJ655364" s="1" t="n">
        <v>1</v>
      </c>
      <c r="AK655364" s="1" t="n">
        <v>1</v>
      </c>
      <c r="AL655364" s="1" t="s">
        <v>226</v>
      </c>
      <c r="AM655364" s="1" t="s">
        <v>226</v>
      </c>
    </row>
    <row r="655365" customFormat="false" ht="15" hidden="false" customHeight="false" outlineLevel="0" collapsed="false">
      <c r="I655365" s="1" t="s">
        <v>226</v>
      </c>
      <c r="J655365" s="1" t="s">
        <v>226</v>
      </c>
      <c r="K655365" s="1" t="s">
        <v>226</v>
      </c>
      <c r="L655365" s="1" t="s">
        <v>226</v>
      </c>
      <c r="M655365" s="1" t="s">
        <v>226</v>
      </c>
      <c r="N655365" s="1" t="s">
        <v>226</v>
      </c>
      <c r="AE655365" s="1" t="s">
        <v>226</v>
      </c>
      <c r="AF655365" s="1" t="s">
        <v>226</v>
      </c>
      <c r="AG655365" s="1" t="n">
        <v>0</v>
      </c>
      <c r="AH655365" s="1" t="n">
        <v>0</v>
      </c>
      <c r="AI655365" s="1" t="s">
        <v>226</v>
      </c>
      <c r="AJ655365" s="1" t="n">
        <v>1</v>
      </c>
      <c r="AK655365" s="1" t="n">
        <v>1</v>
      </c>
      <c r="AL655365" s="1" t="n">
        <v>1</v>
      </c>
      <c r="AM655365" s="1" t="s">
        <v>226</v>
      </c>
    </row>
    <row r="655366" customFormat="false" ht="15" hidden="false" customHeight="false" outlineLevel="0" collapsed="false">
      <c r="I655366" s="1" t="s">
        <v>226</v>
      </c>
      <c r="J655366" s="1" t="s">
        <v>226</v>
      </c>
      <c r="K655366" s="1" t="s">
        <v>226</v>
      </c>
      <c r="L655366" s="1" t="s">
        <v>226</v>
      </c>
      <c r="M655366" s="1" t="s">
        <v>226</v>
      </c>
      <c r="N655366" s="1" t="s">
        <v>226</v>
      </c>
      <c r="AE655366" s="1" t="s">
        <v>226</v>
      </c>
      <c r="AF655366" s="1" t="s">
        <v>226</v>
      </c>
      <c r="AG655366" s="1" t="n">
        <v>0</v>
      </c>
      <c r="AH655366" s="1" t="n">
        <v>0</v>
      </c>
      <c r="AI655366" s="1" t="s">
        <v>226</v>
      </c>
      <c r="AJ655366" s="1" t="n">
        <v>1</v>
      </c>
      <c r="AK655366" s="1" t="n">
        <v>1</v>
      </c>
      <c r="AL655366" s="1" t="n">
        <v>1</v>
      </c>
      <c r="AM655366" s="1" t="s">
        <v>226</v>
      </c>
    </row>
    <row r="655367" customFormat="false" ht="15" hidden="false" customHeight="false" outlineLevel="0" collapsed="false">
      <c r="I655367" s="1" t="s">
        <v>226</v>
      </c>
      <c r="J655367" s="1" t="s">
        <v>226</v>
      </c>
      <c r="K655367" s="1" t="s">
        <v>226</v>
      </c>
      <c r="L655367" s="1" t="s">
        <v>226</v>
      </c>
      <c r="M655367" s="1" t="s">
        <v>226</v>
      </c>
      <c r="N655367" s="1" t="s">
        <v>226</v>
      </c>
      <c r="AE655367" s="1" t="s">
        <v>226</v>
      </c>
      <c r="AF655367" s="1" t="s">
        <v>226</v>
      </c>
      <c r="AG655367" s="1" t="n">
        <v>0</v>
      </c>
      <c r="AH655367" s="1" t="n">
        <v>0</v>
      </c>
      <c r="AI655367" s="1" t="s">
        <v>226</v>
      </c>
      <c r="AJ655367" s="1" t="n">
        <v>1</v>
      </c>
      <c r="AK655367" s="1" t="n">
        <v>1</v>
      </c>
      <c r="AL655367" s="1" t="n">
        <v>1</v>
      </c>
      <c r="AM655367" s="1" t="s">
        <v>226</v>
      </c>
    </row>
    <row r="655368" customFormat="false" ht="15" hidden="false" customHeight="false" outlineLevel="0" collapsed="false">
      <c r="I655368" s="1" t="s">
        <v>226</v>
      </c>
      <c r="J655368" s="1" t="s">
        <v>226</v>
      </c>
      <c r="K655368" s="1" t="s">
        <v>226</v>
      </c>
      <c r="L655368" s="1" t="s">
        <v>226</v>
      </c>
      <c r="M655368" s="1" t="s">
        <v>226</v>
      </c>
      <c r="N655368" s="1" t="s">
        <v>226</v>
      </c>
      <c r="AE655368" s="1" t="s">
        <v>226</v>
      </c>
      <c r="AF655368" s="1" t="s">
        <v>226</v>
      </c>
      <c r="AG655368" s="1" t="n">
        <v>0</v>
      </c>
      <c r="AH655368" s="1" t="n">
        <v>0</v>
      </c>
      <c r="AI655368" s="1" t="s">
        <v>226</v>
      </c>
      <c r="AJ655368" s="1" t="n">
        <v>1</v>
      </c>
      <c r="AK655368" s="1" t="n">
        <v>1</v>
      </c>
      <c r="AL655368" s="1" t="n">
        <v>1</v>
      </c>
      <c r="AM655368" s="1" t="s">
        <v>226</v>
      </c>
    </row>
    <row r="655369" customFormat="false" ht="15" hidden="false" customHeight="false" outlineLevel="0" collapsed="false">
      <c r="I655369" s="1" t="s">
        <v>226</v>
      </c>
      <c r="J655369" s="1" t="s">
        <v>226</v>
      </c>
      <c r="K655369" s="1" t="s">
        <v>226</v>
      </c>
      <c r="L655369" s="1" t="n">
        <v>1</v>
      </c>
      <c r="M655369" s="1" t="n">
        <v>1</v>
      </c>
      <c r="N655369" s="1" t="n">
        <v>1</v>
      </c>
      <c r="AE655369" s="1" t="s">
        <v>226</v>
      </c>
      <c r="AF655369" s="1" t="s">
        <v>226</v>
      </c>
      <c r="AG655369" s="1" t="n">
        <v>1</v>
      </c>
      <c r="AH655369" s="1" t="n">
        <v>0</v>
      </c>
      <c r="AI655369" s="1" t="s">
        <v>226</v>
      </c>
      <c r="AJ655369" s="1" t="n">
        <v>0</v>
      </c>
      <c r="AK655369" s="1" t="n">
        <v>0</v>
      </c>
      <c r="AL655369" s="1" t="n">
        <v>1</v>
      </c>
      <c r="AM655369" s="1" t="s">
        <v>226</v>
      </c>
    </row>
    <row r="655370" customFormat="false" ht="15" hidden="false" customHeight="false" outlineLevel="0" collapsed="false">
      <c r="I655370" s="1" t="s">
        <v>226</v>
      </c>
      <c r="J655370" s="1" t="s">
        <v>226</v>
      </c>
      <c r="K655370" s="1" t="s">
        <v>226</v>
      </c>
      <c r="L655370" s="1" t="n">
        <v>1</v>
      </c>
      <c r="M655370" s="1" t="n">
        <v>1</v>
      </c>
      <c r="N655370" s="1" t="n">
        <v>0</v>
      </c>
      <c r="AE655370" s="1" t="s">
        <v>226</v>
      </c>
      <c r="AF655370" s="1" t="s">
        <v>226</v>
      </c>
      <c r="AG655370" s="1" t="n">
        <v>1</v>
      </c>
      <c r="AH655370" s="1" t="n">
        <v>0</v>
      </c>
      <c r="AI655370" s="1" t="s">
        <v>226</v>
      </c>
      <c r="AJ655370" s="1" t="n">
        <v>0</v>
      </c>
      <c r="AK655370" s="1" t="n">
        <v>0</v>
      </c>
      <c r="AL655370" s="1" t="n">
        <v>1</v>
      </c>
      <c r="AM655370" s="1" t="s">
        <v>226</v>
      </c>
    </row>
    <row r="655371" customFormat="false" ht="15" hidden="false" customHeight="false" outlineLevel="0" collapsed="false">
      <c r="I655371" s="1" t="s">
        <v>226</v>
      </c>
      <c r="J655371" s="1" t="s">
        <v>226</v>
      </c>
      <c r="K655371" s="1" t="s">
        <v>226</v>
      </c>
      <c r="L655371" s="1" t="n">
        <v>1</v>
      </c>
      <c r="M655371" s="1" t="n">
        <v>0</v>
      </c>
      <c r="N655371" s="1" t="n">
        <v>0</v>
      </c>
      <c r="AE655371" s="1" t="s">
        <v>226</v>
      </c>
      <c r="AF655371" s="1" t="s">
        <v>226</v>
      </c>
      <c r="AG655371" s="1" t="n">
        <v>1</v>
      </c>
      <c r="AH655371" s="1" t="n">
        <v>0</v>
      </c>
      <c r="AI655371" s="1" t="s">
        <v>226</v>
      </c>
      <c r="AJ655371" s="1" t="n">
        <v>0</v>
      </c>
      <c r="AK655371" s="1" t="n">
        <v>0</v>
      </c>
      <c r="AL655371" s="1" t="n">
        <v>1</v>
      </c>
      <c r="AM655371" s="1" t="s">
        <v>226</v>
      </c>
    </row>
    <row r="655372" customFormat="false" ht="15" hidden="false" customHeight="false" outlineLevel="0" collapsed="false">
      <c r="I655372" s="1" t="s">
        <v>226</v>
      </c>
      <c r="J655372" s="1" t="s">
        <v>226</v>
      </c>
      <c r="K655372" s="1" t="s">
        <v>226</v>
      </c>
      <c r="L655372" s="1" t="n">
        <v>0</v>
      </c>
      <c r="M655372" s="1" t="n">
        <v>0</v>
      </c>
      <c r="N655372" s="1" t="n">
        <v>0</v>
      </c>
      <c r="AE655372" s="1" t="s">
        <v>226</v>
      </c>
      <c r="AF655372" s="1" t="s">
        <v>226</v>
      </c>
      <c r="AG655372" s="1" t="n">
        <v>1</v>
      </c>
      <c r="AH655372" s="1" t="n">
        <v>0</v>
      </c>
      <c r="AI655372" s="1" t="s">
        <v>226</v>
      </c>
      <c r="AJ655372" s="1" t="n">
        <v>0</v>
      </c>
      <c r="AK655372" s="1" t="n">
        <v>0</v>
      </c>
      <c r="AL655372" s="1" t="n">
        <v>1</v>
      </c>
      <c r="AM655372" s="1" t="s">
        <v>226</v>
      </c>
    </row>
    <row r="655373" customFormat="false" ht="15" hidden="false" customHeight="false" outlineLevel="0" collapsed="false">
      <c r="I655373" s="1" t="n">
        <v>1</v>
      </c>
      <c r="J655373" s="1" t="n">
        <v>1</v>
      </c>
      <c r="K655373" s="1" t="n">
        <v>1</v>
      </c>
      <c r="L655373" s="1" t="s">
        <v>226</v>
      </c>
      <c r="M655373" s="1" t="s">
        <v>226</v>
      </c>
      <c r="N655373" s="1" t="s">
        <v>226</v>
      </c>
      <c r="AE655373" s="1" t="s">
        <v>226</v>
      </c>
      <c r="AF655373" s="1" t="s">
        <v>226</v>
      </c>
      <c r="AG655373" s="1" t="n">
        <v>1</v>
      </c>
      <c r="AH655373" s="1" t="n">
        <v>0</v>
      </c>
      <c r="AI655373" s="1" t="s">
        <v>226</v>
      </c>
      <c r="AJ655373" s="1" t="n">
        <v>0</v>
      </c>
      <c r="AK655373" s="1" t="n">
        <v>0</v>
      </c>
      <c r="AL655373" s="1" t="n">
        <v>1</v>
      </c>
      <c r="AM655373" s="1" t="s">
        <v>226</v>
      </c>
    </row>
    <row r="655374" customFormat="false" ht="15" hidden="false" customHeight="false" outlineLevel="0" collapsed="false">
      <c r="I655374" s="1" t="n">
        <v>1</v>
      </c>
      <c r="J655374" s="1" t="n">
        <v>1</v>
      </c>
      <c r="K655374" s="1" t="n">
        <v>0</v>
      </c>
      <c r="L655374" s="1" t="s">
        <v>226</v>
      </c>
      <c r="M655374" s="1" t="s">
        <v>226</v>
      </c>
      <c r="N655374" s="1" t="s">
        <v>226</v>
      </c>
      <c r="AE655374" s="1" t="s">
        <v>226</v>
      </c>
      <c r="AF655374" s="1" t="s">
        <v>226</v>
      </c>
      <c r="AG655374" s="1" t="n">
        <v>1</v>
      </c>
      <c r="AH655374" s="1" t="n">
        <v>0</v>
      </c>
      <c r="AI655374" s="1" t="s">
        <v>226</v>
      </c>
      <c r="AJ655374" s="1" t="n">
        <v>0</v>
      </c>
      <c r="AK655374" s="1" t="n">
        <v>0</v>
      </c>
      <c r="AL655374" s="1" t="n">
        <v>1</v>
      </c>
      <c r="AM655374" s="1" t="s">
        <v>226</v>
      </c>
    </row>
    <row r="655375" customFormat="false" ht="15" hidden="false" customHeight="false" outlineLevel="0" collapsed="false">
      <c r="I655375" s="1" t="n">
        <v>1</v>
      </c>
      <c r="J655375" s="1" t="n">
        <v>0</v>
      </c>
      <c r="K655375" s="1" t="n">
        <v>0</v>
      </c>
      <c r="L655375" s="1" t="s">
        <v>226</v>
      </c>
      <c r="M655375" s="1" t="s">
        <v>226</v>
      </c>
      <c r="N655375" s="1" t="s">
        <v>226</v>
      </c>
      <c r="AE655375" s="1" t="s">
        <v>226</v>
      </c>
      <c r="AF655375" s="1" t="s">
        <v>226</v>
      </c>
      <c r="AG655375" s="1" t="n">
        <v>1</v>
      </c>
      <c r="AH655375" s="1" t="n">
        <v>0</v>
      </c>
      <c r="AI655375" s="1" t="s">
        <v>226</v>
      </c>
      <c r="AJ655375" s="1" t="n">
        <v>0</v>
      </c>
      <c r="AK655375" s="1" t="n">
        <v>0</v>
      </c>
      <c r="AL655375" s="1" t="n">
        <v>1</v>
      </c>
      <c r="AM655375" s="1" t="s">
        <v>226</v>
      </c>
    </row>
    <row r="655376" customFormat="false" ht="15" hidden="false" customHeight="false" outlineLevel="0" collapsed="false">
      <c r="I655376" s="1" t="n">
        <v>0</v>
      </c>
      <c r="J655376" s="1" t="n">
        <v>0</v>
      </c>
      <c r="K655376" s="1" t="n">
        <v>0</v>
      </c>
      <c r="L655376" s="1" t="s">
        <v>226</v>
      </c>
      <c r="M655376" s="1" t="s">
        <v>226</v>
      </c>
      <c r="N655376" s="1" t="s">
        <v>226</v>
      </c>
      <c r="AE655376" s="1" t="s">
        <v>226</v>
      </c>
      <c r="AF655376" s="1" t="s">
        <v>226</v>
      </c>
      <c r="AG655376" s="1" t="n">
        <v>1</v>
      </c>
      <c r="AH655376" s="1" t="n">
        <v>0</v>
      </c>
      <c r="AI655376" s="1" t="s">
        <v>226</v>
      </c>
      <c r="AJ655376" s="1" t="n">
        <v>0</v>
      </c>
      <c r="AK655376" s="1" t="n">
        <v>0</v>
      </c>
      <c r="AL655376" s="1" t="n">
        <v>1</v>
      </c>
      <c r="AM655376" s="1" t="s">
        <v>226</v>
      </c>
    </row>
    <row r="655377" customFormat="false" ht="15" hidden="false" customHeight="false" outlineLevel="0" collapsed="false">
      <c r="I655377" s="1" t="s">
        <v>226</v>
      </c>
      <c r="J655377" s="1" t="s">
        <v>226</v>
      </c>
      <c r="K655377" s="1" t="s">
        <v>226</v>
      </c>
      <c r="L655377" s="1" t="s">
        <v>226</v>
      </c>
      <c r="M655377" s="1" t="s">
        <v>226</v>
      </c>
      <c r="N655377" s="1" t="s">
        <v>226</v>
      </c>
      <c r="AE655377" s="1" t="s">
        <v>226</v>
      </c>
      <c r="AF655377" s="1" t="s">
        <v>226</v>
      </c>
      <c r="AG655377" s="1" t="n">
        <v>1</v>
      </c>
      <c r="AH655377" s="1" t="n">
        <v>0</v>
      </c>
      <c r="AI655377" s="1" t="s">
        <v>226</v>
      </c>
      <c r="AJ655377" s="1" t="n">
        <v>0</v>
      </c>
      <c r="AK655377" s="1" t="n">
        <v>0</v>
      </c>
      <c r="AL655377" s="1" t="n">
        <v>1</v>
      </c>
      <c r="AM655377" s="1" t="s">
        <v>226</v>
      </c>
    </row>
    <row r="655378" customFormat="false" ht="15" hidden="false" customHeight="false" outlineLevel="0" collapsed="false">
      <c r="I655378" s="1" t="s">
        <v>226</v>
      </c>
      <c r="J655378" s="1" t="s">
        <v>226</v>
      </c>
      <c r="K655378" s="1" t="s">
        <v>226</v>
      </c>
      <c r="L655378" s="1" t="s">
        <v>226</v>
      </c>
      <c r="M655378" s="1" t="s">
        <v>226</v>
      </c>
      <c r="N655378" s="1" t="s">
        <v>226</v>
      </c>
      <c r="AE655378" s="1" t="s">
        <v>226</v>
      </c>
      <c r="AF655378" s="1" t="s">
        <v>226</v>
      </c>
      <c r="AG655378" s="1" t="n">
        <v>1</v>
      </c>
      <c r="AH655378" s="1" t="n">
        <v>0</v>
      </c>
      <c r="AI655378" s="1" t="s">
        <v>226</v>
      </c>
      <c r="AJ655378" s="1" t="n">
        <v>0</v>
      </c>
      <c r="AK655378" s="1" t="n">
        <v>0</v>
      </c>
      <c r="AL655378" s="1" t="n">
        <v>1</v>
      </c>
      <c r="AM655378" s="1" t="s">
        <v>226</v>
      </c>
    </row>
    <row r="655379" customFormat="false" ht="15" hidden="false" customHeight="false" outlineLevel="0" collapsed="false">
      <c r="I655379" s="1" t="s">
        <v>226</v>
      </c>
      <c r="J655379" s="1" t="s">
        <v>226</v>
      </c>
      <c r="K655379" s="1" t="s">
        <v>226</v>
      </c>
      <c r="L655379" s="1" t="s">
        <v>226</v>
      </c>
      <c r="M655379" s="1" t="s">
        <v>226</v>
      </c>
      <c r="N655379" s="1" t="s">
        <v>226</v>
      </c>
      <c r="AE655379" s="1" t="s">
        <v>226</v>
      </c>
      <c r="AF655379" s="1" t="s">
        <v>226</v>
      </c>
      <c r="AG655379" s="1" t="n">
        <v>1</v>
      </c>
      <c r="AH655379" s="1" t="n">
        <v>0</v>
      </c>
      <c r="AI655379" s="1" t="s">
        <v>226</v>
      </c>
      <c r="AJ655379" s="1" t="n">
        <v>0</v>
      </c>
      <c r="AK655379" s="1" t="n">
        <v>0</v>
      </c>
      <c r="AL655379" s="1" t="n">
        <v>1</v>
      </c>
      <c r="AM655379" s="1" t="s">
        <v>226</v>
      </c>
    </row>
    <row r="655380" customFormat="false" ht="15" hidden="false" customHeight="false" outlineLevel="0" collapsed="false">
      <c r="I655380" s="1" t="s">
        <v>226</v>
      </c>
      <c r="J655380" s="1" t="s">
        <v>226</v>
      </c>
      <c r="K655380" s="1" t="s">
        <v>226</v>
      </c>
      <c r="L655380" s="1" t="s">
        <v>226</v>
      </c>
      <c r="M655380" s="1" t="s">
        <v>226</v>
      </c>
      <c r="N655380" s="1" t="s">
        <v>226</v>
      </c>
      <c r="AE655380" s="1" t="s">
        <v>226</v>
      </c>
      <c r="AF655380" s="1" t="s">
        <v>226</v>
      </c>
      <c r="AG655380" s="1" t="n">
        <v>1</v>
      </c>
      <c r="AH655380" s="1" t="n">
        <v>1</v>
      </c>
      <c r="AI655380" s="1" t="n">
        <v>1</v>
      </c>
      <c r="AJ655380" s="1" t="n">
        <v>0</v>
      </c>
      <c r="AK655380" s="1" t="n">
        <v>0</v>
      </c>
      <c r="AL655380" s="1" t="n">
        <v>1</v>
      </c>
      <c r="AM655380" s="1" t="s">
        <v>226</v>
      </c>
    </row>
    <row r="655381" customFormat="false" ht="15" hidden="false" customHeight="false" outlineLevel="0" collapsed="false">
      <c r="I655381" s="1" t="s">
        <v>226</v>
      </c>
      <c r="J655381" s="1" t="s">
        <v>226</v>
      </c>
      <c r="K655381" s="1" t="s">
        <v>226</v>
      </c>
      <c r="L655381" s="1" t="s">
        <v>226</v>
      </c>
      <c r="M655381" s="1" t="s">
        <v>226</v>
      </c>
      <c r="N655381" s="1" t="s">
        <v>226</v>
      </c>
      <c r="AE655381" s="1" t="s">
        <v>226</v>
      </c>
      <c r="AF655381" s="1" t="s">
        <v>226</v>
      </c>
      <c r="AG655381" s="1" t="n">
        <v>1</v>
      </c>
      <c r="AH655381" s="1" t="n">
        <v>1</v>
      </c>
      <c r="AI655381" s="1" t="n">
        <v>1</v>
      </c>
      <c r="AJ655381" s="1" t="n">
        <v>0</v>
      </c>
      <c r="AK655381" s="1" t="n">
        <v>0</v>
      </c>
      <c r="AL655381" s="1" t="n">
        <v>1</v>
      </c>
      <c r="AM655381" s="1" t="s">
        <v>226</v>
      </c>
    </row>
    <row r="655382" customFormat="false" ht="15" hidden="false" customHeight="false" outlineLevel="0" collapsed="false">
      <c r="I655382" s="1" t="s">
        <v>226</v>
      </c>
      <c r="J655382" s="1" t="s">
        <v>226</v>
      </c>
      <c r="K655382" s="1" t="s">
        <v>226</v>
      </c>
      <c r="L655382" s="1" t="s">
        <v>226</v>
      </c>
      <c r="M655382" s="1" t="s">
        <v>226</v>
      </c>
      <c r="N655382" s="1" t="s">
        <v>226</v>
      </c>
      <c r="AE655382" s="1" t="n">
        <v>1</v>
      </c>
      <c r="AF655382" s="1" t="s">
        <v>226</v>
      </c>
      <c r="AG655382" s="1" t="n">
        <v>1</v>
      </c>
      <c r="AH655382" s="1" t="n">
        <v>1</v>
      </c>
      <c r="AI655382" s="1" t="n">
        <v>0</v>
      </c>
      <c r="AJ655382" s="1" t="n">
        <v>0</v>
      </c>
      <c r="AK655382" s="1" t="n">
        <v>0</v>
      </c>
      <c r="AL655382" s="1" t="n">
        <v>0</v>
      </c>
      <c r="AM655382" s="1" t="s">
        <v>226</v>
      </c>
    </row>
    <row r="655383" customFormat="false" ht="15" hidden="false" customHeight="false" outlineLevel="0" collapsed="false">
      <c r="I655383" s="1" t="s">
        <v>226</v>
      </c>
      <c r="J655383" s="1" t="s">
        <v>226</v>
      </c>
      <c r="K655383" s="1" t="s">
        <v>226</v>
      </c>
      <c r="L655383" s="1" t="s">
        <v>226</v>
      </c>
      <c r="M655383" s="1" t="s">
        <v>226</v>
      </c>
      <c r="N655383" s="1" t="s">
        <v>226</v>
      </c>
      <c r="AE655383" s="1" t="n">
        <v>1</v>
      </c>
      <c r="AF655383" s="1" t="s">
        <v>226</v>
      </c>
      <c r="AG655383" s="1" t="n">
        <v>1</v>
      </c>
      <c r="AH655383" s="1" t="n">
        <v>1</v>
      </c>
      <c r="AI655383" s="1" t="n">
        <v>0</v>
      </c>
      <c r="AJ655383" s="1" t="n">
        <v>0</v>
      </c>
      <c r="AK655383" s="1" t="n">
        <v>0</v>
      </c>
      <c r="AL655383" s="1" t="n">
        <v>0</v>
      </c>
      <c r="AM655383" s="1" t="s">
        <v>226</v>
      </c>
    </row>
    <row r="655384" customFormat="false" ht="15" hidden="false" customHeight="false" outlineLevel="0" collapsed="false">
      <c r="I655384" s="1" t="s">
        <v>226</v>
      </c>
      <c r="J655384" s="1" t="s">
        <v>226</v>
      </c>
      <c r="K655384" s="1" t="s">
        <v>226</v>
      </c>
      <c r="L655384" s="1" t="s">
        <v>226</v>
      </c>
      <c r="M655384" s="1" t="s">
        <v>226</v>
      </c>
      <c r="N655384" s="1" t="s">
        <v>226</v>
      </c>
      <c r="AE655384" s="1" t="n">
        <v>0</v>
      </c>
      <c r="AF655384" s="1" t="n">
        <v>1</v>
      </c>
      <c r="AG655384" s="1" t="n">
        <v>1</v>
      </c>
      <c r="AH655384" s="1" t="n">
        <v>1</v>
      </c>
      <c r="AI655384" s="1" t="n">
        <v>0</v>
      </c>
      <c r="AJ655384" s="1" t="n">
        <v>0</v>
      </c>
      <c r="AK655384" s="1" t="n">
        <v>0</v>
      </c>
      <c r="AL655384" s="1" t="n">
        <v>0</v>
      </c>
      <c r="AM655384" s="1" t="s">
        <v>226</v>
      </c>
    </row>
    <row r="655385" customFormat="false" ht="15" hidden="false" customHeight="false" outlineLevel="0" collapsed="false">
      <c r="I655385" s="1" t="s">
        <v>226</v>
      </c>
      <c r="J655385" s="1" t="s">
        <v>226</v>
      </c>
      <c r="K655385" s="1" t="s">
        <v>226</v>
      </c>
      <c r="L655385" s="1" t="s">
        <v>226</v>
      </c>
      <c r="M655385" s="1" t="s">
        <v>226</v>
      </c>
      <c r="N655385" s="1" t="s">
        <v>226</v>
      </c>
      <c r="AE655385" s="1" t="n">
        <v>0</v>
      </c>
      <c r="AF655385" s="1" t="n">
        <v>1</v>
      </c>
      <c r="AG655385" s="1" t="n">
        <v>1</v>
      </c>
      <c r="AH655385" s="1" t="n">
        <v>1</v>
      </c>
      <c r="AI655385" s="1" t="n">
        <v>0</v>
      </c>
      <c r="AJ655385" s="1" t="n">
        <v>0</v>
      </c>
      <c r="AK655385" s="1" t="n">
        <v>0</v>
      </c>
      <c r="AL655385" s="1" t="n">
        <v>0</v>
      </c>
      <c r="AM655385" s="1" t="s">
        <v>226</v>
      </c>
    </row>
    <row r="655386" customFormat="false" ht="15" hidden="false" customHeight="false" outlineLevel="0" collapsed="false">
      <c r="I655386" s="1" t="s">
        <v>226</v>
      </c>
      <c r="J655386" s="1" t="s">
        <v>226</v>
      </c>
      <c r="K655386" s="1" t="s">
        <v>226</v>
      </c>
      <c r="L655386" s="1" t="s">
        <v>226</v>
      </c>
      <c r="M655386" s="1" t="s">
        <v>226</v>
      </c>
      <c r="N655386" s="1" t="s">
        <v>226</v>
      </c>
      <c r="AE655386" s="1" t="n">
        <v>0</v>
      </c>
      <c r="AF655386" s="1" t="n">
        <v>1</v>
      </c>
      <c r="AG655386" s="1" t="n">
        <v>1</v>
      </c>
      <c r="AH655386" s="1" t="s">
        <v>226</v>
      </c>
      <c r="AI655386" s="1" t="s">
        <v>226</v>
      </c>
      <c r="AJ655386" s="1" t="n">
        <v>0</v>
      </c>
      <c r="AK655386" s="1" t="n">
        <v>0</v>
      </c>
      <c r="AL655386" s="1" t="n">
        <v>0</v>
      </c>
      <c r="AM655386" s="1" t="n">
        <v>1</v>
      </c>
    </row>
    <row r="655387" customFormat="false" ht="15" hidden="false" customHeight="false" outlineLevel="0" collapsed="false">
      <c r="I655387" s="1" t="s">
        <v>226</v>
      </c>
      <c r="J655387" s="1" t="s">
        <v>226</v>
      </c>
      <c r="K655387" s="1" t="s">
        <v>226</v>
      </c>
      <c r="L655387" s="1" t="s">
        <v>226</v>
      </c>
      <c r="M655387" s="1" t="s">
        <v>226</v>
      </c>
      <c r="N655387" s="1" t="s">
        <v>226</v>
      </c>
      <c r="AE655387" s="1" t="n">
        <v>0</v>
      </c>
      <c r="AF655387" s="1" t="n">
        <v>1</v>
      </c>
      <c r="AG655387" s="1" t="n">
        <v>1</v>
      </c>
      <c r="AH655387" s="1" t="s">
        <v>226</v>
      </c>
      <c r="AI655387" s="1" t="s">
        <v>226</v>
      </c>
      <c r="AJ655387" s="1" t="n">
        <v>0</v>
      </c>
      <c r="AK655387" s="1" t="n">
        <v>0</v>
      </c>
      <c r="AL655387" s="1" t="n">
        <v>0</v>
      </c>
      <c r="AM655387" s="1" t="n">
        <v>1</v>
      </c>
    </row>
    <row r="655388" customFormat="false" ht="15" hidden="false" customHeight="false" outlineLevel="0" collapsed="false">
      <c r="I655388" s="1" t="s">
        <v>226</v>
      </c>
      <c r="J655388" s="1" t="s">
        <v>226</v>
      </c>
      <c r="K655388" s="1" t="s">
        <v>226</v>
      </c>
      <c r="L655388" s="1" t="s">
        <v>226</v>
      </c>
      <c r="M655388" s="1" t="s">
        <v>226</v>
      </c>
      <c r="N655388" s="1" t="s">
        <v>226</v>
      </c>
      <c r="AE655388" s="1" t="n">
        <v>0</v>
      </c>
      <c r="AF655388" s="1" t="n">
        <v>0</v>
      </c>
      <c r="AG655388" s="1" t="n">
        <v>1</v>
      </c>
      <c r="AH655388" s="1" t="s">
        <v>226</v>
      </c>
      <c r="AI655388" s="1" t="s">
        <v>226</v>
      </c>
      <c r="AJ655388" s="1" t="n">
        <v>0</v>
      </c>
      <c r="AK655388" s="1" t="n">
        <v>0</v>
      </c>
      <c r="AL655388" s="1" t="n">
        <v>0</v>
      </c>
      <c r="AM655388" s="1" t="n">
        <v>0</v>
      </c>
    </row>
    <row r="655389" customFormat="false" ht="15" hidden="false" customHeight="false" outlineLevel="0" collapsed="false">
      <c r="I655389" s="1" t="s">
        <v>226</v>
      </c>
      <c r="J655389" s="1" t="s">
        <v>226</v>
      </c>
      <c r="K655389" s="1" t="s">
        <v>226</v>
      </c>
      <c r="L655389" s="1" t="s">
        <v>226</v>
      </c>
      <c r="M655389" s="1" t="s">
        <v>226</v>
      </c>
      <c r="N655389" s="1" t="s">
        <v>226</v>
      </c>
      <c r="AE655389" s="1" t="n">
        <v>0</v>
      </c>
      <c r="AF655389" s="1" t="n">
        <v>0</v>
      </c>
      <c r="AG655389" s="1" t="n">
        <v>1</v>
      </c>
      <c r="AH655389" s="1" t="s">
        <v>226</v>
      </c>
      <c r="AI655389" s="1" t="s">
        <v>226</v>
      </c>
      <c r="AJ655389" s="1" t="n">
        <v>0</v>
      </c>
      <c r="AK655389" s="1" t="n">
        <v>0</v>
      </c>
      <c r="AL655389" s="1" t="n">
        <v>0</v>
      </c>
      <c r="AM655389" s="1" t="n">
        <v>0</v>
      </c>
    </row>
    <row r="655391" customFormat="false" ht="15" hidden="false" customHeight="false" outlineLevel="0" collapsed="false">
      <c r="I655391" s="1" t="s">
        <v>226</v>
      </c>
      <c r="J655391" s="1" t="s">
        <v>226</v>
      </c>
      <c r="K655391" s="1" t="s">
        <v>226</v>
      </c>
      <c r="L655391" s="1" t="s">
        <v>226</v>
      </c>
      <c r="M655391" s="1" t="s">
        <v>226</v>
      </c>
      <c r="N655391" s="1" t="s">
        <v>226</v>
      </c>
      <c r="AE655391" s="1" t="s">
        <v>226</v>
      </c>
      <c r="AF655391" s="1" t="s">
        <v>226</v>
      </c>
      <c r="AG655391" s="1" t="n">
        <v>0</v>
      </c>
      <c r="AH655391" s="1" t="n">
        <v>0</v>
      </c>
      <c r="AI655391" s="1" t="s">
        <v>226</v>
      </c>
      <c r="AJ655391" s="1" t="n">
        <v>1</v>
      </c>
      <c r="AK655391" s="1" t="n">
        <v>1</v>
      </c>
      <c r="AL655391" s="1" t="n">
        <v>1</v>
      </c>
      <c r="AM655391" s="1" t="s">
        <v>226</v>
      </c>
    </row>
    <row r="655392" customFormat="false" ht="15" hidden="false" customHeight="false" outlineLevel="0" collapsed="false">
      <c r="I655392" s="1" t="s">
        <v>226</v>
      </c>
      <c r="J655392" s="1" t="s">
        <v>226</v>
      </c>
      <c r="K655392" s="1" t="s">
        <v>226</v>
      </c>
      <c r="L655392" s="1" t="s">
        <v>226</v>
      </c>
      <c r="M655392" s="1" t="s">
        <v>226</v>
      </c>
      <c r="N655392" s="1" t="s">
        <v>226</v>
      </c>
      <c r="AE655392" s="1" t="s">
        <v>226</v>
      </c>
      <c r="AF655392" s="1" t="s">
        <v>226</v>
      </c>
      <c r="AG655392" s="1" t="n">
        <v>0</v>
      </c>
      <c r="AH655392" s="1" t="n">
        <v>0</v>
      </c>
      <c r="AI655392" s="1" t="s">
        <v>226</v>
      </c>
      <c r="AJ655392" s="1" t="n">
        <v>1</v>
      </c>
      <c r="AK655392" s="1" t="n">
        <v>1</v>
      </c>
      <c r="AL655392" s="1" t="n">
        <v>1</v>
      </c>
      <c r="AM655392" s="1" t="s">
        <v>226</v>
      </c>
    </row>
    <row r="655393" customFormat="false" ht="15" hidden="false" customHeight="false" outlineLevel="0" collapsed="false">
      <c r="I655393" s="1" t="s">
        <v>226</v>
      </c>
      <c r="J655393" s="1" t="s">
        <v>226</v>
      </c>
      <c r="K655393" s="1" t="s">
        <v>226</v>
      </c>
      <c r="L655393" s="1" t="s">
        <v>226</v>
      </c>
      <c r="M655393" s="1" t="s">
        <v>226</v>
      </c>
      <c r="N655393" s="1" t="s">
        <v>226</v>
      </c>
      <c r="AE655393" s="1" t="s">
        <v>226</v>
      </c>
      <c r="AF655393" s="1" t="s">
        <v>226</v>
      </c>
      <c r="AG655393" s="1" t="n">
        <v>0</v>
      </c>
      <c r="AH655393" s="1" t="n">
        <v>0</v>
      </c>
      <c r="AI655393" s="1" t="s">
        <v>226</v>
      </c>
      <c r="AJ655393" s="1" t="n">
        <v>1</v>
      </c>
      <c r="AK655393" s="1" t="n">
        <v>1</v>
      </c>
      <c r="AL655393" s="1" t="n">
        <v>1</v>
      </c>
      <c r="AM655393" s="1" t="s">
        <v>226</v>
      </c>
    </row>
    <row r="655394" customFormat="false" ht="15" hidden="false" customHeight="false" outlineLevel="0" collapsed="false">
      <c r="I655394" s="1" t="s">
        <v>226</v>
      </c>
      <c r="J655394" s="1" t="s">
        <v>226</v>
      </c>
      <c r="K655394" s="1" t="s">
        <v>226</v>
      </c>
      <c r="L655394" s="1" t="s">
        <v>226</v>
      </c>
      <c r="M655394" s="1" t="s">
        <v>226</v>
      </c>
      <c r="N655394" s="1" t="s">
        <v>226</v>
      </c>
      <c r="AE655394" s="1" t="s">
        <v>226</v>
      </c>
      <c r="AF655394" s="1" t="s">
        <v>226</v>
      </c>
      <c r="AG655394" s="1" t="n">
        <v>0</v>
      </c>
      <c r="AH655394" s="1" t="n">
        <v>0</v>
      </c>
      <c r="AI655394" s="1" t="s">
        <v>226</v>
      </c>
      <c r="AJ655394" s="1" t="n">
        <v>1</v>
      </c>
      <c r="AK655394" s="1" t="n">
        <v>1</v>
      </c>
      <c r="AL655394" s="1" t="n">
        <v>1</v>
      </c>
      <c r="AM655394" s="1" t="s">
        <v>226</v>
      </c>
    </row>
    <row r="655395" customFormat="false" ht="15" hidden="false" customHeight="false" outlineLevel="0" collapsed="false">
      <c r="I655395" s="1" t="s">
        <v>226</v>
      </c>
      <c r="J655395" s="1" t="s">
        <v>226</v>
      </c>
      <c r="K655395" s="1" t="s">
        <v>226</v>
      </c>
      <c r="L655395" s="1" t="n">
        <v>1</v>
      </c>
      <c r="M655395" s="1" t="n">
        <v>1</v>
      </c>
      <c r="N655395" s="1" t="n">
        <v>1</v>
      </c>
      <c r="AE655395" s="1" t="s">
        <v>226</v>
      </c>
      <c r="AF655395" s="1" t="s">
        <v>226</v>
      </c>
      <c r="AG655395" s="1" t="n">
        <v>1</v>
      </c>
      <c r="AH655395" s="1" t="n">
        <v>0</v>
      </c>
      <c r="AI655395" s="1" t="s">
        <v>226</v>
      </c>
      <c r="AJ655395" s="1" t="n">
        <v>0</v>
      </c>
      <c r="AK655395" s="1" t="n">
        <v>0</v>
      </c>
      <c r="AL655395" s="1" t="n">
        <v>1</v>
      </c>
      <c r="AM655395" s="1" t="s">
        <v>226</v>
      </c>
    </row>
    <row r="655396" customFormat="false" ht="15" hidden="false" customHeight="false" outlineLevel="0" collapsed="false">
      <c r="I655396" s="1" t="s">
        <v>226</v>
      </c>
      <c r="J655396" s="1" t="s">
        <v>226</v>
      </c>
      <c r="K655396" s="1" t="s">
        <v>226</v>
      </c>
      <c r="L655396" s="1" t="n">
        <v>1</v>
      </c>
      <c r="M655396" s="1" t="n">
        <v>1</v>
      </c>
      <c r="N655396" s="1" t="n">
        <v>0</v>
      </c>
      <c r="AE655396" s="1" t="s">
        <v>226</v>
      </c>
      <c r="AF655396" s="1" t="s">
        <v>226</v>
      </c>
      <c r="AG655396" s="1" t="n">
        <v>1</v>
      </c>
      <c r="AH655396" s="1" t="n">
        <v>0</v>
      </c>
      <c r="AI655396" s="1" t="s">
        <v>226</v>
      </c>
      <c r="AJ655396" s="1" t="n">
        <v>0</v>
      </c>
      <c r="AK655396" s="1" t="n">
        <v>0</v>
      </c>
      <c r="AL655396" s="1" t="n">
        <v>1</v>
      </c>
      <c r="AM655396" s="1" t="s">
        <v>226</v>
      </c>
    </row>
    <row r="655397" customFormat="false" ht="15" hidden="false" customHeight="false" outlineLevel="0" collapsed="false">
      <c r="I655397" s="1" t="s">
        <v>226</v>
      </c>
      <c r="J655397" s="1" t="s">
        <v>226</v>
      </c>
      <c r="K655397" s="1" t="s">
        <v>226</v>
      </c>
      <c r="L655397" s="1" t="n">
        <v>1</v>
      </c>
      <c r="M655397" s="1" t="n">
        <v>0</v>
      </c>
      <c r="N655397" s="1" t="n">
        <v>0</v>
      </c>
      <c r="AE655397" s="1" t="s">
        <v>226</v>
      </c>
      <c r="AF655397" s="1" t="s">
        <v>226</v>
      </c>
      <c r="AG655397" s="1" t="n">
        <v>1</v>
      </c>
      <c r="AH655397" s="1" t="n">
        <v>0</v>
      </c>
      <c r="AI655397" s="1" t="s">
        <v>226</v>
      </c>
      <c r="AJ655397" s="1" t="n">
        <v>0</v>
      </c>
      <c r="AK655397" s="1" t="n">
        <v>0</v>
      </c>
      <c r="AL655397" s="1" t="n">
        <v>1</v>
      </c>
      <c r="AM655397" s="1" t="s">
        <v>226</v>
      </c>
    </row>
    <row r="655398" customFormat="false" ht="15" hidden="false" customHeight="false" outlineLevel="0" collapsed="false">
      <c r="I655398" s="1" t="s">
        <v>226</v>
      </c>
      <c r="J655398" s="1" t="s">
        <v>226</v>
      </c>
      <c r="K655398" s="1" t="s">
        <v>226</v>
      </c>
      <c r="L655398" s="1" t="n">
        <v>0</v>
      </c>
      <c r="M655398" s="1" t="n">
        <v>0</v>
      </c>
      <c r="N655398" s="1" t="n">
        <v>0</v>
      </c>
      <c r="AE655398" s="1" t="s">
        <v>226</v>
      </c>
      <c r="AF655398" s="1" t="s">
        <v>226</v>
      </c>
      <c r="AG655398" s="1" t="n">
        <v>1</v>
      </c>
      <c r="AH655398" s="1" t="n">
        <v>0</v>
      </c>
      <c r="AI655398" s="1" t="s">
        <v>226</v>
      </c>
      <c r="AJ655398" s="1" t="n">
        <v>0</v>
      </c>
      <c r="AK655398" s="1" t="n">
        <v>0</v>
      </c>
      <c r="AL655398" s="1" t="n">
        <v>1</v>
      </c>
      <c r="AM655398" s="1" t="s">
        <v>226</v>
      </c>
    </row>
    <row r="655399" customFormat="false" ht="15" hidden="false" customHeight="false" outlineLevel="0" collapsed="false">
      <c r="I655399" s="1" t="n">
        <v>1</v>
      </c>
      <c r="J655399" s="1" t="n">
        <v>1</v>
      </c>
      <c r="K655399" s="1" t="n">
        <v>1</v>
      </c>
      <c r="L655399" s="1" t="s">
        <v>226</v>
      </c>
      <c r="M655399" s="1" t="s">
        <v>226</v>
      </c>
      <c r="N655399" s="1" t="s">
        <v>226</v>
      </c>
      <c r="AE655399" s="1" t="s">
        <v>226</v>
      </c>
      <c r="AF655399" s="1" t="s">
        <v>226</v>
      </c>
      <c r="AG655399" s="1" t="n">
        <v>1</v>
      </c>
      <c r="AH655399" s="1" t="n">
        <v>0</v>
      </c>
      <c r="AI655399" s="1" t="s">
        <v>226</v>
      </c>
      <c r="AJ655399" s="1" t="n">
        <v>0</v>
      </c>
      <c r="AK655399" s="1" t="n">
        <v>0</v>
      </c>
      <c r="AL655399" s="1" t="n">
        <v>1</v>
      </c>
      <c r="AM655399" s="1" t="s">
        <v>226</v>
      </c>
    </row>
    <row r="655400" customFormat="false" ht="15" hidden="false" customHeight="false" outlineLevel="0" collapsed="false">
      <c r="I655400" s="1" t="n">
        <v>1</v>
      </c>
      <c r="J655400" s="1" t="n">
        <v>1</v>
      </c>
      <c r="K655400" s="1" t="n">
        <v>0</v>
      </c>
      <c r="L655400" s="1" t="s">
        <v>226</v>
      </c>
      <c r="M655400" s="1" t="s">
        <v>226</v>
      </c>
      <c r="N655400" s="1" t="s">
        <v>226</v>
      </c>
      <c r="AE655400" s="1" t="s">
        <v>226</v>
      </c>
      <c r="AF655400" s="1" t="s">
        <v>226</v>
      </c>
      <c r="AG655400" s="1" t="n">
        <v>1</v>
      </c>
      <c r="AH655400" s="1" t="n">
        <v>0</v>
      </c>
      <c r="AI655400" s="1" t="s">
        <v>226</v>
      </c>
      <c r="AJ655400" s="1" t="n">
        <v>0</v>
      </c>
      <c r="AK655400" s="1" t="n">
        <v>0</v>
      </c>
      <c r="AL655400" s="1" t="n">
        <v>1</v>
      </c>
      <c r="AM655400" s="1" t="s">
        <v>226</v>
      </c>
    </row>
    <row r="655401" customFormat="false" ht="15" hidden="false" customHeight="false" outlineLevel="0" collapsed="false">
      <c r="I655401" s="1" t="n">
        <v>1</v>
      </c>
      <c r="J655401" s="1" t="n">
        <v>0</v>
      </c>
      <c r="K655401" s="1" t="n">
        <v>0</v>
      </c>
      <c r="L655401" s="1" t="s">
        <v>226</v>
      </c>
      <c r="M655401" s="1" t="s">
        <v>226</v>
      </c>
      <c r="N655401" s="1" t="s">
        <v>226</v>
      </c>
      <c r="AE655401" s="1" t="s">
        <v>226</v>
      </c>
      <c r="AF655401" s="1" t="s">
        <v>226</v>
      </c>
      <c r="AG655401" s="1" t="n">
        <v>1</v>
      </c>
      <c r="AH655401" s="1" t="n">
        <v>0</v>
      </c>
      <c r="AI655401" s="1" t="s">
        <v>226</v>
      </c>
      <c r="AJ655401" s="1" t="n">
        <v>0</v>
      </c>
      <c r="AK655401" s="1" t="n">
        <v>0</v>
      </c>
      <c r="AL655401" s="1" t="n">
        <v>1</v>
      </c>
      <c r="AM655401" s="1" t="s">
        <v>226</v>
      </c>
    </row>
    <row r="655402" customFormat="false" ht="15" hidden="false" customHeight="false" outlineLevel="0" collapsed="false">
      <c r="I655402" s="1" t="n">
        <v>0</v>
      </c>
      <c r="J655402" s="1" t="n">
        <v>0</v>
      </c>
      <c r="K655402" s="1" t="n">
        <v>0</v>
      </c>
      <c r="L655402" s="1" t="s">
        <v>226</v>
      </c>
      <c r="M655402" s="1" t="s">
        <v>226</v>
      </c>
      <c r="N655402" s="1" t="s">
        <v>226</v>
      </c>
      <c r="AE655402" s="1" t="s">
        <v>226</v>
      </c>
      <c r="AF655402" s="1" t="s">
        <v>226</v>
      </c>
      <c r="AG655402" s="1" t="n">
        <v>1</v>
      </c>
      <c r="AH655402" s="1" t="n">
        <v>0</v>
      </c>
      <c r="AI655402" s="1" t="s">
        <v>226</v>
      </c>
      <c r="AJ655402" s="1" t="n">
        <v>0</v>
      </c>
      <c r="AK655402" s="1" t="n">
        <v>0</v>
      </c>
      <c r="AL655402" s="1" t="n">
        <v>1</v>
      </c>
      <c r="AM655402" s="1" t="s">
        <v>226</v>
      </c>
    </row>
    <row r="655403" customFormat="false" ht="15" hidden="false" customHeight="false" outlineLevel="0" collapsed="false">
      <c r="I655403" s="1" t="s">
        <v>226</v>
      </c>
      <c r="J655403" s="1" t="s">
        <v>226</v>
      </c>
      <c r="K655403" s="1" t="s">
        <v>226</v>
      </c>
      <c r="L655403" s="1" t="s">
        <v>226</v>
      </c>
      <c r="M655403" s="1" t="s">
        <v>226</v>
      </c>
      <c r="N655403" s="1" t="s">
        <v>226</v>
      </c>
      <c r="AE655403" s="1" t="s">
        <v>226</v>
      </c>
      <c r="AF655403" s="1" t="s">
        <v>226</v>
      </c>
      <c r="AG655403" s="1" t="n">
        <v>1</v>
      </c>
      <c r="AH655403" s="1" t="n">
        <v>0</v>
      </c>
      <c r="AI655403" s="1" t="s">
        <v>226</v>
      </c>
      <c r="AJ655403" s="1" t="n">
        <v>0</v>
      </c>
      <c r="AK655403" s="1" t="n">
        <v>0</v>
      </c>
      <c r="AL655403" s="1" t="n">
        <v>1</v>
      </c>
      <c r="AM655403" s="1" t="s">
        <v>226</v>
      </c>
    </row>
    <row r="655404" customFormat="false" ht="15" hidden="false" customHeight="false" outlineLevel="0" collapsed="false">
      <c r="I655404" s="1" t="s">
        <v>226</v>
      </c>
      <c r="J655404" s="1" t="s">
        <v>226</v>
      </c>
      <c r="K655404" s="1" t="s">
        <v>226</v>
      </c>
      <c r="L655404" s="1" t="s">
        <v>226</v>
      </c>
      <c r="M655404" s="1" t="s">
        <v>226</v>
      </c>
      <c r="N655404" s="1" t="s">
        <v>226</v>
      </c>
      <c r="AE655404" s="1" t="s">
        <v>226</v>
      </c>
      <c r="AF655404" s="1" t="s">
        <v>226</v>
      </c>
      <c r="AG655404" s="1" t="n">
        <v>1</v>
      </c>
      <c r="AH655404" s="1" t="n">
        <v>0</v>
      </c>
      <c r="AI655404" s="1" t="s">
        <v>226</v>
      </c>
      <c r="AJ655404" s="1" t="n">
        <v>0</v>
      </c>
      <c r="AK655404" s="1" t="n">
        <v>0</v>
      </c>
      <c r="AL655404" s="1" t="n">
        <v>1</v>
      </c>
      <c r="AM655404" s="1" t="s">
        <v>226</v>
      </c>
    </row>
    <row r="655405" customFormat="false" ht="15" hidden="false" customHeight="false" outlineLevel="0" collapsed="false">
      <c r="I655405" s="1" t="s">
        <v>226</v>
      </c>
      <c r="J655405" s="1" t="s">
        <v>226</v>
      </c>
      <c r="K655405" s="1" t="s">
        <v>226</v>
      </c>
      <c r="L655405" s="1" t="s">
        <v>226</v>
      </c>
      <c r="M655405" s="1" t="s">
        <v>226</v>
      </c>
      <c r="N655405" s="1" t="s">
        <v>226</v>
      </c>
      <c r="AE655405" s="1" t="s">
        <v>226</v>
      </c>
      <c r="AF655405" s="1" t="s">
        <v>226</v>
      </c>
      <c r="AG655405" s="1" t="n">
        <v>1</v>
      </c>
      <c r="AH655405" s="1" t="n">
        <v>0</v>
      </c>
      <c r="AI655405" s="1" t="s">
        <v>226</v>
      </c>
      <c r="AJ655405" s="1" t="n">
        <v>0</v>
      </c>
      <c r="AK655405" s="1" t="n">
        <v>0</v>
      </c>
      <c r="AL655405" s="1" t="n">
        <v>1</v>
      </c>
      <c r="AM655405" s="1" t="s">
        <v>226</v>
      </c>
    </row>
    <row r="655406" customFormat="false" ht="15" hidden="false" customHeight="false" outlineLevel="0" collapsed="false">
      <c r="I655406" s="1" t="s">
        <v>226</v>
      </c>
      <c r="J655406" s="1" t="s">
        <v>226</v>
      </c>
      <c r="K655406" s="1" t="s">
        <v>226</v>
      </c>
      <c r="L655406" s="1" t="s">
        <v>226</v>
      </c>
      <c r="M655406" s="1" t="s">
        <v>226</v>
      </c>
      <c r="N655406" s="1" t="s">
        <v>226</v>
      </c>
      <c r="AE655406" s="1" t="s">
        <v>226</v>
      </c>
      <c r="AF655406" s="1" t="s">
        <v>226</v>
      </c>
      <c r="AG655406" s="1" t="n">
        <v>1</v>
      </c>
      <c r="AH655406" s="1" t="n">
        <v>1</v>
      </c>
      <c r="AI655406" s="1" t="n">
        <v>1</v>
      </c>
      <c r="AJ655406" s="1" t="n">
        <v>0</v>
      </c>
      <c r="AK655406" s="1" t="n">
        <v>0</v>
      </c>
      <c r="AL655406" s="1" t="n">
        <v>1</v>
      </c>
      <c r="AM655406" s="1" t="s">
        <v>226</v>
      </c>
    </row>
    <row r="655407" customFormat="false" ht="15" hidden="false" customHeight="false" outlineLevel="0" collapsed="false">
      <c r="I655407" s="1" t="s">
        <v>226</v>
      </c>
      <c r="J655407" s="1" t="s">
        <v>226</v>
      </c>
      <c r="K655407" s="1" t="s">
        <v>226</v>
      </c>
      <c r="L655407" s="1" t="s">
        <v>226</v>
      </c>
      <c r="M655407" s="1" t="s">
        <v>226</v>
      </c>
      <c r="N655407" s="1" t="s">
        <v>226</v>
      </c>
      <c r="AE655407" s="1" t="s">
        <v>226</v>
      </c>
      <c r="AF655407" s="1" t="s">
        <v>226</v>
      </c>
      <c r="AG655407" s="1" t="n">
        <v>1</v>
      </c>
      <c r="AH655407" s="1" t="n">
        <v>1</v>
      </c>
      <c r="AI655407" s="1" t="n">
        <v>1</v>
      </c>
      <c r="AJ655407" s="1" t="n">
        <v>0</v>
      </c>
      <c r="AK655407" s="1" t="n">
        <v>0</v>
      </c>
      <c r="AL655407" s="1" t="n">
        <v>1</v>
      </c>
      <c r="AM655407" s="1" t="s">
        <v>226</v>
      </c>
    </row>
    <row r="655408" customFormat="false" ht="15" hidden="false" customHeight="false" outlineLevel="0" collapsed="false">
      <c r="I655408" s="1" t="s">
        <v>226</v>
      </c>
      <c r="J655408" s="1" t="s">
        <v>226</v>
      </c>
      <c r="K655408" s="1" t="s">
        <v>226</v>
      </c>
      <c r="L655408" s="1" t="s">
        <v>226</v>
      </c>
      <c r="M655408" s="1" t="s">
        <v>226</v>
      </c>
      <c r="N655408" s="1" t="s">
        <v>226</v>
      </c>
      <c r="AE655408" s="1" t="n">
        <v>1</v>
      </c>
      <c r="AF655408" s="1" t="s">
        <v>226</v>
      </c>
      <c r="AG655408" s="1" t="n">
        <v>1</v>
      </c>
      <c r="AH655408" s="1" t="n">
        <v>1</v>
      </c>
      <c r="AI655408" s="1" t="n">
        <v>0</v>
      </c>
      <c r="AJ655408" s="1" t="n">
        <v>0</v>
      </c>
      <c r="AK655408" s="1" t="n">
        <v>0</v>
      </c>
      <c r="AL655408" s="1" t="n">
        <v>0</v>
      </c>
      <c r="AM655408" s="1" t="s">
        <v>226</v>
      </c>
    </row>
    <row r="655409" customFormat="false" ht="15" hidden="false" customHeight="false" outlineLevel="0" collapsed="false">
      <c r="I655409" s="1" t="s">
        <v>226</v>
      </c>
      <c r="J655409" s="1" t="s">
        <v>226</v>
      </c>
      <c r="K655409" s="1" t="s">
        <v>226</v>
      </c>
      <c r="L655409" s="1" t="s">
        <v>226</v>
      </c>
      <c r="M655409" s="1" t="s">
        <v>226</v>
      </c>
      <c r="N655409" s="1" t="s">
        <v>226</v>
      </c>
      <c r="AE655409" s="1" t="n">
        <v>1</v>
      </c>
      <c r="AF655409" s="1" t="s">
        <v>226</v>
      </c>
      <c r="AG655409" s="1" t="n">
        <v>1</v>
      </c>
      <c r="AH655409" s="1" t="n">
        <v>1</v>
      </c>
      <c r="AI655409" s="1" t="n">
        <v>0</v>
      </c>
      <c r="AJ655409" s="1" t="n">
        <v>0</v>
      </c>
      <c r="AK655409" s="1" t="n">
        <v>0</v>
      </c>
      <c r="AL655409" s="1" t="n">
        <v>0</v>
      </c>
      <c r="AM655409" s="1" t="s">
        <v>226</v>
      </c>
    </row>
    <row r="655410" customFormat="false" ht="15" hidden="false" customHeight="false" outlineLevel="0" collapsed="false">
      <c r="I655410" s="1" t="s">
        <v>226</v>
      </c>
      <c r="J655410" s="1" t="s">
        <v>226</v>
      </c>
      <c r="K655410" s="1" t="s">
        <v>226</v>
      </c>
      <c r="L655410" s="1" t="s">
        <v>226</v>
      </c>
      <c r="M655410" s="1" t="s">
        <v>226</v>
      </c>
      <c r="N655410" s="1" t="s">
        <v>226</v>
      </c>
      <c r="AE655410" s="1" t="n">
        <v>0</v>
      </c>
      <c r="AF655410" s="1" t="n">
        <v>1</v>
      </c>
      <c r="AG655410" s="1" t="n">
        <v>1</v>
      </c>
      <c r="AH655410" s="1" t="n">
        <v>1</v>
      </c>
      <c r="AI655410" s="1" t="n">
        <v>0</v>
      </c>
      <c r="AJ655410" s="1" t="n">
        <v>0</v>
      </c>
      <c r="AK655410" s="1" t="n">
        <v>0</v>
      </c>
      <c r="AL655410" s="1" t="n">
        <v>0</v>
      </c>
      <c r="AM655410" s="1" t="s">
        <v>226</v>
      </c>
    </row>
    <row r="655411" customFormat="false" ht="15" hidden="false" customHeight="false" outlineLevel="0" collapsed="false">
      <c r="I655411" s="1" t="s">
        <v>226</v>
      </c>
      <c r="J655411" s="1" t="s">
        <v>226</v>
      </c>
      <c r="K655411" s="1" t="s">
        <v>226</v>
      </c>
      <c r="L655411" s="1" t="s">
        <v>226</v>
      </c>
      <c r="M655411" s="1" t="s">
        <v>226</v>
      </c>
      <c r="N655411" s="1" t="s">
        <v>226</v>
      </c>
      <c r="AE655411" s="1" t="n">
        <v>0</v>
      </c>
      <c r="AF655411" s="1" t="n">
        <v>1</v>
      </c>
      <c r="AG655411" s="1" t="n">
        <v>1</v>
      </c>
      <c r="AH655411" s="1" t="n">
        <v>1</v>
      </c>
      <c r="AI655411" s="1" t="n">
        <v>0</v>
      </c>
      <c r="AJ655411" s="1" t="n">
        <v>0</v>
      </c>
      <c r="AK655411" s="1" t="n">
        <v>0</v>
      </c>
      <c r="AL655411" s="1" t="n">
        <v>0</v>
      </c>
      <c r="AM655411" s="1" t="s">
        <v>226</v>
      </c>
    </row>
    <row r="655412" customFormat="false" ht="15" hidden="false" customHeight="false" outlineLevel="0" collapsed="false">
      <c r="I655412" s="1" t="s">
        <v>226</v>
      </c>
      <c r="J655412" s="1" t="s">
        <v>226</v>
      </c>
      <c r="K655412" s="1" t="s">
        <v>226</v>
      </c>
      <c r="L655412" s="1" t="s">
        <v>226</v>
      </c>
      <c r="M655412" s="1" t="s">
        <v>226</v>
      </c>
      <c r="N655412" s="1" t="s">
        <v>226</v>
      </c>
      <c r="AE655412" s="1" t="n">
        <v>0</v>
      </c>
      <c r="AF655412" s="1" t="n">
        <v>1</v>
      </c>
      <c r="AG655412" s="1" t="n">
        <v>1</v>
      </c>
      <c r="AH655412" s="1" t="s">
        <v>226</v>
      </c>
      <c r="AI655412" s="1" t="s">
        <v>226</v>
      </c>
      <c r="AJ655412" s="1" t="n">
        <v>0</v>
      </c>
      <c r="AK655412" s="1" t="n">
        <v>0</v>
      </c>
      <c r="AL655412" s="1" t="n">
        <v>0</v>
      </c>
      <c r="AM655412" s="1" t="n">
        <v>1</v>
      </c>
    </row>
    <row r="655413" customFormat="false" ht="15" hidden="false" customHeight="false" outlineLevel="0" collapsed="false">
      <c r="I655413" s="1" t="s">
        <v>226</v>
      </c>
      <c r="J655413" s="1" t="s">
        <v>226</v>
      </c>
      <c r="K655413" s="1" t="s">
        <v>226</v>
      </c>
      <c r="L655413" s="1" t="s">
        <v>226</v>
      </c>
      <c r="M655413" s="1" t="s">
        <v>226</v>
      </c>
      <c r="N655413" s="1" t="s">
        <v>226</v>
      </c>
      <c r="AE655413" s="1" t="n">
        <v>0</v>
      </c>
      <c r="AF655413" s="1" t="n">
        <v>1</v>
      </c>
      <c r="AG655413" s="1" t="n">
        <v>1</v>
      </c>
      <c r="AH655413" s="1" t="s">
        <v>226</v>
      </c>
      <c r="AI655413" s="1" t="s">
        <v>226</v>
      </c>
      <c r="AJ655413" s="1" t="n">
        <v>0</v>
      </c>
      <c r="AK655413" s="1" t="n">
        <v>0</v>
      </c>
      <c r="AL655413" s="1" t="n">
        <v>0</v>
      </c>
      <c r="AM655413" s="1" t="n">
        <v>1</v>
      </c>
    </row>
    <row r="655414" customFormat="false" ht="15" hidden="false" customHeight="false" outlineLevel="0" collapsed="false">
      <c r="I655414" s="1" t="s">
        <v>226</v>
      </c>
      <c r="J655414" s="1" t="s">
        <v>226</v>
      </c>
      <c r="K655414" s="1" t="s">
        <v>226</v>
      </c>
      <c r="L655414" s="1" t="s">
        <v>226</v>
      </c>
      <c r="M655414" s="1" t="s">
        <v>226</v>
      </c>
      <c r="N655414" s="1" t="s">
        <v>226</v>
      </c>
      <c r="AE655414" s="1" t="n">
        <v>0</v>
      </c>
      <c r="AF655414" s="1" t="n">
        <v>0</v>
      </c>
      <c r="AG655414" s="1" t="n">
        <v>1</v>
      </c>
      <c r="AH655414" s="1" t="s">
        <v>226</v>
      </c>
      <c r="AI655414" s="1" t="s">
        <v>226</v>
      </c>
      <c r="AJ655414" s="1" t="n">
        <v>0</v>
      </c>
      <c r="AK655414" s="1" t="n">
        <v>0</v>
      </c>
      <c r="AL655414" s="1" t="n">
        <v>0</v>
      </c>
      <c r="AM655414" s="1" t="n">
        <v>0</v>
      </c>
    </row>
    <row r="655415" customFormat="false" ht="15" hidden="false" customHeight="false" outlineLevel="0" collapsed="false">
      <c r="I655415" s="1" t="s">
        <v>226</v>
      </c>
      <c r="J655415" s="1" t="s">
        <v>226</v>
      </c>
      <c r="K655415" s="1" t="s">
        <v>226</v>
      </c>
      <c r="L655415" s="1" t="s">
        <v>226</v>
      </c>
      <c r="M655415" s="1" t="s">
        <v>226</v>
      </c>
      <c r="N655415" s="1" t="s">
        <v>226</v>
      </c>
      <c r="AE655415" s="1" t="n">
        <v>0</v>
      </c>
      <c r="AF655415" s="1" t="n">
        <v>0</v>
      </c>
      <c r="AG655415" s="1" t="n">
        <v>1</v>
      </c>
      <c r="AH655415" s="1" t="s">
        <v>226</v>
      </c>
      <c r="AI655415" s="1" t="s">
        <v>226</v>
      </c>
      <c r="AJ655415" s="1" t="n">
        <v>0</v>
      </c>
      <c r="AK655415" s="1" t="n">
        <v>0</v>
      </c>
      <c r="AL655415" s="1" t="n">
        <v>0</v>
      </c>
      <c r="AM655415" s="1" t="n">
        <v>0</v>
      </c>
    </row>
    <row r="671745" customFormat="false" ht="18.75" hidden="false" customHeight="false" outlineLevel="0" collapsed="false">
      <c r="I671745" s="30" t="s">
        <v>156</v>
      </c>
      <c r="J671745" s="30" t="s">
        <v>157</v>
      </c>
      <c r="K671745" s="30" t="s">
        <v>158</v>
      </c>
      <c r="L671745" s="30" t="s">
        <v>159</v>
      </c>
      <c r="M671745" s="30" t="s">
        <v>160</v>
      </c>
      <c r="N671745" s="30" t="s">
        <v>161</v>
      </c>
      <c r="AE671745" s="30" t="s">
        <v>177</v>
      </c>
      <c r="AF671745" s="30" t="s">
        <v>178</v>
      </c>
      <c r="AG671745" s="30" t="s">
        <v>179</v>
      </c>
      <c r="AH671745" s="30" t="s">
        <v>180</v>
      </c>
      <c r="AI671745" s="30" t="s">
        <v>181</v>
      </c>
      <c r="AJ671745" s="30" t="s">
        <v>182</v>
      </c>
      <c r="AK671745" s="30" t="s">
        <v>183</v>
      </c>
      <c r="AL671745" s="30" t="s">
        <v>184</v>
      </c>
      <c r="AM671745" s="30" t="s">
        <v>185</v>
      </c>
    </row>
    <row r="671746" customFormat="false" ht="18.75" hidden="false" customHeight="false" outlineLevel="0" collapsed="false">
      <c r="I671746" s="22"/>
      <c r="J671746" s="22"/>
      <c r="K671746" s="22"/>
      <c r="L671746" s="22"/>
      <c r="M671746" s="22"/>
      <c r="N671746" s="22"/>
      <c r="AE671746" s="22"/>
      <c r="AF671746" s="22"/>
      <c r="AG671746" s="22"/>
      <c r="AH671746" s="22"/>
      <c r="AI671746" s="22"/>
      <c r="AJ671746" s="22"/>
      <c r="AK671746" s="22"/>
      <c r="AL671746" s="22"/>
      <c r="AM671746" s="22"/>
    </row>
    <row r="671747" customFormat="false" ht="18.75" hidden="false" customHeight="false" outlineLevel="0" collapsed="false">
      <c r="I671747" s="22"/>
      <c r="J671747" s="22"/>
      <c r="K671747" s="22"/>
      <c r="L671747" s="22"/>
      <c r="M671747" s="22"/>
      <c r="N671747" s="22"/>
      <c r="AE671747" s="22"/>
      <c r="AF671747" s="22"/>
      <c r="AG671747" s="22"/>
      <c r="AH671747" s="22"/>
      <c r="AI671747" s="22"/>
      <c r="AJ671747" s="22"/>
      <c r="AK671747" s="22"/>
      <c r="AL671747" s="22"/>
      <c r="AM671747" s="22"/>
    </row>
    <row r="671748" customFormat="false" ht="15" hidden="false" customHeight="false" outlineLevel="0" collapsed="false">
      <c r="I671748" s="1" t="s">
        <v>226</v>
      </c>
      <c r="J671748" s="1" t="s">
        <v>226</v>
      </c>
      <c r="K671748" s="1" t="s">
        <v>226</v>
      </c>
      <c r="L671748" s="1" t="s">
        <v>226</v>
      </c>
      <c r="M671748" s="1" t="s">
        <v>226</v>
      </c>
      <c r="N671748" s="1" t="s">
        <v>226</v>
      </c>
      <c r="AE671748" s="1" t="s">
        <v>226</v>
      </c>
      <c r="AF671748" s="1" t="s">
        <v>226</v>
      </c>
      <c r="AG671748" s="1" t="n">
        <v>0</v>
      </c>
      <c r="AH671748" s="1" t="s">
        <v>226</v>
      </c>
      <c r="AI671748" s="1" t="s">
        <v>226</v>
      </c>
      <c r="AJ671748" s="1" t="n">
        <v>1</v>
      </c>
      <c r="AK671748" s="1" t="n">
        <v>1</v>
      </c>
      <c r="AL671748" s="1" t="s">
        <v>226</v>
      </c>
      <c r="AM671748" s="1" t="s">
        <v>226</v>
      </c>
    </row>
    <row r="671749" customFormat="false" ht="15" hidden="false" customHeight="false" outlineLevel="0" collapsed="false">
      <c r="I671749" s="1" t="s">
        <v>226</v>
      </c>
      <c r="J671749" s="1" t="s">
        <v>226</v>
      </c>
      <c r="K671749" s="1" t="s">
        <v>226</v>
      </c>
      <c r="L671749" s="1" t="s">
        <v>226</v>
      </c>
      <c r="M671749" s="1" t="s">
        <v>226</v>
      </c>
      <c r="N671749" s="1" t="s">
        <v>226</v>
      </c>
      <c r="AE671749" s="1" t="s">
        <v>226</v>
      </c>
      <c r="AF671749" s="1" t="s">
        <v>226</v>
      </c>
      <c r="AG671749" s="1" t="n">
        <v>0</v>
      </c>
      <c r="AH671749" s="1" t="n">
        <v>0</v>
      </c>
      <c r="AI671749" s="1" t="s">
        <v>226</v>
      </c>
      <c r="AJ671749" s="1" t="n">
        <v>1</v>
      </c>
      <c r="AK671749" s="1" t="n">
        <v>1</v>
      </c>
      <c r="AL671749" s="1" t="n">
        <v>1</v>
      </c>
      <c r="AM671749" s="1" t="s">
        <v>226</v>
      </c>
    </row>
    <row r="671750" customFormat="false" ht="15" hidden="false" customHeight="false" outlineLevel="0" collapsed="false">
      <c r="I671750" s="1" t="s">
        <v>226</v>
      </c>
      <c r="J671750" s="1" t="s">
        <v>226</v>
      </c>
      <c r="K671750" s="1" t="s">
        <v>226</v>
      </c>
      <c r="L671750" s="1" t="s">
        <v>226</v>
      </c>
      <c r="M671750" s="1" t="s">
        <v>226</v>
      </c>
      <c r="N671750" s="1" t="s">
        <v>226</v>
      </c>
      <c r="AE671750" s="1" t="s">
        <v>226</v>
      </c>
      <c r="AF671750" s="1" t="s">
        <v>226</v>
      </c>
      <c r="AG671750" s="1" t="n">
        <v>0</v>
      </c>
      <c r="AH671750" s="1" t="n">
        <v>0</v>
      </c>
      <c r="AI671750" s="1" t="s">
        <v>226</v>
      </c>
      <c r="AJ671750" s="1" t="n">
        <v>1</v>
      </c>
      <c r="AK671750" s="1" t="n">
        <v>1</v>
      </c>
      <c r="AL671750" s="1" t="n">
        <v>1</v>
      </c>
      <c r="AM671750" s="1" t="s">
        <v>226</v>
      </c>
    </row>
    <row r="671751" customFormat="false" ht="15" hidden="false" customHeight="false" outlineLevel="0" collapsed="false">
      <c r="I671751" s="1" t="s">
        <v>226</v>
      </c>
      <c r="J671751" s="1" t="s">
        <v>226</v>
      </c>
      <c r="K671751" s="1" t="s">
        <v>226</v>
      </c>
      <c r="L671751" s="1" t="s">
        <v>226</v>
      </c>
      <c r="M671751" s="1" t="s">
        <v>226</v>
      </c>
      <c r="N671751" s="1" t="s">
        <v>226</v>
      </c>
      <c r="AE671751" s="1" t="s">
        <v>226</v>
      </c>
      <c r="AF671751" s="1" t="s">
        <v>226</v>
      </c>
      <c r="AG671751" s="1" t="n">
        <v>0</v>
      </c>
      <c r="AH671751" s="1" t="n">
        <v>0</v>
      </c>
      <c r="AI671751" s="1" t="s">
        <v>226</v>
      </c>
      <c r="AJ671751" s="1" t="n">
        <v>1</v>
      </c>
      <c r="AK671751" s="1" t="n">
        <v>1</v>
      </c>
      <c r="AL671751" s="1" t="n">
        <v>1</v>
      </c>
      <c r="AM671751" s="1" t="s">
        <v>226</v>
      </c>
    </row>
    <row r="671752" customFormat="false" ht="15" hidden="false" customHeight="false" outlineLevel="0" collapsed="false">
      <c r="I671752" s="1" t="s">
        <v>226</v>
      </c>
      <c r="J671752" s="1" t="s">
        <v>226</v>
      </c>
      <c r="K671752" s="1" t="s">
        <v>226</v>
      </c>
      <c r="L671752" s="1" t="s">
        <v>226</v>
      </c>
      <c r="M671752" s="1" t="s">
        <v>226</v>
      </c>
      <c r="N671752" s="1" t="s">
        <v>226</v>
      </c>
      <c r="AE671752" s="1" t="s">
        <v>226</v>
      </c>
      <c r="AF671752" s="1" t="s">
        <v>226</v>
      </c>
      <c r="AG671752" s="1" t="n">
        <v>0</v>
      </c>
      <c r="AH671752" s="1" t="n">
        <v>0</v>
      </c>
      <c r="AI671752" s="1" t="s">
        <v>226</v>
      </c>
      <c r="AJ671752" s="1" t="n">
        <v>1</v>
      </c>
      <c r="AK671752" s="1" t="n">
        <v>1</v>
      </c>
      <c r="AL671752" s="1" t="n">
        <v>1</v>
      </c>
      <c r="AM671752" s="1" t="s">
        <v>226</v>
      </c>
    </row>
    <row r="671753" customFormat="false" ht="15" hidden="false" customHeight="false" outlineLevel="0" collapsed="false">
      <c r="I671753" s="1" t="s">
        <v>226</v>
      </c>
      <c r="J671753" s="1" t="s">
        <v>226</v>
      </c>
      <c r="K671753" s="1" t="s">
        <v>226</v>
      </c>
      <c r="L671753" s="1" t="n">
        <v>1</v>
      </c>
      <c r="M671753" s="1" t="n">
        <v>1</v>
      </c>
      <c r="N671753" s="1" t="n">
        <v>1</v>
      </c>
      <c r="AE671753" s="1" t="s">
        <v>226</v>
      </c>
      <c r="AF671753" s="1" t="s">
        <v>226</v>
      </c>
      <c r="AG671753" s="1" t="n">
        <v>1</v>
      </c>
      <c r="AH671753" s="1" t="n">
        <v>0</v>
      </c>
      <c r="AI671753" s="1" t="s">
        <v>226</v>
      </c>
      <c r="AJ671753" s="1" t="n">
        <v>0</v>
      </c>
      <c r="AK671753" s="1" t="n">
        <v>0</v>
      </c>
      <c r="AL671753" s="1" t="n">
        <v>1</v>
      </c>
      <c r="AM671753" s="1" t="s">
        <v>226</v>
      </c>
    </row>
    <row r="671754" customFormat="false" ht="15" hidden="false" customHeight="false" outlineLevel="0" collapsed="false">
      <c r="I671754" s="1" t="s">
        <v>226</v>
      </c>
      <c r="J671754" s="1" t="s">
        <v>226</v>
      </c>
      <c r="K671754" s="1" t="s">
        <v>226</v>
      </c>
      <c r="L671754" s="1" t="n">
        <v>1</v>
      </c>
      <c r="M671754" s="1" t="n">
        <v>1</v>
      </c>
      <c r="N671754" s="1" t="n">
        <v>0</v>
      </c>
      <c r="AE671754" s="1" t="s">
        <v>226</v>
      </c>
      <c r="AF671754" s="1" t="s">
        <v>226</v>
      </c>
      <c r="AG671754" s="1" t="n">
        <v>1</v>
      </c>
      <c r="AH671754" s="1" t="n">
        <v>0</v>
      </c>
      <c r="AI671754" s="1" t="s">
        <v>226</v>
      </c>
      <c r="AJ671754" s="1" t="n">
        <v>0</v>
      </c>
      <c r="AK671754" s="1" t="n">
        <v>0</v>
      </c>
      <c r="AL671754" s="1" t="n">
        <v>1</v>
      </c>
      <c r="AM671754" s="1" t="s">
        <v>226</v>
      </c>
    </row>
    <row r="671755" customFormat="false" ht="15" hidden="false" customHeight="false" outlineLevel="0" collapsed="false">
      <c r="I671755" s="1" t="s">
        <v>226</v>
      </c>
      <c r="J671755" s="1" t="s">
        <v>226</v>
      </c>
      <c r="K671755" s="1" t="s">
        <v>226</v>
      </c>
      <c r="L671755" s="1" t="n">
        <v>1</v>
      </c>
      <c r="M671755" s="1" t="n">
        <v>0</v>
      </c>
      <c r="N671755" s="1" t="n">
        <v>0</v>
      </c>
      <c r="AE671755" s="1" t="s">
        <v>226</v>
      </c>
      <c r="AF671755" s="1" t="s">
        <v>226</v>
      </c>
      <c r="AG671755" s="1" t="n">
        <v>1</v>
      </c>
      <c r="AH671755" s="1" t="n">
        <v>0</v>
      </c>
      <c r="AI671755" s="1" t="s">
        <v>226</v>
      </c>
      <c r="AJ671755" s="1" t="n">
        <v>0</v>
      </c>
      <c r="AK671755" s="1" t="n">
        <v>0</v>
      </c>
      <c r="AL671755" s="1" t="n">
        <v>1</v>
      </c>
      <c r="AM671755" s="1" t="s">
        <v>226</v>
      </c>
    </row>
    <row r="671756" customFormat="false" ht="15" hidden="false" customHeight="false" outlineLevel="0" collapsed="false">
      <c r="I671756" s="1" t="s">
        <v>226</v>
      </c>
      <c r="J671756" s="1" t="s">
        <v>226</v>
      </c>
      <c r="K671756" s="1" t="s">
        <v>226</v>
      </c>
      <c r="L671756" s="1" t="n">
        <v>0</v>
      </c>
      <c r="M671756" s="1" t="n">
        <v>0</v>
      </c>
      <c r="N671756" s="1" t="n">
        <v>0</v>
      </c>
      <c r="AE671756" s="1" t="s">
        <v>226</v>
      </c>
      <c r="AF671756" s="1" t="s">
        <v>226</v>
      </c>
      <c r="AG671756" s="1" t="n">
        <v>1</v>
      </c>
      <c r="AH671756" s="1" t="n">
        <v>0</v>
      </c>
      <c r="AI671756" s="1" t="s">
        <v>226</v>
      </c>
      <c r="AJ671756" s="1" t="n">
        <v>0</v>
      </c>
      <c r="AK671756" s="1" t="n">
        <v>0</v>
      </c>
      <c r="AL671756" s="1" t="n">
        <v>1</v>
      </c>
      <c r="AM671756" s="1" t="s">
        <v>226</v>
      </c>
    </row>
    <row r="671757" customFormat="false" ht="15" hidden="false" customHeight="false" outlineLevel="0" collapsed="false">
      <c r="I671757" s="1" t="n">
        <v>1</v>
      </c>
      <c r="J671757" s="1" t="n">
        <v>1</v>
      </c>
      <c r="K671757" s="1" t="n">
        <v>1</v>
      </c>
      <c r="L671757" s="1" t="s">
        <v>226</v>
      </c>
      <c r="M671757" s="1" t="s">
        <v>226</v>
      </c>
      <c r="N671757" s="1" t="s">
        <v>226</v>
      </c>
      <c r="AE671757" s="1" t="s">
        <v>226</v>
      </c>
      <c r="AF671757" s="1" t="s">
        <v>226</v>
      </c>
      <c r="AG671757" s="1" t="n">
        <v>1</v>
      </c>
      <c r="AH671757" s="1" t="n">
        <v>0</v>
      </c>
      <c r="AI671757" s="1" t="s">
        <v>226</v>
      </c>
      <c r="AJ671757" s="1" t="n">
        <v>0</v>
      </c>
      <c r="AK671757" s="1" t="n">
        <v>0</v>
      </c>
      <c r="AL671757" s="1" t="n">
        <v>1</v>
      </c>
      <c r="AM671757" s="1" t="s">
        <v>226</v>
      </c>
    </row>
    <row r="671758" customFormat="false" ht="15" hidden="false" customHeight="false" outlineLevel="0" collapsed="false">
      <c r="I671758" s="1" t="n">
        <v>1</v>
      </c>
      <c r="J671758" s="1" t="n">
        <v>1</v>
      </c>
      <c r="K671758" s="1" t="n">
        <v>0</v>
      </c>
      <c r="L671758" s="1" t="s">
        <v>226</v>
      </c>
      <c r="M671758" s="1" t="s">
        <v>226</v>
      </c>
      <c r="N671758" s="1" t="s">
        <v>226</v>
      </c>
      <c r="AE671758" s="1" t="s">
        <v>226</v>
      </c>
      <c r="AF671758" s="1" t="s">
        <v>226</v>
      </c>
      <c r="AG671758" s="1" t="n">
        <v>1</v>
      </c>
      <c r="AH671758" s="1" t="n">
        <v>0</v>
      </c>
      <c r="AI671758" s="1" t="s">
        <v>226</v>
      </c>
      <c r="AJ671758" s="1" t="n">
        <v>0</v>
      </c>
      <c r="AK671758" s="1" t="n">
        <v>0</v>
      </c>
      <c r="AL671758" s="1" t="n">
        <v>1</v>
      </c>
      <c r="AM671758" s="1" t="s">
        <v>226</v>
      </c>
    </row>
    <row r="671759" customFormat="false" ht="15" hidden="false" customHeight="false" outlineLevel="0" collapsed="false">
      <c r="I671759" s="1" t="n">
        <v>1</v>
      </c>
      <c r="J671759" s="1" t="n">
        <v>0</v>
      </c>
      <c r="K671759" s="1" t="n">
        <v>0</v>
      </c>
      <c r="L671759" s="1" t="s">
        <v>226</v>
      </c>
      <c r="M671759" s="1" t="s">
        <v>226</v>
      </c>
      <c r="N671759" s="1" t="s">
        <v>226</v>
      </c>
      <c r="AE671759" s="1" t="s">
        <v>226</v>
      </c>
      <c r="AF671759" s="1" t="s">
        <v>226</v>
      </c>
      <c r="AG671759" s="1" t="n">
        <v>1</v>
      </c>
      <c r="AH671759" s="1" t="n">
        <v>0</v>
      </c>
      <c r="AI671759" s="1" t="s">
        <v>226</v>
      </c>
      <c r="AJ671759" s="1" t="n">
        <v>0</v>
      </c>
      <c r="AK671759" s="1" t="n">
        <v>0</v>
      </c>
      <c r="AL671759" s="1" t="n">
        <v>1</v>
      </c>
      <c r="AM671759" s="1" t="s">
        <v>226</v>
      </c>
    </row>
    <row r="671760" customFormat="false" ht="15" hidden="false" customHeight="false" outlineLevel="0" collapsed="false">
      <c r="I671760" s="1" t="n">
        <v>0</v>
      </c>
      <c r="J671760" s="1" t="n">
        <v>0</v>
      </c>
      <c r="K671760" s="1" t="n">
        <v>0</v>
      </c>
      <c r="L671760" s="1" t="s">
        <v>226</v>
      </c>
      <c r="M671760" s="1" t="s">
        <v>226</v>
      </c>
      <c r="N671760" s="1" t="s">
        <v>226</v>
      </c>
      <c r="AE671760" s="1" t="s">
        <v>226</v>
      </c>
      <c r="AF671760" s="1" t="s">
        <v>226</v>
      </c>
      <c r="AG671760" s="1" t="n">
        <v>1</v>
      </c>
      <c r="AH671760" s="1" t="n">
        <v>0</v>
      </c>
      <c r="AI671760" s="1" t="s">
        <v>226</v>
      </c>
      <c r="AJ671760" s="1" t="n">
        <v>0</v>
      </c>
      <c r="AK671760" s="1" t="n">
        <v>0</v>
      </c>
      <c r="AL671760" s="1" t="n">
        <v>1</v>
      </c>
      <c r="AM671760" s="1" t="s">
        <v>226</v>
      </c>
    </row>
    <row r="671761" customFormat="false" ht="15" hidden="false" customHeight="false" outlineLevel="0" collapsed="false">
      <c r="I671761" s="1" t="s">
        <v>226</v>
      </c>
      <c r="J671761" s="1" t="s">
        <v>226</v>
      </c>
      <c r="K671761" s="1" t="s">
        <v>226</v>
      </c>
      <c r="L671761" s="1" t="s">
        <v>226</v>
      </c>
      <c r="M671761" s="1" t="s">
        <v>226</v>
      </c>
      <c r="N671761" s="1" t="s">
        <v>226</v>
      </c>
      <c r="AE671761" s="1" t="s">
        <v>226</v>
      </c>
      <c r="AF671761" s="1" t="s">
        <v>226</v>
      </c>
      <c r="AG671761" s="1" t="n">
        <v>1</v>
      </c>
      <c r="AH671761" s="1" t="n">
        <v>0</v>
      </c>
      <c r="AI671761" s="1" t="s">
        <v>226</v>
      </c>
      <c r="AJ671761" s="1" t="n">
        <v>0</v>
      </c>
      <c r="AK671761" s="1" t="n">
        <v>0</v>
      </c>
      <c r="AL671761" s="1" t="n">
        <v>1</v>
      </c>
      <c r="AM671761" s="1" t="s">
        <v>226</v>
      </c>
    </row>
    <row r="671762" customFormat="false" ht="15" hidden="false" customHeight="false" outlineLevel="0" collapsed="false">
      <c r="I671762" s="1" t="s">
        <v>226</v>
      </c>
      <c r="J671762" s="1" t="s">
        <v>226</v>
      </c>
      <c r="K671762" s="1" t="s">
        <v>226</v>
      </c>
      <c r="L671762" s="1" t="s">
        <v>226</v>
      </c>
      <c r="M671762" s="1" t="s">
        <v>226</v>
      </c>
      <c r="N671762" s="1" t="s">
        <v>226</v>
      </c>
      <c r="AE671762" s="1" t="s">
        <v>226</v>
      </c>
      <c r="AF671762" s="1" t="s">
        <v>226</v>
      </c>
      <c r="AG671762" s="1" t="n">
        <v>1</v>
      </c>
      <c r="AH671762" s="1" t="n">
        <v>0</v>
      </c>
      <c r="AI671762" s="1" t="s">
        <v>226</v>
      </c>
      <c r="AJ671762" s="1" t="n">
        <v>0</v>
      </c>
      <c r="AK671762" s="1" t="n">
        <v>0</v>
      </c>
      <c r="AL671762" s="1" t="n">
        <v>1</v>
      </c>
      <c r="AM671762" s="1" t="s">
        <v>226</v>
      </c>
    </row>
    <row r="671763" customFormat="false" ht="15" hidden="false" customHeight="false" outlineLevel="0" collapsed="false">
      <c r="I671763" s="1" t="s">
        <v>226</v>
      </c>
      <c r="J671763" s="1" t="s">
        <v>226</v>
      </c>
      <c r="K671763" s="1" t="s">
        <v>226</v>
      </c>
      <c r="L671763" s="1" t="s">
        <v>226</v>
      </c>
      <c r="M671763" s="1" t="s">
        <v>226</v>
      </c>
      <c r="N671763" s="1" t="s">
        <v>226</v>
      </c>
      <c r="AE671763" s="1" t="s">
        <v>226</v>
      </c>
      <c r="AF671763" s="1" t="s">
        <v>226</v>
      </c>
      <c r="AG671763" s="1" t="n">
        <v>1</v>
      </c>
      <c r="AH671763" s="1" t="n">
        <v>0</v>
      </c>
      <c r="AI671763" s="1" t="s">
        <v>226</v>
      </c>
      <c r="AJ671763" s="1" t="n">
        <v>0</v>
      </c>
      <c r="AK671763" s="1" t="n">
        <v>0</v>
      </c>
      <c r="AL671763" s="1" t="n">
        <v>1</v>
      </c>
      <c r="AM671763" s="1" t="s">
        <v>226</v>
      </c>
    </row>
    <row r="671764" customFormat="false" ht="15" hidden="false" customHeight="false" outlineLevel="0" collapsed="false">
      <c r="I671764" s="1" t="s">
        <v>226</v>
      </c>
      <c r="J671764" s="1" t="s">
        <v>226</v>
      </c>
      <c r="K671764" s="1" t="s">
        <v>226</v>
      </c>
      <c r="L671764" s="1" t="s">
        <v>226</v>
      </c>
      <c r="M671764" s="1" t="s">
        <v>226</v>
      </c>
      <c r="N671764" s="1" t="s">
        <v>226</v>
      </c>
      <c r="AE671764" s="1" t="s">
        <v>226</v>
      </c>
      <c r="AF671764" s="1" t="s">
        <v>226</v>
      </c>
      <c r="AG671764" s="1" t="n">
        <v>1</v>
      </c>
      <c r="AH671764" s="1" t="n">
        <v>1</v>
      </c>
      <c r="AI671764" s="1" t="n">
        <v>1</v>
      </c>
      <c r="AJ671764" s="1" t="n">
        <v>0</v>
      </c>
      <c r="AK671764" s="1" t="n">
        <v>0</v>
      </c>
      <c r="AL671764" s="1" t="n">
        <v>1</v>
      </c>
      <c r="AM671764" s="1" t="s">
        <v>226</v>
      </c>
    </row>
    <row r="671765" customFormat="false" ht="15" hidden="false" customHeight="false" outlineLevel="0" collapsed="false">
      <c r="I671765" s="1" t="s">
        <v>226</v>
      </c>
      <c r="J671765" s="1" t="s">
        <v>226</v>
      </c>
      <c r="K671765" s="1" t="s">
        <v>226</v>
      </c>
      <c r="L671765" s="1" t="s">
        <v>226</v>
      </c>
      <c r="M671765" s="1" t="s">
        <v>226</v>
      </c>
      <c r="N671765" s="1" t="s">
        <v>226</v>
      </c>
      <c r="AE671765" s="1" t="s">
        <v>226</v>
      </c>
      <c r="AF671765" s="1" t="s">
        <v>226</v>
      </c>
      <c r="AG671765" s="1" t="n">
        <v>1</v>
      </c>
      <c r="AH671765" s="1" t="n">
        <v>1</v>
      </c>
      <c r="AI671765" s="1" t="n">
        <v>1</v>
      </c>
      <c r="AJ671765" s="1" t="n">
        <v>0</v>
      </c>
      <c r="AK671765" s="1" t="n">
        <v>0</v>
      </c>
      <c r="AL671765" s="1" t="n">
        <v>1</v>
      </c>
      <c r="AM671765" s="1" t="s">
        <v>226</v>
      </c>
    </row>
    <row r="671766" customFormat="false" ht="15" hidden="false" customHeight="false" outlineLevel="0" collapsed="false">
      <c r="I671766" s="1" t="s">
        <v>226</v>
      </c>
      <c r="J671766" s="1" t="s">
        <v>226</v>
      </c>
      <c r="K671766" s="1" t="s">
        <v>226</v>
      </c>
      <c r="L671766" s="1" t="s">
        <v>226</v>
      </c>
      <c r="M671766" s="1" t="s">
        <v>226</v>
      </c>
      <c r="N671766" s="1" t="s">
        <v>226</v>
      </c>
      <c r="AE671766" s="1" t="n">
        <v>1</v>
      </c>
      <c r="AF671766" s="1" t="s">
        <v>226</v>
      </c>
      <c r="AG671766" s="1" t="n">
        <v>1</v>
      </c>
      <c r="AH671766" s="1" t="n">
        <v>1</v>
      </c>
      <c r="AI671766" s="1" t="n">
        <v>0</v>
      </c>
      <c r="AJ671766" s="1" t="n">
        <v>0</v>
      </c>
      <c r="AK671766" s="1" t="n">
        <v>0</v>
      </c>
      <c r="AL671766" s="1" t="n">
        <v>0</v>
      </c>
      <c r="AM671766" s="1" t="s">
        <v>226</v>
      </c>
    </row>
    <row r="671767" customFormat="false" ht="15" hidden="false" customHeight="false" outlineLevel="0" collapsed="false">
      <c r="I671767" s="1" t="s">
        <v>226</v>
      </c>
      <c r="J671767" s="1" t="s">
        <v>226</v>
      </c>
      <c r="K671767" s="1" t="s">
        <v>226</v>
      </c>
      <c r="L671767" s="1" t="s">
        <v>226</v>
      </c>
      <c r="M671767" s="1" t="s">
        <v>226</v>
      </c>
      <c r="N671767" s="1" t="s">
        <v>226</v>
      </c>
      <c r="AE671767" s="1" t="n">
        <v>1</v>
      </c>
      <c r="AF671767" s="1" t="s">
        <v>226</v>
      </c>
      <c r="AG671767" s="1" t="n">
        <v>1</v>
      </c>
      <c r="AH671767" s="1" t="n">
        <v>1</v>
      </c>
      <c r="AI671767" s="1" t="n">
        <v>0</v>
      </c>
      <c r="AJ671767" s="1" t="n">
        <v>0</v>
      </c>
      <c r="AK671767" s="1" t="n">
        <v>0</v>
      </c>
      <c r="AL671767" s="1" t="n">
        <v>0</v>
      </c>
      <c r="AM671767" s="1" t="s">
        <v>226</v>
      </c>
    </row>
    <row r="671768" customFormat="false" ht="15" hidden="false" customHeight="false" outlineLevel="0" collapsed="false">
      <c r="I671768" s="1" t="s">
        <v>226</v>
      </c>
      <c r="J671768" s="1" t="s">
        <v>226</v>
      </c>
      <c r="K671768" s="1" t="s">
        <v>226</v>
      </c>
      <c r="L671768" s="1" t="s">
        <v>226</v>
      </c>
      <c r="M671768" s="1" t="s">
        <v>226</v>
      </c>
      <c r="N671768" s="1" t="s">
        <v>226</v>
      </c>
      <c r="AE671768" s="1" t="n">
        <v>0</v>
      </c>
      <c r="AF671768" s="1" t="n">
        <v>1</v>
      </c>
      <c r="AG671768" s="1" t="n">
        <v>1</v>
      </c>
      <c r="AH671768" s="1" t="n">
        <v>1</v>
      </c>
      <c r="AI671768" s="1" t="n">
        <v>0</v>
      </c>
      <c r="AJ671768" s="1" t="n">
        <v>0</v>
      </c>
      <c r="AK671768" s="1" t="n">
        <v>0</v>
      </c>
      <c r="AL671768" s="1" t="n">
        <v>0</v>
      </c>
      <c r="AM671768" s="1" t="s">
        <v>226</v>
      </c>
    </row>
    <row r="671769" customFormat="false" ht="15" hidden="false" customHeight="false" outlineLevel="0" collapsed="false">
      <c r="I671769" s="1" t="s">
        <v>226</v>
      </c>
      <c r="J671769" s="1" t="s">
        <v>226</v>
      </c>
      <c r="K671769" s="1" t="s">
        <v>226</v>
      </c>
      <c r="L671769" s="1" t="s">
        <v>226</v>
      </c>
      <c r="M671769" s="1" t="s">
        <v>226</v>
      </c>
      <c r="N671769" s="1" t="s">
        <v>226</v>
      </c>
      <c r="AE671769" s="1" t="n">
        <v>0</v>
      </c>
      <c r="AF671769" s="1" t="n">
        <v>1</v>
      </c>
      <c r="AG671769" s="1" t="n">
        <v>1</v>
      </c>
      <c r="AH671769" s="1" t="n">
        <v>1</v>
      </c>
      <c r="AI671769" s="1" t="n">
        <v>0</v>
      </c>
      <c r="AJ671769" s="1" t="n">
        <v>0</v>
      </c>
      <c r="AK671769" s="1" t="n">
        <v>0</v>
      </c>
      <c r="AL671769" s="1" t="n">
        <v>0</v>
      </c>
      <c r="AM671769" s="1" t="s">
        <v>226</v>
      </c>
    </row>
    <row r="671770" customFormat="false" ht="15" hidden="false" customHeight="false" outlineLevel="0" collapsed="false">
      <c r="I671770" s="1" t="s">
        <v>226</v>
      </c>
      <c r="J671770" s="1" t="s">
        <v>226</v>
      </c>
      <c r="K671770" s="1" t="s">
        <v>226</v>
      </c>
      <c r="L671770" s="1" t="s">
        <v>226</v>
      </c>
      <c r="M671770" s="1" t="s">
        <v>226</v>
      </c>
      <c r="N671770" s="1" t="s">
        <v>226</v>
      </c>
      <c r="AE671770" s="1" t="n">
        <v>0</v>
      </c>
      <c r="AF671770" s="1" t="n">
        <v>1</v>
      </c>
      <c r="AG671770" s="1" t="n">
        <v>1</v>
      </c>
      <c r="AH671770" s="1" t="s">
        <v>226</v>
      </c>
      <c r="AI671770" s="1" t="s">
        <v>226</v>
      </c>
      <c r="AJ671770" s="1" t="n">
        <v>0</v>
      </c>
      <c r="AK671770" s="1" t="n">
        <v>0</v>
      </c>
      <c r="AL671770" s="1" t="n">
        <v>0</v>
      </c>
      <c r="AM671770" s="1" t="n">
        <v>1</v>
      </c>
    </row>
    <row r="671771" customFormat="false" ht="15" hidden="false" customHeight="false" outlineLevel="0" collapsed="false">
      <c r="I671771" s="1" t="s">
        <v>226</v>
      </c>
      <c r="J671771" s="1" t="s">
        <v>226</v>
      </c>
      <c r="K671771" s="1" t="s">
        <v>226</v>
      </c>
      <c r="L671771" s="1" t="s">
        <v>226</v>
      </c>
      <c r="M671771" s="1" t="s">
        <v>226</v>
      </c>
      <c r="N671771" s="1" t="s">
        <v>226</v>
      </c>
      <c r="AE671771" s="1" t="n">
        <v>0</v>
      </c>
      <c r="AF671771" s="1" t="n">
        <v>1</v>
      </c>
      <c r="AG671771" s="1" t="n">
        <v>1</v>
      </c>
      <c r="AH671771" s="1" t="s">
        <v>226</v>
      </c>
      <c r="AI671771" s="1" t="s">
        <v>226</v>
      </c>
      <c r="AJ671771" s="1" t="n">
        <v>0</v>
      </c>
      <c r="AK671771" s="1" t="n">
        <v>0</v>
      </c>
      <c r="AL671771" s="1" t="n">
        <v>0</v>
      </c>
      <c r="AM671771" s="1" t="n">
        <v>1</v>
      </c>
    </row>
    <row r="671772" customFormat="false" ht="15" hidden="false" customHeight="false" outlineLevel="0" collapsed="false">
      <c r="I671772" s="1" t="s">
        <v>226</v>
      </c>
      <c r="J671772" s="1" t="s">
        <v>226</v>
      </c>
      <c r="K671772" s="1" t="s">
        <v>226</v>
      </c>
      <c r="L671772" s="1" t="s">
        <v>226</v>
      </c>
      <c r="M671772" s="1" t="s">
        <v>226</v>
      </c>
      <c r="N671772" s="1" t="s">
        <v>226</v>
      </c>
      <c r="AE671772" s="1" t="n">
        <v>0</v>
      </c>
      <c r="AF671772" s="1" t="n">
        <v>0</v>
      </c>
      <c r="AG671772" s="1" t="n">
        <v>1</v>
      </c>
      <c r="AH671772" s="1" t="s">
        <v>226</v>
      </c>
      <c r="AI671772" s="1" t="s">
        <v>226</v>
      </c>
      <c r="AJ671772" s="1" t="n">
        <v>0</v>
      </c>
      <c r="AK671772" s="1" t="n">
        <v>0</v>
      </c>
      <c r="AL671772" s="1" t="n">
        <v>0</v>
      </c>
      <c r="AM671772" s="1" t="n">
        <v>0</v>
      </c>
    </row>
    <row r="671773" customFormat="false" ht="15" hidden="false" customHeight="false" outlineLevel="0" collapsed="false">
      <c r="I671773" s="1" t="s">
        <v>226</v>
      </c>
      <c r="J671773" s="1" t="s">
        <v>226</v>
      </c>
      <c r="K671773" s="1" t="s">
        <v>226</v>
      </c>
      <c r="L671773" s="1" t="s">
        <v>226</v>
      </c>
      <c r="M671773" s="1" t="s">
        <v>226</v>
      </c>
      <c r="N671773" s="1" t="s">
        <v>226</v>
      </c>
      <c r="AE671773" s="1" t="n">
        <v>0</v>
      </c>
      <c r="AF671773" s="1" t="n">
        <v>0</v>
      </c>
      <c r="AG671773" s="1" t="n">
        <v>1</v>
      </c>
      <c r="AH671773" s="1" t="s">
        <v>226</v>
      </c>
      <c r="AI671773" s="1" t="s">
        <v>226</v>
      </c>
      <c r="AJ671773" s="1" t="n">
        <v>0</v>
      </c>
      <c r="AK671773" s="1" t="n">
        <v>0</v>
      </c>
      <c r="AL671773" s="1" t="n">
        <v>0</v>
      </c>
      <c r="AM671773" s="1" t="n">
        <v>0</v>
      </c>
    </row>
    <row r="671775" customFormat="false" ht="15" hidden="false" customHeight="false" outlineLevel="0" collapsed="false">
      <c r="I671775" s="1" t="s">
        <v>226</v>
      </c>
      <c r="J671775" s="1" t="s">
        <v>226</v>
      </c>
      <c r="K671775" s="1" t="s">
        <v>226</v>
      </c>
      <c r="L671775" s="1" t="s">
        <v>226</v>
      </c>
      <c r="M671775" s="1" t="s">
        <v>226</v>
      </c>
      <c r="N671775" s="1" t="s">
        <v>226</v>
      </c>
      <c r="AE671775" s="1" t="s">
        <v>226</v>
      </c>
      <c r="AF671775" s="1" t="s">
        <v>226</v>
      </c>
      <c r="AG671775" s="1" t="n">
        <v>0</v>
      </c>
      <c r="AH671775" s="1" t="n">
        <v>0</v>
      </c>
      <c r="AI671775" s="1" t="s">
        <v>226</v>
      </c>
      <c r="AJ671775" s="1" t="n">
        <v>1</v>
      </c>
      <c r="AK671775" s="1" t="n">
        <v>1</v>
      </c>
      <c r="AL671775" s="1" t="n">
        <v>1</v>
      </c>
      <c r="AM671775" s="1" t="s">
        <v>226</v>
      </c>
    </row>
    <row r="671776" customFormat="false" ht="15" hidden="false" customHeight="false" outlineLevel="0" collapsed="false">
      <c r="I671776" s="1" t="s">
        <v>226</v>
      </c>
      <c r="J671776" s="1" t="s">
        <v>226</v>
      </c>
      <c r="K671776" s="1" t="s">
        <v>226</v>
      </c>
      <c r="L671776" s="1" t="s">
        <v>226</v>
      </c>
      <c r="M671776" s="1" t="s">
        <v>226</v>
      </c>
      <c r="N671776" s="1" t="s">
        <v>226</v>
      </c>
      <c r="AE671776" s="1" t="s">
        <v>226</v>
      </c>
      <c r="AF671776" s="1" t="s">
        <v>226</v>
      </c>
      <c r="AG671776" s="1" t="n">
        <v>0</v>
      </c>
      <c r="AH671776" s="1" t="n">
        <v>0</v>
      </c>
      <c r="AI671776" s="1" t="s">
        <v>226</v>
      </c>
      <c r="AJ671776" s="1" t="n">
        <v>1</v>
      </c>
      <c r="AK671776" s="1" t="n">
        <v>1</v>
      </c>
      <c r="AL671776" s="1" t="n">
        <v>1</v>
      </c>
      <c r="AM671776" s="1" t="s">
        <v>226</v>
      </c>
    </row>
    <row r="671777" customFormat="false" ht="15" hidden="false" customHeight="false" outlineLevel="0" collapsed="false">
      <c r="I671777" s="1" t="s">
        <v>226</v>
      </c>
      <c r="J671777" s="1" t="s">
        <v>226</v>
      </c>
      <c r="K671777" s="1" t="s">
        <v>226</v>
      </c>
      <c r="L671777" s="1" t="s">
        <v>226</v>
      </c>
      <c r="M671777" s="1" t="s">
        <v>226</v>
      </c>
      <c r="N671777" s="1" t="s">
        <v>226</v>
      </c>
      <c r="AE671777" s="1" t="s">
        <v>226</v>
      </c>
      <c r="AF671777" s="1" t="s">
        <v>226</v>
      </c>
      <c r="AG671777" s="1" t="n">
        <v>0</v>
      </c>
      <c r="AH671777" s="1" t="n">
        <v>0</v>
      </c>
      <c r="AI671777" s="1" t="s">
        <v>226</v>
      </c>
      <c r="AJ671777" s="1" t="n">
        <v>1</v>
      </c>
      <c r="AK671777" s="1" t="n">
        <v>1</v>
      </c>
      <c r="AL671777" s="1" t="n">
        <v>1</v>
      </c>
      <c r="AM671777" s="1" t="s">
        <v>226</v>
      </c>
    </row>
    <row r="671778" customFormat="false" ht="15" hidden="false" customHeight="false" outlineLevel="0" collapsed="false">
      <c r="I671778" s="1" t="s">
        <v>226</v>
      </c>
      <c r="J671778" s="1" t="s">
        <v>226</v>
      </c>
      <c r="K671778" s="1" t="s">
        <v>226</v>
      </c>
      <c r="L671778" s="1" t="s">
        <v>226</v>
      </c>
      <c r="M671778" s="1" t="s">
        <v>226</v>
      </c>
      <c r="N671778" s="1" t="s">
        <v>226</v>
      </c>
      <c r="AE671778" s="1" t="s">
        <v>226</v>
      </c>
      <c r="AF671778" s="1" t="s">
        <v>226</v>
      </c>
      <c r="AG671778" s="1" t="n">
        <v>0</v>
      </c>
      <c r="AH671778" s="1" t="n">
        <v>0</v>
      </c>
      <c r="AI671778" s="1" t="s">
        <v>226</v>
      </c>
      <c r="AJ671778" s="1" t="n">
        <v>1</v>
      </c>
      <c r="AK671778" s="1" t="n">
        <v>1</v>
      </c>
      <c r="AL671778" s="1" t="n">
        <v>1</v>
      </c>
      <c r="AM671778" s="1" t="s">
        <v>226</v>
      </c>
    </row>
    <row r="671779" customFormat="false" ht="15" hidden="false" customHeight="false" outlineLevel="0" collapsed="false">
      <c r="I671779" s="1" t="s">
        <v>226</v>
      </c>
      <c r="J671779" s="1" t="s">
        <v>226</v>
      </c>
      <c r="K671779" s="1" t="s">
        <v>226</v>
      </c>
      <c r="L671779" s="1" t="n">
        <v>1</v>
      </c>
      <c r="M671779" s="1" t="n">
        <v>1</v>
      </c>
      <c r="N671779" s="1" t="n">
        <v>1</v>
      </c>
      <c r="AE671779" s="1" t="s">
        <v>226</v>
      </c>
      <c r="AF671779" s="1" t="s">
        <v>226</v>
      </c>
      <c r="AG671779" s="1" t="n">
        <v>1</v>
      </c>
      <c r="AH671779" s="1" t="n">
        <v>0</v>
      </c>
      <c r="AI671779" s="1" t="s">
        <v>226</v>
      </c>
      <c r="AJ671779" s="1" t="n">
        <v>0</v>
      </c>
      <c r="AK671779" s="1" t="n">
        <v>0</v>
      </c>
      <c r="AL671779" s="1" t="n">
        <v>1</v>
      </c>
      <c r="AM671779" s="1" t="s">
        <v>226</v>
      </c>
    </row>
    <row r="671780" customFormat="false" ht="15" hidden="false" customHeight="false" outlineLevel="0" collapsed="false">
      <c r="I671780" s="1" t="s">
        <v>226</v>
      </c>
      <c r="J671780" s="1" t="s">
        <v>226</v>
      </c>
      <c r="K671780" s="1" t="s">
        <v>226</v>
      </c>
      <c r="L671780" s="1" t="n">
        <v>1</v>
      </c>
      <c r="M671780" s="1" t="n">
        <v>1</v>
      </c>
      <c r="N671780" s="1" t="n">
        <v>0</v>
      </c>
      <c r="AE671780" s="1" t="s">
        <v>226</v>
      </c>
      <c r="AF671780" s="1" t="s">
        <v>226</v>
      </c>
      <c r="AG671780" s="1" t="n">
        <v>1</v>
      </c>
      <c r="AH671780" s="1" t="n">
        <v>0</v>
      </c>
      <c r="AI671780" s="1" t="s">
        <v>226</v>
      </c>
      <c r="AJ671780" s="1" t="n">
        <v>0</v>
      </c>
      <c r="AK671780" s="1" t="n">
        <v>0</v>
      </c>
      <c r="AL671780" s="1" t="n">
        <v>1</v>
      </c>
      <c r="AM671780" s="1" t="s">
        <v>226</v>
      </c>
    </row>
    <row r="671781" customFormat="false" ht="15" hidden="false" customHeight="false" outlineLevel="0" collapsed="false">
      <c r="I671781" s="1" t="s">
        <v>226</v>
      </c>
      <c r="J671781" s="1" t="s">
        <v>226</v>
      </c>
      <c r="K671781" s="1" t="s">
        <v>226</v>
      </c>
      <c r="L671781" s="1" t="n">
        <v>1</v>
      </c>
      <c r="M671781" s="1" t="n">
        <v>0</v>
      </c>
      <c r="N671781" s="1" t="n">
        <v>0</v>
      </c>
      <c r="AE671781" s="1" t="s">
        <v>226</v>
      </c>
      <c r="AF671781" s="1" t="s">
        <v>226</v>
      </c>
      <c r="AG671781" s="1" t="n">
        <v>1</v>
      </c>
      <c r="AH671781" s="1" t="n">
        <v>0</v>
      </c>
      <c r="AI671781" s="1" t="s">
        <v>226</v>
      </c>
      <c r="AJ671781" s="1" t="n">
        <v>0</v>
      </c>
      <c r="AK671781" s="1" t="n">
        <v>0</v>
      </c>
      <c r="AL671781" s="1" t="n">
        <v>1</v>
      </c>
      <c r="AM671781" s="1" t="s">
        <v>226</v>
      </c>
    </row>
    <row r="671782" customFormat="false" ht="15" hidden="false" customHeight="false" outlineLevel="0" collapsed="false">
      <c r="I671782" s="1" t="s">
        <v>226</v>
      </c>
      <c r="J671782" s="1" t="s">
        <v>226</v>
      </c>
      <c r="K671782" s="1" t="s">
        <v>226</v>
      </c>
      <c r="L671782" s="1" t="n">
        <v>0</v>
      </c>
      <c r="M671782" s="1" t="n">
        <v>0</v>
      </c>
      <c r="N671782" s="1" t="n">
        <v>0</v>
      </c>
      <c r="AE671782" s="1" t="s">
        <v>226</v>
      </c>
      <c r="AF671782" s="1" t="s">
        <v>226</v>
      </c>
      <c r="AG671782" s="1" t="n">
        <v>1</v>
      </c>
      <c r="AH671782" s="1" t="n">
        <v>0</v>
      </c>
      <c r="AI671782" s="1" t="s">
        <v>226</v>
      </c>
      <c r="AJ671782" s="1" t="n">
        <v>0</v>
      </c>
      <c r="AK671782" s="1" t="n">
        <v>0</v>
      </c>
      <c r="AL671782" s="1" t="n">
        <v>1</v>
      </c>
      <c r="AM671782" s="1" t="s">
        <v>226</v>
      </c>
    </row>
    <row r="671783" customFormat="false" ht="15" hidden="false" customHeight="false" outlineLevel="0" collapsed="false">
      <c r="I671783" s="1" t="n">
        <v>1</v>
      </c>
      <c r="J671783" s="1" t="n">
        <v>1</v>
      </c>
      <c r="K671783" s="1" t="n">
        <v>1</v>
      </c>
      <c r="L671783" s="1" t="s">
        <v>226</v>
      </c>
      <c r="M671783" s="1" t="s">
        <v>226</v>
      </c>
      <c r="N671783" s="1" t="s">
        <v>226</v>
      </c>
      <c r="AE671783" s="1" t="s">
        <v>226</v>
      </c>
      <c r="AF671783" s="1" t="s">
        <v>226</v>
      </c>
      <c r="AG671783" s="1" t="n">
        <v>1</v>
      </c>
      <c r="AH671783" s="1" t="n">
        <v>0</v>
      </c>
      <c r="AI671783" s="1" t="s">
        <v>226</v>
      </c>
      <c r="AJ671783" s="1" t="n">
        <v>0</v>
      </c>
      <c r="AK671783" s="1" t="n">
        <v>0</v>
      </c>
      <c r="AL671783" s="1" t="n">
        <v>1</v>
      </c>
      <c r="AM671783" s="1" t="s">
        <v>226</v>
      </c>
    </row>
    <row r="671784" customFormat="false" ht="15" hidden="false" customHeight="false" outlineLevel="0" collapsed="false">
      <c r="I671784" s="1" t="n">
        <v>1</v>
      </c>
      <c r="J671784" s="1" t="n">
        <v>1</v>
      </c>
      <c r="K671784" s="1" t="n">
        <v>0</v>
      </c>
      <c r="L671784" s="1" t="s">
        <v>226</v>
      </c>
      <c r="M671784" s="1" t="s">
        <v>226</v>
      </c>
      <c r="N671784" s="1" t="s">
        <v>226</v>
      </c>
      <c r="AE671784" s="1" t="s">
        <v>226</v>
      </c>
      <c r="AF671784" s="1" t="s">
        <v>226</v>
      </c>
      <c r="AG671784" s="1" t="n">
        <v>1</v>
      </c>
      <c r="AH671784" s="1" t="n">
        <v>0</v>
      </c>
      <c r="AI671784" s="1" t="s">
        <v>226</v>
      </c>
      <c r="AJ671784" s="1" t="n">
        <v>0</v>
      </c>
      <c r="AK671784" s="1" t="n">
        <v>0</v>
      </c>
      <c r="AL671784" s="1" t="n">
        <v>1</v>
      </c>
      <c r="AM671784" s="1" t="s">
        <v>226</v>
      </c>
    </row>
    <row r="671785" customFormat="false" ht="15" hidden="false" customHeight="false" outlineLevel="0" collapsed="false">
      <c r="I671785" s="1" t="n">
        <v>1</v>
      </c>
      <c r="J671785" s="1" t="n">
        <v>0</v>
      </c>
      <c r="K671785" s="1" t="n">
        <v>0</v>
      </c>
      <c r="L671785" s="1" t="s">
        <v>226</v>
      </c>
      <c r="M671785" s="1" t="s">
        <v>226</v>
      </c>
      <c r="N671785" s="1" t="s">
        <v>226</v>
      </c>
      <c r="AE671785" s="1" t="s">
        <v>226</v>
      </c>
      <c r="AF671785" s="1" t="s">
        <v>226</v>
      </c>
      <c r="AG671785" s="1" t="n">
        <v>1</v>
      </c>
      <c r="AH671785" s="1" t="n">
        <v>0</v>
      </c>
      <c r="AI671785" s="1" t="s">
        <v>226</v>
      </c>
      <c r="AJ671785" s="1" t="n">
        <v>0</v>
      </c>
      <c r="AK671785" s="1" t="n">
        <v>0</v>
      </c>
      <c r="AL671785" s="1" t="n">
        <v>1</v>
      </c>
      <c r="AM671785" s="1" t="s">
        <v>226</v>
      </c>
    </row>
    <row r="671786" customFormat="false" ht="15" hidden="false" customHeight="false" outlineLevel="0" collapsed="false">
      <c r="I671786" s="1" t="n">
        <v>0</v>
      </c>
      <c r="J671786" s="1" t="n">
        <v>0</v>
      </c>
      <c r="K671786" s="1" t="n">
        <v>0</v>
      </c>
      <c r="L671786" s="1" t="s">
        <v>226</v>
      </c>
      <c r="M671786" s="1" t="s">
        <v>226</v>
      </c>
      <c r="N671786" s="1" t="s">
        <v>226</v>
      </c>
      <c r="AE671786" s="1" t="s">
        <v>226</v>
      </c>
      <c r="AF671786" s="1" t="s">
        <v>226</v>
      </c>
      <c r="AG671786" s="1" t="n">
        <v>1</v>
      </c>
      <c r="AH671786" s="1" t="n">
        <v>0</v>
      </c>
      <c r="AI671786" s="1" t="s">
        <v>226</v>
      </c>
      <c r="AJ671786" s="1" t="n">
        <v>0</v>
      </c>
      <c r="AK671786" s="1" t="n">
        <v>0</v>
      </c>
      <c r="AL671786" s="1" t="n">
        <v>1</v>
      </c>
      <c r="AM671786" s="1" t="s">
        <v>226</v>
      </c>
    </row>
    <row r="671787" customFormat="false" ht="15" hidden="false" customHeight="false" outlineLevel="0" collapsed="false">
      <c r="I671787" s="1" t="s">
        <v>226</v>
      </c>
      <c r="J671787" s="1" t="s">
        <v>226</v>
      </c>
      <c r="K671787" s="1" t="s">
        <v>226</v>
      </c>
      <c r="L671787" s="1" t="s">
        <v>226</v>
      </c>
      <c r="M671787" s="1" t="s">
        <v>226</v>
      </c>
      <c r="N671787" s="1" t="s">
        <v>226</v>
      </c>
      <c r="AE671787" s="1" t="s">
        <v>226</v>
      </c>
      <c r="AF671787" s="1" t="s">
        <v>226</v>
      </c>
      <c r="AG671787" s="1" t="n">
        <v>1</v>
      </c>
      <c r="AH671787" s="1" t="n">
        <v>0</v>
      </c>
      <c r="AI671787" s="1" t="s">
        <v>226</v>
      </c>
      <c r="AJ671787" s="1" t="n">
        <v>0</v>
      </c>
      <c r="AK671787" s="1" t="n">
        <v>0</v>
      </c>
      <c r="AL671787" s="1" t="n">
        <v>1</v>
      </c>
      <c r="AM671787" s="1" t="s">
        <v>226</v>
      </c>
    </row>
    <row r="671788" customFormat="false" ht="15" hidden="false" customHeight="false" outlineLevel="0" collapsed="false">
      <c r="I671788" s="1" t="s">
        <v>226</v>
      </c>
      <c r="J671788" s="1" t="s">
        <v>226</v>
      </c>
      <c r="K671788" s="1" t="s">
        <v>226</v>
      </c>
      <c r="L671788" s="1" t="s">
        <v>226</v>
      </c>
      <c r="M671788" s="1" t="s">
        <v>226</v>
      </c>
      <c r="N671788" s="1" t="s">
        <v>226</v>
      </c>
      <c r="AE671788" s="1" t="s">
        <v>226</v>
      </c>
      <c r="AF671788" s="1" t="s">
        <v>226</v>
      </c>
      <c r="AG671788" s="1" t="n">
        <v>1</v>
      </c>
      <c r="AH671788" s="1" t="n">
        <v>0</v>
      </c>
      <c r="AI671788" s="1" t="s">
        <v>226</v>
      </c>
      <c r="AJ671788" s="1" t="n">
        <v>0</v>
      </c>
      <c r="AK671788" s="1" t="n">
        <v>0</v>
      </c>
      <c r="AL671788" s="1" t="n">
        <v>1</v>
      </c>
      <c r="AM671788" s="1" t="s">
        <v>226</v>
      </c>
    </row>
    <row r="671789" customFormat="false" ht="15" hidden="false" customHeight="false" outlineLevel="0" collapsed="false">
      <c r="I671789" s="1" t="s">
        <v>226</v>
      </c>
      <c r="J671789" s="1" t="s">
        <v>226</v>
      </c>
      <c r="K671789" s="1" t="s">
        <v>226</v>
      </c>
      <c r="L671789" s="1" t="s">
        <v>226</v>
      </c>
      <c r="M671789" s="1" t="s">
        <v>226</v>
      </c>
      <c r="N671789" s="1" t="s">
        <v>226</v>
      </c>
      <c r="AE671789" s="1" t="s">
        <v>226</v>
      </c>
      <c r="AF671789" s="1" t="s">
        <v>226</v>
      </c>
      <c r="AG671789" s="1" t="n">
        <v>1</v>
      </c>
      <c r="AH671789" s="1" t="n">
        <v>0</v>
      </c>
      <c r="AI671789" s="1" t="s">
        <v>226</v>
      </c>
      <c r="AJ671789" s="1" t="n">
        <v>0</v>
      </c>
      <c r="AK671789" s="1" t="n">
        <v>0</v>
      </c>
      <c r="AL671789" s="1" t="n">
        <v>1</v>
      </c>
      <c r="AM671789" s="1" t="s">
        <v>226</v>
      </c>
    </row>
    <row r="671790" customFormat="false" ht="15" hidden="false" customHeight="false" outlineLevel="0" collapsed="false">
      <c r="I671790" s="1" t="s">
        <v>226</v>
      </c>
      <c r="J671790" s="1" t="s">
        <v>226</v>
      </c>
      <c r="K671790" s="1" t="s">
        <v>226</v>
      </c>
      <c r="L671790" s="1" t="s">
        <v>226</v>
      </c>
      <c r="M671790" s="1" t="s">
        <v>226</v>
      </c>
      <c r="N671790" s="1" t="s">
        <v>226</v>
      </c>
      <c r="AE671790" s="1" t="s">
        <v>226</v>
      </c>
      <c r="AF671790" s="1" t="s">
        <v>226</v>
      </c>
      <c r="AG671790" s="1" t="n">
        <v>1</v>
      </c>
      <c r="AH671790" s="1" t="n">
        <v>1</v>
      </c>
      <c r="AI671790" s="1" t="n">
        <v>1</v>
      </c>
      <c r="AJ671790" s="1" t="n">
        <v>0</v>
      </c>
      <c r="AK671790" s="1" t="n">
        <v>0</v>
      </c>
      <c r="AL671790" s="1" t="n">
        <v>1</v>
      </c>
      <c r="AM671790" s="1" t="s">
        <v>226</v>
      </c>
    </row>
    <row r="671791" customFormat="false" ht="15" hidden="false" customHeight="false" outlineLevel="0" collapsed="false">
      <c r="I671791" s="1" t="s">
        <v>226</v>
      </c>
      <c r="J671791" s="1" t="s">
        <v>226</v>
      </c>
      <c r="K671791" s="1" t="s">
        <v>226</v>
      </c>
      <c r="L671791" s="1" t="s">
        <v>226</v>
      </c>
      <c r="M671791" s="1" t="s">
        <v>226</v>
      </c>
      <c r="N671791" s="1" t="s">
        <v>226</v>
      </c>
      <c r="AE671791" s="1" t="s">
        <v>226</v>
      </c>
      <c r="AF671791" s="1" t="s">
        <v>226</v>
      </c>
      <c r="AG671791" s="1" t="n">
        <v>1</v>
      </c>
      <c r="AH671791" s="1" t="n">
        <v>1</v>
      </c>
      <c r="AI671791" s="1" t="n">
        <v>1</v>
      </c>
      <c r="AJ671791" s="1" t="n">
        <v>0</v>
      </c>
      <c r="AK671791" s="1" t="n">
        <v>0</v>
      </c>
      <c r="AL671791" s="1" t="n">
        <v>1</v>
      </c>
      <c r="AM671791" s="1" t="s">
        <v>226</v>
      </c>
    </row>
    <row r="671792" customFormat="false" ht="15" hidden="false" customHeight="false" outlineLevel="0" collapsed="false">
      <c r="I671792" s="1" t="s">
        <v>226</v>
      </c>
      <c r="J671792" s="1" t="s">
        <v>226</v>
      </c>
      <c r="K671792" s="1" t="s">
        <v>226</v>
      </c>
      <c r="L671792" s="1" t="s">
        <v>226</v>
      </c>
      <c r="M671792" s="1" t="s">
        <v>226</v>
      </c>
      <c r="N671792" s="1" t="s">
        <v>226</v>
      </c>
      <c r="AE671792" s="1" t="n">
        <v>1</v>
      </c>
      <c r="AF671792" s="1" t="s">
        <v>226</v>
      </c>
      <c r="AG671792" s="1" t="n">
        <v>1</v>
      </c>
      <c r="AH671792" s="1" t="n">
        <v>1</v>
      </c>
      <c r="AI671792" s="1" t="n">
        <v>0</v>
      </c>
      <c r="AJ671792" s="1" t="n">
        <v>0</v>
      </c>
      <c r="AK671792" s="1" t="n">
        <v>0</v>
      </c>
      <c r="AL671792" s="1" t="n">
        <v>0</v>
      </c>
      <c r="AM671792" s="1" t="s">
        <v>226</v>
      </c>
    </row>
    <row r="671793" customFormat="false" ht="15" hidden="false" customHeight="false" outlineLevel="0" collapsed="false">
      <c r="I671793" s="1" t="s">
        <v>226</v>
      </c>
      <c r="J671793" s="1" t="s">
        <v>226</v>
      </c>
      <c r="K671793" s="1" t="s">
        <v>226</v>
      </c>
      <c r="L671793" s="1" t="s">
        <v>226</v>
      </c>
      <c r="M671793" s="1" t="s">
        <v>226</v>
      </c>
      <c r="N671793" s="1" t="s">
        <v>226</v>
      </c>
      <c r="AE671793" s="1" t="n">
        <v>1</v>
      </c>
      <c r="AF671793" s="1" t="s">
        <v>226</v>
      </c>
      <c r="AG671793" s="1" t="n">
        <v>1</v>
      </c>
      <c r="AH671793" s="1" t="n">
        <v>1</v>
      </c>
      <c r="AI671793" s="1" t="n">
        <v>0</v>
      </c>
      <c r="AJ671793" s="1" t="n">
        <v>0</v>
      </c>
      <c r="AK671793" s="1" t="n">
        <v>0</v>
      </c>
      <c r="AL671793" s="1" t="n">
        <v>0</v>
      </c>
      <c r="AM671793" s="1" t="s">
        <v>226</v>
      </c>
    </row>
    <row r="671794" customFormat="false" ht="15" hidden="false" customHeight="false" outlineLevel="0" collapsed="false">
      <c r="I671794" s="1" t="s">
        <v>226</v>
      </c>
      <c r="J671794" s="1" t="s">
        <v>226</v>
      </c>
      <c r="K671794" s="1" t="s">
        <v>226</v>
      </c>
      <c r="L671794" s="1" t="s">
        <v>226</v>
      </c>
      <c r="M671794" s="1" t="s">
        <v>226</v>
      </c>
      <c r="N671794" s="1" t="s">
        <v>226</v>
      </c>
      <c r="AE671794" s="1" t="n">
        <v>0</v>
      </c>
      <c r="AF671794" s="1" t="n">
        <v>1</v>
      </c>
      <c r="AG671794" s="1" t="n">
        <v>1</v>
      </c>
      <c r="AH671794" s="1" t="n">
        <v>1</v>
      </c>
      <c r="AI671794" s="1" t="n">
        <v>0</v>
      </c>
      <c r="AJ671794" s="1" t="n">
        <v>0</v>
      </c>
      <c r="AK671794" s="1" t="n">
        <v>0</v>
      </c>
      <c r="AL671794" s="1" t="n">
        <v>0</v>
      </c>
      <c r="AM671794" s="1" t="s">
        <v>226</v>
      </c>
    </row>
    <row r="671795" customFormat="false" ht="15" hidden="false" customHeight="false" outlineLevel="0" collapsed="false">
      <c r="I671795" s="1" t="s">
        <v>226</v>
      </c>
      <c r="J671795" s="1" t="s">
        <v>226</v>
      </c>
      <c r="K671795" s="1" t="s">
        <v>226</v>
      </c>
      <c r="L671795" s="1" t="s">
        <v>226</v>
      </c>
      <c r="M671795" s="1" t="s">
        <v>226</v>
      </c>
      <c r="N671795" s="1" t="s">
        <v>226</v>
      </c>
      <c r="AE671795" s="1" t="n">
        <v>0</v>
      </c>
      <c r="AF671795" s="1" t="n">
        <v>1</v>
      </c>
      <c r="AG671795" s="1" t="n">
        <v>1</v>
      </c>
      <c r="AH671795" s="1" t="n">
        <v>1</v>
      </c>
      <c r="AI671795" s="1" t="n">
        <v>0</v>
      </c>
      <c r="AJ671795" s="1" t="n">
        <v>0</v>
      </c>
      <c r="AK671795" s="1" t="n">
        <v>0</v>
      </c>
      <c r="AL671795" s="1" t="n">
        <v>0</v>
      </c>
      <c r="AM671795" s="1" t="s">
        <v>226</v>
      </c>
    </row>
    <row r="671796" customFormat="false" ht="15" hidden="false" customHeight="false" outlineLevel="0" collapsed="false">
      <c r="I671796" s="1" t="s">
        <v>226</v>
      </c>
      <c r="J671796" s="1" t="s">
        <v>226</v>
      </c>
      <c r="K671796" s="1" t="s">
        <v>226</v>
      </c>
      <c r="L671796" s="1" t="s">
        <v>226</v>
      </c>
      <c r="M671796" s="1" t="s">
        <v>226</v>
      </c>
      <c r="N671796" s="1" t="s">
        <v>226</v>
      </c>
      <c r="AE671796" s="1" t="n">
        <v>0</v>
      </c>
      <c r="AF671796" s="1" t="n">
        <v>1</v>
      </c>
      <c r="AG671796" s="1" t="n">
        <v>1</v>
      </c>
      <c r="AH671796" s="1" t="s">
        <v>226</v>
      </c>
      <c r="AI671796" s="1" t="s">
        <v>226</v>
      </c>
      <c r="AJ671796" s="1" t="n">
        <v>0</v>
      </c>
      <c r="AK671796" s="1" t="n">
        <v>0</v>
      </c>
      <c r="AL671796" s="1" t="n">
        <v>0</v>
      </c>
      <c r="AM671796" s="1" t="n">
        <v>1</v>
      </c>
    </row>
    <row r="671797" customFormat="false" ht="15" hidden="false" customHeight="false" outlineLevel="0" collapsed="false">
      <c r="I671797" s="1" t="s">
        <v>226</v>
      </c>
      <c r="J671797" s="1" t="s">
        <v>226</v>
      </c>
      <c r="K671797" s="1" t="s">
        <v>226</v>
      </c>
      <c r="L671797" s="1" t="s">
        <v>226</v>
      </c>
      <c r="M671797" s="1" t="s">
        <v>226</v>
      </c>
      <c r="N671797" s="1" t="s">
        <v>226</v>
      </c>
      <c r="AE671797" s="1" t="n">
        <v>0</v>
      </c>
      <c r="AF671797" s="1" t="n">
        <v>1</v>
      </c>
      <c r="AG671797" s="1" t="n">
        <v>1</v>
      </c>
      <c r="AH671797" s="1" t="s">
        <v>226</v>
      </c>
      <c r="AI671797" s="1" t="s">
        <v>226</v>
      </c>
      <c r="AJ671797" s="1" t="n">
        <v>0</v>
      </c>
      <c r="AK671797" s="1" t="n">
        <v>0</v>
      </c>
      <c r="AL671797" s="1" t="n">
        <v>0</v>
      </c>
      <c r="AM671797" s="1" t="n">
        <v>1</v>
      </c>
    </row>
    <row r="671798" customFormat="false" ht="15" hidden="false" customHeight="false" outlineLevel="0" collapsed="false">
      <c r="I671798" s="1" t="s">
        <v>226</v>
      </c>
      <c r="J671798" s="1" t="s">
        <v>226</v>
      </c>
      <c r="K671798" s="1" t="s">
        <v>226</v>
      </c>
      <c r="L671798" s="1" t="s">
        <v>226</v>
      </c>
      <c r="M671798" s="1" t="s">
        <v>226</v>
      </c>
      <c r="N671798" s="1" t="s">
        <v>226</v>
      </c>
      <c r="AE671798" s="1" t="n">
        <v>0</v>
      </c>
      <c r="AF671798" s="1" t="n">
        <v>0</v>
      </c>
      <c r="AG671798" s="1" t="n">
        <v>1</v>
      </c>
      <c r="AH671798" s="1" t="s">
        <v>226</v>
      </c>
      <c r="AI671798" s="1" t="s">
        <v>226</v>
      </c>
      <c r="AJ671798" s="1" t="n">
        <v>0</v>
      </c>
      <c r="AK671798" s="1" t="n">
        <v>0</v>
      </c>
      <c r="AL671798" s="1" t="n">
        <v>0</v>
      </c>
      <c r="AM671798" s="1" t="n">
        <v>0</v>
      </c>
    </row>
    <row r="671799" customFormat="false" ht="15" hidden="false" customHeight="false" outlineLevel="0" collapsed="false">
      <c r="I671799" s="1" t="s">
        <v>226</v>
      </c>
      <c r="J671799" s="1" t="s">
        <v>226</v>
      </c>
      <c r="K671799" s="1" t="s">
        <v>226</v>
      </c>
      <c r="L671799" s="1" t="s">
        <v>226</v>
      </c>
      <c r="M671799" s="1" t="s">
        <v>226</v>
      </c>
      <c r="N671799" s="1" t="s">
        <v>226</v>
      </c>
      <c r="AE671799" s="1" t="n">
        <v>0</v>
      </c>
      <c r="AF671799" s="1" t="n">
        <v>0</v>
      </c>
      <c r="AG671799" s="1" t="n">
        <v>1</v>
      </c>
      <c r="AH671799" s="1" t="s">
        <v>226</v>
      </c>
      <c r="AI671799" s="1" t="s">
        <v>226</v>
      </c>
      <c r="AJ671799" s="1" t="n">
        <v>0</v>
      </c>
      <c r="AK671799" s="1" t="n">
        <v>0</v>
      </c>
      <c r="AL671799" s="1" t="n">
        <v>0</v>
      </c>
      <c r="AM671799" s="1" t="n">
        <v>0</v>
      </c>
    </row>
    <row r="688129" customFormat="false" ht="18.75" hidden="false" customHeight="false" outlineLevel="0" collapsed="false">
      <c r="I688129" s="30" t="s">
        <v>156</v>
      </c>
      <c r="J688129" s="30" t="s">
        <v>157</v>
      </c>
      <c r="K688129" s="30" t="s">
        <v>158</v>
      </c>
      <c r="L688129" s="30" t="s">
        <v>159</v>
      </c>
      <c r="M688129" s="30" t="s">
        <v>160</v>
      </c>
      <c r="N688129" s="30" t="s">
        <v>161</v>
      </c>
      <c r="AE688129" s="30" t="s">
        <v>177</v>
      </c>
      <c r="AF688129" s="30" t="s">
        <v>178</v>
      </c>
      <c r="AG688129" s="30" t="s">
        <v>179</v>
      </c>
      <c r="AH688129" s="30" t="s">
        <v>180</v>
      </c>
      <c r="AI688129" s="30" t="s">
        <v>181</v>
      </c>
      <c r="AJ688129" s="30" t="s">
        <v>182</v>
      </c>
      <c r="AK688129" s="30" t="s">
        <v>183</v>
      </c>
      <c r="AL688129" s="30" t="s">
        <v>184</v>
      </c>
      <c r="AM688129" s="30" t="s">
        <v>185</v>
      </c>
    </row>
    <row r="688130" customFormat="false" ht="18.75" hidden="false" customHeight="false" outlineLevel="0" collapsed="false">
      <c r="I688130" s="22"/>
      <c r="J688130" s="22"/>
      <c r="K688130" s="22"/>
      <c r="L688130" s="22"/>
      <c r="M688130" s="22"/>
      <c r="N688130" s="22"/>
      <c r="AE688130" s="22"/>
      <c r="AF688130" s="22"/>
      <c r="AG688130" s="22"/>
      <c r="AH688130" s="22"/>
      <c r="AI688130" s="22"/>
      <c r="AJ688130" s="22"/>
      <c r="AK688130" s="22"/>
      <c r="AL688130" s="22"/>
      <c r="AM688130" s="22"/>
    </row>
    <row r="688131" customFormat="false" ht="18.75" hidden="false" customHeight="false" outlineLevel="0" collapsed="false">
      <c r="I688131" s="22"/>
      <c r="J688131" s="22"/>
      <c r="K688131" s="22"/>
      <c r="L688131" s="22"/>
      <c r="M688131" s="22"/>
      <c r="N688131" s="22"/>
      <c r="AE688131" s="22"/>
      <c r="AF688131" s="22"/>
      <c r="AG688131" s="22"/>
      <c r="AH688131" s="22"/>
      <c r="AI688131" s="22"/>
      <c r="AJ688131" s="22"/>
      <c r="AK688131" s="22"/>
      <c r="AL688131" s="22"/>
      <c r="AM688131" s="22"/>
    </row>
    <row r="688132" customFormat="false" ht="15" hidden="false" customHeight="false" outlineLevel="0" collapsed="false">
      <c r="I688132" s="1" t="s">
        <v>226</v>
      </c>
      <c r="J688132" s="1" t="s">
        <v>226</v>
      </c>
      <c r="K688132" s="1" t="s">
        <v>226</v>
      </c>
      <c r="L688132" s="1" t="s">
        <v>226</v>
      </c>
      <c r="M688132" s="1" t="s">
        <v>226</v>
      </c>
      <c r="N688132" s="1" t="s">
        <v>226</v>
      </c>
      <c r="AE688132" s="1" t="s">
        <v>226</v>
      </c>
      <c r="AF688132" s="1" t="s">
        <v>226</v>
      </c>
      <c r="AG688132" s="1" t="n">
        <v>0</v>
      </c>
      <c r="AH688132" s="1" t="s">
        <v>226</v>
      </c>
      <c r="AI688132" s="1" t="s">
        <v>226</v>
      </c>
      <c r="AJ688132" s="1" t="n">
        <v>1</v>
      </c>
      <c r="AK688132" s="1" t="n">
        <v>1</v>
      </c>
      <c r="AL688132" s="1" t="s">
        <v>226</v>
      </c>
      <c r="AM688132" s="1" t="s">
        <v>226</v>
      </c>
    </row>
    <row r="688133" customFormat="false" ht="15" hidden="false" customHeight="false" outlineLevel="0" collapsed="false">
      <c r="I688133" s="1" t="s">
        <v>226</v>
      </c>
      <c r="J688133" s="1" t="s">
        <v>226</v>
      </c>
      <c r="K688133" s="1" t="s">
        <v>226</v>
      </c>
      <c r="L688133" s="1" t="s">
        <v>226</v>
      </c>
      <c r="M688133" s="1" t="s">
        <v>226</v>
      </c>
      <c r="N688133" s="1" t="s">
        <v>226</v>
      </c>
      <c r="AE688133" s="1" t="s">
        <v>226</v>
      </c>
      <c r="AF688133" s="1" t="s">
        <v>226</v>
      </c>
      <c r="AG688133" s="1" t="n">
        <v>0</v>
      </c>
      <c r="AH688133" s="1" t="n">
        <v>0</v>
      </c>
      <c r="AI688133" s="1" t="s">
        <v>226</v>
      </c>
      <c r="AJ688133" s="1" t="n">
        <v>1</v>
      </c>
      <c r="AK688133" s="1" t="n">
        <v>1</v>
      </c>
      <c r="AL688133" s="1" t="n">
        <v>1</v>
      </c>
      <c r="AM688133" s="1" t="s">
        <v>226</v>
      </c>
    </row>
    <row r="688134" customFormat="false" ht="15" hidden="false" customHeight="false" outlineLevel="0" collapsed="false">
      <c r="I688134" s="1" t="s">
        <v>226</v>
      </c>
      <c r="J688134" s="1" t="s">
        <v>226</v>
      </c>
      <c r="K688134" s="1" t="s">
        <v>226</v>
      </c>
      <c r="L688134" s="1" t="s">
        <v>226</v>
      </c>
      <c r="M688134" s="1" t="s">
        <v>226</v>
      </c>
      <c r="N688134" s="1" t="s">
        <v>226</v>
      </c>
      <c r="AE688134" s="1" t="s">
        <v>226</v>
      </c>
      <c r="AF688134" s="1" t="s">
        <v>226</v>
      </c>
      <c r="AG688134" s="1" t="n">
        <v>0</v>
      </c>
      <c r="AH688134" s="1" t="n">
        <v>0</v>
      </c>
      <c r="AI688134" s="1" t="s">
        <v>226</v>
      </c>
      <c r="AJ688134" s="1" t="n">
        <v>1</v>
      </c>
      <c r="AK688134" s="1" t="n">
        <v>1</v>
      </c>
      <c r="AL688134" s="1" t="n">
        <v>1</v>
      </c>
      <c r="AM688134" s="1" t="s">
        <v>226</v>
      </c>
    </row>
    <row r="688135" customFormat="false" ht="15" hidden="false" customHeight="false" outlineLevel="0" collapsed="false">
      <c r="I688135" s="1" t="s">
        <v>226</v>
      </c>
      <c r="J688135" s="1" t="s">
        <v>226</v>
      </c>
      <c r="K688135" s="1" t="s">
        <v>226</v>
      </c>
      <c r="L688135" s="1" t="s">
        <v>226</v>
      </c>
      <c r="M688135" s="1" t="s">
        <v>226</v>
      </c>
      <c r="N688135" s="1" t="s">
        <v>226</v>
      </c>
      <c r="AE688135" s="1" t="s">
        <v>226</v>
      </c>
      <c r="AF688135" s="1" t="s">
        <v>226</v>
      </c>
      <c r="AG688135" s="1" t="n">
        <v>0</v>
      </c>
      <c r="AH688135" s="1" t="n">
        <v>0</v>
      </c>
      <c r="AI688135" s="1" t="s">
        <v>226</v>
      </c>
      <c r="AJ688135" s="1" t="n">
        <v>1</v>
      </c>
      <c r="AK688135" s="1" t="n">
        <v>1</v>
      </c>
      <c r="AL688135" s="1" t="n">
        <v>1</v>
      </c>
      <c r="AM688135" s="1" t="s">
        <v>226</v>
      </c>
    </row>
    <row r="688136" customFormat="false" ht="15" hidden="false" customHeight="false" outlineLevel="0" collapsed="false">
      <c r="I688136" s="1" t="s">
        <v>226</v>
      </c>
      <c r="J688136" s="1" t="s">
        <v>226</v>
      </c>
      <c r="K688136" s="1" t="s">
        <v>226</v>
      </c>
      <c r="L688136" s="1" t="s">
        <v>226</v>
      </c>
      <c r="M688136" s="1" t="s">
        <v>226</v>
      </c>
      <c r="N688136" s="1" t="s">
        <v>226</v>
      </c>
      <c r="AE688136" s="1" t="s">
        <v>226</v>
      </c>
      <c r="AF688136" s="1" t="s">
        <v>226</v>
      </c>
      <c r="AG688136" s="1" t="n">
        <v>0</v>
      </c>
      <c r="AH688136" s="1" t="n">
        <v>0</v>
      </c>
      <c r="AI688136" s="1" t="s">
        <v>226</v>
      </c>
      <c r="AJ688136" s="1" t="n">
        <v>1</v>
      </c>
      <c r="AK688136" s="1" t="n">
        <v>1</v>
      </c>
      <c r="AL688136" s="1" t="n">
        <v>1</v>
      </c>
      <c r="AM688136" s="1" t="s">
        <v>226</v>
      </c>
    </row>
    <row r="688137" customFormat="false" ht="15" hidden="false" customHeight="false" outlineLevel="0" collapsed="false">
      <c r="I688137" s="1" t="s">
        <v>226</v>
      </c>
      <c r="J688137" s="1" t="s">
        <v>226</v>
      </c>
      <c r="K688137" s="1" t="s">
        <v>226</v>
      </c>
      <c r="L688137" s="1" t="n">
        <v>1</v>
      </c>
      <c r="M688137" s="1" t="n">
        <v>1</v>
      </c>
      <c r="N688137" s="1" t="n">
        <v>1</v>
      </c>
      <c r="AE688137" s="1" t="s">
        <v>226</v>
      </c>
      <c r="AF688137" s="1" t="s">
        <v>226</v>
      </c>
      <c r="AG688137" s="1" t="n">
        <v>1</v>
      </c>
      <c r="AH688137" s="1" t="n">
        <v>0</v>
      </c>
      <c r="AI688137" s="1" t="s">
        <v>226</v>
      </c>
      <c r="AJ688137" s="1" t="n">
        <v>0</v>
      </c>
      <c r="AK688137" s="1" t="n">
        <v>0</v>
      </c>
      <c r="AL688137" s="1" t="n">
        <v>1</v>
      </c>
      <c r="AM688137" s="1" t="s">
        <v>226</v>
      </c>
    </row>
    <row r="688138" customFormat="false" ht="15" hidden="false" customHeight="false" outlineLevel="0" collapsed="false">
      <c r="I688138" s="1" t="s">
        <v>226</v>
      </c>
      <c r="J688138" s="1" t="s">
        <v>226</v>
      </c>
      <c r="K688138" s="1" t="s">
        <v>226</v>
      </c>
      <c r="L688138" s="1" t="n">
        <v>1</v>
      </c>
      <c r="M688138" s="1" t="n">
        <v>1</v>
      </c>
      <c r="N688138" s="1" t="n">
        <v>0</v>
      </c>
      <c r="AE688138" s="1" t="s">
        <v>226</v>
      </c>
      <c r="AF688138" s="1" t="s">
        <v>226</v>
      </c>
      <c r="AG688138" s="1" t="n">
        <v>1</v>
      </c>
      <c r="AH688138" s="1" t="n">
        <v>0</v>
      </c>
      <c r="AI688138" s="1" t="s">
        <v>226</v>
      </c>
      <c r="AJ688138" s="1" t="n">
        <v>0</v>
      </c>
      <c r="AK688138" s="1" t="n">
        <v>0</v>
      </c>
      <c r="AL688138" s="1" t="n">
        <v>1</v>
      </c>
      <c r="AM688138" s="1" t="s">
        <v>226</v>
      </c>
    </row>
    <row r="688139" customFormat="false" ht="15" hidden="false" customHeight="false" outlineLevel="0" collapsed="false">
      <c r="I688139" s="1" t="s">
        <v>226</v>
      </c>
      <c r="J688139" s="1" t="s">
        <v>226</v>
      </c>
      <c r="K688139" s="1" t="s">
        <v>226</v>
      </c>
      <c r="L688139" s="1" t="n">
        <v>1</v>
      </c>
      <c r="M688139" s="1" t="n">
        <v>0</v>
      </c>
      <c r="N688139" s="1" t="n">
        <v>0</v>
      </c>
      <c r="AE688139" s="1" t="s">
        <v>226</v>
      </c>
      <c r="AF688139" s="1" t="s">
        <v>226</v>
      </c>
      <c r="AG688139" s="1" t="n">
        <v>1</v>
      </c>
      <c r="AH688139" s="1" t="n">
        <v>0</v>
      </c>
      <c r="AI688139" s="1" t="s">
        <v>226</v>
      </c>
      <c r="AJ688139" s="1" t="n">
        <v>0</v>
      </c>
      <c r="AK688139" s="1" t="n">
        <v>0</v>
      </c>
      <c r="AL688139" s="1" t="n">
        <v>1</v>
      </c>
      <c r="AM688139" s="1" t="s">
        <v>226</v>
      </c>
    </row>
    <row r="688140" customFormat="false" ht="15" hidden="false" customHeight="false" outlineLevel="0" collapsed="false">
      <c r="I688140" s="1" t="s">
        <v>226</v>
      </c>
      <c r="J688140" s="1" t="s">
        <v>226</v>
      </c>
      <c r="K688140" s="1" t="s">
        <v>226</v>
      </c>
      <c r="L688140" s="1" t="n">
        <v>0</v>
      </c>
      <c r="M688140" s="1" t="n">
        <v>0</v>
      </c>
      <c r="N688140" s="1" t="n">
        <v>0</v>
      </c>
      <c r="AE688140" s="1" t="s">
        <v>226</v>
      </c>
      <c r="AF688140" s="1" t="s">
        <v>226</v>
      </c>
      <c r="AG688140" s="1" t="n">
        <v>1</v>
      </c>
      <c r="AH688140" s="1" t="n">
        <v>0</v>
      </c>
      <c r="AI688140" s="1" t="s">
        <v>226</v>
      </c>
      <c r="AJ688140" s="1" t="n">
        <v>0</v>
      </c>
      <c r="AK688140" s="1" t="n">
        <v>0</v>
      </c>
      <c r="AL688140" s="1" t="n">
        <v>1</v>
      </c>
      <c r="AM688140" s="1" t="s">
        <v>226</v>
      </c>
    </row>
    <row r="688141" customFormat="false" ht="15" hidden="false" customHeight="false" outlineLevel="0" collapsed="false">
      <c r="I688141" s="1" t="n">
        <v>1</v>
      </c>
      <c r="J688141" s="1" t="n">
        <v>1</v>
      </c>
      <c r="K688141" s="1" t="n">
        <v>1</v>
      </c>
      <c r="L688141" s="1" t="s">
        <v>226</v>
      </c>
      <c r="M688141" s="1" t="s">
        <v>226</v>
      </c>
      <c r="N688141" s="1" t="s">
        <v>226</v>
      </c>
      <c r="AE688141" s="1" t="s">
        <v>226</v>
      </c>
      <c r="AF688141" s="1" t="s">
        <v>226</v>
      </c>
      <c r="AG688141" s="1" t="n">
        <v>1</v>
      </c>
      <c r="AH688141" s="1" t="n">
        <v>0</v>
      </c>
      <c r="AI688141" s="1" t="s">
        <v>226</v>
      </c>
      <c r="AJ688141" s="1" t="n">
        <v>0</v>
      </c>
      <c r="AK688141" s="1" t="n">
        <v>0</v>
      </c>
      <c r="AL688141" s="1" t="n">
        <v>1</v>
      </c>
      <c r="AM688141" s="1" t="s">
        <v>226</v>
      </c>
    </row>
    <row r="688142" customFormat="false" ht="15" hidden="false" customHeight="false" outlineLevel="0" collapsed="false">
      <c r="I688142" s="1" t="n">
        <v>1</v>
      </c>
      <c r="J688142" s="1" t="n">
        <v>1</v>
      </c>
      <c r="K688142" s="1" t="n">
        <v>0</v>
      </c>
      <c r="L688142" s="1" t="s">
        <v>226</v>
      </c>
      <c r="M688142" s="1" t="s">
        <v>226</v>
      </c>
      <c r="N688142" s="1" t="s">
        <v>226</v>
      </c>
      <c r="AE688142" s="1" t="s">
        <v>226</v>
      </c>
      <c r="AF688142" s="1" t="s">
        <v>226</v>
      </c>
      <c r="AG688142" s="1" t="n">
        <v>1</v>
      </c>
      <c r="AH688142" s="1" t="n">
        <v>0</v>
      </c>
      <c r="AI688142" s="1" t="s">
        <v>226</v>
      </c>
      <c r="AJ688142" s="1" t="n">
        <v>0</v>
      </c>
      <c r="AK688142" s="1" t="n">
        <v>0</v>
      </c>
      <c r="AL688142" s="1" t="n">
        <v>1</v>
      </c>
      <c r="AM688142" s="1" t="s">
        <v>226</v>
      </c>
    </row>
    <row r="688143" customFormat="false" ht="15" hidden="false" customHeight="false" outlineLevel="0" collapsed="false">
      <c r="I688143" s="1" t="n">
        <v>1</v>
      </c>
      <c r="J688143" s="1" t="n">
        <v>0</v>
      </c>
      <c r="K688143" s="1" t="n">
        <v>0</v>
      </c>
      <c r="L688143" s="1" t="s">
        <v>226</v>
      </c>
      <c r="M688143" s="1" t="s">
        <v>226</v>
      </c>
      <c r="N688143" s="1" t="s">
        <v>226</v>
      </c>
      <c r="AE688143" s="1" t="s">
        <v>226</v>
      </c>
      <c r="AF688143" s="1" t="s">
        <v>226</v>
      </c>
      <c r="AG688143" s="1" t="n">
        <v>1</v>
      </c>
      <c r="AH688143" s="1" t="n">
        <v>0</v>
      </c>
      <c r="AI688143" s="1" t="s">
        <v>226</v>
      </c>
      <c r="AJ688143" s="1" t="n">
        <v>0</v>
      </c>
      <c r="AK688143" s="1" t="n">
        <v>0</v>
      </c>
      <c r="AL688143" s="1" t="n">
        <v>1</v>
      </c>
      <c r="AM688143" s="1" t="s">
        <v>226</v>
      </c>
    </row>
    <row r="688144" customFormat="false" ht="15" hidden="false" customHeight="false" outlineLevel="0" collapsed="false">
      <c r="I688144" s="1" t="n">
        <v>0</v>
      </c>
      <c r="J688144" s="1" t="n">
        <v>0</v>
      </c>
      <c r="K688144" s="1" t="n">
        <v>0</v>
      </c>
      <c r="L688144" s="1" t="s">
        <v>226</v>
      </c>
      <c r="M688144" s="1" t="s">
        <v>226</v>
      </c>
      <c r="N688144" s="1" t="s">
        <v>226</v>
      </c>
      <c r="AE688144" s="1" t="s">
        <v>226</v>
      </c>
      <c r="AF688144" s="1" t="s">
        <v>226</v>
      </c>
      <c r="AG688144" s="1" t="n">
        <v>1</v>
      </c>
      <c r="AH688144" s="1" t="n">
        <v>0</v>
      </c>
      <c r="AI688144" s="1" t="s">
        <v>226</v>
      </c>
      <c r="AJ688144" s="1" t="n">
        <v>0</v>
      </c>
      <c r="AK688144" s="1" t="n">
        <v>0</v>
      </c>
      <c r="AL688144" s="1" t="n">
        <v>1</v>
      </c>
      <c r="AM688144" s="1" t="s">
        <v>226</v>
      </c>
    </row>
    <row r="688145" customFormat="false" ht="15" hidden="false" customHeight="false" outlineLevel="0" collapsed="false">
      <c r="I688145" s="1" t="s">
        <v>226</v>
      </c>
      <c r="J688145" s="1" t="s">
        <v>226</v>
      </c>
      <c r="K688145" s="1" t="s">
        <v>226</v>
      </c>
      <c r="L688145" s="1" t="s">
        <v>226</v>
      </c>
      <c r="M688145" s="1" t="s">
        <v>226</v>
      </c>
      <c r="N688145" s="1" t="s">
        <v>226</v>
      </c>
      <c r="AE688145" s="1" t="s">
        <v>226</v>
      </c>
      <c r="AF688145" s="1" t="s">
        <v>226</v>
      </c>
      <c r="AG688145" s="1" t="n">
        <v>1</v>
      </c>
      <c r="AH688145" s="1" t="n">
        <v>0</v>
      </c>
      <c r="AI688145" s="1" t="s">
        <v>226</v>
      </c>
      <c r="AJ688145" s="1" t="n">
        <v>0</v>
      </c>
      <c r="AK688145" s="1" t="n">
        <v>0</v>
      </c>
      <c r="AL688145" s="1" t="n">
        <v>1</v>
      </c>
      <c r="AM688145" s="1" t="s">
        <v>226</v>
      </c>
    </row>
    <row r="688146" customFormat="false" ht="15" hidden="false" customHeight="false" outlineLevel="0" collapsed="false">
      <c r="I688146" s="1" t="s">
        <v>226</v>
      </c>
      <c r="J688146" s="1" t="s">
        <v>226</v>
      </c>
      <c r="K688146" s="1" t="s">
        <v>226</v>
      </c>
      <c r="L688146" s="1" t="s">
        <v>226</v>
      </c>
      <c r="M688146" s="1" t="s">
        <v>226</v>
      </c>
      <c r="N688146" s="1" t="s">
        <v>226</v>
      </c>
      <c r="AE688146" s="1" t="s">
        <v>226</v>
      </c>
      <c r="AF688146" s="1" t="s">
        <v>226</v>
      </c>
      <c r="AG688146" s="1" t="n">
        <v>1</v>
      </c>
      <c r="AH688146" s="1" t="n">
        <v>0</v>
      </c>
      <c r="AI688146" s="1" t="s">
        <v>226</v>
      </c>
      <c r="AJ688146" s="1" t="n">
        <v>0</v>
      </c>
      <c r="AK688146" s="1" t="n">
        <v>0</v>
      </c>
      <c r="AL688146" s="1" t="n">
        <v>1</v>
      </c>
      <c r="AM688146" s="1" t="s">
        <v>226</v>
      </c>
    </row>
    <row r="688147" customFormat="false" ht="15" hidden="false" customHeight="false" outlineLevel="0" collapsed="false">
      <c r="I688147" s="1" t="s">
        <v>226</v>
      </c>
      <c r="J688147" s="1" t="s">
        <v>226</v>
      </c>
      <c r="K688147" s="1" t="s">
        <v>226</v>
      </c>
      <c r="L688147" s="1" t="s">
        <v>226</v>
      </c>
      <c r="M688147" s="1" t="s">
        <v>226</v>
      </c>
      <c r="N688147" s="1" t="s">
        <v>226</v>
      </c>
      <c r="AE688147" s="1" t="s">
        <v>226</v>
      </c>
      <c r="AF688147" s="1" t="s">
        <v>226</v>
      </c>
      <c r="AG688147" s="1" t="n">
        <v>1</v>
      </c>
      <c r="AH688147" s="1" t="n">
        <v>0</v>
      </c>
      <c r="AI688147" s="1" t="s">
        <v>226</v>
      </c>
      <c r="AJ688147" s="1" t="n">
        <v>0</v>
      </c>
      <c r="AK688147" s="1" t="n">
        <v>0</v>
      </c>
      <c r="AL688147" s="1" t="n">
        <v>1</v>
      </c>
      <c r="AM688147" s="1" t="s">
        <v>226</v>
      </c>
    </row>
    <row r="688148" customFormat="false" ht="15" hidden="false" customHeight="false" outlineLevel="0" collapsed="false">
      <c r="I688148" s="1" t="s">
        <v>226</v>
      </c>
      <c r="J688148" s="1" t="s">
        <v>226</v>
      </c>
      <c r="K688148" s="1" t="s">
        <v>226</v>
      </c>
      <c r="L688148" s="1" t="s">
        <v>226</v>
      </c>
      <c r="M688148" s="1" t="s">
        <v>226</v>
      </c>
      <c r="N688148" s="1" t="s">
        <v>226</v>
      </c>
      <c r="AE688148" s="1" t="s">
        <v>226</v>
      </c>
      <c r="AF688148" s="1" t="s">
        <v>226</v>
      </c>
      <c r="AG688148" s="1" t="n">
        <v>1</v>
      </c>
      <c r="AH688148" s="1" t="n">
        <v>1</v>
      </c>
      <c r="AI688148" s="1" t="n">
        <v>1</v>
      </c>
      <c r="AJ688148" s="1" t="n">
        <v>0</v>
      </c>
      <c r="AK688148" s="1" t="n">
        <v>0</v>
      </c>
      <c r="AL688148" s="1" t="n">
        <v>1</v>
      </c>
      <c r="AM688148" s="1" t="s">
        <v>226</v>
      </c>
    </row>
    <row r="688149" customFormat="false" ht="15" hidden="false" customHeight="false" outlineLevel="0" collapsed="false">
      <c r="I688149" s="1" t="s">
        <v>226</v>
      </c>
      <c r="J688149" s="1" t="s">
        <v>226</v>
      </c>
      <c r="K688149" s="1" t="s">
        <v>226</v>
      </c>
      <c r="L688149" s="1" t="s">
        <v>226</v>
      </c>
      <c r="M688149" s="1" t="s">
        <v>226</v>
      </c>
      <c r="N688149" s="1" t="s">
        <v>226</v>
      </c>
      <c r="AE688149" s="1" t="s">
        <v>226</v>
      </c>
      <c r="AF688149" s="1" t="s">
        <v>226</v>
      </c>
      <c r="AG688149" s="1" t="n">
        <v>1</v>
      </c>
      <c r="AH688149" s="1" t="n">
        <v>1</v>
      </c>
      <c r="AI688149" s="1" t="n">
        <v>1</v>
      </c>
      <c r="AJ688149" s="1" t="n">
        <v>0</v>
      </c>
      <c r="AK688149" s="1" t="n">
        <v>0</v>
      </c>
      <c r="AL688149" s="1" t="n">
        <v>1</v>
      </c>
      <c r="AM688149" s="1" t="s">
        <v>226</v>
      </c>
    </row>
    <row r="688150" customFormat="false" ht="15" hidden="false" customHeight="false" outlineLevel="0" collapsed="false">
      <c r="I688150" s="1" t="s">
        <v>226</v>
      </c>
      <c r="J688150" s="1" t="s">
        <v>226</v>
      </c>
      <c r="K688150" s="1" t="s">
        <v>226</v>
      </c>
      <c r="L688150" s="1" t="s">
        <v>226</v>
      </c>
      <c r="M688150" s="1" t="s">
        <v>226</v>
      </c>
      <c r="N688150" s="1" t="s">
        <v>226</v>
      </c>
      <c r="AE688150" s="1" t="n">
        <v>1</v>
      </c>
      <c r="AF688150" s="1" t="s">
        <v>226</v>
      </c>
      <c r="AG688150" s="1" t="n">
        <v>1</v>
      </c>
      <c r="AH688150" s="1" t="n">
        <v>1</v>
      </c>
      <c r="AI688150" s="1" t="n">
        <v>0</v>
      </c>
      <c r="AJ688150" s="1" t="n">
        <v>0</v>
      </c>
      <c r="AK688150" s="1" t="n">
        <v>0</v>
      </c>
      <c r="AL688150" s="1" t="n">
        <v>0</v>
      </c>
      <c r="AM688150" s="1" t="s">
        <v>226</v>
      </c>
    </row>
    <row r="688151" customFormat="false" ht="15" hidden="false" customHeight="false" outlineLevel="0" collapsed="false">
      <c r="I688151" s="1" t="s">
        <v>226</v>
      </c>
      <c r="J688151" s="1" t="s">
        <v>226</v>
      </c>
      <c r="K688151" s="1" t="s">
        <v>226</v>
      </c>
      <c r="L688151" s="1" t="s">
        <v>226</v>
      </c>
      <c r="M688151" s="1" t="s">
        <v>226</v>
      </c>
      <c r="N688151" s="1" t="s">
        <v>226</v>
      </c>
      <c r="AE688151" s="1" t="n">
        <v>1</v>
      </c>
      <c r="AF688151" s="1" t="s">
        <v>226</v>
      </c>
      <c r="AG688151" s="1" t="n">
        <v>1</v>
      </c>
      <c r="AH688151" s="1" t="n">
        <v>1</v>
      </c>
      <c r="AI688151" s="1" t="n">
        <v>0</v>
      </c>
      <c r="AJ688151" s="1" t="n">
        <v>0</v>
      </c>
      <c r="AK688151" s="1" t="n">
        <v>0</v>
      </c>
      <c r="AL688151" s="1" t="n">
        <v>0</v>
      </c>
      <c r="AM688151" s="1" t="s">
        <v>226</v>
      </c>
    </row>
    <row r="688152" customFormat="false" ht="15" hidden="false" customHeight="false" outlineLevel="0" collapsed="false">
      <c r="I688152" s="1" t="s">
        <v>226</v>
      </c>
      <c r="J688152" s="1" t="s">
        <v>226</v>
      </c>
      <c r="K688152" s="1" t="s">
        <v>226</v>
      </c>
      <c r="L688152" s="1" t="s">
        <v>226</v>
      </c>
      <c r="M688152" s="1" t="s">
        <v>226</v>
      </c>
      <c r="N688152" s="1" t="s">
        <v>226</v>
      </c>
      <c r="AE688152" s="1" t="n">
        <v>0</v>
      </c>
      <c r="AF688152" s="1" t="n">
        <v>1</v>
      </c>
      <c r="AG688152" s="1" t="n">
        <v>1</v>
      </c>
      <c r="AH688152" s="1" t="n">
        <v>1</v>
      </c>
      <c r="AI688152" s="1" t="n">
        <v>0</v>
      </c>
      <c r="AJ688152" s="1" t="n">
        <v>0</v>
      </c>
      <c r="AK688152" s="1" t="n">
        <v>0</v>
      </c>
      <c r="AL688152" s="1" t="n">
        <v>0</v>
      </c>
      <c r="AM688152" s="1" t="s">
        <v>226</v>
      </c>
    </row>
    <row r="688153" customFormat="false" ht="15" hidden="false" customHeight="false" outlineLevel="0" collapsed="false">
      <c r="I688153" s="1" t="s">
        <v>226</v>
      </c>
      <c r="J688153" s="1" t="s">
        <v>226</v>
      </c>
      <c r="K688153" s="1" t="s">
        <v>226</v>
      </c>
      <c r="L688153" s="1" t="s">
        <v>226</v>
      </c>
      <c r="M688153" s="1" t="s">
        <v>226</v>
      </c>
      <c r="N688153" s="1" t="s">
        <v>226</v>
      </c>
      <c r="AE688153" s="1" t="n">
        <v>0</v>
      </c>
      <c r="AF688153" s="1" t="n">
        <v>1</v>
      </c>
      <c r="AG688153" s="1" t="n">
        <v>1</v>
      </c>
      <c r="AH688153" s="1" t="n">
        <v>1</v>
      </c>
      <c r="AI688153" s="1" t="n">
        <v>0</v>
      </c>
      <c r="AJ688153" s="1" t="n">
        <v>0</v>
      </c>
      <c r="AK688153" s="1" t="n">
        <v>0</v>
      </c>
      <c r="AL688153" s="1" t="n">
        <v>0</v>
      </c>
      <c r="AM688153" s="1" t="s">
        <v>226</v>
      </c>
    </row>
    <row r="688154" customFormat="false" ht="15" hidden="false" customHeight="false" outlineLevel="0" collapsed="false">
      <c r="I688154" s="1" t="s">
        <v>226</v>
      </c>
      <c r="J688154" s="1" t="s">
        <v>226</v>
      </c>
      <c r="K688154" s="1" t="s">
        <v>226</v>
      </c>
      <c r="L688154" s="1" t="s">
        <v>226</v>
      </c>
      <c r="M688154" s="1" t="s">
        <v>226</v>
      </c>
      <c r="N688154" s="1" t="s">
        <v>226</v>
      </c>
      <c r="AE688154" s="1" t="n">
        <v>0</v>
      </c>
      <c r="AF688154" s="1" t="n">
        <v>1</v>
      </c>
      <c r="AG688154" s="1" t="n">
        <v>1</v>
      </c>
      <c r="AH688154" s="1" t="s">
        <v>226</v>
      </c>
      <c r="AI688154" s="1" t="s">
        <v>226</v>
      </c>
      <c r="AJ688154" s="1" t="n">
        <v>0</v>
      </c>
      <c r="AK688154" s="1" t="n">
        <v>0</v>
      </c>
      <c r="AL688154" s="1" t="n">
        <v>0</v>
      </c>
      <c r="AM688154" s="1" t="n">
        <v>1</v>
      </c>
    </row>
    <row r="688155" customFormat="false" ht="15" hidden="false" customHeight="false" outlineLevel="0" collapsed="false">
      <c r="I688155" s="1" t="s">
        <v>226</v>
      </c>
      <c r="J688155" s="1" t="s">
        <v>226</v>
      </c>
      <c r="K688155" s="1" t="s">
        <v>226</v>
      </c>
      <c r="L688155" s="1" t="s">
        <v>226</v>
      </c>
      <c r="M688155" s="1" t="s">
        <v>226</v>
      </c>
      <c r="N688155" s="1" t="s">
        <v>226</v>
      </c>
      <c r="AE688155" s="1" t="n">
        <v>0</v>
      </c>
      <c r="AF688155" s="1" t="n">
        <v>1</v>
      </c>
      <c r="AG688155" s="1" t="n">
        <v>1</v>
      </c>
      <c r="AH688155" s="1" t="s">
        <v>226</v>
      </c>
      <c r="AI688155" s="1" t="s">
        <v>226</v>
      </c>
      <c r="AJ688155" s="1" t="n">
        <v>0</v>
      </c>
      <c r="AK688155" s="1" t="n">
        <v>0</v>
      </c>
      <c r="AL688155" s="1" t="n">
        <v>0</v>
      </c>
      <c r="AM688155" s="1" t="n">
        <v>1</v>
      </c>
    </row>
    <row r="688156" customFormat="false" ht="15" hidden="false" customHeight="false" outlineLevel="0" collapsed="false">
      <c r="I688156" s="1" t="s">
        <v>226</v>
      </c>
      <c r="J688156" s="1" t="s">
        <v>226</v>
      </c>
      <c r="K688156" s="1" t="s">
        <v>226</v>
      </c>
      <c r="L688156" s="1" t="s">
        <v>226</v>
      </c>
      <c r="M688156" s="1" t="s">
        <v>226</v>
      </c>
      <c r="N688156" s="1" t="s">
        <v>226</v>
      </c>
      <c r="AE688156" s="1" t="n">
        <v>0</v>
      </c>
      <c r="AF688156" s="1" t="n">
        <v>0</v>
      </c>
      <c r="AG688156" s="1" t="n">
        <v>1</v>
      </c>
      <c r="AH688156" s="1" t="s">
        <v>226</v>
      </c>
      <c r="AI688156" s="1" t="s">
        <v>226</v>
      </c>
      <c r="AJ688156" s="1" t="n">
        <v>0</v>
      </c>
      <c r="AK688156" s="1" t="n">
        <v>0</v>
      </c>
      <c r="AL688156" s="1" t="n">
        <v>0</v>
      </c>
      <c r="AM688156" s="1" t="n">
        <v>0</v>
      </c>
    </row>
    <row r="688157" customFormat="false" ht="15" hidden="false" customHeight="false" outlineLevel="0" collapsed="false">
      <c r="I688157" s="1" t="s">
        <v>226</v>
      </c>
      <c r="J688157" s="1" t="s">
        <v>226</v>
      </c>
      <c r="K688157" s="1" t="s">
        <v>226</v>
      </c>
      <c r="L688157" s="1" t="s">
        <v>226</v>
      </c>
      <c r="M688157" s="1" t="s">
        <v>226</v>
      </c>
      <c r="N688157" s="1" t="s">
        <v>226</v>
      </c>
      <c r="AE688157" s="1" t="n">
        <v>0</v>
      </c>
      <c r="AF688157" s="1" t="n">
        <v>0</v>
      </c>
      <c r="AG688157" s="1" t="n">
        <v>1</v>
      </c>
      <c r="AH688157" s="1" t="s">
        <v>226</v>
      </c>
      <c r="AI688157" s="1" t="s">
        <v>226</v>
      </c>
      <c r="AJ688157" s="1" t="n">
        <v>0</v>
      </c>
      <c r="AK688157" s="1" t="n">
        <v>0</v>
      </c>
      <c r="AL688157" s="1" t="n">
        <v>0</v>
      </c>
      <c r="AM688157" s="1" t="n">
        <v>0</v>
      </c>
    </row>
    <row r="688159" customFormat="false" ht="15" hidden="false" customHeight="false" outlineLevel="0" collapsed="false">
      <c r="I688159" s="1" t="s">
        <v>226</v>
      </c>
      <c r="J688159" s="1" t="s">
        <v>226</v>
      </c>
      <c r="K688159" s="1" t="s">
        <v>226</v>
      </c>
      <c r="L688159" s="1" t="s">
        <v>226</v>
      </c>
      <c r="M688159" s="1" t="s">
        <v>226</v>
      </c>
      <c r="N688159" s="1" t="s">
        <v>226</v>
      </c>
      <c r="AE688159" s="1" t="s">
        <v>226</v>
      </c>
      <c r="AF688159" s="1" t="s">
        <v>226</v>
      </c>
      <c r="AG688159" s="1" t="n">
        <v>0</v>
      </c>
      <c r="AH688159" s="1" t="n">
        <v>0</v>
      </c>
      <c r="AI688159" s="1" t="s">
        <v>226</v>
      </c>
      <c r="AJ688159" s="1" t="n">
        <v>1</v>
      </c>
      <c r="AK688159" s="1" t="n">
        <v>1</v>
      </c>
      <c r="AL688159" s="1" t="n">
        <v>1</v>
      </c>
      <c r="AM688159" s="1" t="s">
        <v>226</v>
      </c>
    </row>
    <row r="688160" customFormat="false" ht="15" hidden="false" customHeight="false" outlineLevel="0" collapsed="false">
      <c r="I688160" s="1" t="s">
        <v>226</v>
      </c>
      <c r="J688160" s="1" t="s">
        <v>226</v>
      </c>
      <c r="K688160" s="1" t="s">
        <v>226</v>
      </c>
      <c r="L688160" s="1" t="s">
        <v>226</v>
      </c>
      <c r="M688160" s="1" t="s">
        <v>226</v>
      </c>
      <c r="N688160" s="1" t="s">
        <v>226</v>
      </c>
      <c r="AE688160" s="1" t="s">
        <v>226</v>
      </c>
      <c r="AF688160" s="1" t="s">
        <v>226</v>
      </c>
      <c r="AG688160" s="1" t="n">
        <v>0</v>
      </c>
      <c r="AH688160" s="1" t="n">
        <v>0</v>
      </c>
      <c r="AI688160" s="1" t="s">
        <v>226</v>
      </c>
      <c r="AJ688160" s="1" t="n">
        <v>1</v>
      </c>
      <c r="AK688160" s="1" t="n">
        <v>1</v>
      </c>
      <c r="AL688160" s="1" t="n">
        <v>1</v>
      </c>
      <c r="AM688160" s="1" t="s">
        <v>226</v>
      </c>
    </row>
    <row r="688161" customFormat="false" ht="15" hidden="false" customHeight="false" outlineLevel="0" collapsed="false">
      <c r="I688161" s="1" t="s">
        <v>226</v>
      </c>
      <c r="J688161" s="1" t="s">
        <v>226</v>
      </c>
      <c r="K688161" s="1" t="s">
        <v>226</v>
      </c>
      <c r="L688161" s="1" t="s">
        <v>226</v>
      </c>
      <c r="M688161" s="1" t="s">
        <v>226</v>
      </c>
      <c r="N688161" s="1" t="s">
        <v>226</v>
      </c>
      <c r="AE688161" s="1" t="s">
        <v>226</v>
      </c>
      <c r="AF688161" s="1" t="s">
        <v>226</v>
      </c>
      <c r="AG688161" s="1" t="n">
        <v>0</v>
      </c>
      <c r="AH688161" s="1" t="n">
        <v>0</v>
      </c>
      <c r="AI688161" s="1" t="s">
        <v>226</v>
      </c>
      <c r="AJ688161" s="1" t="n">
        <v>1</v>
      </c>
      <c r="AK688161" s="1" t="n">
        <v>1</v>
      </c>
      <c r="AL688161" s="1" t="n">
        <v>1</v>
      </c>
      <c r="AM688161" s="1" t="s">
        <v>226</v>
      </c>
    </row>
    <row r="688162" customFormat="false" ht="15" hidden="false" customHeight="false" outlineLevel="0" collapsed="false">
      <c r="I688162" s="1" t="s">
        <v>226</v>
      </c>
      <c r="J688162" s="1" t="s">
        <v>226</v>
      </c>
      <c r="K688162" s="1" t="s">
        <v>226</v>
      </c>
      <c r="L688162" s="1" t="s">
        <v>226</v>
      </c>
      <c r="M688162" s="1" t="s">
        <v>226</v>
      </c>
      <c r="N688162" s="1" t="s">
        <v>226</v>
      </c>
      <c r="AE688162" s="1" t="s">
        <v>226</v>
      </c>
      <c r="AF688162" s="1" t="s">
        <v>226</v>
      </c>
      <c r="AG688162" s="1" t="n">
        <v>0</v>
      </c>
      <c r="AH688162" s="1" t="n">
        <v>0</v>
      </c>
      <c r="AI688162" s="1" t="s">
        <v>226</v>
      </c>
      <c r="AJ688162" s="1" t="n">
        <v>1</v>
      </c>
      <c r="AK688162" s="1" t="n">
        <v>1</v>
      </c>
      <c r="AL688162" s="1" t="n">
        <v>1</v>
      </c>
      <c r="AM688162" s="1" t="s">
        <v>226</v>
      </c>
    </row>
    <row r="688163" customFormat="false" ht="15" hidden="false" customHeight="false" outlineLevel="0" collapsed="false">
      <c r="I688163" s="1" t="s">
        <v>226</v>
      </c>
      <c r="J688163" s="1" t="s">
        <v>226</v>
      </c>
      <c r="K688163" s="1" t="s">
        <v>226</v>
      </c>
      <c r="L688163" s="1" t="n">
        <v>1</v>
      </c>
      <c r="M688163" s="1" t="n">
        <v>1</v>
      </c>
      <c r="N688163" s="1" t="n">
        <v>1</v>
      </c>
      <c r="AE688163" s="1" t="s">
        <v>226</v>
      </c>
      <c r="AF688163" s="1" t="s">
        <v>226</v>
      </c>
      <c r="AG688163" s="1" t="n">
        <v>1</v>
      </c>
      <c r="AH688163" s="1" t="n">
        <v>0</v>
      </c>
      <c r="AI688163" s="1" t="s">
        <v>226</v>
      </c>
      <c r="AJ688163" s="1" t="n">
        <v>0</v>
      </c>
      <c r="AK688163" s="1" t="n">
        <v>0</v>
      </c>
      <c r="AL688163" s="1" t="n">
        <v>1</v>
      </c>
      <c r="AM688163" s="1" t="s">
        <v>226</v>
      </c>
    </row>
    <row r="688164" customFormat="false" ht="15" hidden="false" customHeight="false" outlineLevel="0" collapsed="false">
      <c r="I688164" s="1" t="s">
        <v>226</v>
      </c>
      <c r="J688164" s="1" t="s">
        <v>226</v>
      </c>
      <c r="K688164" s="1" t="s">
        <v>226</v>
      </c>
      <c r="L688164" s="1" t="n">
        <v>1</v>
      </c>
      <c r="M688164" s="1" t="n">
        <v>1</v>
      </c>
      <c r="N688164" s="1" t="n">
        <v>0</v>
      </c>
      <c r="AE688164" s="1" t="s">
        <v>226</v>
      </c>
      <c r="AF688164" s="1" t="s">
        <v>226</v>
      </c>
      <c r="AG688164" s="1" t="n">
        <v>1</v>
      </c>
      <c r="AH688164" s="1" t="n">
        <v>0</v>
      </c>
      <c r="AI688164" s="1" t="s">
        <v>226</v>
      </c>
      <c r="AJ688164" s="1" t="n">
        <v>0</v>
      </c>
      <c r="AK688164" s="1" t="n">
        <v>0</v>
      </c>
      <c r="AL688164" s="1" t="n">
        <v>1</v>
      </c>
      <c r="AM688164" s="1" t="s">
        <v>226</v>
      </c>
    </row>
    <row r="688165" customFormat="false" ht="15" hidden="false" customHeight="false" outlineLevel="0" collapsed="false">
      <c r="I688165" s="1" t="s">
        <v>226</v>
      </c>
      <c r="J688165" s="1" t="s">
        <v>226</v>
      </c>
      <c r="K688165" s="1" t="s">
        <v>226</v>
      </c>
      <c r="L688165" s="1" t="n">
        <v>1</v>
      </c>
      <c r="M688165" s="1" t="n">
        <v>0</v>
      </c>
      <c r="N688165" s="1" t="n">
        <v>0</v>
      </c>
      <c r="AE688165" s="1" t="s">
        <v>226</v>
      </c>
      <c r="AF688165" s="1" t="s">
        <v>226</v>
      </c>
      <c r="AG688165" s="1" t="n">
        <v>1</v>
      </c>
      <c r="AH688165" s="1" t="n">
        <v>0</v>
      </c>
      <c r="AI688165" s="1" t="s">
        <v>226</v>
      </c>
      <c r="AJ688165" s="1" t="n">
        <v>0</v>
      </c>
      <c r="AK688165" s="1" t="n">
        <v>0</v>
      </c>
      <c r="AL688165" s="1" t="n">
        <v>1</v>
      </c>
      <c r="AM688165" s="1" t="s">
        <v>226</v>
      </c>
    </row>
    <row r="688166" customFormat="false" ht="15" hidden="false" customHeight="false" outlineLevel="0" collapsed="false">
      <c r="I688166" s="1" t="s">
        <v>226</v>
      </c>
      <c r="J688166" s="1" t="s">
        <v>226</v>
      </c>
      <c r="K688166" s="1" t="s">
        <v>226</v>
      </c>
      <c r="L688166" s="1" t="n">
        <v>0</v>
      </c>
      <c r="M688166" s="1" t="n">
        <v>0</v>
      </c>
      <c r="N688166" s="1" t="n">
        <v>0</v>
      </c>
      <c r="AE688166" s="1" t="s">
        <v>226</v>
      </c>
      <c r="AF688166" s="1" t="s">
        <v>226</v>
      </c>
      <c r="AG688166" s="1" t="n">
        <v>1</v>
      </c>
      <c r="AH688166" s="1" t="n">
        <v>0</v>
      </c>
      <c r="AI688166" s="1" t="s">
        <v>226</v>
      </c>
      <c r="AJ688166" s="1" t="n">
        <v>0</v>
      </c>
      <c r="AK688166" s="1" t="n">
        <v>0</v>
      </c>
      <c r="AL688166" s="1" t="n">
        <v>1</v>
      </c>
      <c r="AM688166" s="1" t="s">
        <v>226</v>
      </c>
    </row>
    <row r="688167" customFormat="false" ht="15" hidden="false" customHeight="false" outlineLevel="0" collapsed="false">
      <c r="I688167" s="1" t="n">
        <v>1</v>
      </c>
      <c r="J688167" s="1" t="n">
        <v>1</v>
      </c>
      <c r="K688167" s="1" t="n">
        <v>1</v>
      </c>
      <c r="L688167" s="1" t="s">
        <v>226</v>
      </c>
      <c r="M688167" s="1" t="s">
        <v>226</v>
      </c>
      <c r="N688167" s="1" t="s">
        <v>226</v>
      </c>
      <c r="AE688167" s="1" t="s">
        <v>226</v>
      </c>
      <c r="AF688167" s="1" t="s">
        <v>226</v>
      </c>
      <c r="AG688167" s="1" t="n">
        <v>1</v>
      </c>
      <c r="AH688167" s="1" t="n">
        <v>0</v>
      </c>
      <c r="AI688167" s="1" t="s">
        <v>226</v>
      </c>
      <c r="AJ688167" s="1" t="n">
        <v>0</v>
      </c>
      <c r="AK688167" s="1" t="n">
        <v>0</v>
      </c>
      <c r="AL688167" s="1" t="n">
        <v>1</v>
      </c>
      <c r="AM688167" s="1" t="s">
        <v>226</v>
      </c>
    </row>
    <row r="688168" customFormat="false" ht="15" hidden="false" customHeight="false" outlineLevel="0" collapsed="false">
      <c r="I688168" s="1" t="n">
        <v>1</v>
      </c>
      <c r="J688168" s="1" t="n">
        <v>1</v>
      </c>
      <c r="K688168" s="1" t="n">
        <v>0</v>
      </c>
      <c r="L688168" s="1" t="s">
        <v>226</v>
      </c>
      <c r="M688168" s="1" t="s">
        <v>226</v>
      </c>
      <c r="N688168" s="1" t="s">
        <v>226</v>
      </c>
      <c r="AE688168" s="1" t="s">
        <v>226</v>
      </c>
      <c r="AF688168" s="1" t="s">
        <v>226</v>
      </c>
      <c r="AG688168" s="1" t="n">
        <v>1</v>
      </c>
      <c r="AH688168" s="1" t="n">
        <v>0</v>
      </c>
      <c r="AI688168" s="1" t="s">
        <v>226</v>
      </c>
      <c r="AJ688168" s="1" t="n">
        <v>0</v>
      </c>
      <c r="AK688168" s="1" t="n">
        <v>0</v>
      </c>
      <c r="AL688168" s="1" t="n">
        <v>1</v>
      </c>
      <c r="AM688168" s="1" t="s">
        <v>226</v>
      </c>
    </row>
    <row r="688169" customFormat="false" ht="15" hidden="false" customHeight="false" outlineLevel="0" collapsed="false">
      <c r="I688169" s="1" t="n">
        <v>1</v>
      </c>
      <c r="J688169" s="1" t="n">
        <v>0</v>
      </c>
      <c r="K688169" s="1" t="n">
        <v>0</v>
      </c>
      <c r="L688169" s="1" t="s">
        <v>226</v>
      </c>
      <c r="M688169" s="1" t="s">
        <v>226</v>
      </c>
      <c r="N688169" s="1" t="s">
        <v>226</v>
      </c>
      <c r="AE688169" s="1" t="s">
        <v>226</v>
      </c>
      <c r="AF688169" s="1" t="s">
        <v>226</v>
      </c>
      <c r="AG688169" s="1" t="n">
        <v>1</v>
      </c>
      <c r="AH688169" s="1" t="n">
        <v>0</v>
      </c>
      <c r="AI688169" s="1" t="s">
        <v>226</v>
      </c>
      <c r="AJ688169" s="1" t="n">
        <v>0</v>
      </c>
      <c r="AK688169" s="1" t="n">
        <v>0</v>
      </c>
      <c r="AL688169" s="1" t="n">
        <v>1</v>
      </c>
      <c r="AM688169" s="1" t="s">
        <v>226</v>
      </c>
    </row>
    <row r="688170" customFormat="false" ht="15" hidden="false" customHeight="false" outlineLevel="0" collapsed="false">
      <c r="I688170" s="1" t="n">
        <v>0</v>
      </c>
      <c r="J688170" s="1" t="n">
        <v>0</v>
      </c>
      <c r="K688170" s="1" t="n">
        <v>0</v>
      </c>
      <c r="L688170" s="1" t="s">
        <v>226</v>
      </c>
      <c r="M688170" s="1" t="s">
        <v>226</v>
      </c>
      <c r="N688170" s="1" t="s">
        <v>226</v>
      </c>
      <c r="AE688170" s="1" t="s">
        <v>226</v>
      </c>
      <c r="AF688170" s="1" t="s">
        <v>226</v>
      </c>
      <c r="AG688170" s="1" t="n">
        <v>1</v>
      </c>
      <c r="AH688170" s="1" t="n">
        <v>0</v>
      </c>
      <c r="AI688170" s="1" t="s">
        <v>226</v>
      </c>
      <c r="AJ688170" s="1" t="n">
        <v>0</v>
      </c>
      <c r="AK688170" s="1" t="n">
        <v>0</v>
      </c>
      <c r="AL688170" s="1" t="n">
        <v>1</v>
      </c>
      <c r="AM688170" s="1" t="s">
        <v>226</v>
      </c>
    </row>
    <row r="688171" customFormat="false" ht="15" hidden="false" customHeight="false" outlineLevel="0" collapsed="false">
      <c r="I688171" s="1" t="s">
        <v>226</v>
      </c>
      <c r="J688171" s="1" t="s">
        <v>226</v>
      </c>
      <c r="K688171" s="1" t="s">
        <v>226</v>
      </c>
      <c r="L688171" s="1" t="s">
        <v>226</v>
      </c>
      <c r="M688171" s="1" t="s">
        <v>226</v>
      </c>
      <c r="N688171" s="1" t="s">
        <v>226</v>
      </c>
      <c r="AE688171" s="1" t="s">
        <v>226</v>
      </c>
      <c r="AF688171" s="1" t="s">
        <v>226</v>
      </c>
      <c r="AG688171" s="1" t="n">
        <v>1</v>
      </c>
      <c r="AH688171" s="1" t="n">
        <v>0</v>
      </c>
      <c r="AI688171" s="1" t="s">
        <v>226</v>
      </c>
      <c r="AJ688171" s="1" t="n">
        <v>0</v>
      </c>
      <c r="AK688171" s="1" t="n">
        <v>0</v>
      </c>
      <c r="AL688171" s="1" t="n">
        <v>1</v>
      </c>
      <c r="AM688171" s="1" t="s">
        <v>226</v>
      </c>
    </row>
    <row r="688172" customFormat="false" ht="15" hidden="false" customHeight="false" outlineLevel="0" collapsed="false">
      <c r="I688172" s="1" t="s">
        <v>226</v>
      </c>
      <c r="J688172" s="1" t="s">
        <v>226</v>
      </c>
      <c r="K688172" s="1" t="s">
        <v>226</v>
      </c>
      <c r="L688172" s="1" t="s">
        <v>226</v>
      </c>
      <c r="M688172" s="1" t="s">
        <v>226</v>
      </c>
      <c r="N688172" s="1" t="s">
        <v>226</v>
      </c>
      <c r="AE688172" s="1" t="s">
        <v>226</v>
      </c>
      <c r="AF688172" s="1" t="s">
        <v>226</v>
      </c>
      <c r="AG688172" s="1" t="n">
        <v>1</v>
      </c>
      <c r="AH688172" s="1" t="n">
        <v>0</v>
      </c>
      <c r="AI688172" s="1" t="s">
        <v>226</v>
      </c>
      <c r="AJ688172" s="1" t="n">
        <v>0</v>
      </c>
      <c r="AK688172" s="1" t="n">
        <v>0</v>
      </c>
      <c r="AL688172" s="1" t="n">
        <v>1</v>
      </c>
      <c r="AM688172" s="1" t="s">
        <v>226</v>
      </c>
    </row>
    <row r="688173" customFormat="false" ht="15" hidden="false" customHeight="false" outlineLevel="0" collapsed="false">
      <c r="I688173" s="1" t="s">
        <v>226</v>
      </c>
      <c r="J688173" s="1" t="s">
        <v>226</v>
      </c>
      <c r="K688173" s="1" t="s">
        <v>226</v>
      </c>
      <c r="L688173" s="1" t="s">
        <v>226</v>
      </c>
      <c r="M688173" s="1" t="s">
        <v>226</v>
      </c>
      <c r="N688173" s="1" t="s">
        <v>226</v>
      </c>
      <c r="AE688173" s="1" t="s">
        <v>226</v>
      </c>
      <c r="AF688173" s="1" t="s">
        <v>226</v>
      </c>
      <c r="AG688173" s="1" t="n">
        <v>1</v>
      </c>
      <c r="AH688173" s="1" t="n">
        <v>0</v>
      </c>
      <c r="AI688173" s="1" t="s">
        <v>226</v>
      </c>
      <c r="AJ688173" s="1" t="n">
        <v>0</v>
      </c>
      <c r="AK688173" s="1" t="n">
        <v>0</v>
      </c>
      <c r="AL688173" s="1" t="n">
        <v>1</v>
      </c>
      <c r="AM688173" s="1" t="s">
        <v>226</v>
      </c>
    </row>
    <row r="688174" customFormat="false" ht="15" hidden="false" customHeight="false" outlineLevel="0" collapsed="false">
      <c r="I688174" s="1" t="s">
        <v>226</v>
      </c>
      <c r="J688174" s="1" t="s">
        <v>226</v>
      </c>
      <c r="K688174" s="1" t="s">
        <v>226</v>
      </c>
      <c r="L688174" s="1" t="s">
        <v>226</v>
      </c>
      <c r="M688174" s="1" t="s">
        <v>226</v>
      </c>
      <c r="N688174" s="1" t="s">
        <v>226</v>
      </c>
      <c r="AE688174" s="1" t="s">
        <v>226</v>
      </c>
      <c r="AF688174" s="1" t="s">
        <v>226</v>
      </c>
      <c r="AG688174" s="1" t="n">
        <v>1</v>
      </c>
      <c r="AH688174" s="1" t="n">
        <v>1</v>
      </c>
      <c r="AI688174" s="1" t="n">
        <v>1</v>
      </c>
      <c r="AJ688174" s="1" t="n">
        <v>0</v>
      </c>
      <c r="AK688174" s="1" t="n">
        <v>0</v>
      </c>
      <c r="AL688174" s="1" t="n">
        <v>1</v>
      </c>
      <c r="AM688174" s="1" t="s">
        <v>226</v>
      </c>
    </row>
    <row r="688175" customFormat="false" ht="15" hidden="false" customHeight="false" outlineLevel="0" collapsed="false">
      <c r="I688175" s="1" t="s">
        <v>226</v>
      </c>
      <c r="J688175" s="1" t="s">
        <v>226</v>
      </c>
      <c r="K688175" s="1" t="s">
        <v>226</v>
      </c>
      <c r="L688175" s="1" t="s">
        <v>226</v>
      </c>
      <c r="M688175" s="1" t="s">
        <v>226</v>
      </c>
      <c r="N688175" s="1" t="s">
        <v>226</v>
      </c>
      <c r="AE688175" s="1" t="s">
        <v>226</v>
      </c>
      <c r="AF688175" s="1" t="s">
        <v>226</v>
      </c>
      <c r="AG688175" s="1" t="n">
        <v>1</v>
      </c>
      <c r="AH688175" s="1" t="n">
        <v>1</v>
      </c>
      <c r="AI688175" s="1" t="n">
        <v>1</v>
      </c>
      <c r="AJ688175" s="1" t="n">
        <v>0</v>
      </c>
      <c r="AK688175" s="1" t="n">
        <v>0</v>
      </c>
      <c r="AL688175" s="1" t="n">
        <v>1</v>
      </c>
      <c r="AM688175" s="1" t="s">
        <v>226</v>
      </c>
    </row>
    <row r="688176" customFormat="false" ht="15" hidden="false" customHeight="false" outlineLevel="0" collapsed="false">
      <c r="I688176" s="1" t="s">
        <v>226</v>
      </c>
      <c r="J688176" s="1" t="s">
        <v>226</v>
      </c>
      <c r="K688176" s="1" t="s">
        <v>226</v>
      </c>
      <c r="L688176" s="1" t="s">
        <v>226</v>
      </c>
      <c r="M688176" s="1" t="s">
        <v>226</v>
      </c>
      <c r="N688176" s="1" t="s">
        <v>226</v>
      </c>
      <c r="AE688176" s="1" t="n">
        <v>1</v>
      </c>
      <c r="AF688176" s="1" t="s">
        <v>226</v>
      </c>
      <c r="AG688176" s="1" t="n">
        <v>1</v>
      </c>
      <c r="AH688176" s="1" t="n">
        <v>1</v>
      </c>
      <c r="AI688176" s="1" t="n">
        <v>0</v>
      </c>
      <c r="AJ688176" s="1" t="n">
        <v>0</v>
      </c>
      <c r="AK688176" s="1" t="n">
        <v>0</v>
      </c>
      <c r="AL688176" s="1" t="n">
        <v>0</v>
      </c>
      <c r="AM688176" s="1" t="s">
        <v>226</v>
      </c>
    </row>
    <row r="688177" customFormat="false" ht="15" hidden="false" customHeight="false" outlineLevel="0" collapsed="false">
      <c r="I688177" s="1" t="s">
        <v>226</v>
      </c>
      <c r="J688177" s="1" t="s">
        <v>226</v>
      </c>
      <c r="K688177" s="1" t="s">
        <v>226</v>
      </c>
      <c r="L688177" s="1" t="s">
        <v>226</v>
      </c>
      <c r="M688177" s="1" t="s">
        <v>226</v>
      </c>
      <c r="N688177" s="1" t="s">
        <v>226</v>
      </c>
      <c r="AE688177" s="1" t="n">
        <v>1</v>
      </c>
      <c r="AF688177" s="1" t="s">
        <v>226</v>
      </c>
      <c r="AG688177" s="1" t="n">
        <v>1</v>
      </c>
      <c r="AH688177" s="1" t="n">
        <v>1</v>
      </c>
      <c r="AI688177" s="1" t="n">
        <v>0</v>
      </c>
      <c r="AJ688177" s="1" t="n">
        <v>0</v>
      </c>
      <c r="AK688177" s="1" t="n">
        <v>0</v>
      </c>
      <c r="AL688177" s="1" t="n">
        <v>0</v>
      </c>
      <c r="AM688177" s="1" t="s">
        <v>226</v>
      </c>
    </row>
    <row r="688178" customFormat="false" ht="15" hidden="false" customHeight="false" outlineLevel="0" collapsed="false">
      <c r="I688178" s="1" t="s">
        <v>226</v>
      </c>
      <c r="J688178" s="1" t="s">
        <v>226</v>
      </c>
      <c r="K688178" s="1" t="s">
        <v>226</v>
      </c>
      <c r="L688178" s="1" t="s">
        <v>226</v>
      </c>
      <c r="M688178" s="1" t="s">
        <v>226</v>
      </c>
      <c r="N688178" s="1" t="s">
        <v>226</v>
      </c>
      <c r="AE688178" s="1" t="n">
        <v>0</v>
      </c>
      <c r="AF688178" s="1" t="n">
        <v>1</v>
      </c>
      <c r="AG688178" s="1" t="n">
        <v>1</v>
      </c>
      <c r="AH688178" s="1" t="n">
        <v>1</v>
      </c>
      <c r="AI688178" s="1" t="n">
        <v>0</v>
      </c>
      <c r="AJ688178" s="1" t="n">
        <v>0</v>
      </c>
      <c r="AK688178" s="1" t="n">
        <v>0</v>
      </c>
      <c r="AL688178" s="1" t="n">
        <v>0</v>
      </c>
      <c r="AM688178" s="1" t="s">
        <v>226</v>
      </c>
    </row>
    <row r="688179" customFormat="false" ht="15" hidden="false" customHeight="false" outlineLevel="0" collapsed="false">
      <c r="I688179" s="1" t="s">
        <v>226</v>
      </c>
      <c r="J688179" s="1" t="s">
        <v>226</v>
      </c>
      <c r="K688179" s="1" t="s">
        <v>226</v>
      </c>
      <c r="L688179" s="1" t="s">
        <v>226</v>
      </c>
      <c r="M688179" s="1" t="s">
        <v>226</v>
      </c>
      <c r="N688179" s="1" t="s">
        <v>226</v>
      </c>
      <c r="AE688179" s="1" t="n">
        <v>0</v>
      </c>
      <c r="AF688179" s="1" t="n">
        <v>1</v>
      </c>
      <c r="AG688179" s="1" t="n">
        <v>1</v>
      </c>
      <c r="AH688179" s="1" t="n">
        <v>1</v>
      </c>
      <c r="AI688179" s="1" t="n">
        <v>0</v>
      </c>
      <c r="AJ688179" s="1" t="n">
        <v>0</v>
      </c>
      <c r="AK688179" s="1" t="n">
        <v>0</v>
      </c>
      <c r="AL688179" s="1" t="n">
        <v>0</v>
      </c>
      <c r="AM688179" s="1" t="s">
        <v>226</v>
      </c>
    </row>
    <row r="688180" customFormat="false" ht="15" hidden="false" customHeight="false" outlineLevel="0" collapsed="false">
      <c r="I688180" s="1" t="s">
        <v>226</v>
      </c>
      <c r="J688180" s="1" t="s">
        <v>226</v>
      </c>
      <c r="K688180" s="1" t="s">
        <v>226</v>
      </c>
      <c r="L688180" s="1" t="s">
        <v>226</v>
      </c>
      <c r="M688180" s="1" t="s">
        <v>226</v>
      </c>
      <c r="N688180" s="1" t="s">
        <v>226</v>
      </c>
      <c r="AE688180" s="1" t="n">
        <v>0</v>
      </c>
      <c r="AF688180" s="1" t="n">
        <v>1</v>
      </c>
      <c r="AG688180" s="1" t="n">
        <v>1</v>
      </c>
      <c r="AH688180" s="1" t="s">
        <v>226</v>
      </c>
      <c r="AI688180" s="1" t="s">
        <v>226</v>
      </c>
      <c r="AJ688180" s="1" t="n">
        <v>0</v>
      </c>
      <c r="AK688180" s="1" t="n">
        <v>0</v>
      </c>
      <c r="AL688180" s="1" t="n">
        <v>0</v>
      </c>
      <c r="AM688180" s="1" t="n">
        <v>1</v>
      </c>
    </row>
    <row r="688181" customFormat="false" ht="15" hidden="false" customHeight="false" outlineLevel="0" collapsed="false">
      <c r="I688181" s="1" t="s">
        <v>226</v>
      </c>
      <c r="J688181" s="1" t="s">
        <v>226</v>
      </c>
      <c r="K688181" s="1" t="s">
        <v>226</v>
      </c>
      <c r="L688181" s="1" t="s">
        <v>226</v>
      </c>
      <c r="M688181" s="1" t="s">
        <v>226</v>
      </c>
      <c r="N688181" s="1" t="s">
        <v>226</v>
      </c>
      <c r="AE688181" s="1" t="n">
        <v>0</v>
      </c>
      <c r="AF688181" s="1" t="n">
        <v>1</v>
      </c>
      <c r="AG688181" s="1" t="n">
        <v>1</v>
      </c>
      <c r="AH688181" s="1" t="s">
        <v>226</v>
      </c>
      <c r="AI688181" s="1" t="s">
        <v>226</v>
      </c>
      <c r="AJ688181" s="1" t="n">
        <v>0</v>
      </c>
      <c r="AK688181" s="1" t="n">
        <v>0</v>
      </c>
      <c r="AL688181" s="1" t="n">
        <v>0</v>
      </c>
      <c r="AM688181" s="1" t="n">
        <v>1</v>
      </c>
    </row>
    <row r="688182" customFormat="false" ht="15" hidden="false" customHeight="false" outlineLevel="0" collapsed="false">
      <c r="I688182" s="1" t="s">
        <v>226</v>
      </c>
      <c r="J688182" s="1" t="s">
        <v>226</v>
      </c>
      <c r="K688182" s="1" t="s">
        <v>226</v>
      </c>
      <c r="L688182" s="1" t="s">
        <v>226</v>
      </c>
      <c r="M688182" s="1" t="s">
        <v>226</v>
      </c>
      <c r="N688182" s="1" t="s">
        <v>226</v>
      </c>
      <c r="AE688182" s="1" t="n">
        <v>0</v>
      </c>
      <c r="AF688182" s="1" t="n">
        <v>0</v>
      </c>
      <c r="AG688182" s="1" t="n">
        <v>1</v>
      </c>
      <c r="AH688182" s="1" t="s">
        <v>226</v>
      </c>
      <c r="AI688182" s="1" t="s">
        <v>226</v>
      </c>
      <c r="AJ688182" s="1" t="n">
        <v>0</v>
      </c>
      <c r="AK688182" s="1" t="n">
        <v>0</v>
      </c>
      <c r="AL688182" s="1" t="n">
        <v>0</v>
      </c>
      <c r="AM688182" s="1" t="n">
        <v>0</v>
      </c>
    </row>
    <row r="688183" customFormat="false" ht="15" hidden="false" customHeight="false" outlineLevel="0" collapsed="false">
      <c r="I688183" s="1" t="s">
        <v>226</v>
      </c>
      <c r="J688183" s="1" t="s">
        <v>226</v>
      </c>
      <c r="K688183" s="1" t="s">
        <v>226</v>
      </c>
      <c r="L688183" s="1" t="s">
        <v>226</v>
      </c>
      <c r="M688183" s="1" t="s">
        <v>226</v>
      </c>
      <c r="N688183" s="1" t="s">
        <v>226</v>
      </c>
      <c r="AE688183" s="1" t="n">
        <v>0</v>
      </c>
      <c r="AF688183" s="1" t="n">
        <v>0</v>
      </c>
      <c r="AG688183" s="1" t="n">
        <v>1</v>
      </c>
      <c r="AH688183" s="1" t="s">
        <v>226</v>
      </c>
      <c r="AI688183" s="1" t="s">
        <v>226</v>
      </c>
      <c r="AJ688183" s="1" t="n">
        <v>0</v>
      </c>
      <c r="AK688183" s="1" t="n">
        <v>0</v>
      </c>
      <c r="AL688183" s="1" t="n">
        <v>0</v>
      </c>
      <c r="AM688183" s="1" t="n">
        <v>0</v>
      </c>
    </row>
    <row r="704513" customFormat="false" ht="18.75" hidden="false" customHeight="false" outlineLevel="0" collapsed="false">
      <c r="I704513" s="30" t="s">
        <v>156</v>
      </c>
      <c r="J704513" s="30" t="s">
        <v>157</v>
      </c>
      <c r="K704513" s="30" t="s">
        <v>158</v>
      </c>
      <c r="L704513" s="30" t="s">
        <v>159</v>
      </c>
      <c r="M704513" s="30" t="s">
        <v>160</v>
      </c>
      <c r="N704513" s="30" t="s">
        <v>161</v>
      </c>
      <c r="AE704513" s="30" t="s">
        <v>177</v>
      </c>
      <c r="AF704513" s="30" t="s">
        <v>178</v>
      </c>
      <c r="AG704513" s="30" t="s">
        <v>179</v>
      </c>
      <c r="AH704513" s="30" t="s">
        <v>180</v>
      </c>
      <c r="AI704513" s="30" t="s">
        <v>181</v>
      </c>
      <c r="AJ704513" s="30" t="s">
        <v>182</v>
      </c>
      <c r="AK704513" s="30" t="s">
        <v>183</v>
      </c>
      <c r="AL704513" s="30" t="s">
        <v>184</v>
      </c>
      <c r="AM704513" s="30" t="s">
        <v>185</v>
      </c>
    </row>
    <row r="704514" customFormat="false" ht="18.75" hidden="false" customHeight="false" outlineLevel="0" collapsed="false">
      <c r="I704514" s="22"/>
      <c r="J704514" s="22"/>
      <c r="K704514" s="22"/>
      <c r="L704514" s="22"/>
      <c r="M704514" s="22"/>
      <c r="N704514" s="22"/>
      <c r="AE704514" s="22"/>
      <c r="AF704514" s="22"/>
      <c r="AG704514" s="22"/>
      <c r="AH704514" s="22"/>
      <c r="AI704514" s="22"/>
      <c r="AJ704514" s="22"/>
      <c r="AK704514" s="22"/>
      <c r="AL704514" s="22"/>
      <c r="AM704514" s="22"/>
    </row>
    <row r="704515" customFormat="false" ht="18.75" hidden="false" customHeight="false" outlineLevel="0" collapsed="false">
      <c r="I704515" s="22"/>
      <c r="J704515" s="22"/>
      <c r="K704515" s="22"/>
      <c r="L704515" s="22"/>
      <c r="M704515" s="22"/>
      <c r="N704515" s="22"/>
      <c r="AE704515" s="22"/>
      <c r="AF704515" s="22"/>
      <c r="AG704515" s="22"/>
      <c r="AH704515" s="22"/>
      <c r="AI704515" s="22"/>
      <c r="AJ704515" s="22"/>
      <c r="AK704515" s="22"/>
      <c r="AL704515" s="22"/>
      <c r="AM704515" s="22"/>
    </row>
    <row r="704516" customFormat="false" ht="15" hidden="false" customHeight="false" outlineLevel="0" collapsed="false">
      <c r="I704516" s="1" t="s">
        <v>226</v>
      </c>
      <c r="J704516" s="1" t="s">
        <v>226</v>
      </c>
      <c r="K704516" s="1" t="s">
        <v>226</v>
      </c>
      <c r="L704516" s="1" t="s">
        <v>226</v>
      </c>
      <c r="M704516" s="1" t="s">
        <v>226</v>
      </c>
      <c r="N704516" s="1" t="s">
        <v>226</v>
      </c>
      <c r="AE704516" s="1" t="s">
        <v>226</v>
      </c>
      <c r="AF704516" s="1" t="s">
        <v>226</v>
      </c>
      <c r="AG704516" s="1" t="n">
        <v>0</v>
      </c>
      <c r="AH704516" s="1" t="s">
        <v>226</v>
      </c>
      <c r="AI704516" s="1" t="s">
        <v>226</v>
      </c>
      <c r="AJ704516" s="1" t="n">
        <v>1</v>
      </c>
      <c r="AK704516" s="1" t="n">
        <v>1</v>
      </c>
      <c r="AL704516" s="1" t="s">
        <v>226</v>
      </c>
      <c r="AM704516" s="1" t="s">
        <v>226</v>
      </c>
    </row>
    <row r="704517" customFormat="false" ht="15" hidden="false" customHeight="false" outlineLevel="0" collapsed="false">
      <c r="I704517" s="1" t="s">
        <v>226</v>
      </c>
      <c r="J704517" s="1" t="s">
        <v>226</v>
      </c>
      <c r="K704517" s="1" t="s">
        <v>226</v>
      </c>
      <c r="L704517" s="1" t="s">
        <v>226</v>
      </c>
      <c r="M704517" s="1" t="s">
        <v>226</v>
      </c>
      <c r="N704517" s="1" t="s">
        <v>226</v>
      </c>
      <c r="AE704517" s="1" t="s">
        <v>226</v>
      </c>
      <c r="AF704517" s="1" t="s">
        <v>226</v>
      </c>
      <c r="AG704517" s="1" t="n">
        <v>0</v>
      </c>
      <c r="AH704517" s="1" t="n">
        <v>0</v>
      </c>
      <c r="AI704517" s="1" t="s">
        <v>226</v>
      </c>
      <c r="AJ704517" s="1" t="n">
        <v>1</v>
      </c>
      <c r="AK704517" s="1" t="n">
        <v>1</v>
      </c>
      <c r="AL704517" s="1" t="n">
        <v>1</v>
      </c>
      <c r="AM704517" s="1" t="s">
        <v>226</v>
      </c>
    </row>
    <row r="704518" customFormat="false" ht="15" hidden="false" customHeight="false" outlineLevel="0" collapsed="false">
      <c r="I704518" s="1" t="s">
        <v>226</v>
      </c>
      <c r="J704518" s="1" t="s">
        <v>226</v>
      </c>
      <c r="K704518" s="1" t="s">
        <v>226</v>
      </c>
      <c r="L704518" s="1" t="s">
        <v>226</v>
      </c>
      <c r="M704518" s="1" t="s">
        <v>226</v>
      </c>
      <c r="N704518" s="1" t="s">
        <v>226</v>
      </c>
      <c r="AE704518" s="1" t="s">
        <v>226</v>
      </c>
      <c r="AF704518" s="1" t="s">
        <v>226</v>
      </c>
      <c r="AG704518" s="1" t="n">
        <v>0</v>
      </c>
      <c r="AH704518" s="1" t="n">
        <v>0</v>
      </c>
      <c r="AI704518" s="1" t="s">
        <v>226</v>
      </c>
      <c r="AJ704518" s="1" t="n">
        <v>1</v>
      </c>
      <c r="AK704518" s="1" t="n">
        <v>1</v>
      </c>
      <c r="AL704518" s="1" t="n">
        <v>1</v>
      </c>
      <c r="AM704518" s="1" t="s">
        <v>226</v>
      </c>
    </row>
    <row r="704519" customFormat="false" ht="15" hidden="false" customHeight="false" outlineLevel="0" collapsed="false">
      <c r="I704519" s="1" t="s">
        <v>226</v>
      </c>
      <c r="J704519" s="1" t="s">
        <v>226</v>
      </c>
      <c r="K704519" s="1" t="s">
        <v>226</v>
      </c>
      <c r="L704519" s="1" t="s">
        <v>226</v>
      </c>
      <c r="M704519" s="1" t="s">
        <v>226</v>
      </c>
      <c r="N704519" s="1" t="s">
        <v>226</v>
      </c>
      <c r="AE704519" s="1" t="s">
        <v>226</v>
      </c>
      <c r="AF704519" s="1" t="s">
        <v>226</v>
      </c>
      <c r="AG704519" s="1" t="n">
        <v>0</v>
      </c>
      <c r="AH704519" s="1" t="n">
        <v>0</v>
      </c>
      <c r="AI704519" s="1" t="s">
        <v>226</v>
      </c>
      <c r="AJ704519" s="1" t="n">
        <v>1</v>
      </c>
      <c r="AK704519" s="1" t="n">
        <v>1</v>
      </c>
      <c r="AL704519" s="1" t="n">
        <v>1</v>
      </c>
      <c r="AM704519" s="1" t="s">
        <v>226</v>
      </c>
    </row>
    <row r="704520" customFormat="false" ht="15" hidden="false" customHeight="false" outlineLevel="0" collapsed="false">
      <c r="I704520" s="1" t="s">
        <v>226</v>
      </c>
      <c r="J704520" s="1" t="s">
        <v>226</v>
      </c>
      <c r="K704520" s="1" t="s">
        <v>226</v>
      </c>
      <c r="L704520" s="1" t="s">
        <v>226</v>
      </c>
      <c r="M704520" s="1" t="s">
        <v>226</v>
      </c>
      <c r="N704520" s="1" t="s">
        <v>226</v>
      </c>
      <c r="AE704520" s="1" t="s">
        <v>226</v>
      </c>
      <c r="AF704520" s="1" t="s">
        <v>226</v>
      </c>
      <c r="AG704520" s="1" t="n">
        <v>0</v>
      </c>
      <c r="AH704520" s="1" t="n">
        <v>0</v>
      </c>
      <c r="AI704520" s="1" t="s">
        <v>226</v>
      </c>
      <c r="AJ704520" s="1" t="n">
        <v>1</v>
      </c>
      <c r="AK704520" s="1" t="n">
        <v>1</v>
      </c>
      <c r="AL704520" s="1" t="n">
        <v>1</v>
      </c>
      <c r="AM704520" s="1" t="s">
        <v>226</v>
      </c>
    </row>
    <row r="704521" customFormat="false" ht="15" hidden="false" customHeight="false" outlineLevel="0" collapsed="false">
      <c r="I704521" s="1" t="s">
        <v>226</v>
      </c>
      <c r="J704521" s="1" t="s">
        <v>226</v>
      </c>
      <c r="K704521" s="1" t="s">
        <v>226</v>
      </c>
      <c r="L704521" s="1" t="n">
        <v>1</v>
      </c>
      <c r="M704521" s="1" t="n">
        <v>1</v>
      </c>
      <c r="N704521" s="1" t="n">
        <v>1</v>
      </c>
      <c r="AE704521" s="1" t="s">
        <v>226</v>
      </c>
      <c r="AF704521" s="1" t="s">
        <v>226</v>
      </c>
      <c r="AG704521" s="1" t="n">
        <v>1</v>
      </c>
      <c r="AH704521" s="1" t="n">
        <v>0</v>
      </c>
      <c r="AI704521" s="1" t="s">
        <v>226</v>
      </c>
      <c r="AJ704521" s="1" t="n">
        <v>0</v>
      </c>
      <c r="AK704521" s="1" t="n">
        <v>0</v>
      </c>
      <c r="AL704521" s="1" t="n">
        <v>1</v>
      </c>
      <c r="AM704521" s="1" t="s">
        <v>226</v>
      </c>
    </row>
    <row r="704522" customFormat="false" ht="15" hidden="false" customHeight="false" outlineLevel="0" collapsed="false">
      <c r="I704522" s="1" t="s">
        <v>226</v>
      </c>
      <c r="J704522" s="1" t="s">
        <v>226</v>
      </c>
      <c r="K704522" s="1" t="s">
        <v>226</v>
      </c>
      <c r="L704522" s="1" t="n">
        <v>1</v>
      </c>
      <c r="M704522" s="1" t="n">
        <v>1</v>
      </c>
      <c r="N704522" s="1" t="n">
        <v>0</v>
      </c>
      <c r="AE704522" s="1" t="s">
        <v>226</v>
      </c>
      <c r="AF704522" s="1" t="s">
        <v>226</v>
      </c>
      <c r="AG704522" s="1" t="n">
        <v>1</v>
      </c>
      <c r="AH704522" s="1" t="n">
        <v>0</v>
      </c>
      <c r="AI704522" s="1" t="s">
        <v>226</v>
      </c>
      <c r="AJ704522" s="1" t="n">
        <v>0</v>
      </c>
      <c r="AK704522" s="1" t="n">
        <v>0</v>
      </c>
      <c r="AL704522" s="1" t="n">
        <v>1</v>
      </c>
      <c r="AM704522" s="1" t="s">
        <v>226</v>
      </c>
    </row>
    <row r="704523" customFormat="false" ht="15" hidden="false" customHeight="false" outlineLevel="0" collapsed="false">
      <c r="I704523" s="1" t="s">
        <v>226</v>
      </c>
      <c r="J704523" s="1" t="s">
        <v>226</v>
      </c>
      <c r="K704523" s="1" t="s">
        <v>226</v>
      </c>
      <c r="L704523" s="1" t="n">
        <v>1</v>
      </c>
      <c r="M704523" s="1" t="n">
        <v>0</v>
      </c>
      <c r="N704523" s="1" t="n">
        <v>0</v>
      </c>
      <c r="AE704523" s="1" t="s">
        <v>226</v>
      </c>
      <c r="AF704523" s="1" t="s">
        <v>226</v>
      </c>
      <c r="AG704523" s="1" t="n">
        <v>1</v>
      </c>
      <c r="AH704523" s="1" t="n">
        <v>0</v>
      </c>
      <c r="AI704523" s="1" t="s">
        <v>226</v>
      </c>
      <c r="AJ704523" s="1" t="n">
        <v>0</v>
      </c>
      <c r="AK704523" s="1" t="n">
        <v>0</v>
      </c>
      <c r="AL704523" s="1" t="n">
        <v>1</v>
      </c>
      <c r="AM704523" s="1" t="s">
        <v>226</v>
      </c>
    </row>
    <row r="704524" customFormat="false" ht="15" hidden="false" customHeight="false" outlineLevel="0" collapsed="false">
      <c r="I704524" s="1" t="s">
        <v>226</v>
      </c>
      <c r="J704524" s="1" t="s">
        <v>226</v>
      </c>
      <c r="K704524" s="1" t="s">
        <v>226</v>
      </c>
      <c r="L704524" s="1" t="n">
        <v>0</v>
      </c>
      <c r="M704524" s="1" t="n">
        <v>0</v>
      </c>
      <c r="N704524" s="1" t="n">
        <v>0</v>
      </c>
      <c r="AE704524" s="1" t="s">
        <v>226</v>
      </c>
      <c r="AF704524" s="1" t="s">
        <v>226</v>
      </c>
      <c r="AG704524" s="1" t="n">
        <v>1</v>
      </c>
      <c r="AH704524" s="1" t="n">
        <v>0</v>
      </c>
      <c r="AI704524" s="1" t="s">
        <v>226</v>
      </c>
      <c r="AJ704524" s="1" t="n">
        <v>0</v>
      </c>
      <c r="AK704524" s="1" t="n">
        <v>0</v>
      </c>
      <c r="AL704524" s="1" t="n">
        <v>1</v>
      </c>
      <c r="AM704524" s="1" t="s">
        <v>226</v>
      </c>
    </row>
    <row r="704525" customFormat="false" ht="15" hidden="false" customHeight="false" outlineLevel="0" collapsed="false">
      <c r="I704525" s="1" t="n">
        <v>1</v>
      </c>
      <c r="J704525" s="1" t="n">
        <v>1</v>
      </c>
      <c r="K704525" s="1" t="n">
        <v>1</v>
      </c>
      <c r="L704525" s="1" t="s">
        <v>226</v>
      </c>
      <c r="M704525" s="1" t="s">
        <v>226</v>
      </c>
      <c r="N704525" s="1" t="s">
        <v>226</v>
      </c>
      <c r="AE704525" s="1" t="s">
        <v>226</v>
      </c>
      <c r="AF704525" s="1" t="s">
        <v>226</v>
      </c>
      <c r="AG704525" s="1" t="n">
        <v>1</v>
      </c>
      <c r="AH704525" s="1" t="n">
        <v>0</v>
      </c>
      <c r="AI704525" s="1" t="s">
        <v>226</v>
      </c>
      <c r="AJ704525" s="1" t="n">
        <v>0</v>
      </c>
      <c r="AK704525" s="1" t="n">
        <v>0</v>
      </c>
      <c r="AL704525" s="1" t="n">
        <v>1</v>
      </c>
      <c r="AM704525" s="1" t="s">
        <v>226</v>
      </c>
    </row>
    <row r="704526" customFormat="false" ht="15" hidden="false" customHeight="false" outlineLevel="0" collapsed="false">
      <c r="I704526" s="1" t="n">
        <v>1</v>
      </c>
      <c r="J704526" s="1" t="n">
        <v>1</v>
      </c>
      <c r="K704526" s="1" t="n">
        <v>0</v>
      </c>
      <c r="L704526" s="1" t="s">
        <v>226</v>
      </c>
      <c r="M704526" s="1" t="s">
        <v>226</v>
      </c>
      <c r="N704526" s="1" t="s">
        <v>226</v>
      </c>
      <c r="AE704526" s="1" t="s">
        <v>226</v>
      </c>
      <c r="AF704526" s="1" t="s">
        <v>226</v>
      </c>
      <c r="AG704526" s="1" t="n">
        <v>1</v>
      </c>
      <c r="AH704526" s="1" t="n">
        <v>0</v>
      </c>
      <c r="AI704526" s="1" t="s">
        <v>226</v>
      </c>
      <c r="AJ704526" s="1" t="n">
        <v>0</v>
      </c>
      <c r="AK704526" s="1" t="n">
        <v>0</v>
      </c>
      <c r="AL704526" s="1" t="n">
        <v>1</v>
      </c>
      <c r="AM704526" s="1" t="s">
        <v>226</v>
      </c>
    </row>
    <row r="704527" customFormat="false" ht="15" hidden="false" customHeight="false" outlineLevel="0" collapsed="false">
      <c r="I704527" s="1" t="n">
        <v>1</v>
      </c>
      <c r="J704527" s="1" t="n">
        <v>0</v>
      </c>
      <c r="K704527" s="1" t="n">
        <v>0</v>
      </c>
      <c r="L704527" s="1" t="s">
        <v>226</v>
      </c>
      <c r="M704527" s="1" t="s">
        <v>226</v>
      </c>
      <c r="N704527" s="1" t="s">
        <v>226</v>
      </c>
      <c r="AE704527" s="1" t="s">
        <v>226</v>
      </c>
      <c r="AF704527" s="1" t="s">
        <v>226</v>
      </c>
      <c r="AG704527" s="1" t="n">
        <v>1</v>
      </c>
      <c r="AH704527" s="1" t="n">
        <v>0</v>
      </c>
      <c r="AI704527" s="1" t="s">
        <v>226</v>
      </c>
      <c r="AJ704527" s="1" t="n">
        <v>0</v>
      </c>
      <c r="AK704527" s="1" t="n">
        <v>0</v>
      </c>
      <c r="AL704527" s="1" t="n">
        <v>1</v>
      </c>
      <c r="AM704527" s="1" t="s">
        <v>226</v>
      </c>
    </row>
    <row r="704528" customFormat="false" ht="15" hidden="false" customHeight="false" outlineLevel="0" collapsed="false">
      <c r="I704528" s="1" t="n">
        <v>0</v>
      </c>
      <c r="J704528" s="1" t="n">
        <v>0</v>
      </c>
      <c r="K704528" s="1" t="n">
        <v>0</v>
      </c>
      <c r="L704528" s="1" t="s">
        <v>226</v>
      </c>
      <c r="M704528" s="1" t="s">
        <v>226</v>
      </c>
      <c r="N704528" s="1" t="s">
        <v>226</v>
      </c>
      <c r="AE704528" s="1" t="s">
        <v>226</v>
      </c>
      <c r="AF704528" s="1" t="s">
        <v>226</v>
      </c>
      <c r="AG704528" s="1" t="n">
        <v>1</v>
      </c>
      <c r="AH704528" s="1" t="n">
        <v>0</v>
      </c>
      <c r="AI704528" s="1" t="s">
        <v>226</v>
      </c>
      <c r="AJ704528" s="1" t="n">
        <v>0</v>
      </c>
      <c r="AK704528" s="1" t="n">
        <v>0</v>
      </c>
      <c r="AL704528" s="1" t="n">
        <v>1</v>
      </c>
      <c r="AM704528" s="1" t="s">
        <v>226</v>
      </c>
    </row>
    <row r="704529" customFormat="false" ht="15" hidden="false" customHeight="false" outlineLevel="0" collapsed="false">
      <c r="I704529" s="1" t="s">
        <v>226</v>
      </c>
      <c r="J704529" s="1" t="s">
        <v>226</v>
      </c>
      <c r="K704529" s="1" t="s">
        <v>226</v>
      </c>
      <c r="L704529" s="1" t="s">
        <v>226</v>
      </c>
      <c r="M704529" s="1" t="s">
        <v>226</v>
      </c>
      <c r="N704529" s="1" t="s">
        <v>226</v>
      </c>
      <c r="AE704529" s="1" t="s">
        <v>226</v>
      </c>
      <c r="AF704529" s="1" t="s">
        <v>226</v>
      </c>
      <c r="AG704529" s="1" t="n">
        <v>1</v>
      </c>
      <c r="AH704529" s="1" t="n">
        <v>0</v>
      </c>
      <c r="AI704529" s="1" t="s">
        <v>226</v>
      </c>
      <c r="AJ704529" s="1" t="n">
        <v>0</v>
      </c>
      <c r="AK704529" s="1" t="n">
        <v>0</v>
      </c>
      <c r="AL704529" s="1" t="n">
        <v>1</v>
      </c>
      <c r="AM704529" s="1" t="s">
        <v>226</v>
      </c>
    </row>
    <row r="704530" customFormat="false" ht="15" hidden="false" customHeight="false" outlineLevel="0" collapsed="false">
      <c r="I704530" s="1" t="s">
        <v>226</v>
      </c>
      <c r="J704530" s="1" t="s">
        <v>226</v>
      </c>
      <c r="K704530" s="1" t="s">
        <v>226</v>
      </c>
      <c r="L704530" s="1" t="s">
        <v>226</v>
      </c>
      <c r="M704530" s="1" t="s">
        <v>226</v>
      </c>
      <c r="N704530" s="1" t="s">
        <v>226</v>
      </c>
      <c r="AE704530" s="1" t="s">
        <v>226</v>
      </c>
      <c r="AF704530" s="1" t="s">
        <v>226</v>
      </c>
      <c r="AG704530" s="1" t="n">
        <v>1</v>
      </c>
      <c r="AH704530" s="1" t="n">
        <v>0</v>
      </c>
      <c r="AI704530" s="1" t="s">
        <v>226</v>
      </c>
      <c r="AJ704530" s="1" t="n">
        <v>0</v>
      </c>
      <c r="AK704530" s="1" t="n">
        <v>0</v>
      </c>
      <c r="AL704530" s="1" t="n">
        <v>1</v>
      </c>
      <c r="AM704530" s="1" t="s">
        <v>226</v>
      </c>
    </row>
    <row r="704531" customFormat="false" ht="15" hidden="false" customHeight="false" outlineLevel="0" collapsed="false">
      <c r="I704531" s="1" t="s">
        <v>226</v>
      </c>
      <c r="J704531" s="1" t="s">
        <v>226</v>
      </c>
      <c r="K704531" s="1" t="s">
        <v>226</v>
      </c>
      <c r="L704531" s="1" t="s">
        <v>226</v>
      </c>
      <c r="M704531" s="1" t="s">
        <v>226</v>
      </c>
      <c r="N704531" s="1" t="s">
        <v>226</v>
      </c>
      <c r="AE704531" s="1" t="s">
        <v>226</v>
      </c>
      <c r="AF704531" s="1" t="s">
        <v>226</v>
      </c>
      <c r="AG704531" s="1" t="n">
        <v>1</v>
      </c>
      <c r="AH704531" s="1" t="n">
        <v>0</v>
      </c>
      <c r="AI704531" s="1" t="s">
        <v>226</v>
      </c>
      <c r="AJ704531" s="1" t="n">
        <v>0</v>
      </c>
      <c r="AK704531" s="1" t="n">
        <v>0</v>
      </c>
      <c r="AL704531" s="1" t="n">
        <v>1</v>
      </c>
      <c r="AM704531" s="1" t="s">
        <v>226</v>
      </c>
    </row>
    <row r="704532" customFormat="false" ht="15" hidden="false" customHeight="false" outlineLevel="0" collapsed="false">
      <c r="I704532" s="1" t="s">
        <v>226</v>
      </c>
      <c r="J704532" s="1" t="s">
        <v>226</v>
      </c>
      <c r="K704532" s="1" t="s">
        <v>226</v>
      </c>
      <c r="L704532" s="1" t="s">
        <v>226</v>
      </c>
      <c r="M704532" s="1" t="s">
        <v>226</v>
      </c>
      <c r="N704532" s="1" t="s">
        <v>226</v>
      </c>
      <c r="AE704532" s="1" t="s">
        <v>226</v>
      </c>
      <c r="AF704532" s="1" t="s">
        <v>226</v>
      </c>
      <c r="AG704532" s="1" t="n">
        <v>1</v>
      </c>
      <c r="AH704532" s="1" t="n">
        <v>1</v>
      </c>
      <c r="AI704532" s="1" t="n">
        <v>1</v>
      </c>
      <c r="AJ704532" s="1" t="n">
        <v>0</v>
      </c>
      <c r="AK704532" s="1" t="n">
        <v>0</v>
      </c>
      <c r="AL704532" s="1" t="n">
        <v>1</v>
      </c>
      <c r="AM704532" s="1" t="s">
        <v>226</v>
      </c>
    </row>
    <row r="704533" customFormat="false" ht="15" hidden="false" customHeight="false" outlineLevel="0" collapsed="false">
      <c r="I704533" s="1" t="s">
        <v>226</v>
      </c>
      <c r="J704533" s="1" t="s">
        <v>226</v>
      </c>
      <c r="K704533" s="1" t="s">
        <v>226</v>
      </c>
      <c r="L704533" s="1" t="s">
        <v>226</v>
      </c>
      <c r="M704533" s="1" t="s">
        <v>226</v>
      </c>
      <c r="N704533" s="1" t="s">
        <v>226</v>
      </c>
      <c r="AE704533" s="1" t="s">
        <v>226</v>
      </c>
      <c r="AF704533" s="1" t="s">
        <v>226</v>
      </c>
      <c r="AG704533" s="1" t="n">
        <v>1</v>
      </c>
      <c r="AH704533" s="1" t="n">
        <v>1</v>
      </c>
      <c r="AI704533" s="1" t="n">
        <v>1</v>
      </c>
      <c r="AJ704533" s="1" t="n">
        <v>0</v>
      </c>
      <c r="AK704533" s="1" t="n">
        <v>0</v>
      </c>
      <c r="AL704533" s="1" t="n">
        <v>1</v>
      </c>
      <c r="AM704533" s="1" t="s">
        <v>226</v>
      </c>
    </row>
    <row r="704534" customFormat="false" ht="15" hidden="false" customHeight="false" outlineLevel="0" collapsed="false">
      <c r="I704534" s="1" t="s">
        <v>226</v>
      </c>
      <c r="J704534" s="1" t="s">
        <v>226</v>
      </c>
      <c r="K704534" s="1" t="s">
        <v>226</v>
      </c>
      <c r="L704534" s="1" t="s">
        <v>226</v>
      </c>
      <c r="M704534" s="1" t="s">
        <v>226</v>
      </c>
      <c r="N704534" s="1" t="s">
        <v>226</v>
      </c>
      <c r="AE704534" s="1" t="n">
        <v>1</v>
      </c>
      <c r="AF704534" s="1" t="s">
        <v>226</v>
      </c>
      <c r="AG704534" s="1" t="n">
        <v>1</v>
      </c>
      <c r="AH704534" s="1" t="n">
        <v>1</v>
      </c>
      <c r="AI704534" s="1" t="n">
        <v>0</v>
      </c>
      <c r="AJ704534" s="1" t="n">
        <v>0</v>
      </c>
      <c r="AK704534" s="1" t="n">
        <v>0</v>
      </c>
      <c r="AL704534" s="1" t="n">
        <v>0</v>
      </c>
      <c r="AM704534" s="1" t="s">
        <v>226</v>
      </c>
    </row>
    <row r="704535" customFormat="false" ht="15" hidden="false" customHeight="false" outlineLevel="0" collapsed="false">
      <c r="I704535" s="1" t="s">
        <v>226</v>
      </c>
      <c r="J704535" s="1" t="s">
        <v>226</v>
      </c>
      <c r="K704535" s="1" t="s">
        <v>226</v>
      </c>
      <c r="L704535" s="1" t="s">
        <v>226</v>
      </c>
      <c r="M704535" s="1" t="s">
        <v>226</v>
      </c>
      <c r="N704535" s="1" t="s">
        <v>226</v>
      </c>
      <c r="AE704535" s="1" t="n">
        <v>1</v>
      </c>
      <c r="AF704535" s="1" t="s">
        <v>226</v>
      </c>
      <c r="AG704535" s="1" t="n">
        <v>1</v>
      </c>
      <c r="AH704535" s="1" t="n">
        <v>1</v>
      </c>
      <c r="AI704535" s="1" t="n">
        <v>0</v>
      </c>
      <c r="AJ704535" s="1" t="n">
        <v>0</v>
      </c>
      <c r="AK704535" s="1" t="n">
        <v>0</v>
      </c>
      <c r="AL704535" s="1" t="n">
        <v>0</v>
      </c>
      <c r="AM704535" s="1" t="s">
        <v>226</v>
      </c>
    </row>
    <row r="704536" customFormat="false" ht="15" hidden="false" customHeight="false" outlineLevel="0" collapsed="false">
      <c r="I704536" s="1" t="s">
        <v>226</v>
      </c>
      <c r="J704536" s="1" t="s">
        <v>226</v>
      </c>
      <c r="K704536" s="1" t="s">
        <v>226</v>
      </c>
      <c r="L704536" s="1" t="s">
        <v>226</v>
      </c>
      <c r="M704536" s="1" t="s">
        <v>226</v>
      </c>
      <c r="N704536" s="1" t="s">
        <v>226</v>
      </c>
      <c r="AE704536" s="1" t="n">
        <v>0</v>
      </c>
      <c r="AF704536" s="1" t="n">
        <v>1</v>
      </c>
      <c r="AG704536" s="1" t="n">
        <v>1</v>
      </c>
      <c r="AH704536" s="1" t="n">
        <v>1</v>
      </c>
      <c r="AI704536" s="1" t="n">
        <v>0</v>
      </c>
      <c r="AJ704536" s="1" t="n">
        <v>0</v>
      </c>
      <c r="AK704536" s="1" t="n">
        <v>0</v>
      </c>
      <c r="AL704536" s="1" t="n">
        <v>0</v>
      </c>
      <c r="AM704536" s="1" t="s">
        <v>226</v>
      </c>
    </row>
    <row r="704537" customFormat="false" ht="15" hidden="false" customHeight="false" outlineLevel="0" collapsed="false">
      <c r="I704537" s="1" t="s">
        <v>226</v>
      </c>
      <c r="J704537" s="1" t="s">
        <v>226</v>
      </c>
      <c r="K704537" s="1" t="s">
        <v>226</v>
      </c>
      <c r="L704537" s="1" t="s">
        <v>226</v>
      </c>
      <c r="M704537" s="1" t="s">
        <v>226</v>
      </c>
      <c r="N704537" s="1" t="s">
        <v>226</v>
      </c>
      <c r="AE704537" s="1" t="n">
        <v>0</v>
      </c>
      <c r="AF704537" s="1" t="n">
        <v>1</v>
      </c>
      <c r="AG704537" s="1" t="n">
        <v>1</v>
      </c>
      <c r="AH704537" s="1" t="n">
        <v>1</v>
      </c>
      <c r="AI704537" s="1" t="n">
        <v>0</v>
      </c>
      <c r="AJ704537" s="1" t="n">
        <v>0</v>
      </c>
      <c r="AK704537" s="1" t="n">
        <v>0</v>
      </c>
      <c r="AL704537" s="1" t="n">
        <v>0</v>
      </c>
      <c r="AM704537" s="1" t="s">
        <v>226</v>
      </c>
    </row>
    <row r="704538" customFormat="false" ht="15" hidden="false" customHeight="false" outlineLevel="0" collapsed="false">
      <c r="I704538" s="1" t="s">
        <v>226</v>
      </c>
      <c r="J704538" s="1" t="s">
        <v>226</v>
      </c>
      <c r="K704538" s="1" t="s">
        <v>226</v>
      </c>
      <c r="L704538" s="1" t="s">
        <v>226</v>
      </c>
      <c r="M704538" s="1" t="s">
        <v>226</v>
      </c>
      <c r="N704538" s="1" t="s">
        <v>226</v>
      </c>
      <c r="AE704538" s="1" t="n">
        <v>0</v>
      </c>
      <c r="AF704538" s="1" t="n">
        <v>1</v>
      </c>
      <c r="AG704538" s="1" t="n">
        <v>1</v>
      </c>
      <c r="AH704538" s="1" t="s">
        <v>226</v>
      </c>
      <c r="AI704538" s="1" t="s">
        <v>226</v>
      </c>
      <c r="AJ704538" s="1" t="n">
        <v>0</v>
      </c>
      <c r="AK704538" s="1" t="n">
        <v>0</v>
      </c>
      <c r="AL704538" s="1" t="n">
        <v>0</v>
      </c>
      <c r="AM704538" s="1" t="n">
        <v>1</v>
      </c>
    </row>
    <row r="704539" customFormat="false" ht="15" hidden="false" customHeight="false" outlineLevel="0" collapsed="false">
      <c r="I704539" s="1" t="s">
        <v>226</v>
      </c>
      <c r="J704539" s="1" t="s">
        <v>226</v>
      </c>
      <c r="K704539" s="1" t="s">
        <v>226</v>
      </c>
      <c r="L704539" s="1" t="s">
        <v>226</v>
      </c>
      <c r="M704539" s="1" t="s">
        <v>226</v>
      </c>
      <c r="N704539" s="1" t="s">
        <v>226</v>
      </c>
      <c r="AE704539" s="1" t="n">
        <v>0</v>
      </c>
      <c r="AF704539" s="1" t="n">
        <v>1</v>
      </c>
      <c r="AG704539" s="1" t="n">
        <v>1</v>
      </c>
      <c r="AH704539" s="1" t="s">
        <v>226</v>
      </c>
      <c r="AI704539" s="1" t="s">
        <v>226</v>
      </c>
      <c r="AJ704539" s="1" t="n">
        <v>0</v>
      </c>
      <c r="AK704539" s="1" t="n">
        <v>0</v>
      </c>
      <c r="AL704539" s="1" t="n">
        <v>0</v>
      </c>
      <c r="AM704539" s="1" t="n">
        <v>1</v>
      </c>
    </row>
    <row r="704540" customFormat="false" ht="15" hidden="false" customHeight="false" outlineLevel="0" collapsed="false">
      <c r="I704540" s="1" t="s">
        <v>226</v>
      </c>
      <c r="J704540" s="1" t="s">
        <v>226</v>
      </c>
      <c r="K704540" s="1" t="s">
        <v>226</v>
      </c>
      <c r="L704540" s="1" t="s">
        <v>226</v>
      </c>
      <c r="M704540" s="1" t="s">
        <v>226</v>
      </c>
      <c r="N704540" s="1" t="s">
        <v>226</v>
      </c>
      <c r="AE704540" s="1" t="n">
        <v>0</v>
      </c>
      <c r="AF704540" s="1" t="n">
        <v>0</v>
      </c>
      <c r="AG704540" s="1" t="n">
        <v>1</v>
      </c>
      <c r="AH704540" s="1" t="s">
        <v>226</v>
      </c>
      <c r="AI704540" s="1" t="s">
        <v>226</v>
      </c>
      <c r="AJ704540" s="1" t="n">
        <v>0</v>
      </c>
      <c r="AK704540" s="1" t="n">
        <v>0</v>
      </c>
      <c r="AL704540" s="1" t="n">
        <v>0</v>
      </c>
      <c r="AM704540" s="1" t="n">
        <v>0</v>
      </c>
    </row>
    <row r="704541" customFormat="false" ht="15" hidden="false" customHeight="false" outlineLevel="0" collapsed="false">
      <c r="I704541" s="1" t="s">
        <v>226</v>
      </c>
      <c r="J704541" s="1" t="s">
        <v>226</v>
      </c>
      <c r="K704541" s="1" t="s">
        <v>226</v>
      </c>
      <c r="L704541" s="1" t="s">
        <v>226</v>
      </c>
      <c r="M704541" s="1" t="s">
        <v>226</v>
      </c>
      <c r="N704541" s="1" t="s">
        <v>226</v>
      </c>
      <c r="AE704541" s="1" t="n">
        <v>0</v>
      </c>
      <c r="AF704541" s="1" t="n">
        <v>0</v>
      </c>
      <c r="AG704541" s="1" t="n">
        <v>1</v>
      </c>
      <c r="AH704541" s="1" t="s">
        <v>226</v>
      </c>
      <c r="AI704541" s="1" t="s">
        <v>226</v>
      </c>
      <c r="AJ704541" s="1" t="n">
        <v>0</v>
      </c>
      <c r="AK704541" s="1" t="n">
        <v>0</v>
      </c>
      <c r="AL704541" s="1" t="n">
        <v>0</v>
      </c>
      <c r="AM704541" s="1" t="n">
        <v>0</v>
      </c>
    </row>
    <row r="704543" customFormat="false" ht="15" hidden="false" customHeight="false" outlineLevel="0" collapsed="false">
      <c r="I704543" s="1" t="s">
        <v>226</v>
      </c>
      <c r="J704543" s="1" t="s">
        <v>226</v>
      </c>
      <c r="K704543" s="1" t="s">
        <v>226</v>
      </c>
      <c r="L704543" s="1" t="s">
        <v>226</v>
      </c>
      <c r="M704543" s="1" t="s">
        <v>226</v>
      </c>
      <c r="N704543" s="1" t="s">
        <v>226</v>
      </c>
      <c r="AE704543" s="1" t="s">
        <v>226</v>
      </c>
      <c r="AF704543" s="1" t="s">
        <v>226</v>
      </c>
      <c r="AG704543" s="1" t="n">
        <v>0</v>
      </c>
      <c r="AH704543" s="1" t="n">
        <v>0</v>
      </c>
      <c r="AI704543" s="1" t="s">
        <v>226</v>
      </c>
      <c r="AJ704543" s="1" t="n">
        <v>1</v>
      </c>
      <c r="AK704543" s="1" t="n">
        <v>1</v>
      </c>
      <c r="AL704543" s="1" t="n">
        <v>1</v>
      </c>
      <c r="AM704543" s="1" t="s">
        <v>226</v>
      </c>
    </row>
    <row r="704544" customFormat="false" ht="15" hidden="false" customHeight="false" outlineLevel="0" collapsed="false">
      <c r="I704544" s="1" t="s">
        <v>226</v>
      </c>
      <c r="J704544" s="1" t="s">
        <v>226</v>
      </c>
      <c r="K704544" s="1" t="s">
        <v>226</v>
      </c>
      <c r="L704544" s="1" t="s">
        <v>226</v>
      </c>
      <c r="M704544" s="1" t="s">
        <v>226</v>
      </c>
      <c r="N704544" s="1" t="s">
        <v>226</v>
      </c>
      <c r="AE704544" s="1" t="s">
        <v>226</v>
      </c>
      <c r="AF704544" s="1" t="s">
        <v>226</v>
      </c>
      <c r="AG704544" s="1" t="n">
        <v>0</v>
      </c>
      <c r="AH704544" s="1" t="n">
        <v>0</v>
      </c>
      <c r="AI704544" s="1" t="s">
        <v>226</v>
      </c>
      <c r="AJ704544" s="1" t="n">
        <v>1</v>
      </c>
      <c r="AK704544" s="1" t="n">
        <v>1</v>
      </c>
      <c r="AL704544" s="1" t="n">
        <v>1</v>
      </c>
      <c r="AM704544" s="1" t="s">
        <v>226</v>
      </c>
    </row>
    <row r="704545" customFormat="false" ht="15" hidden="false" customHeight="false" outlineLevel="0" collapsed="false">
      <c r="I704545" s="1" t="s">
        <v>226</v>
      </c>
      <c r="J704545" s="1" t="s">
        <v>226</v>
      </c>
      <c r="K704545" s="1" t="s">
        <v>226</v>
      </c>
      <c r="L704545" s="1" t="s">
        <v>226</v>
      </c>
      <c r="M704545" s="1" t="s">
        <v>226</v>
      </c>
      <c r="N704545" s="1" t="s">
        <v>226</v>
      </c>
      <c r="AE704545" s="1" t="s">
        <v>226</v>
      </c>
      <c r="AF704545" s="1" t="s">
        <v>226</v>
      </c>
      <c r="AG704545" s="1" t="n">
        <v>0</v>
      </c>
      <c r="AH704545" s="1" t="n">
        <v>0</v>
      </c>
      <c r="AI704545" s="1" t="s">
        <v>226</v>
      </c>
      <c r="AJ704545" s="1" t="n">
        <v>1</v>
      </c>
      <c r="AK704545" s="1" t="n">
        <v>1</v>
      </c>
      <c r="AL704545" s="1" t="n">
        <v>1</v>
      </c>
      <c r="AM704545" s="1" t="s">
        <v>226</v>
      </c>
    </row>
    <row r="704546" customFormat="false" ht="15" hidden="false" customHeight="false" outlineLevel="0" collapsed="false">
      <c r="I704546" s="1" t="s">
        <v>226</v>
      </c>
      <c r="J704546" s="1" t="s">
        <v>226</v>
      </c>
      <c r="K704546" s="1" t="s">
        <v>226</v>
      </c>
      <c r="L704546" s="1" t="s">
        <v>226</v>
      </c>
      <c r="M704546" s="1" t="s">
        <v>226</v>
      </c>
      <c r="N704546" s="1" t="s">
        <v>226</v>
      </c>
      <c r="AE704546" s="1" t="s">
        <v>226</v>
      </c>
      <c r="AF704546" s="1" t="s">
        <v>226</v>
      </c>
      <c r="AG704546" s="1" t="n">
        <v>0</v>
      </c>
      <c r="AH704546" s="1" t="n">
        <v>0</v>
      </c>
      <c r="AI704546" s="1" t="s">
        <v>226</v>
      </c>
      <c r="AJ704546" s="1" t="n">
        <v>1</v>
      </c>
      <c r="AK704546" s="1" t="n">
        <v>1</v>
      </c>
      <c r="AL704546" s="1" t="n">
        <v>1</v>
      </c>
      <c r="AM704546" s="1" t="s">
        <v>226</v>
      </c>
    </row>
    <row r="704547" customFormat="false" ht="15" hidden="false" customHeight="false" outlineLevel="0" collapsed="false">
      <c r="I704547" s="1" t="s">
        <v>226</v>
      </c>
      <c r="J704547" s="1" t="s">
        <v>226</v>
      </c>
      <c r="K704547" s="1" t="s">
        <v>226</v>
      </c>
      <c r="L704547" s="1" t="n">
        <v>1</v>
      </c>
      <c r="M704547" s="1" t="n">
        <v>1</v>
      </c>
      <c r="N704547" s="1" t="n">
        <v>1</v>
      </c>
      <c r="AE704547" s="1" t="s">
        <v>226</v>
      </c>
      <c r="AF704547" s="1" t="s">
        <v>226</v>
      </c>
      <c r="AG704547" s="1" t="n">
        <v>1</v>
      </c>
      <c r="AH704547" s="1" t="n">
        <v>0</v>
      </c>
      <c r="AI704547" s="1" t="s">
        <v>226</v>
      </c>
      <c r="AJ704547" s="1" t="n">
        <v>0</v>
      </c>
      <c r="AK704547" s="1" t="n">
        <v>0</v>
      </c>
      <c r="AL704547" s="1" t="n">
        <v>1</v>
      </c>
      <c r="AM704547" s="1" t="s">
        <v>226</v>
      </c>
    </row>
    <row r="704548" customFormat="false" ht="15" hidden="false" customHeight="false" outlineLevel="0" collapsed="false">
      <c r="I704548" s="1" t="s">
        <v>226</v>
      </c>
      <c r="J704548" s="1" t="s">
        <v>226</v>
      </c>
      <c r="K704548" s="1" t="s">
        <v>226</v>
      </c>
      <c r="L704548" s="1" t="n">
        <v>1</v>
      </c>
      <c r="M704548" s="1" t="n">
        <v>1</v>
      </c>
      <c r="N704548" s="1" t="n">
        <v>0</v>
      </c>
      <c r="AE704548" s="1" t="s">
        <v>226</v>
      </c>
      <c r="AF704548" s="1" t="s">
        <v>226</v>
      </c>
      <c r="AG704548" s="1" t="n">
        <v>1</v>
      </c>
      <c r="AH704548" s="1" t="n">
        <v>0</v>
      </c>
      <c r="AI704548" s="1" t="s">
        <v>226</v>
      </c>
      <c r="AJ704548" s="1" t="n">
        <v>0</v>
      </c>
      <c r="AK704548" s="1" t="n">
        <v>0</v>
      </c>
      <c r="AL704548" s="1" t="n">
        <v>1</v>
      </c>
      <c r="AM704548" s="1" t="s">
        <v>226</v>
      </c>
    </row>
    <row r="704549" customFormat="false" ht="15" hidden="false" customHeight="false" outlineLevel="0" collapsed="false">
      <c r="I704549" s="1" t="s">
        <v>226</v>
      </c>
      <c r="J704549" s="1" t="s">
        <v>226</v>
      </c>
      <c r="K704549" s="1" t="s">
        <v>226</v>
      </c>
      <c r="L704549" s="1" t="n">
        <v>1</v>
      </c>
      <c r="M704549" s="1" t="n">
        <v>0</v>
      </c>
      <c r="N704549" s="1" t="n">
        <v>0</v>
      </c>
      <c r="AE704549" s="1" t="s">
        <v>226</v>
      </c>
      <c r="AF704549" s="1" t="s">
        <v>226</v>
      </c>
      <c r="AG704549" s="1" t="n">
        <v>1</v>
      </c>
      <c r="AH704549" s="1" t="n">
        <v>0</v>
      </c>
      <c r="AI704549" s="1" t="s">
        <v>226</v>
      </c>
      <c r="AJ704549" s="1" t="n">
        <v>0</v>
      </c>
      <c r="AK704549" s="1" t="n">
        <v>0</v>
      </c>
      <c r="AL704549" s="1" t="n">
        <v>1</v>
      </c>
      <c r="AM704549" s="1" t="s">
        <v>226</v>
      </c>
    </row>
    <row r="704550" customFormat="false" ht="15" hidden="false" customHeight="false" outlineLevel="0" collapsed="false">
      <c r="I704550" s="1" t="s">
        <v>226</v>
      </c>
      <c r="J704550" s="1" t="s">
        <v>226</v>
      </c>
      <c r="K704550" s="1" t="s">
        <v>226</v>
      </c>
      <c r="L704550" s="1" t="n">
        <v>0</v>
      </c>
      <c r="M704550" s="1" t="n">
        <v>0</v>
      </c>
      <c r="N704550" s="1" t="n">
        <v>0</v>
      </c>
      <c r="AE704550" s="1" t="s">
        <v>226</v>
      </c>
      <c r="AF704550" s="1" t="s">
        <v>226</v>
      </c>
      <c r="AG704550" s="1" t="n">
        <v>1</v>
      </c>
      <c r="AH704550" s="1" t="n">
        <v>0</v>
      </c>
      <c r="AI704550" s="1" t="s">
        <v>226</v>
      </c>
      <c r="AJ704550" s="1" t="n">
        <v>0</v>
      </c>
      <c r="AK704550" s="1" t="n">
        <v>0</v>
      </c>
      <c r="AL704550" s="1" t="n">
        <v>1</v>
      </c>
      <c r="AM704550" s="1" t="s">
        <v>226</v>
      </c>
    </row>
    <row r="704551" customFormat="false" ht="15" hidden="false" customHeight="false" outlineLevel="0" collapsed="false">
      <c r="I704551" s="1" t="n">
        <v>1</v>
      </c>
      <c r="J704551" s="1" t="n">
        <v>1</v>
      </c>
      <c r="K704551" s="1" t="n">
        <v>1</v>
      </c>
      <c r="L704551" s="1" t="s">
        <v>226</v>
      </c>
      <c r="M704551" s="1" t="s">
        <v>226</v>
      </c>
      <c r="N704551" s="1" t="s">
        <v>226</v>
      </c>
      <c r="AE704551" s="1" t="s">
        <v>226</v>
      </c>
      <c r="AF704551" s="1" t="s">
        <v>226</v>
      </c>
      <c r="AG704551" s="1" t="n">
        <v>1</v>
      </c>
      <c r="AH704551" s="1" t="n">
        <v>0</v>
      </c>
      <c r="AI704551" s="1" t="s">
        <v>226</v>
      </c>
      <c r="AJ704551" s="1" t="n">
        <v>0</v>
      </c>
      <c r="AK704551" s="1" t="n">
        <v>0</v>
      </c>
      <c r="AL704551" s="1" t="n">
        <v>1</v>
      </c>
      <c r="AM704551" s="1" t="s">
        <v>226</v>
      </c>
    </row>
    <row r="704552" customFormat="false" ht="15" hidden="false" customHeight="false" outlineLevel="0" collapsed="false">
      <c r="I704552" s="1" t="n">
        <v>1</v>
      </c>
      <c r="J704552" s="1" t="n">
        <v>1</v>
      </c>
      <c r="K704552" s="1" t="n">
        <v>0</v>
      </c>
      <c r="L704552" s="1" t="s">
        <v>226</v>
      </c>
      <c r="M704552" s="1" t="s">
        <v>226</v>
      </c>
      <c r="N704552" s="1" t="s">
        <v>226</v>
      </c>
      <c r="AE704552" s="1" t="s">
        <v>226</v>
      </c>
      <c r="AF704552" s="1" t="s">
        <v>226</v>
      </c>
      <c r="AG704552" s="1" t="n">
        <v>1</v>
      </c>
      <c r="AH704552" s="1" t="n">
        <v>0</v>
      </c>
      <c r="AI704552" s="1" t="s">
        <v>226</v>
      </c>
      <c r="AJ704552" s="1" t="n">
        <v>0</v>
      </c>
      <c r="AK704552" s="1" t="n">
        <v>0</v>
      </c>
      <c r="AL704552" s="1" t="n">
        <v>1</v>
      </c>
      <c r="AM704552" s="1" t="s">
        <v>226</v>
      </c>
    </row>
    <row r="704553" customFormat="false" ht="15" hidden="false" customHeight="false" outlineLevel="0" collapsed="false">
      <c r="I704553" s="1" t="n">
        <v>1</v>
      </c>
      <c r="J704553" s="1" t="n">
        <v>0</v>
      </c>
      <c r="K704553" s="1" t="n">
        <v>0</v>
      </c>
      <c r="L704553" s="1" t="s">
        <v>226</v>
      </c>
      <c r="M704553" s="1" t="s">
        <v>226</v>
      </c>
      <c r="N704553" s="1" t="s">
        <v>226</v>
      </c>
      <c r="AE704553" s="1" t="s">
        <v>226</v>
      </c>
      <c r="AF704553" s="1" t="s">
        <v>226</v>
      </c>
      <c r="AG704553" s="1" t="n">
        <v>1</v>
      </c>
      <c r="AH704553" s="1" t="n">
        <v>0</v>
      </c>
      <c r="AI704553" s="1" t="s">
        <v>226</v>
      </c>
      <c r="AJ704553" s="1" t="n">
        <v>0</v>
      </c>
      <c r="AK704553" s="1" t="n">
        <v>0</v>
      </c>
      <c r="AL704553" s="1" t="n">
        <v>1</v>
      </c>
      <c r="AM704553" s="1" t="s">
        <v>226</v>
      </c>
    </row>
    <row r="704554" customFormat="false" ht="15" hidden="false" customHeight="false" outlineLevel="0" collapsed="false">
      <c r="I704554" s="1" t="n">
        <v>0</v>
      </c>
      <c r="J704554" s="1" t="n">
        <v>0</v>
      </c>
      <c r="K704554" s="1" t="n">
        <v>0</v>
      </c>
      <c r="L704554" s="1" t="s">
        <v>226</v>
      </c>
      <c r="M704554" s="1" t="s">
        <v>226</v>
      </c>
      <c r="N704554" s="1" t="s">
        <v>226</v>
      </c>
      <c r="AE704554" s="1" t="s">
        <v>226</v>
      </c>
      <c r="AF704554" s="1" t="s">
        <v>226</v>
      </c>
      <c r="AG704554" s="1" t="n">
        <v>1</v>
      </c>
      <c r="AH704554" s="1" t="n">
        <v>0</v>
      </c>
      <c r="AI704554" s="1" t="s">
        <v>226</v>
      </c>
      <c r="AJ704554" s="1" t="n">
        <v>0</v>
      </c>
      <c r="AK704554" s="1" t="n">
        <v>0</v>
      </c>
      <c r="AL704554" s="1" t="n">
        <v>1</v>
      </c>
      <c r="AM704554" s="1" t="s">
        <v>226</v>
      </c>
    </row>
    <row r="704555" customFormat="false" ht="15" hidden="false" customHeight="false" outlineLevel="0" collapsed="false">
      <c r="I704555" s="1" t="s">
        <v>226</v>
      </c>
      <c r="J704555" s="1" t="s">
        <v>226</v>
      </c>
      <c r="K704555" s="1" t="s">
        <v>226</v>
      </c>
      <c r="L704555" s="1" t="s">
        <v>226</v>
      </c>
      <c r="M704555" s="1" t="s">
        <v>226</v>
      </c>
      <c r="N704555" s="1" t="s">
        <v>226</v>
      </c>
      <c r="AE704555" s="1" t="s">
        <v>226</v>
      </c>
      <c r="AF704555" s="1" t="s">
        <v>226</v>
      </c>
      <c r="AG704555" s="1" t="n">
        <v>1</v>
      </c>
      <c r="AH704555" s="1" t="n">
        <v>0</v>
      </c>
      <c r="AI704555" s="1" t="s">
        <v>226</v>
      </c>
      <c r="AJ704555" s="1" t="n">
        <v>0</v>
      </c>
      <c r="AK704555" s="1" t="n">
        <v>0</v>
      </c>
      <c r="AL704555" s="1" t="n">
        <v>1</v>
      </c>
      <c r="AM704555" s="1" t="s">
        <v>226</v>
      </c>
    </row>
    <row r="704556" customFormat="false" ht="15" hidden="false" customHeight="false" outlineLevel="0" collapsed="false">
      <c r="I704556" s="1" t="s">
        <v>226</v>
      </c>
      <c r="J704556" s="1" t="s">
        <v>226</v>
      </c>
      <c r="K704556" s="1" t="s">
        <v>226</v>
      </c>
      <c r="L704556" s="1" t="s">
        <v>226</v>
      </c>
      <c r="M704556" s="1" t="s">
        <v>226</v>
      </c>
      <c r="N704556" s="1" t="s">
        <v>226</v>
      </c>
      <c r="AE704556" s="1" t="s">
        <v>226</v>
      </c>
      <c r="AF704556" s="1" t="s">
        <v>226</v>
      </c>
      <c r="AG704556" s="1" t="n">
        <v>1</v>
      </c>
      <c r="AH704556" s="1" t="n">
        <v>0</v>
      </c>
      <c r="AI704556" s="1" t="s">
        <v>226</v>
      </c>
      <c r="AJ704556" s="1" t="n">
        <v>0</v>
      </c>
      <c r="AK704556" s="1" t="n">
        <v>0</v>
      </c>
      <c r="AL704556" s="1" t="n">
        <v>1</v>
      </c>
      <c r="AM704556" s="1" t="s">
        <v>226</v>
      </c>
    </row>
    <row r="704557" customFormat="false" ht="15" hidden="false" customHeight="false" outlineLevel="0" collapsed="false">
      <c r="I704557" s="1" t="s">
        <v>226</v>
      </c>
      <c r="J704557" s="1" t="s">
        <v>226</v>
      </c>
      <c r="K704557" s="1" t="s">
        <v>226</v>
      </c>
      <c r="L704557" s="1" t="s">
        <v>226</v>
      </c>
      <c r="M704557" s="1" t="s">
        <v>226</v>
      </c>
      <c r="N704557" s="1" t="s">
        <v>226</v>
      </c>
      <c r="AE704557" s="1" t="s">
        <v>226</v>
      </c>
      <c r="AF704557" s="1" t="s">
        <v>226</v>
      </c>
      <c r="AG704557" s="1" t="n">
        <v>1</v>
      </c>
      <c r="AH704557" s="1" t="n">
        <v>0</v>
      </c>
      <c r="AI704557" s="1" t="s">
        <v>226</v>
      </c>
      <c r="AJ704557" s="1" t="n">
        <v>0</v>
      </c>
      <c r="AK704557" s="1" t="n">
        <v>0</v>
      </c>
      <c r="AL704557" s="1" t="n">
        <v>1</v>
      </c>
      <c r="AM704557" s="1" t="s">
        <v>226</v>
      </c>
    </row>
    <row r="704558" customFormat="false" ht="15" hidden="false" customHeight="false" outlineLevel="0" collapsed="false">
      <c r="I704558" s="1" t="s">
        <v>226</v>
      </c>
      <c r="J704558" s="1" t="s">
        <v>226</v>
      </c>
      <c r="K704558" s="1" t="s">
        <v>226</v>
      </c>
      <c r="L704558" s="1" t="s">
        <v>226</v>
      </c>
      <c r="M704558" s="1" t="s">
        <v>226</v>
      </c>
      <c r="N704558" s="1" t="s">
        <v>226</v>
      </c>
      <c r="AE704558" s="1" t="s">
        <v>226</v>
      </c>
      <c r="AF704558" s="1" t="s">
        <v>226</v>
      </c>
      <c r="AG704558" s="1" t="n">
        <v>1</v>
      </c>
      <c r="AH704558" s="1" t="n">
        <v>1</v>
      </c>
      <c r="AI704558" s="1" t="n">
        <v>1</v>
      </c>
      <c r="AJ704558" s="1" t="n">
        <v>0</v>
      </c>
      <c r="AK704558" s="1" t="n">
        <v>0</v>
      </c>
      <c r="AL704558" s="1" t="n">
        <v>1</v>
      </c>
      <c r="AM704558" s="1" t="s">
        <v>226</v>
      </c>
    </row>
    <row r="704559" customFormat="false" ht="15" hidden="false" customHeight="false" outlineLevel="0" collapsed="false">
      <c r="I704559" s="1" t="s">
        <v>226</v>
      </c>
      <c r="J704559" s="1" t="s">
        <v>226</v>
      </c>
      <c r="K704559" s="1" t="s">
        <v>226</v>
      </c>
      <c r="L704559" s="1" t="s">
        <v>226</v>
      </c>
      <c r="M704559" s="1" t="s">
        <v>226</v>
      </c>
      <c r="N704559" s="1" t="s">
        <v>226</v>
      </c>
      <c r="AE704559" s="1" t="s">
        <v>226</v>
      </c>
      <c r="AF704559" s="1" t="s">
        <v>226</v>
      </c>
      <c r="AG704559" s="1" t="n">
        <v>1</v>
      </c>
      <c r="AH704559" s="1" t="n">
        <v>1</v>
      </c>
      <c r="AI704559" s="1" t="n">
        <v>1</v>
      </c>
      <c r="AJ704559" s="1" t="n">
        <v>0</v>
      </c>
      <c r="AK704559" s="1" t="n">
        <v>0</v>
      </c>
      <c r="AL704559" s="1" t="n">
        <v>1</v>
      </c>
      <c r="AM704559" s="1" t="s">
        <v>226</v>
      </c>
    </row>
    <row r="704560" customFormat="false" ht="15" hidden="false" customHeight="false" outlineLevel="0" collapsed="false">
      <c r="I704560" s="1" t="s">
        <v>226</v>
      </c>
      <c r="J704560" s="1" t="s">
        <v>226</v>
      </c>
      <c r="K704560" s="1" t="s">
        <v>226</v>
      </c>
      <c r="L704560" s="1" t="s">
        <v>226</v>
      </c>
      <c r="M704560" s="1" t="s">
        <v>226</v>
      </c>
      <c r="N704560" s="1" t="s">
        <v>226</v>
      </c>
      <c r="AE704560" s="1" t="n">
        <v>1</v>
      </c>
      <c r="AF704560" s="1" t="s">
        <v>226</v>
      </c>
      <c r="AG704560" s="1" t="n">
        <v>1</v>
      </c>
      <c r="AH704560" s="1" t="n">
        <v>1</v>
      </c>
      <c r="AI704560" s="1" t="n">
        <v>0</v>
      </c>
      <c r="AJ704560" s="1" t="n">
        <v>0</v>
      </c>
      <c r="AK704560" s="1" t="n">
        <v>0</v>
      </c>
      <c r="AL704560" s="1" t="n">
        <v>0</v>
      </c>
      <c r="AM704560" s="1" t="s">
        <v>226</v>
      </c>
    </row>
    <row r="704561" customFormat="false" ht="15" hidden="false" customHeight="false" outlineLevel="0" collapsed="false">
      <c r="I704561" s="1" t="s">
        <v>226</v>
      </c>
      <c r="J704561" s="1" t="s">
        <v>226</v>
      </c>
      <c r="K704561" s="1" t="s">
        <v>226</v>
      </c>
      <c r="L704561" s="1" t="s">
        <v>226</v>
      </c>
      <c r="M704561" s="1" t="s">
        <v>226</v>
      </c>
      <c r="N704561" s="1" t="s">
        <v>226</v>
      </c>
      <c r="AE704561" s="1" t="n">
        <v>1</v>
      </c>
      <c r="AF704561" s="1" t="s">
        <v>226</v>
      </c>
      <c r="AG704561" s="1" t="n">
        <v>1</v>
      </c>
      <c r="AH704561" s="1" t="n">
        <v>1</v>
      </c>
      <c r="AI704561" s="1" t="n">
        <v>0</v>
      </c>
      <c r="AJ704561" s="1" t="n">
        <v>0</v>
      </c>
      <c r="AK704561" s="1" t="n">
        <v>0</v>
      </c>
      <c r="AL704561" s="1" t="n">
        <v>0</v>
      </c>
      <c r="AM704561" s="1" t="s">
        <v>226</v>
      </c>
    </row>
    <row r="704562" customFormat="false" ht="15" hidden="false" customHeight="false" outlineLevel="0" collapsed="false">
      <c r="I704562" s="1" t="s">
        <v>226</v>
      </c>
      <c r="J704562" s="1" t="s">
        <v>226</v>
      </c>
      <c r="K704562" s="1" t="s">
        <v>226</v>
      </c>
      <c r="L704562" s="1" t="s">
        <v>226</v>
      </c>
      <c r="M704562" s="1" t="s">
        <v>226</v>
      </c>
      <c r="N704562" s="1" t="s">
        <v>226</v>
      </c>
      <c r="AE704562" s="1" t="n">
        <v>0</v>
      </c>
      <c r="AF704562" s="1" t="n">
        <v>1</v>
      </c>
      <c r="AG704562" s="1" t="n">
        <v>1</v>
      </c>
      <c r="AH704562" s="1" t="n">
        <v>1</v>
      </c>
      <c r="AI704562" s="1" t="n">
        <v>0</v>
      </c>
      <c r="AJ704562" s="1" t="n">
        <v>0</v>
      </c>
      <c r="AK704562" s="1" t="n">
        <v>0</v>
      </c>
      <c r="AL704562" s="1" t="n">
        <v>0</v>
      </c>
      <c r="AM704562" s="1" t="s">
        <v>226</v>
      </c>
    </row>
    <row r="704563" customFormat="false" ht="15" hidden="false" customHeight="false" outlineLevel="0" collapsed="false">
      <c r="I704563" s="1" t="s">
        <v>226</v>
      </c>
      <c r="J704563" s="1" t="s">
        <v>226</v>
      </c>
      <c r="K704563" s="1" t="s">
        <v>226</v>
      </c>
      <c r="L704563" s="1" t="s">
        <v>226</v>
      </c>
      <c r="M704563" s="1" t="s">
        <v>226</v>
      </c>
      <c r="N704563" s="1" t="s">
        <v>226</v>
      </c>
      <c r="AE704563" s="1" t="n">
        <v>0</v>
      </c>
      <c r="AF704563" s="1" t="n">
        <v>1</v>
      </c>
      <c r="AG704563" s="1" t="n">
        <v>1</v>
      </c>
      <c r="AH704563" s="1" t="n">
        <v>1</v>
      </c>
      <c r="AI704563" s="1" t="n">
        <v>0</v>
      </c>
      <c r="AJ704563" s="1" t="n">
        <v>0</v>
      </c>
      <c r="AK704563" s="1" t="n">
        <v>0</v>
      </c>
      <c r="AL704563" s="1" t="n">
        <v>0</v>
      </c>
      <c r="AM704563" s="1" t="s">
        <v>226</v>
      </c>
    </row>
    <row r="704564" customFormat="false" ht="15" hidden="false" customHeight="false" outlineLevel="0" collapsed="false">
      <c r="I704564" s="1" t="s">
        <v>226</v>
      </c>
      <c r="J704564" s="1" t="s">
        <v>226</v>
      </c>
      <c r="K704564" s="1" t="s">
        <v>226</v>
      </c>
      <c r="L704564" s="1" t="s">
        <v>226</v>
      </c>
      <c r="M704564" s="1" t="s">
        <v>226</v>
      </c>
      <c r="N704564" s="1" t="s">
        <v>226</v>
      </c>
      <c r="AE704564" s="1" t="n">
        <v>0</v>
      </c>
      <c r="AF704564" s="1" t="n">
        <v>1</v>
      </c>
      <c r="AG704564" s="1" t="n">
        <v>1</v>
      </c>
      <c r="AH704564" s="1" t="s">
        <v>226</v>
      </c>
      <c r="AI704564" s="1" t="s">
        <v>226</v>
      </c>
      <c r="AJ704564" s="1" t="n">
        <v>0</v>
      </c>
      <c r="AK704564" s="1" t="n">
        <v>0</v>
      </c>
      <c r="AL704564" s="1" t="n">
        <v>0</v>
      </c>
      <c r="AM704564" s="1" t="n">
        <v>1</v>
      </c>
    </row>
    <row r="704565" customFormat="false" ht="15" hidden="false" customHeight="false" outlineLevel="0" collapsed="false">
      <c r="I704565" s="1" t="s">
        <v>226</v>
      </c>
      <c r="J704565" s="1" t="s">
        <v>226</v>
      </c>
      <c r="K704565" s="1" t="s">
        <v>226</v>
      </c>
      <c r="L704565" s="1" t="s">
        <v>226</v>
      </c>
      <c r="M704565" s="1" t="s">
        <v>226</v>
      </c>
      <c r="N704565" s="1" t="s">
        <v>226</v>
      </c>
      <c r="AE704565" s="1" t="n">
        <v>0</v>
      </c>
      <c r="AF704565" s="1" t="n">
        <v>1</v>
      </c>
      <c r="AG704565" s="1" t="n">
        <v>1</v>
      </c>
      <c r="AH704565" s="1" t="s">
        <v>226</v>
      </c>
      <c r="AI704565" s="1" t="s">
        <v>226</v>
      </c>
      <c r="AJ704565" s="1" t="n">
        <v>0</v>
      </c>
      <c r="AK704565" s="1" t="n">
        <v>0</v>
      </c>
      <c r="AL704565" s="1" t="n">
        <v>0</v>
      </c>
      <c r="AM704565" s="1" t="n">
        <v>1</v>
      </c>
    </row>
    <row r="704566" customFormat="false" ht="15" hidden="false" customHeight="false" outlineLevel="0" collapsed="false">
      <c r="I704566" s="1" t="s">
        <v>226</v>
      </c>
      <c r="J704566" s="1" t="s">
        <v>226</v>
      </c>
      <c r="K704566" s="1" t="s">
        <v>226</v>
      </c>
      <c r="L704566" s="1" t="s">
        <v>226</v>
      </c>
      <c r="M704566" s="1" t="s">
        <v>226</v>
      </c>
      <c r="N704566" s="1" t="s">
        <v>226</v>
      </c>
      <c r="AE704566" s="1" t="n">
        <v>0</v>
      </c>
      <c r="AF704566" s="1" t="n">
        <v>0</v>
      </c>
      <c r="AG704566" s="1" t="n">
        <v>1</v>
      </c>
      <c r="AH704566" s="1" t="s">
        <v>226</v>
      </c>
      <c r="AI704566" s="1" t="s">
        <v>226</v>
      </c>
      <c r="AJ704566" s="1" t="n">
        <v>0</v>
      </c>
      <c r="AK704566" s="1" t="n">
        <v>0</v>
      </c>
      <c r="AL704566" s="1" t="n">
        <v>0</v>
      </c>
      <c r="AM704566" s="1" t="n">
        <v>0</v>
      </c>
    </row>
    <row r="704567" customFormat="false" ht="15" hidden="false" customHeight="false" outlineLevel="0" collapsed="false">
      <c r="I704567" s="1" t="s">
        <v>226</v>
      </c>
      <c r="J704567" s="1" t="s">
        <v>226</v>
      </c>
      <c r="K704567" s="1" t="s">
        <v>226</v>
      </c>
      <c r="L704567" s="1" t="s">
        <v>226</v>
      </c>
      <c r="M704567" s="1" t="s">
        <v>226</v>
      </c>
      <c r="N704567" s="1" t="s">
        <v>226</v>
      </c>
      <c r="AE704567" s="1" t="n">
        <v>0</v>
      </c>
      <c r="AF704567" s="1" t="n">
        <v>0</v>
      </c>
      <c r="AG704567" s="1" t="n">
        <v>1</v>
      </c>
      <c r="AH704567" s="1" t="s">
        <v>226</v>
      </c>
      <c r="AI704567" s="1" t="s">
        <v>226</v>
      </c>
      <c r="AJ704567" s="1" t="n">
        <v>0</v>
      </c>
      <c r="AK704567" s="1" t="n">
        <v>0</v>
      </c>
      <c r="AL704567" s="1" t="n">
        <v>0</v>
      </c>
      <c r="AM704567" s="1" t="n">
        <v>0</v>
      </c>
    </row>
    <row r="720897" customFormat="false" ht="18.75" hidden="false" customHeight="false" outlineLevel="0" collapsed="false">
      <c r="I720897" s="30" t="s">
        <v>156</v>
      </c>
      <c r="J720897" s="30" t="s">
        <v>157</v>
      </c>
      <c r="K720897" s="30" t="s">
        <v>158</v>
      </c>
      <c r="L720897" s="30" t="s">
        <v>159</v>
      </c>
      <c r="M720897" s="30" t="s">
        <v>160</v>
      </c>
      <c r="N720897" s="30" t="s">
        <v>161</v>
      </c>
      <c r="AE720897" s="30" t="s">
        <v>177</v>
      </c>
      <c r="AF720897" s="30" t="s">
        <v>178</v>
      </c>
      <c r="AG720897" s="30" t="s">
        <v>179</v>
      </c>
      <c r="AH720897" s="30" t="s">
        <v>180</v>
      </c>
      <c r="AI720897" s="30" t="s">
        <v>181</v>
      </c>
      <c r="AJ720897" s="30" t="s">
        <v>182</v>
      </c>
      <c r="AK720897" s="30" t="s">
        <v>183</v>
      </c>
      <c r="AL720897" s="30" t="s">
        <v>184</v>
      </c>
      <c r="AM720897" s="30" t="s">
        <v>185</v>
      </c>
    </row>
    <row r="720898" customFormat="false" ht="18.75" hidden="false" customHeight="false" outlineLevel="0" collapsed="false">
      <c r="I720898" s="22"/>
      <c r="J720898" s="22"/>
      <c r="K720898" s="22"/>
      <c r="L720898" s="22"/>
      <c r="M720898" s="22"/>
      <c r="N720898" s="22"/>
      <c r="AE720898" s="22"/>
      <c r="AF720898" s="22"/>
      <c r="AG720898" s="22"/>
      <c r="AH720898" s="22"/>
      <c r="AI720898" s="22"/>
      <c r="AJ720898" s="22"/>
      <c r="AK720898" s="22"/>
      <c r="AL720898" s="22"/>
      <c r="AM720898" s="22"/>
    </row>
    <row r="720899" customFormat="false" ht="18.75" hidden="false" customHeight="false" outlineLevel="0" collapsed="false">
      <c r="I720899" s="22"/>
      <c r="J720899" s="22"/>
      <c r="K720899" s="22"/>
      <c r="L720899" s="22"/>
      <c r="M720899" s="22"/>
      <c r="N720899" s="22"/>
      <c r="AE720899" s="22"/>
      <c r="AF720899" s="22"/>
      <c r="AG720899" s="22"/>
      <c r="AH720899" s="22"/>
      <c r="AI720899" s="22"/>
      <c r="AJ720899" s="22"/>
      <c r="AK720899" s="22"/>
      <c r="AL720899" s="22"/>
      <c r="AM720899" s="22"/>
    </row>
    <row r="720900" customFormat="false" ht="15" hidden="false" customHeight="false" outlineLevel="0" collapsed="false">
      <c r="I720900" s="1" t="s">
        <v>226</v>
      </c>
      <c r="J720900" s="1" t="s">
        <v>226</v>
      </c>
      <c r="K720900" s="1" t="s">
        <v>226</v>
      </c>
      <c r="L720900" s="1" t="s">
        <v>226</v>
      </c>
      <c r="M720900" s="1" t="s">
        <v>226</v>
      </c>
      <c r="N720900" s="1" t="s">
        <v>226</v>
      </c>
      <c r="AE720900" s="1" t="s">
        <v>226</v>
      </c>
      <c r="AF720900" s="1" t="s">
        <v>226</v>
      </c>
      <c r="AG720900" s="1" t="n">
        <v>0</v>
      </c>
      <c r="AH720900" s="1" t="s">
        <v>226</v>
      </c>
      <c r="AI720900" s="1" t="s">
        <v>226</v>
      </c>
      <c r="AJ720900" s="1" t="n">
        <v>1</v>
      </c>
      <c r="AK720900" s="1" t="n">
        <v>1</v>
      </c>
      <c r="AL720900" s="1" t="s">
        <v>226</v>
      </c>
      <c r="AM720900" s="1" t="s">
        <v>226</v>
      </c>
    </row>
    <row r="720901" customFormat="false" ht="15" hidden="false" customHeight="false" outlineLevel="0" collapsed="false">
      <c r="I720901" s="1" t="s">
        <v>226</v>
      </c>
      <c r="J720901" s="1" t="s">
        <v>226</v>
      </c>
      <c r="K720901" s="1" t="s">
        <v>226</v>
      </c>
      <c r="L720901" s="1" t="s">
        <v>226</v>
      </c>
      <c r="M720901" s="1" t="s">
        <v>226</v>
      </c>
      <c r="N720901" s="1" t="s">
        <v>226</v>
      </c>
      <c r="AE720901" s="1" t="s">
        <v>226</v>
      </c>
      <c r="AF720901" s="1" t="s">
        <v>226</v>
      </c>
      <c r="AG720901" s="1" t="n">
        <v>0</v>
      </c>
      <c r="AH720901" s="1" t="n">
        <v>0</v>
      </c>
      <c r="AI720901" s="1" t="s">
        <v>226</v>
      </c>
      <c r="AJ720901" s="1" t="n">
        <v>1</v>
      </c>
      <c r="AK720901" s="1" t="n">
        <v>1</v>
      </c>
      <c r="AL720901" s="1" t="n">
        <v>1</v>
      </c>
      <c r="AM720901" s="1" t="s">
        <v>226</v>
      </c>
    </row>
    <row r="720902" customFormat="false" ht="15" hidden="false" customHeight="false" outlineLevel="0" collapsed="false">
      <c r="I720902" s="1" t="s">
        <v>226</v>
      </c>
      <c r="J720902" s="1" t="s">
        <v>226</v>
      </c>
      <c r="K720902" s="1" t="s">
        <v>226</v>
      </c>
      <c r="L720902" s="1" t="s">
        <v>226</v>
      </c>
      <c r="M720902" s="1" t="s">
        <v>226</v>
      </c>
      <c r="N720902" s="1" t="s">
        <v>226</v>
      </c>
      <c r="AE720902" s="1" t="s">
        <v>226</v>
      </c>
      <c r="AF720902" s="1" t="s">
        <v>226</v>
      </c>
      <c r="AG720902" s="1" t="n">
        <v>0</v>
      </c>
      <c r="AH720902" s="1" t="n">
        <v>0</v>
      </c>
      <c r="AI720902" s="1" t="s">
        <v>226</v>
      </c>
      <c r="AJ720902" s="1" t="n">
        <v>1</v>
      </c>
      <c r="AK720902" s="1" t="n">
        <v>1</v>
      </c>
      <c r="AL720902" s="1" t="n">
        <v>1</v>
      </c>
      <c r="AM720902" s="1" t="s">
        <v>226</v>
      </c>
    </row>
    <row r="720903" customFormat="false" ht="15" hidden="false" customHeight="false" outlineLevel="0" collapsed="false">
      <c r="I720903" s="1" t="s">
        <v>226</v>
      </c>
      <c r="J720903" s="1" t="s">
        <v>226</v>
      </c>
      <c r="K720903" s="1" t="s">
        <v>226</v>
      </c>
      <c r="L720903" s="1" t="s">
        <v>226</v>
      </c>
      <c r="M720903" s="1" t="s">
        <v>226</v>
      </c>
      <c r="N720903" s="1" t="s">
        <v>226</v>
      </c>
      <c r="AE720903" s="1" t="s">
        <v>226</v>
      </c>
      <c r="AF720903" s="1" t="s">
        <v>226</v>
      </c>
      <c r="AG720903" s="1" t="n">
        <v>0</v>
      </c>
      <c r="AH720903" s="1" t="n">
        <v>0</v>
      </c>
      <c r="AI720903" s="1" t="s">
        <v>226</v>
      </c>
      <c r="AJ720903" s="1" t="n">
        <v>1</v>
      </c>
      <c r="AK720903" s="1" t="n">
        <v>1</v>
      </c>
      <c r="AL720903" s="1" t="n">
        <v>1</v>
      </c>
      <c r="AM720903" s="1" t="s">
        <v>226</v>
      </c>
    </row>
    <row r="720904" customFormat="false" ht="15" hidden="false" customHeight="false" outlineLevel="0" collapsed="false">
      <c r="I720904" s="1" t="s">
        <v>226</v>
      </c>
      <c r="J720904" s="1" t="s">
        <v>226</v>
      </c>
      <c r="K720904" s="1" t="s">
        <v>226</v>
      </c>
      <c r="L720904" s="1" t="s">
        <v>226</v>
      </c>
      <c r="M720904" s="1" t="s">
        <v>226</v>
      </c>
      <c r="N720904" s="1" t="s">
        <v>226</v>
      </c>
      <c r="AE720904" s="1" t="s">
        <v>226</v>
      </c>
      <c r="AF720904" s="1" t="s">
        <v>226</v>
      </c>
      <c r="AG720904" s="1" t="n">
        <v>0</v>
      </c>
      <c r="AH720904" s="1" t="n">
        <v>0</v>
      </c>
      <c r="AI720904" s="1" t="s">
        <v>226</v>
      </c>
      <c r="AJ720904" s="1" t="n">
        <v>1</v>
      </c>
      <c r="AK720904" s="1" t="n">
        <v>1</v>
      </c>
      <c r="AL720904" s="1" t="n">
        <v>1</v>
      </c>
      <c r="AM720904" s="1" t="s">
        <v>226</v>
      </c>
    </row>
    <row r="720905" customFormat="false" ht="15" hidden="false" customHeight="false" outlineLevel="0" collapsed="false">
      <c r="I720905" s="1" t="s">
        <v>226</v>
      </c>
      <c r="J720905" s="1" t="s">
        <v>226</v>
      </c>
      <c r="K720905" s="1" t="s">
        <v>226</v>
      </c>
      <c r="L720905" s="1" t="n">
        <v>1</v>
      </c>
      <c r="M720905" s="1" t="n">
        <v>1</v>
      </c>
      <c r="N720905" s="1" t="n">
        <v>1</v>
      </c>
      <c r="AE720905" s="1" t="s">
        <v>226</v>
      </c>
      <c r="AF720905" s="1" t="s">
        <v>226</v>
      </c>
      <c r="AG720905" s="1" t="n">
        <v>1</v>
      </c>
      <c r="AH720905" s="1" t="n">
        <v>0</v>
      </c>
      <c r="AI720905" s="1" t="s">
        <v>226</v>
      </c>
      <c r="AJ720905" s="1" t="n">
        <v>0</v>
      </c>
      <c r="AK720905" s="1" t="n">
        <v>0</v>
      </c>
      <c r="AL720905" s="1" t="n">
        <v>1</v>
      </c>
      <c r="AM720905" s="1" t="s">
        <v>226</v>
      </c>
    </row>
    <row r="720906" customFormat="false" ht="15" hidden="false" customHeight="false" outlineLevel="0" collapsed="false">
      <c r="I720906" s="1" t="s">
        <v>226</v>
      </c>
      <c r="J720906" s="1" t="s">
        <v>226</v>
      </c>
      <c r="K720906" s="1" t="s">
        <v>226</v>
      </c>
      <c r="L720906" s="1" t="n">
        <v>1</v>
      </c>
      <c r="M720906" s="1" t="n">
        <v>1</v>
      </c>
      <c r="N720906" s="1" t="n">
        <v>0</v>
      </c>
      <c r="AE720906" s="1" t="s">
        <v>226</v>
      </c>
      <c r="AF720906" s="1" t="s">
        <v>226</v>
      </c>
      <c r="AG720906" s="1" t="n">
        <v>1</v>
      </c>
      <c r="AH720906" s="1" t="n">
        <v>0</v>
      </c>
      <c r="AI720906" s="1" t="s">
        <v>226</v>
      </c>
      <c r="AJ720906" s="1" t="n">
        <v>0</v>
      </c>
      <c r="AK720906" s="1" t="n">
        <v>0</v>
      </c>
      <c r="AL720906" s="1" t="n">
        <v>1</v>
      </c>
      <c r="AM720906" s="1" t="s">
        <v>226</v>
      </c>
    </row>
    <row r="720907" customFormat="false" ht="15" hidden="false" customHeight="false" outlineLevel="0" collapsed="false">
      <c r="I720907" s="1" t="s">
        <v>226</v>
      </c>
      <c r="J720907" s="1" t="s">
        <v>226</v>
      </c>
      <c r="K720907" s="1" t="s">
        <v>226</v>
      </c>
      <c r="L720907" s="1" t="n">
        <v>1</v>
      </c>
      <c r="M720907" s="1" t="n">
        <v>0</v>
      </c>
      <c r="N720907" s="1" t="n">
        <v>0</v>
      </c>
      <c r="AE720907" s="1" t="s">
        <v>226</v>
      </c>
      <c r="AF720907" s="1" t="s">
        <v>226</v>
      </c>
      <c r="AG720907" s="1" t="n">
        <v>1</v>
      </c>
      <c r="AH720907" s="1" t="n">
        <v>0</v>
      </c>
      <c r="AI720907" s="1" t="s">
        <v>226</v>
      </c>
      <c r="AJ720907" s="1" t="n">
        <v>0</v>
      </c>
      <c r="AK720907" s="1" t="n">
        <v>0</v>
      </c>
      <c r="AL720907" s="1" t="n">
        <v>1</v>
      </c>
      <c r="AM720907" s="1" t="s">
        <v>226</v>
      </c>
    </row>
    <row r="720908" customFormat="false" ht="15" hidden="false" customHeight="false" outlineLevel="0" collapsed="false">
      <c r="I720908" s="1" t="s">
        <v>226</v>
      </c>
      <c r="J720908" s="1" t="s">
        <v>226</v>
      </c>
      <c r="K720908" s="1" t="s">
        <v>226</v>
      </c>
      <c r="L720908" s="1" t="n">
        <v>0</v>
      </c>
      <c r="M720908" s="1" t="n">
        <v>0</v>
      </c>
      <c r="N720908" s="1" t="n">
        <v>0</v>
      </c>
      <c r="AE720908" s="1" t="s">
        <v>226</v>
      </c>
      <c r="AF720908" s="1" t="s">
        <v>226</v>
      </c>
      <c r="AG720908" s="1" t="n">
        <v>1</v>
      </c>
      <c r="AH720908" s="1" t="n">
        <v>0</v>
      </c>
      <c r="AI720908" s="1" t="s">
        <v>226</v>
      </c>
      <c r="AJ720908" s="1" t="n">
        <v>0</v>
      </c>
      <c r="AK720908" s="1" t="n">
        <v>0</v>
      </c>
      <c r="AL720908" s="1" t="n">
        <v>1</v>
      </c>
      <c r="AM720908" s="1" t="s">
        <v>226</v>
      </c>
    </row>
    <row r="720909" customFormat="false" ht="15" hidden="false" customHeight="false" outlineLevel="0" collapsed="false">
      <c r="I720909" s="1" t="n">
        <v>1</v>
      </c>
      <c r="J720909" s="1" t="n">
        <v>1</v>
      </c>
      <c r="K720909" s="1" t="n">
        <v>1</v>
      </c>
      <c r="L720909" s="1" t="s">
        <v>226</v>
      </c>
      <c r="M720909" s="1" t="s">
        <v>226</v>
      </c>
      <c r="N720909" s="1" t="s">
        <v>226</v>
      </c>
      <c r="AE720909" s="1" t="s">
        <v>226</v>
      </c>
      <c r="AF720909" s="1" t="s">
        <v>226</v>
      </c>
      <c r="AG720909" s="1" t="n">
        <v>1</v>
      </c>
      <c r="AH720909" s="1" t="n">
        <v>0</v>
      </c>
      <c r="AI720909" s="1" t="s">
        <v>226</v>
      </c>
      <c r="AJ720909" s="1" t="n">
        <v>0</v>
      </c>
      <c r="AK720909" s="1" t="n">
        <v>0</v>
      </c>
      <c r="AL720909" s="1" t="n">
        <v>1</v>
      </c>
      <c r="AM720909" s="1" t="s">
        <v>226</v>
      </c>
    </row>
    <row r="720910" customFormat="false" ht="15" hidden="false" customHeight="false" outlineLevel="0" collapsed="false">
      <c r="I720910" s="1" t="n">
        <v>1</v>
      </c>
      <c r="J720910" s="1" t="n">
        <v>1</v>
      </c>
      <c r="K720910" s="1" t="n">
        <v>0</v>
      </c>
      <c r="L720910" s="1" t="s">
        <v>226</v>
      </c>
      <c r="M720910" s="1" t="s">
        <v>226</v>
      </c>
      <c r="N720910" s="1" t="s">
        <v>226</v>
      </c>
      <c r="AE720910" s="1" t="s">
        <v>226</v>
      </c>
      <c r="AF720910" s="1" t="s">
        <v>226</v>
      </c>
      <c r="AG720910" s="1" t="n">
        <v>1</v>
      </c>
      <c r="AH720910" s="1" t="n">
        <v>0</v>
      </c>
      <c r="AI720910" s="1" t="s">
        <v>226</v>
      </c>
      <c r="AJ720910" s="1" t="n">
        <v>0</v>
      </c>
      <c r="AK720910" s="1" t="n">
        <v>0</v>
      </c>
      <c r="AL720910" s="1" t="n">
        <v>1</v>
      </c>
      <c r="AM720910" s="1" t="s">
        <v>226</v>
      </c>
    </row>
    <row r="720911" customFormat="false" ht="15" hidden="false" customHeight="false" outlineLevel="0" collapsed="false">
      <c r="I720911" s="1" t="n">
        <v>1</v>
      </c>
      <c r="J720911" s="1" t="n">
        <v>0</v>
      </c>
      <c r="K720911" s="1" t="n">
        <v>0</v>
      </c>
      <c r="L720911" s="1" t="s">
        <v>226</v>
      </c>
      <c r="M720911" s="1" t="s">
        <v>226</v>
      </c>
      <c r="N720911" s="1" t="s">
        <v>226</v>
      </c>
      <c r="AE720911" s="1" t="s">
        <v>226</v>
      </c>
      <c r="AF720911" s="1" t="s">
        <v>226</v>
      </c>
      <c r="AG720911" s="1" t="n">
        <v>1</v>
      </c>
      <c r="AH720911" s="1" t="n">
        <v>0</v>
      </c>
      <c r="AI720911" s="1" t="s">
        <v>226</v>
      </c>
      <c r="AJ720911" s="1" t="n">
        <v>0</v>
      </c>
      <c r="AK720911" s="1" t="n">
        <v>0</v>
      </c>
      <c r="AL720911" s="1" t="n">
        <v>1</v>
      </c>
      <c r="AM720911" s="1" t="s">
        <v>226</v>
      </c>
    </row>
    <row r="720912" customFormat="false" ht="15" hidden="false" customHeight="false" outlineLevel="0" collapsed="false">
      <c r="I720912" s="1" t="n">
        <v>0</v>
      </c>
      <c r="J720912" s="1" t="n">
        <v>0</v>
      </c>
      <c r="K720912" s="1" t="n">
        <v>0</v>
      </c>
      <c r="L720912" s="1" t="s">
        <v>226</v>
      </c>
      <c r="M720912" s="1" t="s">
        <v>226</v>
      </c>
      <c r="N720912" s="1" t="s">
        <v>226</v>
      </c>
      <c r="AE720912" s="1" t="s">
        <v>226</v>
      </c>
      <c r="AF720912" s="1" t="s">
        <v>226</v>
      </c>
      <c r="AG720912" s="1" t="n">
        <v>1</v>
      </c>
      <c r="AH720912" s="1" t="n">
        <v>0</v>
      </c>
      <c r="AI720912" s="1" t="s">
        <v>226</v>
      </c>
      <c r="AJ720912" s="1" t="n">
        <v>0</v>
      </c>
      <c r="AK720912" s="1" t="n">
        <v>0</v>
      </c>
      <c r="AL720912" s="1" t="n">
        <v>1</v>
      </c>
      <c r="AM720912" s="1" t="s">
        <v>226</v>
      </c>
    </row>
    <row r="720913" customFormat="false" ht="15" hidden="false" customHeight="false" outlineLevel="0" collapsed="false">
      <c r="I720913" s="1" t="s">
        <v>226</v>
      </c>
      <c r="J720913" s="1" t="s">
        <v>226</v>
      </c>
      <c r="K720913" s="1" t="s">
        <v>226</v>
      </c>
      <c r="L720913" s="1" t="s">
        <v>226</v>
      </c>
      <c r="M720913" s="1" t="s">
        <v>226</v>
      </c>
      <c r="N720913" s="1" t="s">
        <v>226</v>
      </c>
      <c r="AE720913" s="1" t="s">
        <v>226</v>
      </c>
      <c r="AF720913" s="1" t="s">
        <v>226</v>
      </c>
      <c r="AG720913" s="1" t="n">
        <v>1</v>
      </c>
      <c r="AH720913" s="1" t="n">
        <v>0</v>
      </c>
      <c r="AI720913" s="1" t="s">
        <v>226</v>
      </c>
      <c r="AJ720913" s="1" t="n">
        <v>0</v>
      </c>
      <c r="AK720913" s="1" t="n">
        <v>0</v>
      </c>
      <c r="AL720913" s="1" t="n">
        <v>1</v>
      </c>
      <c r="AM720913" s="1" t="s">
        <v>226</v>
      </c>
    </row>
    <row r="720914" customFormat="false" ht="15" hidden="false" customHeight="false" outlineLevel="0" collapsed="false">
      <c r="I720914" s="1" t="s">
        <v>226</v>
      </c>
      <c r="J720914" s="1" t="s">
        <v>226</v>
      </c>
      <c r="K720914" s="1" t="s">
        <v>226</v>
      </c>
      <c r="L720914" s="1" t="s">
        <v>226</v>
      </c>
      <c r="M720914" s="1" t="s">
        <v>226</v>
      </c>
      <c r="N720914" s="1" t="s">
        <v>226</v>
      </c>
      <c r="AE720914" s="1" t="s">
        <v>226</v>
      </c>
      <c r="AF720914" s="1" t="s">
        <v>226</v>
      </c>
      <c r="AG720914" s="1" t="n">
        <v>1</v>
      </c>
      <c r="AH720914" s="1" t="n">
        <v>0</v>
      </c>
      <c r="AI720914" s="1" t="s">
        <v>226</v>
      </c>
      <c r="AJ720914" s="1" t="n">
        <v>0</v>
      </c>
      <c r="AK720914" s="1" t="n">
        <v>0</v>
      </c>
      <c r="AL720914" s="1" t="n">
        <v>1</v>
      </c>
      <c r="AM720914" s="1" t="s">
        <v>226</v>
      </c>
    </row>
    <row r="720915" customFormat="false" ht="15" hidden="false" customHeight="false" outlineLevel="0" collapsed="false">
      <c r="I720915" s="1" t="s">
        <v>226</v>
      </c>
      <c r="J720915" s="1" t="s">
        <v>226</v>
      </c>
      <c r="K720915" s="1" t="s">
        <v>226</v>
      </c>
      <c r="L720915" s="1" t="s">
        <v>226</v>
      </c>
      <c r="M720915" s="1" t="s">
        <v>226</v>
      </c>
      <c r="N720915" s="1" t="s">
        <v>226</v>
      </c>
      <c r="AE720915" s="1" t="s">
        <v>226</v>
      </c>
      <c r="AF720915" s="1" t="s">
        <v>226</v>
      </c>
      <c r="AG720915" s="1" t="n">
        <v>1</v>
      </c>
      <c r="AH720915" s="1" t="n">
        <v>0</v>
      </c>
      <c r="AI720915" s="1" t="s">
        <v>226</v>
      </c>
      <c r="AJ720915" s="1" t="n">
        <v>0</v>
      </c>
      <c r="AK720915" s="1" t="n">
        <v>0</v>
      </c>
      <c r="AL720915" s="1" t="n">
        <v>1</v>
      </c>
      <c r="AM720915" s="1" t="s">
        <v>226</v>
      </c>
    </row>
    <row r="720916" customFormat="false" ht="15" hidden="false" customHeight="false" outlineLevel="0" collapsed="false">
      <c r="I720916" s="1" t="s">
        <v>226</v>
      </c>
      <c r="J720916" s="1" t="s">
        <v>226</v>
      </c>
      <c r="K720916" s="1" t="s">
        <v>226</v>
      </c>
      <c r="L720916" s="1" t="s">
        <v>226</v>
      </c>
      <c r="M720916" s="1" t="s">
        <v>226</v>
      </c>
      <c r="N720916" s="1" t="s">
        <v>226</v>
      </c>
      <c r="AE720916" s="1" t="s">
        <v>226</v>
      </c>
      <c r="AF720916" s="1" t="s">
        <v>226</v>
      </c>
      <c r="AG720916" s="1" t="n">
        <v>1</v>
      </c>
      <c r="AH720916" s="1" t="n">
        <v>1</v>
      </c>
      <c r="AI720916" s="1" t="n">
        <v>1</v>
      </c>
      <c r="AJ720916" s="1" t="n">
        <v>0</v>
      </c>
      <c r="AK720916" s="1" t="n">
        <v>0</v>
      </c>
      <c r="AL720916" s="1" t="n">
        <v>1</v>
      </c>
      <c r="AM720916" s="1" t="s">
        <v>226</v>
      </c>
    </row>
    <row r="720917" customFormat="false" ht="15" hidden="false" customHeight="false" outlineLevel="0" collapsed="false">
      <c r="I720917" s="1" t="s">
        <v>226</v>
      </c>
      <c r="J720917" s="1" t="s">
        <v>226</v>
      </c>
      <c r="K720917" s="1" t="s">
        <v>226</v>
      </c>
      <c r="L720917" s="1" t="s">
        <v>226</v>
      </c>
      <c r="M720917" s="1" t="s">
        <v>226</v>
      </c>
      <c r="N720917" s="1" t="s">
        <v>226</v>
      </c>
      <c r="AE720917" s="1" t="s">
        <v>226</v>
      </c>
      <c r="AF720917" s="1" t="s">
        <v>226</v>
      </c>
      <c r="AG720917" s="1" t="n">
        <v>1</v>
      </c>
      <c r="AH720917" s="1" t="n">
        <v>1</v>
      </c>
      <c r="AI720917" s="1" t="n">
        <v>1</v>
      </c>
      <c r="AJ720917" s="1" t="n">
        <v>0</v>
      </c>
      <c r="AK720917" s="1" t="n">
        <v>0</v>
      </c>
      <c r="AL720917" s="1" t="n">
        <v>1</v>
      </c>
      <c r="AM720917" s="1" t="s">
        <v>226</v>
      </c>
    </row>
    <row r="720918" customFormat="false" ht="15" hidden="false" customHeight="false" outlineLevel="0" collapsed="false">
      <c r="I720918" s="1" t="s">
        <v>226</v>
      </c>
      <c r="J720918" s="1" t="s">
        <v>226</v>
      </c>
      <c r="K720918" s="1" t="s">
        <v>226</v>
      </c>
      <c r="L720918" s="1" t="s">
        <v>226</v>
      </c>
      <c r="M720918" s="1" t="s">
        <v>226</v>
      </c>
      <c r="N720918" s="1" t="s">
        <v>226</v>
      </c>
      <c r="AE720918" s="1" t="n">
        <v>1</v>
      </c>
      <c r="AF720918" s="1" t="s">
        <v>226</v>
      </c>
      <c r="AG720918" s="1" t="n">
        <v>1</v>
      </c>
      <c r="AH720918" s="1" t="n">
        <v>1</v>
      </c>
      <c r="AI720918" s="1" t="n">
        <v>0</v>
      </c>
      <c r="AJ720918" s="1" t="n">
        <v>0</v>
      </c>
      <c r="AK720918" s="1" t="n">
        <v>0</v>
      </c>
      <c r="AL720918" s="1" t="n">
        <v>0</v>
      </c>
      <c r="AM720918" s="1" t="s">
        <v>226</v>
      </c>
    </row>
    <row r="720919" customFormat="false" ht="15" hidden="false" customHeight="false" outlineLevel="0" collapsed="false">
      <c r="I720919" s="1" t="s">
        <v>226</v>
      </c>
      <c r="J720919" s="1" t="s">
        <v>226</v>
      </c>
      <c r="K720919" s="1" t="s">
        <v>226</v>
      </c>
      <c r="L720919" s="1" t="s">
        <v>226</v>
      </c>
      <c r="M720919" s="1" t="s">
        <v>226</v>
      </c>
      <c r="N720919" s="1" t="s">
        <v>226</v>
      </c>
      <c r="AE720919" s="1" t="n">
        <v>1</v>
      </c>
      <c r="AF720919" s="1" t="s">
        <v>226</v>
      </c>
      <c r="AG720919" s="1" t="n">
        <v>1</v>
      </c>
      <c r="AH720919" s="1" t="n">
        <v>1</v>
      </c>
      <c r="AI720919" s="1" t="n">
        <v>0</v>
      </c>
      <c r="AJ720919" s="1" t="n">
        <v>0</v>
      </c>
      <c r="AK720919" s="1" t="n">
        <v>0</v>
      </c>
      <c r="AL720919" s="1" t="n">
        <v>0</v>
      </c>
      <c r="AM720919" s="1" t="s">
        <v>226</v>
      </c>
    </row>
    <row r="720920" customFormat="false" ht="15" hidden="false" customHeight="false" outlineLevel="0" collapsed="false">
      <c r="I720920" s="1" t="s">
        <v>226</v>
      </c>
      <c r="J720920" s="1" t="s">
        <v>226</v>
      </c>
      <c r="K720920" s="1" t="s">
        <v>226</v>
      </c>
      <c r="L720920" s="1" t="s">
        <v>226</v>
      </c>
      <c r="M720920" s="1" t="s">
        <v>226</v>
      </c>
      <c r="N720920" s="1" t="s">
        <v>226</v>
      </c>
      <c r="AE720920" s="1" t="n">
        <v>0</v>
      </c>
      <c r="AF720920" s="1" t="n">
        <v>1</v>
      </c>
      <c r="AG720920" s="1" t="n">
        <v>1</v>
      </c>
      <c r="AH720920" s="1" t="n">
        <v>1</v>
      </c>
      <c r="AI720920" s="1" t="n">
        <v>0</v>
      </c>
      <c r="AJ720920" s="1" t="n">
        <v>0</v>
      </c>
      <c r="AK720920" s="1" t="n">
        <v>0</v>
      </c>
      <c r="AL720920" s="1" t="n">
        <v>0</v>
      </c>
      <c r="AM720920" s="1" t="s">
        <v>226</v>
      </c>
    </row>
    <row r="720921" customFormat="false" ht="15" hidden="false" customHeight="false" outlineLevel="0" collapsed="false">
      <c r="I720921" s="1" t="s">
        <v>226</v>
      </c>
      <c r="J720921" s="1" t="s">
        <v>226</v>
      </c>
      <c r="K720921" s="1" t="s">
        <v>226</v>
      </c>
      <c r="L720921" s="1" t="s">
        <v>226</v>
      </c>
      <c r="M720921" s="1" t="s">
        <v>226</v>
      </c>
      <c r="N720921" s="1" t="s">
        <v>226</v>
      </c>
      <c r="AE720921" s="1" t="n">
        <v>0</v>
      </c>
      <c r="AF720921" s="1" t="n">
        <v>1</v>
      </c>
      <c r="AG720921" s="1" t="n">
        <v>1</v>
      </c>
      <c r="AH720921" s="1" t="n">
        <v>1</v>
      </c>
      <c r="AI720921" s="1" t="n">
        <v>0</v>
      </c>
      <c r="AJ720921" s="1" t="n">
        <v>0</v>
      </c>
      <c r="AK720921" s="1" t="n">
        <v>0</v>
      </c>
      <c r="AL720921" s="1" t="n">
        <v>0</v>
      </c>
      <c r="AM720921" s="1" t="s">
        <v>226</v>
      </c>
    </row>
    <row r="720922" customFormat="false" ht="15" hidden="false" customHeight="false" outlineLevel="0" collapsed="false">
      <c r="I720922" s="1" t="s">
        <v>226</v>
      </c>
      <c r="J720922" s="1" t="s">
        <v>226</v>
      </c>
      <c r="K720922" s="1" t="s">
        <v>226</v>
      </c>
      <c r="L720922" s="1" t="s">
        <v>226</v>
      </c>
      <c r="M720922" s="1" t="s">
        <v>226</v>
      </c>
      <c r="N720922" s="1" t="s">
        <v>226</v>
      </c>
      <c r="AE720922" s="1" t="n">
        <v>0</v>
      </c>
      <c r="AF720922" s="1" t="n">
        <v>1</v>
      </c>
      <c r="AG720922" s="1" t="n">
        <v>1</v>
      </c>
      <c r="AH720922" s="1" t="s">
        <v>226</v>
      </c>
      <c r="AI720922" s="1" t="s">
        <v>226</v>
      </c>
      <c r="AJ720922" s="1" t="n">
        <v>0</v>
      </c>
      <c r="AK720922" s="1" t="n">
        <v>0</v>
      </c>
      <c r="AL720922" s="1" t="n">
        <v>0</v>
      </c>
      <c r="AM720922" s="1" t="n">
        <v>1</v>
      </c>
    </row>
    <row r="720923" customFormat="false" ht="15" hidden="false" customHeight="false" outlineLevel="0" collapsed="false">
      <c r="I720923" s="1" t="s">
        <v>226</v>
      </c>
      <c r="J720923" s="1" t="s">
        <v>226</v>
      </c>
      <c r="K720923" s="1" t="s">
        <v>226</v>
      </c>
      <c r="L720923" s="1" t="s">
        <v>226</v>
      </c>
      <c r="M720923" s="1" t="s">
        <v>226</v>
      </c>
      <c r="N720923" s="1" t="s">
        <v>226</v>
      </c>
      <c r="AE720923" s="1" t="n">
        <v>0</v>
      </c>
      <c r="AF720923" s="1" t="n">
        <v>1</v>
      </c>
      <c r="AG720923" s="1" t="n">
        <v>1</v>
      </c>
      <c r="AH720923" s="1" t="s">
        <v>226</v>
      </c>
      <c r="AI720923" s="1" t="s">
        <v>226</v>
      </c>
      <c r="AJ720923" s="1" t="n">
        <v>0</v>
      </c>
      <c r="AK720923" s="1" t="n">
        <v>0</v>
      </c>
      <c r="AL720923" s="1" t="n">
        <v>0</v>
      </c>
      <c r="AM720923" s="1" t="n">
        <v>1</v>
      </c>
    </row>
    <row r="720924" customFormat="false" ht="15" hidden="false" customHeight="false" outlineLevel="0" collapsed="false">
      <c r="I720924" s="1" t="s">
        <v>226</v>
      </c>
      <c r="J720924" s="1" t="s">
        <v>226</v>
      </c>
      <c r="K720924" s="1" t="s">
        <v>226</v>
      </c>
      <c r="L720924" s="1" t="s">
        <v>226</v>
      </c>
      <c r="M720924" s="1" t="s">
        <v>226</v>
      </c>
      <c r="N720924" s="1" t="s">
        <v>226</v>
      </c>
      <c r="AE720924" s="1" t="n">
        <v>0</v>
      </c>
      <c r="AF720924" s="1" t="n">
        <v>0</v>
      </c>
      <c r="AG720924" s="1" t="n">
        <v>1</v>
      </c>
      <c r="AH720924" s="1" t="s">
        <v>226</v>
      </c>
      <c r="AI720924" s="1" t="s">
        <v>226</v>
      </c>
      <c r="AJ720924" s="1" t="n">
        <v>0</v>
      </c>
      <c r="AK720924" s="1" t="n">
        <v>0</v>
      </c>
      <c r="AL720924" s="1" t="n">
        <v>0</v>
      </c>
      <c r="AM720924" s="1" t="n">
        <v>0</v>
      </c>
    </row>
    <row r="720925" customFormat="false" ht="15" hidden="false" customHeight="false" outlineLevel="0" collapsed="false">
      <c r="I720925" s="1" t="s">
        <v>226</v>
      </c>
      <c r="J720925" s="1" t="s">
        <v>226</v>
      </c>
      <c r="K720925" s="1" t="s">
        <v>226</v>
      </c>
      <c r="L720925" s="1" t="s">
        <v>226</v>
      </c>
      <c r="M720925" s="1" t="s">
        <v>226</v>
      </c>
      <c r="N720925" s="1" t="s">
        <v>226</v>
      </c>
      <c r="AE720925" s="1" t="n">
        <v>0</v>
      </c>
      <c r="AF720925" s="1" t="n">
        <v>0</v>
      </c>
      <c r="AG720925" s="1" t="n">
        <v>1</v>
      </c>
      <c r="AH720925" s="1" t="s">
        <v>226</v>
      </c>
      <c r="AI720925" s="1" t="s">
        <v>226</v>
      </c>
      <c r="AJ720925" s="1" t="n">
        <v>0</v>
      </c>
      <c r="AK720925" s="1" t="n">
        <v>0</v>
      </c>
      <c r="AL720925" s="1" t="n">
        <v>0</v>
      </c>
      <c r="AM720925" s="1" t="n">
        <v>0</v>
      </c>
    </row>
    <row r="720927" customFormat="false" ht="15" hidden="false" customHeight="false" outlineLevel="0" collapsed="false">
      <c r="I720927" s="1" t="s">
        <v>226</v>
      </c>
      <c r="J720927" s="1" t="s">
        <v>226</v>
      </c>
      <c r="K720927" s="1" t="s">
        <v>226</v>
      </c>
      <c r="L720927" s="1" t="s">
        <v>226</v>
      </c>
      <c r="M720927" s="1" t="s">
        <v>226</v>
      </c>
      <c r="N720927" s="1" t="s">
        <v>226</v>
      </c>
      <c r="AE720927" s="1" t="s">
        <v>226</v>
      </c>
      <c r="AF720927" s="1" t="s">
        <v>226</v>
      </c>
      <c r="AG720927" s="1" t="n">
        <v>0</v>
      </c>
      <c r="AH720927" s="1" t="n">
        <v>0</v>
      </c>
      <c r="AI720927" s="1" t="s">
        <v>226</v>
      </c>
      <c r="AJ720927" s="1" t="n">
        <v>1</v>
      </c>
      <c r="AK720927" s="1" t="n">
        <v>1</v>
      </c>
      <c r="AL720927" s="1" t="n">
        <v>1</v>
      </c>
      <c r="AM720927" s="1" t="s">
        <v>226</v>
      </c>
    </row>
    <row r="720928" customFormat="false" ht="15" hidden="false" customHeight="false" outlineLevel="0" collapsed="false">
      <c r="I720928" s="1" t="s">
        <v>226</v>
      </c>
      <c r="J720928" s="1" t="s">
        <v>226</v>
      </c>
      <c r="K720928" s="1" t="s">
        <v>226</v>
      </c>
      <c r="L720928" s="1" t="s">
        <v>226</v>
      </c>
      <c r="M720928" s="1" t="s">
        <v>226</v>
      </c>
      <c r="N720928" s="1" t="s">
        <v>226</v>
      </c>
      <c r="AE720928" s="1" t="s">
        <v>226</v>
      </c>
      <c r="AF720928" s="1" t="s">
        <v>226</v>
      </c>
      <c r="AG720928" s="1" t="n">
        <v>0</v>
      </c>
      <c r="AH720928" s="1" t="n">
        <v>0</v>
      </c>
      <c r="AI720928" s="1" t="s">
        <v>226</v>
      </c>
      <c r="AJ720928" s="1" t="n">
        <v>1</v>
      </c>
      <c r="AK720928" s="1" t="n">
        <v>1</v>
      </c>
      <c r="AL720928" s="1" t="n">
        <v>1</v>
      </c>
      <c r="AM720928" s="1" t="s">
        <v>226</v>
      </c>
    </row>
    <row r="720929" customFormat="false" ht="15" hidden="false" customHeight="false" outlineLevel="0" collapsed="false">
      <c r="I720929" s="1" t="s">
        <v>226</v>
      </c>
      <c r="J720929" s="1" t="s">
        <v>226</v>
      </c>
      <c r="K720929" s="1" t="s">
        <v>226</v>
      </c>
      <c r="L720929" s="1" t="s">
        <v>226</v>
      </c>
      <c r="M720929" s="1" t="s">
        <v>226</v>
      </c>
      <c r="N720929" s="1" t="s">
        <v>226</v>
      </c>
      <c r="AE720929" s="1" t="s">
        <v>226</v>
      </c>
      <c r="AF720929" s="1" t="s">
        <v>226</v>
      </c>
      <c r="AG720929" s="1" t="n">
        <v>0</v>
      </c>
      <c r="AH720929" s="1" t="n">
        <v>0</v>
      </c>
      <c r="AI720929" s="1" t="s">
        <v>226</v>
      </c>
      <c r="AJ720929" s="1" t="n">
        <v>1</v>
      </c>
      <c r="AK720929" s="1" t="n">
        <v>1</v>
      </c>
      <c r="AL720929" s="1" t="n">
        <v>1</v>
      </c>
      <c r="AM720929" s="1" t="s">
        <v>226</v>
      </c>
    </row>
    <row r="720930" customFormat="false" ht="15" hidden="false" customHeight="false" outlineLevel="0" collapsed="false">
      <c r="I720930" s="1" t="s">
        <v>226</v>
      </c>
      <c r="J720930" s="1" t="s">
        <v>226</v>
      </c>
      <c r="K720930" s="1" t="s">
        <v>226</v>
      </c>
      <c r="L720930" s="1" t="s">
        <v>226</v>
      </c>
      <c r="M720930" s="1" t="s">
        <v>226</v>
      </c>
      <c r="N720930" s="1" t="s">
        <v>226</v>
      </c>
      <c r="AE720930" s="1" t="s">
        <v>226</v>
      </c>
      <c r="AF720930" s="1" t="s">
        <v>226</v>
      </c>
      <c r="AG720930" s="1" t="n">
        <v>0</v>
      </c>
      <c r="AH720930" s="1" t="n">
        <v>0</v>
      </c>
      <c r="AI720930" s="1" t="s">
        <v>226</v>
      </c>
      <c r="AJ720930" s="1" t="n">
        <v>1</v>
      </c>
      <c r="AK720930" s="1" t="n">
        <v>1</v>
      </c>
      <c r="AL720930" s="1" t="n">
        <v>1</v>
      </c>
      <c r="AM720930" s="1" t="s">
        <v>226</v>
      </c>
    </row>
    <row r="720931" customFormat="false" ht="15" hidden="false" customHeight="false" outlineLevel="0" collapsed="false">
      <c r="I720931" s="1" t="s">
        <v>226</v>
      </c>
      <c r="J720931" s="1" t="s">
        <v>226</v>
      </c>
      <c r="K720931" s="1" t="s">
        <v>226</v>
      </c>
      <c r="L720931" s="1" t="n">
        <v>1</v>
      </c>
      <c r="M720931" s="1" t="n">
        <v>1</v>
      </c>
      <c r="N720931" s="1" t="n">
        <v>1</v>
      </c>
      <c r="AE720931" s="1" t="s">
        <v>226</v>
      </c>
      <c r="AF720931" s="1" t="s">
        <v>226</v>
      </c>
      <c r="AG720931" s="1" t="n">
        <v>1</v>
      </c>
      <c r="AH720931" s="1" t="n">
        <v>0</v>
      </c>
      <c r="AI720931" s="1" t="s">
        <v>226</v>
      </c>
      <c r="AJ720931" s="1" t="n">
        <v>0</v>
      </c>
      <c r="AK720931" s="1" t="n">
        <v>0</v>
      </c>
      <c r="AL720931" s="1" t="n">
        <v>1</v>
      </c>
      <c r="AM720931" s="1" t="s">
        <v>226</v>
      </c>
    </row>
    <row r="720932" customFormat="false" ht="15" hidden="false" customHeight="false" outlineLevel="0" collapsed="false">
      <c r="I720932" s="1" t="s">
        <v>226</v>
      </c>
      <c r="J720932" s="1" t="s">
        <v>226</v>
      </c>
      <c r="K720932" s="1" t="s">
        <v>226</v>
      </c>
      <c r="L720932" s="1" t="n">
        <v>1</v>
      </c>
      <c r="M720932" s="1" t="n">
        <v>1</v>
      </c>
      <c r="N720932" s="1" t="n">
        <v>0</v>
      </c>
      <c r="AE720932" s="1" t="s">
        <v>226</v>
      </c>
      <c r="AF720932" s="1" t="s">
        <v>226</v>
      </c>
      <c r="AG720932" s="1" t="n">
        <v>1</v>
      </c>
      <c r="AH720932" s="1" t="n">
        <v>0</v>
      </c>
      <c r="AI720932" s="1" t="s">
        <v>226</v>
      </c>
      <c r="AJ720932" s="1" t="n">
        <v>0</v>
      </c>
      <c r="AK720932" s="1" t="n">
        <v>0</v>
      </c>
      <c r="AL720932" s="1" t="n">
        <v>1</v>
      </c>
      <c r="AM720932" s="1" t="s">
        <v>226</v>
      </c>
    </row>
    <row r="720933" customFormat="false" ht="15" hidden="false" customHeight="false" outlineLevel="0" collapsed="false">
      <c r="I720933" s="1" t="s">
        <v>226</v>
      </c>
      <c r="J720933" s="1" t="s">
        <v>226</v>
      </c>
      <c r="K720933" s="1" t="s">
        <v>226</v>
      </c>
      <c r="L720933" s="1" t="n">
        <v>1</v>
      </c>
      <c r="M720933" s="1" t="n">
        <v>0</v>
      </c>
      <c r="N720933" s="1" t="n">
        <v>0</v>
      </c>
      <c r="AE720933" s="1" t="s">
        <v>226</v>
      </c>
      <c r="AF720933" s="1" t="s">
        <v>226</v>
      </c>
      <c r="AG720933" s="1" t="n">
        <v>1</v>
      </c>
      <c r="AH720933" s="1" t="n">
        <v>0</v>
      </c>
      <c r="AI720933" s="1" t="s">
        <v>226</v>
      </c>
      <c r="AJ720933" s="1" t="n">
        <v>0</v>
      </c>
      <c r="AK720933" s="1" t="n">
        <v>0</v>
      </c>
      <c r="AL720933" s="1" t="n">
        <v>1</v>
      </c>
      <c r="AM720933" s="1" t="s">
        <v>226</v>
      </c>
    </row>
    <row r="720934" customFormat="false" ht="15" hidden="false" customHeight="false" outlineLevel="0" collapsed="false">
      <c r="I720934" s="1" t="s">
        <v>226</v>
      </c>
      <c r="J720934" s="1" t="s">
        <v>226</v>
      </c>
      <c r="K720934" s="1" t="s">
        <v>226</v>
      </c>
      <c r="L720934" s="1" t="n">
        <v>0</v>
      </c>
      <c r="M720934" s="1" t="n">
        <v>0</v>
      </c>
      <c r="N720934" s="1" t="n">
        <v>0</v>
      </c>
      <c r="AE720934" s="1" t="s">
        <v>226</v>
      </c>
      <c r="AF720934" s="1" t="s">
        <v>226</v>
      </c>
      <c r="AG720934" s="1" t="n">
        <v>1</v>
      </c>
      <c r="AH720934" s="1" t="n">
        <v>0</v>
      </c>
      <c r="AI720934" s="1" t="s">
        <v>226</v>
      </c>
      <c r="AJ720934" s="1" t="n">
        <v>0</v>
      </c>
      <c r="AK720934" s="1" t="n">
        <v>0</v>
      </c>
      <c r="AL720934" s="1" t="n">
        <v>1</v>
      </c>
      <c r="AM720934" s="1" t="s">
        <v>226</v>
      </c>
    </row>
    <row r="720935" customFormat="false" ht="15" hidden="false" customHeight="false" outlineLevel="0" collapsed="false">
      <c r="I720935" s="1" t="n">
        <v>1</v>
      </c>
      <c r="J720935" s="1" t="n">
        <v>1</v>
      </c>
      <c r="K720935" s="1" t="n">
        <v>1</v>
      </c>
      <c r="L720935" s="1" t="s">
        <v>226</v>
      </c>
      <c r="M720935" s="1" t="s">
        <v>226</v>
      </c>
      <c r="N720935" s="1" t="s">
        <v>226</v>
      </c>
      <c r="AE720935" s="1" t="s">
        <v>226</v>
      </c>
      <c r="AF720935" s="1" t="s">
        <v>226</v>
      </c>
      <c r="AG720935" s="1" t="n">
        <v>1</v>
      </c>
      <c r="AH720935" s="1" t="n">
        <v>0</v>
      </c>
      <c r="AI720935" s="1" t="s">
        <v>226</v>
      </c>
      <c r="AJ720935" s="1" t="n">
        <v>0</v>
      </c>
      <c r="AK720935" s="1" t="n">
        <v>0</v>
      </c>
      <c r="AL720935" s="1" t="n">
        <v>1</v>
      </c>
      <c r="AM720935" s="1" t="s">
        <v>226</v>
      </c>
    </row>
    <row r="720936" customFormat="false" ht="15" hidden="false" customHeight="false" outlineLevel="0" collapsed="false">
      <c r="I720936" s="1" t="n">
        <v>1</v>
      </c>
      <c r="J720936" s="1" t="n">
        <v>1</v>
      </c>
      <c r="K720936" s="1" t="n">
        <v>0</v>
      </c>
      <c r="L720936" s="1" t="s">
        <v>226</v>
      </c>
      <c r="M720936" s="1" t="s">
        <v>226</v>
      </c>
      <c r="N720936" s="1" t="s">
        <v>226</v>
      </c>
      <c r="AE720936" s="1" t="s">
        <v>226</v>
      </c>
      <c r="AF720936" s="1" t="s">
        <v>226</v>
      </c>
      <c r="AG720936" s="1" t="n">
        <v>1</v>
      </c>
      <c r="AH720936" s="1" t="n">
        <v>0</v>
      </c>
      <c r="AI720936" s="1" t="s">
        <v>226</v>
      </c>
      <c r="AJ720936" s="1" t="n">
        <v>0</v>
      </c>
      <c r="AK720936" s="1" t="n">
        <v>0</v>
      </c>
      <c r="AL720936" s="1" t="n">
        <v>1</v>
      </c>
      <c r="AM720936" s="1" t="s">
        <v>226</v>
      </c>
    </row>
    <row r="720937" customFormat="false" ht="15" hidden="false" customHeight="false" outlineLevel="0" collapsed="false">
      <c r="I720937" s="1" t="n">
        <v>1</v>
      </c>
      <c r="J720937" s="1" t="n">
        <v>0</v>
      </c>
      <c r="K720937" s="1" t="n">
        <v>0</v>
      </c>
      <c r="L720937" s="1" t="s">
        <v>226</v>
      </c>
      <c r="M720937" s="1" t="s">
        <v>226</v>
      </c>
      <c r="N720937" s="1" t="s">
        <v>226</v>
      </c>
      <c r="AE720937" s="1" t="s">
        <v>226</v>
      </c>
      <c r="AF720937" s="1" t="s">
        <v>226</v>
      </c>
      <c r="AG720937" s="1" t="n">
        <v>1</v>
      </c>
      <c r="AH720937" s="1" t="n">
        <v>0</v>
      </c>
      <c r="AI720937" s="1" t="s">
        <v>226</v>
      </c>
      <c r="AJ720937" s="1" t="n">
        <v>0</v>
      </c>
      <c r="AK720937" s="1" t="n">
        <v>0</v>
      </c>
      <c r="AL720937" s="1" t="n">
        <v>1</v>
      </c>
      <c r="AM720937" s="1" t="s">
        <v>226</v>
      </c>
    </row>
    <row r="720938" customFormat="false" ht="15" hidden="false" customHeight="false" outlineLevel="0" collapsed="false">
      <c r="I720938" s="1" t="n">
        <v>0</v>
      </c>
      <c r="J720938" s="1" t="n">
        <v>0</v>
      </c>
      <c r="K720938" s="1" t="n">
        <v>0</v>
      </c>
      <c r="L720938" s="1" t="s">
        <v>226</v>
      </c>
      <c r="M720938" s="1" t="s">
        <v>226</v>
      </c>
      <c r="N720938" s="1" t="s">
        <v>226</v>
      </c>
      <c r="AE720938" s="1" t="s">
        <v>226</v>
      </c>
      <c r="AF720938" s="1" t="s">
        <v>226</v>
      </c>
      <c r="AG720938" s="1" t="n">
        <v>1</v>
      </c>
      <c r="AH720938" s="1" t="n">
        <v>0</v>
      </c>
      <c r="AI720938" s="1" t="s">
        <v>226</v>
      </c>
      <c r="AJ720938" s="1" t="n">
        <v>0</v>
      </c>
      <c r="AK720938" s="1" t="n">
        <v>0</v>
      </c>
      <c r="AL720938" s="1" t="n">
        <v>1</v>
      </c>
      <c r="AM720938" s="1" t="s">
        <v>226</v>
      </c>
    </row>
    <row r="720939" customFormat="false" ht="15" hidden="false" customHeight="false" outlineLevel="0" collapsed="false">
      <c r="I720939" s="1" t="s">
        <v>226</v>
      </c>
      <c r="J720939" s="1" t="s">
        <v>226</v>
      </c>
      <c r="K720939" s="1" t="s">
        <v>226</v>
      </c>
      <c r="L720939" s="1" t="s">
        <v>226</v>
      </c>
      <c r="M720939" s="1" t="s">
        <v>226</v>
      </c>
      <c r="N720939" s="1" t="s">
        <v>226</v>
      </c>
      <c r="AE720939" s="1" t="s">
        <v>226</v>
      </c>
      <c r="AF720939" s="1" t="s">
        <v>226</v>
      </c>
      <c r="AG720939" s="1" t="n">
        <v>1</v>
      </c>
      <c r="AH720939" s="1" t="n">
        <v>0</v>
      </c>
      <c r="AI720939" s="1" t="s">
        <v>226</v>
      </c>
      <c r="AJ720939" s="1" t="n">
        <v>0</v>
      </c>
      <c r="AK720939" s="1" t="n">
        <v>0</v>
      </c>
      <c r="AL720939" s="1" t="n">
        <v>1</v>
      </c>
      <c r="AM720939" s="1" t="s">
        <v>226</v>
      </c>
    </row>
    <row r="720940" customFormat="false" ht="15" hidden="false" customHeight="false" outlineLevel="0" collapsed="false">
      <c r="I720940" s="1" t="s">
        <v>226</v>
      </c>
      <c r="J720940" s="1" t="s">
        <v>226</v>
      </c>
      <c r="K720940" s="1" t="s">
        <v>226</v>
      </c>
      <c r="L720940" s="1" t="s">
        <v>226</v>
      </c>
      <c r="M720940" s="1" t="s">
        <v>226</v>
      </c>
      <c r="N720940" s="1" t="s">
        <v>226</v>
      </c>
      <c r="AE720940" s="1" t="s">
        <v>226</v>
      </c>
      <c r="AF720940" s="1" t="s">
        <v>226</v>
      </c>
      <c r="AG720940" s="1" t="n">
        <v>1</v>
      </c>
      <c r="AH720940" s="1" t="n">
        <v>0</v>
      </c>
      <c r="AI720940" s="1" t="s">
        <v>226</v>
      </c>
      <c r="AJ720940" s="1" t="n">
        <v>0</v>
      </c>
      <c r="AK720940" s="1" t="n">
        <v>0</v>
      </c>
      <c r="AL720940" s="1" t="n">
        <v>1</v>
      </c>
      <c r="AM720940" s="1" t="s">
        <v>226</v>
      </c>
    </row>
    <row r="720941" customFormat="false" ht="15" hidden="false" customHeight="false" outlineLevel="0" collapsed="false">
      <c r="I720941" s="1" t="s">
        <v>226</v>
      </c>
      <c r="J720941" s="1" t="s">
        <v>226</v>
      </c>
      <c r="K720941" s="1" t="s">
        <v>226</v>
      </c>
      <c r="L720941" s="1" t="s">
        <v>226</v>
      </c>
      <c r="M720941" s="1" t="s">
        <v>226</v>
      </c>
      <c r="N720941" s="1" t="s">
        <v>226</v>
      </c>
      <c r="AE720941" s="1" t="s">
        <v>226</v>
      </c>
      <c r="AF720941" s="1" t="s">
        <v>226</v>
      </c>
      <c r="AG720941" s="1" t="n">
        <v>1</v>
      </c>
      <c r="AH720941" s="1" t="n">
        <v>0</v>
      </c>
      <c r="AI720941" s="1" t="s">
        <v>226</v>
      </c>
      <c r="AJ720941" s="1" t="n">
        <v>0</v>
      </c>
      <c r="AK720941" s="1" t="n">
        <v>0</v>
      </c>
      <c r="AL720941" s="1" t="n">
        <v>1</v>
      </c>
      <c r="AM720941" s="1" t="s">
        <v>226</v>
      </c>
    </row>
    <row r="720942" customFormat="false" ht="15" hidden="false" customHeight="false" outlineLevel="0" collapsed="false">
      <c r="I720942" s="1" t="s">
        <v>226</v>
      </c>
      <c r="J720942" s="1" t="s">
        <v>226</v>
      </c>
      <c r="K720942" s="1" t="s">
        <v>226</v>
      </c>
      <c r="L720942" s="1" t="s">
        <v>226</v>
      </c>
      <c r="M720942" s="1" t="s">
        <v>226</v>
      </c>
      <c r="N720942" s="1" t="s">
        <v>226</v>
      </c>
      <c r="AE720942" s="1" t="s">
        <v>226</v>
      </c>
      <c r="AF720942" s="1" t="s">
        <v>226</v>
      </c>
      <c r="AG720942" s="1" t="n">
        <v>1</v>
      </c>
      <c r="AH720942" s="1" t="n">
        <v>1</v>
      </c>
      <c r="AI720942" s="1" t="n">
        <v>1</v>
      </c>
      <c r="AJ720942" s="1" t="n">
        <v>0</v>
      </c>
      <c r="AK720942" s="1" t="n">
        <v>0</v>
      </c>
      <c r="AL720942" s="1" t="n">
        <v>1</v>
      </c>
      <c r="AM720942" s="1" t="s">
        <v>226</v>
      </c>
    </row>
    <row r="720943" customFormat="false" ht="15" hidden="false" customHeight="false" outlineLevel="0" collapsed="false">
      <c r="I720943" s="1" t="s">
        <v>226</v>
      </c>
      <c r="J720943" s="1" t="s">
        <v>226</v>
      </c>
      <c r="K720943" s="1" t="s">
        <v>226</v>
      </c>
      <c r="L720943" s="1" t="s">
        <v>226</v>
      </c>
      <c r="M720943" s="1" t="s">
        <v>226</v>
      </c>
      <c r="N720943" s="1" t="s">
        <v>226</v>
      </c>
      <c r="AE720943" s="1" t="s">
        <v>226</v>
      </c>
      <c r="AF720943" s="1" t="s">
        <v>226</v>
      </c>
      <c r="AG720943" s="1" t="n">
        <v>1</v>
      </c>
      <c r="AH720943" s="1" t="n">
        <v>1</v>
      </c>
      <c r="AI720943" s="1" t="n">
        <v>1</v>
      </c>
      <c r="AJ720943" s="1" t="n">
        <v>0</v>
      </c>
      <c r="AK720943" s="1" t="n">
        <v>0</v>
      </c>
      <c r="AL720943" s="1" t="n">
        <v>1</v>
      </c>
      <c r="AM720943" s="1" t="s">
        <v>226</v>
      </c>
    </row>
    <row r="720944" customFormat="false" ht="15" hidden="false" customHeight="false" outlineLevel="0" collapsed="false">
      <c r="I720944" s="1" t="s">
        <v>226</v>
      </c>
      <c r="J720944" s="1" t="s">
        <v>226</v>
      </c>
      <c r="K720944" s="1" t="s">
        <v>226</v>
      </c>
      <c r="L720944" s="1" t="s">
        <v>226</v>
      </c>
      <c r="M720944" s="1" t="s">
        <v>226</v>
      </c>
      <c r="N720944" s="1" t="s">
        <v>226</v>
      </c>
      <c r="AE720944" s="1" t="n">
        <v>1</v>
      </c>
      <c r="AF720944" s="1" t="s">
        <v>226</v>
      </c>
      <c r="AG720944" s="1" t="n">
        <v>1</v>
      </c>
      <c r="AH720944" s="1" t="n">
        <v>1</v>
      </c>
      <c r="AI720944" s="1" t="n">
        <v>0</v>
      </c>
      <c r="AJ720944" s="1" t="n">
        <v>0</v>
      </c>
      <c r="AK720944" s="1" t="n">
        <v>0</v>
      </c>
      <c r="AL720944" s="1" t="n">
        <v>0</v>
      </c>
      <c r="AM720944" s="1" t="s">
        <v>226</v>
      </c>
    </row>
    <row r="720945" customFormat="false" ht="15" hidden="false" customHeight="false" outlineLevel="0" collapsed="false">
      <c r="I720945" s="1" t="s">
        <v>226</v>
      </c>
      <c r="J720945" s="1" t="s">
        <v>226</v>
      </c>
      <c r="K720945" s="1" t="s">
        <v>226</v>
      </c>
      <c r="L720945" s="1" t="s">
        <v>226</v>
      </c>
      <c r="M720945" s="1" t="s">
        <v>226</v>
      </c>
      <c r="N720945" s="1" t="s">
        <v>226</v>
      </c>
      <c r="AE720945" s="1" t="n">
        <v>1</v>
      </c>
      <c r="AF720945" s="1" t="s">
        <v>226</v>
      </c>
      <c r="AG720945" s="1" t="n">
        <v>1</v>
      </c>
      <c r="AH720945" s="1" t="n">
        <v>1</v>
      </c>
      <c r="AI720945" s="1" t="n">
        <v>0</v>
      </c>
      <c r="AJ720945" s="1" t="n">
        <v>0</v>
      </c>
      <c r="AK720945" s="1" t="n">
        <v>0</v>
      </c>
      <c r="AL720945" s="1" t="n">
        <v>0</v>
      </c>
      <c r="AM720945" s="1" t="s">
        <v>226</v>
      </c>
    </row>
    <row r="720946" customFormat="false" ht="15" hidden="false" customHeight="false" outlineLevel="0" collapsed="false">
      <c r="I720946" s="1" t="s">
        <v>226</v>
      </c>
      <c r="J720946" s="1" t="s">
        <v>226</v>
      </c>
      <c r="K720946" s="1" t="s">
        <v>226</v>
      </c>
      <c r="L720946" s="1" t="s">
        <v>226</v>
      </c>
      <c r="M720946" s="1" t="s">
        <v>226</v>
      </c>
      <c r="N720946" s="1" t="s">
        <v>226</v>
      </c>
      <c r="AE720946" s="1" t="n">
        <v>0</v>
      </c>
      <c r="AF720946" s="1" t="n">
        <v>1</v>
      </c>
      <c r="AG720946" s="1" t="n">
        <v>1</v>
      </c>
      <c r="AH720946" s="1" t="n">
        <v>1</v>
      </c>
      <c r="AI720946" s="1" t="n">
        <v>0</v>
      </c>
      <c r="AJ720946" s="1" t="n">
        <v>0</v>
      </c>
      <c r="AK720946" s="1" t="n">
        <v>0</v>
      </c>
      <c r="AL720946" s="1" t="n">
        <v>0</v>
      </c>
      <c r="AM720946" s="1" t="s">
        <v>226</v>
      </c>
    </row>
    <row r="720947" customFormat="false" ht="15" hidden="false" customHeight="false" outlineLevel="0" collapsed="false">
      <c r="I720947" s="1" t="s">
        <v>226</v>
      </c>
      <c r="J720947" s="1" t="s">
        <v>226</v>
      </c>
      <c r="K720947" s="1" t="s">
        <v>226</v>
      </c>
      <c r="L720947" s="1" t="s">
        <v>226</v>
      </c>
      <c r="M720947" s="1" t="s">
        <v>226</v>
      </c>
      <c r="N720947" s="1" t="s">
        <v>226</v>
      </c>
      <c r="AE720947" s="1" t="n">
        <v>0</v>
      </c>
      <c r="AF720947" s="1" t="n">
        <v>1</v>
      </c>
      <c r="AG720947" s="1" t="n">
        <v>1</v>
      </c>
      <c r="AH720947" s="1" t="n">
        <v>1</v>
      </c>
      <c r="AI720947" s="1" t="n">
        <v>0</v>
      </c>
      <c r="AJ720947" s="1" t="n">
        <v>0</v>
      </c>
      <c r="AK720947" s="1" t="n">
        <v>0</v>
      </c>
      <c r="AL720947" s="1" t="n">
        <v>0</v>
      </c>
      <c r="AM720947" s="1" t="s">
        <v>226</v>
      </c>
    </row>
    <row r="720948" customFormat="false" ht="15" hidden="false" customHeight="false" outlineLevel="0" collapsed="false">
      <c r="I720948" s="1" t="s">
        <v>226</v>
      </c>
      <c r="J720948" s="1" t="s">
        <v>226</v>
      </c>
      <c r="K720948" s="1" t="s">
        <v>226</v>
      </c>
      <c r="L720948" s="1" t="s">
        <v>226</v>
      </c>
      <c r="M720948" s="1" t="s">
        <v>226</v>
      </c>
      <c r="N720948" s="1" t="s">
        <v>226</v>
      </c>
      <c r="AE720948" s="1" t="n">
        <v>0</v>
      </c>
      <c r="AF720948" s="1" t="n">
        <v>1</v>
      </c>
      <c r="AG720948" s="1" t="n">
        <v>1</v>
      </c>
      <c r="AH720948" s="1" t="s">
        <v>226</v>
      </c>
      <c r="AI720948" s="1" t="s">
        <v>226</v>
      </c>
      <c r="AJ720948" s="1" t="n">
        <v>0</v>
      </c>
      <c r="AK720948" s="1" t="n">
        <v>0</v>
      </c>
      <c r="AL720948" s="1" t="n">
        <v>0</v>
      </c>
      <c r="AM720948" s="1" t="n">
        <v>1</v>
      </c>
    </row>
    <row r="720949" customFormat="false" ht="15" hidden="false" customHeight="false" outlineLevel="0" collapsed="false">
      <c r="I720949" s="1" t="s">
        <v>226</v>
      </c>
      <c r="J720949" s="1" t="s">
        <v>226</v>
      </c>
      <c r="K720949" s="1" t="s">
        <v>226</v>
      </c>
      <c r="L720949" s="1" t="s">
        <v>226</v>
      </c>
      <c r="M720949" s="1" t="s">
        <v>226</v>
      </c>
      <c r="N720949" s="1" t="s">
        <v>226</v>
      </c>
      <c r="AE720949" s="1" t="n">
        <v>0</v>
      </c>
      <c r="AF720949" s="1" t="n">
        <v>1</v>
      </c>
      <c r="AG720949" s="1" t="n">
        <v>1</v>
      </c>
      <c r="AH720949" s="1" t="s">
        <v>226</v>
      </c>
      <c r="AI720949" s="1" t="s">
        <v>226</v>
      </c>
      <c r="AJ720949" s="1" t="n">
        <v>0</v>
      </c>
      <c r="AK720949" s="1" t="n">
        <v>0</v>
      </c>
      <c r="AL720949" s="1" t="n">
        <v>0</v>
      </c>
      <c r="AM720949" s="1" t="n">
        <v>1</v>
      </c>
    </row>
    <row r="720950" customFormat="false" ht="15" hidden="false" customHeight="false" outlineLevel="0" collapsed="false">
      <c r="I720950" s="1" t="s">
        <v>226</v>
      </c>
      <c r="J720950" s="1" t="s">
        <v>226</v>
      </c>
      <c r="K720950" s="1" t="s">
        <v>226</v>
      </c>
      <c r="L720950" s="1" t="s">
        <v>226</v>
      </c>
      <c r="M720950" s="1" t="s">
        <v>226</v>
      </c>
      <c r="N720950" s="1" t="s">
        <v>226</v>
      </c>
      <c r="AE720950" s="1" t="n">
        <v>0</v>
      </c>
      <c r="AF720950" s="1" t="n">
        <v>0</v>
      </c>
      <c r="AG720950" s="1" t="n">
        <v>1</v>
      </c>
      <c r="AH720950" s="1" t="s">
        <v>226</v>
      </c>
      <c r="AI720950" s="1" t="s">
        <v>226</v>
      </c>
      <c r="AJ720950" s="1" t="n">
        <v>0</v>
      </c>
      <c r="AK720950" s="1" t="n">
        <v>0</v>
      </c>
      <c r="AL720950" s="1" t="n">
        <v>0</v>
      </c>
      <c r="AM720950" s="1" t="n">
        <v>0</v>
      </c>
    </row>
    <row r="720951" customFormat="false" ht="15" hidden="false" customHeight="false" outlineLevel="0" collapsed="false">
      <c r="I720951" s="1" t="s">
        <v>226</v>
      </c>
      <c r="J720951" s="1" t="s">
        <v>226</v>
      </c>
      <c r="K720951" s="1" t="s">
        <v>226</v>
      </c>
      <c r="L720951" s="1" t="s">
        <v>226</v>
      </c>
      <c r="M720951" s="1" t="s">
        <v>226</v>
      </c>
      <c r="N720951" s="1" t="s">
        <v>226</v>
      </c>
      <c r="AE720951" s="1" t="n">
        <v>0</v>
      </c>
      <c r="AF720951" s="1" t="n">
        <v>0</v>
      </c>
      <c r="AG720951" s="1" t="n">
        <v>1</v>
      </c>
      <c r="AH720951" s="1" t="s">
        <v>226</v>
      </c>
      <c r="AI720951" s="1" t="s">
        <v>226</v>
      </c>
      <c r="AJ720951" s="1" t="n">
        <v>0</v>
      </c>
      <c r="AK720951" s="1" t="n">
        <v>0</v>
      </c>
      <c r="AL720951" s="1" t="n">
        <v>0</v>
      </c>
      <c r="AM720951" s="1" t="n">
        <v>0</v>
      </c>
    </row>
    <row r="737281" customFormat="false" ht="18.75" hidden="false" customHeight="false" outlineLevel="0" collapsed="false">
      <c r="I737281" s="30" t="s">
        <v>156</v>
      </c>
      <c r="J737281" s="30" t="s">
        <v>157</v>
      </c>
      <c r="K737281" s="30" t="s">
        <v>158</v>
      </c>
      <c r="L737281" s="30" t="s">
        <v>159</v>
      </c>
      <c r="M737281" s="30" t="s">
        <v>160</v>
      </c>
      <c r="N737281" s="30" t="s">
        <v>161</v>
      </c>
      <c r="AE737281" s="30" t="s">
        <v>177</v>
      </c>
      <c r="AF737281" s="30" t="s">
        <v>178</v>
      </c>
      <c r="AG737281" s="30" t="s">
        <v>179</v>
      </c>
      <c r="AH737281" s="30" t="s">
        <v>180</v>
      </c>
      <c r="AI737281" s="30" t="s">
        <v>181</v>
      </c>
      <c r="AJ737281" s="30" t="s">
        <v>182</v>
      </c>
      <c r="AK737281" s="30" t="s">
        <v>183</v>
      </c>
      <c r="AL737281" s="30" t="s">
        <v>184</v>
      </c>
      <c r="AM737281" s="30" t="s">
        <v>185</v>
      </c>
    </row>
    <row r="737282" customFormat="false" ht="18.75" hidden="false" customHeight="false" outlineLevel="0" collapsed="false">
      <c r="I737282" s="22"/>
      <c r="J737282" s="22"/>
      <c r="K737282" s="22"/>
      <c r="L737282" s="22"/>
      <c r="M737282" s="22"/>
      <c r="N737282" s="22"/>
      <c r="AE737282" s="22"/>
      <c r="AF737282" s="22"/>
      <c r="AG737282" s="22"/>
      <c r="AH737282" s="22"/>
      <c r="AI737282" s="22"/>
      <c r="AJ737282" s="22"/>
      <c r="AK737282" s="22"/>
      <c r="AL737282" s="22"/>
      <c r="AM737282" s="22"/>
    </row>
    <row r="737283" customFormat="false" ht="18.75" hidden="false" customHeight="false" outlineLevel="0" collapsed="false">
      <c r="I737283" s="22"/>
      <c r="J737283" s="22"/>
      <c r="K737283" s="22"/>
      <c r="L737283" s="22"/>
      <c r="M737283" s="22"/>
      <c r="N737283" s="22"/>
      <c r="AE737283" s="22"/>
      <c r="AF737283" s="22"/>
      <c r="AG737283" s="22"/>
      <c r="AH737283" s="22"/>
      <c r="AI737283" s="22"/>
      <c r="AJ737283" s="22"/>
      <c r="AK737283" s="22"/>
      <c r="AL737283" s="22"/>
      <c r="AM737283" s="22"/>
    </row>
    <row r="737284" customFormat="false" ht="15" hidden="false" customHeight="false" outlineLevel="0" collapsed="false">
      <c r="I737284" s="1" t="s">
        <v>226</v>
      </c>
      <c r="J737284" s="1" t="s">
        <v>226</v>
      </c>
      <c r="K737284" s="1" t="s">
        <v>226</v>
      </c>
      <c r="L737284" s="1" t="s">
        <v>226</v>
      </c>
      <c r="M737284" s="1" t="s">
        <v>226</v>
      </c>
      <c r="N737284" s="1" t="s">
        <v>226</v>
      </c>
      <c r="AE737284" s="1" t="s">
        <v>226</v>
      </c>
      <c r="AF737284" s="1" t="s">
        <v>226</v>
      </c>
      <c r="AG737284" s="1" t="n">
        <v>0</v>
      </c>
      <c r="AH737284" s="1" t="s">
        <v>226</v>
      </c>
      <c r="AI737284" s="1" t="s">
        <v>226</v>
      </c>
      <c r="AJ737284" s="1" t="n">
        <v>1</v>
      </c>
      <c r="AK737284" s="1" t="n">
        <v>1</v>
      </c>
      <c r="AL737284" s="1" t="s">
        <v>226</v>
      </c>
      <c r="AM737284" s="1" t="s">
        <v>226</v>
      </c>
    </row>
    <row r="737285" customFormat="false" ht="15" hidden="false" customHeight="false" outlineLevel="0" collapsed="false">
      <c r="I737285" s="1" t="s">
        <v>226</v>
      </c>
      <c r="J737285" s="1" t="s">
        <v>226</v>
      </c>
      <c r="K737285" s="1" t="s">
        <v>226</v>
      </c>
      <c r="L737285" s="1" t="s">
        <v>226</v>
      </c>
      <c r="M737285" s="1" t="s">
        <v>226</v>
      </c>
      <c r="N737285" s="1" t="s">
        <v>226</v>
      </c>
      <c r="AE737285" s="1" t="s">
        <v>226</v>
      </c>
      <c r="AF737285" s="1" t="s">
        <v>226</v>
      </c>
      <c r="AG737285" s="1" t="n">
        <v>0</v>
      </c>
      <c r="AH737285" s="1" t="n">
        <v>0</v>
      </c>
      <c r="AI737285" s="1" t="s">
        <v>226</v>
      </c>
      <c r="AJ737285" s="1" t="n">
        <v>1</v>
      </c>
      <c r="AK737285" s="1" t="n">
        <v>1</v>
      </c>
      <c r="AL737285" s="1" t="n">
        <v>1</v>
      </c>
      <c r="AM737285" s="1" t="s">
        <v>226</v>
      </c>
    </row>
    <row r="737286" customFormat="false" ht="15" hidden="false" customHeight="false" outlineLevel="0" collapsed="false">
      <c r="I737286" s="1" t="s">
        <v>226</v>
      </c>
      <c r="J737286" s="1" t="s">
        <v>226</v>
      </c>
      <c r="K737286" s="1" t="s">
        <v>226</v>
      </c>
      <c r="L737286" s="1" t="s">
        <v>226</v>
      </c>
      <c r="M737286" s="1" t="s">
        <v>226</v>
      </c>
      <c r="N737286" s="1" t="s">
        <v>226</v>
      </c>
      <c r="AE737286" s="1" t="s">
        <v>226</v>
      </c>
      <c r="AF737286" s="1" t="s">
        <v>226</v>
      </c>
      <c r="AG737286" s="1" t="n">
        <v>0</v>
      </c>
      <c r="AH737286" s="1" t="n">
        <v>0</v>
      </c>
      <c r="AI737286" s="1" t="s">
        <v>226</v>
      </c>
      <c r="AJ737286" s="1" t="n">
        <v>1</v>
      </c>
      <c r="AK737286" s="1" t="n">
        <v>1</v>
      </c>
      <c r="AL737286" s="1" t="n">
        <v>1</v>
      </c>
      <c r="AM737286" s="1" t="s">
        <v>226</v>
      </c>
    </row>
    <row r="737287" customFormat="false" ht="15" hidden="false" customHeight="false" outlineLevel="0" collapsed="false">
      <c r="I737287" s="1" t="s">
        <v>226</v>
      </c>
      <c r="J737287" s="1" t="s">
        <v>226</v>
      </c>
      <c r="K737287" s="1" t="s">
        <v>226</v>
      </c>
      <c r="L737287" s="1" t="s">
        <v>226</v>
      </c>
      <c r="M737287" s="1" t="s">
        <v>226</v>
      </c>
      <c r="N737287" s="1" t="s">
        <v>226</v>
      </c>
      <c r="AE737287" s="1" t="s">
        <v>226</v>
      </c>
      <c r="AF737287" s="1" t="s">
        <v>226</v>
      </c>
      <c r="AG737287" s="1" t="n">
        <v>0</v>
      </c>
      <c r="AH737287" s="1" t="n">
        <v>0</v>
      </c>
      <c r="AI737287" s="1" t="s">
        <v>226</v>
      </c>
      <c r="AJ737287" s="1" t="n">
        <v>1</v>
      </c>
      <c r="AK737287" s="1" t="n">
        <v>1</v>
      </c>
      <c r="AL737287" s="1" t="n">
        <v>1</v>
      </c>
      <c r="AM737287" s="1" t="s">
        <v>226</v>
      </c>
    </row>
    <row r="737288" customFormat="false" ht="15" hidden="false" customHeight="false" outlineLevel="0" collapsed="false">
      <c r="I737288" s="1" t="s">
        <v>226</v>
      </c>
      <c r="J737288" s="1" t="s">
        <v>226</v>
      </c>
      <c r="K737288" s="1" t="s">
        <v>226</v>
      </c>
      <c r="L737288" s="1" t="s">
        <v>226</v>
      </c>
      <c r="M737288" s="1" t="s">
        <v>226</v>
      </c>
      <c r="N737288" s="1" t="s">
        <v>226</v>
      </c>
      <c r="AE737288" s="1" t="s">
        <v>226</v>
      </c>
      <c r="AF737288" s="1" t="s">
        <v>226</v>
      </c>
      <c r="AG737288" s="1" t="n">
        <v>0</v>
      </c>
      <c r="AH737288" s="1" t="n">
        <v>0</v>
      </c>
      <c r="AI737288" s="1" t="s">
        <v>226</v>
      </c>
      <c r="AJ737288" s="1" t="n">
        <v>1</v>
      </c>
      <c r="AK737288" s="1" t="n">
        <v>1</v>
      </c>
      <c r="AL737288" s="1" t="n">
        <v>1</v>
      </c>
      <c r="AM737288" s="1" t="s">
        <v>226</v>
      </c>
    </row>
    <row r="737289" customFormat="false" ht="15" hidden="false" customHeight="false" outlineLevel="0" collapsed="false">
      <c r="I737289" s="1" t="s">
        <v>226</v>
      </c>
      <c r="J737289" s="1" t="s">
        <v>226</v>
      </c>
      <c r="K737289" s="1" t="s">
        <v>226</v>
      </c>
      <c r="L737289" s="1" t="n">
        <v>1</v>
      </c>
      <c r="M737289" s="1" t="n">
        <v>1</v>
      </c>
      <c r="N737289" s="1" t="n">
        <v>1</v>
      </c>
      <c r="AE737289" s="1" t="s">
        <v>226</v>
      </c>
      <c r="AF737289" s="1" t="s">
        <v>226</v>
      </c>
      <c r="AG737289" s="1" t="n">
        <v>1</v>
      </c>
      <c r="AH737289" s="1" t="n">
        <v>0</v>
      </c>
      <c r="AI737289" s="1" t="s">
        <v>226</v>
      </c>
      <c r="AJ737289" s="1" t="n">
        <v>0</v>
      </c>
      <c r="AK737289" s="1" t="n">
        <v>0</v>
      </c>
      <c r="AL737289" s="1" t="n">
        <v>1</v>
      </c>
      <c r="AM737289" s="1" t="s">
        <v>226</v>
      </c>
    </row>
    <row r="737290" customFormat="false" ht="15" hidden="false" customHeight="false" outlineLevel="0" collapsed="false">
      <c r="I737290" s="1" t="s">
        <v>226</v>
      </c>
      <c r="J737290" s="1" t="s">
        <v>226</v>
      </c>
      <c r="K737290" s="1" t="s">
        <v>226</v>
      </c>
      <c r="L737290" s="1" t="n">
        <v>1</v>
      </c>
      <c r="M737290" s="1" t="n">
        <v>1</v>
      </c>
      <c r="N737290" s="1" t="n">
        <v>0</v>
      </c>
      <c r="AE737290" s="1" t="s">
        <v>226</v>
      </c>
      <c r="AF737290" s="1" t="s">
        <v>226</v>
      </c>
      <c r="AG737290" s="1" t="n">
        <v>1</v>
      </c>
      <c r="AH737290" s="1" t="n">
        <v>0</v>
      </c>
      <c r="AI737290" s="1" t="s">
        <v>226</v>
      </c>
      <c r="AJ737290" s="1" t="n">
        <v>0</v>
      </c>
      <c r="AK737290" s="1" t="n">
        <v>0</v>
      </c>
      <c r="AL737290" s="1" t="n">
        <v>1</v>
      </c>
      <c r="AM737290" s="1" t="s">
        <v>226</v>
      </c>
    </row>
    <row r="737291" customFormat="false" ht="15" hidden="false" customHeight="false" outlineLevel="0" collapsed="false">
      <c r="I737291" s="1" t="s">
        <v>226</v>
      </c>
      <c r="J737291" s="1" t="s">
        <v>226</v>
      </c>
      <c r="K737291" s="1" t="s">
        <v>226</v>
      </c>
      <c r="L737291" s="1" t="n">
        <v>1</v>
      </c>
      <c r="M737291" s="1" t="n">
        <v>0</v>
      </c>
      <c r="N737291" s="1" t="n">
        <v>0</v>
      </c>
      <c r="AE737291" s="1" t="s">
        <v>226</v>
      </c>
      <c r="AF737291" s="1" t="s">
        <v>226</v>
      </c>
      <c r="AG737291" s="1" t="n">
        <v>1</v>
      </c>
      <c r="AH737291" s="1" t="n">
        <v>0</v>
      </c>
      <c r="AI737291" s="1" t="s">
        <v>226</v>
      </c>
      <c r="AJ737291" s="1" t="n">
        <v>0</v>
      </c>
      <c r="AK737291" s="1" t="n">
        <v>0</v>
      </c>
      <c r="AL737291" s="1" t="n">
        <v>1</v>
      </c>
      <c r="AM737291" s="1" t="s">
        <v>226</v>
      </c>
    </row>
    <row r="737292" customFormat="false" ht="15" hidden="false" customHeight="false" outlineLevel="0" collapsed="false">
      <c r="I737292" s="1" t="s">
        <v>226</v>
      </c>
      <c r="J737292" s="1" t="s">
        <v>226</v>
      </c>
      <c r="K737292" s="1" t="s">
        <v>226</v>
      </c>
      <c r="L737292" s="1" t="n">
        <v>0</v>
      </c>
      <c r="M737292" s="1" t="n">
        <v>0</v>
      </c>
      <c r="N737292" s="1" t="n">
        <v>0</v>
      </c>
      <c r="AE737292" s="1" t="s">
        <v>226</v>
      </c>
      <c r="AF737292" s="1" t="s">
        <v>226</v>
      </c>
      <c r="AG737292" s="1" t="n">
        <v>1</v>
      </c>
      <c r="AH737292" s="1" t="n">
        <v>0</v>
      </c>
      <c r="AI737292" s="1" t="s">
        <v>226</v>
      </c>
      <c r="AJ737292" s="1" t="n">
        <v>0</v>
      </c>
      <c r="AK737292" s="1" t="n">
        <v>0</v>
      </c>
      <c r="AL737292" s="1" t="n">
        <v>1</v>
      </c>
      <c r="AM737292" s="1" t="s">
        <v>226</v>
      </c>
    </row>
    <row r="737293" customFormat="false" ht="15" hidden="false" customHeight="false" outlineLevel="0" collapsed="false">
      <c r="I737293" s="1" t="n">
        <v>1</v>
      </c>
      <c r="J737293" s="1" t="n">
        <v>1</v>
      </c>
      <c r="K737293" s="1" t="n">
        <v>1</v>
      </c>
      <c r="L737293" s="1" t="s">
        <v>226</v>
      </c>
      <c r="M737293" s="1" t="s">
        <v>226</v>
      </c>
      <c r="N737293" s="1" t="s">
        <v>226</v>
      </c>
      <c r="AE737293" s="1" t="s">
        <v>226</v>
      </c>
      <c r="AF737293" s="1" t="s">
        <v>226</v>
      </c>
      <c r="AG737293" s="1" t="n">
        <v>1</v>
      </c>
      <c r="AH737293" s="1" t="n">
        <v>0</v>
      </c>
      <c r="AI737293" s="1" t="s">
        <v>226</v>
      </c>
      <c r="AJ737293" s="1" t="n">
        <v>0</v>
      </c>
      <c r="AK737293" s="1" t="n">
        <v>0</v>
      </c>
      <c r="AL737293" s="1" t="n">
        <v>1</v>
      </c>
      <c r="AM737293" s="1" t="s">
        <v>226</v>
      </c>
    </row>
    <row r="737294" customFormat="false" ht="15" hidden="false" customHeight="false" outlineLevel="0" collapsed="false">
      <c r="I737294" s="1" t="n">
        <v>1</v>
      </c>
      <c r="J737294" s="1" t="n">
        <v>1</v>
      </c>
      <c r="K737294" s="1" t="n">
        <v>0</v>
      </c>
      <c r="L737294" s="1" t="s">
        <v>226</v>
      </c>
      <c r="M737294" s="1" t="s">
        <v>226</v>
      </c>
      <c r="N737294" s="1" t="s">
        <v>226</v>
      </c>
      <c r="AE737294" s="1" t="s">
        <v>226</v>
      </c>
      <c r="AF737294" s="1" t="s">
        <v>226</v>
      </c>
      <c r="AG737294" s="1" t="n">
        <v>1</v>
      </c>
      <c r="AH737294" s="1" t="n">
        <v>0</v>
      </c>
      <c r="AI737294" s="1" t="s">
        <v>226</v>
      </c>
      <c r="AJ737294" s="1" t="n">
        <v>0</v>
      </c>
      <c r="AK737294" s="1" t="n">
        <v>0</v>
      </c>
      <c r="AL737294" s="1" t="n">
        <v>1</v>
      </c>
      <c r="AM737294" s="1" t="s">
        <v>226</v>
      </c>
    </row>
    <row r="737295" customFormat="false" ht="15" hidden="false" customHeight="false" outlineLevel="0" collapsed="false">
      <c r="I737295" s="1" t="n">
        <v>1</v>
      </c>
      <c r="J737295" s="1" t="n">
        <v>0</v>
      </c>
      <c r="K737295" s="1" t="n">
        <v>0</v>
      </c>
      <c r="L737295" s="1" t="s">
        <v>226</v>
      </c>
      <c r="M737295" s="1" t="s">
        <v>226</v>
      </c>
      <c r="N737295" s="1" t="s">
        <v>226</v>
      </c>
      <c r="AE737295" s="1" t="s">
        <v>226</v>
      </c>
      <c r="AF737295" s="1" t="s">
        <v>226</v>
      </c>
      <c r="AG737295" s="1" t="n">
        <v>1</v>
      </c>
      <c r="AH737295" s="1" t="n">
        <v>0</v>
      </c>
      <c r="AI737295" s="1" t="s">
        <v>226</v>
      </c>
      <c r="AJ737295" s="1" t="n">
        <v>0</v>
      </c>
      <c r="AK737295" s="1" t="n">
        <v>0</v>
      </c>
      <c r="AL737295" s="1" t="n">
        <v>1</v>
      </c>
      <c r="AM737295" s="1" t="s">
        <v>226</v>
      </c>
    </row>
    <row r="737296" customFormat="false" ht="15" hidden="false" customHeight="false" outlineLevel="0" collapsed="false">
      <c r="I737296" s="1" t="n">
        <v>0</v>
      </c>
      <c r="J737296" s="1" t="n">
        <v>0</v>
      </c>
      <c r="K737296" s="1" t="n">
        <v>0</v>
      </c>
      <c r="L737296" s="1" t="s">
        <v>226</v>
      </c>
      <c r="M737296" s="1" t="s">
        <v>226</v>
      </c>
      <c r="N737296" s="1" t="s">
        <v>226</v>
      </c>
      <c r="AE737296" s="1" t="s">
        <v>226</v>
      </c>
      <c r="AF737296" s="1" t="s">
        <v>226</v>
      </c>
      <c r="AG737296" s="1" t="n">
        <v>1</v>
      </c>
      <c r="AH737296" s="1" t="n">
        <v>0</v>
      </c>
      <c r="AI737296" s="1" t="s">
        <v>226</v>
      </c>
      <c r="AJ737296" s="1" t="n">
        <v>0</v>
      </c>
      <c r="AK737296" s="1" t="n">
        <v>0</v>
      </c>
      <c r="AL737296" s="1" t="n">
        <v>1</v>
      </c>
      <c r="AM737296" s="1" t="s">
        <v>226</v>
      </c>
    </row>
    <row r="737297" customFormat="false" ht="15" hidden="false" customHeight="false" outlineLevel="0" collapsed="false">
      <c r="I737297" s="1" t="s">
        <v>226</v>
      </c>
      <c r="J737297" s="1" t="s">
        <v>226</v>
      </c>
      <c r="K737297" s="1" t="s">
        <v>226</v>
      </c>
      <c r="L737297" s="1" t="s">
        <v>226</v>
      </c>
      <c r="M737297" s="1" t="s">
        <v>226</v>
      </c>
      <c r="N737297" s="1" t="s">
        <v>226</v>
      </c>
      <c r="AE737297" s="1" t="s">
        <v>226</v>
      </c>
      <c r="AF737297" s="1" t="s">
        <v>226</v>
      </c>
      <c r="AG737297" s="1" t="n">
        <v>1</v>
      </c>
      <c r="AH737297" s="1" t="n">
        <v>0</v>
      </c>
      <c r="AI737297" s="1" t="s">
        <v>226</v>
      </c>
      <c r="AJ737297" s="1" t="n">
        <v>0</v>
      </c>
      <c r="AK737297" s="1" t="n">
        <v>0</v>
      </c>
      <c r="AL737297" s="1" t="n">
        <v>1</v>
      </c>
      <c r="AM737297" s="1" t="s">
        <v>226</v>
      </c>
    </row>
    <row r="737298" customFormat="false" ht="15" hidden="false" customHeight="false" outlineLevel="0" collapsed="false">
      <c r="I737298" s="1" t="s">
        <v>226</v>
      </c>
      <c r="J737298" s="1" t="s">
        <v>226</v>
      </c>
      <c r="K737298" s="1" t="s">
        <v>226</v>
      </c>
      <c r="L737298" s="1" t="s">
        <v>226</v>
      </c>
      <c r="M737298" s="1" t="s">
        <v>226</v>
      </c>
      <c r="N737298" s="1" t="s">
        <v>226</v>
      </c>
      <c r="AE737298" s="1" t="s">
        <v>226</v>
      </c>
      <c r="AF737298" s="1" t="s">
        <v>226</v>
      </c>
      <c r="AG737298" s="1" t="n">
        <v>1</v>
      </c>
      <c r="AH737298" s="1" t="n">
        <v>0</v>
      </c>
      <c r="AI737298" s="1" t="s">
        <v>226</v>
      </c>
      <c r="AJ737298" s="1" t="n">
        <v>0</v>
      </c>
      <c r="AK737298" s="1" t="n">
        <v>0</v>
      </c>
      <c r="AL737298" s="1" t="n">
        <v>1</v>
      </c>
      <c r="AM737298" s="1" t="s">
        <v>226</v>
      </c>
    </row>
    <row r="737299" customFormat="false" ht="15" hidden="false" customHeight="false" outlineLevel="0" collapsed="false">
      <c r="I737299" s="1" t="s">
        <v>226</v>
      </c>
      <c r="J737299" s="1" t="s">
        <v>226</v>
      </c>
      <c r="K737299" s="1" t="s">
        <v>226</v>
      </c>
      <c r="L737299" s="1" t="s">
        <v>226</v>
      </c>
      <c r="M737299" s="1" t="s">
        <v>226</v>
      </c>
      <c r="N737299" s="1" t="s">
        <v>226</v>
      </c>
      <c r="AE737299" s="1" t="s">
        <v>226</v>
      </c>
      <c r="AF737299" s="1" t="s">
        <v>226</v>
      </c>
      <c r="AG737299" s="1" t="n">
        <v>1</v>
      </c>
      <c r="AH737299" s="1" t="n">
        <v>0</v>
      </c>
      <c r="AI737299" s="1" t="s">
        <v>226</v>
      </c>
      <c r="AJ737299" s="1" t="n">
        <v>0</v>
      </c>
      <c r="AK737299" s="1" t="n">
        <v>0</v>
      </c>
      <c r="AL737299" s="1" t="n">
        <v>1</v>
      </c>
      <c r="AM737299" s="1" t="s">
        <v>226</v>
      </c>
    </row>
    <row r="737300" customFormat="false" ht="15" hidden="false" customHeight="false" outlineLevel="0" collapsed="false">
      <c r="I737300" s="1" t="s">
        <v>226</v>
      </c>
      <c r="J737300" s="1" t="s">
        <v>226</v>
      </c>
      <c r="K737300" s="1" t="s">
        <v>226</v>
      </c>
      <c r="L737300" s="1" t="s">
        <v>226</v>
      </c>
      <c r="M737300" s="1" t="s">
        <v>226</v>
      </c>
      <c r="N737300" s="1" t="s">
        <v>226</v>
      </c>
      <c r="AE737300" s="1" t="s">
        <v>226</v>
      </c>
      <c r="AF737300" s="1" t="s">
        <v>226</v>
      </c>
      <c r="AG737300" s="1" t="n">
        <v>1</v>
      </c>
      <c r="AH737300" s="1" t="n">
        <v>1</v>
      </c>
      <c r="AI737300" s="1" t="n">
        <v>1</v>
      </c>
      <c r="AJ737300" s="1" t="n">
        <v>0</v>
      </c>
      <c r="AK737300" s="1" t="n">
        <v>0</v>
      </c>
      <c r="AL737300" s="1" t="n">
        <v>1</v>
      </c>
      <c r="AM737300" s="1" t="s">
        <v>226</v>
      </c>
    </row>
    <row r="737301" customFormat="false" ht="15" hidden="false" customHeight="false" outlineLevel="0" collapsed="false">
      <c r="I737301" s="1" t="s">
        <v>226</v>
      </c>
      <c r="J737301" s="1" t="s">
        <v>226</v>
      </c>
      <c r="K737301" s="1" t="s">
        <v>226</v>
      </c>
      <c r="L737301" s="1" t="s">
        <v>226</v>
      </c>
      <c r="M737301" s="1" t="s">
        <v>226</v>
      </c>
      <c r="N737301" s="1" t="s">
        <v>226</v>
      </c>
      <c r="AE737301" s="1" t="s">
        <v>226</v>
      </c>
      <c r="AF737301" s="1" t="s">
        <v>226</v>
      </c>
      <c r="AG737301" s="1" t="n">
        <v>1</v>
      </c>
      <c r="AH737301" s="1" t="n">
        <v>1</v>
      </c>
      <c r="AI737301" s="1" t="n">
        <v>1</v>
      </c>
      <c r="AJ737301" s="1" t="n">
        <v>0</v>
      </c>
      <c r="AK737301" s="1" t="n">
        <v>0</v>
      </c>
      <c r="AL737301" s="1" t="n">
        <v>1</v>
      </c>
      <c r="AM737301" s="1" t="s">
        <v>226</v>
      </c>
    </row>
    <row r="737302" customFormat="false" ht="15" hidden="false" customHeight="false" outlineLevel="0" collapsed="false">
      <c r="I737302" s="1" t="s">
        <v>226</v>
      </c>
      <c r="J737302" s="1" t="s">
        <v>226</v>
      </c>
      <c r="K737302" s="1" t="s">
        <v>226</v>
      </c>
      <c r="L737302" s="1" t="s">
        <v>226</v>
      </c>
      <c r="M737302" s="1" t="s">
        <v>226</v>
      </c>
      <c r="N737302" s="1" t="s">
        <v>226</v>
      </c>
      <c r="AE737302" s="1" t="n">
        <v>1</v>
      </c>
      <c r="AF737302" s="1" t="s">
        <v>226</v>
      </c>
      <c r="AG737302" s="1" t="n">
        <v>1</v>
      </c>
      <c r="AH737302" s="1" t="n">
        <v>1</v>
      </c>
      <c r="AI737302" s="1" t="n">
        <v>0</v>
      </c>
      <c r="AJ737302" s="1" t="n">
        <v>0</v>
      </c>
      <c r="AK737302" s="1" t="n">
        <v>0</v>
      </c>
      <c r="AL737302" s="1" t="n">
        <v>0</v>
      </c>
      <c r="AM737302" s="1" t="s">
        <v>226</v>
      </c>
    </row>
    <row r="737303" customFormat="false" ht="15" hidden="false" customHeight="false" outlineLevel="0" collapsed="false">
      <c r="I737303" s="1" t="s">
        <v>226</v>
      </c>
      <c r="J737303" s="1" t="s">
        <v>226</v>
      </c>
      <c r="K737303" s="1" t="s">
        <v>226</v>
      </c>
      <c r="L737303" s="1" t="s">
        <v>226</v>
      </c>
      <c r="M737303" s="1" t="s">
        <v>226</v>
      </c>
      <c r="N737303" s="1" t="s">
        <v>226</v>
      </c>
      <c r="AE737303" s="1" t="n">
        <v>1</v>
      </c>
      <c r="AF737303" s="1" t="s">
        <v>226</v>
      </c>
      <c r="AG737303" s="1" t="n">
        <v>1</v>
      </c>
      <c r="AH737303" s="1" t="n">
        <v>1</v>
      </c>
      <c r="AI737303" s="1" t="n">
        <v>0</v>
      </c>
      <c r="AJ737303" s="1" t="n">
        <v>0</v>
      </c>
      <c r="AK737303" s="1" t="n">
        <v>0</v>
      </c>
      <c r="AL737303" s="1" t="n">
        <v>0</v>
      </c>
      <c r="AM737303" s="1" t="s">
        <v>226</v>
      </c>
    </row>
    <row r="737304" customFormat="false" ht="15" hidden="false" customHeight="false" outlineLevel="0" collapsed="false">
      <c r="I737304" s="1" t="s">
        <v>226</v>
      </c>
      <c r="J737304" s="1" t="s">
        <v>226</v>
      </c>
      <c r="K737304" s="1" t="s">
        <v>226</v>
      </c>
      <c r="L737304" s="1" t="s">
        <v>226</v>
      </c>
      <c r="M737304" s="1" t="s">
        <v>226</v>
      </c>
      <c r="N737304" s="1" t="s">
        <v>226</v>
      </c>
      <c r="AE737304" s="1" t="n">
        <v>0</v>
      </c>
      <c r="AF737304" s="1" t="n">
        <v>1</v>
      </c>
      <c r="AG737304" s="1" t="n">
        <v>1</v>
      </c>
      <c r="AH737304" s="1" t="n">
        <v>1</v>
      </c>
      <c r="AI737304" s="1" t="n">
        <v>0</v>
      </c>
      <c r="AJ737304" s="1" t="n">
        <v>0</v>
      </c>
      <c r="AK737304" s="1" t="n">
        <v>0</v>
      </c>
      <c r="AL737304" s="1" t="n">
        <v>0</v>
      </c>
      <c r="AM737304" s="1" t="s">
        <v>226</v>
      </c>
    </row>
    <row r="737305" customFormat="false" ht="15" hidden="false" customHeight="false" outlineLevel="0" collapsed="false">
      <c r="I737305" s="1" t="s">
        <v>226</v>
      </c>
      <c r="J737305" s="1" t="s">
        <v>226</v>
      </c>
      <c r="K737305" s="1" t="s">
        <v>226</v>
      </c>
      <c r="L737305" s="1" t="s">
        <v>226</v>
      </c>
      <c r="M737305" s="1" t="s">
        <v>226</v>
      </c>
      <c r="N737305" s="1" t="s">
        <v>226</v>
      </c>
      <c r="AE737305" s="1" t="n">
        <v>0</v>
      </c>
      <c r="AF737305" s="1" t="n">
        <v>1</v>
      </c>
      <c r="AG737305" s="1" t="n">
        <v>1</v>
      </c>
      <c r="AH737305" s="1" t="n">
        <v>1</v>
      </c>
      <c r="AI737305" s="1" t="n">
        <v>0</v>
      </c>
      <c r="AJ737305" s="1" t="n">
        <v>0</v>
      </c>
      <c r="AK737305" s="1" t="n">
        <v>0</v>
      </c>
      <c r="AL737305" s="1" t="n">
        <v>0</v>
      </c>
      <c r="AM737305" s="1" t="s">
        <v>226</v>
      </c>
    </row>
    <row r="737306" customFormat="false" ht="15" hidden="false" customHeight="false" outlineLevel="0" collapsed="false">
      <c r="I737306" s="1" t="s">
        <v>226</v>
      </c>
      <c r="J737306" s="1" t="s">
        <v>226</v>
      </c>
      <c r="K737306" s="1" t="s">
        <v>226</v>
      </c>
      <c r="L737306" s="1" t="s">
        <v>226</v>
      </c>
      <c r="M737306" s="1" t="s">
        <v>226</v>
      </c>
      <c r="N737306" s="1" t="s">
        <v>226</v>
      </c>
      <c r="AE737306" s="1" t="n">
        <v>0</v>
      </c>
      <c r="AF737306" s="1" t="n">
        <v>1</v>
      </c>
      <c r="AG737306" s="1" t="n">
        <v>1</v>
      </c>
      <c r="AH737306" s="1" t="s">
        <v>226</v>
      </c>
      <c r="AI737306" s="1" t="s">
        <v>226</v>
      </c>
      <c r="AJ737306" s="1" t="n">
        <v>0</v>
      </c>
      <c r="AK737306" s="1" t="n">
        <v>0</v>
      </c>
      <c r="AL737306" s="1" t="n">
        <v>0</v>
      </c>
      <c r="AM737306" s="1" t="n">
        <v>1</v>
      </c>
    </row>
    <row r="737307" customFormat="false" ht="15" hidden="false" customHeight="false" outlineLevel="0" collapsed="false">
      <c r="I737307" s="1" t="s">
        <v>226</v>
      </c>
      <c r="J737307" s="1" t="s">
        <v>226</v>
      </c>
      <c r="K737307" s="1" t="s">
        <v>226</v>
      </c>
      <c r="L737307" s="1" t="s">
        <v>226</v>
      </c>
      <c r="M737307" s="1" t="s">
        <v>226</v>
      </c>
      <c r="N737307" s="1" t="s">
        <v>226</v>
      </c>
      <c r="AE737307" s="1" t="n">
        <v>0</v>
      </c>
      <c r="AF737307" s="1" t="n">
        <v>1</v>
      </c>
      <c r="AG737307" s="1" t="n">
        <v>1</v>
      </c>
      <c r="AH737307" s="1" t="s">
        <v>226</v>
      </c>
      <c r="AI737307" s="1" t="s">
        <v>226</v>
      </c>
      <c r="AJ737307" s="1" t="n">
        <v>0</v>
      </c>
      <c r="AK737307" s="1" t="n">
        <v>0</v>
      </c>
      <c r="AL737307" s="1" t="n">
        <v>0</v>
      </c>
      <c r="AM737307" s="1" t="n">
        <v>1</v>
      </c>
    </row>
    <row r="737308" customFormat="false" ht="15" hidden="false" customHeight="false" outlineLevel="0" collapsed="false">
      <c r="I737308" s="1" t="s">
        <v>226</v>
      </c>
      <c r="J737308" s="1" t="s">
        <v>226</v>
      </c>
      <c r="K737308" s="1" t="s">
        <v>226</v>
      </c>
      <c r="L737308" s="1" t="s">
        <v>226</v>
      </c>
      <c r="M737308" s="1" t="s">
        <v>226</v>
      </c>
      <c r="N737308" s="1" t="s">
        <v>226</v>
      </c>
      <c r="AE737308" s="1" t="n">
        <v>0</v>
      </c>
      <c r="AF737308" s="1" t="n">
        <v>0</v>
      </c>
      <c r="AG737308" s="1" t="n">
        <v>1</v>
      </c>
      <c r="AH737308" s="1" t="s">
        <v>226</v>
      </c>
      <c r="AI737308" s="1" t="s">
        <v>226</v>
      </c>
      <c r="AJ737308" s="1" t="n">
        <v>0</v>
      </c>
      <c r="AK737308" s="1" t="n">
        <v>0</v>
      </c>
      <c r="AL737308" s="1" t="n">
        <v>0</v>
      </c>
      <c r="AM737308" s="1" t="n">
        <v>0</v>
      </c>
    </row>
    <row r="737309" customFormat="false" ht="15" hidden="false" customHeight="false" outlineLevel="0" collapsed="false">
      <c r="I737309" s="1" t="s">
        <v>226</v>
      </c>
      <c r="J737309" s="1" t="s">
        <v>226</v>
      </c>
      <c r="K737309" s="1" t="s">
        <v>226</v>
      </c>
      <c r="L737309" s="1" t="s">
        <v>226</v>
      </c>
      <c r="M737309" s="1" t="s">
        <v>226</v>
      </c>
      <c r="N737309" s="1" t="s">
        <v>226</v>
      </c>
      <c r="AE737309" s="1" t="n">
        <v>0</v>
      </c>
      <c r="AF737309" s="1" t="n">
        <v>0</v>
      </c>
      <c r="AG737309" s="1" t="n">
        <v>1</v>
      </c>
      <c r="AH737309" s="1" t="s">
        <v>226</v>
      </c>
      <c r="AI737309" s="1" t="s">
        <v>226</v>
      </c>
      <c r="AJ737309" s="1" t="n">
        <v>0</v>
      </c>
      <c r="AK737309" s="1" t="n">
        <v>0</v>
      </c>
      <c r="AL737309" s="1" t="n">
        <v>0</v>
      </c>
      <c r="AM737309" s="1" t="n">
        <v>0</v>
      </c>
    </row>
    <row r="737311" customFormat="false" ht="15" hidden="false" customHeight="false" outlineLevel="0" collapsed="false">
      <c r="I737311" s="1" t="s">
        <v>226</v>
      </c>
      <c r="J737311" s="1" t="s">
        <v>226</v>
      </c>
      <c r="K737311" s="1" t="s">
        <v>226</v>
      </c>
      <c r="L737311" s="1" t="s">
        <v>226</v>
      </c>
      <c r="M737311" s="1" t="s">
        <v>226</v>
      </c>
      <c r="N737311" s="1" t="s">
        <v>226</v>
      </c>
      <c r="AE737311" s="1" t="s">
        <v>226</v>
      </c>
      <c r="AF737311" s="1" t="s">
        <v>226</v>
      </c>
      <c r="AG737311" s="1" t="n">
        <v>0</v>
      </c>
      <c r="AH737311" s="1" t="n">
        <v>0</v>
      </c>
      <c r="AI737311" s="1" t="s">
        <v>226</v>
      </c>
      <c r="AJ737311" s="1" t="n">
        <v>1</v>
      </c>
      <c r="AK737311" s="1" t="n">
        <v>1</v>
      </c>
      <c r="AL737311" s="1" t="n">
        <v>1</v>
      </c>
      <c r="AM737311" s="1" t="s">
        <v>226</v>
      </c>
    </row>
    <row r="737312" customFormat="false" ht="15" hidden="false" customHeight="false" outlineLevel="0" collapsed="false">
      <c r="I737312" s="1" t="s">
        <v>226</v>
      </c>
      <c r="J737312" s="1" t="s">
        <v>226</v>
      </c>
      <c r="K737312" s="1" t="s">
        <v>226</v>
      </c>
      <c r="L737312" s="1" t="s">
        <v>226</v>
      </c>
      <c r="M737312" s="1" t="s">
        <v>226</v>
      </c>
      <c r="N737312" s="1" t="s">
        <v>226</v>
      </c>
      <c r="AE737312" s="1" t="s">
        <v>226</v>
      </c>
      <c r="AF737312" s="1" t="s">
        <v>226</v>
      </c>
      <c r="AG737312" s="1" t="n">
        <v>0</v>
      </c>
      <c r="AH737312" s="1" t="n">
        <v>0</v>
      </c>
      <c r="AI737312" s="1" t="s">
        <v>226</v>
      </c>
      <c r="AJ737312" s="1" t="n">
        <v>1</v>
      </c>
      <c r="AK737312" s="1" t="n">
        <v>1</v>
      </c>
      <c r="AL737312" s="1" t="n">
        <v>1</v>
      </c>
      <c r="AM737312" s="1" t="s">
        <v>226</v>
      </c>
    </row>
    <row r="737313" customFormat="false" ht="15" hidden="false" customHeight="false" outlineLevel="0" collapsed="false">
      <c r="I737313" s="1" t="s">
        <v>226</v>
      </c>
      <c r="J737313" s="1" t="s">
        <v>226</v>
      </c>
      <c r="K737313" s="1" t="s">
        <v>226</v>
      </c>
      <c r="L737313" s="1" t="s">
        <v>226</v>
      </c>
      <c r="M737313" s="1" t="s">
        <v>226</v>
      </c>
      <c r="N737313" s="1" t="s">
        <v>226</v>
      </c>
      <c r="AE737313" s="1" t="s">
        <v>226</v>
      </c>
      <c r="AF737313" s="1" t="s">
        <v>226</v>
      </c>
      <c r="AG737313" s="1" t="n">
        <v>0</v>
      </c>
      <c r="AH737313" s="1" t="n">
        <v>0</v>
      </c>
      <c r="AI737313" s="1" t="s">
        <v>226</v>
      </c>
      <c r="AJ737313" s="1" t="n">
        <v>1</v>
      </c>
      <c r="AK737313" s="1" t="n">
        <v>1</v>
      </c>
      <c r="AL737313" s="1" t="n">
        <v>1</v>
      </c>
      <c r="AM737313" s="1" t="s">
        <v>226</v>
      </c>
    </row>
    <row r="737314" customFormat="false" ht="15" hidden="false" customHeight="false" outlineLevel="0" collapsed="false">
      <c r="I737314" s="1" t="s">
        <v>226</v>
      </c>
      <c r="J737314" s="1" t="s">
        <v>226</v>
      </c>
      <c r="K737314" s="1" t="s">
        <v>226</v>
      </c>
      <c r="L737314" s="1" t="s">
        <v>226</v>
      </c>
      <c r="M737314" s="1" t="s">
        <v>226</v>
      </c>
      <c r="N737314" s="1" t="s">
        <v>226</v>
      </c>
      <c r="AE737314" s="1" t="s">
        <v>226</v>
      </c>
      <c r="AF737314" s="1" t="s">
        <v>226</v>
      </c>
      <c r="AG737314" s="1" t="n">
        <v>0</v>
      </c>
      <c r="AH737314" s="1" t="n">
        <v>0</v>
      </c>
      <c r="AI737314" s="1" t="s">
        <v>226</v>
      </c>
      <c r="AJ737314" s="1" t="n">
        <v>1</v>
      </c>
      <c r="AK737314" s="1" t="n">
        <v>1</v>
      </c>
      <c r="AL737314" s="1" t="n">
        <v>1</v>
      </c>
      <c r="AM737314" s="1" t="s">
        <v>226</v>
      </c>
    </row>
    <row r="737315" customFormat="false" ht="15" hidden="false" customHeight="false" outlineLevel="0" collapsed="false">
      <c r="I737315" s="1" t="s">
        <v>226</v>
      </c>
      <c r="J737315" s="1" t="s">
        <v>226</v>
      </c>
      <c r="K737315" s="1" t="s">
        <v>226</v>
      </c>
      <c r="L737315" s="1" t="n">
        <v>1</v>
      </c>
      <c r="M737315" s="1" t="n">
        <v>1</v>
      </c>
      <c r="N737315" s="1" t="n">
        <v>1</v>
      </c>
      <c r="AE737315" s="1" t="s">
        <v>226</v>
      </c>
      <c r="AF737315" s="1" t="s">
        <v>226</v>
      </c>
      <c r="AG737315" s="1" t="n">
        <v>1</v>
      </c>
      <c r="AH737315" s="1" t="n">
        <v>0</v>
      </c>
      <c r="AI737315" s="1" t="s">
        <v>226</v>
      </c>
      <c r="AJ737315" s="1" t="n">
        <v>0</v>
      </c>
      <c r="AK737315" s="1" t="n">
        <v>0</v>
      </c>
      <c r="AL737315" s="1" t="n">
        <v>1</v>
      </c>
      <c r="AM737315" s="1" t="s">
        <v>226</v>
      </c>
    </row>
    <row r="737316" customFormat="false" ht="15" hidden="false" customHeight="false" outlineLevel="0" collapsed="false">
      <c r="I737316" s="1" t="s">
        <v>226</v>
      </c>
      <c r="J737316" s="1" t="s">
        <v>226</v>
      </c>
      <c r="K737316" s="1" t="s">
        <v>226</v>
      </c>
      <c r="L737316" s="1" t="n">
        <v>1</v>
      </c>
      <c r="M737316" s="1" t="n">
        <v>1</v>
      </c>
      <c r="N737316" s="1" t="n">
        <v>0</v>
      </c>
      <c r="AE737316" s="1" t="s">
        <v>226</v>
      </c>
      <c r="AF737316" s="1" t="s">
        <v>226</v>
      </c>
      <c r="AG737316" s="1" t="n">
        <v>1</v>
      </c>
      <c r="AH737316" s="1" t="n">
        <v>0</v>
      </c>
      <c r="AI737316" s="1" t="s">
        <v>226</v>
      </c>
      <c r="AJ737316" s="1" t="n">
        <v>0</v>
      </c>
      <c r="AK737316" s="1" t="n">
        <v>0</v>
      </c>
      <c r="AL737316" s="1" t="n">
        <v>1</v>
      </c>
      <c r="AM737316" s="1" t="s">
        <v>226</v>
      </c>
    </row>
    <row r="737317" customFormat="false" ht="15" hidden="false" customHeight="false" outlineLevel="0" collapsed="false">
      <c r="I737317" s="1" t="s">
        <v>226</v>
      </c>
      <c r="J737317" s="1" t="s">
        <v>226</v>
      </c>
      <c r="K737317" s="1" t="s">
        <v>226</v>
      </c>
      <c r="L737317" s="1" t="n">
        <v>1</v>
      </c>
      <c r="M737317" s="1" t="n">
        <v>0</v>
      </c>
      <c r="N737317" s="1" t="n">
        <v>0</v>
      </c>
      <c r="AE737317" s="1" t="s">
        <v>226</v>
      </c>
      <c r="AF737317" s="1" t="s">
        <v>226</v>
      </c>
      <c r="AG737317" s="1" t="n">
        <v>1</v>
      </c>
      <c r="AH737317" s="1" t="n">
        <v>0</v>
      </c>
      <c r="AI737317" s="1" t="s">
        <v>226</v>
      </c>
      <c r="AJ737317" s="1" t="n">
        <v>0</v>
      </c>
      <c r="AK737317" s="1" t="n">
        <v>0</v>
      </c>
      <c r="AL737317" s="1" t="n">
        <v>1</v>
      </c>
      <c r="AM737317" s="1" t="s">
        <v>226</v>
      </c>
    </row>
    <row r="737318" customFormat="false" ht="15" hidden="false" customHeight="false" outlineLevel="0" collapsed="false">
      <c r="I737318" s="1" t="s">
        <v>226</v>
      </c>
      <c r="J737318" s="1" t="s">
        <v>226</v>
      </c>
      <c r="K737318" s="1" t="s">
        <v>226</v>
      </c>
      <c r="L737318" s="1" t="n">
        <v>0</v>
      </c>
      <c r="M737318" s="1" t="n">
        <v>0</v>
      </c>
      <c r="N737318" s="1" t="n">
        <v>0</v>
      </c>
      <c r="AE737318" s="1" t="s">
        <v>226</v>
      </c>
      <c r="AF737318" s="1" t="s">
        <v>226</v>
      </c>
      <c r="AG737318" s="1" t="n">
        <v>1</v>
      </c>
      <c r="AH737318" s="1" t="n">
        <v>0</v>
      </c>
      <c r="AI737318" s="1" t="s">
        <v>226</v>
      </c>
      <c r="AJ737318" s="1" t="n">
        <v>0</v>
      </c>
      <c r="AK737318" s="1" t="n">
        <v>0</v>
      </c>
      <c r="AL737318" s="1" t="n">
        <v>1</v>
      </c>
      <c r="AM737318" s="1" t="s">
        <v>226</v>
      </c>
    </row>
    <row r="737319" customFormat="false" ht="15" hidden="false" customHeight="false" outlineLevel="0" collapsed="false">
      <c r="I737319" s="1" t="n">
        <v>1</v>
      </c>
      <c r="J737319" s="1" t="n">
        <v>1</v>
      </c>
      <c r="K737319" s="1" t="n">
        <v>1</v>
      </c>
      <c r="L737319" s="1" t="s">
        <v>226</v>
      </c>
      <c r="M737319" s="1" t="s">
        <v>226</v>
      </c>
      <c r="N737319" s="1" t="s">
        <v>226</v>
      </c>
      <c r="AE737319" s="1" t="s">
        <v>226</v>
      </c>
      <c r="AF737319" s="1" t="s">
        <v>226</v>
      </c>
      <c r="AG737319" s="1" t="n">
        <v>1</v>
      </c>
      <c r="AH737319" s="1" t="n">
        <v>0</v>
      </c>
      <c r="AI737319" s="1" t="s">
        <v>226</v>
      </c>
      <c r="AJ737319" s="1" t="n">
        <v>0</v>
      </c>
      <c r="AK737319" s="1" t="n">
        <v>0</v>
      </c>
      <c r="AL737319" s="1" t="n">
        <v>1</v>
      </c>
      <c r="AM737319" s="1" t="s">
        <v>226</v>
      </c>
    </row>
    <row r="737320" customFormat="false" ht="15" hidden="false" customHeight="false" outlineLevel="0" collapsed="false">
      <c r="I737320" s="1" t="n">
        <v>1</v>
      </c>
      <c r="J737320" s="1" t="n">
        <v>1</v>
      </c>
      <c r="K737320" s="1" t="n">
        <v>0</v>
      </c>
      <c r="L737320" s="1" t="s">
        <v>226</v>
      </c>
      <c r="M737320" s="1" t="s">
        <v>226</v>
      </c>
      <c r="N737320" s="1" t="s">
        <v>226</v>
      </c>
      <c r="AE737320" s="1" t="s">
        <v>226</v>
      </c>
      <c r="AF737320" s="1" t="s">
        <v>226</v>
      </c>
      <c r="AG737320" s="1" t="n">
        <v>1</v>
      </c>
      <c r="AH737320" s="1" t="n">
        <v>0</v>
      </c>
      <c r="AI737320" s="1" t="s">
        <v>226</v>
      </c>
      <c r="AJ737320" s="1" t="n">
        <v>0</v>
      </c>
      <c r="AK737320" s="1" t="n">
        <v>0</v>
      </c>
      <c r="AL737320" s="1" t="n">
        <v>1</v>
      </c>
      <c r="AM737320" s="1" t="s">
        <v>226</v>
      </c>
    </row>
    <row r="737321" customFormat="false" ht="15" hidden="false" customHeight="false" outlineLevel="0" collapsed="false">
      <c r="I737321" s="1" t="n">
        <v>1</v>
      </c>
      <c r="J737321" s="1" t="n">
        <v>0</v>
      </c>
      <c r="K737321" s="1" t="n">
        <v>0</v>
      </c>
      <c r="L737321" s="1" t="s">
        <v>226</v>
      </c>
      <c r="M737321" s="1" t="s">
        <v>226</v>
      </c>
      <c r="N737321" s="1" t="s">
        <v>226</v>
      </c>
      <c r="AE737321" s="1" t="s">
        <v>226</v>
      </c>
      <c r="AF737321" s="1" t="s">
        <v>226</v>
      </c>
      <c r="AG737321" s="1" t="n">
        <v>1</v>
      </c>
      <c r="AH737321" s="1" t="n">
        <v>0</v>
      </c>
      <c r="AI737321" s="1" t="s">
        <v>226</v>
      </c>
      <c r="AJ737321" s="1" t="n">
        <v>0</v>
      </c>
      <c r="AK737321" s="1" t="n">
        <v>0</v>
      </c>
      <c r="AL737321" s="1" t="n">
        <v>1</v>
      </c>
      <c r="AM737321" s="1" t="s">
        <v>226</v>
      </c>
    </row>
    <row r="737322" customFormat="false" ht="15" hidden="false" customHeight="false" outlineLevel="0" collapsed="false">
      <c r="I737322" s="1" t="n">
        <v>0</v>
      </c>
      <c r="J737322" s="1" t="n">
        <v>0</v>
      </c>
      <c r="K737322" s="1" t="n">
        <v>0</v>
      </c>
      <c r="L737322" s="1" t="s">
        <v>226</v>
      </c>
      <c r="M737322" s="1" t="s">
        <v>226</v>
      </c>
      <c r="N737322" s="1" t="s">
        <v>226</v>
      </c>
      <c r="AE737322" s="1" t="s">
        <v>226</v>
      </c>
      <c r="AF737322" s="1" t="s">
        <v>226</v>
      </c>
      <c r="AG737322" s="1" t="n">
        <v>1</v>
      </c>
      <c r="AH737322" s="1" t="n">
        <v>0</v>
      </c>
      <c r="AI737322" s="1" t="s">
        <v>226</v>
      </c>
      <c r="AJ737322" s="1" t="n">
        <v>0</v>
      </c>
      <c r="AK737322" s="1" t="n">
        <v>0</v>
      </c>
      <c r="AL737322" s="1" t="n">
        <v>1</v>
      </c>
      <c r="AM737322" s="1" t="s">
        <v>226</v>
      </c>
    </row>
    <row r="737323" customFormat="false" ht="15" hidden="false" customHeight="false" outlineLevel="0" collapsed="false">
      <c r="I737323" s="1" t="s">
        <v>226</v>
      </c>
      <c r="J737323" s="1" t="s">
        <v>226</v>
      </c>
      <c r="K737323" s="1" t="s">
        <v>226</v>
      </c>
      <c r="L737323" s="1" t="s">
        <v>226</v>
      </c>
      <c r="M737323" s="1" t="s">
        <v>226</v>
      </c>
      <c r="N737323" s="1" t="s">
        <v>226</v>
      </c>
      <c r="AE737323" s="1" t="s">
        <v>226</v>
      </c>
      <c r="AF737323" s="1" t="s">
        <v>226</v>
      </c>
      <c r="AG737323" s="1" t="n">
        <v>1</v>
      </c>
      <c r="AH737323" s="1" t="n">
        <v>0</v>
      </c>
      <c r="AI737323" s="1" t="s">
        <v>226</v>
      </c>
      <c r="AJ737323" s="1" t="n">
        <v>0</v>
      </c>
      <c r="AK737323" s="1" t="n">
        <v>0</v>
      </c>
      <c r="AL737323" s="1" t="n">
        <v>1</v>
      </c>
      <c r="AM737323" s="1" t="s">
        <v>226</v>
      </c>
    </row>
    <row r="737324" customFormat="false" ht="15" hidden="false" customHeight="false" outlineLevel="0" collapsed="false">
      <c r="I737324" s="1" t="s">
        <v>226</v>
      </c>
      <c r="J737324" s="1" t="s">
        <v>226</v>
      </c>
      <c r="K737324" s="1" t="s">
        <v>226</v>
      </c>
      <c r="L737324" s="1" t="s">
        <v>226</v>
      </c>
      <c r="M737324" s="1" t="s">
        <v>226</v>
      </c>
      <c r="N737324" s="1" t="s">
        <v>226</v>
      </c>
      <c r="AE737324" s="1" t="s">
        <v>226</v>
      </c>
      <c r="AF737324" s="1" t="s">
        <v>226</v>
      </c>
      <c r="AG737324" s="1" t="n">
        <v>1</v>
      </c>
      <c r="AH737324" s="1" t="n">
        <v>0</v>
      </c>
      <c r="AI737324" s="1" t="s">
        <v>226</v>
      </c>
      <c r="AJ737324" s="1" t="n">
        <v>0</v>
      </c>
      <c r="AK737324" s="1" t="n">
        <v>0</v>
      </c>
      <c r="AL737324" s="1" t="n">
        <v>1</v>
      </c>
      <c r="AM737324" s="1" t="s">
        <v>226</v>
      </c>
    </row>
    <row r="737325" customFormat="false" ht="15" hidden="false" customHeight="false" outlineLevel="0" collapsed="false">
      <c r="I737325" s="1" t="s">
        <v>226</v>
      </c>
      <c r="J737325" s="1" t="s">
        <v>226</v>
      </c>
      <c r="K737325" s="1" t="s">
        <v>226</v>
      </c>
      <c r="L737325" s="1" t="s">
        <v>226</v>
      </c>
      <c r="M737325" s="1" t="s">
        <v>226</v>
      </c>
      <c r="N737325" s="1" t="s">
        <v>226</v>
      </c>
      <c r="AE737325" s="1" t="s">
        <v>226</v>
      </c>
      <c r="AF737325" s="1" t="s">
        <v>226</v>
      </c>
      <c r="AG737325" s="1" t="n">
        <v>1</v>
      </c>
      <c r="AH737325" s="1" t="n">
        <v>0</v>
      </c>
      <c r="AI737325" s="1" t="s">
        <v>226</v>
      </c>
      <c r="AJ737325" s="1" t="n">
        <v>0</v>
      </c>
      <c r="AK737325" s="1" t="n">
        <v>0</v>
      </c>
      <c r="AL737325" s="1" t="n">
        <v>1</v>
      </c>
      <c r="AM737325" s="1" t="s">
        <v>226</v>
      </c>
    </row>
    <row r="737326" customFormat="false" ht="15" hidden="false" customHeight="false" outlineLevel="0" collapsed="false">
      <c r="I737326" s="1" t="s">
        <v>226</v>
      </c>
      <c r="J737326" s="1" t="s">
        <v>226</v>
      </c>
      <c r="K737326" s="1" t="s">
        <v>226</v>
      </c>
      <c r="L737326" s="1" t="s">
        <v>226</v>
      </c>
      <c r="M737326" s="1" t="s">
        <v>226</v>
      </c>
      <c r="N737326" s="1" t="s">
        <v>226</v>
      </c>
      <c r="AE737326" s="1" t="s">
        <v>226</v>
      </c>
      <c r="AF737326" s="1" t="s">
        <v>226</v>
      </c>
      <c r="AG737326" s="1" t="n">
        <v>1</v>
      </c>
      <c r="AH737326" s="1" t="n">
        <v>1</v>
      </c>
      <c r="AI737326" s="1" t="n">
        <v>1</v>
      </c>
      <c r="AJ737326" s="1" t="n">
        <v>0</v>
      </c>
      <c r="AK737326" s="1" t="n">
        <v>0</v>
      </c>
      <c r="AL737326" s="1" t="n">
        <v>1</v>
      </c>
      <c r="AM737326" s="1" t="s">
        <v>226</v>
      </c>
    </row>
    <row r="737327" customFormat="false" ht="15" hidden="false" customHeight="false" outlineLevel="0" collapsed="false">
      <c r="I737327" s="1" t="s">
        <v>226</v>
      </c>
      <c r="J737327" s="1" t="s">
        <v>226</v>
      </c>
      <c r="K737327" s="1" t="s">
        <v>226</v>
      </c>
      <c r="L737327" s="1" t="s">
        <v>226</v>
      </c>
      <c r="M737327" s="1" t="s">
        <v>226</v>
      </c>
      <c r="N737327" s="1" t="s">
        <v>226</v>
      </c>
      <c r="AE737327" s="1" t="s">
        <v>226</v>
      </c>
      <c r="AF737327" s="1" t="s">
        <v>226</v>
      </c>
      <c r="AG737327" s="1" t="n">
        <v>1</v>
      </c>
      <c r="AH737327" s="1" t="n">
        <v>1</v>
      </c>
      <c r="AI737327" s="1" t="n">
        <v>1</v>
      </c>
      <c r="AJ737327" s="1" t="n">
        <v>0</v>
      </c>
      <c r="AK737327" s="1" t="n">
        <v>0</v>
      </c>
      <c r="AL737327" s="1" t="n">
        <v>1</v>
      </c>
      <c r="AM737327" s="1" t="s">
        <v>226</v>
      </c>
    </row>
    <row r="737328" customFormat="false" ht="15" hidden="false" customHeight="false" outlineLevel="0" collapsed="false">
      <c r="I737328" s="1" t="s">
        <v>226</v>
      </c>
      <c r="J737328" s="1" t="s">
        <v>226</v>
      </c>
      <c r="K737328" s="1" t="s">
        <v>226</v>
      </c>
      <c r="L737328" s="1" t="s">
        <v>226</v>
      </c>
      <c r="M737328" s="1" t="s">
        <v>226</v>
      </c>
      <c r="N737328" s="1" t="s">
        <v>226</v>
      </c>
      <c r="AE737328" s="1" t="n">
        <v>1</v>
      </c>
      <c r="AF737328" s="1" t="s">
        <v>226</v>
      </c>
      <c r="AG737328" s="1" t="n">
        <v>1</v>
      </c>
      <c r="AH737328" s="1" t="n">
        <v>1</v>
      </c>
      <c r="AI737328" s="1" t="n">
        <v>0</v>
      </c>
      <c r="AJ737328" s="1" t="n">
        <v>0</v>
      </c>
      <c r="AK737328" s="1" t="n">
        <v>0</v>
      </c>
      <c r="AL737328" s="1" t="n">
        <v>0</v>
      </c>
      <c r="AM737328" s="1" t="s">
        <v>226</v>
      </c>
    </row>
    <row r="737329" customFormat="false" ht="15" hidden="false" customHeight="false" outlineLevel="0" collapsed="false">
      <c r="I737329" s="1" t="s">
        <v>226</v>
      </c>
      <c r="J737329" s="1" t="s">
        <v>226</v>
      </c>
      <c r="K737329" s="1" t="s">
        <v>226</v>
      </c>
      <c r="L737329" s="1" t="s">
        <v>226</v>
      </c>
      <c r="M737329" s="1" t="s">
        <v>226</v>
      </c>
      <c r="N737329" s="1" t="s">
        <v>226</v>
      </c>
      <c r="AE737329" s="1" t="n">
        <v>1</v>
      </c>
      <c r="AF737329" s="1" t="s">
        <v>226</v>
      </c>
      <c r="AG737329" s="1" t="n">
        <v>1</v>
      </c>
      <c r="AH737329" s="1" t="n">
        <v>1</v>
      </c>
      <c r="AI737329" s="1" t="n">
        <v>0</v>
      </c>
      <c r="AJ737329" s="1" t="n">
        <v>0</v>
      </c>
      <c r="AK737329" s="1" t="n">
        <v>0</v>
      </c>
      <c r="AL737329" s="1" t="n">
        <v>0</v>
      </c>
      <c r="AM737329" s="1" t="s">
        <v>226</v>
      </c>
    </row>
    <row r="737330" customFormat="false" ht="15" hidden="false" customHeight="false" outlineLevel="0" collapsed="false">
      <c r="I737330" s="1" t="s">
        <v>226</v>
      </c>
      <c r="J737330" s="1" t="s">
        <v>226</v>
      </c>
      <c r="K737330" s="1" t="s">
        <v>226</v>
      </c>
      <c r="L737330" s="1" t="s">
        <v>226</v>
      </c>
      <c r="M737330" s="1" t="s">
        <v>226</v>
      </c>
      <c r="N737330" s="1" t="s">
        <v>226</v>
      </c>
      <c r="AE737330" s="1" t="n">
        <v>0</v>
      </c>
      <c r="AF737330" s="1" t="n">
        <v>1</v>
      </c>
      <c r="AG737330" s="1" t="n">
        <v>1</v>
      </c>
      <c r="AH737330" s="1" t="n">
        <v>1</v>
      </c>
      <c r="AI737330" s="1" t="n">
        <v>0</v>
      </c>
      <c r="AJ737330" s="1" t="n">
        <v>0</v>
      </c>
      <c r="AK737330" s="1" t="n">
        <v>0</v>
      </c>
      <c r="AL737330" s="1" t="n">
        <v>0</v>
      </c>
      <c r="AM737330" s="1" t="s">
        <v>226</v>
      </c>
    </row>
    <row r="737331" customFormat="false" ht="15" hidden="false" customHeight="false" outlineLevel="0" collapsed="false">
      <c r="I737331" s="1" t="s">
        <v>226</v>
      </c>
      <c r="J737331" s="1" t="s">
        <v>226</v>
      </c>
      <c r="K737331" s="1" t="s">
        <v>226</v>
      </c>
      <c r="L737331" s="1" t="s">
        <v>226</v>
      </c>
      <c r="M737331" s="1" t="s">
        <v>226</v>
      </c>
      <c r="N737331" s="1" t="s">
        <v>226</v>
      </c>
      <c r="AE737331" s="1" t="n">
        <v>0</v>
      </c>
      <c r="AF737331" s="1" t="n">
        <v>1</v>
      </c>
      <c r="AG737331" s="1" t="n">
        <v>1</v>
      </c>
      <c r="AH737331" s="1" t="n">
        <v>1</v>
      </c>
      <c r="AI737331" s="1" t="n">
        <v>0</v>
      </c>
      <c r="AJ737331" s="1" t="n">
        <v>0</v>
      </c>
      <c r="AK737331" s="1" t="n">
        <v>0</v>
      </c>
      <c r="AL737331" s="1" t="n">
        <v>0</v>
      </c>
      <c r="AM737331" s="1" t="s">
        <v>226</v>
      </c>
    </row>
    <row r="737332" customFormat="false" ht="15" hidden="false" customHeight="false" outlineLevel="0" collapsed="false">
      <c r="I737332" s="1" t="s">
        <v>226</v>
      </c>
      <c r="J737332" s="1" t="s">
        <v>226</v>
      </c>
      <c r="K737332" s="1" t="s">
        <v>226</v>
      </c>
      <c r="L737332" s="1" t="s">
        <v>226</v>
      </c>
      <c r="M737332" s="1" t="s">
        <v>226</v>
      </c>
      <c r="N737332" s="1" t="s">
        <v>226</v>
      </c>
      <c r="AE737332" s="1" t="n">
        <v>0</v>
      </c>
      <c r="AF737332" s="1" t="n">
        <v>1</v>
      </c>
      <c r="AG737332" s="1" t="n">
        <v>1</v>
      </c>
      <c r="AH737332" s="1" t="s">
        <v>226</v>
      </c>
      <c r="AI737332" s="1" t="s">
        <v>226</v>
      </c>
      <c r="AJ737332" s="1" t="n">
        <v>0</v>
      </c>
      <c r="AK737332" s="1" t="n">
        <v>0</v>
      </c>
      <c r="AL737332" s="1" t="n">
        <v>0</v>
      </c>
      <c r="AM737332" s="1" t="n">
        <v>1</v>
      </c>
    </row>
    <row r="737333" customFormat="false" ht="15" hidden="false" customHeight="false" outlineLevel="0" collapsed="false">
      <c r="I737333" s="1" t="s">
        <v>226</v>
      </c>
      <c r="J737333" s="1" t="s">
        <v>226</v>
      </c>
      <c r="K737333" s="1" t="s">
        <v>226</v>
      </c>
      <c r="L737333" s="1" t="s">
        <v>226</v>
      </c>
      <c r="M737333" s="1" t="s">
        <v>226</v>
      </c>
      <c r="N737333" s="1" t="s">
        <v>226</v>
      </c>
      <c r="AE737333" s="1" t="n">
        <v>0</v>
      </c>
      <c r="AF737333" s="1" t="n">
        <v>1</v>
      </c>
      <c r="AG737333" s="1" t="n">
        <v>1</v>
      </c>
      <c r="AH737333" s="1" t="s">
        <v>226</v>
      </c>
      <c r="AI737333" s="1" t="s">
        <v>226</v>
      </c>
      <c r="AJ737333" s="1" t="n">
        <v>0</v>
      </c>
      <c r="AK737333" s="1" t="n">
        <v>0</v>
      </c>
      <c r="AL737333" s="1" t="n">
        <v>0</v>
      </c>
      <c r="AM737333" s="1" t="n">
        <v>1</v>
      </c>
    </row>
    <row r="737334" customFormat="false" ht="15" hidden="false" customHeight="false" outlineLevel="0" collapsed="false">
      <c r="I737334" s="1" t="s">
        <v>226</v>
      </c>
      <c r="J737334" s="1" t="s">
        <v>226</v>
      </c>
      <c r="K737334" s="1" t="s">
        <v>226</v>
      </c>
      <c r="L737334" s="1" t="s">
        <v>226</v>
      </c>
      <c r="M737334" s="1" t="s">
        <v>226</v>
      </c>
      <c r="N737334" s="1" t="s">
        <v>226</v>
      </c>
      <c r="AE737334" s="1" t="n">
        <v>0</v>
      </c>
      <c r="AF737334" s="1" t="n">
        <v>0</v>
      </c>
      <c r="AG737334" s="1" t="n">
        <v>1</v>
      </c>
      <c r="AH737334" s="1" t="s">
        <v>226</v>
      </c>
      <c r="AI737334" s="1" t="s">
        <v>226</v>
      </c>
      <c r="AJ737334" s="1" t="n">
        <v>0</v>
      </c>
      <c r="AK737334" s="1" t="n">
        <v>0</v>
      </c>
      <c r="AL737334" s="1" t="n">
        <v>0</v>
      </c>
      <c r="AM737334" s="1" t="n">
        <v>0</v>
      </c>
    </row>
    <row r="737335" customFormat="false" ht="15" hidden="false" customHeight="false" outlineLevel="0" collapsed="false">
      <c r="I737335" s="1" t="s">
        <v>226</v>
      </c>
      <c r="J737335" s="1" t="s">
        <v>226</v>
      </c>
      <c r="K737335" s="1" t="s">
        <v>226</v>
      </c>
      <c r="L737335" s="1" t="s">
        <v>226</v>
      </c>
      <c r="M737335" s="1" t="s">
        <v>226</v>
      </c>
      <c r="N737335" s="1" t="s">
        <v>226</v>
      </c>
      <c r="AE737335" s="1" t="n">
        <v>0</v>
      </c>
      <c r="AF737335" s="1" t="n">
        <v>0</v>
      </c>
      <c r="AG737335" s="1" t="n">
        <v>1</v>
      </c>
      <c r="AH737335" s="1" t="s">
        <v>226</v>
      </c>
      <c r="AI737335" s="1" t="s">
        <v>226</v>
      </c>
      <c r="AJ737335" s="1" t="n">
        <v>0</v>
      </c>
      <c r="AK737335" s="1" t="n">
        <v>0</v>
      </c>
      <c r="AL737335" s="1" t="n">
        <v>0</v>
      </c>
      <c r="AM737335" s="1" t="n">
        <v>0</v>
      </c>
    </row>
    <row r="753665" customFormat="false" ht="18.75" hidden="false" customHeight="false" outlineLevel="0" collapsed="false">
      <c r="I753665" s="30" t="s">
        <v>156</v>
      </c>
      <c r="J753665" s="30" t="s">
        <v>157</v>
      </c>
      <c r="K753665" s="30" t="s">
        <v>158</v>
      </c>
      <c r="L753665" s="30" t="s">
        <v>159</v>
      </c>
      <c r="M753665" s="30" t="s">
        <v>160</v>
      </c>
      <c r="N753665" s="30" t="s">
        <v>161</v>
      </c>
      <c r="AE753665" s="30" t="s">
        <v>177</v>
      </c>
      <c r="AF753665" s="30" t="s">
        <v>178</v>
      </c>
      <c r="AG753665" s="30" t="s">
        <v>179</v>
      </c>
      <c r="AH753665" s="30" t="s">
        <v>180</v>
      </c>
      <c r="AI753665" s="30" t="s">
        <v>181</v>
      </c>
      <c r="AJ753665" s="30" t="s">
        <v>182</v>
      </c>
      <c r="AK753665" s="30" t="s">
        <v>183</v>
      </c>
      <c r="AL753665" s="30" t="s">
        <v>184</v>
      </c>
      <c r="AM753665" s="30" t="s">
        <v>185</v>
      </c>
    </row>
    <row r="753666" customFormat="false" ht="18.75" hidden="false" customHeight="false" outlineLevel="0" collapsed="false">
      <c r="I753666" s="22"/>
      <c r="J753666" s="22"/>
      <c r="K753666" s="22"/>
      <c r="L753666" s="22"/>
      <c r="M753666" s="22"/>
      <c r="N753666" s="22"/>
      <c r="AE753666" s="22"/>
      <c r="AF753666" s="22"/>
      <c r="AG753666" s="22"/>
      <c r="AH753666" s="22"/>
      <c r="AI753666" s="22"/>
      <c r="AJ753666" s="22"/>
      <c r="AK753666" s="22"/>
      <c r="AL753666" s="22"/>
      <c r="AM753666" s="22"/>
    </row>
    <row r="753667" customFormat="false" ht="18.75" hidden="false" customHeight="false" outlineLevel="0" collapsed="false">
      <c r="I753667" s="22"/>
      <c r="J753667" s="22"/>
      <c r="K753667" s="22"/>
      <c r="L753667" s="22"/>
      <c r="M753667" s="22"/>
      <c r="N753667" s="22"/>
      <c r="AE753667" s="22"/>
      <c r="AF753667" s="22"/>
      <c r="AG753667" s="22"/>
      <c r="AH753667" s="22"/>
      <c r="AI753667" s="22"/>
      <c r="AJ753667" s="22"/>
      <c r="AK753667" s="22"/>
      <c r="AL753667" s="22"/>
      <c r="AM753667" s="22"/>
    </row>
    <row r="753668" customFormat="false" ht="15" hidden="false" customHeight="false" outlineLevel="0" collapsed="false">
      <c r="I753668" s="1" t="s">
        <v>226</v>
      </c>
      <c r="J753668" s="1" t="s">
        <v>226</v>
      </c>
      <c r="K753668" s="1" t="s">
        <v>226</v>
      </c>
      <c r="L753668" s="1" t="s">
        <v>226</v>
      </c>
      <c r="M753668" s="1" t="s">
        <v>226</v>
      </c>
      <c r="N753668" s="1" t="s">
        <v>226</v>
      </c>
      <c r="AE753668" s="1" t="s">
        <v>226</v>
      </c>
      <c r="AF753668" s="1" t="s">
        <v>226</v>
      </c>
      <c r="AG753668" s="1" t="n">
        <v>0</v>
      </c>
      <c r="AH753668" s="1" t="s">
        <v>226</v>
      </c>
      <c r="AI753668" s="1" t="s">
        <v>226</v>
      </c>
      <c r="AJ753668" s="1" t="n">
        <v>1</v>
      </c>
      <c r="AK753668" s="1" t="n">
        <v>1</v>
      </c>
      <c r="AL753668" s="1" t="s">
        <v>226</v>
      </c>
      <c r="AM753668" s="1" t="s">
        <v>226</v>
      </c>
    </row>
    <row r="753669" customFormat="false" ht="15" hidden="false" customHeight="false" outlineLevel="0" collapsed="false">
      <c r="I753669" s="1" t="s">
        <v>226</v>
      </c>
      <c r="J753669" s="1" t="s">
        <v>226</v>
      </c>
      <c r="K753669" s="1" t="s">
        <v>226</v>
      </c>
      <c r="L753669" s="1" t="s">
        <v>226</v>
      </c>
      <c r="M753669" s="1" t="s">
        <v>226</v>
      </c>
      <c r="N753669" s="1" t="s">
        <v>226</v>
      </c>
      <c r="AE753669" s="1" t="s">
        <v>226</v>
      </c>
      <c r="AF753669" s="1" t="s">
        <v>226</v>
      </c>
      <c r="AG753669" s="1" t="n">
        <v>0</v>
      </c>
      <c r="AH753669" s="1" t="n">
        <v>0</v>
      </c>
      <c r="AI753669" s="1" t="s">
        <v>226</v>
      </c>
      <c r="AJ753669" s="1" t="n">
        <v>1</v>
      </c>
      <c r="AK753669" s="1" t="n">
        <v>1</v>
      </c>
      <c r="AL753669" s="1" t="n">
        <v>1</v>
      </c>
      <c r="AM753669" s="1" t="s">
        <v>226</v>
      </c>
    </row>
    <row r="753670" customFormat="false" ht="15" hidden="false" customHeight="false" outlineLevel="0" collapsed="false">
      <c r="I753670" s="1" t="s">
        <v>226</v>
      </c>
      <c r="J753670" s="1" t="s">
        <v>226</v>
      </c>
      <c r="K753670" s="1" t="s">
        <v>226</v>
      </c>
      <c r="L753670" s="1" t="s">
        <v>226</v>
      </c>
      <c r="M753670" s="1" t="s">
        <v>226</v>
      </c>
      <c r="N753670" s="1" t="s">
        <v>226</v>
      </c>
      <c r="AE753670" s="1" t="s">
        <v>226</v>
      </c>
      <c r="AF753670" s="1" t="s">
        <v>226</v>
      </c>
      <c r="AG753670" s="1" t="n">
        <v>0</v>
      </c>
      <c r="AH753670" s="1" t="n">
        <v>0</v>
      </c>
      <c r="AI753670" s="1" t="s">
        <v>226</v>
      </c>
      <c r="AJ753670" s="1" t="n">
        <v>1</v>
      </c>
      <c r="AK753670" s="1" t="n">
        <v>1</v>
      </c>
      <c r="AL753670" s="1" t="n">
        <v>1</v>
      </c>
      <c r="AM753670" s="1" t="s">
        <v>226</v>
      </c>
    </row>
    <row r="753671" customFormat="false" ht="15" hidden="false" customHeight="false" outlineLevel="0" collapsed="false">
      <c r="I753671" s="1" t="s">
        <v>226</v>
      </c>
      <c r="J753671" s="1" t="s">
        <v>226</v>
      </c>
      <c r="K753671" s="1" t="s">
        <v>226</v>
      </c>
      <c r="L753671" s="1" t="s">
        <v>226</v>
      </c>
      <c r="M753671" s="1" t="s">
        <v>226</v>
      </c>
      <c r="N753671" s="1" t="s">
        <v>226</v>
      </c>
      <c r="AE753671" s="1" t="s">
        <v>226</v>
      </c>
      <c r="AF753671" s="1" t="s">
        <v>226</v>
      </c>
      <c r="AG753671" s="1" t="n">
        <v>0</v>
      </c>
      <c r="AH753671" s="1" t="n">
        <v>0</v>
      </c>
      <c r="AI753671" s="1" t="s">
        <v>226</v>
      </c>
      <c r="AJ753671" s="1" t="n">
        <v>1</v>
      </c>
      <c r="AK753671" s="1" t="n">
        <v>1</v>
      </c>
      <c r="AL753671" s="1" t="n">
        <v>1</v>
      </c>
      <c r="AM753671" s="1" t="s">
        <v>226</v>
      </c>
    </row>
    <row r="753672" customFormat="false" ht="15" hidden="false" customHeight="false" outlineLevel="0" collapsed="false">
      <c r="I753672" s="1" t="s">
        <v>226</v>
      </c>
      <c r="J753672" s="1" t="s">
        <v>226</v>
      </c>
      <c r="K753672" s="1" t="s">
        <v>226</v>
      </c>
      <c r="L753672" s="1" t="s">
        <v>226</v>
      </c>
      <c r="M753672" s="1" t="s">
        <v>226</v>
      </c>
      <c r="N753672" s="1" t="s">
        <v>226</v>
      </c>
      <c r="AE753672" s="1" t="s">
        <v>226</v>
      </c>
      <c r="AF753672" s="1" t="s">
        <v>226</v>
      </c>
      <c r="AG753672" s="1" t="n">
        <v>0</v>
      </c>
      <c r="AH753672" s="1" t="n">
        <v>0</v>
      </c>
      <c r="AI753672" s="1" t="s">
        <v>226</v>
      </c>
      <c r="AJ753672" s="1" t="n">
        <v>1</v>
      </c>
      <c r="AK753672" s="1" t="n">
        <v>1</v>
      </c>
      <c r="AL753672" s="1" t="n">
        <v>1</v>
      </c>
      <c r="AM753672" s="1" t="s">
        <v>226</v>
      </c>
    </row>
    <row r="753673" customFormat="false" ht="15" hidden="false" customHeight="false" outlineLevel="0" collapsed="false">
      <c r="I753673" s="1" t="s">
        <v>226</v>
      </c>
      <c r="J753673" s="1" t="s">
        <v>226</v>
      </c>
      <c r="K753673" s="1" t="s">
        <v>226</v>
      </c>
      <c r="L753673" s="1" t="n">
        <v>1</v>
      </c>
      <c r="M753673" s="1" t="n">
        <v>1</v>
      </c>
      <c r="N753673" s="1" t="n">
        <v>1</v>
      </c>
      <c r="AE753673" s="1" t="s">
        <v>226</v>
      </c>
      <c r="AF753673" s="1" t="s">
        <v>226</v>
      </c>
      <c r="AG753673" s="1" t="n">
        <v>1</v>
      </c>
      <c r="AH753673" s="1" t="n">
        <v>0</v>
      </c>
      <c r="AI753673" s="1" t="s">
        <v>226</v>
      </c>
      <c r="AJ753673" s="1" t="n">
        <v>0</v>
      </c>
      <c r="AK753673" s="1" t="n">
        <v>0</v>
      </c>
      <c r="AL753673" s="1" t="n">
        <v>1</v>
      </c>
      <c r="AM753673" s="1" t="s">
        <v>226</v>
      </c>
    </row>
    <row r="753674" customFormat="false" ht="15" hidden="false" customHeight="false" outlineLevel="0" collapsed="false">
      <c r="I753674" s="1" t="s">
        <v>226</v>
      </c>
      <c r="J753674" s="1" t="s">
        <v>226</v>
      </c>
      <c r="K753674" s="1" t="s">
        <v>226</v>
      </c>
      <c r="L753674" s="1" t="n">
        <v>1</v>
      </c>
      <c r="M753674" s="1" t="n">
        <v>1</v>
      </c>
      <c r="N753674" s="1" t="n">
        <v>0</v>
      </c>
      <c r="AE753674" s="1" t="s">
        <v>226</v>
      </c>
      <c r="AF753674" s="1" t="s">
        <v>226</v>
      </c>
      <c r="AG753674" s="1" t="n">
        <v>1</v>
      </c>
      <c r="AH753674" s="1" t="n">
        <v>0</v>
      </c>
      <c r="AI753674" s="1" t="s">
        <v>226</v>
      </c>
      <c r="AJ753674" s="1" t="n">
        <v>0</v>
      </c>
      <c r="AK753674" s="1" t="n">
        <v>0</v>
      </c>
      <c r="AL753674" s="1" t="n">
        <v>1</v>
      </c>
      <c r="AM753674" s="1" t="s">
        <v>226</v>
      </c>
    </row>
    <row r="753675" customFormat="false" ht="15" hidden="false" customHeight="false" outlineLevel="0" collapsed="false">
      <c r="I753675" s="1" t="s">
        <v>226</v>
      </c>
      <c r="J753675" s="1" t="s">
        <v>226</v>
      </c>
      <c r="K753675" s="1" t="s">
        <v>226</v>
      </c>
      <c r="L753675" s="1" t="n">
        <v>1</v>
      </c>
      <c r="M753675" s="1" t="n">
        <v>0</v>
      </c>
      <c r="N753675" s="1" t="n">
        <v>0</v>
      </c>
      <c r="AE753675" s="1" t="s">
        <v>226</v>
      </c>
      <c r="AF753675" s="1" t="s">
        <v>226</v>
      </c>
      <c r="AG753675" s="1" t="n">
        <v>1</v>
      </c>
      <c r="AH753675" s="1" t="n">
        <v>0</v>
      </c>
      <c r="AI753675" s="1" t="s">
        <v>226</v>
      </c>
      <c r="AJ753675" s="1" t="n">
        <v>0</v>
      </c>
      <c r="AK753675" s="1" t="n">
        <v>0</v>
      </c>
      <c r="AL753675" s="1" t="n">
        <v>1</v>
      </c>
      <c r="AM753675" s="1" t="s">
        <v>226</v>
      </c>
    </row>
    <row r="753676" customFormat="false" ht="15" hidden="false" customHeight="false" outlineLevel="0" collapsed="false">
      <c r="I753676" s="1" t="s">
        <v>226</v>
      </c>
      <c r="J753676" s="1" t="s">
        <v>226</v>
      </c>
      <c r="K753676" s="1" t="s">
        <v>226</v>
      </c>
      <c r="L753676" s="1" t="n">
        <v>0</v>
      </c>
      <c r="M753676" s="1" t="n">
        <v>0</v>
      </c>
      <c r="N753676" s="1" t="n">
        <v>0</v>
      </c>
      <c r="AE753676" s="1" t="s">
        <v>226</v>
      </c>
      <c r="AF753676" s="1" t="s">
        <v>226</v>
      </c>
      <c r="AG753676" s="1" t="n">
        <v>1</v>
      </c>
      <c r="AH753676" s="1" t="n">
        <v>0</v>
      </c>
      <c r="AI753676" s="1" t="s">
        <v>226</v>
      </c>
      <c r="AJ753676" s="1" t="n">
        <v>0</v>
      </c>
      <c r="AK753676" s="1" t="n">
        <v>0</v>
      </c>
      <c r="AL753676" s="1" t="n">
        <v>1</v>
      </c>
      <c r="AM753676" s="1" t="s">
        <v>226</v>
      </c>
    </row>
    <row r="753677" customFormat="false" ht="15" hidden="false" customHeight="false" outlineLevel="0" collapsed="false">
      <c r="I753677" s="1" t="n">
        <v>1</v>
      </c>
      <c r="J753677" s="1" t="n">
        <v>1</v>
      </c>
      <c r="K753677" s="1" t="n">
        <v>1</v>
      </c>
      <c r="L753677" s="1" t="s">
        <v>226</v>
      </c>
      <c r="M753677" s="1" t="s">
        <v>226</v>
      </c>
      <c r="N753677" s="1" t="s">
        <v>226</v>
      </c>
      <c r="AE753677" s="1" t="s">
        <v>226</v>
      </c>
      <c r="AF753677" s="1" t="s">
        <v>226</v>
      </c>
      <c r="AG753677" s="1" t="n">
        <v>1</v>
      </c>
      <c r="AH753677" s="1" t="n">
        <v>0</v>
      </c>
      <c r="AI753677" s="1" t="s">
        <v>226</v>
      </c>
      <c r="AJ753677" s="1" t="n">
        <v>0</v>
      </c>
      <c r="AK753677" s="1" t="n">
        <v>0</v>
      </c>
      <c r="AL753677" s="1" t="n">
        <v>1</v>
      </c>
      <c r="AM753677" s="1" t="s">
        <v>226</v>
      </c>
    </row>
    <row r="753678" customFormat="false" ht="15" hidden="false" customHeight="false" outlineLevel="0" collapsed="false">
      <c r="I753678" s="1" t="n">
        <v>1</v>
      </c>
      <c r="J753678" s="1" t="n">
        <v>1</v>
      </c>
      <c r="K753678" s="1" t="n">
        <v>0</v>
      </c>
      <c r="L753678" s="1" t="s">
        <v>226</v>
      </c>
      <c r="M753678" s="1" t="s">
        <v>226</v>
      </c>
      <c r="N753678" s="1" t="s">
        <v>226</v>
      </c>
      <c r="AE753678" s="1" t="s">
        <v>226</v>
      </c>
      <c r="AF753678" s="1" t="s">
        <v>226</v>
      </c>
      <c r="AG753678" s="1" t="n">
        <v>1</v>
      </c>
      <c r="AH753678" s="1" t="n">
        <v>0</v>
      </c>
      <c r="AI753678" s="1" t="s">
        <v>226</v>
      </c>
      <c r="AJ753678" s="1" t="n">
        <v>0</v>
      </c>
      <c r="AK753678" s="1" t="n">
        <v>0</v>
      </c>
      <c r="AL753678" s="1" t="n">
        <v>1</v>
      </c>
      <c r="AM753678" s="1" t="s">
        <v>226</v>
      </c>
    </row>
    <row r="753679" customFormat="false" ht="15" hidden="false" customHeight="false" outlineLevel="0" collapsed="false">
      <c r="I753679" s="1" t="n">
        <v>1</v>
      </c>
      <c r="J753679" s="1" t="n">
        <v>0</v>
      </c>
      <c r="K753679" s="1" t="n">
        <v>0</v>
      </c>
      <c r="L753679" s="1" t="s">
        <v>226</v>
      </c>
      <c r="M753679" s="1" t="s">
        <v>226</v>
      </c>
      <c r="N753679" s="1" t="s">
        <v>226</v>
      </c>
      <c r="AE753679" s="1" t="s">
        <v>226</v>
      </c>
      <c r="AF753679" s="1" t="s">
        <v>226</v>
      </c>
      <c r="AG753679" s="1" t="n">
        <v>1</v>
      </c>
      <c r="AH753679" s="1" t="n">
        <v>0</v>
      </c>
      <c r="AI753679" s="1" t="s">
        <v>226</v>
      </c>
      <c r="AJ753679" s="1" t="n">
        <v>0</v>
      </c>
      <c r="AK753679" s="1" t="n">
        <v>0</v>
      </c>
      <c r="AL753679" s="1" t="n">
        <v>1</v>
      </c>
      <c r="AM753679" s="1" t="s">
        <v>226</v>
      </c>
    </row>
    <row r="753680" customFormat="false" ht="15" hidden="false" customHeight="false" outlineLevel="0" collapsed="false">
      <c r="I753680" s="1" t="n">
        <v>0</v>
      </c>
      <c r="J753680" s="1" t="n">
        <v>0</v>
      </c>
      <c r="K753680" s="1" t="n">
        <v>0</v>
      </c>
      <c r="L753680" s="1" t="s">
        <v>226</v>
      </c>
      <c r="M753680" s="1" t="s">
        <v>226</v>
      </c>
      <c r="N753680" s="1" t="s">
        <v>226</v>
      </c>
      <c r="AE753680" s="1" t="s">
        <v>226</v>
      </c>
      <c r="AF753680" s="1" t="s">
        <v>226</v>
      </c>
      <c r="AG753680" s="1" t="n">
        <v>1</v>
      </c>
      <c r="AH753680" s="1" t="n">
        <v>0</v>
      </c>
      <c r="AI753680" s="1" t="s">
        <v>226</v>
      </c>
      <c r="AJ753680" s="1" t="n">
        <v>0</v>
      </c>
      <c r="AK753680" s="1" t="n">
        <v>0</v>
      </c>
      <c r="AL753680" s="1" t="n">
        <v>1</v>
      </c>
      <c r="AM753680" s="1" t="s">
        <v>226</v>
      </c>
    </row>
    <row r="753681" customFormat="false" ht="15" hidden="false" customHeight="false" outlineLevel="0" collapsed="false">
      <c r="I753681" s="1" t="s">
        <v>226</v>
      </c>
      <c r="J753681" s="1" t="s">
        <v>226</v>
      </c>
      <c r="K753681" s="1" t="s">
        <v>226</v>
      </c>
      <c r="L753681" s="1" t="s">
        <v>226</v>
      </c>
      <c r="M753681" s="1" t="s">
        <v>226</v>
      </c>
      <c r="N753681" s="1" t="s">
        <v>226</v>
      </c>
      <c r="AE753681" s="1" t="s">
        <v>226</v>
      </c>
      <c r="AF753681" s="1" t="s">
        <v>226</v>
      </c>
      <c r="AG753681" s="1" t="n">
        <v>1</v>
      </c>
      <c r="AH753681" s="1" t="n">
        <v>0</v>
      </c>
      <c r="AI753681" s="1" t="s">
        <v>226</v>
      </c>
      <c r="AJ753681" s="1" t="n">
        <v>0</v>
      </c>
      <c r="AK753681" s="1" t="n">
        <v>0</v>
      </c>
      <c r="AL753681" s="1" t="n">
        <v>1</v>
      </c>
      <c r="AM753681" s="1" t="s">
        <v>226</v>
      </c>
    </row>
    <row r="753682" customFormat="false" ht="15" hidden="false" customHeight="false" outlineLevel="0" collapsed="false">
      <c r="I753682" s="1" t="s">
        <v>226</v>
      </c>
      <c r="J753682" s="1" t="s">
        <v>226</v>
      </c>
      <c r="K753682" s="1" t="s">
        <v>226</v>
      </c>
      <c r="L753682" s="1" t="s">
        <v>226</v>
      </c>
      <c r="M753682" s="1" t="s">
        <v>226</v>
      </c>
      <c r="N753682" s="1" t="s">
        <v>226</v>
      </c>
      <c r="AE753682" s="1" t="s">
        <v>226</v>
      </c>
      <c r="AF753682" s="1" t="s">
        <v>226</v>
      </c>
      <c r="AG753682" s="1" t="n">
        <v>1</v>
      </c>
      <c r="AH753682" s="1" t="n">
        <v>0</v>
      </c>
      <c r="AI753682" s="1" t="s">
        <v>226</v>
      </c>
      <c r="AJ753682" s="1" t="n">
        <v>0</v>
      </c>
      <c r="AK753682" s="1" t="n">
        <v>0</v>
      </c>
      <c r="AL753682" s="1" t="n">
        <v>1</v>
      </c>
      <c r="AM753682" s="1" t="s">
        <v>226</v>
      </c>
    </row>
    <row r="753683" customFormat="false" ht="15" hidden="false" customHeight="false" outlineLevel="0" collapsed="false">
      <c r="I753683" s="1" t="s">
        <v>226</v>
      </c>
      <c r="J753683" s="1" t="s">
        <v>226</v>
      </c>
      <c r="K753683" s="1" t="s">
        <v>226</v>
      </c>
      <c r="L753683" s="1" t="s">
        <v>226</v>
      </c>
      <c r="M753683" s="1" t="s">
        <v>226</v>
      </c>
      <c r="N753683" s="1" t="s">
        <v>226</v>
      </c>
      <c r="AE753683" s="1" t="s">
        <v>226</v>
      </c>
      <c r="AF753683" s="1" t="s">
        <v>226</v>
      </c>
      <c r="AG753683" s="1" t="n">
        <v>1</v>
      </c>
      <c r="AH753683" s="1" t="n">
        <v>0</v>
      </c>
      <c r="AI753683" s="1" t="s">
        <v>226</v>
      </c>
      <c r="AJ753683" s="1" t="n">
        <v>0</v>
      </c>
      <c r="AK753683" s="1" t="n">
        <v>0</v>
      </c>
      <c r="AL753683" s="1" t="n">
        <v>1</v>
      </c>
      <c r="AM753683" s="1" t="s">
        <v>226</v>
      </c>
    </row>
    <row r="753684" customFormat="false" ht="15" hidden="false" customHeight="false" outlineLevel="0" collapsed="false">
      <c r="I753684" s="1" t="s">
        <v>226</v>
      </c>
      <c r="J753684" s="1" t="s">
        <v>226</v>
      </c>
      <c r="K753684" s="1" t="s">
        <v>226</v>
      </c>
      <c r="L753684" s="1" t="s">
        <v>226</v>
      </c>
      <c r="M753684" s="1" t="s">
        <v>226</v>
      </c>
      <c r="N753684" s="1" t="s">
        <v>226</v>
      </c>
      <c r="AE753684" s="1" t="s">
        <v>226</v>
      </c>
      <c r="AF753684" s="1" t="s">
        <v>226</v>
      </c>
      <c r="AG753684" s="1" t="n">
        <v>1</v>
      </c>
      <c r="AH753684" s="1" t="n">
        <v>1</v>
      </c>
      <c r="AI753684" s="1" t="n">
        <v>1</v>
      </c>
      <c r="AJ753684" s="1" t="n">
        <v>0</v>
      </c>
      <c r="AK753684" s="1" t="n">
        <v>0</v>
      </c>
      <c r="AL753684" s="1" t="n">
        <v>1</v>
      </c>
      <c r="AM753684" s="1" t="s">
        <v>226</v>
      </c>
    </row>
    <row r="753685" customFormat="false" ht="15" hidden="false" customHeight="false" outlineLevel="0" collapsed="false">
      <c r="I753685" s="1" t="s">
        <v>226</v>
      </c>
      <c r="J753685" s="1" t="s">
        <v>226</v>
      </c>
      <c r="K753685" s="1" t="s">
        <v>226</v>
      </c>
      <c r="L753685" s="1" t="s">
        <v>226</v>
      </c>
      <c r="M753685" s="1" t="s">
        <v>226</v>
      </c>
      <c r="N753685" s="1" t="s">
        <v>226</v>
      </c>
      <c r="AE753685" s="1" t="s">
        <v>226</v>
      </c>
      <c r="AF753685" s="1" t="s">
        <v>226</v>
      </c>
      <c r="AG753685" s="1" t="n">
        <v>1</v>
      </c>
      <c r="AH753685" s="1" t="n">
        <v>1</v>
      </c>
      <c r="AI753685" s="1" t="n">
        <v>1</v>
      </c>
      <c r="AJ753685" s="1" t="n">
        <v>0</v>
      </c>
      <c r="AK753685" s="1" t="n">
        <v>0</v>
      </c>
      <c r="AL753685" s="1" t="n">
        <v>1</v>
      </c>
      <c r="AM753685" s="1" t="s">
        <v>226</v>
      </c>
    </row>
    <row r="753686" customFormat="false" ht="15" hidden="false" customHeight="false" outlineLevel="0" collapsed="false">
      <c r="I753686" s="1" t="s">
        <v>226</v>
      </c>
      <c r="J753686" s="1" t="s">
        <v>226</v>
      </c>
      <c r="K753686" s="1" t="s">
        <v>226</v>
      </c>
      <c r="L753686" s="1" t="s">
        <v>226</v>
      </c>
      <c r="M753686" s="1" t="s">
        <v>226</v>
      </c>
      <c r="N753686" s="1" t="s">
        <v>226</v>
      </c>
      <c r="AE753686" s="1" t="n">
        <v>1</v>
      </c>
      <c r="AF753686" s="1" t="s">
        <v>226</v>
      </c>
      <c r="AG753686" s="1" t="n">
        <v>1</v>
      </c>
      <c r="AH753686" s="1" t="n">
        <v>1</v>
      </c>
      <c r="AI753686" s="1" t="n">
        <v>0</v>
      </c>
      <c r="AJ753686" s="1" t="n">
        <v>0</v>
      </c>
      <c r="AK753686" s="1" t="n">
        <v>0</v>
      </c>
      <c r="AL753686" s="1" t="n">
        <v>0</v>
      </c>
      <c r="AM753686" s="1" t="s">
        <v>226</v>
      </c>
    </row>
    <row r="753687" customFormat="false" ht="15" hidden="false" customHeight="false" outlineLevel="0" collapsed="false">
      <c r="I753687" s="1" t="s">
        <v>226</v>
      </c>
      <c r="J753687" s="1" t="s">
        <v>226</v>
      </c>
      <c r="K753687" s="1" t="s">
        <v>226</v>
      </c>
      <c r="L753687" s="1" t="s">
        <v>226</v>
      </c>
      <c r="M753687" s="1" t="s">
        <v>226</v>
      </c>
      <c r="N753687" s="1" t="s">
        <v>226</v>
      </c>
      <c r="AE753687" s="1" t="n">
        <v>1</v>
      </c>
      <c r="AF753687" s="1" t="s">
        <v>226</v>
      </c>
      <c r="AG753687" s="1" t="n">
        <v>1</v>
      </c>
      <c r="AH753687" s="1" t="n">
        <v>1</v>
      </c>
      <c r="AI753687" s="1" t="n">
        <v>0</v>
      </c>
      <c r="AJ753687" s="1" t="n">
        <v>0</v>
      </c>
      <c r="AK753687" s="1" t="n">
        <v>0</v>
      </c>
      <c r="AL753687" s="1" t="n">
        <v>0</v>
      </c>
      <c r="AM753687" s="1" t="s">
        <v>226</v>
      </c>
    </row>
    <row r="753688" customFormat="false" ht="15" hidden="false" customHeight="false" outlineLevel="0" collapsed="false">
      <c r="I753688" s="1" t="s">
        <v>226</v>
      </c>
      <c r="J753688" s="1" t="s">
        <v>226</v>
      </c>
      <c r="K753688" s="1" t="s">
        <v>226</v>
      </c>
      <c r="L753688" s="1" t="s">
        <v>226</v>
      </c>
      <c r="M753688" s="1" t="s">
        <v>226</v>
      </c>
      <c r="N753688" s="1" t="s">
        <v>226</v>
      </c>
      <c r="AE753688" s="1" t="n">
        <v>0</v>
      </c>
      <c r="AF753688" s="1" t="n">
        <v>1</v>
      </c>
      <c r="AG753688" s="1" t="n">
        <v>1</v>
      </c>
      <c r="AH753688" s="1" t="n">
        <v>1</v>
      </c>
      <c r="AI753688" s="1" t="n">
        <v>0</v>
      </c>
      <c r="AJ753688" s="1" t="n">
        <v>0</v>
      </c>
      <c r="AK753688" s="1" t="n">
        <v>0</v>
      </c>
      <c r="AL753688" s="1" t="n">
        <v>0</v>
      </c>
      <c r="AM753688" s="1" t="s">
        <v>226</v>
      </c>
    </row>
    <row r="753689" customFormat="false" ht="15" hidden="false" customHeight="false" outlineLevel="0" collapsed="false">
      <c r="I753689" s="1" t="s">
        <v>226</v>
      </c>
      <c r="J753689" s="1" t="s">
        <v>226</v>
      </c>
      <c r="K753689" s="1" t="s">
        <v>226</v>
      </c>
      <c r="L753689" s="1" t="s">
        <v>226</v>
      </c>
      <c r="M753689" s="1" t="s">
        <v>226</v>
      </c>
      <c r="N753689" s="1" t="s">
        <v>226</v>
      </c>
      <c r="AE753689" s="1" t="n">
        <v>0</v>
      </c>
      <c r="AF753689" s="1" t="n">
        <v>1</v>
      </c>
      <c r="AG753689" s="1" t="n">
        <v>1</v>
      </c>
      <c r="AH753689" s="1" t="n">
        <v>1</v>
      </c>
      <c r="AI753689" s="1" t="n">
        <v>0</v>
      </c>
      <c r="AJ753689" s="1" t="n">
        <v>0</v>
      </c>
      <c r="AK753689" s="1" t="n">
        <v>0</v>
      </c>
      <c r="AL753689" s="1" t="n">
        <v>0</v>
      </c>
      <c r="AM753689" s="1" t="s">
        <v>226</v>
      </c>
    </row>
    <row r="753690" customFormat="false" ht="15" hidden="false" customHeight="false" outlineLevel="0" collapsed="false">
      <c r="I753690" s="1" t="s">
        <v>226</v>
      </c>
      <c r="J753690" s="1" t="s">
        <v>226</v>
      </c>
      <c r="K753690" s="1" t="s">
        <v>226</v>
      </c>
      <c r="L753690" s="1" t="s">
        <v>226</v>
      </c>
      <c r="M753690" s="1" t="s">
        <v>226</v>
      </c>
      <c r="N753690" s="1" t="s">
        <v>226</v>
      </c>
      <c r="AE753690" s="1" t="n">
        <v>0</v>
      </c>
      <c r="AF753690" s="1" t="n">
        <v>1</v>
      </c>
      <c r="AG753690" s="1" t="n">
        <v>1</v>
      </c>
      <c r="AH753690" s="1" t="s">
        <v>226</v>
      </c>
      <c r="AI753690" s="1" t="s">
        <v>226</v>
      </c>
      <c r="AJ753690" s="1" t="n">
        <v>0</v>
      </c>
      <c r="AK753690" s="1" t="n">
        <v>0</v>
      </c>
      <c r="AL753690" s="1" t="n">
        <v>0</v>
      </c>
      <c r="AM753690" s="1" t="n">
        <v>1</v>
      </c>
    </row>
    <row r="753691" customFormat="false" ht="15" hidden="false" customHeight="false" outlineLevel="0" collapsed="false">
      <c r="I753691" s="1" t="s">
        <v>226</v>
      </c>
      <c r="J753691" s="1" t="s">
        <v>226</v>
      </c>
      <c r="K753691" s="1" t="s">
        <v>226</v>
      </c>
      <c r="L753691" s="1" t="s">
        <v>226</v>
      </c>
      <c r="M753691" s="1" t="s">
        <v>226</v>
      </c>
      <c r="N753691" s="1" t="s">
        <v>226</v>
      </c>
      <c r="AE753691" s="1" t="n">
        <v>0</v>
      </c>
      <c r="AF753691" s="1" t="n">
        <v>1</v>
      </c>
      <c r="AG753691" s="1" t="n">
        <v>1</v>
      </c>
      <c r="AH753691" s="1" t="s">
        <v>226</v>
      </c>
      <c r="AI753691" s="1" t="s">
        <v>226</v>
      </c>
      <c r="AJ753691" s="1" t="n">
        <v>0</v>
      </c>
      <c r="AK753691" s="1" t="n">
        <v>0</v>
      </c>
      <c r="AL753691" s="1" t="n">
        <v>0</v>
      </c>
      <c r="AM753691" s="1" t="n">
        <v>1</v>
      </c>
    </row>
    <row r="753692" customFormat="false" ht="15" hidden="false" customHeight="false" outlineLevel="0" collapsed="false">
      <c r="I753692" s="1" t="s">
        <v>226</v>
      </c>
      <c r="J753692" s="1" t="s">
        <v>226</v>
      </c>
      <c r="K753692" s="1" t="s">
        <v>226</v>
      </c>
      <c r="L753692" s="1" t="s">
        <v>226</v>
      </c>
      <c r="M753692" s="1" t="s">
        <v>226</v>
      </c>
      <c r="N753692" s="1" t="s">
        <v>226</v>
      </c>
      <c r="AE753692" s="1" t="n">
        <v>0</v>
      </c>
      <c r="AF753692" s="1" t="n">
        <v>0</v>
      </c>
      <c r="AG753692" s="1" t="n">
        <v>1</v>
      </c>
      <c r="AH753692" s="1" t="s">
        <v>226</v>
      </c>
      <c r="AI753692" s="1" t="s">
        <v>226</v>
      </c>
      <c r="AJ753692" s="1" t="n">
        <v>0</v>
      </c>
      <c r="AK753692" s="1" t="n">
        <v>0</v>
      </c>
      <c r="AL753692" s="1" t="n">
        <v>0</v>
      </c>
      <c r="AM753692" s="1" t="n">
        <v>0</v>
      </c>
    </row>
    <row r="753693" customFormat="false" ht="15" hidden="false" customHeight="false" outlineLevel="0" collapsed="false">
      <c r="I753693" s="1" t="s">
        <v>226</v>
      </c>
      <c r="J753693" s="1" t="s">
        <v>226</v>
      </c>
      <c r="K753693" s="1" t="s">
        <v>226</v>
      </c>
      <c r="L753693" s="1" t="s">
        <v>226</v>
      </c>
      <c r="M753693" s="1" t="s">
        <v>226</v>
      </c>
      <c r="N753693" s="1" t="s">
        <v>226</v>
      </c>
      <c r="AE753693" s="1" t="n">
        <v>0</v>
      </c>
      <c r="AF753693" s="1" t="n">
        <v>0</v>
      </c>
      <c r="AG753693" s="1" t="n">
        <v>1</v>
      </c>
      <c r="AH753693" s="1" t="s">
        <v>226</v>
      </c>
      <c r="AI753693" s="1" t="s">
        <v>226</v>
      </c>
      <c r="AJ753693" s="1" t="n">
        <v>0</v>
      </c>
      <c r="AK753693" s="1" t="n">
        <v>0</v>
      </c>
      <c r="AL753693" s="1" t="n">
        <v>0</v>
      </c>
      <c r="AM753693" s="1" t="n">
        <v>0</v>
      </c>
    </row>
    <row r="753695" customFormat="false" ht="15" hidden="false" customHeight="false" outlineLevel="0" collapsed="false">
      <c r="I753695" s="1" t="s">
        <v>226</v>
      </c>
      <c r="J753695" s="1" t="s">
        <v>226</v>
      </c>
      <c r="K753695" s="1" t="s">
        <v>226</v>
      </c>
      <c r="L753695" s="1" t="s">
        <v>226</v>
      </c>
      <c r="M753695" s="1" t="s">
        <v>226</v>
      </c>
      <c r="N753695" s="1" t="s">
        <v>226</v>
      </c>
      <c r="AE753695" s="1" t="s">
        <v>226</v>
      </c>
      <c r="AF753695" s="1" t="s">
        <v>226</v>
      </c>
      <c r="AG753695" s="1" t="n">
        <v>0</v>
      </c>
      <c r="AH753695" s="1" t="n">
        <v>0</v>
      </c>
      <c r="AI753695" s="1" t="s">
        <v>226</v>
      </c>
      <c r="AJ753695" s="1" t="n">
        <v>1</v>
      </c>
      <c r="AK753695" s="1" t="n">
        <v>1</v>
      </c>
      <c r="AL753695" s="1" t="n">
        <v>1</v>
      </c>
      <c r="AM753695" s="1" t="s">
        <v>226</v>
      </c>
    </row>
    <row r="753696" customFormat="false" ht="15" hidden="false" customHeight="false" outlineLevel="0" collapsed="false">
      <c r="I753696" s="1" t="s">
        <v>226</v>
      </c>
      <c r="J753696" s="1" t="s">
        <v>226</v>
      </c>
      <c r="K753696" s="1" t="s">
        <v>226</v>
      </c>
      <c r="L753696" s="1" t="s">
        <v>226</v>
      </c>
      <c r="M753696" s="1" t="s">
        <v>226</v>
      </c>
      <c r="N753696" s="1" t="s">
        <v>226</v>
      </c>
      <c r="AE753696" s="1" t="s">
        <v>226</v>
      </c>
      <c r="AF753696" s="1" t="s">
        <v>226</v>
      </c>
      <c r="AG753696" s="1" t="n">
        <v>0</v>
      </c>
      <c r="AH753696" s="1" t="n">
        <v>0</v>
      </c>
      <c r="AI753696" s="1" t="s">
        <v>226</v>
      </c>
      <c r="AJ753696" s="1" t="n">
        <v>1</v>
      </c>
      <c r="AK753696" s="1" t="n">
        <v>1</v>
      </c>
      <c r="AL753696" s="1" t="n">
        <v>1</v>
      </c>
      <c r="AM753696" s="1" t="s">
        <v>226</v>
      </c>
    </row>
    <row r="753697" customFormat="false" ht="15" hidden="false" customHeight="false" outlineLevel="0" collapsed="false">
      <c r="I753697" s="1" t="s">
        <v>226</v>
      </c>
      <c r="J753697" s="1" t="s">
        <v>226</v>
      </c>
      <c r="K753697" s="1" t="s">
        <v>226</v>
      </c>
      <c r="L753697" s="1" t="s">
        <v>226</v>
      </c>
      <c r="M753697" s="1" t="s">
        <v>226</v>
      </c>
      <c r="N753697" s="1" t="s">
        <v>226</v>
      </c>
      <c r="AE753697" s="1" t="s">
        <v>226</v>
      </c>
      <c r="AF753697" s="1" t="s">
        <v>226</v>
      </c>
      <c r="AG753697" s="1" t="n">
        <v>0</v>
      </c>
      <c r="AH753697" s="1" t="n">
        <v>0</v>
      </c>
      <c r="AI753697" s="1" t="s">
        <v>226</v>
      </c>
      <c r="AJ753697" s="1" t="n">
        <v>1</v>
      </c>
      <c r="AK753697" s="1" t="n">
        <v>1</v>
      </c>
      <c r="AL753697" s="1" t="n">
        <v>1</v>
      </c>
      <c r="AM753697" s="1" t="s">
        <v>226</v>
      </c>
    </row>
    <row r="753698" customFormat="false" ht="15" hidden="false" customHeight="false" outlineLevel="0" collapsed="false">
      <c r="I753698" s="1" t="s">
        <v>226</v>
      </c>
      <c r="J753698" s="1" t="s">
        <v>226</v>
      </c>
      <c r="K753698" s="1" t="s">
        <v>226</v>
      </c>
      <c r="L753698" s="1" t="s">
        <v>226</v>
      </c>
      <c r="M753698" s="1" t="s">
        <v>226</v>
      </c>
      <c r="N753698" s="1" t="s">
        <v>226</v>
      </c>
      <c r="AE753698" s="1" t="s">
        <v>226</v>
      </c>
      <c r="AF753698" s="1" t="s">
        <v>226</v>
      </c>
      <c r="AG753698" s="1" t="n">
        <v>0</v>
      </c>
      <c r="AH753698" s="1" t="n">
        <v>0</v>
      </c>
      <c r="AI753698" s="1" t="s">
        <v>226</v>
      </c>
      <c r="AJ753698" s="1" t="n">
        <v>1</v>
      </c>
      <c r="AK753698" s="1" t="n">
        <v>1</v>
      </c>
      <c r="AL753698" s="1" t="n">
        <v>1</v>
      </c>
      <c r="AM753698" s="1" t="s">
        <v>226</v>
      </c>
    </row>
    <row r="753699" customFormat="false" ht="15" hidden="false" customHeight="false" outlineLevel="0" collapsed="false">
      <c r="I753699" s="1" t="s">
        <v>226</v>
      </c>
      <c r="J753699" s="1" t="s">
        <v>226</v>
      </c>
      <c r="K753699" s="1" t="s">
        <v>226</v>
      </c>
      <c r="L753699" s="1" t="n">
        <v>1</v>
      </c>
      <c r="M753699" s="1" t="n">
        <v>1</v>
      </c>
      <c r="N753699" s="1" t="n">
        <v>1</v>
      </c>
      <c r="AE753699" s="1" t="s">
        <v>226</v>
      </c>
      <c r="AF753699" s="1" t="s">
        <v>226</v>
      </c>
      <c r="AG753699" s="1" t="n">
        <v>1</v>
      </c>
      <c r="AH753699" s="1" t="n">
        <v>0</v>
      </c>
      <c r="AI753699" s="1" t="s">
        <v>226</v>
      </c>
      <c r="AJ753699" s="1" t="n">
        <v>0</v>
      </c>
      <c r="AK753699" s="1" t="n">
        <v>0</v>
      </c>
      <c r="AL753699" s="1" t="n">
        <v>1</v>
      </c>
      <c r="AM753699" s="1" t="s">
        <v>226</v>
      </c>
    </row>
    <row r="753700" customFormat="false" ht="15" hidden="false" customHeight="false" outlineLevel="0" collapsed="false">
      <c r="I753700" s="1" t="s">
        <v>226</v>
      </c>
      <c r="J753700" s="1" t="s">
        <v>226</v>
      </c>
      <c r="K753700" s="1" t="s">
        <v>226</v>
      </c>
      <c r="L753700" s="1" t="n">
        <v>1</v>
      </c>
      <c r="M753700" s="1" t="n">
        <v>1</v>
      </c>
      <c r="N753700" s="1" t="n">
        <v>0</v>
      </c>
      <c r="AE753700" s="1" t="s">
        <v>226</v>
      </c>
      <c r="AF753700" s="1" t="s">
        <v>226</v>
      </c>
      <c r="AG753700" s="1" t="n">
        <v>1</v>
      </c>
      <c r="AH753700" s="1" t="n">
        <v>0</v>
      </c>
      <c r="AI753700" s="1" t="s">
        <v>226</v>
      </c>
      <c r="AJ753700" s="1" t="n">
        <v>0</v>
      </c>
      <c r="AK753700" s="1" t="n">
        <v>0</v>
      </c>
      <c r="AL753700" s="1" t="n">
        <v>1</v>
      </c>
      <c r="AM753700" s="1" t="s">
        <v>226</v>
      </c>
    </row>
    <row r="753701" customFormat="false" ht="15" hidden="false" customHeight="false" outlineLevel="0" collapsed="false">
      <c r="I753701" s="1" t="s">
        <v>226</v>
      </c>
      <c r="J753701" s="1" t="s">
        <v>226</v>
      </c>
      <c r="K753701" s="1" t="s">
        <v>226</v>
      </c>
      <c r="L753701" s="1" t="n">
        <v>1</v>
      </c>
      <c r="M753701" s="1" t="n">
        <v>0</v>
      </c>
      <c r="N753701" s="1" t="n">
        <v>0</v>
      </c>
      <c r="AE753701" s="1" t="s">
        <v>226</v>
      </c>
      <c r="AF753701" s="1" t="s">
        <v>226</v>
      </c>
      <c r="AG753701" s="1" t="n">
        <v>1</v>
      </c>
      <c r="AH753701" s="1" t="n">
        <v>0</v>
      </c>
      <c r="AI753701" s="1" t="s">
        <v>226</v>
      </c>
      <c r="AJ753701" s="1" t="n">
        <v>0</v>
      </c>
      <c r="AK753701" s="1" t="n">
        <v>0</v>
      </c>
      <c r="AL753701" s="1" t="n">
        <v>1</v>
      </c>
      <c r="AM753701" s="1" t="s">
        <v>226</v>
      </c>
    </row>
    <row r="753702" customFormat="false" ht="15" hidden="false" customHeight="false" outlineLevel="0" collapsed="false">
      <c r="I753702" s="1" t="s">
        <v>226</v>
      </c>
      <c r="J753702" s="1" t="s">
        <v>226</v>
      </c>
      <c r="K753702" s="1" t="s">
        <v>226</v>
      </c>
      <c r="L753702" s="1" t="n">
        <v>0</v>
      </c>
      <c r="M753702" s="1" t="n">
        <v>0</v>
      </c>
      <c r="N753702" s="1" t="n">
        <v>0</v>
      </c>
      <c r="AE753702" s="1" t="s">
        <v>226</v>
      </c>
      <c r="AF753702" s="1" t="s">
        <v>226</v>
      </c>
      <c r="AG753702" s="1" t="n">
        <v>1</v>
      </c>
      <c r="AH753702" s="1" t="n">
        <v>0</v>
      </c>
      <c r="AI753702" s="1" t="s">
        <v>226</v>
      </c>
      <c r="AJ753702" s="1" t="n">
        <v>0</v>
      </c>
      <c r="AK753702" s="1" t="n">
        <v>0</v>
      </c>
      <c r="AL753702" s="1" t="n">
        <v>1</v>
      </c>
      <c r="AM753702" s="1" t="s">
        <v>226</v>
      </c>
    </row>
    <row r="753703" customFormat="false" ht="15" hidden="false" customHeight="false" outlineLevel="0" collapsed="false">
      <c r="I753703" s="1" t="n">
        <v>1</v>
      </c>
      <c r="J753703" s="1" t="n">
        <v>1</v>
      </c>
      <c r="K753703" s="1" t="n">
        <v>1</v>
      </c>
      <c r="L753703" s="1" t="s">
        <v>226</v>
      </c>
      <c r="M753703" s="1" t="s">
        <v>226</v>
      </c>
      <c r="N753703" s="1" t="s">
        <v>226</v>
      </c>
      <c r="AE753703" s="1" t="s">
        <v>226</v>
      </c>
      <c r="AF753703" s="1" t="s">
        <v>226</v>
      </c>
      <c r="AG753703" s="1" t="n">
        <v>1</v>
      </c>
      <c r="AH753703" s="1" t="n">
        <v>0</v>
      </c>
      <c r="AI753703" s="1" t="s">
        <v>226</v>
      </c>
      <c r="AJ753703" s="1" t="n">
        <v>0</v>
      </c>
      <c r="AK753703" s="1" t="n">
        <v>0</v>
      </c>
      <c r="AL753703" s="1" t="n">
        <v>1</v>
      </c>
      <c r="AM753703" s="1" t="s">
        <v>226</v>
      </c>
    </row>
    <row r="753704" customFormat="false" ht="15" hidden="false" customHeight="false" outlineLevel="0" collapsed="false">
      <c r="I753704" s="1" t="n">
        <v>1</v>
      </c>
      <c r="J753704" s="1" t="n">
        <v>1</v>
      </c>
      <c r="K753704" s="1" t="n">
        <v>0</v>
      </c>
      <c r="L753704" s="1" t="s">
        <v>226</v>
      </c>
      <c r="M753704" s="1" t="s">
        <v>226</v>
      </c>
      <c r="N753704" s="1" t="s">
        <v>226</v>
      </c>
      <c r="AE753704" s="1" t="s">
        <v>226</v>
      </c>
      <c r="AF753704" s="1" t="s">
        <v>226</v>
      </c>
      <c r="AG753704" s="1" t="n">
        <v>1</v>
      </c>
      <c r="AH753704" s="1" t="n">
        <v>0</v>
      </c>
      <c r="AI753704" s="1" t="s">
        <v>226</v>
      </c>
      <c r="AJ753704" s="1" t="n">
        <v>0</v>
      </c>
      <c r="AK753704" s="1" t="n">
        <v>0</v>
      </c>
      <c r="AL753704" s="1" t="n">
        <v>1</v>
      </c>
      <c r="AM753704" s="1" t="s">
        <v>226</v>
      </c>
    </row>
    <row r="753705" customFormat="false" ht="15" hidden="false" customHeight="false" outlineLevel="0" collapsed="false">
      <c r="I753705" s="1" t="n">
        <v>1</v>
      </c>
      <c r="J753705" s="1" t="n">
        <v>0</v>
      </c>
      <c r="K753705" s="1" t="n">
        <v>0</v>
      </c>
      <c r="L753705" s="1" t="s">
        <v>226</v>
      </c>
      <c r="M753705" s="1" t="s">
        <v>226</v>
      </c>
      <c r="N753705" s="1" t="s">
        <v>226</v>
      </c>
      <c r="AE753705" s="1" t="s">
        <v>226</v>
      </c>
      <c r="AF753705" s="1" t="s">
        <v>226</v>
      </c>
      <c r="AG753705" s="1" t="n">
        <v>1</v>
      </c>
      <c r="AH753705" s="1" t="n">
        <v>0</v>
      </c>
      <c r="AI753705" s="1" t="s">
        <v>226</v>
      </c>
      <c r="AJ753705" s="1" t="n">
        <v>0</v>
      </c>
      <c r="AK753705" s="1" t="n">
        <v>0</v>
      </c>
      <c r="AL753705" s="1" t="n">
        <v>1</v>
      </c>
      <c r="AM753705" s="1" t="s">
        <v>226</v>
      </c>
    </row>
    <row r="753706" customFormat="false" ht="15" hidden="false" customHeight="false" outlineLevel="0" collapsed="false">
      <c r="I753706" s="1" t="n">
        <v>0</v>
      </c>
      <c r="J753706" s="1" t="n">
        <v>0</v>
      </c>
      <c r="K753706" s="1" t="n">
        <v>0</v>
      </c>
      <c r="L753706" s="1" t="s">
        <v>226</v>
      </c>
      <c r="M753706" s="1" t="s">
        <v>226</v>
      </c>
      <c r="N753706" s="1" t="s">
        <v>226</v>
      </c>
      <c r="AE753706" s="1" t="s">
        <v>226</v>
      </c>
      <c r="AF753706" s="1" t="s">
        <v>226</v>
      </c>
      <c r="AG753706" s="1" t="n">
        <v>1</v>
      </c>
      <c r="AH753706" s="1" t="n">
        <v>0</v>
      </c>
      <c r="AI753706" s="1" t="s">
        <v>226</v>
      </c>
      <c r="AJ753706" s="1" t="n">
        <v>0</v>
      </c>
      <c r="AK753706" s="1" t="n">
        <v>0</v>
      </c>
      <c r="AL753706" s="1" t="n">
        <v>1</v>
      </c>
      <c r="AM753706" s="1" t="s">
        <v>226</v>
      </c>
    </row>
    <row r="753707" customFormat="false" ht="15" hidden="false" customHeight="false" outlineLevel="0" collapsed="false">
      <c r="I753707" s="1" t="s">
        <v>226</v>
      </c>
      <c r="J753707" s="1" t="s">
        <v>226</v>
      </c>
      <c r="K753707" s="1" t="s">
        <v>226</v>
      </c>
      <c r="L753707" s="1" t="s">
        <v>226</v>
      </c>
      <c r="M753707" s="1" t="s">
        <v>226</v>
      </c>
      <c r="N753707" s="1" t="s">
        <v>226</v>
      </c>
      <c r="AE753707" s="1" t="s">
        <v>226</v>
      </c>
      <c r="AF753707" s="1" t="s">
        <v>226</v>
      </c>
      <c r="AG753707" s="1" t="n">
        <v>1</v>
      </c>
      <c r="AH753707" s="1" t="n">
        <v>0</v>
      </c>
      <c r="AI753707" s="1" t="s">
        <v>226</v>
      </c>
      <c r="AJ753707" s="1" t="n">
        <v>0</v>
      </c>
      <c r="AK753707" s="1" t="n">
        <v>0</v>
      </c>
      <c r="AL753707" s="1" t="n">
        <v>1</v>
      </c>
      <c r="AM753707" s="1" t="s">
        <v>226</v>
      </c>
    </row>
    <row r="753708" customFormat="false" ht="15" hidden="false" customHeight="false" outlineLevel="0" collapsed="false">
      <c r="I753708" s="1" t="s">
        <v>226</v>
      </c>
      <c r="J753708" s="1" t="s">
        <v>226</v>
      </c>
      <c r="K753708" s="1" t="s">
        <v>226</v>
      </c>
      <c r="L753708" s="1" t="s">
        <v>226</v>
      </c>
      <c r="M753708" s="1" t="s">
        <v>226</v>
      </c>
      <c r="N753708" s="1" t="s">
        <v>226</v>
      </c>
      <c r="AE753708" s="1" t="s">
        <v>226</v>
      </c>
      <c r="AF753708" s="1" t="s">
        <v>226</v>
      </c>
      <c r="AG753708" s="1" t="n">
        <v>1</v>
      </c>
      <c r="AH753708" s="1" t="n">
        <v>0</v>
      </c>
      <c r="AI753708" s="1" t="s">
        <v>226</v>
      </c>
      <c r="AJ753708" s="1" t="n">
        <v>0</v>
      </c>
      <c r="AK753708" s="1" t="n">
        <v>0</v>
      </c>
      <c r="AL753708" s="1" t="n">
        <v>1</v>
      </c>
      <c r="AM753708" s="1" t="s">
        <v>226</v>
      </c>
    </row>
    <row r="753709" customFormat="false" ht="15" hidden="false" customHeight="false" outlineLevel="0" collapsed="false">
      <c r="I753709" s="1" t="s">
        <v>226</v>
      </c>
      <c r="J753709" s="1" t="s">
        <v>226</v>
      </c>
      <c r="K753709" s="1" t="s">
        <v>226</v>
      </c>
      <c r="L753709" s="1" t="s">
        <v>226</v>
      </c>
      <c r="M753709" s="1" t="s">
        <v>226</v>
      </c>
      <c r="N753709" s="1" t="s">
        <v>226</v>
      </c>
      <c r="AE753709" s="1" t="s">
        <v>226</v>
      </c>
      <c r="AF753709" s="1" t="s">
        <v>226</v>
      </c>
      <c r="AG753709" s="1" t="n">
        <v>1</v>
      </c>
      <c r="AH753709" s="1" t="n">
        <v>0</v>
      </c>
      <c r="AI753709" s="1" t="s">
        <v>226</v>
      </c>
      <c r="AJ753709" s="1" t="n">
        <v>0</v>
      </c>
      <c r="AK753709" s="1" t="n">
        <v>0</v>
      </c>
      <c r="AL753709" s="1" t="n">
        <v>1</v>
      </c>
      <c r="AM753709" s="1" t="s">
        <v>226</v>
      </c>
    </row>
    <row r="753710" customFormat="false" ht="15" hidden="false" customHeight="false" outlineLevel="0" collapsed="false">
      <c r="I753710" s="1" t="s">
        <v>226</v>
      </c>
      <c r="J753710" s="1" t="s">
        <v>226</v>
      </c>
      <c r="K753710" s="1" t="s">
        <v>226</v>
      </c>
      <c r="L753710" s="1" t="s">
        <v>226</v>
      </c>
      <c r="M753710" s="1" t="s">
        <v>226</v>
      </c>
      <c r="N753710" s="1" t="s">
        <v>226</v>
      </c>
      <c r="AE753710" s="1" t="s">
        <v>226</v>
      </c>
      <c r="AF753710" s="1" t="s">
        <v>226</v>
      </c>
      <c r="AG753710" s="1" t="n">
        <v>1</v>
      </c>
      <c r="AH753710" s="1" t="n">
        <v>1</v>
      </c>
      <c r="AI753710" s="1" t="n">
        <v>1</v>
      </c>
      <c r="AJ753710" s="1" t="n">
        <v>0</v>
      </c>
      <c r="AK753710" s="1" t="n">
        <v>0</v>
      </c>
      <c r="AL753710" s="1" t="n">
        <v>1</v>
      </c>
      <c r="AM753710" s="1" t="s">
        <v>226</v>
      </c>
    </row>
    <row r="753711" customFormat="false" ht="15" hidden="false" customHeight="false" outlineLevel="0" collapsed="false">
      <c r="I753711" s="1" t="s">
        <v>226</v>
      </c>
      <c r="J753711" s="1" t="s">
        <v>226</v>
      </c>
      <c r="K753711" s="1" t="s">
        <v>226</v>
      </c>
      <c r="L753711" s="1" t="s">
        <v>226</v>
      </c>
      <c r="M753711" s="1" t="s">
        <v>226</v>
      </c>
      <c r="N753711" s="1" t="s">
        <v>226</v>
      </c>
      <c r="AE753711" s="1" t="s">
        <v>226</v>
      </c>
      <c r="AF753711" s="1" t="s">
        <v>226</v>
      </c>
      <c r="AG753711" s="1" t="n">
        <v>1</v>
      </c>
      <c r="AH753711" s="1" t="n">
        <v>1</v>
      </c>
      <c r="AI753711" s="1" t="n">
        <v>1</v>
      </c>
      <c r="AJ753711" s="1" t="n">
        <v>0</v>
      </c>
      <c r="AK753711" s="1" t="n">
        <v>0</v>
      </c>
      <c r="AL753711" s="1" t="n">
        <v>1</v>
      </c>
      <c r="AM753711" s="1" t="s">
        <v>226</v>
      </c>
    </row>
    <row r="753712" customFormat="false" ht="15" hidden="false" customHeight="false" outlineLevel="0" collapsed="false">
      <c r="I753712" s="1" t="s">
        <v>226</v>
      </c>
      <c r="J753712" s="1" t="s">
        <v>226</v>
      </c>
      <c r="K753712" s="1" t="s">
        <v>226</v>
      </c>
      <c r="L753712" s="1" t="s">
        <v>226</v>
      </c>
      <c r="M753712" s="1" t="s">
        <v>226</v>
      </c>
      <c r="N753712" s="1" t="s">
        <v>226</v>
      </c>
      <c r="AE753712" s="1" t="n">
        <v>1</v>
      </c>
      <c r="AF753712" s="1" t="s">
        <v>226</v>
      </c>
      <c r="AG753712" s="1" t="n">
        <v>1</v>
      </c>
      <c r="AH753712" s="1" t="n">
        <v>1</v>
      </c>
      <c r="AI753712" s="1" t="n">
        <v>0</v>
      </c>
      <c r="AJ753712" s="1" t="n">
        <v>0</v>
      </c>
      <c r="AK753712" s="1" t="n">
        <v>0</v>
      </c>
      <c r="AL753712" s="1" t="n">
        <v>0</v>
      </c>
      <c r="AM753712" s="1" t="s">
        <v>226</v>
      </c>
    </row>
    <row r="753713" customFormat="false" ht="15" hidden="false" customHeight="false" outlineLevel="0" collapsed="false">
      <c r="I753713" s="1" t="s">
        <v>226</v>
      </c>
      <c r="J753713" s="1" t="s">
        <v>226</v>
      </c>
      <c r="K753713" s="1" t="s">
        <v>226</v>
      </c>
      <c r="L753713" s="1" t="s">
        <v>226</v>
      </c>
      <c r="M753713" s="1" t="s">
        <v>226</v>
      </c>
      <c r="N753713" s="1" t="s">
        <v>226</v>
      </c>
      <c r="AE753713" s="1" t="n">
        <v>1</v>
      </c>
      <c r="AF753713" s="1" t="s">
        <v>226</v>
      </c>
      <c r="AG753713" s="1" t="n">
        <v>1</v>
      </c>
      <c r="AH753713" s="1" t="n">
        <v>1</v>
      </c>
      <c r="AI753713" s="1" t="n">
        <v>0</v>
      </c>
      <c r="AJ753713" s="1" t="n">
        <v>0</v>
      </c>
      <c r="AK753713" s="1" t="n">
        <v>0</v>
      </c>
      <c r="AL753713" s="1" t="n">
        <v>0</v>
      </c>
      <c r="AM753713" s="1" t="s">
        <v>226</v>
      </c>
    </row>
    <row r="753714" customFormat="false" ht="15" hidden="false" customHeight="false" outlineLevel="0" collapsed="false">
      <c r="I753714" s="1" t="s">
        <v>226</v>
      </c>
      <c r="J753714" s="1" t="s">
        <v>226</v>
      </c>
      <c r="K753714" s="1" t="s">
        <v>226</v>
      </c>
      <c r="L753714" s="1" t="s">
        <v>226</v>
      </c>
      <c r="M753714" s="1" t="s">
        <v>226</v>
      </c>
      <c r="N753714" s="1" t="s">
        <v>226</v>
      </c>
      <c r="AE753714" s="1" t="n">
        <v>0</v>
      </c>
      <c r="AF753714" s="1" t="n">
        <v>1</v>
      </c>
      <c r="AG753714" s="1" t="n">
        <v>1</v>
      </c>
      <c r="AH753714" s="1" t="n">
        <v>1</v>
      </c>
      <c r="AI753714" s="1" t="n">
        <v>0</v>
      </c>
      <c r="AJ753714" s="1" t="n">
        <v>0</v>
      </c>
      <c r="AK753714" s="1" t="n">
        <v>0</v>
      </c>
      <c r="AL753714" s="1" t="n">
        <v>0</v>
      </c>
      <c r="AM753714" s="1" t="s">
        <v>226</v>
      </c>
    </row>
    <row r="753715" customFormat="false" ht="15" hidden="false" customHeight="false" outlineLevel="0" collapsed="false">
      <c r="I753715" s="1" t="s">
        <v>226</v>
      </c>
      <c r="J753715" s="1" t="s">
        <v>226</v>
      </c>
      <c r="K753715" s="1" t="s">
        <v>226</v>
      </c>
      <c r="L753715" s="1" t="s">
        <v>226</v>
      </c>
      <c r="M753715" s="1" t="s">
        <v>226</v>
      </c>
      <c r="N753715" s="1" t="s">
        <v>226</v>
      </c>
      <c r="AE753715" s="1" t="n">
        <v>0</v>
      </c>
      <c r="AF753715" s="1" t="n">
        <v>1</v>
      </c>
      <c r="AG753715" s="1" t="n">
        <v>1</v>
      </c>
      <c r="AH753715" s="1" t="n">
        <v>1</v>
      </c>
      <c r="AI753715" s="1" t="n">
        <v>0</v>
      </c>
      <c r="AJ753715" s="1" t="n">
        <v>0</v>
      </c>
      <c r="AK753715" s="1" t="n">
        <v>0</v>
      </c>
      <c r="AL753715" s="1" t="n">
        <v>0</v>
      </c>
      <c r="AM753715" s="1" t="s">
        <v>226</v>
      </c>
    </row>
    <row r="753716" customFormat="false" ht="15" hidden="false" customHeight="false" outlineLevel="0" collapsed="false">
      <c r="I753716" s="1" t="s">
        <v>226</v>
      </c>
      <c r="J753716" s="1" t="s">
        <v>226</v>
      </c>
      <c r="K753716" s="1" t="s">
        <v>226</v>
      </c>
      <c r="L753716" s="1" t="s">
        <v>226</v>
      </c>
      <c r="M753716" s="1" t="s">
        <v>226</v>
      </c>
      <c r="N753716" s="1" t="s">
        <v>226</v>
      </c>
      <c r="AE753716" s="1" t="n">
        <v>0</v>
      </c>
      <c r="AF753716" s="1" t="n">
        <v>1</v>
      </c>
      <c r="AG753716" s="1" t="n">
        <v>1</v>
      </c>
      <c r="AH753716" s="1" t="s">
        <v>226</v>
      </c>
      <c r="AI753716" s="1" t="s">
        <v>226</v>
      </c>
      <c r="AJ753716" s="1" t="n">
        <v>0</v>
      </c>
      <c r="AK753716" s="1" t="n">
        <v>0</v>
      </c>
      <c r="AL753716" s="1" t="n">
        <v>0</v>
      </c>
      <c r="AM753716" s="1" t="n">
        <v>1</v>
      </c>
    </row>
    <row r="753717" customFormat="false" ht="15" hidden="false" customHeight="false" outlineLevel="0" collapsed="false">
      <c r="I753717" s="1" t="s">
        <v>226</v>
      </c>
      <c r="J753717" s="1" t="s">
        <v>226</v>
      </c>
      <c r="K753717" s="1" t="s">
        <v>226</v>
      </c>
      <c r="L753717" s="1" t="s">
        <v>226</v>
      </c>
      <c r="M753717" s="1" t="s">
        <v>226</v>
      </c>
      <c r="N753717" s="1" t="s">
        <v>226</v>
      </c>
      <c r="AE753717" s="1" t="n">
        <v>0</v>
      </c>
      <c r="AF753717" s="1" t="n">
        <v>1</v>
      </c>
      <c r="AG753717" s="1" t="n">
        <v>1</v>
      </c>
      <c r="AH753717" s="1" t="s">
        <v>226</v>
      </c>
      <c r="AI753717" s="1" t="s">
        <v>226</v>
      </c>
      <c r="AJ753717" s="1" t="n">
        <v>0</v>
      </c>
      <c r="AK753717" s="1" t="n">
        <v>0</v>
      </c>
      <c r="AL753717" s="1" t="n">
        <v>0</v>
      </c>
      <c r="AM753717" s="1" t="n">
        <v>1</v>
      </c>
    </row>
    <row r="753718" customFormat="false" ht="15" hidden="false" customHeight="false" outlineLevel="0" collapsed="false">
      <c r="I753718" s="1" t="s">
        <v>226</v>
      </c>
      <c r="J753718" s="1" t="s">
        <v>226</v>
      </c>
      <c r="K753718" s="1" t="s">
        <v>226</v>
      </c>
      <c r="L753718" s="1" t="s">
        <v>226</v>
      </c>
      <c r="M753718" s="1" t="s">
        <v>226</v>
      </c>
      <c r="N753718" s="1" t="s">
        <v>226</v>
      </c>
      <c r="AE753718" s="1" t="n">
        <v>0</v>
      </c>
      <c r="AF753718" s="1" t="n">
        <v>0</v>
      </c>
      <c r="AG753718" s="1" t="n">
        <v>1</v>
      </c>
      <c r="AH753718" s="1" t="s">
        <v>226</v>
      </c>
      <c r="AI753718" s="1" t="s">
        <v>226</v>
      </c>
      <c r="AJ753718" s="1" t="n">
        <v>0</v>
      </c>
      <c r="AK753718" s="1" t="n">
        <v>0</v>
      </c>
      <c r="AL753718" s="1" t="n">
        <v>0</v>
      </c>
      <c r="AM753718" s="1" t="n">
        <v>0</v>
      </c>
    </row>
    <row r="753719" customFormat="false" ht="15" hidden="false" customHeight="false" outlineLevel="0" collapsed="false">
      <c r="I753719" s="1" t="s">
        <v>226</v>
      </c>
      <c r="J753719" s="1" t="s">
        <v>226</v>
      </c>
      <c r="K753719" s="1" t="s">
        <v>226</v>
      </c>
      <c r="L753719" s="1" t="s">
        <v>226</v>
      </c>
      <c r="M753719" s="1" t="s">
        <v>226</v>
      </c>
      <c r="N753719" s="1" t="s">
        <v>226</v>
      </c>
      <c r="AE753719" s="1" t="n">
        <v>0</v>
      </c>
      <c r="AF753719" s="1" t="n">
        <v>0</v>
      </c>
      <c r="AG753719" s="1" t="n">
        <v>1</v>
      </c>
      <c r="AH753719" s="1" t="s">
        <v>226</v>
      </c>
      <c r="AI753719" s="1" t="s">
        <v>226</v>
      </c>
      <c r="AJ753719" s="1" t="n">
        <v>0</v>
      </c>
      <c r="AK753719" s="1" t="n">
        <v>0</v>
      </c>
      <c r="AL753719" s="1" t="n">
        <v>0</v>
      </c>
      <c r="AM753719" s="1" t="n">
        <v>0</v>
      </c>
    </row>
    <row r="770049" customFormat="false" ht="18.75" hidden="false" customHeight="false" outlineLevel="0" collapsed="false">
      <c r="I770049" s="30" t="s">
        <v>156</v>
      </c>
      <c r="J770049" s="30" t="s">
        <v>157</v>
      </c>
      <c r="K770049" s="30" t="s">
        <v>158</v>
      </c>
      <c r="L770049" s="30" t="s">
        <v>159</v>
      </c>
      <c r="M770049" s="30" t="s">
        <v>160</v>
      </c>
      <c r="N770049" s="30" t="s">
        <v>161</v>
      </c>
      <c r="AE770049" s="30" t="s">
        <v>177</v>
      </c>
      <c r="AF770049" s="30" t="s">
        <v>178</v>
      </c>
      <c r="AG770049" s="30" t="s">
        <v>179</v>
      </c>
      <c r="AH770049" s="30" t="s">
        <v>180</v>
      </c>
      <c r="AI770049" s="30" t="s">
        <v>181</v>
      </c>
      <c r="AJ770049" s="30" t="s">
        <v>182</v>
      </c>
      <c r="AK770049" s="30" t="s">
        <v>183</v>
      </c>
      <c r="AL770049" s="30" t="s">
        <v>184</v>
      </c>
      <c r="AM770049" s="30" t="s">
        <v>185</v>
      </c>
    </row>
    <row r="770050" customFormat="false" ht="18.75" hidden="false" customHeight="false" outlineLevel="0" collapsed="false">
      <c r="I770050" s="22"/>
      <c r="J770050" s="22"/>
      <c r="K770050" s="22"/>
      <c r="L770050" s="22"/>
      <c r="M770050" s="22"/>
      <c r="N770050" s="22"/>
      <c r="AE770050" s="22"/>
      <c r="AF770050" s="22"/>
      <c r="AG770050" s="22"/>
      <c r="AH770050" s="22"/>
      <c r="AI770050" s="22"/>
      <c r="AJ770050" s="22"/>
      <c r="AK770050" s="22"/>
      <c r="AL770050" s="22"/>
      <c r="AM770050" s="22"/>
    </row>
    <row r="770051" customFormat="false" ht="18.75" hidden="false" customHeight="false" outlineLevel="0" collapsed="false">
      <c r="I770051" s="22"/>
      <c r="J770051" s="22"/>
      <c r="K770051" s="22"/>
      <c r="L770051" s="22"/>
      <c r="M770051" s="22"/>
      <c r="N770051" s="22"/>
      <c r="AE770051" s="22"/>
      <c r="AF770051" s="22"/>
      <c r="AG770051" s="22"/>
      <c r="AH770051" s="22"/>
      <c r="AI770051" s="22"/>
      <c r="AJ770051" s="22"/>
      <c r="AK770051" s="22"/>
      <c r="AL770051" s="22"/>
      <c r="AM770051" s="22"/>
    </row>
    <row r="770052" customFormat="false" ht="15" hidden="false" customHeight="false" outlineLevel="0" collapsed="false">
      <c r="I770052" s="1" t="s">
        <v>226</v>
      </c>
      <c r="J770052" s="1" t="s">
        <v>226</v>
      </c>
      <c r="K770052" s="1" t="s">
        <v>226</v>
      </c>
      <c r="L770052" s="1" t="s">
        <v>226</v>
      </c>
      <c r="M770052" s="1" t="s">
        <v>226</v>
      </c>
      <c r="N770052" s="1" t="s">
        <v>226</v>
      </c>
      <c r="AE770052" s="1" t="s">
        <v>226</v>
      </c>
      <c r="AF770052" s="1" t="s">
        <v>226</v>
      </c>
      <c r="AG770052" s="1" t="n">
        <v>0</v>
      </c>
      <c r="AH770052" s="1" t="s">
        <v>226</v>
      </c>
      <c r="AI770052" s="1" t="s">
        <v>226</v>
      </c>
      <c r="AJ770052" s="1" t="n">
        <v>1</v>
      </c>
      <c r="AK770052" s="1" t="n">
        <v>1</v>
      </c>
      <c r="AL770052" s="1" t="s">
        <v>226</v>
      </c>
      <c r="AM770052" s="1" t="s">
        <v>226</v>
      </c>
    </row>
    <row r="770053" customFormat="false" ht="15" hidden="false" customHeight="false" outlineLevel="0" collapsed="false">
      <c r="I770053" s="1" t="s">
        <v>226</v>
      </c>
      <c r="J770053" s="1" t="s">
        <v>226</v>
      </c>
      <c r="K770053" s="1" t="s">
        <v>226</v>
      </c>
      <c r="L770053" s="1" t="s">
        <v>226</v>
      </c>
      <c r="M770053" s="1" t="s">
        <v>226</v>
      </c>
      <c r="N770053" s="1" t="s">
        <v>226</v>
      </c>
      <c r="AE770053" s="1" t="s">
        <v>226</v>
      </c>
      <c r="AF770053" s="1" t="s">
        <v>226</v>
      </c>
      <c r="AG770053" s="1" t="n">
        <v>0</v>
      </c>
      <c r="AH770053" s="1" t="n">
        <v>0</v>
      </c>
      <c r="AI770053" s="1" t="s">
        <v>226</v>
      </c>
      <c r="AJ770053" s="1" t="n">
        <v>1</v>
      </c>
      <c r="AK770053" s="1" t="n">
        <v>1</v>
      </c>
      <c r="AL770053" s="1" t="n">
        <v>1</v>
      </c>
      <c r="AM770053" s="1" t="s">
        <v>226</v>
      </c>
    </row>
    <row r="770054" customFormat="false" ht="15" hidden="false" customHeight="false" outlineLevel="0" collapsed="false">
      <c r="I770054" s="1" t="s">
        <v>226</v>
      </c>
      <c r="J770054" s="1" t="s">
        <v>226</v>
      </c>
      <c r="K770054" s="1" t="s">
        <v>226</v>
      </c>
      <c r="L770054" s="1" t="s">
        <v>226</v>
      </c>
      <c r="M770054" s="1" t="s">
        <v>226</v>
      </c>
      <c r="N770054" s="1" t="s">
        <v>226</v>
      </c>
      <c r="AE770054" s="1" t="s">
        <v>226</v>
      </c>
      <c r="AF770054" s="1" t="s">
        <v>226</v>
      </c>
      <c r="AG770054" s="1" t="n">
        <v>0</v>
      </c>
      <c r="AH770054" s="1" t="n">
        <v>0</v>
      </c>
      <c r="AI770054" s="1" t="s">
        <v>226</v>
      </c>
      <c r="AJ770054" s="1" t="n">
        <v>1</v>
      </c>
      <c r="AK770054" s="1" t="n">
        <v>1</v>
      </c>
      <c r="AL770054" s="1" t="n">
        <v>1</v>
      </c>
      <c r="AM770054" s="1" t="s">
        <v>226</v>
      </c>
    </row>
    <row r="770055" customFormat="false" ht="15" hidden="false" customHeight="false" outlineLevel="0" collapsed="false">
      <c r="I770055" s="1" t="s">
        <v>226</v>
      </c>
      <c r="J770055" s="1" t="s">
        <v>226</v>
      </c>
      <c r="K770055" s="1" t="s">
        <v>226</v>
      </c>
      <c r="L770055" s="1" t="s">
        <v>226</v>
      </c>
      <c r="M770055" s="1" t="s">
        <v>226</v>
      </c>
      <c r="N770055" s="1" t="s">
        <v>226</v>
      </c>
      <c r="AE770055" s="1" t="s">
        <v>226</v>
      </c>
      <c r="AF770055" s="1" t="s">
        <v>226</v>
      </c>
      <c r="AG770055" s="1" t="n">
        <v>0</v>
      </c>
      <c r="AH770055" s="1" t="n">
        <v>0</v>
      </c>
      <c r="AI770055" s="1" t="s">
        <v>226</v>
      </c>
      <c r="AJ770055" s="1" t="n">
        <v>1</v>
      </c>
      <c r="AK770055" s="1" t="n">
        <v>1</v>
      </c>
      <c r="AL770055" s="1" t="n">
        <v>1</v>
      </c>
      <c r="AM770055" s="1" t="s">
        <v>226</v>
      </c>
    </row>
    <row r="770056" customFormat="false" ht="15" hidden="false" customHeight="false" outlineLevel="0" collapsed="false">
      <c r="I770056" s="1" t="s">
        <v>226</v>
      </c>
      <c r="J770056" s="1" t="s">
        <v>226</v>
      </c>
      <c r="K770056" s="1" t="s">
        <v>226</v>
      </c>
      <c r="L770056" s="1" t="s">
        <v>226</v>
      </c>
      <c r="M770056" s="1" t="s">
        <v>226</v>
      </c>
      <c r="N770056" s="1" t="s">
        <v>226</v>
      </c>
      <c r="AE770056" s="1" t="s">
        <v>226</v>
      </c>
      <c r="AF770056" s="1" t="s">
        <v>226</v>
      </c>
      <c r="AG770056" s="1" t="n">
        <v>0</v>
      </c>
      <c r="AH770056" s="1" t="n">
        <v>0</v>
      </c>
      <c r="AI770056" s="1" t="s">
        <v>226</v>
      </c>
      <c r="AJ770056" s="1" t="n">
        <v>1</v>
      </c>
      <c r="AK770056" s="1" t="n">
        <v>1</v>
      </c>
      <c r="AL770056" s="1" t="n">
        <v>1</v>
      </c>
      <c r="AM770056" s="1" t="s">
        <v>226</v>
      </c>
    </row>
    <row r="770057" customFormat="false" ht="15" hidden="false" customHeight="false" outlineLevel="0" collapsed="false">
      <c r="I770057" s="1" t="s">
        <v>226</v>
      </c>
      <c r="J770057" s="1" t="s">
        <v>226</v>
      </c>
      <c r="K770057" s="1" t="s">
        <v>226</v>
      </c>
      <c r="L770057" s="1" t="n">
        <v>1</v>
      </c>
      <c r="M770057" s="1" t="n">
        <v>1</v>
      </c>
      <c r="N770057" s="1" t="n">
        <v>1</v>
      </c>
      <c r="AE770057" s="1" t="s">
        <v>226</v>
      </c>
      <c r="AF770057" s="1" t="s">
        <v>226</v>
      </c>
      <c r="AG770057" s="1" t="n">
        <v>1</v>
      </c>
      <c r="AH770057" s="1" t="n">
        <v>0</v>
      </c>
      <c r="AI770057" s="1" t="s">
        <v>226</v>
      </c>
      <c r="AJ770057" s="1" t="n">
        <v>0</v>
      </c>
      <c r="AK770057" s="1" t="n">
        <v>0</v>
      </c>
      <c r="AL770057" s="1" t="n">
        <v>1</v>
      </c>
      <c r="AM770057" s="1" t="s">
        <v>226</v>
      </c>
    </row>
    <row r="770058" customFormat="false" ht="15" hidden="false" customHeight="false" outlineLevel="0" collapsed="false">
      <c r="I770058" s="1" t="s">
        <v>226</v>
      </c>
      <c r="J770058" s="1" t="s">
        <v>226</v>
      </c>
      <c r="K770058" s="1" t="s">
        <v>226</v>
      </c>
      <c r="L770058" s="1" t="n">
        <v>1</v>
      </c>
      <c r="M770058" s="1" t="n">
        <v>1</v>
      </c>
      <c r="N770058" s="1" t="n">
        <v>0</v>
      </c>
      <c r="AE770058" s="1" t="s">
        <v>226</v>
      </c>
      <c r="AF770058" s="1" t="s">
        <v>226</v>
      </c>
      <c r="AG770058" s="1" t="n">
        <v>1</v>
      </c>
      <c r="AH770058" s="1" t="n">
        <v>0</v>
      </c>
      <c r="AI770058" s="1" t="s">
        <v>226</v>
      </c>
      <c r="AJ770058" s="1" t="n">
        <v>0</v>
      </c>
      <c r="AK770058" s="1" t="n">
        <v>0</v>
      </c>
      <c r="AL770058" s="1" t="n">
        <v>1</v>
      </c>
      <c r="AM770058" s="1" t="s">
        <v>226</v>
      </c>
    </row>
    <row r="770059" customFormat="false" ht="15" hidden="false" customHeight="false" outlineLevel="0" collapsed="false">
      <c r="I770059" s="1" t="s">
        <v>226</v>
      </c>
      <c r="J770059" s="1" t="s">
        <v>226</v>
      </c>
      <c r="K770059" s="1" t="s">
        <v>226</v>
      </c>
      <c r="L770059" s="1" t="n">
        <v>1</v>
      </c>
      <c r="M770059" s="1" t="n">
        <v>0</v>
      </c>
      <c r="N770059" s="1" t="n">
        <v>0</v>
      </c>
      <c r="AE770059" s="1" t="s">
        <v>226</v>
      </c>
      <c r="AF770059" s="1" t="s">
        <v>226</v>
      </c>
      <c r="AG770059" s="1" t="n">
        <v>1</v>
      </c>
      <c r="AH770059" s="1" t="n">
        <v>0</v>
      </c>
      <c r="AI770059" s="1" t="s">
        <v>226</v>
      </c>
      <c r="AJ770059" s="1" t="n">
        <v>0</v>
      </c>
      <c r="AK770059" s="1" t="n">
        <v>0</v>
      </c>
      <c r="AL770059" s="1" t="n">
        <v>1</v>
      </c>
      <c r="AM770059" s="1" t="s">
        <v>226</v>
      </c>
    </row>
    <row r="770060" customFormat="false" ht="15" hidden="false" customHeight="false" outlineLevel="0" collapsed="false">
      <c r="I770060" s="1" t="s">
        <v>226</v>
      </c>
      <c r="J770060" s="1" t="s">
        <v>226</v>
      </c>
      <c r="K770060" s="1" t="s">
        <v>226</v>
      </c>
      <c r="L770060" s="1" t="n">
        <v>0</v>
      </c>
      <c r="M770060" s="1" t="n">
        <v>0</v>
      </c>
      <c r="N770060" s="1" t="n">
        <v>0</v>
      </c>
      <c r="AE770060" s="1" t="s">
        <v>226</v>
      </c>
      <c r="AF770060" s="1" t="s">
        <v>226</v>
      </c>
      <c r="AG770060" s="1" t="n">
        <v>1</v>
      </c>
      <c r="AH770060" s="1" t="n">
        <v>0</v>
      </c>
      <c r="AI770060" s="1" t="s">
        <v>226</v>
      </c>
      <c r="AJ770060" s="1" t="n">
        <v>0</v>
      </c>
      <c r="AK770060" s="1" t="n">
        <v>0</v>
      </c>
      <c r="AL770060" s="1" t="n">
        <v>1</v>
      </c>
      <c r="AM770060" s="1" t="s">
        <v>226</v>
      </c>
    </row>
    <row r="770061" customFormat="false" ht="15" hidden="false" customHeight="false" outlineLevel="0" collapsed="false">
      <c r="I770061" s="1" t="n">
        <v>1</v>
      </c>
      <c r="J770061" s="1" t="n">
        <v>1</v>
      </c>
      <c r="K770061" s="1" t="n">
        <v>1</v>
      </c>
      <c r="L770061" s="1" t="s">
        <v>226</v>
      </c>
      <c r="M770061" s="1" t="s">
        <v>226</v>
      </c>
      <c r="N770061" s="1" t="s">
        <v>226</v>
      </c>
      <c r="AE770061" s="1" t="s">
        <v>226</v>
      </c>
      <c r="AF770061" s="1" t="s">
        <v>226</v>
      </c>
      <c r="AG770061" s="1" t="n">
        <v>1</v>
      </c>
      <c r="AH770061" s="1" t="n">
        <v>0</v>
      </c>
      <c r="AI770061" s="1" t="s">
        <v>226</v>
      </c>
      <c r="AJ770061" s="1" t="n">
        <v>0</v>
      </c>
      <c r="AK770061" s="1" t="n">
        <v>0</v>
      </c>
      <c r="AL770061" s="1" t="n">
        <v>1</v>
      </c>
      <c r="AM770061" s="1" t="s">
        <v>226</v>
      </c>
    </row>
    <row r="770062" customFormat="false" ht="15" hidden="false" customHeight="false" outlineLevel="0" collapsed="false">
      <c r="I770062" s="1" t="n">
        <v>1</v>
      </c>
      <c r="J770062" s="1" t="n">
        <v>1</v>
      </c>
      <c r="K770062" s="1" t="n">
        <v>0</v>
      </c>
      <c r="L770062" s="1" t="s">
        <v>226</v>
      </c>
      <c r="M770062" s="1" t="s">
        <v>226</v>
      </c>
      <c r="N770062" s="1" t="s">
        <v>226</v>
      </c>
      <c r="AE770062" s="1" t="s">
        <v>226</v>
      </c>
      <c r="AF770062" s="1" t="s">
        <v>226</v>
      </c>
      <c r="AG770062" s="1" t="n">
        <v>1</v>
      </c>
      <c r="AH770062" s="1" t="n">
        <v>0</v>
      </c>
      <c r="AI770062" s="1" t="s">
        <v>226</v>
      </c>
      <c r="AJ770062" s="1" t="n">
        <v>0</v>
      </c>
      <c r="AK770062" s="1" t="n">
        <v>0</v>
      </c>
      <c r="AL770062" s="1" t="n">
        <v>1</v>
      </c>
      <c r="AM770062" s="1" t="s">
        <v>226</v>
      </c>
    </row>
    <row r="770063" customFormat="false" ht="15" hidden="false" customHeight="false" outlineLevel="0" collapsed="false">
      <c r="I770063" s="1" t="n">
        <v>1</v>
      </c>
      <c r="J770063" s="1" t="n">
        <v>0</v>
      </c>
      <c r="K770063" s="1" t="n">
        <v>0</v>
      </c>
      <c r="L770063" s="1" t="s">
        <v>226</v>
      </c>
      <c r="M770063" s="1" t="s">
        <v>226</v>
      </c>
      <c r="N770063" s="1" t="s">
        <v>226</v>
      </c>
      <c r="AE770063" s="1" t="s">
        <v>226</v>
      </c>
      <c r="AF770063" s="1" t="s">
        <v>226</v>
      </c>
      <c r="AG770063" s="1" t="n">
        <v>1</v>
      </c>
      <c r="AH770063" s="1" t="n">
        <v>0</v>
      </c>
      <c r="AI770063" s="1" t="s">
        <v>226</v>
      </c>
      <c r="AJ770063" s="1" t="n">
        <v>0</v>
      </c>
      <c r="AK770063" s="1" t="n">
        <v>0</v>
      </c>
      <c r="AL770063" s="1" t="n">
        <v>1</v>
      </c>
      <c r="AM770063" s="1" t="s">
        <v>226</v>
      </c>
    </row>
    <row r="770064" customFormat="false" ht="15" hidden="false" customHeight="false" outlineLevel="0" collapsed="false">
      <c r="I770064" s="1" t="n">
        <v>0</v>
      </c>
      <c r="J770064" s="1" t="n">
        <v>0</v>
      </c>
      <c r="K770064" s="1" t="n">
        <v>0</v>
      </c>
      <c r="L770064" s="1" t="s">
        <v>226</v>
      </c>
      <c r="M770064" s="1" t="s">
        <v>226</v>
      </c>
      <c r="N770064" s="1" t="s">
        <v>226</v>
      </c>
      <c r="AE770064" s="1" t="s">
        <v>226</v>
      </c>
      <c r="AF770064" s="1" t="s">
        <v>226</v>
      </c>
      <c r="AG770064" s="1" t="n">
        <v>1</v>
      </c>
      <c r="AH770064" s="1" t="n">
        <v>0</v>
      </c>
      <c r="AI770064" s="1" t="s">
        <v>226</v>
      </c>
      <c r="AJ770064" s="1" t="n">
        <v>0</v>
      </c>
      <c r="AK770064" s="1" t="n">
        <v>0</v>
      </c>
      <c r="AL770064" s="1" t="n">
        <v>1</v>
      </c>
      <c r="AM770064" s="1" t="s">
        <v>226</v>
      </c>
    </row>
    <row r="770065" customFormat="false" ht="15" hidden="false" customHeight="false" outlineLevel="0" collapsed="false">
      <c r="I770065" s="1" t="s">
        <v>226</v>
      </c>
      <c r="J770065" s="1" t="s">
        <v>226</v>
      </c>
      <c r="K770065" s="1" t="s">
        <v>226</v>
      </c>
      <c r="L770065" s="1" t="s">
        <v>226</v>
      </c>
      <c r="M770065" s="1" t="s">
        <v>226</v>
      </c>
      <c r="N770065" s="1" t="s">
        <v>226</v>
      </c>
      <c r="AE770065" s="1" t="s">
        <v>226</v>
      </c>
      <c r="AF770065" s="1" t="s">
        <v>226</v>
      </c>
      <c r="AG770065" s="1" t="n">
        <v>1</v>
      </c>
      <c r="AH770065" s="1" t="n">
        <v>0</v>
      </c>
      <c r="AI770065" s="1" t="s">
        <v>226</v>
      </c>
      <c r="AJ770065" s="1" t="n">
        <v>0</v>
      </c>
      <c r="AK770065" s="1" t="n">
        <v>0</v>
      </c>
      <c r="AL770065" s="1" t="n">
        <v>1</v>
      </c>
      <c r="AM770065" s="1" t="s">
        <v>226</v>
      </c>
    </row>
    <row r="770066" customFormat="false" ht="15" hidden="false" customHeight="false" outlineLevel="0" collapsed="false">
      <c r="I770066" s="1" t="s">
        <v>226</v>
      </c>
      <c r="J770066" s="1" t="s">
        <v>226</v>
      </c>
      <c r="K770066" s="1" t="s">
        <v>226</v>
      </c>
      <c r="L770066" s="1" t="s">
        <v>226</v>
      </c>
      <c r="M770066" s="1" t="s">
        <v>226</v>
      </c>
      <c r="N770066" s="1" t="s">
        <v>226</v>
      </c>
      <c r="AE770066" s="1" t="s">
        <v>226</v>
      </c>
      <c r="AF770066" s="1" t="s">
        <v>226</v>
      </c>
      <c r="AG770066" s="1" t="n">
        <v>1</v>
      </c>
      <c r="AH770066" s="1" t="n">
        <v>0</v>
      </c>
      <c r="AI770066" s="1" t="s">
        <v>226</v>
      </c>
      <c r="AJ770066" s="1" t="n">
        <v>0</v>
      </c>
      <c r="AK770066" s="1" t="n">
        <v>0</v>
      </c>
      <c r="AL770066" s="1" t="n">
        <v>1</v>
      </c>
      <c r="AM770066" s="1" t="s">
        <v>226</v>
      </c>
    </row>
    <row r="770067" customFormat="false" ht="15" hidden="false" customHeight="false" outlineLevel="0" collapsed="false">
      <c r="I770067" s="1" t="s">
        <v>226</v>
      </c>
      <c r="J770067" s="1" t="s">
        <v>226</v>
      </c>
      <c r="K770067" s="1" t="s">
        <v>226</v>
      </c>
      <c r="L770067" s="1" t="s">
        <v>226</v>
      </c>
      <c r="M770067" s="1" t="s">
        <v>226</v>
      </c>
      <c r="N770067" s="1" t="s">
        <v>226</v>
      </c>
      <c r="AE770067" s="1" t="s">
        <v>226</v>
      </c>
      <c r="AF770067" s="1" t="s">
        <v>226</v>
      </c>
      <c r="AG770067" s="1" t="n">
        <v>1</v>
      </c>
      <c r="AH770067" s="1" t="n">
        <v>0</v>
      </c>
      <c r="AI770067" s="1" t="s">
        <v>226</v>
      </c>
      <c r="AJ770067" s="1" t="n">
        <v>0</v>
      </c>
      <c r="AK770067" s="1" t="n">
        <v>0</v>
      </c>
      <c r="AL770067" s="1" t="n">
        <v>1</v>
      </c>
      <c r="AM770067" s="1" t="s">
        <v>226</v>
      </c>
    </row>
    <row r="770068" customFormat="false" ht="15" hidden="false" customHeight="false" outlineLevel="0" collapsed="false">
      <c r="I770068" s="1" t="s">
        <v>226</v>
      </c>
      <c r="J770068" s="1" t="s">
        <v>226</v>
      </c>
      <c r="K770068" s="1" t="s">
        <v>226</v>
      </c>
      <c r="L770068" s="1" t="s">
        <v>226</v>
      </c>
      <c r="M770068" s="1" t="s">
        <v>226</v>
      </c>
      <c r="N770068" s="1" t="s">
        <v>226</v>
      </c>
      <c r="AE770068" s="1" t="s">
        <v>226</v>
      </c>
      <c r="AF770068" s="1" t="s">
        <v>226</v>
      </c>
      <c r="AG770068" s="1" t="n">
        <v>1</v>
      </c>
      <c r="AH770068" s="1" t="n">
        <v>1</v>
      </c>
      <c r="AI770068" s="1" t="n">
        <v>1</v>
      </c>
      <c r="AJ770068" s="1" t="n">
        <v>0</v>
      </c>
      <c r="AK770068" s="1" t="n">
        <v>0</v>
      </c>
      <c r="AL770068" s="1" t="n">
        <v>1</v>
      </c>
      <c r="AM770068" s="1" t="s">
        <v>226</v>
      </c>
    </row>
    <row r="770069" customFormat="false" ht="15" hidden="false" customHeight="false" outlineLevel="0" collapsed="false">
      <c r="I770069" s="1" t="s">
        <v>226</v>
      </c>
      <c r="J770069" s="1" t="s">
        <v>226</v>
      </c>
      <c r="K770069" s="1" t="s">
        <v>226</v>
      </c>
      <c r="L770069" s="1" t="s">
        <v>226</v>
      </c>
      <c r="M770069" s="1" t="s">
        <v>226</v>
      </c>
      <c r="N770069" s="1" t="s">
        <v>226</v>
      </c>
      <c r="AE770069" s="1" t="s">
        <v>226</v>
      </c>
      <c r="AF770069" s="1" t="s">
        <v>226</v>
      </c>
      <c r="AG770069" s="1" t="n">
        <v>1</v>
      </c>
      <c r="AH770069" s="1" t="n">
        <v>1</v>
      </c>
      <c r="AI770069" s="1" t="n">
        <v>1</v>
      </c>
      <c r="AJ770069" s="1" t="n">
        <v>0</v>
      </c>
      <c r="AK770069" s="1" t="n">
        <v>0</v>
      </c>
      <c r="AL770069" s="1" t="n">
        <v>1</v>
      </c>
      <c r="AM770069" s="1" t="s">
        <v>226</v>
      </c>
    </row>
    <row r="770070" customFormat="false" ht="15" hidden="false" customHeight="false" outlineLevel="0" collapsed="false">
      <c r="I770070" s="1" t="s">
        <v>226</v>
      </c>
      <c r="J770070" s="1" t="s">
        <v>226</v>
      </c>
      <c r="K770070" s="1" t="s">
        <v>226</v>
      </c>
      <c r="L770070" s="1" t="s">
        <v>226</v>
      </c>
      <c r="M770070" s="1" t="s">
        <v>226</v>
      </c>
      <c r="N770070" s="1" t="s">
        <v>226</v>
      </c>
      <c r="AE770070" s="1" t="n">
        <v>1</v>
      </c>
      <c r="AF770070" s="1" t="s">
        <v>226</v>
      </c>
      <c r="AG770070" s="1" t="n">
        <v>1</v>
      </c>
      <c r="AH770070" s="1" t="n">
        <v>1</v>
      </c>
      <c r="AI770070" s="1" t="n">
        <v>0</v>
      </c>
      <c r="AJ770070" s="1" t="n">
        <v>0</v>
      </c>
      <c r="AK770070" s="1" t="n">
        <v>0</v>
      </c>
      <c r="AL770070" s="1" t="n">
        <v>0</v>
      </c>
      <c r="AM770070" s="1" t="s">
        <v>226</v>
      </c>
    </row>
    <row r="770071" customFormat="false" ht="15" hidden="false" customHeight="false" outlineLevel="0" collapsed="false">
      <c r="I770071" s="1" t="s">
        <v>226</v>
      </c>
      <c r="J770071" s="1" t="s">
        <v>226</v>
      </c>
      <c r="K770071" s="1" t="s">
        <v>226</v>
      </c>
      <c r="L770071" s="1" t="s">
        <v>226</v>
      </c>
      <c r="M770071" s="1" t="s">
        <v>226</v>
      </c>
      <c r="N770071" s="1" t="s">
        <v>226</v>
      </c>
      <c r="AE770071" s="1" t="n">
        <v>1</v>
      </c>
      <c r="AF770071" s="1" t="s">
        <v>226</v>
      </c>
      <c r="AG770071" s="1" t="n">
        <v>1</v>
      </c>
      <c r="AH770071" s="1" t="n">
        <v>1</v>
      </c>
      <c r="AI770071" s="1" t="n">
        <v>0</v>
      </c>
      <c r="AJ770071" s="1" t="n">
        <v>0</v>
      </c>
      <c r="AK770071" s="1" t="n">
        <v>0</v>
      </c>
      <c r="AL770071" s="1" t="n">
        <v>0</v>
      </c>
      <c r="AM770071" s="1" t="s">
        <v>226</v>
      </c>
    </row>
    <row r="770072" customFormat="false" ht="15" hidden="false" customHeight="false" outlineLevel="0" collapsed="false">
      <c r="I770072" s="1" t="s">
        <v>226</v>
      </c>
      <c r="J770072" s="1" t="s">
        <v>226</v>
      </c>
      <c r="K770072" s="1" t="s">
        <v>226</v>
      </c>
      <c r="L770072" s="1" t="s">
        <v>226</v>
      </c>
      <c r="M770072" s="1" t="s">
        <v>226</v>
      </c>
      <c r="N770072" s="1" t="s">
        <v>226</v>
      </c>
      <c r="AE770072" s="1" t="n">
        <v>0</v>
      </c>
      <c r="AF770072" s="1" t="n">
        <v>1</v>
      </c>
      <c r="AG770072" s="1" t="n">
        <v>1</v>
      </c>
      <c r="AH770072" s="1" t="n">
        <v>1</v>
      </c>
      <c r="AI770072" s="1" t="n">
        <v>0</v>
      </c>
      <c r="AJ770072" s="1" t="n">
        <v>0</v>
      </c>
      <c r="AK770072" s="1" t="n">
        <v>0</v>
      </c>
      <c r="AL770072" s="1" t="n">
        <v>0</v>
      </c>
      <c r="AM770072" s="1" t="s">
        <v>226</v>
      </c>
    </row>
    <row r="770073" customFormat="false" ht="15" hidden="false" customHeight="false" outlineLevel="0" collapsed="false">
      <c r="I770073" s="1" t="s">
        <v>226</v>
      </c>
      <c r="J770073" s="1" t="s">
        <v>226</v>
      </c>
      <c r="K770073" s="1" t="s">
        <v>226</v>
      </c>
      <c r="L770073" s="1" t="s">
        <v>226</v>
      </c>
      <c r="M770073" s="1" t="s">
        <v>226</v>
      </c>
      <c r="N770073" s="1" t="s">
        <v>226</v>
      </c>
      <c r="AE770073" s="1" t="n">
        <v>0</v>
      </c>
      <c r="AF770073" s="1" t="n">
        <v>1</v>
      </c>
      <c r="AG770073" s="1" t="n">
        <v>1</v>
      </c>
      <c r="AH770073" s="1" t="n">
        <v>1</v>
      </c>
      <c r="AI770073" s="1" t="n">
        <v>0</v>
      </c>
      <c r="AJ770073" s="1" t="n">
        <v>0</v>
      </c>
      <c r="AK770073" s="1" t="n">
        <v>0</v>
      </c>
      <c r="AL770073" s="1" t="n">
        <v>0</v>
      </c>
      <c r="AM770073" s="1" t="s">
        <v>226</v>
      </c>
    </row>
    <row r="770074" customFormat="false" ht="15" hidden="false" customHeight="false" outlineLevel="0" collapsed="false">
      <c r="I770074" s="1" t="s">
        <v>226</v>
      </c>
      <c r="J770074" s="1" t="s">
        <v>226</v>
      </c>
      <c r="K770074" s="1" t="s">
        <v>226</v>
      </c>
      <c r="L770074" s="1" t="s">
        <v>226</v>
      </c>
      <c r="M770074" s="1" t="s">
        <v>226</v>
      </c>
      <c r="N770074" s="1" t="s">
        <v>226</v>
      </c>
      <c r="AE770074" s="1" t="n">
        <v>0</v>
      </c>
      <c r="AF770074" s="1" t="n">
        <v>1</v>
      </c>
      <c r="AG770074" s="1" t="n">
        <v>1</v>
      </c>
      <c r="AH770074" s="1" t="s">
        <v>226</v>
      </c>
      <c r="AI770074" s="1" t="s">
        <v>226</v>
      </c>
      <c r="AJ770074" s="1" t="n">
        <v>0</v>
      </c>
      <c r="AK770074" s="1" t="n">
        <v>0</v>
      </c>
      <c r="AL770074" s="1" t="n">
        <v>0</v>
      </c>
      <c r="AM770074" s="1" t="n">
        <v>1</v>
      </c>
    </row>
    <row r="770075" customFormat="false" ht="15" hidden="false" customHeight="false" outlineLevel="0" collapsed="false">
      <c r="I770075" s="1" t="s">
        <v>226</v>
      </c>
      <c r="J770075" s="1" t="s">
        <v>226</v>
      </c>
      <c r="K770075" s="1" t="s">
        <v>226</v>
      </c>
      <c r="L770075" s="1" t="s">
        <v>226</v>
      </c>
      <c r="M770075" s="1" t="s">
        <v>226</v>
      </c>
      <c r="N770075" s="1" t="s">
        <v>226</v>
      </c>
      <c r="AE770075" s="1" t="n">
        <v>0</v>
      </c>
      <c r="AF770075" s="1" t="n">
        <v>1</v>
      </c>
      <c r="AG770075" s="1" t="n">
        <v>1</v>
      </c>
      <c r="AH770075" s="1" t="s">
        <v>226</v>
      </c>
      <c r="AI770075" s="1" t="s">
        <v>226</v>
      </c>
      <c r="AJ770075" s="1" t="n">
        <v>0</v>
      </c>
      <c r="AK770075" s="1" t="n">
        <v>0</v>
      </c>
      <c r="AL770075" s="1" t="n">
        <v>0</v>
      </c>
      <c r="AM770075" s="1" t="n">
        <v>1</v>
      </c>
    </row>
    <row r="770076" customFormat="false" ht="15" hidden="false" customHeight="false" outlineLevel="0" collapsed="false">
      <c r="I770076" s="1" t="s">
        <v>226</v>
      </c>
      <c r="J770076" s="1" t="s">
        <v>226</v>
      </c>
      <c r="K770076" s="1" t="s">
        <v>226</v>
      </c>
      <c r="L770076" s="1" t="s">
        <v>226</v>
      </c>
      <c r="M770076" s="1" t="s">
        <v>226</v>
      </c>
      <c r="N770076" s="1" t="s">
        <v>226</v>
      </c>
      <c r="AE770076" s="1" t="n">
        <v>0</v>
      </c>
      <c r="AF770076" s="1" t="n">
        <v>0</v>
      </c>
      <c r="AG770076" s="1" t="n">
        <v>1</v>
      </c>
      <c r="AH770076" s="1" t="s">
        <v>226</v>
      </c>
      <c r="AI770076" s="1" t="s">
        <v>226</v>
      </c>
      <c r="AJ770076" s="1" t="n">
        <v>0</v>
      </c>
      <c r="AK770076" s="1" t="n">
        <v>0</v>
      </c>
      <c r="AL770076" s="1" t="n">
        <v>0</v>
      </c>
      <c r="AM770076" s="1" t="n">
        <v>0</v>
      </c>
    </row>
    <row r="770077" customFormat="false" ht="15" hidden="false" customHeight="false" outlineLevel="0" collapsed="false">
      <c r="I770077" s="1" t="s">
        <v>226</v>
      </c>
      <c r="J770077" s="1" t="s">
        <v>226</v>
      </c>
      <c r="K770077" s="1" t="s">
        <v>226</v>
      </c>
      <c r="L770077" s="1" t="s">
        <v>226</v>
      </c>
      <c r="M770077" s="1" t="s">
        <v>226</v>
      </c>
      <c r="N770077" s="1" t="s">
        <v>226</v>
      </c>
      <c r="AE770077" s="1" t="n">
        <v>0</v>
      </c>
      <c r="AF770077" s="1" t="n">
        <v>0</v>
      </c>
      <c r="AG770077" s="1" t="n">
        <v>1</v>
      </c>
      <c r="AH770077" s="1" t="s">
        <v>226</v>
      </c>
      <c r="AI770077" s="1" t="s">
        <v>226</v>
      </c>
      <c r="AJ770077" s="1" t="n">
        <v>0</v>
      </c>
      <c r="AK770077" s="1" t="n">
        <v>0</v>
      </c>
      <c r="AL770077" s="1" t="n">
        <v>0</v>
      </c>
      <c r="AM770077" s="1" t="n">
        <v>0</v>
      </c>
    </row>
    <row r="770079" customFormat="false" ht="15" hidden="false" customHeight="false" outlineLevel="0" collapsed="false">
      <c r="I770079" s="1" t="s">
        <v>226</v>
      </c>
      <c r="J770079" s="1" t="s">
        <v>226</v>
      </c>
      <c r="K770079" s="1" t="s">
        <v>226</v>
      </c>
      <c r="L770079" s="1" t="s">
        <v>226</v>
      </c>
      <c r="M770079" s="1" t="s">
        <v>226</v>
      </c>
      <c r="N770079" s="1" t="s">
        <v>226</v>
      </c>
      <c r="AE770079" s="1" t="s">
        <v>226</v>
      </c>
      <c r="AF770079" s="1" t="s">
        <v>226</v>
      </c>
      <c r="AG770079" s="1" t="n">
        <v>0</v>
      </c>
      <c r="AH770079" s="1" t="n">
        <v>0</v>
      </c>
      <c r="AI770079" s="1" t="s">
        <v>226</v>
      </c>
      <c r="AJ770079" s="1" t="n">
        <v>1</v>
      </c>
      <c r="AK770079" s="1" t="n">
        <v>1</v>
      </c>
      <c r="AL770079" s="1" t="n">
        <v>1</v>
      </c>
      <c r="AM770079" s="1" t="s">
        <v>226</v>
      </c>
    </row>
    <row r="770080" customFormat="false" ht="15" hidden="false" customHeight="false" outlineLevel="0" collapsed="false">
      <c r="I770080" s="1" t="s">
        <v>226</v>
      </c>
      <c r="J770080" s="1" t="s">
        <v>226</v>
      </c>
      <c r="K770080" s="1" t="s">
        <v>226</v>
      </c>
      <c r="L770080" s="1" t="s">
        <v>226</v>
      </c>
      <c r="M770080" s="1" t="s">
        <v>226</v>
      </c>
      <c r="N770080" s="1" t="s">
        <v>226</v>
      </c>
      <c r="AE770080" s="1" t="s">
        <v>226</v>
      </c>
      <c r="AF770080" s="1" t="s">
        <v>226</v>
      </c>
      <c r="AG770080" s="1" t="n">
        <v>0</v>
      </c>
      <c r="AH770080" s="1" t="n">
        <v>0</v>
      </c>
      <c r="AI770080" s="1" t="s">
        <v>226</v>
      </c>
      <c r="AJ770080" s="1" t="n">
        <v>1</v>
      </c>
      <c r="AK770080" s="1" t="n">
        <v>1</v>
      </c>
      <c r="AL770080" s="1" t="n">
        <v>1</v>
      </c>
      <c r="AM770080" s="1" t="s">
        <v>226</v>
      </c>
    </row>
    <row r="770081" customFormat="false" ht="15" hidden="false" customHeight="false" outlineLevel="0" collapsed="false">
      <c r="I770081" s="1" t="s">
        <v>226</v>
      </c>
      <c r="J770081" s="1" t="s">
        <v>226</v>
      </c>
      <c r="K770081" s="1" t="s">
        <v>226</v>
      </c>
      <c r="L770081" s="1" t="s">
        <v>226</v>
      </c>
      <c r="M770081" s="1" t="s">
        <v>226</v>
      </c>
      <c r="N770081" s="1" t="s">
        <v>226</v>
      </c>
      <c r="AE770081" s="1" t="s">
        <v>226</v>
      </c>
      <c r="AF770081" s="1" t="s">
        <v>226</v>
      </c>
      <c r="AG770081" s="1" t="n">
        <v>0</v>
      </c>
      <c r="AH770081" s="1" t="n">
        <v>0</v>
      </c>
      <c r="AI770081" s="1" t="s">
        <v>226</v>
      </c>
      <c r="AJ770081" s="1" t="n">
        <v>1</v>
      </c>
      <c r="AK770081" s="1" t="n">
        <v>1</v>
      </c>
      <c r="AL770081" s="1" t="n">
        <v>1</v>
      </c>
      <c r="AM770081" s="1" t="s">
        <v>226</v>
      </c>
    </row>
    <row r="770082" customFormat="false" ht="15" hidden="false" customHeight="false" outlineLevel="0" collapsed="false">
      <c r="I770082" s="1" t="s">
        <v>226</v>
      </c>
      <c r="J770082" s="1" t="s">
        <v>226</v>
      </c>
      <c r="K770082" s="1" t="s">
        <v>226</v>
      </c>
      <c r="L770082" s="1" t="s">
        <v>226</v>
      </c>
      <c r="M770082" s="1" t="s">
        <v>226</v>
      </c>
      <c r="N770082" s="1" t="s">
        <v>226</v>
      </c>
      <c r="AE770082" s="1" t="s">
        <v>226</v>
      </c>
      <c r="AF770082" s="1" t="s">
        <v>226</v>
      </c>
      <c r="AG770082" s="1" t="n">
        <v>0</v>
      </c>
      <c r="AH770082" s="1" t="n">
        <v>0</v>
      </c>
      <c r="AI770082" s="1" t="s">
        <v>226</v>
      </c>
      <c r="AJ770082" s="1" t="n">
        <v>1</v>
      </c>
      <c r="AK770082" s="1" t="n">
        <v>1</v>
      </c>
      <c r="AL770082" s="1" t="n">
        <v>1</v>
      </c>
      <c r="AM770082" s="1" t="s">
        <v>226</v>
      </c>
    </row>
    <row r="770083" customFormat="false" ht="15" hidden="false" customHeight="false" outlineLevel="0" collapsed="false">
      <c r="I770083" s="1" t="s">
        <v>226</v>
      </c>
      <c r="J770083" s="1" t="s">
        <v>226</v>
      </c>
      <c r="K770083" s="1" t="s">
        <v>226</v>
      </c>
      <c r="L770083" s="1" t="n">
        <v>1</v>
      </c>
      <c r="M770083" s="1" t="n">
        <v>1</v>
      </c>
      <c r="N770083" s="1" t="n">
        <v>1</v>
      </c>
      <c r="AE770083" s="1" t="s">
        <v>226</v>
      </c>
      <c r="AF770083" s="1" t="s">
        <v>226</v>
      </c>
      <c r="AG770083" s="1" t="n">
        <v>1</v>
      </c>
      <c r="AH770083" s="1" t="n">
        <v>0</v>
      </c>
      <c r="AI770083" s="1" t="s">
        <v>226</v>
      </c>
      <c r="AJ770083" s="1" t="n">
        <v>0</v>
      </c>
      <c r="AK770083" s="1" t="n">
        <v>0</v>
      </c>
      <c r="AL770083" s="1" t="n">
        <v>1</v>
      </c>
      <c r="AM770083" s="1" t="s">
        <v>226</v>
      </c>
    </row>
    <row r="770084" customFormat="false" ht="15" hidden="false" customHeight="false" outlineLevel="0" collapsed="false">
      <c r="I770084" s="1" t="s">
        <v>226</v>
      </c>
      <c r="J770084" s="1" t="s">
        <v>226</v>
      </c>
      <c r="K770084" s="1" t="s">
        <v>226</v>
      </c>
      <c r="L770084" s="1" t="n">
        <v>1</v>
      </c>
      <c r="M770084" s="1" t="n">
        <v>1</v>
      </c>
      <c r="N770084" s="1" t="n">
        <v>0</v>
      </c>
      <c r="AE770084" s="1" t="s">
        <v>226</v>
      </c>
      <c r="AF770084" s="1" t="s">
        <v>226</v>
      </c>
      <c r="AG770084" s="1" t="n">
        <v>1</v>
      </c>
      <c r="AH770084" s="1" t="n">
        <v>0</v>
      </c>
      <c r="AI770084" s="1" t="s">
        <v>226</v>
      </c>
      <c r="AJ770084" s="1" t="n">
        <v>0</v>
      </c>
      <c r="AK770084" s="1" t="n">
        <v>0</v>
      </c>
      <c r="AL770084" s="1" t="n">
        <v>1</v>
      </c>
      <c r="AM770084" s="1" t="s">
        <v>226</v>
      </c>
    </row>
    <row r="770085" customFormat="false" ht="15" hidden="false" customHeight="false" outlineLevel="0" collapsed="false">
      <c r="I770085" s="1" t="s">
        <v>226</v>
      </c>
      <c r="J770085" s="1" t="s">
        <v>226</v>
      </c>
      <c r="K770085" s="1" t="s">
        <v>226</v>
      </c>
      <c r="L770085" s="1" t="n">
        <v>1</v>
      </c>
      <c r="M770085" s="1" t="n">
        <v>0</v>
      </c>
      <c r="N770085" s="1" t="n">
        <v>0</v>
      </c>
      <c r="AE770085" s="1" t="s">
        <v>226</v>
      </c>
      <c r="AF770085" s="1" t="s">
        <v>226</v>
      </c>
      <c r="AG770085" s="1" t="n">
        <v>1</v>
      </c>
      <c r="AH770085" s="1" t="n">
        <v>0</v>
      </c>
      <c r="AI770085" s="1" t="s">
        <v>226</v>
      </c>
      <c r="AJ770085" s="1" t="n">
        <v>0</v>
      </c>
      <c r="AK770085" s="1" t="n">
        <v>0</v>
      </c>
      <c r="AL770085" s="1" t="n">
        <v>1</v>
      </c>
      <c r="AM770085" s="1" t="s">
        <v>226</v>
      </c>
    </row>
    <row r="770086" customFormat="false" ht="15" hidden="false" customHeight="false" outlineLevel="0" collapsed="false">
      <c r="I770086" s="1" t="s">
        <v>226</v>
      </c>
      <c r="J770086" s="1" t="s">
        <v>226</v>
      </c>
      <c r="K770086" s="1" t="s">
        <v>226</v>
      </c>
      <c r="L770086" s="1" t="n">
        <v>0</v>
      </c>
      <c r="M770086" s="1" t="n">
        <v>0</v>
      </c>
      <c r="N770086" s="1" t="n">
        <v>0</v>
      </c>
      <c r="AE770086" s="1" t="s">
        <v>226</v>
      </c>
      <c r="AF770086" s="1" t="s">
        <v>226</v>
      </c>
      <c r="AG770086" s="1" t="n">
        <v>1</v>
      </c>
      <c r="AH770086" s="1" t="n">
        <v>0</v>
      </c>
      <c r="AI770086" s="1" t="s">
        <v>226</v>
      </c>
      <c r="AJ770086" s="1" t="n">
        <v>0</v>
      </c>
      <c r="AK770086" s="1" t="n">
        <v>0</v>
      </c>
      <c r="AL770086" s="1" t="n">
        <v>1</v>
      </c>
      <c r="AM770086" s="1" t="s">
        <v>226</v>
      </c>
    </row>
    <row r="770087" customFormat="false" ht="15" hidden="false" customHeight="false" outlineLevel="0" collapsed="false">
      <c r="I770087" s="1" t="n">
        <v>1</v>
      </c>
      <c r="J770087" s="1" t="n">
        <v>1</v>
      </c>
      <c r="K770087" s="1" t="n">
        <v>1</v>
      </c>
      <c r="L770087" s="1" t="s">
        <v>226</v>
      </c>
      <c r="M770087" s="1" t="s">
        <v>226</v>
      </c>
      <c r="N770087" s="1" t="s">
        <v>226</v>
      </c>
      <c r="AE770087" s="1" t="s">
        <v>226</v>
      </c>
      <c r="AF770087" s="1" t="s">
        <v>226</v>
      </c>
      <c r="AG770087" s="1" t="n">
        <v>1</v>
      </c>
      <c r="AH770087" s="1" t="n">
        <v>0</v>
      </c>
      <c r="AI770087" s="1" t="s">
        <v>226</v>
      </c>
      <c r="AJ770087" s="1" t="n">
        <v>0</v>
      </c>
      <c r="AK770087" s="1" t="n">
        <v>0</v>
      </c>
      <c r="AL770087" s="1" t="n">
        <v>1</v>
      </c>
      <c r="AM770087" s="1" t="s">
        <v>226</v>
      </c>
    </row>
    <row r="770088" customFormat="false" ht="15" hidden="false" customHeight="false" outlineLevel="0" collapsed="false">
      <c r="I770088" s="1" t="n">
        <v>1</v>
      </c>
      <c r="J770088" s="1" t="n">
        <v>1</v>
      </c>
      <c r="K770088" s="1" t="n">
        <v>0</v>
      </c>
      <c r="L770088" s="1" t="s">
        <v>226</v>
      </c>
      <c r="M770088" s="1" t="s">
        <v>226</v>
      </c>
      <c r="N770088" s="1" t="s">
        <v>226</v>
      </c>
      <c r="AE770088" s="1" t="s">
        <v>226</v>
      </c>
      <c r="AF770088" s="1" t="s">
        <v>226</v>
      </c>
      <c r="AG770088" s="1" t="n">
        <v>1</v>
      </c>
      <c r="AH770088" s="1" t="n">
        <v>0</v>
      </c>
      <c r="AI770088" s="1" t="s">
        <v>226</v>
      </c>
      <c r="AJ770088" s="1" t="n">
        <v>0</v>
      </c>
      <c r="AK770088" s="1" t="n">
        <v>0</v>
      </c>
      <c r="AL770088" s="1" t="n">
        <v>1</v>
      </c>
      <c r="AM770088" s="1" t="s">
        <v>226</v>
      </c>
    </row>
    <row r="770089" customFormat="false" ht="15" hidden="false" customHeight="false" outlineLevel="0" collapsed="false">
      <c r="I770089" s="1" t="n">
        <v>1</v>
      </c>
      <c r="J770089" s="1" t="n">
        <v>0</v>
      </c>
      <c r="K770089" s="1" t="n">
        <v>0</v>
      </c>
      <c r="L770089" s="1" t="s">
        <v>226</v>
      </c>
      <c r="M770089" s="1" t="s">
        <v>226</v>
      </c>
      <c r="N770089" s="1" t="s">
        <v>226</v>
      </c>
      <c r="AE770089" s="1" t="s">
        <v>226</v>
      </c>
      <c r="AF770089" s="1" t="s">
        <v>226</v>
      </c>
      <c r="AG770089" s="1" t="n">
        <v>1</v>
      </c>
      <c r="AH770089" s="1" t="n">
        <v>0</v>
      </c>
      <c r="AI770089" s="1" t="s">
        <v>226</v>
      </c>
      <c r="AJ770089" s="1" t="n">
        <v>0</v>
      </c>
      <c r="AK770089" s="1" t="n">
        <v>0</v>
      </c>
      <c r="AL770089" s="1" t="n">
        <v>1</v>
      </c>
      <c r="AM770089" s="1" t="s">
        <v>226</v>
      </c>
    </row>
    <row r="770090" customFormat="false" ht="15" hidden="false" customHeight="false" outlineLevel="0" collapsed="false">
      <c r="I770090" s="1" t="n">
        <v>0</v>
      </c>
      <c r="J770090" s="1" t="n">
        <v>0</v>
      </c>
      <c r="K770090" s="1" t="n">
        <v>0</v>
      </c>
      <c r="L770090" s="1" t="s">
        <v>226</v>
      </c>
      <c r="M770090" s="1" t="s">
        <v>226</v>
      </c>
      <c r="N770090" s="1" t="s">
        <v>226</v>
      </c>
      <c r="AE770090" s="1" t="s">
        <v>226</v>
      </c>
      <c r="AF770090" s="1" t="s">
        <v>226</v>
      </c>
      <c r="AG770090" s="1" t="n">
        <v>1</v>
      </c>
      <c r="AH770090" s="1" t="n">
        <v>0</v>
      </c>
      <c r="AI770090" s="1" t="s">
        <v>226</v>
      </c>
      <c r="AJ770090" s="1" t="n">
        <v>0</v>
      </c>
      <c r="AK770090" s="1" t="n">
        <v>0</v>
      </c>
      <c r="AL770090" s="1" t="n">
        <v>1</v>
      </c>
      <c r="AM770090" s="1" t="s">
        <v>226</v>
      </c>
    </row>
    <row r="770091" customFormat="false" ht="15" hidden="false" customHeight="false" outlineLevel="0" collapsed="false">
      <c r="I770091" s="1" t="s">
        <v>226</v>
      </c>
      <c r="J770091" s="1" t="s">
        <v>226</v>
      </c>
      <c r="K770091" s="1" t="s">
        <v>226</v>
      </c>
      <c r="L770091" s="1" t="s">
        <v>226</v>
      </c>
      <c r="M770091" s="1" t="s">
        <v>226</v>
      </c>
      <c r="N770091" s="1" t="s">
        <v>226</v>
      </c>
      <c r="AE770091" s="1" t="s">
        <v>226</v>
      </c>
      <c r="AF770091" s="1" t="s">
        <v>226</v>
      </c>
      <c r="AG770091" s="1" t="n">
        <v>1</v>
      </c>
      <c r="AH770091" s="1" t="n">
        <v>0</v>
      </c>
      <c r="AI770091" s="1" t="s">
        <v>226</v>
      </c>
      <c r="AJ770091" s="1" t="n">
        <v>0</v>
      </c>
      <c r="AK770091" s="1" t="n">
        <v>0</v>
      </c>
      <c r="AL770091" s="1" t="n">
        <v>1</v>
      </c>
      <c r="AM770091" s="1" t="s">
        <v>226</v>
      </c>
    </row>
    <row r="770092" customFormat="false" ht="15" hidden="false" customHeight="false" outlineLevel="0" collapsed="false">
      <c r="I770092" s="1" t="s">
        <v>226</v>
      </c>
      <c r="J770092" s="1" t="s">
        <v>226</v>
      </c>
      <c r="K770092" s="1" t="s">
        <v>226</v>
      </c>
      <c r="L770092" s="1" t="s">
        <v>226</v>
      </c>
      <c r="M770092" s="1" t="s">
        <v>226</v>
      </c>
      <c r="N770092" s="1" t="s">
        <v>226</v>
      </c>
      <c r="AE770092" s="1" t="s">
        <v>226</v>
      </c>
      <c r="AF770092" s="1" t="s">
        <v>226</v>
      </c>
      <c r="AG770092" s="1" t="n">
        <v>1</v>
      </c>
      <c r="AH770092" s="1" t="n">
        <v>0</v>
      </c>
      <c r="AI770092" s="1" t="s">
        <v>226</v>
      </c>
      <c r="AJ770092" s="1" t="n">
        <v>0</v>
      </c>
      <c r="AK770092" s="1" t="n">
        <v>0</v>
      </c>
      <c r="AL770092" s="1" t="n">
        <v>1</v>
      </c>
      <c r="AM770092" s="1" t="s">
        <v>226</v>
      </c>
    </row>
    <row r="770093" customFormat="false" ht="15" hidden="false" customHeight="false" outlineLevel="0" collapsed="false">
      <c r="I770093" s="1" t="s">
        <v>226</v>
      </c>
      <c r="J770093" s="1" t="s">
        <v>226</v>
      </c>
      <c r="K770093" s="1" t="s">
        <v>226</v>
      </c>
      <c r="L770093" s="1" t="s">
        <v>226</v>
      </c>
      <c r="M770093" s="1" t="s">
        <v>226</v>
      </c>
      <c r="N770093" s="1" t="s">
        <v>226</v>
      </c>
      <c r="AE770093" s="1" t="s">
        <v>226</v>
      </c>
      <c r="AF770093" s="1" t="s">
        <v>226</v>
      </c>
      <c r="AG770093" s="1" t="n">
        <v>1</v>
      </c>
      <c r="AH770093" s="1" t="n">
        <v>0</v>
      </c>
      <c r="AI770093" s="1" t="s">
        <v>226</v>
      </c>
      <c r="AJ770093" s="1" t="n">
        <v>0</v>
      </c>
      <c r="AK770093" s="1" t="n">
        <v>0</v>
      </c>
      <c r="AL770093" s="1" t="n">
        <v>1</v>
      </c>
      <c r="AM770093" s="1" t="s">
        <v>226</v>
      </c>
    </row>
    <row r="770094" customFormat="false" ht="15" hidden="false" customHeight="false" outlineLevel="0" collapsed="false">
      <c r="I770094" s="1" t="s">
        <v>226</v>
      </c>
      <c r="J770094" s="1" t="s">
        <v>226</v>
      </c>
      <c r="K770094" s="1" t="s">
        <v>226</v>
      </c>
      <c r="L770094" s="1" t="s">
        <v>226</v>
      </c>
      <c r="M770094" s="1" t="s">
        <v>226</v>
      </c>
      <c r="N770094" s="1" t="s">
        <v>226</v>
      </c>
      <c r="AE770094" s="1" t="s">
        <v>226</v>
      </c>
      <c r="AF770094" s="1" t="s">
        <v>226</v>
      </c>
      <c r="AG770094" s="1" t="n">
        <v>1</v>
      </c>
      <c r="AH770094" s="1" t="n">
        <v>1</v>
      </c>
      <c r="AI770094" s="1" t="n">
        <v>1</v>
      </c>
      <c r="AJ770094" s="1" t="n">
        <v>0</v>
      </c>
      <c r="AK770094" s="1" t="n">
        <v>0</v>
      </c>
      <c r="AL770094" s="1" t="n">
        <v>1</v>
      </c>
      <c r="AM770094" s="1" t="s">
        <v>226</v>
      </c>
    </row>
    <row r="770095" customFormat="false" ht="15" hidden="false" customHeight="false" outlineLevel="0" collapsed="false">
      <c r="I770095" s="1" t="s">
        <v>226</v>
      </c>
      <c r="J770095" s="1" t="s">
        <v>226</v>
      </c>
      <c r="K770095" s="1" t="s">
        <v>226</v>
      </c>
      <c r="L770095" s="1" t="s">
        <v>226</v>
      </c>
      <c r="M770095" s="1" t="s">
        <v>226</v>
      </c>
      <c r="N770095" s="1" t="s">
        <v>226</v>
      </c>
      <c r="AE770095" s="1" t="s">
        <v>226</v>
      </c>
      <c r="AF770095" s="1" t="s">
        <v>226</v>
      </c>
      <c r="AG770095" s="1" t="n">
        <v>1</v>
      </c>
      <c r="AH770095" s="1" t="n">
        <v>1</v>
      </c>
      <c r="AI770095" s="1" t="n">
        <v>1</v>
      </c>
      <c r="AJ770095" s="1" t="n">
        <v>0</v>
      </c>
      <c r="AK770095" s="1" t="n">
        <v>0</v>
      </c>
      <c r="AL770095" s="1" t="n">
        <v>1</v>
      </c>
      <c r="AM770095" s="1" t="s">
        <v>226</v>
      </c>
    </row>
    <row r="770096" customFormat="false" ht="15" hidden="false" customHeight="false" outlineLevel="0" collapsed="false">
      <c r="I770096" s="1" t="s">
        <v>226</v>
      </c>
      <c r="J770096" s="1" t="s">
        <v>226</v>
      </c>
      <c r="K770096" s="1" t="s">
        <v>226</v>
      </c>
      <c r="L770096" s="1" t="s">
        <v>226</v>
      </c>
      <c r="M770096" s="1" t="s">
        <v>226</v>
      </c>
      <c r="N770096" s="1" t="s">
        <v>226</v>
      </c>
      <c r="AE770096" s="1" t="n">
        <v>1</v>
      </c>
      <c r="AF770096" s="1" t="s">
        <v>226</v>
      </c>
      <c r="AG770096" s="1" t="n">
        <v>1</v>
      </c>
      <c r="AH770096" s="1" t="n">
        <v>1</v>
      </c>
      <c r="AI770096" s="1" t="n">
        <v>0</v>
      </c>
      <c r="AJ770096" s="1" t="n">
        <v>0</v>
      </c>
      <c r="AK770096" s="1" t="n">
        <v>0</v>
      </c>
      <c r="AL770096" s="1" t="n">
        <v>0</v>
      </c>
      <c r="AM770096" s="1" t="s">
        <v>226</v>
      </c>
    </row>
    <row r="770097" customFormat="false" ht="15" hidden="false" customHeight="false" outlineLevel="0" collapsed="false">
      <c r="I770097" s="1" t="s">
        <v>226</v>
      </c>
      <c r="J770097" s="1" t="s">
        <v>226</v>
      </c>
      <c r="K770097" s="1" t="s">
        <v>226</v>
      </c>
      <c r="L770097" s="1" t="s">
        <v>226</v>
      </c>
      <c r="M770097" s="1" t="s">
        <v>226</v>
      </c>
      <c r="N770097" s="1" t="s">
        <v>226</v>
      </c>
      <c r="AE770097" s="1" t="n">
        <v>1</v>
      </c>
      <c r="AF770097" s="1" t="s">
        <v>226</v>
      </c>
      <c r="AG770097" s="1" t="n">
        <v>1</v>
      </c>
      <c r="AH770097" s="1" t="n">
        <v>1</v>
      </c>
      <c r="AI770097" s="1" t="n">
        <v>0</v>
      </c>
      <c r="AJ770097" s="1" t="n">
        <v>0</v>
      </c>
      <c r="AK770097" s="1" t="n">
        <v>0</v>
      </c>
      <c r="AL770097" s="1" t="n">
        <v>0</v>
      </c>
      <c r="AM770097" s="1" t="s">
        <v>226</v>
      </c>
    </row>
    <row r="770098" customFormat="false" ht="15" hidden="false" customHeight="false" outlineLevel="0" collapsed="false">
      <c r="I770098" s="1" t="s">
        <v>226</v>
      </c>
      <c r="J770098" s="1" t="s">
        <v>226</v>
      </c>
      <c r="K770098" s="1" t="s">
        <v>226</v>
      </c>
      <c r="L770098" s="1" t="s">
        <v>226</v>
      </c>
      <c r="M770098" s="1" t="s">
        <v>226</v>
      </c>
      <c r="N770098" s="1" t="s">
        <v>226</v>
      </c>
      <c r="AE770098" s="1" t="n">
        <v>0</v>
      </c>
      <c r="AF770098" s="1" t="n">
        <v>1</v>
      </c>
      <c r="AG770098" s="1" t="n">
        <v>1</v>
      </c>
      <c r="AH770098" s="1" t="n">
        <v>1</v>
      </c>
      <c r="AI770098" s="1" t="n">
        <v>0</v>
      </c>
      <c r="AJ770098" s="1" t="n">
        <v>0</v>
      </c>
      <c r="AK770098" s="1" t="n">
        <v>0</v>
      </c>
      <c r="AL770098" s="1" t="n">
        <v>0</v>
      </c>
      <c r="AM770098" s="1" t="s">
        <v>226</v>
      </c>
    </row>
    <row r="770099" customFormat="false" ht="15" hidden="false" customHeight="false" outlineLevel="0" collapsed="false">
      <c r="I770099" s="1" t="s">
        <v>226</v>
      </c>
      <c r="J770099" s="1" t="s">
        <v>226</v>
      </c>
      <c r="K770099" s="1" t="s">
        <v>226</v>
      </c>
      <c r="L770099" s="1" t="s">
        <v>226</v>
      </c>
      <c r="M770099" s="1" t="s">
        <v>226</v>
      </c>
      <c r="N770099" s="1" t="s">
        <v>226</v>
      </c>
      <c r="AE770099" s="1" t="n">
        <v>0</v>
      </c>
      <c r="AF770099" s="1" t="n">
        <v>1</v>
      </c>
      <c r="AG770099" s="1" t="n">
        <v>1</v>
      </c>
      <c r="AH770099" s="1" t="n">
        <v>1</v>
      </c>
      <c r="AI770099" s="1" t="n">
        <v>0</v>
      </c>
      <c r="AJ770099" s="1" t="n">
        <v>0</v>
      </c>
      <c r="AK770099" s="1" t="n">
        <v>0</v>
      </c>
      <c r="AL770099" s="1" t="n">
        <v>0</v>
      </c>
      <c r="AM770099" s="1" t="s">
        <v>226</v>
      </c>
    </row>
    <row r="770100" customFormat="false" ht="15" hidden="false" customHeight="false" outlineLevel="0" collapsed="false">
      <c r="I770100" s="1" t="s">
        <v>226</v>
      </c>
      <c r="J770100" s="1" t="s">
        <v>226</v>
      </c>
      <c r="K770100" s="1" t="s">
        <v>226</v>
      </c>
      <c r="L770100" s="1" t="s">
        <v>226</v>
      </c>
      <c r="M770100" s="1" t="s">
        <v>226</v>
      </c>
      <c r="N770100" s="1" t="s">
        <v>226</v>
      </c>
      <c r="AE770100" s="1" t="n">
        <v>0</v>
      </c>
      <c r="AF770100" s="1" t="n">
        <v>1</v>
      </c>
      <c r="AG770100" s="1" t="n">
        <v>1</v>
      </c>
      <c r="AH770100" s="1" t="s">
        <v>226</v>
      </c>
      <c r="AI770100" s="1" t="s">
        <v>226</v>
      </c>
      <c r="AJ770100" s="1" t="n">
        <v>0</v>
      </c>
      <c r="AK770100" s="1" t="n">
        <v>0</v>
      </c>
      <c r="AL770100" s="1" t="n">
        <v>0</v>
      </c>
      <c r="AM770100" s="1" t="n">
        <v>1</v>
      </c>
    </row>
    <row r="770101" customFormat="false" ht="15" hidden="false" customHeight="false" outlineLevel="0" collapsed="false">
      <c r="I770101" s="1" t="s">
        <v>226</v>
      </c>
      <c r="J770101" s="1" t="s">
        <v>226</v>
      </c>
      <c r="K770101" s="1" t="s">
        <v>226</v>
      </c>
      <c r="L770101" s="1" t="s">
        <v>226</v>
      </c>
      <c r="M770101" s="1" t="s">
        <v>226</v>
      </c>
      <c r="N770101" s="1" t="s">
        <v>226</v>
      </c>
      <c r="AE770101" s="1" t="n">
        <v>0</v>
      </c>
      <c r="AF770101" s="1" t="n">
        <v>1</v>
      </c>
      <c r="AG770101" s="1" t="n">
        <v>1</v>
      </c>
      <c r="AH770101" s="1" t="s">
        <v>226</v>
      </c>
      <c r="AI770101" s="1" t="s">
        <v>226</v>
      </c>
      <c r="AJ770101" s="1" t="n">
        <v>0</v>
      </c>
      <c r="AK770101" s="1" t="n">
        <v>0</v>
      </c>
      <c r="AL770101" s="1" t="n">
        <v>0</v>
      </c>
      <c r="AM770101" s="1" t="n">
        <v>1</v>
      </c>
    </row>
    <row r="770102" customFormat="false" ht="15" hidden="false" customHeight="false" outlineLevel="0" collapsed="false">
      <c r="I770102" s="1" t="s">
        <v>226</v>
      </c>
      <c r="J770102" s="1" t="s">
        <v>226</v>
      </c>
      <c r="K770102" s="1" t="s">
        <v>226</v>
      </c>
      <c r="L770102" s="1" t="s">
        <v>226</v>
      </c>
      <c r="M770102" s="1" t="s">
        <v>226</v>
      </c>
      <c r="N770102" s="1" t="s">
        <v>226</v>
      </c>
      <c r="AE770102" s="1" t="n">
        <v>0</v>
      </c>
      <c r="AF770102" s="1" t="n">
        <v>0</v>
      </c>
      <c r="AG770102" s="1" t="n">
        <v>1</v>
      </c>
      <c r="AH770102" s="1" t="s">
        <v>226</v>
      </c>
      <c r="AI770102" s="1" t="s">
        <v>226</v>
      </c>
      <c r="AJ770102" s="1" t="n">
        <v>0</v>
      </c>
      <c r="AK770102" s="1" t="n">
        <v>0</v>
      </c>
      <c r="AL770102" s="1" t="n">
        <v>0</v>
      </c>
      <c r="AM770102" s="1" t="n">
        <v>0</v>
      </c>
    </row>
    <row r="770103" customFormat="false" ht="15" hidden="false" customHeight="false" outlineLevel="0" collapsed="false">
      <c r="I770103" s="1" t="s">
        <v>226</v>
      </c>
      <c r="J770103" s="1" t="s">
        <v>226</v>
      </c>
      <c r="K770103" s="1" t="s">
        <v>226</v>
      </c>
      <c r="L770103" s="1" t="s">
        <v>226</v>
      </c>
      <c r="M770103" s="1" t="s">
        <v>226</v>
      </c>
      <c r="N770103" s="1" t="s">
        <v>226</v>
      </c>
      <c r="AE770103" s="1" t="n">
        <v>0</v>
      </c>
      <c r="AF770103" s="1" t="n">
        <v>0</v>
      </c>
      <c r="AG770103" s="1" t="n">
        <v>1</v>
      </c>
      <c r="AH770103" s="1" t="s">
        <v>226</v>
      </c>
      <c r="AI770103" s="1" t="s">
        <v>226</v>
      </c>
      <c r="AJ770103" s="1" t="n">
        <v>0</v>
      </c>
      <c r="AK770103" s="1" t="n">
        <v>0</v>
      </c>
      <c r="AL770103" s="1" t="n">
        <v>0</v>
      </c>
      <c r="AM770103" s="1" t="n">
        <v>0</v>
      </c>
    </row>
    <row r="786433" customFormat="false" ht="18.75" hidden="false" customHeight="false" outlineLevel="0" collapsed="false">
      <c r="I786433" s="30" t="s">
        <v>156</v>
      </c>
      <c r="J786433" s="30" t="s">
        <v>157</v>
      </c>
      <c r="K786433" s="30" t="s">
        <v>158</v>
      </c>
      <c r="L786433" s="30" t="s">
        <v>159</v>
      </c>
      <c r="M786433" s="30" t="s">
        <v>160</v>
      </c>
      <c r="N786433" s="30" t="s">
        <v>161</v>
      </c>
      <c r="AE786433" s="30" t="s">
        <v>177</v>
      </c>
      <c r="AF786433" s="30" t="s">
        <v>178</v>
      </c>
      <c r="AG786433" s="30" t="s">
        <v>179</v>
      </c>
      <c r="AH786433" s="30" t="s">
        <v>180</v>
      </c>
      <c r="AI786433" s="30" t="s">
        <v>181</v>
      </c>
      <c r="AJ786433" s="30" t="s">
        <v>182</v>
      </c>
      <c r="AK786433" s="30" t="s">
        <v>183</v>
      </c>
      <c r="AL786433" s="30" t="s">
        <v>184</v>
      </c>
      <c r="AM786433" s="30" t="s">
        <v>185</v>
      </c>
    </row>
    <row r="786434" customFormat="false" ht="18.75" hidden="false" customHeight="false" outlineLevel="0" collapsed="false">
      <c r="I786434" s="22"/>
      <c r="J786434" s="22"/>
      <c r="K786434" s="22"/>
      <c r="L786434" s="22"/>
      <c r="M786434" s="22"/>
      <c r="N786434" s="22"/>
      <c r="AE786434" s="22"/>
      <c r="AF786434" s="22"/>
      <c r="AG786434" s="22"/>
      <c r="AH786434" s="22"/>
      <c r="AI786434" s="22"/>
      <c r="AJ786434" s="22"/>
      <c r="AK786434" s="22"/>
      <c r="AL786434" s="22"/>
      <c r="AM786434" s="22"/>
    </row>
    <row r="786435" customFormat="false" ht="18.75" hidden="false" customHeight="false" outlineLevel="0" collapsed="false">
      <c r="I786435" s="22"/>
      <c r="J786435" s="22"/>
      <c r="K786435" s="22"/>
      <c r="L786435" s="22"/>
      <c r="M786435" s="22"/>
      <c r="N786435" s="22"/>
      <c r="AE786435" s="22"/>
      <c r="AF786435" s="22"/>
      <c r="AG786435" s="22"/>
      <c r="AH786435" s="22"/>
      <c r="AI786435" s="22"/>
      <c r="AJ786435" s="22"/>
      <c r="AK786435" s="22"/>
      <c r="AL786435" s="22"/>
      <c r="AM786435" s="22"/>
    </row>
    <row r="786436" customFormat="false" ht="15" hidden="false" customHeight="false" outlineLevel="0" collapsed="false">
      <c r="I786436" s="1" t="s">
        <v>226</v>
      </c>
      <c r="J786436" s="1" t="s">
        <v>226</v>
      </c>
      <c r="K786436" s="1" t="s">
        <v>226</v>
      </c>
      <c r="L786436" s="1" t="s">
        <v>226</v>
      </c>
      <c r="M786436" s="1" t="s">
        <v>226</v>
      </c>
      <c r="N786436" s="1" t="s">
        <v>226</v>
      </c>
      <c r="AE786436" s="1" t="s">
        <v>226</v>
      </c>
      <c r="AF786436" s="1" t="s">
        <v>226</v>
      </c>
      <c r="AG786436" s="1" t="n">
        <v>0</v>
      </c>
      <c r="AH786436" s="1" t="s">
        <v>226</v>
      </c>
      <c r="AI786436" s="1" t="s">
        <v>226</v>
      </c>
      <c r="AJ786436" s="1" t="n">
        <v>1</v>
      </c>
      <c r="AK786436" s="1" t="n">
        <v>1</v>
      </c>
      <c r="AL786436" s="1" t="s">
        <v>226</v>
      </c>
      <c r="AM786436" s="1" t="s">
        <v>226</v>
      </c>
    </row>
    <row r="786437" customFormat="false" ht="15" hidden="false" customHeight="false" outlineLevel="0" collapsed="false">
      <c r="I786437" s="1" t="s">
        <v>226</v>
      </c>
      <c r="J786437" s="1" t="s">
        <v>226</v>
      </c>
      <c r="K786437" s="1" t="s">
        <v>226</v>
      </c>
      <c r="L786437" s="1" t="s">
        <v>226</v>
      </c>
      <c r="M786437" s="1" t="s">
        <v>226</v>
      </c>
      <c r="N786437" s="1" t="s">
        <v>226</v>
      </c>
      <c r="AE786437" s="1" t="s">
        <v>226</v>
      </c>
      <c r="AF786437" s="1" t="s">
        <v>226</v>
      </c>
      <c r="AG786437" s="1" t="n">
        <v>0</v>
      </c>
      <c r="AH786437" s="1" t="n">
        <v>0</v>
      </c>
      <c r="AI786437" s="1" t="s">
        <v>226</v>
      </c>
      <c r="AJ786437" s="1" t="n">
        <v>1</v>
      </c>
      <c r="AK786437" s="1" t="n">
        <v>1</v>
      </c>
      <c r="AL786437" s="1" t="n">
        <v>1</v>
      </c>
      <c r="AM786437" s="1" t="s">
        <v>226</v>
      </c>
    </row>
    <row r="786438" customFormat="false" ht="15" hidden="false" customHeight="false" outlineLevel="0" collapsed="false">
      <c r="I786438" s="1" t="s">
        <v>226</v>
      </c>
      <c r="J786438" s="1" t="s">
        <v>226</v>
      </c>
      <c r="K786438" s="1" t="s">
        <v>226</v>
      </c>
      <c r="L786438" s="1" t="s">
        <v>226</v>
      </c>
      <c r="M786438" s="1" t="s">
        <v>226</v>
      </c>
      <c r="N786438" s="1" t="s">
        <v>226</v>
      </c>
      <c r="AE786438" s="1" t="s">
        <v>226</v>
      </c>
      <c r="AF786438" s="1" t="s">
        <v>226</v>
      </c>
      <c r="AG786438" s="1" t="n">
        <v>0</v>
      </c>
      <c r="AH786438" s="1" t="n">
        <v>0</v>
      </c>
      <c r="AI786438" s="1" t="s">
        <v>226</v>
      </c>
      <c r="AJ786438" s="1" t="n">
        <v>1</v>
      </c>
      <c r="AK786438" s="1" t="n">
        <v>1</v>
      </c>
      <c r="AL786438" s="1" t="n">
        <v>1</v>
      </c>
      <c r="AM786438" s="1" t="s">
        <v>226</v>
      </c>
    </row>
    <row r="786439" customFormat="false" ht="15" hidden="false" customHeight="false" outlineLevel="0" collapsed="false">
      <c r="I786439" s="1" t="s">
        <v>226</v>
      </c>
      <c r="J786439" s="1" t="s">
        <v>226</v>
      </c>
      <c r="K786439" s="1" t="s">
        <v>226</v>
      </c>
      <c r="L786439" s="1" t="s">
        <v>226</v>
      </c>
      <c r="M786439" s="1" t="s">
        <v>226</v>
      </c>
      <c r="N786439" s="1" t="s">
        <v>226</v>
      </c>
      <c r="AE786439" s="1" t="s">
        <v>226</v>
      </c>
      <c r="AF786439" s="1" t="s">
        <v>226</v>
      </c>
      <c r="AG786439" s="1" t="n">
        <v>0</v>
      </c>
      <c r="AH786439" s="1" t="n">
        <v>0</v>
      </c>
      <c r="AI786439" s="1" t="s">
        <v>226</v>
      </c>
      <c r="AJ786439" s="1" t="n">
        <v>1</v>
      </c>
      <c r="AK786439" s="1" t="n">
        <v>1</v>
      </c>
      <c r="AL786439" s="1" t="n">
        <v>1</v>
      </c>
      <c r="AM786439" s="1" t="s">
        <v>226</v>
      </c>
    </row>
    <row r="786440" customFormat="false" ht="15" hidden="false" customHeight="false" outlineLevel="0" collapsed="false">
      <c r="I786440" s="1" t="s">
        <v>226</v>
      </c>
      <c r="J786440" s="1" t="s">
        <v>226</v>
      </c>
      <c r="K786440" s="1" t="s">
        <v>226</v>
      </c>
      <c r="L786440" s="1" t="s">
        <v>226</v>
      </c>
      <c r="M786440" s="1" t="s">
        <v>226</v>
      </c>
      <c r="N786440" s="1" t="s">
        <v>226</v>
      </c>
      <c r="AE786440" s="1" t="s">
        <v>226</v>
      </c>
      <c r="AF786440" s="1" t="s">
        <v>226</v>
      </c>
      <c r="AG786440" s="1" t="n">
        <v>0</v>
      </c>
      <c r="AH786440" s="1" t="n">
        <v>0</v>
      </c>
      <c r="AI786440" s="1" t="s">
        <v>226</v>
      </c>
      <c r="AJ786440" s="1" t="n">
        <v>1</v>
      </c>
      <c r="AK786440" s="1" t="n">
        <v>1</v>
      </c>
      <c r="AL786440" s="1" t="n">
        <v>1</v>
      </c>
      <c r="AM786440" s="1" t="s">
        <v>226</v>
      </c>
    </row>
    <row r="786441" customFormat="false" ht="15" hidden="false" customHeight="false" outlineLevel="0" collapsed="false">
      <c r="I786441" s="1" t="s">
        <v>226</v>
      </c>
      <c r="J786441" s="1" t="s">
        <v>226</v>
      </c>
      <c r="K786441" s="1" t="s">
        <v>226</v>
      </c>
      <c r="L786441" s="1" t="n">
        <v>1</v>
      </c>
      <c r="M786441" s="1" t="n">
        <v>1</v>
      </c>
      <c r="N786441" s="1" t="n">
        <v>1</v>
      </c>
      <c r="AE786441" s="1" t="s">
        <v>226</v>
      </c>
      <c r="AF786441" s="1" t="s">
        <v>226</v>
      </c>
      <c r="AG786441" s="1" t="n">
        <v>1</v>
      </c>
      <c r="AH786441" s="1" t="n">
        <v>0</v>
      </c>
      <c r="AI786441" s="1" t="s">
        <v>226</v>
      </c>
      <c r="AJ786441" s="1" t="n">
        <v>0</v>
      </c>
      <c r="AK786441" s="1" t="n">
        <v>0</v>
      </c>
      <c r="AL786441" s="1" t="n">
        <v>1</v>
      </c>
      <c r="AM786441" s="1" t="s">
        <v>226</v>
      </c>
    </row>
    <row r="786442" customFormat="false" ht="15" hidden="false" customHeight="false" outlineLevel="0" collapsed="false">
      <c r="I786442" s="1" t="s">
        <v>226</v>
      </c>
      <c r="J786442" s="1" t="s">
        <v>226</v>
      </c>
      <c r="K786442" s="1" t="s">
        <v>226</v>
      </c>
      <c r="L786442" s="1" t="n">
        <v>1</v>
      </c>
      <c r="M786442" s="1" t="n">
        <v>1</v>
      </c>
      <c r="N786442" s="1" t="n">
        <v>0</v>
      </c>
      <c r="AE786442" s="1" t="s">
        <v>226</v>
      </c>
      <c r="AF786442" s="1" t="s">
        <v>226</v>
      </c>
      <c r="AG786442" s="1" t="n">
        <v>1</v>
      </c>
      <c r="AH786442" s="1" t="n">
        <v>0</v>
      </c>
      <c r="AI786442" s="1" t="s">
        <v>226</v>
      </c>
      <c r="AJ786442" s="1" t="n">
        <v>0</v>
      </c>
      <c r="AK786442" s="1" t="n">
        <v>0</v>
      </c>
      <c r="AL786442" s="1" t="n">
        <v>1</v>
      </c>
      <c r="AM786442" s="1" t="s">
        <v>226</v>
      </c>
    </row>
    <row r="786443" customFormat="false" ht="15" hidden="false" customHeight="false" outlineLevel="0" collapsed="false">
      <c r="I786443" s="1" t="s">
        <v>226</v>
      </c>
      <c r="J786443" s="1" t="s">
        <v>226</v>
      </c>
      <c r="K786443" s="1" t="s">
        <v>226</v>
      </c>
      <c r="L786443" s="1" t="n">
        <v>1</v>
      </c>
      <c r="M786443" s="1" t="n">
        <v>0</v>
      </c>
      <c r="N786443" s="1" t="n">
        <v>0</v>
      </c>
      <c r="AE786443" s="1" t="s">
        <v>226</v>
      </c>
      <c r="AF786443" s="1" t="s">
        <v>226</v>
      </c>
      <c r="AG786443" s="1" t="n">
        <v>1</v>
      </c>
      <c r="AH786443" s="1" t="n">
        <v>0</v>
      </c>
      <c r="AI786443" s="1" t="s">
        <v>226</v>
      </c>
      <c r="AJ786443" s="1" t="n">
        <v>0</v>
      </c>
      <c r="AK786443" s="1" t="n">
        <v>0</v>
      </c>
      <c r="AL786443" s="1" t="n">
        <v>1</v>
      </c>
      <c r="AM786443" s="1" t="s">
        <v>226</v>
      </c>
    </row>
    <row r="786444" customFormat="false" ht="15" hidden="false" customHeight="false" outlineLevel="0" collapsed="false">
      <c r="I786444" s="1" t="s">
        <v>226</v>
      </c>
      <c r="J786444" s="1" t="s">
        <v>226</v>
      </c>
      <c r="K786444" s="1" t="s">
        <v>226</v>
      </c>
      <c r="L786444" s="1" t="n">
        <v>0</v>
      </c>
      <c r="M786444" s="1" t="n">
        <v>0</v>
      </c>
      <c r="N786444" s="1" t="n">
        <v>0</v>
      </c>
      <c r="AE786444" s="1" t="s">
        <v>226</v>
      </c>
      <c r="AF786444" s="1" t="s">
        <v>226</v>
      </c>
      <c r="AG786444" s="1" t="n">
        <v>1</v>
      </c>
      <c r="AH786444" s="1" t="n">
        <v>0</v>
      </c>
      <c r="AI786444" s="1" t="s">
        <v>226</v>
      </c>
      <c r="AJ786444" s="1" t="n">
        <v>0</v>
      </c>
      <c r="AK786444" s="1" t="n">
        <v>0</v>
      </c>
      <c r="AL786444" s="1" t="n">
        <v>1</v>
      </c>
      <c r="AM786444" s="1" t="s">
        <v>226</v>
      </c>
    </row>
    <row r="786445" customFormat="false" ht="15" hidden="false" customHeight="false" outlineLevel="0" collapsed="false">
      <c r="I786445" s="1" t="n">
        <v>1</v>
      </c>
      <c r="J786445" s="1" t="n">
        <v>1</v>
      </c>
      <c r="K786445" s="1" t="n">
        <v>1</v>
      </c>
      <c r="L786445" s="1" t="s">
        <v>226</v>
      </c>
      <c r="M786445" s="1" t="s">
        <v>226</v>
      </c>
      <c r="N786445" s="1" t="s">
        <v>226</v>
      </c>
      <c r="AE786445" s="1" t="s">
        <v>226</v>
      </c>
      <c r="AF786445" s="1" t="s">
        <v>226</v>
      </c>
      <c r="AG786445" s="1" t="n">
        <v>1</v>
      </c>
      <c r="AH786445" s="1" t="n">
        <v>0</v>
      </c>
      <c r="AI786445" s="1" t="s">
        <v>226</v>
      </c>
      <c r="AJ786445" s="1" t="n">
        <v>0</v>
      </c>
      <c r="AK786445" s="1" t="n">
        <v>0</v>
      </c>
      <c r="AL786445" s="1" t="n">
        <v>1</v>
      </c>
      <c r="AM786445" s="1" t="s">
        <v>226</v>
      </c>
    </row>
    <row r="786446" customFormat="false" ht="15" hidden="false" customHeight="false" outlineLevel="0" collapsed="false">
      <c r="I786446" s="1" t="n">
        <v>1</v>
      </c>
      <c r="J786446" s="1" t="n">
        <v>1</v>
      </c>
      <c r="K786446" s="1" t="n">
        <v>0</v>
      </c>
      <c r="L786446" s="1" t="s">
        <v>226</v>
      </c>
      <c r="M786446" s="1" t="s">
        <v>226</v>
      </c>
      <c r="N786446" s="1" t="s">
        <v>226</v>
      </c>
      <c r="AE786446" s="1" t="s">
        <v>226</v>
      </c>
      <c r="AF786446" s="1" t="s">
        <v>226</v>
      </c>
      <c r="AG786446" s="1" t="n">
        <v>1</v>
      </c>
      <c r="AH786446" s="1" t="n">
        <v>0</v>
      </c>
      <c r="AI786446" s="1" t="s">
        <v>226</v>
      </c>
      <c r="AJ786446" s="1" t="n">
        <v>0</v>
      </c>
      <c r="AK786446" s="1" t="n">
        <v>0</v>
      </c>
      <c r="AL786446" s="1" t="n">
        <v>1</v>
      </c>
      <c r="AM786446" s="1" t="s">
        <v>226</v>
      </c>
    </row>
    <row r="786447" customFormat="false" ht="15" hidden="false" customHeight="false" outlineLevel="0" collapsed="false">
      <c r="I786447" s="1" t="n">
        <v>1</v>
      </c>
      <c r="J786447" s="1" t="n">
        <v>0</v>
      </c>
      <c r="K786447" s="1" t="n">
        <v>0</v>
      </c>
      <c r="L786447" s="1" t="s">
        <v>226</v>
      </c>
      <c r="M786447" s="1" t="s">
        <v>226</v>
      </c>
      <c r="N786447" s="1" t="s">
        <v>226</v>
      </c>
      <c r="AE786447" s="1" t="s">
        <v>226</v>
      </c>
      <c r="AF786447" s="1" t="s">
        <v>226</v>
      </c>
      <c r="AG786447" s="1" t="n">
        <v>1</v>
      </c>
      <c r="AH786447" s="1" t="n">
        <v>0</v>
      </c>
      <c r="AI786447" s="1" t="s">
        <v>226</v>
      </c>
      <c r="AJ786447" s="1" t="n">
        <v>0</v>
      </c>
      <c r="AK786447" s="1" t="n">
        <v>0</v>
      </c>
      <c r="AL786447" s="1" t="n">
        <v>1</v>
      </c>
      <c r="AM786447" s="1" t="s">
        <v>226</v>
      </c>
    </row>
    <row r="786448" customFormat="false" ht="15" hidden="false" customHeight="false" outlineLevel="0" collapsed="false">
      <c r="I786448" s="1" t="n">
        <v>0</v>
      </c>
      <c r="J786448" s="1" t="n">
        <v>0</v>
      </c>
      <c r="K786448" s="1" t="n">
        <v>0</v>
      </c>
      <c r="L786448" s="1" t="s">
        <v>226</v>
      </c>
      <c r="M786448" s="1" t="s">
        <v>226</v>
      </c>
      <c r="N786448" s="1" t="s">
        <v>226</v>
      </c>
      <c r="AE786448" s="1" t="s">
        <v>226</v>
      </c>
      <c r="AF786448" s="1" t="s">
        <v>226</v>
      </c>
      <c r="AG786448" s="1" t="n">
        <v>1</v>
      </c>
      <c r="AH786448" s="1" t="n">
        <v>0</v>
      </c>
      <c r="AI786448" s="1" t="s">
        <v>226</v>
      </c>
      <c r="AJ786448" s="1" t="n">
        <v>0</v>
      </c>
      <c r="AK786448" s="1" t="n">
        <v>0</v>
      </c>
      <c r="AL786448" s="1" t="n">
        <v>1</v>
      </c>
      <c r="AM786448" s="1" t="s">
        <v>226</v>
      </c>
    </row>
    <row r="786449" customFormat="false" ht="15" hidden="false" customHeight="false" outlineLevel="0" collapsed="false">
      <c r="I786449" s="1" t="s">
        <v>226</v>
      </c>
      <c r="J786449" s="1" t="s">
        <v>226</v>
      </c>
      <c r="K786449" s="1" t="s">
        <v>226</v>
      </c>
      <c r="L786449" s="1" t="s">
        <v>226</v>
      </c>
      <c r="M786449" s="1" t="s">
        <v>226</v>
      </c>
      <c r="N786449" s="1" t="s">
        <v>226</v>
      </c>
      <c r="AE786449" s="1" t="s">
        <v>226</v>
      </c>
      <c r="AF786449" s="1" t="s">
        <v>226</v>
      </c>
      <c r="AG786449" s="1" t="n">
        <v>1</v>
      </c>
      <c r="AH786449" s="1" t="n">
        <v>0</v>
      </c>
      <c r="AI786449" s="1" t="s">
        <v>226</v>
      </c>
      <c r="AJ786449" s="1" t="n">
        <v>0</v>
      </c>
      <c r="AK786449" s="1" t="n">
        <v>0</v>
      </c>
      <c r="AL786449" s="1" t="n">
        <v>1</v>
      </c>
      <c r="AM786449" s="1" t="s">
        <v>226</v>
      </c>
    </row>
    <row r="786450" customFormat="false" ht="15" hidden="false" customHeight="false" outlineLevel="0" collapsed="false">
      <c r="I786450" s="1" t="s">
        <v>226</v>
      </c>
      <c r="J786450" s="1" t="s">
        <v>226</v>
      </c>
      <c r="K786450" s="1" t="s">
        <v>226</v>
      </c>
      <c r="L786450" s="1" t="s">
        <v>226</v>
      </c>
      <c r="M786450" s="1" t="s">
        <v>226</v>
      </c>
      <c r="N786450" s="1" t="s">
        <v>226</v>
      </c>
      <c r="AE786450" s="1" t="s">
        <v>226</v>
      </c>
      <c r="AF786450" s="1" t="s">
        <v>226</v>
      </c>
      <c r="AG786450" s="1" t="n">
        <v>1</v>
      </c>
      <c r="AH786450" s="1" t="n">
        <v>0</v>
      </c>
      <c r="AI786450" s="1" t="s">
        <v>226</v>
      </c>
      <c r="AJ786450" s="1" t="n">
        <v>0</v>
      </c>
      <c r="AK786450" s="1" t="n">
        <v>0</v>
      </c>
      <c r="AL786450" s="1" t="n">
        <v>1</v>
      </c>
      <c r="AM786450" s="1" t="s">
        <v>226</v>
      </c>
    </row>
    <row r="786451" customFormat="false" ht="15" hidden="false" customHeight="false" outlineLevel="0" collapsed="false">
      <c r="I786451" s="1" t="s">
        <v>226</v>
      </c>
      <c r="J786451" s="1" t="s">
        <v>226</v>
      </c>
      <c r="K786451" s="1" t="s">
        <v>226</v>
      </c>
      <c r="L786451" s="1" t="s">
        <v>226</v>
      </c>
      <c r="M786451" s="1" t="s">
        <v>226</v>
      </c>
      <c r="N786451" s="1" t="s">
        <v>226</v>
      </c>
      <c r="AE786451" s="1" t="s">
        <v>226</v>
      </c>
      <c r="AF786451" s="1" t="s">
        <v>226</v>
      </c>
      <c r="AG786451" s="1" t="n">
        <v>1</v>
      </c>
      <c r="AH786451" s="1" t="n">
        <v>0</v>
      </c>
      <c r="AI786451" s="1" t="s">
        <v>226</v>
      </c>
      <c r="AJ786451" s="1" t="n">
        <v>0</v>
      </c>
      <c r="AK786451" s="1" t="n">
        <v>0</v>
      </c>
      <c r="AL786451" s="1" t="n">
        <v>1</v>
      </c>
      <c r="AM786451" s="1" t="s">
        <v>226</v>
      </c>
    </row>
    <row r="786452" customFormat="false" ht="15" hidden="false" customHeight="false" outlineLevel="0" collapsed="false">
      <c r="I786452" s="1" t="s">
        <v>226</v>
      </c>
      <c r="J786452" s="1" t="s">
        <v>226</v>
      </c>
      <c r="K786452" s="1" t="s">
        <v>226</v>
      </c>
      <c r="L786452" s="1" t="s">
        <v>226</v>
      </c>
      <c r="M786452" s="1" t="s">
        <v>226</v>
      </c>
      <c r="N786452" s="1" t="s">
        <v>226</v>
      </c>
      <c r="AE786452" s="1" t="s">
        <v>226</v>
      </c>
      <c r="AF786452" s="1" t="s">
        <v>226</v>
      </c>
      <c r="AG786452" s="1" t="n">
        <v>1</v>
      </c>
      <c r="AH786452" s="1" t="n">
        <v>1</v>
      </c>
      <c r="AI786452" s="1" t="n">
        <v>1</v>
      </c>
      <c r="AJ786452" s="1" t="n">
        <v>0</v>
      </c>
      <c r="AK786452" s="1" t="n">
        <v>0</v>
      </c>
      <c r="AL786452" s="1" t="n">
        <v>1</v>
      </c>
      <c r="AM786452" s="1" t="s">
        <v>226</v>
      </c>
    </row>
    <row r="786453" customFormat="false" ht="15" hidden="false" customHeight="false" outlineLevel="0" collapsed="false">
      <c r="I786453" s="1" t="s">
        <v>226</v>
      </c>
      <c r="J786453" s="1" t="s">
        <v>226</v>
      </c>
      <c r="K786453" s="1" t="s">
        <v>226</v>
      </c>
      <c r="L786453" s="1" t="s">
        <v>226</v>
      </c>
      <c r="M786453" s="1" t="s">
        <v>226</v>
      </c>
      <c r="N786453" s="1" t="s">
        <v>226</v>
      </c>
      <c r="AE786453" s="1" t="s">
        <v>226</v>
      </c>
      <c r="AF786453" s="1" t="s">
        <v>226</v>
      </c>
      <c r="AG786453" s="1" t="n">
        <v>1</v>
      </c>
      <c r="AH786453" s="1" t="n">
        <v>1</v>
      </c>
      <c r="AI786453" s="1" t="n">
        <v>1</v>
      </c>
      <c r="AJ786453" s="1" t="n">
        <v>0</v>
      </c>
      <c r="AK786453" s="1" t="n">
        <v>0</v>
      </c>
      <c r="AL786453" s="1" t="n">
        <v>1</v>
      </c>
      <c r="AM786453" s="1" t="s">
        <v>226</v>
      </c>
    </row>
    <row r="786454" customFormat="false" ht="15" hidden="false" customHeight="false" outlineLevel="0" collapsed="false">
      <c r="I786454" s="1" t="s">
        <v>226</v>
      </c>
      <c r="J786454" s="1" t="s">
        <v>226</v>
      </c>
      <c r="K786454" s="1" t="s">
        <v>226</v>
      </c>
      <c r="L786454" s="1" t="s">
        <v>226</v>
      </c>
      <c r="M786454" s="1" t="s">
        <v>226</v>
      </c>
      <c r="N786454" s="1" t="s">
        <v>226</v>
      </c>
      <c r="AE786454" s="1" t="n">
        <v>1</v>
      </c>
      <c r="AF786454" s="1" t="s">
        <v>226</v>
      </c>
      <c r="AG786454" s="1" t="n">
        <v>1</v>
      </c>
      <c r="AH786454" s="1" t="n">
        <v>1</v>
      </c>
      <c r="AI786454" s="1" t="n">
        <v>0</v>
      </c>
      <c r="AJ786454" s="1" t="n">
        <v>0</v>
      </c>
      <c r="AK786454" s="1" t="n">
        <v>0</v>
      </c>
      <c r="AL786454" s="1" t="n">
        <v>0</v>
      </c>
      <c r="AM786454" s="1" t="s">
        <v>226</v>
      </c>
    </row>
    <row r="786455" customFormat="false" ht="15" hidden="false" customHeight="false" outlineLevel="0" collapsed="false">
      <c r="I786455" s="1" t="s">
        <v>226</v>
      </c>
      <c r="J786455" s="1" t="s">
        <v>226</v>
      </c>
      <c r="K786455" s="1" t="s">
        <v>226</v>
      </c>
      <c r="L786455" s="1" t="s">
        <v>226</v>
      </c>
      <c r="M786455" s="1" t="s">
        <v>226</v>
      </c>
      <c r="N786455" s="1" t="s">
        <v>226</v>
      </c>
      <c r="AE786455" s="1" t="n">
        <v>1</v>
      </c>
      <c r="AF786455" s="1" t="s">
        <v>226</v>
      </c>
      <c r="AG786455" s="1" t="n">
        <v>1</v>
      </c>
      <c r="AH786455" s="1" t="n">
        <v>1</v>
      </c>
      <c r="AI786455" s="1" t="n">
        <v>0</v>
      </c>
      <c r="AJ786455" s="1" t="n">
        <v>0</v>
      </c>
      <c r="AK786455" s="1" t="n">
        <v>0</v>
      </c>
      <c r="AL786455" s="1" t="n">
        <v>0</v>
      </c>
      <c r="AM786455" s="1" t="s">
        <v>226</v>
      </c>
    </row>
    <row r="786456" customFormat="false" ht="15" hidden="false" customHeight="false" outlineLevel="0" collapsed="false">
      <c r="I786456" s="1" t="s">
        <v>226</v>
      </c>
      <c r="J786456" s="1" t="s">
        <v>226</v>
      </c>
      <c r="K786456" s="1" t="s">
        <v>226</v>
      </c>
      <c r="L786456" s="1" t="s">
        <v>226</v>
      </c>
      <c r="M786456" s="1" t="s">
        <v>226</v>
      </c>
      <c r="N786456" s="1" t="s">
        <v>226</v>
      </c>
      <c r="AE786456" s="1" t="n">
        <v>0</v>
      </c>
      <c r="AF786456" s="1" t="n">
        <v>1</v>
      </c>
      <c r="AG786456" s="1" t="n">
        <v>1</v>
      </c>
      <c r="AH786456" s="1" t="n">
        <v>1</v>
      </c>
      <c r="AI786456" s="1" t="n">
        <v>0</v>
      </c>
      <c r="AJ786456" s="1" t="n">
        <v>0</v>
      </c>
      <c r="AK786456" s="1" t="n">
        <v>0</v>
      </c>
      <c r="AL786456" s="1" t="n">
        <v>0</v>
      </c>
      <c r="AM786456" s="1" t="s">
        <v>226</v>
      </c>
    </row>
    <row r="786457" customFormat="false" ht="15" hidden="false" customHeight="false" outlineLevel="0" collapsed="false">
      <c r="I786457" s="1" t="s">
        <v>226</v>
      </c>
      <c r="J786457" s="1" t="s">
        <v>226</v>
      </c>
      <c r="K786457" s="1" t="s">
        <v>226</v>
      </c>
      <c r="L786457" s="1" t="s">
        <v>226</v>
      </c>
      <c r="M786457" s="1" t="s">
        <v>226</v>
      </c>
      <c r="N786457" s="1" t="s">
        <v>226</v>
      </c>
      <c r="AE786457" s="1" t="n">
        <v>0</v>
      </c>
      <c r="AF786457" s="1" t="n">
        <v>1</v>
      </c>
      <c r="AG786457" s="1" t="n">
        <v>1</v>
      </c>
      <c r="AH786457" s="1" t="n">
        <v>1</v>
      </c>
      <c r="AI786457" s="1" t="n">
        <v>0</v>
      </c>
      <c r="AJ786457" s="1" t="n">
        <v>0</v>
      </c>
      <c r="AK786457" s="1" t="n">
        <v>0</v>
      </c>
      <c r="AL786457" s="1" t="n">
        <v>0</v>
      </c>
      <c r="AM786457" s="1" t="s">
        <v>226</v>
      </c>
    </row>
    <row r="786458" customFormat="false" ht="15" hidden="false" customHeight="false" outlineLevel="0" collapsed="false">
      <c r="I786458" s="1" t="s">
        <v>226</v>
      </c>
      <c r="J786458" s="1" t="s">
        <v>226</v>
      </c>
      <c r="K786458" s="1" t="s">
        <v>226</v>
      </c>
      <c r="L786458" s="1" t="s">
        <v>226</v>
      </c>
      <c r="M786458" s="1" t="s">
        <v>226</v>
      </c>
      <c r="N786458" s="1" t="s">
        <v>226</v>
      </c>
      <c r="AE786458" s="1" t="n">
        <v>0</v>
      </c>
      <c r="AF786458" s="1" t="n">
        <v>1</v>
      </c>
      <c r="AG786458" s="1" t="n">
        <v>1</v>
      </c>
      <c r="AH786458" s="1" t="s">
        <v>226</v>
      </c>
      <c r="AI786458" s="1" t="s">
        <v>226</v>
      </c>
      <c r="AJ786458" s="1" t="n">
        <v>0</v>
      </c>
      <c r="AK786458" s="1" t="n">
        <v>0</v>
      </c>
      <c r="AL786458" s="1" t="n">
        <v>0</v>
      </c>
      <c r="AM786458" s="1" t="n">
        <v>1</v>
      </c>
    </row>
    <row r="786459" customFormat="false" ht="15" hidden="false" customHeight="false" outlineLevel="0" collapsed="false">
      <c r="I786459" s="1" t="s">
        <v>226</v>
      </c>
      <c r="J786459" s="1" t="s">
        <v>226</v>
      </c>
      <c r="K786459" s="1" t="s">
        <v>226</v>
      </c>
      <c r="L786459" s="1" t="s">
        <v>226</v>
      </c>
      <c r="M786459" s="1" t="s">
        <v>226</v>
      </c>
      <c r="N786459" s="1" t="s">
        <v>226</v>
      </c>
      <c r="AE786459" s="1" t="n">
        <v>0</v>
      </c>
      <c r="AF786459" s="1" t="n">
        <v>1</v>
      </c>
      <c r="AG786459" s="1" t="n">
        <v>1</v>
      </c>
      <c r="AH786459" s="1" t="s">
        <v>226</v>
      </c>
      <c r="AI786459" s="1" t="s">
        <v>226</v>
      </c>
      <c r="AJ786459" s="1" t="n">
        <v>0</v>
      </c>
      <c r="AK786459" s="1" t="n">
        <v>0</v>
      </c>
      <c r="AL786459" s="1" t="n">
        <v>0</v>
      </c>
      <c r="AM786459" s="1" t="n">
        <v>1</v>
      </c>
    </row>
    <row r="786460" customFormat="false" ht="15" hidden="false" customHeight="false" outlineLevel="0" collapsed="false">
      <c r="I786460" s="1" t="s">
        <v>226</v>
      </c>
      <c r="J786460" s="1" t="s">
        <v>226</v>
      </c>
      <c r="K786460" s="1" t="s">
        <v>226</v>
      </c>
      <c r="L786460" s="1" t="s">
        <v>226</v>
      </c>
      <c r="M786460" s="1" t="s">
        <v>226</v>
      </c>
      <c r="N786460" s="1" t="s">
        <v>226</v>
      </c>
      <c r="AE786460" s="1" t="n">
        <v>0</v>
      </c>
      <c r="AF786460" s="1" t="n">
        <v>0</v>
      </c>
      <c r="AG786460" s="1" t="n">
        <v>1</v>
      </c>
      <c r="AH786460" s="1" t="s">
        <v>226</v>
      </c>
      <c r="AI786460" s="1" t="s">
        <v>226</v>
      </c>
      <c r="AJ786460" s="1" t="n">
        <v>0</v>
      </c>
      <c r="AK786460" s="1" t="n">
        <v>0</v>
      </c>
      <c r="AL786460" s="1" t="n">
        <v>0</v>
      </c>
      <c r="AM786460" s="1" t="n">
        <v>0</v>
      </c>
    </row>
    <row r="786461" customFormat="false" ht="15" hidden="false" customHeight="false" outlineLevel="0" collapsed="false">
      <c r="I786461" s="1" t="s">
        <v>226</v>
      </c>
      <c r="J786461" s="1" t="s">
        <v>226</v>
      </c>
      <c r="K786461" s="1" t="s">
        <v>226</v>
      </c>
      <c r="L786461" s="1" t="s">
        <v>226</v>
      </c>
      <c r="M786461" s="1" t="s">
        <v>226</v>
      </c>
      <c r="N786461" s="1" t="s">
        <v>226</v>
      </c>
      <c r="AE786461" s="1" t="n">
        <v>0</v>
      </c>
      <c r="AF786461" s="1" t="n">
        <v>0</v>
      </c>
      <c r="AG786461" s="1" t="n">
        <v>1</v>
      </c>
      <c r="AH786461" s="1" t="s">
        <v>226</v>
      </c>
      <c r="AI786461" s="1" t="s">
        <v>226</v>
      </c>
      <c r="AJ786461" s="1" t="n">
        <v>0</v>
      </c>
      <c r="AK786461" s="1" t="n">
        <v>0</v>
      </c>
      <c r="AL786461" s="1" t="n">
        <v>0</v>
      </c>
      <c r="AM786461" s="1" t="n">
        <v>0</v>
      </c>
    </row>
    <row r="786463" customFormat="false" ht="15" hidden="false" customHeight="false" outlineLevel="0" collapsed="false">
      <c r="I786463" s="1" t="s">
        <v>226</v>
      </c>
      <c r="J786463" s="1" t="s">
        <v>226</v>
      </c>
      <c r="K786463" s="1" t="s">
        <v>226</v>
      </c>
      <c r="L786463" s="1" t="s">
        <v>226</v>
      </c>
      <c r="M786463" s="1" t="s">
        <v>226</v>
      </c>
      <c r="N786463" s="1" t="s">
        <v>226</v>
      </c>
      <c r="AE786463" s="1" t="s">
        <v>226</v>
      </c>
      <c r="AF786463" s="1" t="s">
        <v>226</v>
      </c>
      <c r="AG786463" s="1" t="n">
        <v>0</v>
      </c>
      <c r="AH786463" s="1" t="n">
        <v>0</v>
      </c>
      <c r="AI786463" s="1" t="s">
        <v>226</v>
      </c>
      <c r="AJ786463" s="1" t="n">
        <v>1</v>
      </c>
      <c r="AK786463" s="1" t="n">
        <v>1</v>
      </c>
      <c r="AL786463" s="1" t="n">
        <v>1</v>
      </c>
      <c r="AM786463" s="1" t="s">
        <v>226</v>
      </c>
    </row>
    <row r="786464" customFormat="false" ht="15" hidden="false" customHeight="false" outlineLevel="0" collapsed="false">
      <c r="I786464" s="1" t="s">
        <v>226</v>
      </c>
      <c r="J786464" s="1" t="s">
        <v>226</v>
      </c>
      <c r="K786464" s="1" t="s">
        <v>226</v>
      </c>
      <c r="L786464" s="1" t="s">
        <v>226</v>
      </c>
      <c r="M786464" s="1" t="s">
        <v>226</v>
      </c>
      <c r="N786464" s="1" t="s">
        <v>226</v>
      </c>
      <c r="AE786464" s="1" t="s">
        <v>226</v>
      </c>
      <c r="AF786464" s="1" t="s">
        <v>226</v>
      </c>
      <c r="AG786464" s="1" t="n">
        <v>0</v>
      </c>
      <c r="AH786464" s="1" t="n">
        <v>0</v>
      </c>
      <c r="AI786464" s="1" t="s">
        <v>226</v>
      </c>
      <c r="AJ786464" s="1" t="n">
        <v>1</v>
      </c>
      <c r="AK786464" s="1" t="n">
        <v>1</v>
      </c>
      <c r="AL786464" s="1" t="n">
        <v>1</v>
      </c>
      <c r="AM786464" s="1" t="s">
        <v>226</v>
      </c>
    </row>
    <row r="786465" customFormat="false" ht="15" hidden="false" customHeight="false" outlineLevel="0" collapsed="false">
      <c r="I786465" s="1" t="s">
        <v>226</v>
      </c>
      <c r="J786465" s="1" t="s">
        <v>226</v>
      </c>
      <c r="K786465" s="1" t="s">
        <v>226</v>
      </c>
      <c r="L786465" s="1" t="s">
        <v>226</v>
      </c>
      <c r="M786465" s="1" t="s">
        <v>226</v>
      </c>
      <c r="N786465" s="1" t="s">
        <v>226</v>
      </c>
      <c r="AE786465" s="1" t="s">
        <v>226</v>
      </c>
      <c r="AF786465" s="1" t="s">
        <v>226</v>
      </c>
      <c r="AG786465" s="1" t="n">
        <v>0</v>
      </c>
      <c r="AH786465" s="1" t="n">
        <v>0</v>
      </c>
      <c r="AI786465" s="1" t="s">
        <v>226</v>
      </c>
      <c r="AJ786465" s="1" t="n">
        <v>1</v>
      </c>
      <c r="AK786465" s="1" t="n">
        <v>1</v>
      </c>
      <c r="AL786465" s="1" t="n">
        <v>1</v>
      </c>
      <c r="AM786465" s="1" t="s">
        <v>226</v>
      </c>
    </row>
    <row r="786466" customFormat="false" ht="15" hidden="false" customHeight="false" outlineLevel="0" collapsed="false">
      <c r="I786466" s="1" t="s">
        <v>226</v>
      </c>
      <c r="J786466" s="1" t="s">
        <v>226</v>
      </c>
      <c r="K786466" s="1" t="s">
        <v>226</v>
      </c>
      <c r="L786466" s="1" t="s">
        <v>226</v>
      </c>
      <c r="M786466" s="1" t="s">
        <v>226</v>
      </c>
      <c r="N786466" s="1" t="s">
        <v>226</v>
      </c>
      <c r="AE786466" s="1" t="s">
        <v>226</v>
      </c>
      <c r="AF786466" s="1" t="s">
        <v>226</v>
      </c>
      <c r="AG786466" s="1" t="n">
        <v>0</v>
      </c>
      <c r="AH786466" s="1" t="n">
        <v>0</v>
      </c>
      <c r="AI786466" s="1" t="s">
        <v>226</v>
      </c>
      <c r="AJ786466" s="1" t="n">
        <v>1</v>
      </c>
      <c r="AK786466" s="1" t="n">
        <v>1</v>
      </c>
      <c r="AL786466" s="1" t="n">
        <v>1</v>
      </c>
      <c r="AM786466" s="1" t="s">
        <v>226</v>
      </c>
    </row>
    <row r="786467" customFormat="false" ht="15" hidden="false" customHeight="false" outlineLevel="0" collapsed="false">
      <c r="I786467" s="1" t="s">
        <v>226</v>
      </c>
      <c r="J786467" s="1" t="s">
        <v>226</v>
      </c>
      <c r="K786467" s="1" t="s">
        <v>226</v>
      </c>
      <c r="L786467" s="1" t="n">
        <v>1</v>
      </c>
      <c r="M786467" s="1" t="n">
        <v>1</v>
      </c>
      <c r="N786467" s="1" t="n">
        <v>1</v>
      </c>
      <c r="AE786467" s="1" t="s">
        <v>226</v>
      </c>
      <c r="AF786467" s="1" t="s">
        <v>226</v>
      </c>
      <c r="AG786467" s="1" t="n">
        <v>1</v>
      </c>
      <c r="AH786467" s="1" t="n">
        <v>0</v>
      </c>
      <c r="AI786467" s="1" t="s">
        <v>226</v>
      </c>
      <c r="AJ786467" s="1" t="n">
        <v>0</v>
      </c>
      <c r="AK786467" s="1" t="n">
        <v>0</v>
      </c>
      <c r="AL786467" s="1" t="n">
        <v>1</v>
      </c>
      <c r="AM786467" s="1" t="s">
        <v>226</v>
      </c>
    </row>
    <row r="786468" customFormat="false" ht="15" hidden="false" customHeight="false" outlineLevel="0" collapsed="false">
      <c r="I786468" s="1" t="s">
        <v>226</v>
      </c>
      <c r="J786468" s="1" t="s">
        <v>226</v>
      </c>
      <c r="K786468" s="1" t="s">
        <v>226</v>
      </c>
      <c r="L786468" s="1" t="n">
        <v>1</v>
      </c>
      <c r="M786468" s="1" t="n">
        <v>1</v>
      </c>
      <c r="N786468" s="1" t="n">
        <v>0</v>
      </c>
      <c r="AE786468" s="1" t="s">
        <v>226</v>
      </c>
      <c r="AF786468" s="1" t="s">
        <v>226</v>
      </c>
      <c r="AG786468" s="1" t="n">
        <v>1</v>
      </c>
      <c r="AH786468" s="1" t="n">
        <v>0</v>
      </c>
      <c r="AI786468" s="1" t="s">
        <v>226</v>
      </c>
      <c r="AJ786468" s="1" t="n">
        <v>0</v>
      </c>
      <c r="AK786468" s="1" t="n">
        <v>0</v>
      </c>
      <c r="AL786468" s="1" t="n">
        <v>1</v>
      </c>
      <c r="AM786468" s="1" t="s">
        <v>226</v>
      </c>
    </row>
    <row r="786469" customFormat="false" ht="15" hidden="false" customHeight="false" outlineLevel="0" collapsed="false">
      <c r="I786469" s="1" t="s">
        <v>226</v>
      </c>
      <c r="J786469" s="1" t="s">
        <v>226</v>
      </c>
      <c r="K786469" s="1" t="s">
        <v>226</v>
      </c>
      <c r="L786469" s="1" t="n">
        <v>1</v>
      </c>
      <c r="M786469" s="1" t="n">
        <v>0</v>
      </c>
      <c r="N786469" s="1" t="n">
        <v>0</v>
      </c>
      <c r="AE786469" s="1" t="s">
        <v>226</v>
      </c>
      <c r="AF786469" s="1" t="s">
        <v>226</v>
      </c>
      <c r="AG786469" s="1" t="n">
        <v>1</v>
      </c>
      <c r="AH786469" s="1" t="n">
        <v>0</v>
      </c>
      <c r="AI786469" s="1" t="s">
        <v>226</v>
      </c>
      <c r="AJ786469" s="1" t="n">
        <v>0</v>
      </c>
      <c r="AK786469" s="1" t="n">
        <v>0</v>
      </c>
      <c r="AL786469" s="1" t="n">
        <v>1</v>
      </c>
      <c r="AM786469" s="1" t="s">
        <v>226</v>
      </c>
    </row>
    <row r="786470" customFormat="false" ht="15" hidden="false" customHeight="false" outlineLevel="0" collapsed="false">
      <c r="I786470" s="1" t="s">
        <v>226</v>
      </c>
      <c r="J786470" s="1" t="s">
        <v>226</v>
      </c>
      <c r="K786470" s="1" t="s">
        <v>226</v>
      </c>
      <c r="L786470" s="1" t="n">
        <v>0</v>
      </c>
      <c r="M786470" s="1" t="n">
        <v>0</v>
      </c>
      <c r="N786470" s="1" t="n">
        <v>0</v>
      </c>
      <c r="AE786470" s="1" t="s">
        <v>226</v>
      </c>
      <c r="AF786470" s="1" t="s">
        <v>226</v>
      </c>
      <c r="AG786470" s="1" t="n">
        <v>1</v>
      </c>
      <c r="AH786470" s="1" t="n">
        <v>0</v>
      </c>
      <c r="AI786470" s="1" t="s">
        <v>226</v>
      </c>
      <c r="AJ786470" s="1" t="n">
        <v>0</v>
      </c>
      <c r="AK786470" s="1" t="n">
        <v>0</v>
      </c>
      <c r="AL786470" s="1" t="n">
        <v>1</v>
      </c>
      <c r="AM786470" s="1" t="s">
        <v>226</v>
      </c>
    </row>
    <row r="786471" customFormat="false" ht="15" hidden="false" customHeight="false" outlineLevel="0" collapsed="false">
      <c r="I786471" s="1" t="n">
        <v>1</v>
      </c>
      <c r="J786471" s="1" t="n">
        <v>1</v>
      </c>
      <c r="K786471" s="1" t="n">
        <v>1</v>
      </c>
      <c r="L786471" s="1" t="s">
        <v>226</v>
      </c>
      <c r="M786471" s="1" t="s">
        <v>226</v>
      </c>
      <c r="N786471" s="1" t="s">
        <v>226</v>
      </c>
      <c r="AE786471" s="1" t="s">
        <v>226</v>
      </c>
      <c r="AF786471" s="1" t="s">
        <v>226</v>
      </c>
      <c r="AG786471" s="1" t="n">
        <v>1</v>
      </c>
      <c r="AH786471" s="1" t="n">
        <v>0</v>
      </c>
      <c r="AI786471" s="1" t="s">
        <v>226</v>
      </c>
      <c r="AJ786471" s="1" t="n">
        <v>0</v>
      </c>
      <c r="AK786471" s="1" t="n">
        <v>0</v>
      </c>
      <c r="AL786471" s="1" t="n">
        <v>1</v>
      </c>
      <c r="AM786471" s="1" t="s">
        <v>226</v>
      </c>
    </row>
    <row r="786472" customFormat="false" ht="15" hidden="false" customHeight="false" outlineLevel="0" collapsed="false">
      <c r="I786472" s="1" t="n">
        <v>1</v>
      </c>
      <c r="J786472" s="1" t="n">
        <v>1</v>
      </c>
      <c r="K786472" s="1" t="n">
        <v>0</v>
      </c>
      <c r="L786472" s="1" t="s">
        <v>226</v>
      </c>
      <c r="M786472" s="1" t="s">
        <v>226</v>
      </c>
      <c r="N786472" s="1" t="s">
        <v>226</v>
      </c>
      <c r="AE786472" s="1" t="s">
        <v>226</v>
      </c>
      <c r="AF786472" s="1" t="s">
        <v>226</v>
      </c>
      <c r="AG786472" s="1" t="n">
        <v>1</v>
      </c>
      <c r="AH786472" s="1" t="n">
        <v>0</v>
      </c>
      <c r="AI786472" s="1" t="s">
        <v>226</v>
      </c>
      <c r="AJ786472" s="1" t="n">
        <v>0</v>
      </c>
      <c r="AK786472" s="1" t="n">
        <v>0</v>
      </c>
      <c r="AL786472" s="1" t="n">
        <v>1</v>
      </c>
      <c r="AM786472" s="1" t="s">
        <v>226</v>
      </c>
    </row>
    <row r="786473" customFormat="false" ht="15" hidden="false" customHeight="false" outlineLevel="0" collapsed="false">
      <c r="I786473" s="1" t="n">
        <v>1</v>
      </c>
      <c r="J786473" s="1" t="n">
        <v>0</v>
      </c>
      <c r="K786473" s="1" t="n">
        <v>0</v>
      </c>
      <c r="L786473" s="1" t="s">
        <v>226</v>
      </c>
      <c r="M786473" s="1" t="s">
        <v>226</v>
      </c>
      <c r="N786473" s="1" t="s">
        <v>226</v>
      </c>
      <c r="AE786473" s="1" t="s">
        <v>226</v>
      </c>
      <c r="AF786473" s="1" t="s">
        <v>226</v>
      </c>
      <c r="AG786473" s="1" t="n">
        <v>1</v>
      </c>
      <c r="AH786473" s="1" t="n">
        <v>0</v>
      </c>
      <c r="AI786473" s="1" t="s">
        <v>226</v>
      </c>
      <c r="AJ786473" s="1" t="n">
        <v>0</v>
      </c>
      <c r="AK786473" s="1" t="n">
        <v>0</v>
      </c>
      <c r="AL786473" s="1" t="n">
        <v>1</v>
      </c>
      <c r="AM786473" s="1" t="s">
        <v>226</v>
      </c>
    </row>
    <row r="786474" customFormat="false" ht="15" hidden="false" customHeight="false" outlineLevel="0" collapsed="false">
      <c r="I786474" s="1" t="n">
        <v>0</v>
      </c>
      <c r="J786474" s="1" t="n">
        <v>0</v>
      </c>
      <c r="K786474" s="1" t="n">
        <v>0</v>
      </c>
      <c r="L786474" s="1" t="s">
        <v>226</v>
      </c>
      <c r="M786474" s="1" t="s">
        <v>226</v>
      </c>
      <c r="N786474" s="1" t="s">
        <v>226</v>
      </c>
      <c r="AE786474" s="1" t="s">
        <v>226</v>
      </c>
      <c r="AF786474" s="1" t="s">
        <v>226</v>
      </c>
      <c r="AG786474" s="1" t="n">
        <v>1</v>
      </c>
      <c r="AH786474" s="1" t="n">
        <v>0</v>
      </c>
      <c r="AI786474" s="1" t="s">
        <v>226</v>
      </c>
      <c r="AJ786474" s="1" t="n">
        <v>0</v>
      </c>
      <c r="AK786474" s="1" t="n">
        <v>0</v>
      </c>
      <c r="AL786474" s="1" t="n">
        <v>1</v>
      </c>
      <c r="AM786474" s="1" t="s">
        <v>226</v>
      </c>
    </row>
    <row r="786475" customFormat="false" ht="15" hidden="false" customHeight="false" outlineLevel="0" collapsed="false">
      <c r="I786475" s="1" t="s">
        <v>226</v>
      </c>
      <c r="J786475" s="1" t="s">
        <v>226</v>
      </c>
      <c r="K786475" s="1" t="s">
        <v>226</v>
      </c>
      <c r="L786475" s="1" t="s">
        <v>226</v>
      </c>
      <c r="M786475" s="1" t="s">
        <v>226</v>
      </c>
      <c r="N786475" s="1" t="s">
        <v>226</v>
      </c>
      <c r="AE786475" s="1" t="s">
        <v>226</v>
      </c>
      <c r="AF786475" s="1" t="s">
        <v>226</v>
      </c>
      <c r="AG786475" s="1" t="n">
        <v>1</v>
      </c>
      <c r="AH786475" s="1" t="n">
        <v>0</v>
      </c>
      <c r="AI786475" s="1" t="s">
        <v>226</v>
      </c>
      <c r="AJ786475" s="1" t="n">
        <v>0</v>
      </c>
      <c r="AK786475" s="1" t="n">
        <v>0</v>
      </c>
      <c r="AL786475" s="1" t="n">
        <v>1</v>
      </c>
      <c r="AM786475" s="1" t="s">
        <v>226</v>
      </c>
    </row>
    <row r="786476" customFormat="false" ht="15" hidden="false" customHeight="false" outlineLevel="0" collapsed="false">
      <c r="I786476" s="1" t="s">
        <v>226</v>
      </c>
      <c r="J786476" s="1" t="s">
        <v>226</v>
      </c>
      <c r="K786476" s="1" t="s">
        <v>226</v>
      </c>
      <c r="L786476" s="1" t="s">
        <v>226</v>
      </c>
      <c r="M786476" s="1" t="s">
        <v>226</v>
      </c>
      <c r="N786476" s="1" t="s">
        <v>226</v>
      </c>
      <c r="AE786476" s="1" t="s">
        <v>226</v>
      </c>
      <c r="AF786476" s="1" t="s">
        <v>226</v>
      </c>
      <c r="AG786476" s="1" t="n">
        <v>1</v>
      </c>
      <c r="AH786476" s="1" t="n">
        <v>0</v>
      </c>
      <c r="AI786476" s="1" t="s">
        <v>226</v>
      </c>
      <c r="AJ786476" s="1" t="n">
        <v>0</v>
      </c>
      <c r="AK786476" s="1" t="n">
        <v>0</v>
      </c>
      <c r="AL786476" s="1" t="n">
        <v>1</v>
      </c>
      <c r="AM786476" s="1" t="s">
        <v>226</v>
      </c>
    </row>
    <row r="786477" customFormat="false" ht="15" hidden="false" customHeight="false" outlineLevel="0" collapsed="false">
      <c r="I786477" s="1" t="s">
        <v>226</v>
      </c>
      <c r="J786477" s="1" t="s">
        <v>226</v>
      </c>
      <c r="K786477" s="1" t="s">
        <v>226</v>
      </c>
      <c r="L786477" s="1" t="s">
        <v>226</v>
      </c>
      <c r="M786477" s="1" t="s">
        <v>226</v>
      </c>
      <c r="N786477" s="1" t="s">
        <v>226</v>
      </c>
      <c r="AE786477" s="1" t="s">
        <v>226</v>
      </c>
      <c r="AF786477" s="1" t="s">
        <v>226</v>
      </c>
      <c r="AG786477" s="1" t="n">
        <v>1</v>
      </c>
      <c r="AH786477" s="1" t="n">
        <v>0</v>
      </c>
      <c r="AI786477" s="1" t="s">
        <v>226</v>
      </c>
      <c r="AJ786477" s="1" t="n">
        <v>0</v>
      </c>
      <c r="AK786477" s="1" t="n">
        <v>0</v>
      </c>
      <c r="AL786477" s="1" t="n">
        <v>1</v>
      </c>
      <c r="AM786477" s="1" t="s">
        <v>226</v>
      </c>
    </row>
    <row r="786478" customFormat="false" ht="15" hidden="false" customHeight="false" outlineLevel="0" collapsed="false">
      <c r="I786478" s="1" t="s">
        <v>226</v>
      </c>
      <c r="J786478" s="1" t="s">
        <v>226</v>
      </c>
      <c r="K786478" s="1" t="s">
        <v>226</v>
      </c>
      <c r="L786478" s="1" t="s">
        <v>226</v>
      </c>
      <c r="M786478" s="1" t="s">
        <v>226</v>
      </c>
      <c r="N786478" s="1" t="s">
        <v>226</v>
      </c>
      <c r="AE786478" s="1" t="s">
        <v>226</v>
      </c>
      <c r="AF786478" s="1" t="s">
        <v>226</v>
      </c>
      <c r="AG786478" s="1" t="n">
        <v>1</v>
      </c>
      <c r="AH786478" s="1" t="n">
        <v>1</v>
      </c>
      <c r="AI786478" s="1" t="n">
        <v>1</v>
      </c>
      <c r="AJ786478" s="1" t="n">
        <v>0</v>
      </c>
      <c r="AK786478" s="1" t="n">
        <v>0</v>
      </c>
      <c r="AL786478" s="1" t="n">
        <v>1</v>
      </c>
      <c r="AM786478" s="1" t="s">
        <v>226</v>
      </c>
    </row>
    <row r="786479" customFormat="false" ht="15" hidden="false" customHeight="false" outlineLevel="0" collapsed="false">
      <c r="I786479" s="1" t="s">
        <v>226</v>
      </c>
      <c r="J786479" s="1" t="s">
        <v>226</v>
      </c>
      <c r="K786479" s="1" t="s">
        <v>226</v>
      </c>
      <c r="L786479" s="1" t="s">
        <v>226</v>
      </c>
      <c r="M786479" s="1" t="s">
        <v>226</v>
      </c>
      <c r="N786479" s="1" t="s">
        <v>226</v>
      </c>
      <c r="AE786479" s="1" t="s">
        <v>226</v>
      </c>
      <c r="AF786479" s="1" t="s">
        <v>226</v>
      </c>
      <c r="AG786479" s="1" t="n">
        <v>1</v>
      </c>
      <c r="AH786479" s="1" t="n">
        <v>1</v>
      </c>
      <c r="AI786479" s="1" t="n">
        <v>1</v>
      </c>
      <c r="AJ786479" s="1" t="n">
        <v>0</v>
      </c>
      <c r="AK786479" s="1" t="n">
        <v>0</v>
      </c>
      <c r="AL786479" s="1" t="n">
        <v>1</v>
      </c>
      <c r="AM786479" s="1" t="s">
        <v>226</v>
      </c>
    </row>
    <row r="786480" customFormat="false" ht="15" hidden="false" customHeight="false" outlineLevel="0" collapsed="false">
      <c r="I786480" s="1" t="s">
        <v>226</v>
      </c>
      <c r="J786480" s="1" t="s">
        <v>226</v>
      </c>
      <c r="K786480" s="1" t="s">
        <v>226</v>
      </c>
      <c r="L786480" s="1" t="s">
        <v>226</v>
      </c>
      <c r="M786480" s="1" t="s">
        <v>226</v>
      </c>
      <c r="N786480" s="1" t="s">
        <v>226</v>
      </c>
      <c r="AE786480" s="1" t="n">
        <v>1</v>
      </c>
      <c r="AF786480" s="1" t="s">
        <v>226</v>
      </c>
      <c r="AG786480" s="1" t="n">
        <v>1</v>
      </c>
      <c r="AH786480" s="1" t="n">
        <v>1</v>
      </c>
      <c r="AI786480" s="1" t="n">
        <v>0</v>
      </c>
      <c r="AJ786480" s="1" t="n">
        <v>0</v>
      </c>
      <c r="AK786480" s="1" t="n">
        <v>0</v>
      </c>
      <c r="AL786480" s="1" t="n">
        <v>0</v>
      </c>
      <c r="AM786480" s="1" t="s">
        <v>226</v>
      </c>
    </row>
    <row r="786481" customFormat="false" ht="15" hidden="false" customHeight="false" outlineLevel="0" collapsed="false">
      <c r="I786481" s="1" t="s">
        <v>226</v>
      </c>
      <c r="J786481" s="1" t="s">
        <v>226</v>
      </c>
      <c r="K786481" s="1" t="s">
        <v>226</v>
      </c>
      <c r="L786481" s="1" t="s">
        <v>226</v>
      </c>
      <c r="M786481" s="1" t="s">
        <v>226</v>
      </c>
      <c r="N786481" s="1" t="s">
        <v>226</v>
      </c>
      <c r="AE786481" s="1" t="n">
        <v>1</v>
      </c>
      <c r="AF786481" s="1" t="s">
        <v>226</v>
      </c>
      <c r="AG786481" s="1" t="n">
        <v>1</v>
      </c>
      <c r="AH786481" s="1" t="n">
        <v>1</v>
      </c>
      <c r="AI786481" s="1" t="n">
        <v>0</v>
      </c>
      <c r="AJ786481" s="1" t="n">
        <v>0</v>
      </c>
      <c r="AK786481" s="1" t="n">
        <v>0</v>
      </c>
      <c r="AL786481" s="1" t="n">
        <v>0</v>
      </c>
      <c r="AM786481" s="1" t="s">
        <v>226</v>
      </c>
    </row>
    <row r="786482" customFormat="false" ht="15" hidden="false" customHeight="false" outlineLevel="0" collapsed="false">
      <c r="I786482" s="1" t="s">
        <v>226</v>
      </c>
      <c r="J786482" s="1" t="s">
        <v>226</v>
      </c>
      <c r="K786482" s="1" t="s">
        <v>226</v>
      </c>
      <c r="L786482" s="1" t="s">
        <v>226</v>
      </c>
      <c r="M786482" s="1" t="s">
        <v>226</v>
      </c>
      <c r="N786482" s="1" t="s">
        <v>226</v>
      </c>
      <c r="AE786482" s="1" t="n">
        <v>0</v>
      </c>
      <c r="AF786482" s="1" t="n">
        <v>1</v>
      </c>
      <c r="AG786482" s="1" t="n">
        <v>1</v>
      </c>
      <c r="AH786482" s="1" t="n">
        <v>1</v>
      </c>
      <c r="AI786482" s="1" t="n">
        <v>0</v>
      </c>
      <c r="AJ786482" s="1" t="n">
        <v>0</v>
      </c>
      <c r="AK786482" s="1" t="n">
        <v>0</v>
      </c>
      <c r="AL786482" s="1" t="n">
        <v>0</v>
      </c>
      <c r="AM786482" s="1" t="s">
        <v>226</v>
      </c>
    </row>
    <row r="786483" customFormat="false" ht="15" hidden="false" customHeight="false" outlineLevel="0" collapsed="false">
      <c r="I786483" s="1" t="s">
        <v>226</v>
      </c>
      <c r="J786483" s="1" t="s">
        <v>226</v>
      </c>
      <c r="K786483" s="1" t="s">
        <v>226</v>
      </c>
      <c r="L786483" s="1" t="s">
        <v>226</v>
      </c>
      <c r="M786483" s="1" t="s">
        <v>226</v>
      </c>
      <c r="N786483" s="1" t="s">
        <v>226</v>
      </c>
      <c r="AE786483" s="1" t="n">
        <v>0</v>
      </c>
      <c r="AF786483" s="1" t="n">
        <v>1</v>
      </c>
      <c r="AG786483" s="1" t="n">
        <v>1</v>
      </c>
      <c r="AH786483" s="1" t="n">
        <v>1</v>
      </c>
      <c r="AI786483" s="1" t="n">
        <v>0</v>
      </c>
      <c r="AJ786483" s="1" t="n">
        <v>0</v>
      </c>
      <c r="AK786483" s="1" t="n">
        <v>0</v>
      </c>
      <c r="AL786483" s="1" t="n">
        <v>0</v>
      </c>
      <c r="AM786483" s="1" t="s">
        <v>226</v>
      </c>
    </row>
    <row r="786484" customFormat="false" ht="15" hidden="false" customHeight="false" outlineLevel="0" collapsed="false">
      <c r="I786484" s="1" t="s">
        <v>226</v>
      </c>
      <c r="J786484" s="1" t="s">
        <v>226</v>
      </c>
      <c r="K786484" s="1" t="s">
        <v>226</v>
      </c>
      <c r="L786484" s="1" t="s">
        <v>226</v>
      </c>
      <c r="M786484" s="1" t="s">
        <v>226</v>
      </c>
      <c r="N786484" s="1" t="s">
        <v>226</v>
      </c>
      <c r="AE786484" s="1" t="n">
        <v>0</v>
      </c>
      <c r="AF786484" s="1" t="n">
        <v>1</v>
      </c>
      <c r="AG786484" s="1" t="n">
        <v>1</v>
      </c>
      <c r="AH786484" s="1" t="s">
        <v>226</v>
      </c>
      <c r="AI786484" s="1" t="s">
        <v>226</v>
      </c>
      <c r="AJ786484" s="1" t="n">
        <v>0</v>
      </c>
      <c r="AK786484" s="1" t="n">
        <v>0</v>
      </c>
      <c r="AL786484" s="1" t="n">
        <v>0</v>
      </c>
      <c r="AM786484" s="1" t="n">
        <v>1</v>
      </c>
    </row>
    <row r="786485" customFormat="false" ht="15" hidden="false" customHeight="false" outlineLevel="0" collapsed="false">
      <c r="I786485" s="1" t="s">
        <v>226</v>
      </c>
      <c r="J786485" s="1" t="s">
        <v>226</v>
      </c>
      <c r="K786485" s="1" t="s">
        <v>226</v>
      </c>
      <c r="L786485" s="1" t="s">
        <v>226</v>
      </c>
      <c r="M786485" s="1" t="s">
        <v>226</v>
      </c>
      <c r="N786485" s="1" t="s">
        <v>226</v>
      </c>
      <c r="AE786485" s="1" t="n">
        <v>0</v>
      </c>
      <c r="AF786485" s="1" t="n">
        <v>1</v>
      </c>
      <c r="AG786485" s="1" t="n">
        <v>1</v>
      </c>
      <c r="AH786485" s="1" t="s">
        <v>226</v>
      </c>
      <c r="AI786485" s="1" t="s">
        <v>226</v>
      </c>
      <c r="AJ786485" s="1" t="n">
        <v>0</v>
      </c>
      <c r="AK786485" s="1" t="n">
        <v>0</v>
      </c>
      <c r="AL786485" s="1" t="n">
        <v>0</v>
      </c>
      <c r="AM786485" s="1" t="n">
        <v>1</v>
      </c>
    </row>
    <row r="786486" customFormat="false" ht="15" hidden="false" customHeight="false" outlineLevel="0" collapsed="false">
      <c r="I786486" s="1" t="s">
        <v>226</v>
      </c>
      <c r="J786486" s="1" t="s">
        <v>226</v>
      </c>
      <c r="K786486" s="1" t="s">
        <v>226</v>
      </c>
      <c r="L786486" s="1" t="s">
        <v>226</v>
      </c>
      <c r="M786486" s="1" t="s">
        <v>226</v>
      </c>
      <c r="N786486" s="1" t="s">
        <v>226</v>
      </c>
      <c r="AE786486" s="1" t="n">
        <v>0</v>
      </c>
      <c r="AF786486" s="1" t="n">
        <v>0</v>
      </c>
      <c r="AG786486" s="1" t="n">
        <v>1</v>
      </c>
      <c r="AH786486" s="1" t="s">
        <v>226</v>
      </c>
      <c r="AI786486" s="1" t="s">
        <v>226</v>
      </c>
      <c r="AJ786486" s="1" t="n">
        <v>0</v>
      </c>
      <c r="AK786486" s="1" t="n">
        <v>0</v>
      </c>
      <c r="AL786486" s="1" t="n">
        <v>0</v>
      </c>
      <c r="AM786486" s="1" t="n">
        <v>0</v>
      </c>
    </row>
    <row r="786487" customFormat="false" ht="15" hidden="false" customHeight="false" outlineLevel="0" collapsed="false">
      <c r="I786487" s="1" t="s">
        <v>226</v>
      </c>
      <c r="J786487" s="1" t="s">
        <v>226</v>
      </c>
      <c r="K786487" s="1" t="s">
        <v>226</v>
      </c>
      <c r="L786487" s="1" t="s">
        <v>226</v>
      </c>
      <c r="M786487" s="1" t="s">
        <v>226</v>
      </c>
      <c r="N786487" s="1" t="s">
        <v>226</v>
      </c>
      <c r="AE786487" s="1" t="n">
        <v>0</v>
      </c>
      <c r="AF786487" s="1" t="n">
        <v>0</v>
      </c>
      <c r="AG786487" s="1" t="n">
        <v>1</v>
      </c>
      <c r="AH786487" s="1" t="s">
        <v>226</v>
      </c>
      <c r="AI786487" s="1" t="s">
        <v>226</v>
      </c>
      <c r="AJ786487" s="1" t="n">
        <v>0</v>
      </c>
      <c r="AK786487" s="1" t="n">
        <v>0</v>
      </c>
      <c r="AL786487" s="1" t="n">
        <v>0</v>
      </c>
      <c r="AM786487" s="1" t="n">
        <v>0</v>
      </c>
    </row>
    <row r="802817" customFormat="false" ht="18.75" hidden="false" customHeight="false" outlineLevel="0" collapsed="false">
      <c r="I802817" s="30" t="s">
        <v>156</v>
      </c>
      <c r="J802817" s="30" t="s">
        <v>157</v>
      </c>
      <c r="K802817" s="30" t="s">
        <v>158</v>
      </c>
      <c r="L802817" s="30" t="s">
        <v>159</v>
      </c>
      <c r="M802817" s="30" t="s">
        <v>160</v>
      </c>
      <c r="N802817" s="30" t="s">
        <v>161</v>
      </c>
      <c r="AE802817" s="30" t="s">
        <v>177</v>
      </c>
      <c r="AF802817" s="30" t="s">
        <v>178</v>
      </c>
      <c r="AG802817" s="30" t="s">
        <v>179</v>
      </c>
      <c r="AH802817" s="30" t="s">
        <v>180</v>
      </c>
      <c r="AI802817" s="30" t="s">
        <v>181</v>
      </c>
      <c r="AJ802817" s="30" t="s">
        <v>182</v>
      </c>
      <c r="AK802817" s="30" t="s">
        <v>183</v>
      </c>
      <c r="AL802817" s="30" t="s">
        <v>184</v>
      </c>
      <c r="AM802817" s="30" t="s">
        <v>185</v>
      </c>
    </row>
    <row r="802818" customFormat="false" ht="18.75" hidden="false" customHeight="false" outlineLevel="0" collapsed="false">
      <c r="I802818" s="22"/>
      <c r="J802818" s="22"/>
      <c r="K802818" s="22"/>
      <c r="L802818" s="22"/>
      <c r="M802818" s="22"/>
      <c r="N802818" s="22"/>
      <c r="AE802818" s="22"/>
      <c r="AF802818" s="22"/>
      <c r="AG802818" s="22"/>
      <c r="AH802818" s="22"/>
      <c r="AI802818" s="22"/>
      <c r="AJ802818" s="22"/>
      <c r="AK802818" s="22"/>
      <c r="AL802818" s="22"/>
      <c r="AM802818" s="22"/>
    </row>
    <row r="802819" customFormat="false" ht="18.75" hidden="false" customHeight="false" outlineLevel="0" collapsed="false">
      <c r="I802819" s="22"/>
      <c r="J802819" s="22"/>
      <c r="K802819" s="22"/>
      <c r="L802819" s="22"/>
      <c r="M802819" s="22"/>
      <c r="N802819" s="22"/>
      <c r="AE802819" s="22"/>
      <c r="AF802819" s="22"/>
      <c r="AG802819" s="22"/>
      <c r="AH802819" s="22"/>
      <c r="AI802819" s="22"/>
      <c r="AJ802819" s="22"/>
      <c r="AK802819" s="22"/>
      <c r="AL802819" s="22"/>
      <c r="AM802819" s="22"/>
    </row>
    <row r="802820" customFormat="false" ht="15" hidden="false" customHeight="false" outlineLevel="0" collapsed="false">
      <c r="I802820" s="1" t="s">
        <v>226</v>
      </c>
      <c r="J802820" s="1" t="s">
        <v>226</v>
      </c>
      <c r="K802820" s="1" t="s">
        <v>226</v>
      </c>
      <c r="L802820" s="1" t="s">
        <v>226</v>
      </c>
      <c r="M802820" s="1" t="s">
        <v>226</v>
      </c>
      <c r="N802820" s="1" t="s">
        <v>226</v>
      </c>
      <c r="AE802820" s="1" t="s">
        <v>226</v>
      </c>
      <c r="AF802820" s="1" t="s">
        <v>226</v>
      </c>
      <c r="AG802820" s="1" t="n">
        <v>0</v>
      </c>
      <c r="AH802820" s="1" t="s">
        <v>226</v>
      </c>
      <c r="AI802820" s="1" t="s">
        <v>226</v>
      </c>
      <c r="AJ802820" s="1" t="n">
        <v>1</v>
      </c>
      <c r="AK802820" s="1" t="n">
        <v>1</v>
      </c>
      <c r="AL802820" s="1" t="s">
        <v>226</v>
      </c>
      <c r="AM802820" s="1" t="s">
        <v>226</v>
      </c>
    </row>
    <row r="802821" customFormat="false" ht="15" hidden="false" customHeight="false" outlineLevel="0" collapsed="false">
      <c r="I802821" s="1" t="s">
        <v>226</v>
      </c>
      <c r="J802821" s="1" t="s">
        <v>226</v>
      </c>
      <c r="K802821" s="1" t="s">
        <v>226</v>
      </c>
      <c r="L802821" s="1" t="s">
        <v>226</v>
      </c>
      <c r="M802821" s="1" t="s">
        <v>226</v>
      </c>
      <c r="N802821" s="1" t="s">
        <v>226</v>
      </c>
      <c r="AE802821" s="1" t="s">
        <v>226</v>
      </c>
      <c r="AF802821" s="1" t="s">
        <v>226</v>
      </c>
      <c r="AG802821" s="1" t="n">
        <v>0</v>
      </c>
      <c r="AH802821" s="1" t="n">
        <v>0</v>
      </c>
      <c r="AI802821" s="1" t="s">
        <v>226</v>
      </c>
      <c r="AJ802821" s="1" t="n">
        <v>1</v>
      </c>
      <c r="AK802821" s="1" t="n">
        <v>1</v>
      </c>
      <c r="AL802821" s="1" t="n">
        <v>1</v>
      </c>
      <c r="AM802821" s="1" t="s">
        <v>226</v>
      </c>
    </row>
    <row r="802822" customFormat="false" ht="15" hidden="false" customHeight="false" outlineLevel="0" collapsed="false">
      <c r="I802822" s="1" t="s">
        <v>226</v>
      </c>
      <c r="J802822" s="1" t="s">
        <v>226</v>
      </c>
      <c r="K802822" s="1" t="s">
        <v>226</v>
      </c>
      <c r="L802822" s="1" t="s">
        <v>226</v>
      </c>
      <c r="M802822" s="1" t="s">
        <v>226</v>
      </c>
      <c r="N802822" s="1" t="s">
        <v>226</v>
      </c>
      <c r="AE802822" s="1" t="s">
        <v>226</v>
      </c>
      <c r="AF802822" s="1" t="s">
        <v>226</v>
      </c>
      <c r="AG802822" s="1" t="n">
        <v>0</v>
      </c>
      <c r="AH802822" s="1" t="n">
        <v>0</v>
      </c>
      <c r="AI802822" s="1" t="s">
        <v>226</v>
      </c>
      <c r="AJ802822" s="1" t="n">
        <v>1</v>
      </c>
      <c r="AK802822" s="1" t="n">
        <v>1</v>
      </c>
      <c r="AL802822" s="1" t="n">
        <v>1</v>
      </c>
      <c r="AM802822" s="1" t="s">
        <v>226</v>
      </c>
    </row>
    <row r="802823" customFormat="false" ht="15" hidden="false" customHeight="false" outlineLevel="0" collapsed="false">
      <c r="I802823" s="1" t="s">
        <v>226</v>
      </c>
      <c r="J802823" s="1" t="s">
        <v>226</v>
      </c>
      <c r="K802823" s="1" t="s">
        <v>226</v>
      </c>
      <c r="L802823" s="1" t="s">
        <v>226</v>
      </c>
      <c r="M802823" s="1" t="s">
        <v>226</v>
      </c>
      <c r="N802823" s="1" t="s">
        <v>226</v>
      </c>
      <c r="AE802823" s="1" t="s">
        <v>226</v>
      </c>
      <c r="AF802823" s="1" t="s">
        <v>226</v>
      </c>
      <c r="AG802823" s="1" t="n">
        <v>0</v>
      </c>
      <c r="AH802823" s="1" t="n">
        <v>0</v>
      </c>
      <c r="AI802823" s="1" t="s">
        <v>226</v>
      </c>
      <c r="AJ802823" s="1" t="n">
        <v>1</v>
      </c>
      <c r="AK802823" s="1" t="n">
        <v>1</v>
      </c>
      <c r="AL802823" s="1" t="n">
        <v>1</v>
      </c>
      <c r="AM802823" s="1" t="s">
        <v>226</v>
      </c>
    </row>
    <row r="802824" customFormat="false" ht="15" hidden="false" customHeight="false" outlineLevel="0" collapsed="false">
      <c r="I802824" s="1" t="s">
        <v>226</v>
      </c>
      <c r="J802824" s="1" t="s">
        <v>226</v>
      </c>
      <c r="K802824" s="1" t="s">
        <v>226</v>
      </c>
      <c r="L802824" s="1" t="s">
        <v>226</v>
      </c>
      <c r="M802824" s="1" t="s">
        <v>226</v>
      </c>
      <c r="N802824" s="1" t="s">
        <v>226</v>
      </c>
      <c r="AE802824" s="1" t="s">
        <v>226</v>
      </c>
      <c r="AF802824" s="1" t="s">
        <v>226</v>
      </c>
      <c r="AG802824" s="1" t="n">
        <v>0</v>
      </c>
      <c r="AH802824" s="1" t="n">
        <v>0</v>
      </c>
      <c r="AI802824" s="1" t="s">
        <v>226</v>
      </c>
      <c r="AJ802824" s="1" t="n">
        <v>1</v>
      </c>
      <c r="AK802824" s="1" t="n">
        <v>1</v>
      </c>
      <c r="AL802824" s="1" t="n">
        <v>1</v>
      </c>
      <c r="AM802824" s="1" t="s">
        <v>226</v>
      </c>
    </row>
    <row r="802825" customFormat="false" ht="15" hidden="false" customHeight="false" outlineLevel="0" collapsed="false">
      <c r="I802825" s="1" t="s">
        <v>226</v>
      </c>
      <c r="J802825" s="1" t="s">
        <v>226</v>
      </c>
      <c r="K802825" s="1" t="s">
        <v>226</v>
      </c>
      <c r="L802825" s="1" t="n">
        <v>1</v>
      </c>
      <c r="M802825" s="1" t="n">
        <v>1</v>
      </c>
      <c r="N802825" s="1" t="n">
        <v>1</v>
      </c>
      <c r="AE802825" s="1" t="s">
        <v>226</v>
      </c>
      <c r="AF802825" s="1" t="s">
        <v>226</v>
      </c>
      <c r="AG802825" s="1" t="n">
        <v>1</v>
      </c>
      <c r="AH802825" s="1" t="n">
        <v>0</v>
      </c>
      <c r="AI802825" s="1" t="s">
        <v>226</v>
      </c>
      <c r="AJ802825" s="1" t="n">
        <v>0</v>
      </c>
      <c r="AK802825" s="1" t="n">
        <v>0</v>
      </c>
      <c r="AL802825" s="1" t="n">
        <v>1</v>
      </c>
      <c r="AM802825" s="1" t="s">
        <v>226</v>
      </c>
    </row>
    <row r="802826" customFormat="false" ht="15" hidden="false" customHeight="false" outlineLevel="0" collapsed="false">
      <c r="I802826" s="1" t="s">
        <v>226</v>
      </c>
      <c r="J802826" s="1" t="s">
        <v>226</v>
      </c>
      <c r="K802826" s="1" t="s">
        <v>226</v>
      </c>
      <c r="L802826" s="1" t="n">
        <v>1</v>
      </c>
      <c r="M802826" s="1" t="n">
        <v>1</v>
      </c>
      <c r="N802826" s="1" t="n">
        <v>0</v>
      </c>
      <c r="AE802826" s="1" t="s">
        <v>226</v>
      </c>
      <c r="AF802826" s="1" t="s">
        <v>226</v>
      </c>
      <c r="AG802826" s="1" t="n">
        <v>1</v>
      </c>
      <c r="AH802826" s="1" t="n">
        <v>0</v>
      </c>
      <c r="AI802826" s="1" t="s">
        <v>226</v>
      </c>
      <c r="AJ802826" s="1" t="n">
        <v>0</v>
      </c>
      <c r="AK802826" s="1" t="n">
        <v>0</v>
      </c>
      <c r="AL802826" s="1" t="n">
        <v>1</v>
      </c>
      <c r="AM802826" s="1" t="s">
        <v>226</v>
      </c>
    </row>
    <row r="802827" customFormat="false" ht="15" hidden="false" customHeight="false" outlineLevel="0" collapsed="false">
      <c r="I802827" s="1" t="s">
        <v>226</v>
      </c>
      <c r="J802827" s="1" t="s">
        <v>226</v>
      </c>
      <c r="K802827" s="1" t="s">
        <v>226</v>
      </c>
      <c r="L802827" s="1" t="n">
        <v>1</v>
      </c>
      <c r="M802827" s="1" t="n">
        <v>0</v>
      </c>
      <c r="N802827" s="1" t="n">
        <v>0</v>
      </c>
      <c r="AE802827" s="1" t="s">
        <v>226</v>
      </c>
      <c r="AF802827" s="1" t="s">
        <v>226</v>
      </c>
      <c r="AG802827" s="1" t="n">
        <v>1</v>
      </c>
      <c r="AH802827" s="1" t="n">
        <v>0</v>
      </c>
      <c r="AI802827" s="1" t="s">
        <v>226</v>
      </c>
      <c r="AJ802827" s="1" t="n">
        <v>0</v>
      </c>
      <c r="AK802827" s="1" t="n">
        <v>0</v>
      </c>
      <c r="AL802827" s="1" t="n">
        <v>1</v>
      </c>
      <c r="AM802827" s="1" t="s">
        <v>226</v>
      </c>
    </row>
    <row r="802828" customFormat="false" ht="15" hidden="false" customHeight="false" outlineLevel="0" collapsed="false">
      <c r="I802828" s="1" t="s">
        <v>226</v>
      </c>
      <c r="J802828" s="1" t="s">
        <v>226</v>
      </c>
      <c r="K802828" s="1" t="s">
        <v>226</v>
      </c>
      <c r="L802828" s="1" t="n">
        <v>0</v>
      </c>
      <c r="M802828" s="1" t="n">
        <v>0</v>
      </c>
      <c r="N802828" s="1" t="n">
        <v>0</v>
      </c>
      <c r="AE802828" s="1" t="s">
        <v>226</v>
      </c>
      <c r="AF802828" s="1" t="s">
        <v>226</v>
      </c>
      <c r="AG802828" s="1" t="n">
        <v>1</v>
      </c>
      <c r="AH802828" s="1" t="n">
        <v>0</v>
      </c>
      <c r="AI802828" s="1" t="s">
        <v>226</v>
      </c>
      <c r="AJ802828" s="1" t="n">
        <v>0</v>
      </c>
      <c r="AK802828" s="1" t="n">
        <v>0</v>
      </c>
      <c r="AL802828" s="1" t="n">
        <v>1</v>
      </c>
      <c r="AM802828" s="1" t="s">
        <v>226</v>
      </c>
    </row>
    <row r="802829" customFormat="false" ht="15" hidden="false" customHeight="false" outlineLevel="0" collapsed="false">
      <c r="I802829" s="1" t="n">
        <v>1</v>
      </c>
      <c r="J802829" s="1" t="n">
        <v>1</v>
      </c>
      <c r="K802829" s="1" t="n">
        <v>1</v>
      </c>
      <c r="L802829" s="1" t="s">
        <v>226</v>
      </c>
      <c r="M802829" s="1" t="s">
        <v>226</v>
      </c>
      <c r="N802829" s="1" t="s">
        <v>226</v>
      </c>
      <c r="AE802829" s="1" t="s">
        <v>226</v>
      </c>
      <c r="AF802829" s="1" t="s">
        <v>226</v>
      </c>
      <c r="AG802829" s="1" t="n">
        <v>1</v>
      </c>
      <c r="AH802829" s="1" t="n">
        <v>0</v>
      </c>
      <c r="AI802829" s="1" t="s">
        <v>226</v>
      </c>
      <c r="AJ802829" s="1" t="n">
        <v>0</v>
      </c>
      <c r="AK802829" s="1" t="n">
        <v>0</v>
      </c>
      <c r="AL802829" s="1" t="n">
        <v>1</v>
      </c>
      <c r="AM802829" s="1" t="s">
        <v>226</v>
      </c>
    </row>
    <row r="802830" customFormat="false" ht="15" hidden="false" customHeight="false" outlineLevel="0" collapsed="false">
      <c r="I802830" s="1" t="n">
        <v>1</v>
      </c>
      <c r="J802830" s="1" t="n">
        <v>1</v>
      </c>
      <c r="K802830" s="1" t="n">
        <v>0</v>
      </c>
      <c r="L802830" s="1" t="s">
        <v>226</v>
      </c>
      <c r="M802830" s="1" t="s">
        <v>226</v>
      </c>
      <c r="N802830" s="1" t="s">
        <v>226</v>
      </c>
      <c r="AE802830" s="1" t="s">
        <v>226</v>
      </c>
      <c r="AF802830" s="1" t="s">
        <v>226</v>
      </c>
      <c r="AG802830" s="1" t="n">
        <v>1</v>
      </c>
      <c r="AH802830" s="1" t="n">
        <v>0</v>
      </c>
      <c r="AI802830" s="1" t="s">
        <v>226</v>
      </c>
      <c r="AJ802830" s="1" t="n">
        <v>0</v>
      </c>
      <c r="AK802830" s="1" t="n">
        <v>0</v>
      </c>
      <c r="AL802830" s="1" t="n">
        <v>1</v>
      </c>
      <c r="AM802830" s="1" t="s">
        <v>226</v>
      </c>
    </row>
    <row r="802831" customFormat="false" ht="15" hidden="false" customHeight="false" outlineLevel="0" collapsed="false">
      <c r="I802831" s="1" t="n">
        <v>1</v>
      </c>
      <c r="J802831" s="1" t="n">
        <v>0</v>
      </c>
      <c r="K802831" s="1" t="n">
        <v>0</v>
      </c>
      <c r="L802831" s="1" t="s">
        <v>226</v>
      </c>
      <c r="M802831" s="1" t="s">
        <v>226</v>
      </c>
      <c r="N802831" s="1" t="s">
        <v>226</v>
      </c>
      <c r="AE802831" s="1" t="s">
        <v>226</v>
      </c>
      <c r="AF802831" s="1" t="s">
        <v>226</v>
      </c>
      <c r="AG802831" s="1" t="n">
        <v>1</v>
      </c>
      <c r="AH802831" s="1" t="n">
        <v>0</v>
      </c>
      <c r="AI802831" s="1" t="s">
        <v>226</v>
      </c>
      <c r="AJ802831" s="1" t="n">
        <v>0</v>
      </c>
      <c r="AK802831" s="1" t="n">
        <v>0</v>
      </c>
      <c r="AL802831" s="1" t="n">
        <v>1</v>
      </c>
      <c r="AM802831" s="1" t="s">
        <v>226</v>
      </c>
    </row>
    <row r="802832" customFormat="false" ht="15" hidden="false" customHeight="false" outlineLevel="0" collapsed="false">
      <c r="I802832" s="1" t="n">
        <v>0</v>
      </c>
      <c r="J802832" s="1" t="n">
        <v>0</v>
      </c>
      <c r="K802832" s="1" t="n">
        <v>0</v>
      </c>
      <c r="L802832" s="1" t="s">
        <v>226</v>
      </c>
      <c r="M802832" s="1" t="s">
        <v>226</v>
      </c>
      <c r="N802832" s="1" t="s">
        <v>226</v>
      </c>
      <c r="AE802832" s="1" t="s">
        <v>226</v>
      </c>
      <c r="AF802832" s="1" t="s">
        <v>226</v>
      </c>
      <c r="AG802832" s="1" t="n">
        <v>1</v>
      </c>
      <c r="AH802832" s="1" t="n">
        <v>0</v>
      </c>
      <c r="AI802832" s="1" t="s">
        <v>226</v>
      </c>
      <c r="AJ802832" s="1" t="n">
        <v>0</v>
      </c>
      <c r="AK802832" s="1" t="n">
        <v>0</v>
      </c>
      <c r="AL802832" s="1" t="n">
        <v>1</v>
      </c>
      <c r="AM802832" s="1" t="s">
        <v>226</v>
      </c>
    </row>
    <row r="802833" customFormat="false" ht="15" hidden="false" customHeight="false" outlineLevel="0" collapsed="false">
      <c r="I802833" s="1" t="s">
        <v>226</v>
      </c>
      <c r="J802833" s="1" t="s">
        <v>226</v>
      </c>
      <c r="K802833" s="1" t="s">
        <v>226</v>
      </c>
      <c r="L802833" s="1" t="s">
        <v>226</v>
      </c>
      <c r="M802833" s="1" t="s">
        <v>226</v>
      </c>
      <c r="N802833" s="1" t="s">
        <v>226</v>
      </c>
      <c r="AE802833" s="1" t="s">
        <v>226</v>
      </c>
      <c r="AF802833" s="1" t="s">
        <v>226</v>
      </c>
      <c r="AG802833" s="1" t="n">
        <v>1</v>
      </c>
      <c r="AH802833" s="1" t="n">
        <v>0</v>
      </c>
      <c r="AI802833" s="1" t="s">
        <v>226</v>
      </c>
      <c r="AJ802833" s="1" t="n">
        <v>0</v>
      </c>
      <c r="AK802833" s="1" t="n">
        <v>0</v>
      </c>
      <c r="AL802833" s="1" t="n">
        <v>1</v>
      </c>
      <c r="AM802833" s="1" t="s">
        <v>226</v>
      </c>
    </row>
    <row r="802834" customFormat="false" ht="15" hidden="false" customHeight="false" outlineLevel="0" collapsed="false">
      <c r="I802834" s="1" t="s">
        <v>226</v>
      </c>
      <c r="J802834" s="1" t="s">
        <v>226</v>
      </c>
      <c r="K802834" s="1" t="s">
        <v>226</v>
      </c>
      <c r="L802834" s="1" t="s">
        <v>226</v>
      </c>
      <c r="M802834" s="1" t="s">
        <v>226</v>
      </c>
      <c r="N802834" s="1" t="s">
        <v>226</v>
      </c>
      <c r="AE802834" s="1" t="s">
        <v>226</v>
      </c>
      <c r="AF802834" s="1" t="s">
        <v>226</v>
      </c>
      <c r="AG802834" s="1" t="n">
        <v>1</v>
      </c>
      <c r="AH802834" s="1" t="n">
        <v>0</v>
      </c>
      <c r="AI802834" s="1" t="s">
        <v>226</v>
      </c>
      <c r="AJ802834" s="1" t="n">
        <v>0</v>
      </c>
      <c r="AK802834" s="1" t="n">
        <v>0</v>
      </c>
      <c r="AL802834" s="1" t="n">
        <v>1</v>
      </c>
      <c r="AM802834" s="1" t="s">
        <v>226</v>
      </c>
    </row>
    <row r="802835" customFormat="false" ht="15" hidden="false" customHeight="false" outlineLevel="0" collapsed="false">
      <c r="I802835" s="1" t="s">
        <v>226</v>
      </c>
      <c r="J802835" s="1" t="s">
        <v>226</v>
      </c>
      <c r="K802835" s="1" t="s">
        <v>226</v>
      </c>
      <c r="L802835" s="1" t="s">
        <v>226</v>
      </c>
      <c r="M802835" s="1" t="s">
        <v>226</v>
      </c>
      <c r="N802835" s="1" t="s">
        <v>226</v>
      </c>
      <c r="AE802835" s="1" t="s">
        <v>226</v>
      </c>
      <c r="AF802835" s="1" t="s">
        <v>226</v>
      </c>
      <c r="AG802835" s="1" t="n">
        <v>1</v>
      </c>
      <c r="AH802835" s="1" t="n">
        <v>0</v>
      </c>
      <c r="AI802835" s="1" t="s">
        <v>226</v>
      </c>
      <c r="AJ802835" s="1" t="n">
        <v>0</v>
      </c>
      <c r="AK802835" s="1" t="n">
        <v>0</v>
      </c>
      <c r="AL802835" s="1" t="n">
        <v>1</v>
      </c>
      <c r="AM802835" s="1" t="s">
        <v>226</v>
      </c>
    </row>
    <row r="802836" customFormat="false" ht="15" hidden="false" customHeight="false" outlineLevel="0" collapsed="false">
      <c r="I802836" s="1" t="s">
        <v>226</v>
      </c>
      <c r="J802836" s="1" t="s">
        <v>226</v>
      </c>
      <c r="K802836" s="1" t="s">
        <v>226</v>
      </c>
      <c r="L802836" s="1" t="s">
        <v>226</v>
      </c>
      <c r="M802836" s="1" t="s">
        <v>226</v>
      </c>
      <c r="N802836" s="1" t="s">
        <v>226</v>
      </c>
      <c r="AE802836" s="1" t="s">
        <v>226</v>
      </c>
      <c r="AF802836" s="1" t="s">
        <v>226</v>
      </c>
      <c r="AG802836" s="1" t="n">
        <v>1</v>
      </c>
      <c r="AH802836" s="1" t="n">
        <v>1</v>
      </c>
      <c r="AI802836" s="1" t="n">
        <v>1</v>
      </c>
      <c r="AJ802836" s="1" t="n">
        <v>0</v>
      </c>
      <c r="AK802836" s="1" t="n">
        <v>0</v>
      </c>
      <c r="AL802836" s="1" t="n">
        <v>1</v>
      </c>
      <c r="AM802836" s="1" t="s">
        <v>226</v>
      </c>
    </row>
    <row r="802837" customFormat="false" ht="15" hidden="false" customHeight="false" outlineLevel="0" collapsed="false">
      <c r="I802837" s="1" t="s">
        <v>226</v>
      </c>
      <c r="J802837" s="1" t="s">
        <v>226</v>
      </c>
      <c r="K802837" s="1" t="s">
        <v>226</v>
      </c>
      <c r="L802837" s="1" t="s">
        <v>226</v>
      </c>
      <c r="M802837" s="1" t="s">
        <v>226</v>
      </c>
      <c r="N802837" s="1" t="s">
        <v>226</v>
      </c>
      <c r="AE802837" s="1" t="s">
        <v>226</v>
      </c>
      <c r="AF802837" s="1" t="s">
        <v>226</v>
      </c>
      <c r="AG802837" s="1" t="n">
        <v>1</v>
      </c>
      <c r="AH802837" s="1" t="n">
        <v>1</v>
      </c>
      <c r="AI802837" s="1" t="n">
        <v>1</v>
      </c>
      <c r="AJ802837" s="1" t="n">
        <v>0</v>
      </c>
      <c r="AK802837" s="1" t="n">
        <v>0</v>
      </c>
      <c r="AL802837" s="1" t="n">
        <v>1</v>
      </c>
      <c r="AM802837" s="1" t="s">
        <v>226</v>
      </c>
    </row>
    <row r="802838" customFormat="false" ht="15" hidden="false" customHeight="false" outlineLevel="0" collapsed="false">
      <c r="I802838" s="1" t="s">
        <v>226</v>
      </c>
      <c r="J802838" s="1" t="s">
        <v>226</v>
      </c>
      <c r="K802838" s="1" t="s">
        <v>226</v>
      </c>
      <c r="L802838" s="1" t="s">
        <v>226</v>
      </c>
      <c r="M802838" s="1" t="s">
        <v>226</v>
      </c>
      <c r="N802838" s="1" t="s">
        <v>226</v>
      </c>
      <c r="AE802838" s="1" t="n">
        <v>1</v>
      </c>
      <c r="AF802838" s="1" t="s">
        <v>226</v>
      </c>
      <c r="AG802838" s="1" t="n">
        <v>1</v>
      </c>
      <c r="AH802838" s="1" t="n">
        <v>1</v>
      </c>
      <c r="AI802838" s="1" t="n">
        <v>0</v>
      </c>
      <c r="AJ802838" s="1" t="n">
        <v>0</v>
      </c>
      <c r="AK802838" s="1" t="n">
        <v>0</v>
      </c>
      <c r="AL802838" s="1" t="n">
        <v>0</v>
      </c>
      <c r="AM802838" s="1" t="s">
        <v>226</v>
      </c>
    </row>
    <row r="802839" customFormat="false" ht="15" hidden="false" customHeight="false" outlineLevel="0" collapsed="false">
      <c r="I802839" s="1" t="s">
        <v>226</v>
      </c>
      <c r="J802839" s="1" t="s">
        <v>226</v>
      </c>
      <c r="K802839" s="1" t="s">
        <v>226</v>
      </c>
      <c r="L802839" s="1" t="s">
        <v>226</v>
      </c>
      <c r="M802839" s="1" t="s">
        <v>226</v>
      </c>
      <c r="N802839" s="1" t="s">
        <v>226</v>
      </c>
      <c r="AE802839" s="1" t="n">
        <v>1</v>
      </c>
      <c r="AF802839" s="1" t="s">
        <v>226</v>
      </c>
      <c r="AG802839" s="1" t="n">
        <v>1</v>
      </c>
      <c r="AH802839" s="1" t="n">
        <v>1</v>
      </c>
      <c r="AI802839" s="1" t="n">
        <v>0</v>
      </c>
      <c r="AJ802839" s="1" t="n">
        <v>0</v>
      </c>
      <c r="AK802839" s="1" t="n">
        <v>0</v>
      </c>
      <c r="AL802839" s="1" t="n">
        <v>0</v>
      </c>
      <c r="AM802839" s="1" t="s">
        <v>226</v>
      </c>
    </row>
    <row r="802840" customFormat="false" ht="15" hidden="false" customHeight="false" outlineLevel="0" collapsed="false">
      <c r="I802840" s="1" t="s">
        <v>226</v>
      </c>
      <c r="J802840" s="1" t="s">
        <v>226</v>
      </c>
      <c r="K802840" s="1" t="s">
        <v>226</v>
      </c>
      <c r="L802840" s="1" t="s">
        <v>226</v>
      </c>
      <c r="M802840" s="1" t="s">
        <v>226</v>
      </c>
      <c r="N802840" s="1" t="s">
        <v>226</v>
      </c>
      <c r="AE802840" s="1" t="n">
        <v>0</v>
      </c>
      <c r="AF802840" s="1" t="n">
        <v>1</v>
      </c>
      <c r="AG802840" s="1" t="n">
        <v>1</v>
      </c>
      <c r="AH802840" s="1" t="n">
        <v>1</v>
      </c>
      <c r="AI802840" s="1" t="n">
        <v>0</v>
      </c>
      <c r="AJ802840" s="1" t="n">
        <v>0</v>
      </c>
      <c r="AK802840" s="1" t="n">
        <v>0</v>
      </c>
      <c r="AL802840" s="1" t="n">
        <v>0</v>
      </c>
      <c r="AM802840" s="1" t="s">
        <v>226</v>
      </c>
    </row>
    <row r="802841" customFormat="false" ht="15" hidden="false" customHeight="false" outlineLevel="0" collapsed="false">
      <c r="I802841" s="1" t="s">
        <v>226</v>
      </c>
      <c r="J802841" s="1" t="s">
        <v>226</v>
      </c>
      <c r="K802841" s="1" t="s">
        <v>226</v>
      </c>
      <c r="L802841" s="1" t="s">
        <v>226</v>
      </c>
      <c r="M802841" s="1" t="s">
        <v>226</v>
      </c>
      <c r="N802841" s="1" t="s">
        <v>226</v>
      </c>
      <c r="AE802841" s="1" t="n">
        <v>0</v>
      </c>
      <c r="AF802841" s="1" t="n">
        <v>1</v>
      </c>
      <c r="AG802841" s="1" t="n">
        <v>1</v>
      </c>
      <c r="AH802841" s="1" t="n">
        <v>1</v>
      </c>
      <c r="AI802841" s="1" t="n">
        <v>0</v>
      </c>
      <c r="AJ802841" s="1" t="n">
        <v>0</v>
      </c>
      <c r="AK802841" s="1" t="n">
        <v>0</v>
      </c>
      <c r="AL802841" s="1" t="n">
        <v>0</v>
      </c>
      <c r="AM802841" s="1" t="s">
        <v>226</v>
      </c>
    </row>
    <row r="802842" customFormat="false" ht="15" hidden="false" customHeight="false" outlineLevel="0" collapsed="false">
      <c r="I802842" s="1" t="s">
        <v>226</v>
      </c>
      <c r="J802842" s="1" t="s">
        <v>226</v>
      </c>
      <c r="K802842" s="1" t="s">
        <v>226</v>
      </c>
      <c r="L802842" s="1" t="s">
        <v>226</v>
      </c>
      <c r="M802842" s="1" t="s">
        <v>226</v>
      </c>
      <c r="N802842" s="1" t="s">
        <v>226</v>
      </c>
      <c r="AE802842" s="1" t="n">
        <v>0</v>
      </c>
      <c r="AF802842" s="1" t="n">
        <v>1</v>
      </c>
      <c r="AG802842" s="1" t="n">
        <v>1</v>
      </c>
      <c r="AH802842" s="1" t="s">
        <v>226</v>
      </c>
      <c r="AI802842" s="1" t="s">
        <v>226</v>
      </c>
      <c r="AJ802842" s="1" t="n">
        <v>0</v>
      </c>
      <c r="AK802842" s="1" t="n">
        <v>0</v>
      </c>
      <c r="AL802842" s="1" t="n">
        <v>0</v>
      </c>
      <c r="AM802842" s="1" t="n">
        <v>1</v>
      </c>
    </row>
    <row r="802843" customFormat="false" ht="15" hidden="false" customHeight="false" outlineLevel="0" collapsed="false">
      <c r="I802843" s="1" t="s">
        <v>226</v>
      </c>
      <c r="J802843" s="1" t="s">
        <v>226</v>
      </c>
      <c r="K802843" s="1" t="s">
        <v>226</v>
      </c>
      <c r="L802843" s="1" t="s">
        <v>226</v>
      </c>
      <c r="M802843" s="1" t="s">
        <v>226</v>
      </c>
      <c r="N802843" s="1" t="s">
        <v>226</v>
      </c>
      <c r="AE802843" s="1" t="n">
        <v>0</v>
      </c>
      <c r="AF802843" s="1" t="n">
        <v>1</v>
      </c>
      <c r="AG802843" s="1" t="n">
        <v>1</v>
      </c>
      <c r="AH802843" s="1" t="s">
        <v>226</v>
      </c>
      <c r="AI802843" s="1" t="s">
        <v>226</v>
      </c>
      <c r="AJ802843" s="1" t="n">
        <v>0</v>
      </c>
      <c r="AK802843" s="1" t="n">
        <v>0</v>
      </c>
      <c r="AL802843" s="1" t="n">
        <v>0</v>
      </c>
      <c r="AM802843" s="1" t="n">
        <v>1</v>
      </c>
    </row>
    <row r="802844" customFormat="false" ht="15" hidden="false" customHeight="false" outlineLevel="0" collapsed="false">
      <c r="I802844" s="1" t="s">
        <v>226</v>
      </c>
      <c r="J802844" s="1" t="s">
        <v>226</v>
      </c>
      <c r="K802844" s="1" t="s">
        <v>226</v>
      </c>
      <c r="L802844" s="1" t="s">
        <v>226</v>
      </c>
      <c r="M802844" s="1" t="s">
        <v>226</v>
      </c>
      <c r="N802844" s="1" t="s">
        <v>226</v>
      </c>
      <c r="AE802844" s="1" t="n">
        <v>0</v>
      </c>
      <c r="AF802844" s="1" t="n">
        <v>0</v>
      </c>
      <c r="AG802844" s="1" t="n">
        <v>1</v>
      </c>
      <c r="AH802844" s="1" t="s">
        <v>226</v>
      </c>
      <c r="AI802844" s="1" t="s">
        <v>226</v>
      </c>
      <c r="AJ802844" s="1" t="n">
        <v>0</v>
      </c>
      <c r="AK802844" s="1" t="n">
        <v>0</v>
      </c>
      <c r="AL802844" s="1" t="n">
        <v>0</v>
      </c>
      <c r="AM802844" s="1" t="n">
        <v>0</v>
      </c>
    </row>
    <row r="802845" customFormat="false" ht="15" hidden="false" customHeight="false" outlineLevel="0" collapsed="false">
      <c r="I802845" s="1" t="s">
        <v>226</v>
      </c>
      <c r="J802845" s="1" t="s">
        <v>226</v>
      </c>
      <c r="K802845" s="1" t="s">
        <v>226</v>
      </c>
      <c r="L802845" s="1" t="s">
        <v>226</v>
      </c>
      <c r="M802845" s="1" t="s">
        <v>226</v>
      </c>
      <c r="N802845" s="1" t="s">
        <v>226</v>
      </c>
      <c r="AE802845" s="1" t="n">
        <v>0</v>
      </c>
      <c r="AF802845" s="1" t="n">
        <v>0</v>
      </c>
      <c r="AG802845" s="1" t="n">
        <v>1</v>
      </c>
      <c r="AH802845" s="1" t="s">
        <v>226</v>
      </c>
      <c r="AI802845" s="1" t="s">
        <v>226</v>
      </c>
      <c r="AJ802845" s="1" t="n">
        <v>0</v>
      </c>
      <c r="AK802845" s="1" t="n">
        <v>0</v>
      </c>
      <c r="AL802845" s="1" t="n">
        <v>0</v>
      </c>
      <c r="AM802845" s="1" t="n">
        <v>0</v>
      </c>
    </row>
    <row r="802847" customFormat="false" ht="15" hidden="false" customHeight="false" outlineLevel="0" collapsed="false">
      <c r="I802847" s="1" t="s">
        <v>226</v>
      </c>
      <c r="J802847" s="1" t="s">
        <v>226</v>
      </c>
      <c r="K802847" s="1" t="s">
        <v>226</v>
      </c>
      <c r="L802847" s="1" t="s">
        <v>226</v>
      </c>
      <c r="M802847" s="1" t="s">
        <v>226</v>
      </c>
      <c r="N802847" s="1" t="s">
        <v>226</v>
      </c>
      <c r="AE802847" s="1" t="s">
        <v>226</v>
      </c>
      <c r="AF802847" s="1" t="s">
        <v>226</v>
      </c>
      <c r="AG802847" s="1" t="n">
        <v>0</v>
      </c>
      <c r="AH802847" s="1" t="n">
        <v>0</v>
      </c>
      <c r="AI802847" s="1" t="s">
        <v>226</v>
      </c>
      <c r="AJ802847" s="1" t="n">
        <v>1</v>
      </c>
      <c r="AK802847" s="1" t="n">
        <v>1</v>
      </c>
      <c r="AL802847" s="1" t="n">
        <v>1</v>
      </c>
      <c r="AM802847" s="1" t="s">
        <v>226</v>
      </c>
    </row>
    <row r="802848" customFormat="false" ht="15" hidden="false" customHeight="false" outlineLevel="0" collapsed="false">
      <c r="I802848" s="1" t="s">
        <v>226</v>
      </c>
      <c r="J802848" s="1" t="s">
        <v>226</v>
      </c>
      <c r="K802848" s="1" t="s">
        <v>226</v>
      </c>
      <c r="L802848" s="1" t="s">
        <v>226</v>
      </c>
      <c r="M802848" s="1" t="s">
        <v>226</v>
      </c>
      <c r="N802848" s="1" t="s">
        <v>226</v>
      </c>
      <c r="AE802848" s="1" t="s">
        <v>226</v>
      </c>
      <c r="AF802848" s="1" t="s">
        <v>226</v>
      </c>
      <c r="AG802848" s="1" t="n">
        <v>0</v>
      </c>
      <c r="AH802848" s="1" t="n">
        <v>0</v>
      </c>
      <c r="AI802848" s="1" t="s">
        <v>226</v>
      </c>
      <c r="AJ802848" s="1" t="n">
        <v>1</v>
      </c>
      <c r="AK802848" s="1" t="n">
        <v>1</v>
      </c>
      <c r="AL802848" s="1" t="n">
        <v>1</v>
      </c>
      <c r="AM802848" s="1" t="s">
        <v>226</v>
      </c>
    </row>
    <row r="802849" customFormat="false" ht="15" hidden="false" customHeight="false" outlineLevel="0" collapsed="false">
      <c r="I802849" s="1" t="s">
        <v>226</v>
      </c>
      <c r="J802849" s="1" t="s">
        <v>226</v>
      </c>
      <c r="K802849" s="1" t="s">
        <v>226</v>
      </c>
      <c r="L802849" s="1" t="s">
        <v>226</v>
      </c>
      <c r="M802849" s="1" t="s">
        <v>226</v>
      </c>
      <c r="N802849" s="1" t="s">
        <v>226</v>
      </c>
      <c r="AE802849" s="1" t="s">
        <v>226</v>
      </c>
      <c r="AF802849" s="1" t="s">
        <v>226</v>
      </c>
      <c r="AG802849" s="1" t="n">
        <v>0</v>
      </c>
      <c r="AH802849" s="1" t="n">
        <v>0</v>
      </c>
      <c r="AI802849" s="1" t="s">
        <v>226</v>
      </c>
      <c r="AJ802849" s="1" t="n">
        <v>1</v>
      </c>
      <c r="AK802849" s="1" t="n">
        <v>1</v>
      </c>
      <c r="AL802849" s="1" t="n">
        <v>1</v>
      </c>
      <c r="AM802849" s="1" t="s">
        <v>226</v>
      </c>
    </row>
    <row r="802850" customFormat="false" ht="15" hidden="false" customHeight="false" outlineLevel="0" collapsed="false">
      <c r="I802850" s="1" t="s">
        <v>226</v>
      </c>
      <c r="J802850" s="1" t="s">
        <v>226</v>
      </c>
      <c r="K802850" s="1" t="s">
        <v>226</v>
      </c>
      <c r="L802850" s="1" t="s">
        <v>226</v>
      </c>
      <c r="M802850" s="1" t="s">
        <v>226</v>
      </c>
      <c r="N802850" s="1" t="s">
        <v>226</v>
      </c>
      <c r="AE802850" s="1" t="s">
        <v>226</v>
      </c>
      <c r="AF802850" s="1" t="s">
        <v>226</v>
      </c>
      <c r="AG802850" s="1" t="n">
        <v>0</v>
      </c>
      <c r="AH802850" s="1" t="n">
        <v>0</v>
      </c>
      <c r="AI802850" s="1" t="s">
        <v>226</v>
      </c>
      <c r="AJ802850" s="1" t="n">
        <v>1</v>
      </c>
      <c r="AK802850" s="1" t="n">
        <v>1</v>
      </c>
      <c r="AL802850" s="1" t="n">
        <v>1</v>
      </c>
      <c r="AM802850" s="1" t="s">
        <v>226</v>
      </c>
    </row>
    <row r="802851" customFormat="false" ht="15" hidden="false" customHeight="false" outlineLevel="0" collapsed="false">
      <c r="I802851" s="1" t="s">
        <v>226</v>
      </c>
      <c r="J802851" s="1" t="s">
        <v>226</v>
      </c>
      <c r="K802851" s="1" t="s">
        <v>226</v>
      </c>
      <c r="L802851" s="1" t="n">
        <v>1</v>
      </c>
      <c r="M802851" s="1" t="n">
        <v>1</v>
      </c>
      <c r="N802851" s="1" t="n">
        <v>1</v>
      </c>
      <c r="AE802851" s="1" t="s">
        <v>226</v>
      </c>
      <c r="AF802851" s="1" t="s">
        <v>226</v>
      </c>
      <c r="AG802851" s="1" t="n">
        <v>1</v>
      </c>
      <c r="AH802851" s="1" t="n">
        <v>0</v>
      </c>
      <c r="AI802851" s="1" t="s">
        <v>226</v>
      </c>
      <c r="AJ802851" s="1" t="n">
        <v>0</v>
      </c>
      <c r="AK802851" s="1" t="n">
        <v>0</v>
      </c>
      <c r="AL802851" s="1" t="n">
        <v>1</v>
      </c>
      <c r="AM802851" s="1" t="s">
        <v>226</v>
      </c>
    </row>
    <row r="802852" customFormat="false" ht="15" hidden="false" customHeight="false" outlineLevel="0" collapsed="false">
      <c r="I802852" s="1" t="s">
        <v>226</v>
      </c>
      <c r="J802852" s="1" t="s">
        <v>226</v>
      </c>
      <c r="K802852" s="1" t="s">
        <v>226</v>
      </c>
      <c r="L802852" s="1" t="n">
        <v>1</v>
      </c>
      <c r="M802852" s="1" t="n">
        <v>1</v>
      </c>
      <c r="N802852" s="1" t="n">
        <v>0</v>
      </c>
      <c r="AE802852" s="1" t="s">
        <v>226</v>
      </c>
      <c r="AF802852" s="1" t="s">
        <v>226</v>
      </c>
      <c r="AG802852" s="1" t="n">
        <v>1</v>
      </c>
      <c r="AH802852" s="1" t="n">
        <v>0</v>
      </c>
      <c r="AI802852" s="1" t="s">
        <v>226</v>
      </c>
      <c r="AJ802852" s="1" t="n">
        <v>0</v>
      </c>
      <c r="AK802852" s="1" t="n">
        <v>0</v>
      </c>
      <c r="AL802852" s="1" t="n">
        <v>1</v>
      </c>
      <c r="AM802852" s="1" t="s">
        <v>226</v>
      </c>
    </row>
    <row r="802853" customFormat="false" ht="15" hidden="false" customHeight="false" outlineLevel="0" collapsed="false">
      <c r="I802853" s="1" t="s">
        <v>226</v>
      </c>
      <c r="J802853" s="1" t="s">
        <v>226</v>
      </c>
      <c r="K802853" s="1" t="s">
        <v>226</v>
      </c>
      <c r="L802853" s="1" t="n">
        <v>1</v>
      </c>
      <c r="M802853" s="1" t="n">
        <v>0</v>
      </c>
      <c r="N802853" s="1" t="n">
        <v>0</v>
      </c>
      <c r="AE802853" s="1" t="s">
        <v>226</v>
      </c>
      <c r="AF802853" s="1" t="s">
        <v>226</v>
      </c>
      <c r="AG802853" s="1" t="n">
        <v>1</v>
      </c>
      <c r="AH802853" s="1" t="n">
        <v>0</v>
      </c>
      <c r="AI802853" s="1" t="s">
        <v>226</v>
      </c>
      <c r="AJ802853" s="1" t="n">
        <v>0</v>
      </c>
      <c r="AK802853" s="1" t="n">
        <v>0</v>
      </c>
      <c r="AL802853" s="1" t="n">
        <v>1</v>
      </c>
      <c r="AM802853" s="1" t="s">
        <v>226</v>
      </c>
    </row>
    <row r="802854" customFormat="false" ht="15" hidden="false" customHeight="false" outlineLevel="0" collapsed="false">
      <c r="I802854" s="1" t="s">
        <v>226</v>
      </c>
      <c r="J802854" s="1" t="s">
        <v>226</v>
      </c>
      <c r="K802854" s="1" t="s">
        <v>226</v>
      </c>
      <c r="L802854" s="1" t="n">
        <v>0</v>
      </c>
      <c r="M802854" s="1" t="n">
        <v>0</v>
      </c>
      <c r="N802854" s="1" t="n">
        <v>0</v>
      </c>
      <c r="AE802854" s="1" t="s">
        <v>226</v>
      </c>
      <c r="AF802854" s="1" t="s">
        <v>226</v>
      </c>
      <c r="AG802854" s="1" t="n">
        <v>1</v>
      </c>
      <c r="AH802854" s="1" t="n">
        <v>0</v>
      </c>
      <c r="AI802854" s="1" t="s">
        <v>226</v>
      </c>
      <c r="AJ802854" s="1" t="n">
        <v>0</v>
      </c>
      <c r="AK802854" s="1" t="n">
        <v>0</v>
      </c>
      <c r="AL802854" s="1" t="n">
        <v>1</v>
      </c>
      <c r="AM802854" s="1" t="s">
        <v>226</v>
      </c>
    </row>
    <row r="802855" customFormat="false" ht="15" hidden="false" customHeight="false" outlineLevel="0" collapsed="false">
      <c r="I802855" s="1" t="n">
        <v>1</v>
      </c>
      <c r="J802855" s="1" t="n">
        <v>1</v>
      </c>
      <c r="K802855" s="1" t="n">
        <v>1</v>
      </c>
      <c r="L802855" s="1" t="s">
        <v>226</v>
      </c>
      <c r="M802855" s="1" t="s">
        <v>226</v>
      </c>
      <c r="N802855" s="1" t="s">
        <v>226</v>
      </c>
      <c r="AE802855" s="1" t="s">
        <v>226</v>
      </c>
      <c r="AF802855" s="1" t="s">
        <v>226</v>
      </c>
      <c r="AG802855" s="1" t="n">
        <v>1</v>
      </c>
      <c r="AH802855" s="1" t="n">
        <v>0</v>
      </c>
      <c r="AI802855" s="1" t="s">
        <v>226</v>
      </c>
      <c r="AJ802855" s="1" t="n">
        <v>0</v>
      </c>
      <c r="AK802855" s="1" t="n">
        <v>0</v>
      </c>
      <c r="AL802855" s="1" t="n">
        <v>1</v>
      </c>
      <c r="AM802855" s="1" t="s">
        <v>226</v>
      </c>
    </row>
    <row r="802856" customFormat="false" ht="15" hidden="false" customHeight="false" outlineLevel="0" collapsed="false">
      <c r="I802856" s="1" t="n">
        <v>1</v>
      </c>
      <c r="J802856" s="1" t="n">
        <v>1</v>
      </c>
      <c r="K802856" s="1" t="n">
        <v>0</v>
      </c>
      <c r="L802856" s="1" t="s">
        <v>226</v>
      </c>
      <c r="M802856" s="1" t="s">
        <v>226</v>
      </c>
      <c r="N802856" s="1" t="s">
        <v>226</v>
      </c>
      <c r="AE802856" s="1" t="s">
        <v>226</v>
      </c>
      <c r="AF802856" s="1" t="s">
        <v>226</v>
      </c>
      <c r="AG802856" s="1" t="n">
        <v>1</v>
      </c>
      <c r="AH802856" s="1" t="n">
        <v>0</v>
      </c>
      <c r="AI802856" s="1" t="s">
        <v>226</v>
      </c>
      <c r="AJ802856" s="1" t="n">
        <v>0</v>
      </c>
      <c r="AK802856" s="1" t="n">
        <v>0</v>
      </c>
      <c r="AL802856" s="1" t="n">
        <v>1</v>
      </c>
      <c r="AM802856" s="1" t="s">
        <v>226</v>
      </c>
    </row>
    <row r="802857" customFormat="false" ht="15" hidden="false" customHeight="false" outlineLevel="0" collapsed="false">
      <c r="I802857" s="1" t="n">
        <v>1</v>
      </c>
      <c r="J802857" s="1" t="n">
        <v>0</v>
      </c>
      <c r="K802857" s="1" t="n">
        <v>0</v>
      </c>
      <c r="L802857" s="1" t="s">
        <v>226</v>
      </c>
      <c r="M802857" s="1" t="s">
        <v>226</v>
      </c>
      <c r="N802857" s="1" t="s">
        <v>226</v>
      </c>
      <c r="AE802857" s="1" t="s">
        <v>226</v>
      </c>
      <c r="AF802857" s="1" t="s">
        <v>226</v>
      </c>
      <c r="AG802857" s="1" t="n">
        <v>1</v>
      </c>
      <c r="AH802857" s="1" t="n">
        <v>0</v>
      </c>
      <c r="AI802857" s="1" t="s">
        <v>226</v>
      </c>
      <c r="AJ802857" s="1" t="n">
        <v>0</v>
      </c>
      <c r="AK802857" s="1" t="n">
        <v>0</v>
      </c>
      <c r="AL802857" s="1" t="n">
        <v>1</v>
      </c>
      <c r="AM802857" s="1" t="s">
        <v>226</v>
      </c>
    </row>
    <row r="802858" customFormat="false" ht="15" hidden="false" customHeight="false" outlineLevel="0" collapsed="false">
      <c r="I802858" s="1" t="n">
        <v>0</v>
      </c>
      <c r="J802858" s="1" t="n">
        <v>0</v>
      </c>
      <c r="K802858" s="1" t="n">
        <v>0</v>
      </c>
      <c r="L802858" s="1" t="s">
        <v>226</v>
      </c>
      <c r="M802858" s="1" t="s">
        <v>226</v>
      </c>
      <c r="N802858" s="1" t="s">
        <v>226</v>
      </c>
      <c r="AE802858" s="1" t="s">
        <v>226</v>
      </c>
      <c r="AF802858" s="1" t="s">
        <v>226</v>
      </c>
      <c r="AG802858" s="1" t="n">
        <v>1</v>
      </c>
      <c r="AH802858" s="1" t="n">
        <v>0</v>
      </c>
      <c r="AI802858" s="1" t="s">
        <v>226</v>
      </c>
      <c r="AJ802858" s="1" t="n">
        <v>0</v>
      </c>
      <c r="AK802858" s="1" t="n">
        <v>0</v>
      </c>
      <c r="AL802858" s="1" t="n">
        <v>1</v>
      </c>
      <c r="AM802858" s="1" t="s">
        <v>226</v>
      </c>
    </row>
    <row r="802859" customFormat="false" ht="15" hidden="false" customHeight="false" outlineLevel="0" collapsed="false">
      <c r="I802859" s="1" t="s">
        <v>226</v>
      </c>
      <c r="J802859" s="1" t="s">
        <v>226</v>
      </c>
      <c r="K802859" s="1" t="s">
        <v>226</v>
      </c>
      <c r="L802859" s="1" t="s">
        <v>226</v>
      </c>
      <c r="M802859" s="1" t="s">
        <v>226</v>
      </c>
      <c r="N802859" s="1" t="s">
        <v>226</v>
      </c>
      <c r="AE802859" s="1" t="s">
        <v>226</v>
      </c>
      <c r="AF802859" s="1" t="s">
        <v>226</v>
      </c>
      <c r="AG802859" s="1" t="n">
        <v>1</v>
      </c>
      <c r="AH802859" s="1" t="n">
        <v>0</v>
      </c>
      <c r="AI802859" s="1" t="s">
        <v>226</v>
      </c>
      <c r="AJ802859" s="1" t="n">
        <v>0</v>
      </c>
      <c r="AK802859" s="1" t="n">
        <v>0</v>
      </c>
      <c r="AL802859" s="1" t="n">
        <v>1</v>
      </c>
      <c r="AM802859" s="1" t="s">
        <v>226</v>
      </c>
    </row>
    <row r="802860" customFormat="false" ht="15" hidden="false" customHeight="false" outlineLevel="0" collapsed="false">
      <c r="I802860" s="1" t="s">
        <v>226</v>
      </c>
      <c r="J802860" s="1" t="s">
        <v>226</v>
      </c>
      <c r="K802860" s="1" t="s">
        <v>226</v>
      </c>
      <c r="L802860" s="1" t="s">
        <v>226</v>
      </c>
      <c r="M802860" s="1" t="s">
        <v>226</v>
      </c>
      <c r="N802860" s="1" t="s">
        <v>226</v>
      </c>
      <c r="AE802860" s="1" t="s">
        <v>226</v>
      </c>
      <c r="AF802860" s="1" t="s">
        <v>226</v>
      </c>
      <c r="AG802860" s="1" t="n">
        <v>1</v>
      </c>
      <c r="AH802860" s="1" t="n">
        <v>0</v>
      </c>
      <c r="AI802860" s="1" t="s">
        <v>226</v>
      </c>
      <c r="AJ802860" s="1" t="n">
        <v>0</v>
      </c>
      <c r="AK802860" s="1" t="n">
        <v>0</v>
      </c>
      <c r="AL802860" s="1" t="n">
        <v>1</v>
      </c>
      <c r="AM802860" s="1" t="s">
        <v>226</v>
      </c>
    </row>
    <row r="802861" customFormat="false" ht="15" hidden="false" customHeight="false" outlineLevel="0" collapsed="false">
      <c r="I802861" s="1" t="s">
        <v>226</v>
      </c>
      <c r="J802861" s="1" t="s">
        <v>226</v>
      </c>
      <c r="K802861" s="1" t="s">
        <v>226</v>
      </c>
      <c r="L802861" s="1" t="s">
        <v>226</v>
      </c>
      <c r="M802861" s="1" t="s">
        <v>226</v>
      </c>
      <c r="N802861" s="1" t="s">
        <v>226</v>
      </c>
      <c r="AE802861" s="1" t="s">
        <v>226</v>
      </c>
      <c r="AF802861" s="1" t="s">
        <v>226</v>
      </c>
      <c r="AG802861" s="1" t="n">
        <v>1</v>
      </c>
      <c r="AH802861" s="1" t="n">
        <v>0</v>
      </c>
      <c r="AI802861" s="1" t="s">
        <v>226</v>
      </c>
      <c r="AJ802861" s="1" t="n">
        <v>0</v>
      </c>
      <c r="AK802861" s="1" t="n">
        <v>0</v>
      </c>
      <c r="AL802861" s="1" t="n">
        <v>1</v>
      </c>
      <c r="AM802861" s="1" t="s">
        <v>226</v>
      </c>
    </row>
    <row r="802862" customFormat="false" ht="15" hidden="false" customHeight="false" outlineLevel="0" collapsed="false">
      <c r="I802862" s="1" t="s">
        <v>226</v>
      </c>
      <c r="J802862" s="1" t="s">
        <v>226</v>
      </c>
      <c r="K802862" s="1" t="s">
        <v>226</v>
      </c>
      <c r="L802862" s="1" t="s">
        <v>226</v>
      </c>
      <c r="M802862" s="1" t="s">
        <v>226</v>
      </c>
      <c r="N802862" s="1" t="s">
        <v>226</v>
      </c>
      <c r="AE802862" s="1" t="s">
        <v>226</v>
      </c>
      <c r="AF802862" s="1" t="s">
        <v>226</v>
      </c>
      <c r="AG802862" s="1" t="n">
        <v>1</v>
      </c>
      <c r="AH802862" s="1" t="n">
        <v>1</v>
      </c>
      <c r="AI802862" s="1" t="n">
        <v>1</v>
      </c>
      <c r="AJ802862" s="1" t="n">
        <v>0</v>
      </c>
      <c r="AK802862" s="1" t="n">
        <v>0</v>
      </c>
      <c r="AL802862" s="1" t="n">
        <v>1</v>
      </c>
      <c r="AM802862" s="1" t="s">
        <v>226</v>
      </c>
    </row>
    <row r="802863" customFormat="false" ht="15" hidden="false" customHeight="false" outlineLevel="0" collapsed="false">
      <c r="I802863" s="1" t="s">
        <v>226</v>
      </c>
      <c r="J802863" s="1" t="s">
        <v>226</v>
      </c>
      <c r="K802863" s="1" t="s">
        <v>226</v>
      </c>
      <c r="L802863" s="1" t="s">
        <v>226</v>
      </c>
      <c r="M802863" s="1" t="s">
        <v>226</v>
      </c>
      <c r="N802863" s="1" t="s">
        <v>226</v>
      </c>
      <c r="AE802863" s="1" t="s">
        <v>226</v>
      </c>
      <c r="AF802863" s="1" t="s">
        <v>226</v>
      </c>
      <c r="AG802863" s="1" t="n">
        <v>1</v>
      </c>
      <c r="AH802863" s="1" t="n">
        <v>1</v>
      </c>
      <c r="AI802863" s="1" t="n">
        <v>1</v>
      </c>
      <c r="AJ802863" s="1" t="n">
        <v>0</v>
      </c>
      <c r="AK802863" s="1" t="n">
        <v>0</v>
      </c>
      <c r="AL802863" s="1" t="n">
        <v>1</v>
      </c>
      <c r="AM802863" s="1" t="s">
        <v>226</v>
      </c>
    </row>
    <row r="802864" customFormat="false" ht="15" hidden="false" customHeight="false" outlineLevel="0" collapsed="false">
      <c r="I802864" s="1" t="s">
        <v>226</v>
      </c>
      <c r="J802864" s="1" t="s">
        <v>226</v>
      </c>
      <c r="K802864" s="1" t="s">
        <v>226</v>
      </c>
      <c r="L802864" s="1" t="s">
        <v>226</v>
      </c>
      <c r="M802864" s="1" t="s">
        <v>226</v>
      </c>
      <c r="N802864" s="1" t="s">
        <v>226</v>
      </c>
      <c r="AE802864" s="1" t="n">
        <v>1</v>
      </c>
      <c r="AF802864" s="1" t="s">
        <v>226</v>
      </c>
      <c r="AG802864" s="1" t="n">
        <v>1</v>
      </c>
      <c r="AH802864" s="1" t="n">
        <v>1</v>
      </c>
      <c r="AI802864" s="1" t="n">
        <v>0</v>
      </c>
      <c r="AJ802864" s="1" t="n">
        <v>0</v>
      </c>
      <c r="AK802864" s="1" t="n">
        <v>0</v>
      </c>
      <c r="AL802864" s="1" t="n">
        <v>0</v>
      </c>
      <c r="AM802864" s="1" t="s">
        <v>226</v>
      </c>
    </row>
    <row r="802865" customFormat="false" ht="15" hidden="false" customHeight="false" outlineLevel="0" collapsed="false">
      <c r="I802865" s="1" t="s">
        <v>226</v>
      </c>
      <c r="J802865" s="1" t="s">
        <v>226</v>
      </c>
      <c r="K802865" s="1" t="s">
        <v>226</v>
      </c>
      <c r="L802865" s="1" t="s">
        <v>226</v>
      </c>
      <c r="M802865" s="1" t="s">
        <v>226</v>
      </c>
      <c r="N802865" s="1" t="s">
        <v>226</v>
      </c>
      <c r="AE802865" s="1" t="n">
        <v>1</v>
      </c>
      <c r="AF802865" s="1" t="s">
        <v>226</v>
      </c>
      <c r="AG802865" s="1" t="n">
        <v>1</v>
      </c>
      <c r="AH802865" s="1" t="n">
        <v>1</v>
      </c>
      <c r="AI802865" s="1" t="n">
        <v>0</v>
      </c>
      <c r="AJ802865" s="1" t="n">
        <v>0</v>
      </c>
      <c r="AK802865" s="1" t="n">
        <v>0</v>
      </c>
      <c r="AL802865" s="1" t="n">
        <v>0</v>
      </c>
      <c r="AM802865" s="1" t="s">
        <v>226</v>
      </c>
    </row>
    <row r="802866" customFormat="false" ht="15" hidden="false" customHeight="false" outlineLevel="0" collapsed="false">
      <c r="I802866" s="1" t="s">
        <v>226</v>
      </c>
      <c r="J802866" s="1" t="s">
        <v>226</v>
      </c>
      <c r="K802866" s="1" t="s">
        <v>226</v>
      </c>
      <c r="L802866" s="1" t="s">
        <v>226</v>
      </c>
      <c r="M802866" s="1" t="s">
        <v>226</v>
      </c>
      <c r="N802866" s="1" t="s">
        <v>226</v>
      </c>
      <c r="AE802866" s="1" t="n">
        <v>0</v>
      </c>
      <c r="AF802866" s="1" t="n">
        <v>1</v>
      </c>
      <c r="AG802866" s="1" t="n">
        <v>1</v>
      </c>
      <c r="AH802866" s="1" t="n">
        <v>1</v>
      </c>
      <c r="AI802866" s="1" t="n">
        <v>0</v>
      </c>
      <c r="AJ802866" s="1" t="n">
        <v>0</v>
      </c>
      <c r="AK802866" s="1" t="n">
        <v>0</v>
      </c>
      <c r="AL802866" s="1" t="n">
        <v>0</v>
      </c>
      <c r="AM802866" s="1" t="s">
        <v>226</v>
      </c>
    </row>
    <row r="802867" customFormat="false" ht="15" hidden="false" customHeight="false" outlineLevel="0" collapsed="false">
      <c r="I802867" s="1" t="s">
        <v>226</v>
      </c>
      <c r="J802867" s="1" t="s">
        <v>226</v>
      </c>
      <c r="K802867" s="1" t="s">
        <v>226</v>
      </c>
      <c r="L802867" s="1" t="s">
        <v>226</v>
      </c>
      <c r="M802867" s="1" t="s">
        <v>226</v>
      </c>
      <c r="N802867" s="1" t="s">
        <v>226</v>
      </c>
      <c r="AE802867" s="1" t="n">
        <v>0</v>
      </c>
      <c r="AF802867" s="1" t="n">
        <v>1</v>
      </c>
      <c r="AG802867" s="1" t="n">
        <v>1</v>
      </c>
      <c r="AH802867" s="1" t="n">
        <v>1</v>
      </c>
      <c r="AI802867" s="1" t="n">
        <v>0</v>
      </c>
      <c r="AJ802867" s="1" t="n">
        <v>0</v>
      </c>
      <c r="AK802867" s="1" t="n">
        <v>0</v>
      </c>
      <c r="AL802867" s="1" t="n">
        <v>0</v>
      </c>
      <c r="AM802867" s="1" t="s">
        <v>226</v>
      </c>
    </row>
    <row r="802868" customFormat="false" ht="15" hidden="false" customHeight="false" outlineLevel="0" collapsed="false">
      <c r="I802868" s="1" t="s">
        <v>226</v>
      </c>
      <c r="J802868" s="1" t="s">
        <v>226</v>
      </c>
      <c r="K802868" s="1" t="s">
        <v>226</v>
      </c>
      <c r="L802868" s="1" t="s">
        <v>226</v>
      </c>
      <c r="M802868" s="1" t="s">
        <v>226</v>
      </c>
      <c r="N802868" s="1" t="s">
        <v>226</v>
      </c>
      <c r="AE802868" s="1" t="n">
        <v>0</v>
      </c>
      <c r="AF802868" s="1" t="n">
        <v>1</v>
      </c>
      <c r="AG802868" s="1" t="n">
        <v>1</v>
      </c>
      <c r="AH802868" s="1" t="s">
        <v>226</v>
      </c>
      <c r="AI802868" s="1" t="s">
        <v>226</v>
      </c>
      <c r="AJ802868" s="1" t="n">
        <v>0</v>
      </c>
      <c r="AK802868" s="1" t="n">
        <v>0</v>
      </c>
      <c r="AL802868" s="1" t="n">
        <v>0</v>
      </c>
      <c r="AM802868" s="1" t="n">
        <v>1</v>
      </c>
    </row>
    <row r="802869" customFormat="false" ht="15" hidden="false" customHeight="false" outlineLevel="0" collapsed="false">
      <c r="I802869" s="1" t="s">
        <v>226</v>
      </c>
      <c r="J802869" s="1" t="s">
        <v>226</v>
      </c>
      <c r="K802869" s="1" t="s">
        <v>226</v>
      </c>
      <c r="L802869" s="1" t="s">
        <v>226</v>
      </c>
      <c r="M802869" s="1" t="s">
        <v>226</v>
      </c>
      <c r="N802869" s="1" t="s">
        <v>226</v>
      </c>
      <c r="AE802869" s="1" t="n">
        <v>0</v>
      </c>
      <c r="AF802869" s="1" t="n">
        <v>1</v>
      </c>
      <c r="AG802869" s="1" t="n">
        <v>1</v>
      </c>
      <c r="AH802869" s="1" t="s">
        <v>226</v>
      </c>
      <c r="AI802869" s="1" t="s">
        <v>226</v>
      </c>
      <c r="AJ802869" s="1" t="n">
        <v>0</v>
      </c>
      <c r="AK802869" s="1" t="n">
        <v>0</v>
      </c>
      <c r="AL802869" s="1" t="n">
        <v>0</v>
      </c>
      <c r="AM802869" s="1" t="n">
        <v>1</v>
      </c>
    </row>
    <row r="802870" customFormat="false" ht="15" hidden="false" customHeight="false" outlineLevel="0" collapsed="false">
      <c r="I802870" s="1" t="s">
        <v>226</v>
      </c>
      <c r="J802870" s="1" t="s">
        <v>226</v>
      </c>
      <c r="K802870" s="1" t="s">
        <v>226</v>
      </c>
      <c r="L802870" s="1" t="s">
        <v>226</v>
      </c>
      <c r="M802870" s="1" t="s">
        <v>226</v>
      </c>
      <c r="N802870" s="1" t="s">
        <v>226</v>
      </c>
      <c r="AE802870" s="1" t="n">
        <v>0</v>
      </c>
      <c r="AF802870" s="1" t="n">
        <v>0</v>
      </c>
      <c r="AG802870" s="1" t="n">
        <v>1</v>
      </c>
      <c r="AH802870" s="1" t="s">
        <v>226</v>
      </c>
      <c r="AI802870" s="1" t="s">
        <v>226</v>
      </c>
      <c r="AJ802870" s="1" t="n">
        <v>0</v>
      </c>
      <c r="AK802870" s="1" t="n">
        <v>0</v>
      </c>
      <c r="AL802870" s="1" t="n">
        <v>0</v>
      </c>
      <c r="AM802870" s="1" t="n">
        <v>0</v>
      </c>
    </row>
    <row r="802871" customFormat="false" ht="15" hidden="false" customHeight="false" outlineLevel="0" collapsed="false">
      <c r="I802871" s="1" t="s">
        <v>226</v>
      </c>
      <c r="J802871" s="1" t="s">
        <v>226</v>
      </c>
      <c r="K802871" s="1" t="s">
        <v>226</v>
      </c>
      <c r="L802871" s="1" t="s">
        <v>226</v>
      </c>
      <c r="M802871" s="1" t="s">
        <v>226</v>
      </c>
      <c r="N802871" s="1" t="s">
        <v>226</v>
      </c>
      <c r="AE802871" s="1" t="n">
        <v>0</v>
      </c>
      <c r="AF802871" s="1" t="n">
        <v>0</v>
      </c>
      <c r="AG802871" s="1" t="n">
        <v>1</v>
      </c>
      <c r="AH802871" s="1" t="s">
        <v>226</v>
      </c>
      <c r="AI802871" s="1" t="s">
        <v>226</v>
      </c>
      <c r="AJ802871" s="1" t="n">
        <v>0</v>
      </c>
      <c r="AK802871" s="1" t="n">
        <v>0</v>
      </c>
      <c r="AL802871" s="1" t="n">
        <v>0</v>
      </c>
      <c r="AM802871" s="1" t="n">
        <v>0</v>
      </c>
    </row>
    <row r="819201" customFormat="false" ht="18.75" hidden="false" customHeight="false" outlineLevel="0" collapsed="false">
      <c r="I819201" s="30" t="s">
        <v>156</v>
      </c>
      <c r="J819201" s="30" t="s">
        <v>157</v>
      </c>
      <c r="K819201" s="30" t="s">
        <v>158</v>
      </c>
      <c r="L819201" s="30" t="s">
        <v>159</v>
      </c>
      <c r="M819201" s="30" t="s">
        <v>160</v>
      </c>
      <c r="N819201" s="30" t="s">
        <v>161</v>
      </c>
      <c r="AE819201" s="30" t="s">
        <v>177</v>
      </c>
      <c r="AF819201" s="30" t="s">
        <v>178</v>
      </c>
      <c r="AG819201" s="30" t="s">
        <v>179</v>
      </c>
      <c r="AH819201" s="30" t="s">
        <v>180</v>
      </c>
      <c r="AI819201" s="30" t="s">
        <v>181</v>
      </c>
      <c r="AJ819201" s="30" t="s">
        <v>182</v>
      </c>
      <c r="AK819201" s="30" t="s">
        <v>183</v>
      </c>
      <c r="AL819201" s="30" t="s">
        <v>184</v>
      </c>
      <c r="AM819201" s="30" t="s">
        <v>185</v>
      </c>
    </row>
    <row r="819202" customFormat="false" ht="18.75" hidden="false" customHeight="false" outlineLevel="0" collapsed="false">
      <c r="I819202" s="22"/>
      <c r="J819202" s="22"/>
      <c r="K819202" s="22"/>
      <c r="L819202" s="22"/>
      <c r="M819202" s="22"/>
      <c r="N819202" s="22"/>
      <c r="AE819202" s="22"/>
      <c r="AF819202" s="22"/>
      <c r="AG819202" s="22"/>
      <c r="AH819202" s="22"/>
      <c r="AI819202" s="22"/>
      <c r="AJ819202" s="22"/>
      <c r="AK819202" s="22"/>
      <c r="AL819202" s="22"/>
      <c r="AM819202" s="22"/>
    </row>
    <row r="819203" customFormat="false" ht="18.75" hidden="false" customHeight="false" outlineLevel="0" collapsed="false">
      <c r="I819203" s="22"/>
      <c r="J819203" s="22"/>
      <c r="K819203" s="22"/>
      <c r="L819203" s="22"/>
      <c r="M819203" s="22"/>
      <c r="N819203" s="22"/>
      <c r="AE819203" s="22"/>
      <c r="AF819203" s="22"/>
      <c r="AG819203" s="22"/>
      <c r="AH819203" s="22"/>
      <c r="AI819203" s="22"/>
      <c r="AJ819203" s="22"/>
      <c r="AK819203" s="22"/>
      <c r="AL819203" s="22"/>
      <c r="AM819203" s="22"/>
    </row>
    <row r="819204" customFormat="false" ht="15" hidden="false" customHeight="false" outlineLevel="0" collapsed="false">
      <c r="I819204" s="1" t="s">
        <v>226</v>
      </c>
      <c r="J819204" s="1" t="s">
        <v>226</v>
      </c>
      <c r="K819204" s="1" t="s">
        <v>226</v>
      </c>
      <c r="L819204" s="1" t="s">
        <v>226</v>
      </c>
      <c r="M819204" s="1" t="s">
        <v>226</v>
      </c>
      <c r="N819204" s="1" t="s">
        <v>226</v>
      </c>
      <c r="AE819204" s="1" t="s">
        <v>226</v>
      </c>
      <c r="AF819204" s="1" t="s">
        <v>226</v>
      </c>
      <c r="AG819204" s="1" t="n">
        <v>0</v>
      </c>
      <c r="AH819204" s="1" t="s">
        <v>226</v>
      </c>
      <c r="AI819204" s="1" t="s">
        <v>226</v>
      </c>
      <c r="AJ819204" s="1" t="n">
        <v>1</v>
      </c>
      <c r="AK819204" s="1" t="n">
        <v>1</v>
      </c>
      <c r="AL819204" s="1" t="s">
        <v>226</v>
      </c>
      <c r="AM819204" s="1" t="s">
        <v>226</v>
      </c>
    </row>
    <row r="819205" customFormat="false" ht="15" hidden="false" customHeight="false" outlineLevel="0" collapsed="false">
      <c r="I819205" s="1" t="s">
        <v>226</v>
      </c>
      <c r="J819205" s="1" t="s">
        <v>226</v>
      </c>
      <c r="K819205" s="1" t="s">
        <v>226</v>
      </c>
      <c r="L819205" s="1" t="s">
        <v>226</v>
      </c>
      <c r="M819205" s="1" t="s">
        <v>226</v>
      </c>
      <c r="N819205" s="1" t="s">
        <v>226</v>
      </c>
      <c r="AE819205" s="1" t="s">
        <v>226</v>
      </c>
      <c r="AF819205" s="1" t="s">
        <v>226</v>
      </c>
      <c r="AG819205" s="1" t="n">
        <v>0</v>
      </c>
      <c r="AH819205" s="1" t="n">
        <v>0</v>
      </c>
      <c r="AI819205" s="1" t="s">
        <v>226</v>
      </c>
      <c r="AJ819205" s="1" t="n">
        <v>1</v>
      </c>
      <c r="AK819205" s="1" t="n">
        <v>1</v>
      </c>
      <c r="AL819205" s="1" t="n">
        <v>1</v>
      </c>
      <c r="AM819205" s="1" t="s">
        <v>226</v>
      </c>
    </row>
    <row r="819206" customFormat="false" ht="15" hidden="false" customHeight="false" outlineLevel="0" collapsed="false">
      <c r="I819206" s="1" t="s">
        <v>226</v>
      </c>
      <c r="J819206" s="1" t="s">
        <v>226</v>
      </c>
      <c r="K819206" s="1" t="s">
        <v>226</v>
      </c>
      <c r="L819206" s="1" t="s">
        <v>226</v>
      </c>
      <c r="M819206" s="1" t="s">
        <v>226</v>
      </c>
      <c r="N819206" s="1" t="s">
        <v>226</v>
      </c>
      <c r="AE819206" s="1" t="s">
        <v>226</v>
      </c>
      <c r="AF819206" s="1" t="s">
        <v>226</v>
      </c>
      <c r="AG819206" s="1" t="n">
        <v>0</v>
      </c>
      <c r="AH819206" s="1" t="n">
        <v>0</v>
      </c>
      <c r="AI819206" s="1" t="s">
        <v>226</v>
      </c>
      <c r="AJ819206" s="1" t="n">
        <v>1</v>
      </c>
      <c r="AK819206" s="1" t="n">
        <v>1</v>
      </c>
      <c r="AL819206" s="1" t="n">
        <v>1</v>
      </c>
      <c r="AM819206" s="1" t="s">
        <v>226</v>
      </c>
    </row>
    <row r="819207" customFormat="false" ht="15" hidden="false" customHeight="false" outlineLevel="0" collapsed="false">
      <c r="I819207" s="1" t="s">
        <v>226</v>
      </c>
      <c r="J819207" s="1" t="s">
        <v>226</v>
      </c>
      <c r="K819207" s="1" t="s">
        <v>226</v>
      </c>
      <c r="L819207" s="1" t="s">
        <v>226</v>
      </c>
      <c r="M819207" s="1" t="s">
        <v>226</v>
      </c>
      <c r="N819207" s="1" t="s">
        <v>226</v>
      </c>
      <c r="AE819207" s="1" t="s">
        <v>226</v>
      </c>
      <c r="AF819207" s="1" t="s">
        <v>226</v>
      </c>
      <c r="AG819207" s="1" t="n">
        <v>0</v>
      </c>
      <c r="AH819207" s="1" t="n">
        <v>0</v>
      </c>
      <c r="AI819207" s="1" t="s">
        <v>226</v>
      </c>
      <c r="AJ819207" s="1" t="n">
        <v>1</v>
      </c>
      <c r="AK819207" s="1" t="n">
        <v>1</v>
      </c>
      <c r="AL819207" s="1" t="n">
        <v>1</v>
      </c>
      <c r="AM819207" s="1" t="s">
        <v>226</v>
      </c>
    </row>
    <row r="819208" customFormat="false" ht="15" hidden="false" customHeight="false" outlineLevel="0" collapsed="false">
      <c r="I819208" s="1" t="s">
        <v>226</v>
      </c>
      <c r="J819208" s="1" t="s">
        <v>226</v>
      </c>
      <c r="K819208" s="1" t="s">
        <v>226</v>
      </c>
      <c r="L819208" s="1" t="s">
        <v>226</v>
      </c>
      <c r="M819208" s="1" t="s">
        <v>226</v>
      </c>
      <c r="N819208" s="1" t="s">
        <v>226</v>
      </c>
      <c r="AE819208" s="1" t="s">
        <v>226</v>
      </c>
      <c r="AF819208" s="1" t="s">
        <v>226</v>
      </c>
      <c r="AG819208" s="1" t="n">
        <v>0</v>
      </c>
      <c r="AH819208" s="1" t="n">
        <v>0</v>
      </c>
      <c r="AI819208" s="1" t="s">
        <v>226</v>
      </c>
      <c r="AJ819208" s="1" t="n">
        <v>1</v>
      </c>
      <c r="AK819208" s="1" t="n">
        <v>1</v>
      </c>
      <c r="AL819208" s="1" t="n">
        <v>1</v>
      </c>
      <c r="AM819208" s="1" t="s">
        <v>226</v>
      </c>
    </row>
    <row r="819209" customFormat="false" ht="15" hidden="false" customHeight="false" outlineLevel="0" collapsed="false">
      <c r="I819209" s="1" t="s">
        <v>226</v>
      </c>
      <c r="J819209" s="1" t="s">
        <v>226</v>
      </c>
      <c r="K819209" s="1" t="s">
        <v>226</v>
      </c>
      <c r="L819209" s="1" t="n">
        <v>1</v>
      </c>
      <c r="M819209" s="1" t="n">
        <v>1</v>
      </c>
      <c r="N819209" s="1" t="n">
        <v>1</v>
      </c>
      <c r="AE819209" s="1" t="s">
        <v>226</v>
      </c>
      <c r="AF819209" s="1" t="s">
        <v>226</v>
      </c>
      <c r="AG819209" s="1" t="n">
        <v>1</v>
      </c>
      <c r="AH819209" s="1" t="n">
        <v>0</v>
      </c>
      <c r="AI819209" s="1" t="s">
        <v>226</v>
      </c>
      <c r="AJ819209" s="1" t="n">
        <v>0</v>
      </c>
      <c r="AK819209" s="1" t="n">
        <v>0</v>
      </c>
      <c r="AL819209" s="1" t="n">
        <v>1</v>
      </c>
      <c r="AM819209" s="1" t="s">
        <v>226</v>
      </c>
    </row>
    <row r="819210" customFormat="false" ht="15" hidden="false" customHeight="false" outlineLevel="0" collapsed="false">
      <c r="I819210" s="1" t="s">
        <v>226</v>
      </c>
      <c r="J819210" s="1" t="s">
        <v>226</v>
      </c>
      <c r="K819210" s="1" t="s">
        <v>226</v>
      </c>
      <c r="L819210" s="1" t="n">
        <v>1</v>
      </c>
      <c r="M819210" s="1" t="n">
        <v>1</v>
      </c>
      <c r="N819210" s="1" t="n">
        <v>0</v>
      </c>
      <c r="AE819210" s="1" t="s">
        <v>226</v>
      </c>
      <c r="AF819210" s="1" t="s">
        <v>226</v>
      </c>
      <c r="AG819210" s="1" t="n">
        <v>1</v>
      </c>
      <c r="AH819210" s="1" t="n">
        <v>0</v>
      </c>
      <c r="AI819210" s="1" t="s">
        <v>226</v>
      </c>
      <c r="AJ819210" s="1" t="n">
        <v>0</v>
      </c>
      <c r="AK819210" s="1" t="n">
        <v>0</v>
      </c>
      <c r="AL819210" s="1" t="n">
        <v>1</v>
      </c>
      <c r="AM819210" s="1" t="s">
        <v>226</v>
      </c>
    </row>
    <row r="819211" customFormat="false" ht="15" hidden="false" customHeight="false" outlineLevel="0" collapsed="false">
      <c r="I819211" s="1" t="s">
        <v>226</v>
      </c>
      <c r="J819211" s="1" t="s">
        <v>226</v>
      </c>
      <c r="K819211" s="1" t="s">
        <v>226</v>
      </c>
      <c r="L819211" s="1" t="n">
        <v>1</v>
      </c>
      <c r="M819211" s="1" t="n">
        <v>0</v>
      </c>
      <c r="N819211" s="1" t="n">
        <v>0</v>
      </c>
      <c r="AE819211" s="1" t="s">
        <v>226</v>
      </c>
      <c r="AF819211" s="1" t="s">
        <v>226</v>
      </c>
      <c r="AG819211" s="1" t="n">
        <v>1</v>
      </c>
      <c r="AH819211" s="1" t="n">
        <v>0</v>
      </c>
      <c r="AI819211" s="1" t="s">
        <v>226</v>
      </c>
      <c r="AJ819211" s="1" t="n">
        <v>0</v>
      </c>
      <c r="AK819211" s="1" t="n">
        <v>0</v>
      </c>
      <c r="AL819211" s="1" t="n">
        <v>1</v>
      </c>
      <c r="AM819211" s="1" t="s">
        <v>226</v>
      </c>
    </row>
    <row r="819212" customFormat="false" ht="15" hidden="false" customHeight="false" outlineLevel="0" collapsed="false">
      <c r="I819212" s="1" t="s">
        <v>226</v>
      </c>
      <c r="J819212" s="1" t="s">
        <v>226</v>
      </c>
      <c r="K819212" s="1" t="s">
        <v>226</v>
      </c>
      <c r="L819212" s="1" t="n">
        <v>0</v>
      </c>
      <c r="M819212" s="1" t="n">
        <v>0</v>
      </c>
      <c r="N819212" s="1" t="n">
        <v>0</v>
      </c>
      <c r="AE819212" s="1" t="s">
        <v>226</v>
      </c>
      <c r="AF819212" s="1" t="s">
        <v>226</v>
      </c>
      <c r="AG819212" s="1" t="n">
        <v>1</v>
      </c>
      <c r="AH819212" s="1" t="n">
        <v>0</v>
      </c>
      <c r="AI819212" s="1" t="s">
        <v>226</v>
      </c>
      <c r="AJ819212" s="1" t="n">
        <v>0</v>
      </c>
      <c r="AK819212" s="1" t="n">
        <v>0</v>
      </c>
      <c r="AL819212" s="1" t="n">
        <v>1</v>
      </c>
      <c r="AM819212" s="1" t="s">
        <v>226</v>
      </c>
    </row>
    <row r="819213" customFormat="false" ht="15" hidden="false" customHeight="false" outlineLevel="0" collapsed="false">
      <c r="I819213" s="1" t="n">
        <v>1</v>
      </c>
      <c r="J819213" s="1" t="n">
        <v>1</v>
      </c>
      <c r="K819213" s="1" t="n">
        <v>1</v>
      </c>
      <c r="L819213" s="1" t="s">
        <v>226</v>
      </c>
      <c r="M819213" s="1" t="s">
        <v>226</v>
      </c>
      <c r="N819213" s="1" t="s">
        <v>226</v>
      </c>
      <c r="AE819213" s="1" t="s">
        <v>226</v>
      </c>
      <c r="AF819213" s="1" t="s">
        <v>226</v>
      </c>
      <c r="AG819213" s="1" t="n">
        <v>1</v>
      </c>
      <c r="AH819213" s="1" t="n">
        <v>0</v>
      </c>
      <c r="AI819213" s="1" t="s">
        <v>226</v>
      </c>
      <c r="AJ819213" s="1" t="n">
        <v>0</v>
      </c>
      <c r="AK819213" s="1" t="n">
        <v>0</v>
      </c>
      <c r="AL819213" s="1" t="n">
        <v>1</v>
      </c>
      <c r="AM819213" s="1" t="s">
        <v>226</v>
      </c>
    </row>
    <row r="819214" customFormat="false" ht="15" hidden="false" customHeight="false" outlineLevel="0" collapsed="false">
      <c r="I819214" s="1" t="n">
        <v>1</v>
      </c>
      <c r="J819214" s="1" t="n">
        <v>1</v>
      </c>
      <c r="K819214" s="1" t="n">
        <v>0</v>
      </c>
      <c r="L819214" s="1" t="s">
        <v>226</v>
      </c>
      <c r="M819214" s="1" t="s">
        <v>226</v>
      </c>
      <c r="N819214" s="1" t="s">
        <v>226</v>
      </c>
      <c r="AE819214" s="1" t="s">
        <v>226</v>
      </c>
      <c r="AF819214" s="1" t="s">
        <v>226</v>
      </c>
      <c r="AG819214" s="1" t="n">
        <v>1</v>
      </c>
      <c r="AH819214" s="1" t="n">
        <v>0</v>
      </c>
      <c r="AI819214" s="1" t="s">
        <v>226</v>
      </c>
      <c r="AJ819214" s="1" t="n">
        <v>0</v>
      </c>
      <c r="AK819214" s="1" t="n">
        <v>0</v>
      </c>
      <c r="AL819214" s="1" t="n">
        <v>1</v>
      </c>
      <c r="AM819214" s="1" t="s">
        <v>226</v>
      </c>
    </row>
    <row r="819215" customFormat="false" ht="15" hidden="false" customHeight="false" outlineLevel="0" collapsed="false">
      <c r="I819215" s="1" t="n">
        <v>1</v>
      </c>
      <c r="J819215" s="1" t="n">
        <v>0</v>
      </c>
      <c r="K819215" s="1" t="n">
        <v>0</v>
      </c>
      <c r="L819215" s="1" t="s">
        <v>226</v>
      </c>
      <c r="M819215" s="1" t="s">
        <v>226</v>
      </c>
      <c r="N819215" s="1" t="s">
        <v>226</v>
      </c>
      <c r="AE819215" s="1" t="s">
        <v>226</v>
      </c>
      <c r="AF819215" s="1" t="s">
        <v>226</v>
      </c>
      <c r="AG819215" s="1" t="n">
        <v>1</v>
      </c>
      <c r="AH819215" s="1" t="n">
        <v>0</v>
      </c>
      <c r="AI819215" s="1" t="s">
        <v>226</v>
      </c>
      <c r="AJ819215" s="1" t="n">
        <v>0</v>
      </c>
      <c r="AK819215" s="1" t="n">
        <v>0</v>
      </c>
      <c r="AL819215" s="1" t="n">
        <v>1</v>
      </c>
      <c r="AM819215" s="1" t="s">
        <v>226</v>
      </c>
    </row>
    <row r="819216" customFormat="false" ht="15" hidden="false" customHeight="false" outlineLevel="0" collapsed="false">
      <c r="I819216" s="1" t="n">
        <v>0</v>
      </c>
      <c r="J819216" s="1" t="n">
        <v>0</v>
      </c>
      <c r="K819216" s="1" t="n">
        <v>0</v>
      </c>
      <c r="L819216" s="1" t="s">
        <v>226</v>
      </c>
      <c r="M819216" s="1" t="s">
        <v>226</v>
      </c>
      <c r="N819216" s="1" t="s">
        <v>226</v>
      </c>
      <c r="AE819216" s="1" t="s">
        <v>226</v>
      </c>
      <c r="AF819216" s="1" t="s">
        <v>226</v>
      </c>
      <c r="AG819216" s="1" t="n">
        <v>1</v>
      </c>
      <c r="AH819216" s="1" t="n">
        <v>0</v>
      </c>
      <c r="AI819216" s="1" t="s">
        <v>226</v>
      </c>
      <c r="AJ819216" s="1" t="n">
        <v>0</v>
      </c>
      <c r="AK819216" s="1" t="n">
        <v>0</v>
      </c>
      <c r="AL819216" s="1" t="n">
        <v>1</v>
      </c>
      <c r="AM819216" s="1" t="s">
        <v>226</v>
      </c>
    </row>
    <row r="819217" customFormat="false" ht="15" hidden="false" customHeight="false" outlineLevel="0" collapsed="false">
      <c r="I819217" s="1" t="s">
        <v>226</v>
      </c>
      <c r="J819217" s="1" t="s">
        <v>226</v>
      </c>
      <c r="K819217" s="1" t="s">
        <v>226</v>
      </c>
      <c r="L819217" s="1" t="s">
        <v>226</v>
      </c>
      <c r="M819217" s="1" t="s">
        <v>226</v>
      </c>
      <c r="N819217" s="1" t="s">
        <v>226</v>
      </c>
      <c r="AE819217" s="1" t="s">
        <v>226</v>
      </c>
      <c r="AF819217" s="1" t="s">
        <v>226</v>
      </c>
      <c r="AG819217" s="1" t="n">
        <v>1</v>
      </c>
      <c r="AH819217" s="1" t="n">
        <v>0</v>
      </c>
      <c r="AI819217" s="1" t="s">
        <v>226</v>
      </c>
      <c r="AJ819217" s="1" t="n">
        <v>0</v>
      </c>
      <c r="AK819217" s="1" t="n">
        <v>0</v>
      </c>
      <c r="AL819217" s="1" t="n">
        <v>1</v>
      </c>
      <c r="AM819217" s="1" t="s">
        <v>226</v>
      </c>
    </row>
    <row r="819218" customFormat="false" ht="15" hidden="false" customHeight="false" outlineLevel="0" collapsed="false">
      <c r="I819218" s="1" t="s">
        <v>226</v>
      </c>
      <c r="J819218" s="1" t="s">
        <v>226</v>
      </c>
      <c r="K819218" s="1" t="s">
        <v>226</v>
      </c>
      <c r="L819218" s="1" t="s">
        <v>226</v>
      </c>
      <c r="M819218" s="1" t="s">
        <v>226</v>
      </c>
      <c r="N819218" s="1" t="s">
        <v>226</v>
      </c>
      <c r="AE819218" s="1" t="s">
        <v>226</v>
      </c>
      <c r="AF819218" s="1" t="s">
        <v>226</v>
      </c>
      <c r="AG819218" s="1" t="n">
        <v>1</v>
      </c>
      <c r="AH819218" s="1" t="n">
        <v>0</v>
      </c>
      <c r="AI819218" s="1" t="s">
        <v>226</v>
      </c>
      <c r="AJ819218" s="1" t="n">
        <v>0</v>
      </c>
      <c r="AK819218" s="1" t="n">
        <v>0</v>
      </c>
      <c r="AL819218" s="1" t="n">
        <v>1</v>
      </c>
      <c r="AM819218" s="1" t="s">
        <v>226</v>
      </c>
    </row>
    <row r="819219" customFormat="false" ht="15" hidden="false" customHeight="false" outlineLevel="0" collapsed="false">
      <c r="I819219" s="1" t="s">
        <v>226</v>
      </c>
      <c r="J819219" s="1" t="s">
        <v>226</v>
      </c>
      <c r="K819219" s="1" t="s">
        <v>226</v>
      </c>
      <c r="L819219" s="1" t="s">
        <v>226</v>
      </c>
      <c r="M819219" s="1" t="s">
        <v>226</v>
      </c>
      <c r="N819219" s="1" t="s">
        <v>226</v>
      </c>
      <c r="AE819219" s="1" t="s">
        <v>226</v>
      </c>
      <c r="AF819219" s="1" t="s">
        <v>226</v>
      </c>
      <c r="AG819219" s="1" t="n">
        <v>1</v>
      </c>
      <c r="AH819219" s="1" t="n">
        <v>0</v>
      </c>
      <c r="AI819219" s="1" t="s">
        <v>226</v>
      </c>
      <c r="AJ819219" s="1" t="n">
        <v>0</v>
      </c>
      <c r="AK819219" s="1" t="n">
        <v>0</v>
      </c>
      <c r="AL819219" s="1" t="n">
        <v>1</v>
      </c>
      <c r="AM819219" s="1" t="s">
        <v>226</v>
      </c>
    </row>
    <row r="819220" customFormat="false" ht="15" hidden="false" customHeight="false" outlineLevel="0" collapsed="false">
      <c r="I819220" s="1" t="s">
        <v>226</v>
      </c>
      <c r="J819220" s="1" t="s">
        <v>226</v>
      </c>
      <c r="K819220" s="1" t="s">
        <v>226</v>
      </c>
      <c r="L819220" s="1" t="s">
        <v>226</v>
      </c>
      <c r="M819220" s="1" t="s">
        <v>226</v>
      </c>
      <c r="N819220" s="1" t="s">
        <v>226</v>
      </c>
      <c r="AE819220" s="1" t="s">
        <v>226</v>
      </c>
      <c r="AF819220" s="1" t="s">
        <v>226</v>
      </c>
      <c r="AG819220" s="1" t="n">
        <v>1</v>
      </c>
      <c r="AH819220" s="1" t="n">
        <v>1</v>
      </c>
      <c r="AI819220" s="1" t="n">
        <v>1</v>
      </c>
      <c r="AJ819220" s="1" t="n">
        <v>0</v>
      </c>
      <c r="AK819220" s="1" t="n">
        <v>0</v>
      </c>
      <c r="AL819220" s="1" t="n">
        <v>1</v>
      </c>
      <c r="AM819220" s="1" t="s">
        <v>226</v>
      </c>
    </row>
    <row r="819221" customFormat="false" ht="15" hidden="false" customHeight="false" outlineLevel="0" collapsed="false">
      <c r="I819221" s="1" t="s">
        <v>226</v>
      </c>
      <c r="J819221" s="1" t="s">
        <v>226</v>
      </c>
      <c r="K819221" s="1" t="s">
        <v>226</v>
      </c>
      <c r="L819221" s="1" t="s">
        <v>226</v>
      </c>
      <c r="M819221" s="1" t="s">
        <v>226</v>
      </c>
      <c r="N819221" s="1" t="s">
        <v>226</v>
      </c>
      <c r="AE819221" s="1" t="s">
        <v>226</v>
      </c>
      <c r="AF819221" s="1" t="s">
        <v>226</v>
      </c>
      <c r="AG819221" s="1" t="n">
        <v>1</v>
      </c>
      <c r="AH819221" s="1" t="n">
        <v>1</v>
      </c>
      <c r="AI819221" s="1" t="n">
        <v>1</v>
      </c>
      <c r="AJ819221" s="1" t="n">
        <v>0</v>
      </c>
      <c r="AK819221" s="1" t="n">
        <v>0</v>
      </c>
      <c r="AL819221" s="1" t="n">
        <v>1</v>
      </c>
      <c r="AM819221" s="1" t="s">
        <v>226</v>
      </c>
    </row>
    <row r="819222" customFormat="false" ht="15" hidden="false" customHeight="false" outlineLevel="0" collapsed="false">
      <c r="I819222" s="1" t="s">
        <v>226</v>
      </c>
      <c r="J819222" s="1" t="s">
        <v>226</v>
      </c>
      <c r="K819222" s="1" t="s">
        <v>226</v>
      </c>
      <c r="L819222" s="1" t="s">
        <v>226</v>
      </c>
      <c r="M819222" s="1" t="s">
        <v>226</v>
      </c>
      <c r="N819222" s="1" t="s">
        <v>226</v>
      </c>
      <c r="AE819222" s="1" t="n">
        <v>1</v>
      </c>
      <c r="AF819222" s="1" t="s">
        <v>226</v>
      </c>
      <c r="AG819222" s="1" t="n">
        <v>1</v>
      </c>
      <c r="AH819222" s="1" t="n">
        <v>1</v>
      </c>
      <c r="AI819222" s="1" t="n">
        <v>0</v>
      </c>
      <c r="AJ819222" s="1" t="n">
        <v>0</v>
      </c>
      <c r="AK819222" s="1" t="n">
        <v>0</v>
      </c>
      <c r="AL819222" s="1" t="n">
        <v>0</v>
      </c>
      <c r="AM819222" s="1" t="s">
        <v>226</v>
      </c>
    </row>
    <row r="819223" customFormat="false" ht="15" hidden="false" customHeight="false" outlineLevel="0" collapsed="false">
      <c r="I819223" s="1" t="s">
        <v>226</v>
      </c>
      <c r="J819223" s="1" t="s">
        <v>226</v>
      </c>
      <c r="K819223" s="1" t="s">
        <v>226</v>
      </c>
      <c r="L819223" s="1" t="s">
        <v>226</v>
      </c>
      <c r="M819223" s="1" t="s">
        <v>226</v>
      </c>
      <c r="N819223" s="1" t="s">
        <v>226</v>
      </c>
      <c r="AE819223" s="1" t="n">
        <v>1</v>
      </c>
      <c r="AF819223" s="1" t="s">
        <v>226</v>
      </c>
      <c r="AG819223" s="1" t="n">
        <v>1</v>
      </c>
      <c r="AH819223" s="1" t="n">
        <v>1</v>
      </c>
      <c r="AI819223" s="1" t="n">
        <v>0</v>
      </c>
      <c r="AJ819223" s="1" t="n">
        <v>0</v>
      </c>
      <c r="AK819223" s="1" t="n">
        <v>0</v>
      </c>
      <c r="AL819223" s="1" t="n">
        <v>0</v>
      </c>
      <c r="AM819223" s="1" t="s">
        <v>226</v>
      </c>
    </row>
    <row r="819224" customFormat="false" ht="15" hidden="false" customHeight="false" outlineLevel="0" collapsed="false">
      <c r="I819224" s="1" t="s">
        <v>226</v>
      </c>
      <c r="J819224" s="1" t="s">
        <v>226</v>
      </c>
      <c r="K819224" s="1" t="s">
        <v>226</v>
      </c>
      <c r="L819224" s="1" t="s">
        <v>226</v>
      </c>
      <c r="M819224" s="1" t="s">
        <v>226</v>
      </c>
      <c r="N819224" s="1" t="s">
        <v>226</v>
      </c>
      <c r="AE819224" s="1" t="n">
        <v>0</v>
      </c>
      <c r="AF819224" s="1" t="n">
        <v>1</v>
      </c>
      <c r="AG819224" s="1" t="n">
        <v>1</v>
      </c>
      <c r="AH819224" s="1" t="n">
        <v>1</v>
      </c>
      <c r="AI819224" s="1" t="n">
        <v>0</v>
      </c>
      <c r="AJ819224" s="1" t="n">
        <v>0</v>
      </c>
      <c r="AK819224" s="1" t="n">
        <v>0</v>
      </c>
      <c r="AL819224" s="1" t="n">
        <v>0</v>
      </c>
      <c r="AM819224" s="1" t="s">
        <v>226</v>
      </c>
    </row>
    <row r="819225" customFormat="false" ht="15" hidden="false" customHeight="false" outlineLevel="0" collapsed="false">
      <c r="I819225" s="1" t="s">
        <v>226</v>
      </c>
      <c r="J819225" s="1" t="s">
        <v>226</v>
      </c>
      <c r="K819225" s="1" t="s">
        <v>226</v>
      </c>
      <c r="L819225" s="1" t="s">
        <v>226</v>
      </c>
      <c r="M819225" s="1" t="s">
        <v>226</v>
      </c>
      <c r="N819225" s="1" t="s">
        <v>226</v>
      </c>
      <c r="AE819225" s="1" t="n">
        <v>0</v>
      </c>
      <c r="AF819225" s="1" t="n">
        <v>1</v>
      </c>
      <c r="AG819225" s="1" t="n">
        <v>1</v>
      </c>
      <c r="AH819225" s="1" t="n">
        <v>1</v>
      </c>
      <c r="AI819225" s="1" t="n">
        <v>0</v>
      </c>
      <c r="AJ819225" s="1" t="n">
        <v>0</v>
      </c>
      <c r="AK819225" s="1" t="n">
        <v>0</v>
      </c>
      <c r="AL819225" s="1" t="n">
        <v>0</v>
      </c>
      <c r="AM819225" s="1" t="s">
        <v>226</v>
      </c>
    </row>
    <row r="819226" customFormat="false" ht="15" hidden="false" customHeight="false" outlineLevel="0" collapsed="false">
      <c r="I819226" s="1" t="s">
        <v>226</v>
      </c>
      <c r="J819226" s="1" t="s">
        <v>226</v>
      </c>
      <c r="K819226" s="1" t="s">
        <v>226</v>
      </c>
      <c r="L819226" s="1" t="s">
        <v>226</v>
      </c>
      <c r="M819226" s="1" t="s">
        <v>226</v>
      </c>
      <c r="N819226" s="1" t="s">
        <v>226</v>
      </c>
      <c r="AE819226" s="1" t="n">
        <v>0</v>
      </c>
      <c r="AF819226" s="1" t="n">
        <v>1</v>
      </c>
      <c r="AG819226" s="1" t="n">
        <v>1</v>
      </c>
      <c r="AH819226" s="1" t="s">
        <v>226</v>
      </c>
      <c r="AI819226" s="1" t="s">
        <v>226</v>
      </c>
      <c r="AJ819226" s="1" t="n">
        <v>0</v>
      </c>
      <c r="AK819226" s="1" t="n">
        <v>0</v>
      </c>
      <c r="AL819226" s="1" t="n">
        <v>0</v>
      </c>
      <c r="AM819226" s="1" t="n">
        <v>1</v>
      </c>
    </row>
    <row r="819227" customFormat="false" ht="15" hidden="false" customHeight="false" outlineLevel="0" collapsed="false">
      <c r="I819227" s="1" t="s">
        <v>226</v>
      </c>
      <c r="J819227" s="1" t="s">
        <v>226</v>
      </c>
      <c r="K819227" s="1" t="s">
        <v>226</v>
      </c>
      <c r="L819227" s="1" t="s">
        <v>226</v>
      </c>
      <c r="M819227" s="1" t="s">
        <v>226</v>
      </c>
      <c r="N819227" s="1" t="s">
        <v>226</v>
      </c>
      <c r="AE819227" s="1" t="n">
        <v>0</v>
      </c>
      <c r="AF819227" s="1" t="n">
        <v>1</v>
      </c>
      <c r="AG819227" s="1" t="n">
        <v>1</v>
      </c>
      <c r="AH819227" s="1" t="s">
        <v>226</v>
      </c>
      <c r="AI819227" s="1" t="s">
        <v>226</v>
      </c>
      <c r="AJ819227" s="1" t="n">
        <v>0</v>
      </c>
      <c r="AK819227" s="1" t="n">
        <v>0</v>
      </c>
      <c r="AL819227" s="1" t="n">
        <v>0</v>
      </c>
      <c r="AM819227" s="1" t="n">
        <v>1</v>
      </c>
    </row>
    <row r="819228" customFormat="false" ht="15" hidden="false" customHeight="false" outlineLevel="0" collapsed="false">
      <c r="I819228" s="1" t="s">
        <v>226</v>
      </c>
      <c r="J819228" s="1" t="s">
        <v>226</v>
      </c>
      <c r="K819228" s="1" t="s">
        <v>226</v>
      </c>
      <c r="L819228" s="1" t="s">
        <v>226</v>
      </c>
      <c r="M819228" s="1" t="s">
        <v>226</v>
      </c>
      <c r="N819228" s="1" t="s">
        <v>226</v>
      </c>
      <c r="AE819228" s="1" t="n">
        <v>0</v>
      </c>
      <c r="AF819228" s="1" t="n">
        <v>0</v>
      </c>
      <c r="AG819228" s="1" t="n">
        <v>1</v>
      </c>
      <c r="AH819228" s="1" t="s">
        <v>226</v>
      </c>
      <c r="AI819228" s="1" t="s">
        <v>226</v>
      </c>
      <c r="AJ819228" s="1" t="n">
        <v>0</v>
      </c>
      <c r="AK819228" s="1" t="n">
        <v>0</v>
      </c>
      <c r="AL819228" s="1" t="n">
        <v>0</v>
      </c>
      <c r="AM819228" s="1" t="n">
        <v>0</v>
      </c>
    </row>
    <row r="819229" customFormat="false" ht="15" hidden="false" customHeight="false" outlineLevel="0" collapsed="false">
      <c r="I819229" s="1" t="s">
        <v>226</v>
      </c>
      <c r="J819229" s="1" t="s">
        <v>226</v>
      </c>
      <c r="K819229" s="1" t="s">
        <v>226</v>
      </c>
      <c r="L819229" s="1" t="s">
        <v>226</v>
      </c>
      <c r="M819229" s="1" t="s">
        <v>226</v>
      </c>
      <c r="N819229" s="1" t="s">
        <v>226</v>
      </c>
      <c r="AE819229" s="1" t="n">
        <v>0</v>
      </c>
      <c r="AF819229" s="1" t="n">
        <v>0</v>
      </c>
      <c r="AG819229" s="1" t="n">
        <v>1</v>
      </c>
      <c r="AH819229" s="1" t="s">
        <v>226</v>
      </c>
      <c r="AI819229" s="1" t="s">
        <v>226</v>
      </c>
      <c r="AJ819229" s="1" t="n">
        <v>0</v>
      </c>
      <c r="AK819229" s="1" t="n">
        <v>0</v>
      </c>
      <c r="AL819229" s="1" t="n">
        <v>0</v>
      </c>
      <c r="AM819229" s="1" t="n">
        <v>0</v>
      </c>
    </row>
    <row r="819231" customFormat="false" ht="15" hidden="false" customHeight="false" outlineLevel="0" collapsed="false">
      <c r="I819231" s="1" t="s">
        <v>226</v>
      </c>
      <c r="J819231" s="1" t="s">
        <v>226</v>
      </c>
      <c r="K819231" s="1" t="s">
        <v>226</v>
      </c>
      <c r="L819231" s="1" t="s">
        <v>226</v>
      </c>
      <c r="M819231" s="1" t="s">
        <v>226</v>
      </c>
      <c r="N819231" s="1" t="s">
        <v>226</v>
      </c>
      <c r="AE819231" s="1" t="s">
        <v>226</v>
      </c>
      <c r="AF819231" s="1" t="s">
        <v>226</v>
      </c>
      <c r="AG819231" s="1" t="n">
        <v>0</v>
      </c>
      <c r="AH819231" s="1" t="n">
        <v>0</v>
      </c>
      <c r="AI819231" s="1" t="s">
        <v>226</v>
      </c>
      <c r="AJ819231" s="1" t="n">
        <v>1</v>
      </c>
      <c r="AK819231" s="1" t="n">
        <v>1</v>
      </c>
      <c r="AL819231" s="1" t="n">
        <v>1</v>
      </c>
      <c r="AM819231" s="1" t="s">
        <v>226</v>
      </c>
    </row>
    <row r="819232" customFormat="false" ht="15" hidden="false" customHeight="false" outlineLevel="0" collapsed="false">
      <c r="I819232" s="1" t="s">
        <v>226</v>
      </c>
      <c r="J819232" s="1" t="s">
        <v>226</v>
      </c>
      <c r="K819232" s="1" t="s">
        <v>226</v>
      </c>
      <c r="L819232" s="1" t="s">
        <v>226</v>
      </c>
      <c r="M819232" s="1" t="s">
        <v>226</v>
      </c>
      <c r="N819232" s="1" t="s">
        <v>226</v>
      </c>
      <c r="AE819232" s="1" t="s">
        <v>226</v>
      </c>
      <c r="AF819232" s="1" t="s">
        <v>226</v>
      </c>
      <c r="AG819232" s="1" t="n">
        <v>0</v>
      </c>
      <c r="AH819232" s="1" t="n">
        <v>0</v>
      </c>
      <c r="AI819232" s="1" t="s">
        <v>226</v>
      </c>
      <c r="AJ819232" s="1" t="n">
        <v>1</v>
      </c>
      <c r="AK819232" s="1" t="n">
        <v>1</v>
      </c>
      <c r="AL819232" s="1" t="n">
        <v>1</v>
      </c>
      <c r="AM819232" s="1" t="s">
        <v>226</v>
      </c>
    </row>
    <row r="819233" customFormat="false" ht="15" hidden="false" customHeight="false" outlineLevel="0" collapsed="false">
      <c r="I819233" s="1" t="s">
        <v>226</v>
      </c>
      <c r="J819233" s="1" t="s">
        <v>226</v>
      </c>
      <c r="K819233" s="1" t="s">
        <v>226</v>
      </c>
      <c r="L819233" s="1" t="s">
        <v>226</v>
      </c>
      <c r="M819233" s="1" t="s">
        <v>226</v>
      </c>
      <c r="N819233" s="1" t="s">
        <v>226</v>
      </c>
      <c r="AE819233" s="1" t="s">
        <v>226</v>
      </c>
      <c r="AF819233" s="1" t="s">
        <v>226</v>
      </c>
      <c r="AG819233" s="1" t="n">
        <v>0</v>
      </c>
      <c r="AH819233" s="1" t="n">
        <v>0</v>
      </c>
      <c r="AI819233" s="1" t="s">
        <v>226</v>
      </c>
      <c r="AJ819233" s="1" t="n">
        <v>1</v>
      </c>
      <c r="AK819233" s="1" t="n">
        <v>1</v>
      </c>
      <c r="AL819233" s="1" t="n">
        <v>1</v>
      </c>
      <c r="AM819233" s="1" t="s">
        <v>226</v>
      </c>
    </row>
    <row r="819234" customFormat="false" ht="15" hidden="false" customHeight="false" outlineLevel="0" collapsed="false">
      <c r="I819234" s="1" t="s">
        <v>226</v>
      </c>
      <c r="J819234" s="1" t="s">
        <v>226</v>
      </c>
      <c r="K819234" s="1" t="s">
        <v>226</v>
      </c>
      <c r="L819234" s="1" t="s">
        <v>226</v>
      </c>
      <c r="M819234" s="1" t="s">
        <v>226</v>
      </c>
      <c r="N819234" s="1" t="s">
        <v>226</v>
      </c>
      <c r="AE819234" s="1" t="s">
        <v>226</v>
      </c>
      <c r="AF819234" s="1" t="s">
        <v>226</v>
      </c>
      <c r="AG819234" s="1" t="n">
        <v>0</v>
      </c>
      <c r="AH819234" s="1" t="n">
        <v>0</v>
      </c>
      <c r="AI819234" s="1" t="s">
        <v>226</v>
      </c>
      <c r="AJ819234" s="1" t="n">
        <v>1</v>
      </c>
      <c r="AK819234" s="1" t="n">
        <v>1</v>
      </c>
      <c r="AL819234" s="1" t="n">
        <v>1</v>
      </c>
      <c r="AM819234" s="1" t="s">
        <v>226</v>
      </c>
    </row>
    <row r="819235" customFormat="false" ht="15" hidden="false" customHeight="false" outlineLevel="0" collapsed="false">
      <c r="I819235" s="1" t="s">
        <v>226</v>
      </c>
      <c r="J819235" s="1" t="s">
        <v>226</v>
      </c>
      <c r="K819235" s="1" t="s">
        <v>226</v>
      </c>
      <c r="L819235" s="1" t="n">
        <v>1</v>
      </c>
      <c r="M819235" s="1" t="n">
        <v>1</v>
      </c>
      <c r="N819235" s="1" t="n">
        <v>1</v>
      </c>
      <c r="AE819235" s="1" t="s">
        <v>226</v>
      </c>
      <c r="AF819235" s="1" t="s">
        <v>226</v>
      </c>
      <c r="AG819235" s="1" t="n">
        <v>1</v>
      </c>
      <c r="AH819235" s="1" t="n">
        <v>0</v>
      </c>
      <c r="AI819235" s="1" t="s">
        <v>226</v>
      </c>
      <c r="AJ819235" s="1" t="n">
        <v>0</v>
      </c>
      <c r="AK819235" s="1" t="n">
        <v>0</v>
      </c>
      <c r="AL819235" s="1" t="n">
        <v>1</v>
      </c>
      <c r="AM819235" s="1" t="s">
        <v>226</v>
      </c>
    </row>
    <row r="819236" customFormat="false" ht="15" hidden="false" customHeight="false" outlineLevel="0" collapsed="false">
      <c r="I819236" s="1" t="s">
        <v>226</v>
      </c>
      <c r="J819236" s="1" t="s">
        <v>226</v>
      </c>
      <c r="K819236" s="1" t="s">
        <v>226</v>
      </c>
      <c r="L819236" s="1" t="n">
        <v>1</v>
      </c>
      <c r="M819236" s="1" t="n">
        <v>1</v>
      </c>
      <c r="N819236" s="1" t="n">
        <v>0</v>
      </c>
      <c r="AE819236" s="1" t="s">
        <v>226</v>
      </c>
      <c r="AF819236" s="1" t="s">
        <v>226</v>
      </c>
      <c r="AG819236" s="1" t="n">
        <v>1</v>
      </c>
      <c r="AH819236" s="1" t="n">
        <v>0</v>
      </c>
      <c r="AI819236" s="1" t="s">
        <v>226</v>
      </c>
      <c r="AJ819236" s="1" t="n">
        <v>0</v>
      </c>
      <c r="AK819236" s="1" t="n">
        <v>0</v>
      </c>
      <c r="AL819236" s="1" t="n">
        <v>1</v>
      </c>
      <c r="AM819236" s="1" t="s">
        <v>226</v>
      </c>
    </row>
    <row r="819237" customFormat="false" ht="15" hidden="false" customHeight="false" outlineLevel="0" collapsed="false">
      <c r="I819237" s="1" t="s">
        <v>226</v>
      </c>
      <c r="J819237" s="1" t="s">
        <v>226</v>
      </c>
      <c r="K819237" s="1" t="s">
        <v>226</v>
      </c>
      <c r="L819237" s="1" t="n">
        <v>1</v>
      </c>
      <c r="M819237" s="1" t="n">
        <v>0</v>
      </c>
      <c r="N819237" s="1" t="n">
        <v>0</v>
      </c>
      <c r="AE819237" s="1" t="s">
        <v>226</v>
      </c>
      <c r="AF819237" s="1" t="s">
        <v>226</v>
      </c>
      <c r="AG819237" s="1" t="n">
        <v>1</v>
      </c>
      <c r="AH819237" s="1" t="n">
        <v>0</v>
      </c>
      <c r="AI819237" s="1" t="s">
        <v>226</v>
      </c>
      <c r="AJ819237" s="1" t="n">
        <v>0</v>
      </c>
      <c r="AK819237" s="1" t="n">
        <v>0</v>
      </c>
      <c r="AL819237" s="1" t="n">
        <v>1</v>
      </c>
      <c r="AM819237" s="1" t="s">
        <v>226</v>
      </c>
    </row>
    <row r="819238" customFormat="false" ht="15" hidden="false" customHeight="false" outlineLevel="0" collapsed="false">
      <c r="I819238" s="1" t="s">
        <v>226</v>
      </c>
      <c r="J819238" s="1" t="s">
        <v>226</v>
      </c>
      <c r="K819238" s="1" t="s">
        <v>226</v>
      </c>
      <c r="L819238" s="1" t="n">
        <v>0</v>
      </c>
      <c r="M819238" s="1" t="n">
        <v>0</v>
      </c>
      <c r="N819238" s="1" t="n">
        <v>0</v>
      </c>
      <c r="AE819238" s="1" t="s">
        <v>226</v>
      </c>
      <c r="AF819238" s="1" t="s">
        <v>226</v>
      </c>
      <c r="AG819238" s="1" t="n">
        <v>1</v>
      </c>
      <c r="AH819238" s="1" t="n">
        <v>0</v>
      </c>
      <c r="AI819238" s="1" t="s">
        <v>226</v>
      </c>
      <c r="AJ819238" s="1" t="n">
        <v>0</v>
      </c>
      <c r="AK819238" s="1" t="n">
        <v>0</v>
      </c>
      <c r="AL819238" s="1" t="n">
        <v>1</v>
      </c>
      <c r="AM819238" s="1" t="s">
        <v>226</v>
      </c>
    </row>
    <row r="819239" customFormat="false" ht="15" hidden="false" customHeight="false" outlineLevel="0" collapsed="false">
      <c r="I819239" s="1" t="n">
        <v>1</v>
      </c>
      <c r="J819239" s="1" t="n">
        <v>1</v>
      </c>
      <c r="K819239" s="1" t="n">
        <v>1</v>
      </c>
      <c r="L819239" s="1" t="s">
        <v>226</v>
      </c>
      <c r="M819239" s="1" t="s">
        <v>226</v>
      </c>
      <c r="N819239" s="1" t="s">
        <v>226</v>
      </c>
      <c r="AE819239" s="1" t="s">
        <v>226</v>
      </c>
      <c r="AF819239" s="1" t="s">
        <v>226</v>
      </c>
      <c r="AG819239" s="1" t="n">
        <v>1</v>
      </c>
      <c r="AH819239" s="1" t="n">
        <v>0</v>
      </c>
      <c r="AI819239" s="1" t="s">
        <v>226</v>
      </c>
      <c r="AJ819239" s="1" t="n">
        <v>0</v>
      </c>
      <c r="AK819239" s="1" t="n">
        <v>0</v>
      </c>
      <c r="AL819239" s="1" t="n">
        <v>1</v>
      </c>
      <c r="AM819239" s="1" t="s">
        <v>226</v>
      </c>
    </row>
    <row r="819240" customFormat="false" ht="15" hidden="false" customHeight="false" outlineLevel="0" collapsed="false">
      <c r="I819240" s="1" t="n">
        <v>1</v>
      </c>
      <c r="J819240" s="1" t="n">
        <v>1</v>
      </c>
      <c r="K819240" s="1" t="n">
        <v>0</v>
      </c>
      <c r="L819240" s="1" t="s">
        <v>226</v>
      </c>
      <c r="M819240" s="1" t="s">
        <v>226</v>
      </c>
      <c r="N819240" s="1" t="s">
        <v>226</v>
      </c>
      <c r="AE819240" s="1" t="s">
        <v>226</v>
      </c>
      <c r="AF819240" s="1" t="s">
        <v>226</v>
      </c>
      <c r="AG819240" s="1" t="n">
        <v>1</v>
      </c>
      <c r="AH819240" s="1" t="n">
        <v>0</v>
      </c>
      <c r="AI819240" s="1" t="s">
        <v>226</v>
      </c>
      <c r="AJ819240" s="1" t="n">
        <v>0</v>
      </c>
      <c r="AK819240" s="1" t="n">
        <v>0</v>
      </c>
      <c r="AL819240" s="1" t="n">
        <v>1</v>
      </c>
      <c r="AM819240" s="1" t="s">
        <v>226</v>
      </c>
    </row>
    <row r="819241" customFormat="false" ht="15" hidden="false" customHeight="false" outlineLevel="0" collapsed="false">
      <c r="I819241" s="1" t="n">
        <v>1</v>
      </c>
      <c r="J819241" s="1" t="n">
        <v>0</v>
      </c>
      <c r="K819241" s="1" t="n">
        <v>0</v>
      </c>
      <c r="L819241" s="1" t="s">
        <v>226</v>
      </c>
      <c r="M819241" s="1" t="s">
        <v>226</v>
      </c>
      <c r="N819241" s="1" t="s">
        <v>226</v>
      </c>
      <c r="AE819241" s="1" t="s">
        <v>226</v>
      </c>
      <c r="AF819241" s="1" t="s">
        <v>226</v>
      </c>
      <c r="AG819241" s="1" t="n">
        <v>1</v>
      </c>
      <c r="AH819241" s="1" t="n">
        <v>0</v>
      </c>
      <c r="AI819241" s="1" t="s">
        <v>226</v>
      </c>
      <c r="AJ819241" s="1" t="n">
        <v>0</v>
      </c>
      <c r="AK819241" s="1" t="n">
        <v>0</v>
      </c>
      <c r="AL819241" s="1" t="n">
        <v>1</v>
      </c>
      <c r="AM819241" s="1" t="s">
        <v>226</v>
      </c>
    </row>
    <row r="819242" customFormat="false" ht="15" hidden="false" customHeight="false" outlineLevel="0" collapsed="false">
      <c r="I819242" s="1" t="n">
        <v>0</v>
      </c>
      <c r="J819242" s="1" t="n">
        <v>0</v>
      </c>
      <c r="K819242" s="1" t="n">
        <v>0</v>
      </c>
      <c r="L819242" s="1" t="s">
        <v>226</v>
      </c>
      <c r="M819242" s="1" t="s">
        <v>226</v>
      </c>
      <c r="N819242" s="1" t="s">
        <v>226</v>
      </c>
      <c r="AE819242" s="1" t="s">
        <v>226</v>
      </c>
      <c r="AF819242" s="1" t="s">
        <v>226</v>
      </c>
      <c r="AG819242" s="1" t="n">
        <v>1</v>
      </c>
      <c r="AH819242" s="1" t="n">
        <v>0</v>
      </c>
      <c r="AI819242" s="1" t="s">
        <v>226</v>
      </c>
      <c r="AJ819242" s="1" t="n">
        <v>0</v>
      </c>
      <c r="AK819242" s="1" t="n">
        <v>0</v>
      </c>
      <c r="AL819242" s="1" t="n">
        <v>1</v>
      </c>
      <c r="AM819242" s="1" t="s">
        <v>226</v>
      </c>
    </row>
    <row r="819243" customFormat="false" ht="15" hidden="false" customHeight="false" outlineLevel="0" collapsed="false">
      <c r="I819243" s="1" t="s">
        <v>226</v>
      </c>
      <c r="J819243" s="1" t="s">
        <v>226</v>
      </c>
      <c r="K819243" s="1" t="s">
        <v>226</v>
      </c>
      <c r="L819243" s="1" t="s">
        <v>226</v>
      </c>
      <c r="M819243" s="1" t="s">
        <v>226</v>
      </c>
      <c r="N819243" s="1" t="s">
        <v>226</v>
      </c>
      <c r="AE819243" s="1" t="s">
        <v>226</v>
      </c>
      <c r="AF819243" s="1" t="s">
        <v>226</v>
      </c>
      <c r="AG819243" s="1" t="n">
        <v>1</v>
      </c>
      <c r="AH819243" s="1" t="n">
        <v>0</v>
      </c>
      <c r="AI819243" s="1" t="s">
        <v>226</v>
      </c>
      <c r="AJ819243" s="1" t="n">
        <v>0</v>
      </c>
      <c r="AK819243" s="1" t="n">
        <v>0</v>
      </c>
      <c r="AL819243" s="1" t="n">
        <v>1</v>
      </c>
      <c r="AM819243" s="1" t="s">
        <v>226</v>
      </c>
    </row>
    <row r="819244" customFormat="false" ht="15" hidden="false" customHeight="false" outlineLevel="0" collapsed="false">
      <c r="I819244" s="1" t="s">
        <v>226</v>
      </c>
      <c r="J819244" s="1" t="s">
        <v>226</v>
      </c>
      <c r="K819244" s="1" t="s">
        <v>226</v>
      </c>
      <c r="L819244" s="1" t="s">
        <v>226</v>
      </c>
      <c r="M819244" s="1" t="s">
        <v>226</v>
      </c>
      <c r="N819244" s="1" t="s">
        <v>226</v>
      </c>
      <c r="AE819244" s="1" t="s">
        <v>226</v>
      </c>
      <c r="AF819244" s="1" t="s">
        <v>226</v>
      </c>
      <c r="AG819244" s="1" t="n">
        <v>1</v>
      </c>
      <c r="AH819244" s="1" t="n">
        <v>0</v>
      </c>
      <c r="AI819244" s="1" t="s">
        <v>226</v>
      </c>
      <c r="AJ819244" s="1" t="n">
        <v>0</v>
      </c>
      <c r="AK819244" s="1" t="n">
        <v>0</v>
      </c>
      <c r="AL819244" s="1" t="n">
        <v>1</v>
      </c>
      <c r="AM819244" s="1" t="s">
        <v>226</v>
      </c>
    </row>
    <row r="819245" customFormat="false" ht="15" hidden="false" customHeight="false" outlineLevel="0" collapsed="false">
      <c r="I819245" s="1" t="s">
        <v>226</v>
      </c>
      <c r="J819245" s="1" t="s">
        <v>226</v>
      </c>
      <c r="K819245" s="1" t="s">
        <v>226</v>
      </c>
      <c r="L819245" s="1" t="s">
        <v>226</v>
      </c>
      <c r="M819245" s="1" t="s">
        <v>226</v>
      </c>
      <c r="N819245" s="1" t="s">
        <v>226</v>
      </c>
      <c r="AE819245" s="1" t="s">
        <v>226</v>
      </c>
      <c r="AF819245" s="1" t="s">
        <v>226</v>
      </c>
      <c r="AG819245" s="1" t="n">
        <v>1</v>
      </c>
      <c r="AH819245" s="1" t="n">
        <v>0</v>
      </c>
      <c r="AI819245" s="1" t="s">
        <v>226</v>
      </c>
      <c r="AJ819245" s="1" t="n">
        <v>0</v>
      </c>
      <c r="AK819245" s="1" t="n">
        <v>0</v>
      </c>
      <c r="AL819245" s="1" t="n">
        <v>1</v>
      </c>
      <c r="AM819245" s="1" t="s">
        <v>226</v>
      </c>
    </row>
    <row r="819246" customFormat="false" ht="15" hidden="false" customHeight="false" outlineLevel="0" collapsed="false">
      <c r="I819246" s="1" t="s">
        <v>226</v>
      </c>
      <c r="J819246" s="1" t="s">
        <v>226</v>
      </c>
      <c r="K819246" s="1" t="s">
        <v>226</v>
      </c>
      <c r="L819246" s="1" t="s">
        <v>226</v>
      </c>
      <c r="M819246" s="1" t="s">
        <v>226</v>
      </c>
      <c r="N819246" s="1" t="s">
        <v>226</v>
      </c>
      <c r="AE819246" s="1" t="s">
        <v>226</v>
      </c>
      <c r="AF819246" s="1" t="s">
        <v>226</v>
      </c>
      <c r="AG819246" s="1" t="n">
        <v>1</v>
      </c>
      <c r="AH819246" s="1" t="n">
        <v>1</v>
      </c>
      <c r="AI819246" s="1" t="n">
        <v>1</v>
      </c>
      <c r="AJ819246" s="1" t="n">
        <v>0</v>
      </c>
      <c r="AK819246" s="1" t="n">
        <v>0</v>
      </c>
      <c r="AL819246" s="1" t="n">
        <v>1</v>
      </c>
      <c r="AM819246" s="1" t="s">
        <v>226</v>
      </c>
    </row>
    <row r="819247" customFormat="false" ht="15" hidden="false" customHeight="false" outlineLevel="0" collapsed="false">
      <c r="I819247" s="1" t="s">
        <v>226</v>
      </c>
      <c r="J819247" s="1" t="s">
        <v>226</v>
      </c>
      <c r="K819247" s="1" t="s">
        <v>226</v>
      </c>
      <c r="L819247" s="1" t="s">
        <v>226</v>
      </c>
      <c r="M819247" s="1" t="s">
        <v>226</v>
      </c>
      <c r="N819247" s="1" t="s">
        <v>226</v>
      </c>
      <c r="AE819247" s="1" t="s">
        <v>226</v>
      </c>
      <c r="AF819247" s="1" t="s">
        <v>226</v>
      </c>
      <c r="AG819247" s="1" t="n">
        <v>1</v>
      </c>
      <c r="AH819247" s="1" t="n">
        <v>1</v>
      </c>
      <c r="AI819247" s="1" t="n">
        <v>1</v>
      </c>
      <c r="AJ819247" s="1" t="n">
        <v>0</v>
      </c>
      <c r="AK819247" s="1" t="n">
        <v>0</v>
      </c>
      <c r="AL819247" s="1" t="n">
        <v>1</v>
      </c>
      <c r="AM819247" s="1" t="s">
        <v>226</v>
      </c>
    </row>
    <row r="819248" customFormat="false" ht="15" hidden="false" customHeight="false" outlineLevel="0" collapsed="false">
      <c r="I819248" s="1" t="s">
        <v>226</v>
      </c>
      <c r="J819248" s="1" t="s">
        <v>226</v>
      </c>
      <c r="K819248" s="1" t="s">
        <v>226</v>
      </c>
      <c r="L819248" s="1" t="s">
        <v>226</v>
      </c>
      <c r="M819248" s="1" t="s">
        <v>226</v>
      </c>
      <c r="N819248" s="1" t="s">
        <v>226</v>
      </c>
      <c r="AE819248" s="1" t="n">
        <v>1</v>
      </c>
      <c r="AF819248" s="1" t="s">
        <v>226</v>
      </c>
      <c r="AG819248" s="1" t="n">
        <v>1</v>
      </c>
      <c r="AH819248" s="1" t="n">
        <v>1</v>
      </c>
      <c r="AI819248" s="1" t="n">
        <v>0</v>
      </c>
      <c r="AJ819248" s="1" t="n">
        <v>0</v>
      </c>
      <c r="AK819248" s="1" t="n">
        <v>0</v>
      </c>
      <c r="AL819248" s="1" t="n">
        <v>0</v>
      </c>
      <c r="AM819248" s="1" t="s">
        <v>226</v>
      </c>
    </row>
    <row r="819249" customFormat="false" ht="15" hidden="false" customHeight="false" outlineLevel="0" collapsed="false">
      <c r="I819249" s="1" t="s">
        <v>226</v>
      </c>
      <c r="J819249" s="1" t="s">
        <v>226</v>
      </c>
      <c r="K819249" s="1" t="s">
        <v>226</v>
      </c>
      <c r="L819249" s="1" t="s">
        <v>226</v>
      </c>
      <c r="M819249" s="1" t="s">
        <v>226</v>
      </c>
      <c r="N819249" s="1" t="s">
        <v>226</v>
      </c>
      <c r="AE819249" s="1" t="n">
        <v>1</v>
      </c>
      <c r="AF819249" s="1" t="s">
        <v>226</v>
      </c>
      <c r="AG819249" s="1" t="n">
        <v>1</v>
      </c>
      <c r="AH819249" s="1" t="n">
        <v>1</v>
      </c>
      <c r="AI819249" s="1" t="n">
        <v>0</v>
      </c>
      <c r="AJ819249" s="1" t="n">
        <v>0</v>
      </c>
      <c r="AK819249" s="1" t="n">
        <v>0</v>
      </c>
      <c r="AL819249" s="1" t="n">
        <v>0</v>
      </c>
      <c r="AM819249" s="1" t="s">
        <v>226</v>
      </c>
    </row>
    <row r="819250" customFormat="false" ht="15" hidden="false" customHeight="false" outlineLevel="0" collapsed="false">
      <c r="I819250" s="1" t="s">
        <v>226</v>
      </c>
      <c r="J819250" s="1" t="s">
        <v>226</v>
      </c>
      <c r="K819250" s="1" t="s">
        <v>226</v>
      </c>
      <c r="L819250" s="1" t="s">
        <v>226</v>
      </c>
      <c r="M819250" s="1" t="s">
        <v>226</v>
      </c>
      <c r="N819250" s="1" t="s">
        <v>226</v>
      </c>
      <c r="AE819250" s="1" t="n">
        <v>0</v>
      </c>
      <c r="AF819250" s="1" t="n">
        <v>1</v>
      </c>
      <c r="AG819250" s="1" t="n">
        <v>1</v>
      </c>
      <c r="AH819250" s="1" t="n">
        <v>1</v>
      </c>
      <c r="AI819250" s="1" t="n">
        <v>0</v>
      </c>
      <c r="AJ819250" s="1" t="n">
        <v>0</v>
      </c>
      <c r="AK819250" s="1" t="n">
        <v>0</v>
      </c>
      <c r="AL819250" s="1" t="n">
        <v>0</v>
      </c>
      <c r="AM819250" s="1" t="s">
        <v>226</v>
      </c>
    </row>
    <row r="819251" customFormat="false" ht="15" hidden="false" customHeight="false" outlineLevel="0" collapsed="false">
      <c r="I819251" s="1" t="s">
        <v>226</v>
      </c>
      <c r="J819251" s="1" t="s">
        <v>226</v>
      </c>
      <c r="K819251" s="1" t="s">
        <v>226</v>
      </c>
      <c r="L819251" s="1" t="s">
        <v>226</v>
      </c>
      <c r="M819251" s="1" t="s">
        <v>226</v>
      </c>
      <c r="N819251" s="1" t="s">
        <v>226</v>
      </c>
      <c r="AE819251" s="1" t="n">
        <v>0</v>
      </c>
      <c r="AF819251" s="1" t="n">
        <v>1</v>
      </c>
      <c r="AG819251" s="1" t="n">
        <v>1</v>
      </c>
      <c r="AH819251" s="1" t="n">
        <v>1</v>
      </c>
      <c r="AI819251" s="1" t="n">
        <v>0</v>
      </c>
      <c r="AJ819251" s="1" t="n">
        <v>0</v>
      </c>
      <c r="AK819251" s="1" t="n">
        <v>0</v>
      </c>
      <c r="AL819251" s="1" t="n">
        <v>0</v>
      </c>
      <c r="AM819251" s="1" t="s">
        <v>226</v>
      </c>
    </row>
    <row r="819252" customFormat="false" ht="15" hidden="false" customHeight="false" outlineLevel="0" collapsed="false">
      <c r="I819252" s="1" t="s">
        <v>226</v>
      </c>
      <c r="J819252" s="1" t="s">
        <v>226</v>
      </c>
      <c r="K819252" s="1" t="s">
        <v>226</v>
      </c>
      <c r="L819252" s="1" t="s">
        <v>226</v>
      </c>
      <c r="M819252" s="1" t="s">
        <v>226</v>
      </c>
      <c r="N819252" s="1" t="s">
        <v>226</v>
      </c>
      <c r="AE819252" s="1" t="n">
        <v>0</v>
      </c>
      <c r="AF819252" s="1" t="n">
        <v>1</v>
      </c>
      <c r="AG819252" s="1" t="n">
        <v>1</v>
      </c>
      <c r="AH819252" s="1" t="s">
        <v>226</v>
      </c>
      <c r="AI819252" s="1" t="s">
        <v>226</v>
      </c>
      <c r="AJ819252" s="1" t="n">
        <v>0</v>
      </c>
      <c r="AK819252" s="1" t="n">
        <v>0</v>
      </c>
      <c r="AL819252" s="1" t="n">
        <v>0</v>
      </c>
      <c r="AM819252" s="1" t="n">
        <v>1</v>
      </c>
    </row>
    <row r="819253" customFormat="false" ht="15" hidden="false" customHeight="false" outlineLevel="0" collapsed="false">
      <c r="I819253" s="1" t="s">
        <v>226</v>
      </c>
      <c r="J819253" s="1" t="s">
        <v>226</v>
      </c>
      <c r="K819253" s="1" t="s">
        <v>226</v>
      </c>
      <c r="L819253" s="1" t="s">
        <v>226</v>
      </c>
      <c r="M819253" s="1" t="s">
        <v>226</v>
      </c>
      <c r="N819253" s="1" t="s">
        <v>226</v>
      </c>
      <c r="AE819253" s="1" t="n">
        <v>0</v>
      </c>
      <c r="AF819253" s="1" t="n">
        <v>1</v>
      </c>
      <c r="AG819253" s="1" t="n">
        <v>1</v>
      </c>
      <c r="AH819253" s="1" t="s">
        <v>226</v>
      </c>
      <c r="AI819253" s="1" t="s">
        <v>226</v>
      </c>
      <c r="AJ819253" s="1" t="n">
        <v>0</v>
      </c>
      <c r="AK819253" s="1" t="n">
        <v>0</v>
      </c>
      <c r="AL819253" s="1" t="n">
        <v>0</v>
      </c>
      <c r="AM819253" s="1" t="n">
        <v>1</v>
      </c>
    </row>
    <row r="819254" customFormat="false" ht="15" hidden="false" customHeight="false" outlineLevel="0" collapsed="false">
      <c r="I819254" s="1" t="s">
        <v>226</v>
      </c>
      <c r="J819254" s="1" t="s">
        <v>226</v>
      </c>
      <c r="K819254" s="1" t="s">
        <v>226</v>
      </c>
      <c r="L819254" s="1" t="s">
        <v>226</v>
      </c>
      <c r="M819254" s="1" t="s">
        <v>226</v>
      </c>
      <c r="N819254" s="1" t="s">
        <v>226</v>
      </c>
      <c r="AE819254" s="1" t="n">
        <v>0</v>
      </c>
      <c r="AF819254" s="1" t="n">
        <v>0</v>
      </c>
      <c r="AG819254" s="1" t="n">
        <v>1</v>
      </c>
      <c r="AH819254" s="1" t="s">
        <v>226</v>
      </c>
      <c r="AI819254" s="1" t="s">
        <v>226</v>
      </c>
      <c r="AJ819254" s="1" t="n">
        <v>0</v>
      </c>
      <c r="AK819254" s="1" t="n">
        <v>0</v>
      </c>
      <c r="AL819254" s="1" t="n">
        <v>0</v>
      </c>
      <c r="AM819254" s="1" t="n">
        <v>0</v>
      </c>
    </row>
    <row r="819255" customFormat="false" ht="15" hidden="false" customHeight="false" outlineLevel="0" collapsed="false">
      <c r="I819255" s="1" t="s">
        <v>226</v>
      </c>
      <c r="J819255" s="1" t="s">
        <v>226</v>
      </c>
      <c r="K819255" s="1" t="s">
        <v>226</v>
      </c>
      <c r="L819255" s="1" t="s">
        <v>226</v>
      </c>
      <c r="M819255" s="1" t="s">
        <v>226</v>
      </c>
      <c r="N819255" s="1" t="s">
        <v>226</v>
      </c>
      <c r="AE819255" s="1" t="n">
        <v>0</v>
      </c>
      <c r="AF819255" s="1" t="n">
        <v>0</v>
      </c>
      <c r="AG819255" s="1" t="n">
        <v>1</v>
      </c>
      <c r="AH819255" s="1" t="s">
        <v>226</v>
      </c>
      <c r="AI819255" s="1" t="s">
        <v>226</v>
      </c>
      <c r="AJ819255" s="1" t="n">
        <v>0</v>
      </c>
      <c r="AK819255" s="1" t="n">
        <v>0</v>
      </c>
      <c r="AL819255" s="1" t="n">
        <v>0</v>
      </c>
      <c r="AM819255" s="1" t="n">
        <v>0</v>
      </c>
    </row>
    <row r="835585" customFormat="false" ht="18.75" hidden="false" customHeight="false" outlineLevel="0" collapsed="false">
      <c r="I835585" s="30" t="s">
        <v>156</v>
      </c>
      <c r="J835585" s="30" t="s">
        <v>157</v>
      </c>
      <c r="K835585" s="30" t="s">
        <v>158</v>
      </c>
      <c r="L835585" s="30" t="s">
        <v>159</v>
      </c>
      <c r="M835585" s="30" t="s">
        <v>160</v>
      </c>
      <c r="N835585" s="30" t="s">
        <v>161</v>
      </c>
      <c r="AE835585" s="30" t="s">
        <v>177</v>
      </c>
      <c r="AF835585" s="30" t="s">
        <v>178</v>
      </c>
      <c r="AG835585" s="30" t="s">
        <v>179</v>
      </c>
      <c r="AH835585" s="30" t="s">
        <v>180</v>
      </c>
      <c r="AI835585" s="30" t="s">
        <v>181</v>
      </c>
      <c r="AJ835585" s="30" t="s">
        <v>182</v>
      </c>
      <c r="AK835585" s="30" t="s">
        <v>183</v>
      </c>
      <c r="AL835585" s="30" t="s">
        <v>184</v>
      </c>
      <c r="AM835585" s="30" t="s">
        <v>185</v>
      </c>
    </row>
    <row r="835586" customFormat="false" ht="18.75" hidden="false" customHeight="false" outlineLevel="0" collapsed="false">
      <c r="I835586" s="22"/>
      <c r="J835586" s="22"/>
      <c r="K835586" s="22"/>
      <c r="L835586" s="22"/>
      <c r="M835586" s="22"/>
      <c r="N835586" s="22"/>
      <c r="AE835586" s="22"/>
      <c r="AF835586" s="22"/>
      <c r="AG835586" s="22"/>
      <c r="AH835586" s="22"/>
      <c r="AI835586" s="22"/>
      <c r="AJ835586" s="22"/>
      <c r="AK835586" s="22"/>
      <c r="AL835586" s="22"/>
      <c r="AM835586" s="22"/>
    </row>
    <row r="835587" customFormat="false" ht="18.75" hidden="false" customHeight="false" outlineLevel="0" collapsed="false">
      <c r="I835587" s="22"/>
      <c r="J835587" s="22"/>
      <c r="K835587" s="22"/>
      <c r="L835587" s="22"/>
      <c r="M835587" s="22"/>
      <c r="N835587" s="22"/>
      <c r="AE835587" s="22"/>
      <c r="AF835587" s="22"/>
      <c r="AG835587" s="22"/>
      <c r="AH835587" s="22"/>
      <c r="AI835587" s="22"/>
      <c r="AJ835587" s="22"/>
      <c r="AK835587" s="22"/>
      <c r="AL835587" s="22"/>
      <c r="AM835587" s="22"/>
    </row>
    <row r="835588" customFormat="false" ht="15" hidden="false" customHeight="false" outlineLevel="0" collapsed="false">
      <c r="I835588" s="1" t="s">
        <v>226</v>
      </c>
      <c r="J835588" s="1" t="s">
        <v>226</v>
      </c>
      <c r="K835588" s="1" t="s">
        <v>226</v>
      </c>
      <c r="L835588" s="1" t="s">
        <v>226</v>
      </c>
      <c r="M835588" s="1" t="s">
        <v>226</v>
      </c>
      <c r="N835588" s="1" t="s">
        <v>226</v>
      </c>
      <c r="AE835588" s="1" t="s">
        <v>226</v>
      </c>
      <c r="AF835588" s="1" t="s">
        <v>226</v>
      </c>
      <c r="AG835588" s="1" t="n">
        <v>0</v>
      </c>
      <c r="AH835588" s="1" t="s">
        <v>226</v>
      </c>
      <c r="AI835588" s="1" t="s">
        <v>226</v>
      </c>
      <c r="AJ835588" s="1" t="n">
        <v>1</v>
      </c>
      <c r="AK835588" s="1" t="n">
        <v>1</v>
      </c>
      <c r="AL835588" s="1" t="s">
        <v>226</v>
      </c>
      <c r="AM835588" s="1" t="s">
        <v>226</v>
      </c>
    </row>
    <row r="835589" customFormat="false" ht="15" hidden="false" customHeight="false" outlineLevel="0" collapsed="false">
      <c r="I835589" s="1" t="s">
        <v>226</v>
      </c>
      <c r="J835589" s="1" t="s">
        <v>226</v>
      </c>
      <c r="K835589" s="1" t="s">
        <v>226</v>
      </c>
      <c r="L835589" s="1" t="s">
        <v>226</v>
      </c>
      <c r="M835589" s="1" t="s">
        <v>226</v>
      </c>
      <c r="N835589" s="1" t="s">
        <v>226</v>
      </c>
      <c r="AE835589" s="1" t="s">
        <v>226</v>
      </c>
      <c r="AF835589" s="1" t="s">
        <v>226</v>
      </c>
      <c r="AG835589" s="1" t="n">
        <v>0</v>
      </c>
      <c r="AH835589" s="1" t="n">
        <v>0</v>
      </c>
      <c r="AI835589" s="1" t="s">
        <v>226</v>
      </c>
      <c r="AJ835589" s="1" t="n">
        <v>1</v>
      </c>
      <c r="AK835589" s="1" t="n">
        <v>1</v>
      </c>
      <c r="AL835589" s="1" t="n">
        <v>1</v>
      </c>
      <c r="AM835589" s="1" t="s">
        <v>226</v>
      </c>
    </row>
    <row r="835590" customFormat="false" ht="15" hidden="false" customHeight="false" outlineLevel="0" collapsed="false">
      <c r="I835590" s="1" t="s">
        <v>226</v>
      </c>
      <c r="J835590" s="1" t="s">
        <v>226</v>
      </c>
      <c r="K835590" s="1" t="s">
        <v>226</v>
      </c>
      <c r="L835590" s="1" t="s">
        <v>226</v>
      </c>
      <c r="M835590" s="1" t="s">
        <v>226</v>
      </c>
      <c r="N835590" s="1" t="s">
        <v>226</v>
      </c>
      <c r="AE835590" s="1" t="s">
        <v>226</v>
      </c>
      <c r="AF835590" s="1" t="s">
        <v>226</v>
      </c>
      <c r="AG835590" s="1" t="n">
        <v>0</v>
      </c>
      <c r="AH835590" s="1" t="n">
        <v>0</v>
      </c>
      <c r="AI835590" s="1" t="s">
        <v>226</v>
      </c>
      <c r="AJ835590" s="1" t="n">
        <v>1</v>
      </c>
      <c r="AK835590" s="1" t="n">
        <v>1</v>
      </c>
      <c r="AL835590" s="1" t="n">
        <v>1</v>
      </c>
      <c r="AM835590" s="1" t="s">
        <v>226</v>
      </c>
    </row>
    <row r="835591" customFormat="false" ht="15" hidden="false" customHeight="false" outlineLevel="0" collapsed="false">
      <c r="I835591" s="1" t="s">
        <v>226</v>
      </c>
      <c r="J835591" s="1" t="s">
        <v>226</v>
      </c>
      <c r="K835591" s="1" t="s">
        <v>226</v>
      </c>
      <c r="L835591" s="1" t="s">
        <v>226</v>
      </c>
      <c r="M835591" s="1" t="s">
        <v>226</v>
      </c>
      <c r="N835591" s="1" t="s">
        <v>226</v>
      </c>
      <c r="AE835591" s="1" t="s">
        <v>226</v>
      </c>
      <c r="AF835591" s="1" t="s">
        <v>226</v>
      </c>
      <c r="AG835591" s="1" t="n">
        <v>0</v>
      </c>
      <c r="AH835591" s="1" t="n">
        <v>0</v>
      </c>
      <c r="AI835591" s="1" t="s">
        <v>226</v>
      </c>
      <c r="AJ835591" s="1" t="n">
        <v>1</v>
      </c>
      <c r="AK835591" s="1" t="n">
        <v>1</v>
      </c>
      <c r="AL835591" s="1" t="n">
        <v>1</v>
      </c>
      <c r="AM835591" s="1" t="s">
        <v>226</v>
      </c>
    </row>
    <row r="835592" customFormat="false" ht="15" hidden="false" customHeight="false" outlineLevel="0" collapsed="false">
      <c r="I835592" s="1" t="s">
        <v>226</v>
      </c>
      <c r="J835592" s="1" t="s">
        <v>226</v>
      </c>
      <c r="K835592" s="1" t="s">
        <v>226</v>
      </c>
      <c r="L835592" s="1" t="s">
        <v>226</v>
      </c>
      <c r="M835592" s="1" t="s">
        <v>226</v>
      </c>
      <c r="N835592" s="1" t="s">
        <v>226</v>
      </c>
      <c r="AE835592" s="1" t="s">
        <v>226</v>
      </c>
      <c r="AF835592" s="1" t="s">
        <v>226</v>
      </c>
      <c r="AG835592" s="1" t="n">
        <v>0</v>
      </c>
      <c r="AH835592" s="1" t="n">
        <v>0</v>
      </c>
      <c r="AI835592" s="1" t="s">
        <v>226</v>
      </c>
      <c r="AJ835592" s="1" t="n">
        <v>1</v>
      </c>
      <c r="AK835592" s="1" t="n">
        <v>1</v>
      </c>
      <c r="AL835592" s="1" t="n">
        <v>1</v>
      </c>
      <c r="AM835592" s="1" t="s">
        <v>226</v>
      </c>
    </row>
    <row r="835593" customFormat="false" ht="15" hidden="false" customHeight="false" outlineLevel="0" collapsed="false">
      <c r="I835593" s="1" t="s">
        <v>226</v>
      </c>
      <c r="J835593" s="1" t="s">
        <v>226</v>
      </c>
      <c r="K835593" s="1" t="s">
        <v>226</v>
      </c>
      <c r="L835593" s="1" t="n">
        <v>1</v>
      </c>
      <c r="M835593" s="1" t="n">
        <v>1</v>
      </c>
      <c r="N835593" s="1" t="n">
        <v>1</v>
      </c>
      <c r="AE835593" s="1" t="s">
        <v>226</v>
      </c>
      <c r="AF835593" s="1" t="s">
        <v>226</v>
      </c>
      <c r="AG835593" s="1" t="n">
        <v>1</v>
      </c>
      <c r="AH835593" s="1" t="n">
        <v>0</v>
      </c>
      <c r="AI835593" s="1" t="s">
        <v>226</v>
      </c>
      <c r="AJ835593" s="1" t="n">
        <v>0</v>
      </c>
      <c r="AK835593" s="1" t="n">
        <v>0</v>
      </c>
      <c r="AL835593" s="1" t="n">
        <v>1</v>
      </c>
      <c r="AM835593" s="1" t="s">
        <v>226</v>
      </c>
    </row>
    <row r="835594" customFormat="false" ht="15" hidden="false" customHeight="false" outlineLevel="0" collapsed="false">
      <c r="I835594" s="1" t="s">
        <v>226</v>
      </c>
      <c r="J835594" s="1" t="s">
        <v>226</v>
      </c>
      <c r="K835594" s="1" t="s">
        <v>226</v>
      </c>
      <c r="L835594" s="1" t="n">
        <v>1</v>
      </c>
      <c r="M835594" s="1" t="n">
        <v>1</v>
      </c>
      <c r="N835594" s="1" t="n">
        <v>0</v>
      </c>
      <c r="AE835594" s="1" t="s">
        <v>226</v>
      </c>
      <c r="AF835594" s="1" t="s">
        <v>226</v>
      </c>
      <c r="AG835594" s="1" t="n">
        <v>1</v>
      </c>
      <c r="AH835594" s="1" t="n">
        <v>0</v>
      </c>
      <c r="AI835594" s="1" t="s">
        <v>226</v>
      </c>
      <c r="AJ835594" s="1" t="n">
        <v>0</v>
      </c>
      <c r="AK835594" s="1" t="n">
        <v>0</v>
      </c>
      <c r="AL835594" s="1" t="n">
        <v>1</v>
      </c>
      <c r="AM835594" s="1" t="s">
        <v>226</v>
      </c>
    </row>
    <row r="835595" customFormat="false" ht="15" hidden="false" customHeight="false" outlineLevel="0" collapsed="false">
      <c r="I835595" s="1" t="s">
        <v>226</v>
      </c>
      <c r="J835595" s="1" t="s">
        <v>226</v>
      </c>
      <c r="K835595" s="1" t="s">
        <v>226</v>
      </c>
      <c r="L835595" s="1" t="n">
        <v>1</v>
      </c>
      <c r="M835595" s="1" t="n">
        <v>0</v>
      </c>
      <c r="N835595" s="1" t="n">
        <v>0</v>
      </c>
      <c r="AE835595" s="1" t="s">
        <v>226</v>
      </c>
      <c r="AF835595" s="1" t="s">
        <v>226</v>
      </c>
      <c r="AG835595" s="1" t="n">
        <v>1</v>
      </c>
      <c r="AH835595" s="1" t="n">
        <v>0</v>
      </c>
      <c r="AI835595" s="1" t="s">
        <v>226</v>
      </c>
      <c r="AJ835595" s="1" t="n">
        <v>0</v>
      </c>
      <c r="AK835595" s="1" t="n">
        <v>0</v>
      </c>
      <c r="AL835595" s="1" t="n">
        <v>1</v>
      </c>
      <c r="AM835595" s="1" t="s">
        <v>226</v>
      </c>
    </row>
    <row r="835596" customFormat="false" ht="15" hidden="false" customHeight="false" outlineLevel="0" collapsed="false">
      <c r="I835596" s="1" t="s">
        <v>226</v>
      </c>
      <c r="J835596" s="1" t="s">
        <v>226</v>
      </c>
      <c r="K835596" s="1" t="s">
        <v>226</v>
      </c>
      <c r="L835596" s="1" t="n">
        <v>0</v>
      </c>
      <c r="M835596" s="1" t="n">
        <v>0</v>
      </c>
      <c r="N835596" s="1" t="n">
        <v>0</v>
      </c>
      <c r="AE835596" s="1" t="s">
        <v>226</v>
      </c>
      <c r="AF835596" s="1" t="s">
        <v>226</v>
      </c>
      <c r="AG835596" s="1" t="n">
        <v>1</v>
      </c>
      <c r="AH835596" s="1" t="n">
        <v>0</v>
      </c>
      <c r="AI835596" s="1" t="s">
        <v>226</v>
      </c>
      <c r="AJ835596" s="1" t="n">
        <v>0</v>
      </c>
      <c r="AK835596" s="1" t="n">
        <v>0</v>
      </c>
      <c r="AL835596" s="1" t="n">
        <v>1</v>
      </c>
      <c r="AM835596" s="1" t="s">
        <v>226</v>
      </c>
    </row>
    <row r="835597" customFormat="false" ht="15" hidden="false" customHeight="false" outlineLevel="0" collapsed="false">
      <c r="I835597" s="1" t="n">
        <v>1</v>
      </c>
      <c r="J835597" s="1" t="n">
        <v>1</v>
      </c>
      <c r="K835597" s="1" t="n">
        <v>1</v>
      </c>
      <c r="L835597" s="1" t="s">
        <v>226</v>
      </c>
      <c r="M835597" s="1" t="s">
        <v>226</v>
      </c>
      <c r="N835597" s="1" t="s">
        <v>226</v>
      </c>
      <c r="AE835597" s="1" t="s">
        <v>226</v>
      </c>
      <c r="AF835597" s="1" t="s">
        <v>226</v>
      </c>
      <c r="AG835597" s="1" t="n">
        <v>1</v>
      </c>
      <c r="AH835597" s="1" t="n">
        <v>0</v>
      </c>
      <c r="AI835597" s="1" t="s">
        <v>226</v>
      </c>
      <c r="AJ835597" s="1" t="n">
        <v>0</v>
      </c>
      <c r="AK835597" s="1" t="n">
        <v>0</v>
      </c>
      <c r="AL835597" s="1" t="n">
        <v>1</v>
      </c>
      <c r="AM835597" s="1" t="s">
        <v>226</v>
      </c>
    </row>
    <row r="835598" customFormat="false" ht="15" hidden="false" customHeight="false" outlineLevel="0" collapsed="false">
      <c r="I835598" s="1" t="n">
        <v>1</v>
      </c>
      <c r="J835598" s="1" t="n">
        <v>1</v>
      </c>
      <c r="K835598" s="1" t="n">
        <v>0</v>
      </c>
      <c r="L835598" s="1" t="s">
        <v>226</v>
      </c>
      <c r="M835598" s="1" t="s">
        <v>226</v>
      </c>
      <c r="N835598" s="1" t="s">
        <v>226</v>
      </c>
      <c r="AE835598" s="1" t="s">
        <v>226</v>
      </c>
      <c r="AF835598" s="1" t="s">
        <v>226</v>
      </c>
      <c r="AG835598" s="1" t="n">
        <v>1</v>
      </c>
      <c r="AH835598" s="1" t="n">
        <v>0</v>
      </c>
      <c r="AI835598" s="1" t="s">
        <v>226</v>
      </c>
      <c r="AJ835598" s="1" t="n">
        <v>0</v>
      </c>
      <c r="AK835598" s="1" t="n">
        <v>0</v>
      </c>
      <c r="AL835598" s="1" t="n">
        <v>1</v>
      </c>
      <c r="AM835598" s="1" t="s">
        <v>226</v>
      </c>
    </row>
    <row r="835599" customFormat="false" ht="15" hidden="false" customHeight="false" outlineLevel="0" collapsed="false">
      <c r="I835599" s="1" t="n">
        <v>1</v>
      </c>
      <c r="J835599" s="1" t="n">
        <v>0</v>
      </c>
      <c r="K835599" s="1" t="n">
        <v>0</v>
      </c>
      <c r="L835599" s="1" t="s">
        <v>226</v>
      </c>
      <c r="M835599" s="1" t="s">
        <v>226</v>
      </c>
      <c r="N835599" s="1" t="s">
        <v>226</v>
      </c>
      <c r="AE835599" s="1" t="s">
        <v>226</v>
      </c>
      <c r="AF835599" s="1" t="s">
        <v>226</v>
      </c>
      <c r="AG835599" s="1" t="n">
        <v>1</v>
      </c>
      <c r="AH835599" s="1" t="n">
        <v>0</v>
      </c>
      <c r="AI835599" s="1" t="s">
        <v>226</v>
      </c>
      <c r="AJ835599" s="1" t="n">
        <v>0</v>
      </c>
      <c r="AK835599" s="1" t="n">
        <v>0</v>
      </c>
      <c r="AL835599" s="1" t="n">
        <v>1</v>
      </c>
      <c r="AM835599" s="1" t="s">
        <v>226</v>
      </c>
    </row>
    <row r="835600" customFormat="false" ht="15" hidden="false" customHeight="false" outlineLevel="0" collapsed="false">
      <c r="I835600" s="1" t="n">
        <v>0</v>
      </c>
      <c r="J835600" s="1" t="n">
        <v>0</v>
      </c>
      <c r="K835600" s="1" t="n">
        <v>0</v>
      </c>
      <c r="L835600" s="1" t="s">
        <v>226</v>
      </c>
      <c r="M835600" s="1" t="s">
        <v>226</v>
      </c>
      <c r="N835600" s="1" t="s">
        <v>226</v>
      </c>
      <c r="AE835600" s="1" t="s">
        <v>226</v>
      </c>
      <c r="AF835600" s="1" t="s">
        <v>226</v>
      </c>
      <c r="AG835600" s="1" t="n">
        <v>1</v>
      </c>
      <c r="AH835600" s="1" t="n">
        <v>0</v>
      </c>
      <c r="AI835600" s="1" t="s">
        <v>226</v>
      </c>
      <c r="AJ835600" s="1" t="n">
        <v>0</v>
      </c>
      <c r="AK835600" s="1" t="n">
        <v>0</v>
      </c>
      <c r="AL835600" s="1" t="n">
        <v>1</v>
      </c>
      <c r="AM835600" s="1" t="s">
        <v>226</v>
      </c>
    </row>
    <row r="835601" customFormat="false" ht="15" hidden="false" customHeight="false" outlineLevel="0" collapsed="false">
      <c r="I835601" s="1" t="s">
        <v>226</v>
      </c>
      <c r="J835601" s="1" t="s">
        <v>226</v>
      </c>
      <c r="K835601" s="1" t="s">
        <v>226</v>
      </c>
      <c r="L835601" s="1" t="s">
        <v>226</v>
      </c>
      <c r="M835601" s="1" t="s">
        <v>226</v>
      </c>
      <c r="N835601" s="1" t="s">
        <v>226</v>
      </c>
      <c r="AE835601" s="1" t="s">
        <v>226</v>
      </c>
      <c r="AF835601" s="1" t="s">
        <v>226</v>
      </c>
      <c r="AG835601" s="1" t="n">
        <v>1</v>
      </c>
      <c r="AH835601" s="1" t="n">
        <v>0</v>
      </c>
      <c r="AI835601" s="1" t="s">
        <v>226</v>
      </c>
      <c r="AJ835601" s="1" t="n">
        <v>0</v>
      </c>
      <c r="AK835601" s="1" t="n">
        <v>0</v>
      </c>
      <c r="AL835601" s="1" t="n">
        <v>1</v>
      </c>
      <c r="AM835601" s="1" t="s">
        <v>226</v>
      </c>
    </row>
    <row r="835602" customFormat="false" ht="15" hidden="false" customHeight="false" outlineLevel="0" collapsed="false">
      <c r="I835602" s="1" t="s">
        <v>226</v>
      </c>
      <c r="J835602" s="1" t="s">
        <v>226</v>
      </c>
      <c r="K835602" s="1" t="s">
        <v>226</v>
      </c>
      <c r="L835602" s="1" t="s">
        <v>226</v>
      </c>
      <c r="M835602" s="1" t="s">
        <v>226</v>
      </c>
      <c r="N835602" s="1" t="s">
        <v>226</v>
      </c>
      <c r="AE835602" s="1" t="s">
        <v>226</v>
      </c>
      <c r="AF835602" s="1" t="s">
        <v>226</v>
      </c>
      <c r="AG835602" s="1" t="n">
        <v>1</v>
      </c>
      <c r="AH835602" s="1" t="n">
        <v>0</v>
      </c>
      <c r="AI835602" s="1" t="s">
        <v>226</v>
      </c>
      <c r="AJ835602" s="1" t="n">
        <v>0</v>
      </c>
      <c r="AK835602" s="1" t="n">
        <v>0</v>
      </c>
      <c r="AL835602" s="1" t="n">
        <v>1</v>
      </c>
      <c r="AM835602" s="1" t="s">
        <v>226</v>
      </c>
    </row>
    <row r="835603" customFormat="false" ht="15" hidden="false" customHeight="false" outlineLevel="0" collapsed="false">
      <c r="I835603" s="1" t="s">
        <v>226</v>
      </c>
      <c r="J835603" s="1" t="s">
        <v>226</v>
      </c>
      <c r="K835603" s="1" t="s">
        <v>226</v>
      </c>
      <c r="L835603" s="1" t="s">
        <v>226</v>
      </c>
      <c r="M835603" s="1" t="s">
        <v>226</v>
      </c>
      <c r="N835603" s="1" t="s">
        <v>226</v>
      </c>
      <c r="AE835603" s="1" t="s">
        <v>226</v>
      </c>
      <c r="AF835603" s="1" t="s">
        <v>226</v>
      </c>
      <c r="AG835603" s="1" t="n">
        <v>1</v>
      </c>
      <c r="AH835603" s="1" t="n">
        <v>0</v>
      </c>
      <c r="AI835603" s="1" t="s">
        <v>226</v>
      </c>
      <c r="AJ835603" s="1" t="n">
        <v>0</v>
      </c>
      <c r="AK835603" s="1" t="n">
        <v>0</v>
      </c>
      <c r="AL835603" s="1" t="n">
        <v>1</v>
      </c>
      <c r="AM835603" s="1" t="s">
        <v>226</v>
      </c>
    </row>
    <row r="835604" customFormat="false" ht="15" hidden="false" customHeight="false" outlineLevel="0" collapsed="false">
      <c r="I835604" s="1" t="s">
        <v>226</v>
      </c>
      <c r="J835604" s="1" t="s">
        <v>226</v>
      </c>
      <c r="K835604" s="1" t="s">
        <v>226</v>
      </c>
      <c r="L835604" s="1" t="s">
        <v>226</v>
      </c>
      <c r="M835604" s="1" t="s">
        <v>226</v>
      </c>
      <c r="N835604" s="1" t="s">
        <v>226</v>
      </c>
      <c r="AE835604" s="1" t="s">
        <v>226</v>
      </c>
      <c r="AF835604" s="1" t="s">
        <v>226</v>
      </c>
      <c r="AG835604" s="1" t="n">
        <v>1</v>
      </c>
      <c r="AH835604" s="1" t="n">
        <v>1</v>
      </c>
      <c r="AI835604" s="1" t="n">
        <v>1</v>
      </c>
      <c r="AJ835604" s="1" t="n">
        <v>0</v>
      </c>
      <c r="AK835604" s="1" t="n">
        <v>0</v>
      </c>
      <c r="AL835604" s="1" t="n">
        <v>1</v>
      </c>
      <c r="AM835604" s="1" t="s">
        <v>226</v>
      </c>
    </row>
    <row r="835605" customFormat="false" ht="15" hidden="false" customHeight="false" outlineLevel="0" collapsed="false">
      <c r="I835605" s="1" t="s">
        <v>226</v>
      </c>
      <c r="J835605" s="1" t="s">
        <v>226</v>
      </c>
      <c r="K835605" s="1" t="s">
        <v>226</v>
      </c>
      <c r="L835605" s="1" t="s">
        <v>226</v>
      </c>
      <c r="M835605" s="1" t="s">
        <v>226</v>
      </c>
      <c r="N835605" s="1" t="s">
        <v>226</v>
      </c>
      <c r="AE835605" s="1" t="s">
        <v>226</v>
      </c>
      <c r="AF835605" s="1" t="s">
        <v>226</v>
      </c>
      <c r="AG835605" s="1" t="n">
        <v>1</v>
      </c>
      <c r="AH835605" s="1" t="n">
        <v>1</v>
      </c>
      <c r="AI835605" s="1" t="n">
        <v>1</v>
      </c>
      <c r="AJ835605" s="1" t="n">
        <v>0</v>
      </c>
      <c r="AK835605" s="1" t="n">
        <v>0</v>
      </c>
      <c r="AL835605" s="1" t="n">
        <v>1</v>
      </c>
      <c r="AM835605" s="1" t="s">
        <v>226</v>
      </c>
    </row>
    <row r="835606" customFormat="false" ht="15" hidden="false" customHeight="false" outlineLevel="0" collapsed="false">
      <c r="I835606" s="1" t="s">
        <v>226</v>
      </c>
      <c r="J835606" s="1" t="s">
        <v>226</v>
      </c>
      <c r="K835606" s="1" t="s">
        <v>226</v>
      </c>
      <c r="L835606" s="1" t="s">
        <v>226</v>
      </c>
      <c r="M835606" s="1" t="s">
        <v>226</v>
      </c>
      <c r="N835606" s="1" t="s">
        <v>226</v>
      </c>
      <c r="AE835606" s="1" t="n">
        <v>1</v>
      </c>
      <c r="AF835606" s="1" t="s">
        <v>226</v>
      </c>
      <c r="AG835606" s="1" t="n">
        <v>1</v>
      </c>
      <c r="AH835606" s="1" t="n">
        <v>1</v>
      </c>
      <c r="AI835606" s="1" t="n">
        <v>0</v>
      </c>
      <c r="AJ835606" s="1" t="n">
        <v>0</v>
      </c>
      <c r="AK835606" s="1" t="n">
        <v>0</v>
      </c>
      <c r="AL835606" s="1" t="n">
        <v>0</v>
      </c>
      <c r="AM835606" s="1" t="s">
        <v>226</v>
      </c>
    </row>
    <row r="835607" customFormat="false" ht="15" hidden="false" customHeight="false" outlineLevel="0" collapsed="false">
      <c r="I835607" s="1" t="s">
        <v>226</v>
      </c>
      <c r="J835607" s="1" t="s">
        <v>226</v>
      </c>
      <c r="K835607" s="1" t="s">
        <v>226</v>
      </c>
      <c r="L835607" s="1" t="s">
        <v>226</v>
      </c>
      <c r="M835607" s="1" t="s">
        <v>226</v>
      </c>
      <c r="N835607" s="1" t="s">
        <v>226</v>
      </c>
      <c r="AE835607" s="1" t="n">
        <v>1</v>
      </c>
      <c r="AF835607" s="1" t="s">
        <v>226</v>
      </c>
      <c r="AG835607" s="1" t="n">
        <v>1</v>
      </c>
      <c r="AH835607" s="1" t="n">
        <v>1</v>
      </c>
      <c r="AI835607" s="1" t="n">
        <v>0</v>
      </c>
      <c r="AJ835607" s="1" t="n">
        <v>0</v>
      </c>
      <c r="AK835607" s="1" t="n">
        <v>0</v>
      </c>
      <c r="AL835607" s="1" t="n">
        <v>0</v>
      </c>
      <c r="AM835607" s="1" t="s">
        <v>226</v>
      </c>
    </row>
    <row r="835608" customFormat="false" ht="15" hidden="false" customHeight="false" outlineLevel="0" collapsed="false">
      <c r="I835608" s="1" t="s">
        <v>226</v>
      </c>
      <c r="J835608" s="1" t="s">
        <v>226</v>
      </c>
      <c r="K835608" s="1" t="s">
        <v>226</v>
      </c>
      <c r="L835608" s="1" t="s">
        <v>226</v>
      </c>
      <c r="M835608" s="1" t="s">
        <v>226</v>
      </c>
      <c r="N835608" s="1" t="s">
        <v>226</v>
      </c>
      <c r="AE835608" s="1" t="n">
        <v>0</v>
      </c>
      <c r="AF835608" s="1" t="n">
        <v>1</v>
      </c>
      <c r="AG835608" s="1" t="n">
        <v>1</v>
      </c>
      <c r="AH835608" s="1" t="n">
        <v>1</v>
      </c>
      <c r="AI835608" s="1" t="n">
        <v>0</v>
      </c>
      <c r="AJ835608" s="1" t="n">
        <v>0</v>
      </c>
      <c r="AK835608" s="1" t="n">
        <v>0</v>
      </c>
      <c r="AL835608" s="1" t="n">
        <v>0</v>
      </c>
      <c r="AM835608" s="1" t="s">
        <v>226</v>
      </c>
    </row>
    <row r="835609" customFormat="false" ht="15" hidden="false" customHeight="false" outlineLevel="0" collapsed="false">
      <c r="I835609" s="1" t="s">
        <v>226</v>
      </c>
      <c r="J835609" s="1" t="s">
        <v>226</v>
      </c>
      <c r="K835609" s="1" t="s">
        <v>226</v>
      </c>
      <c r="L835609" s="1" t="s">
        <v>226</v>
      </c>
      <c r="M835609" s="1" t="s">
        <v>226</v>
      </c>
      <c r="N835609" s="1" t="s">
        <v>226</v>
      </c>
      <c r="AE835609" s="1" t="n">
        <v>0</v>
      </c>
      <c r="AF835609" s="1" t="n">
        <v>1</v>
      </c>
      <c r="AG835609" s="1" t="n">
        <v>1</v>
      </c>
      <c r="AH835609" s="1" t="n">
        <v>1</v>
      </c>
      <c r="AI835609" s="1" t="n">
        <v>0</v>
      </c>
      <c r="AJ835609" s="1" t="n">
        <v>0</v>
      </c>
      <c r="AK835609" s="1" t="n">
        <v>0</v>
      </c>
      <c r="AL835609" s="1" t="n">
        <v>0</v>
      </c>
      <c r="AM835609" s="1" t="s">
        <v>226</v>
      </c>
    </row>
    <row r="835610" customFormat="false" ht="15" hidden="false" customHeight="false" outlineLevel="0" collapsed="false">
      <c r="I835610" s="1" t="s">
        <v>226</v>
      </c>
      <c r="J835610" s="1" t="s">
        <v>226</v>
      </c>
      <c r="K835610" s="1" t="s">
        <v>226</v>
      </c>
      <c r="L835610" s="1" t="s">
        <v>226</v>
      </c>
      <c r="M835610" s="1" t="s">
        <v>226</v>
      </c>
      <c r="N835610" s="1" t="s">
        <v>226</v>
      </c>
      <c r="AE835610" s="1" t="n">
        <v>0</v>
      </c>
      <c r="AF835610" s="1" t="n">
        <v>1</v>
      </c>
      <c r="AG835610" s="1" t="n">
        <v>1</v>
      </c>
      <c r="AH835610" s="1" t="s">
        <v>226</v>
      </c>
      <c r="AI835610" s="1" t="s">
        <v>226</v>
      </c>
      <c r="AJ835610" s="1" t="n">
        <v>0</v>
      </c>
      <c r="AK835610" s="1" t="n">
        <v>0</v>
      </c>
      <c r="AL835610" s="1" t="n">
        <v>0</v>
      </c>
      <c r="AM835610" s="1" t="n">
        <v>1</v>
      </c>
    </row>
    <row r="835611" customFormat="false" ht="15" hidden="false" customHeight="false" outlineLevel="0" collapsed="false">
      <c r="I835611" s="1" t="s">
        <v>226</v>
      </c>
      <c r="J835611" s="1" t="s">
        <v>226</v>
      </c>
      <c r="K835611" s="1" t="s">
        <v>226</v>
      </c>
      <c r="L835611" s="1" t="s">
        <v>226</v>
      </c>
      <c r="M835611" s="1" t="s">
        <v>226</v>
      </c>
      <c r="N835611" s="1" t="s">
        <v>226</v>
      </c>
      <c r="AE835611" s="1" t="n">
        <v>0</v>
      </c>
      <c r="AF835611" s="1" t="n">
        <v>1</v>
      </c>
      <c r="AG835611" s="1" t="n">
        <v>1</v>
      </c>
      <c r="AH835611" s="1" t="s">
        <v>226</v>
      </c>
      <c r="AI835611" s="1" t="s">
        <v>226</v>
      </c>
      <c r="AJ835611" s="1" t="n">
        <v>0</v>
      </c>
      <c r="AK835611" s="1" t="n">
        <v>0</v>
      </c>
      <c r="AL835611" s="1" t="n">
        <v>0</v>
      </c>
      <c r="AM835611" s="1" t="n">
        <v>1</v>
      </c>
    </row>
    <row r="835612" customFormat="false" ht="15" hidden="false" customHeight="false" outlineLevel="0" collapsed="false">
      <c r="I835612" s="1" t="s">
        <v>226</v>
      </c>
      <c r="J835612" s="1" t="s">
        <v>226</v>
      </c>
      <c r="K835612" s="1" t="s">
        <v>226</v>
      </c>
      <c r="L835612" s="1" t="s">
        <v>226</v>
      </c>
      <c r="M835612" s="1" t="s">
        <v>226</v>
      </c>
      <c r="N835612" s="1" t="s">
        <v>226</v>
      </c>
      <c r="AE835612" s="1" t="n">
        <v>0</v>
      </c>
      <c r="AF835612" s="1" t="n">
        <v>0</v>
      </c>
      <c r="AG835612" s="1" t="n">
        <v>1</v>
      </c>
      <c r="AH835612" s="1" t="s">
        <v>226</v>
      </c>
      <c r="AI835612" s="1" t="s">
        <v>226</v>
      </c>
      <c r="AJ835612" s="1" t="n">
        <v>0</v>
      </c>
      <c r="AK835612" s="1" t="n">
        <v>0</v>
      </c>
      <c r="AL835612" s="1" t="n">
        <v>0</v>
      </c>
      <c r="AM835612" s="1" t="n">
        <v>0</v>
      </c>
    </row>
    <row r="835613" customFormat="false" ht="15" hidden="false" customHeight="false" outlineLevel="0" collapsed="false">
      <c r="I835613" s="1" t="s">
        <v>226</v>
      </c>
      <c r="J835613" s="1" t="s">
        <v>226</v>
      </c>
      <c r="K835613" s="1" t="s">
        <v>226</v>
      </c>
      <c r="L835613" s="1" t="s">
        <v>226</v>
      </c>
      <c r="M835613" s="1" t="s">
        <v>226</v>
      </c>
      <c r="N835613" s="1" t="s">
        <v>226</v>
      </c>
      <c r="AE835613" s="1" t="n">
        <v>0</v>
      </c>
      <c r="AF835613" s="1" t="n">
        <v>0</v>
      </c>
      <c r="AG835613" s="1" t="n">
        <v>1</v>
      </c>
      <c r="AH835613" s="1" t="s">
        <v>226</v>
      </c>
      <c r="AI835613" s="1" t="s">
        <v>226</v>
      </c>
      <c r="AJ835613" s="1" t="n">
        <v>0</v>
      </c>
      <c r="AK835613" s="1" t="n">
        <v>0</v>
      </c>
      <c r="AL835613" s="1" t="n">
        <v>0</v>
      </c>
      <c r="AM835613" s="1" t="n">
        <v>0</v>
      </c>
    </row>
    <row r="835615" customFormat="false" ht="15" hidden="false" customHeight="false" outlineLevel="0" collapsed="false">
      <c r="I835615" s="1" t="s">
        <v>226</v>
      </c>
      <c r="J835615" s="1" t="s">
        <v>226</v>
      </c>
      <c r="K835615" s="1" t="s">
        <v>226</v>
      </c>
      <c r="L835615" s="1" t="s">
        <v>226</v>
      </c>
      <c r="M835615" s="1" t="s">
        <v>226</v>
      </c>
      <c r="N835615" s="1" t="s">
        <v>226</v>
      </c>
      <c r="AE835615" s="1" t="s">
        <v>226</v>
      </c>
      <c r="AF835615" s="1" t="s">
        <v>226</v>
      </c>
      <c r="AG835615" s="1" t="n">
        <v>0</v>
      </c>
      <c r="AH835615" s="1" t="n">
        <v>0</v>
      </c>
      <c r="AI835615" s="1" t="s">
        <v>226</v>
      </c>
      <c r="AJ835615" s="1" t="n">
        <v>1</v>
      </c>
      <c r="AK835615" s="1" t="n">
        <v>1</v>
      </c>
      <c r="AL835615" s="1" t="n">
        <v>1</v>
      </c>
      <c r="AM835615" s="1" t="s">
        <v>226</v>
      </c>
    </row>
    <row r="835616" customFormat="false" ht="15" hidden="false" customHeight="false" outlineLevel="0" collapsed="false">
      <c r="I835616" s="1" t="s">
        <v>226</v>
      </c>
      <c r="J835616" s="1" t="s">
        <v>226</v>
      </c>
      <c r="K835616" s="1" t="s">
        <v>226</v>
      </c>
      <c r="L835616" s="1" t="s">
        <v>226</v>
      </c>
      <c r="M835616" s="1" t="s">
        <v>226</v>
      </c>
      <c r="N835616" s="1" t="s">
        <v>226</v>
      </c>
      <c r="AE835616" s="1" t="s">
        <v>226</v>
      </c>
      <c r="AF835616" s="1" t="s">
        <v>226</v>
      </c>
      <c r="AG835616" s="1" t="n">
        <v>0</v>
      </c>
      <c r="AH835616" s="1" t="n">
        <v>0</v>
      </c>
      <c r="AI835616" s="1" t="s">
        <v>226</v>
      </c>
      <c r="AJ835616" s="1" t="n">
        <v>1</v>
      </c>
      <c r="AK835616" s="1" t="n">
        <v>1</v>
      </c>
      <c r="AL835616" s="1" t="n">
        <v>1</v>
      </c>
      <c r="AM835616" s="1" t="s">
        <v>226</v>
      </c>
    </row>
    <row r="835617" customFormat="false" ht="15" hidden="false" customHeight="false" outlineLevel="0" collapsed="false">
      <c r="I835617" s="1" t="s">
        <v>226</v>
      </c>
      <c r="J835617" s="1" t="s">
        <v>226</v>
      </c>
      <c r="K835617" s="1" t="s">
        <v>226</v>
      </c>
      <c r="L835617" s="1" t="s">
        <v>226</v>
      </c>
      <c r="M835617" s="1" t="s">
        <v>226</v>
      </c>
      <c r="N835617" s="1" t="s">
        <v>226</v>
      </c>
      <c r="AE835617" s="1" t="s">
        <v>226</v>
      </c>
      <c r="AF835617" s="1" t="s">
        <v>226</v>
      </c>
      <c r="AG835617" s="1" t="n">
        <v>0</v>
      </c>
      <c r="AH835617" s="1" t="n">
        <v>0</v>
      </c>
      <c r="AI835617" s="1" t="s">
        <v>226</v>
      </c>
      <c r="AJ835617" s="1" t="n">
        <v>1</v>
      </c>
      <c r="AK835617" s="1" t="n">
        <v>1</v>
      </c>
      <c r="AL835617" s="1" t="n">
        <v>1</v>
      </c>
      <c r="AM835617" s="1" t="s">
        <v>226</v>
      </c>
    </row>
    <row r="835618" customFormat="false" ht="15" hidden="false" customHeight="false" outlineLevel="0" collapsed="false">
      <c r="I835618" s="1" t="s">
        <v>226</v>
      </c>
      <c r="J835618" s="1" t="s">
        <v>226</v>
      </c>
      <c r="K835618" s="1" t="s">
        <v>226</v>
      </c>
      <c r="L835618" s="1" t="s">
        <v>226</v>
      </c>
      <c r="M835618" s="1" t="s">
        <v>226</v>
      </c>
      <c r="N835618" s="1" t="s">
        <v>226</v>
      </c>
      <c r="AE835618" s="1" t="s">
        <v>226</v>
      </c>
      <c r="AF835618" s="1" t="s">
        <v>226</v>
      </c>
      <c r="AG835618" s="1" t="n">
        <v>0</v>
      </c>
      <c r="AH835618" s="1" t="n">
        <v>0</v>
      </c>
      <c r="AI835618" s="1" t="s">
        <v>226</v>
      </c>
      <c r="AJ835618" s="1" t="n">
        <v>1</v>
      </c>
      <c r="AK835618" s="1" t="n">
        <v>1</v>
      </c>
      <c r="AL835618" s="1" t="n">
        <v>1</v>
      </c>
      <c r="AM835618" s="1" t="s">
        <v>226</v>
      </c>
    </row>
    <row r="835619" customFormat="false" ht="15" hidden="false" customHeight="false" outlineLevel="0" collapsed="false">
      <c r="I835619" s="1" t="s">
        <v>226</v>
      </c>
      <c r="J835619" s="1" t="s">
        <v>226</v>
      </c>
      <c r="K835619" s="1" t="s">
        <v>226</v>
      </c>
      <c r="L835619" s="1" t="n">
        <v>1</v>
      </c>
      <c r="M835619" s="1" t="n">
        <v>1</v>
      </c>
      <c r="N835619" s="1" t="n">
        <v>1</v>
      </c>
      <c r="AE835619" s="1" t="s">
        <v>226</v>
      </c>
      <c r="AF835619" s="1" t="s">
        <v>226</v>
      </c>
      <c r="AG835619" s="1" t="n">
        <v>1</v>
      </c>
      <c r="AH835619" s="1" t="n">
        <v>0</v>
      </c>
      <c r="AI835619" s="1" t="s">
        <v>226</v>
      </c>
      <c r="AJ835619" s="1" t="n">
        <v>0</v>
      </c>
      <c r="AK835619" s="1" t="n">
        <v>0</v>
      </c>
      <c r="AL835619" s="1" t="n">
        <v>1</v>
      </c>
      <c r="AM835619" s="1" t="s">
        <v>226</v>
      </c>
    </row>
    <row r="835620" customFormat="false" ht="15" hidden="false" customHeight="false" outlineLevel="0" collapsed="false">
      <c r="I835620" s="1" t="s">
        <v>226</v>
      </c>
      <c r="J835620" s="1" t="s">
        <v>226</v>
      </c>
      <c r="K835620" s="1" t="s">
        <v>226</v>
      </c>
      <c r="L835620" s="1" t="n">
        <v>1</v>
      </c>
      <c r="M835620" s="1" t="n">
        <v>1</v>
      </c>
      <c r="N835620" s="1" t="n">
        <v>0</v>
      </c>
      <c r="AE835620" s="1" t="s">
        <v>226</v>
      </c>
      <c r="AF835620" s="1" t="s">
        <v>226</v>
      </c>
      <c r="AG835620" s="1" t="n">
        <v>1</v>
      </c>
      <c r="AH835620" s="1" t="n">
        <v>0</v>
      </c>
      <c r="AI835620" s="1" t="s">
        <v>226</v>
      </c>
      <c r="AJ835620" s="1" t="n">
        <v>0</v>
      </c>
      <c r="AK835620" s="1" t="n">
        <v>0</v>
      </c>
      <c r="AL835620" s="1" t="n">
        <v>1</v>
      </c>
      <c r="AM835620" s="1" t="s">
        <v>226</v>
      </c>
    </row>
    <row r="835621" customFormat="false" ht="15" hidden="false" customHeight="false" outlineLevel="0" collapsed="false">
      <c r="I835621" s="1" t="s">
        <v>226</v>
      </c>
      <c r="J835621" s="1" t="s">
        <v>226</v>
      </c>
      <c r="K835621" s="1" t="s">
        <v>226</v>
      </c>
      <c r="L835621" s="1" t="n">
        <v>1</v>
      </c>
      <c r="M835621" s="1" t="n">
        <v>0</v>
      </c>
      <c r="N835621" s="1" t="n">
        <v>0</v>
      </c>
      <c r="AE835621" s="1" t="s">
        <v>226</v>
      </c>
      <c r="AF835621" s="1" t="s">
        <v>226</v>
      </c>
      <c r="AG835621" s="1" t="n">
        <v>1</v>
      </c>
      <c r="AH835621" s="1" t="n">
        <v>0</v>
      </c>
      <c r="AI835621" s="1" t="s">
        <v>226</v>
      </c>
      <c r="AJ835621" s="1" t="n">
        <v>0</v>
      </c>
      <c r="AK835621" s="1" t="n">
        <v>0</v>
      </c>
      <c r="AL835621" s="1" t="n">
        <v>1</v>
      </c>
      <c r="AM835621" s="1" t="s">
        <v>226</v>
      </c>
    </row>
    <row r="835622" customFormat="false" ht="15" hidden="false" customHeight="false" outlineLevel="0" collapsed="false">
      <c r="I835622" s="1" t="s">
        <v>226</v>
      </c>
      <c r="J835622" s="1" t="s">
        <v>226</v>
      </c>
      <c r="K835622" s="1" t="s">
        <v>226</v>
      </c>
      <c r="L835622" s="1" t="n">
        <v>0</v>
      </c>
      <c r="M835622" s="1" t="n">
        <v>0</v>
      </c>
      <c r="N835622" s="1" t="n">
        <v>0</v>
      </c>
      <c r="AE835622" s="1" t="s">
        <v>226</v>
      </c>
      <c r="AF835622" s="1" t="s">
        <v>226</v>
      </c>
      <c r="AG835622" s="1" t="n">
        <v>1</v>
      </c>
      <c r="AH835622" s="1" t="n">
        <v>0</v>
      </c>
      <c r="AI835622" s="1" t="s">
        <v>226</v>
      </c>
      <c r="AJ835622" s="1" t="n">
        <v>0</v>
      </c>
      <c r="AK835622" s="1" t="n">
        <v>0</v>
      </c>
      <c r="AL835622" s="1" t="n">
        <v>1</v>
      </c>
      <c r="AM835622" s="1" t="s">
        <v>226</v>
      </c>
    </row>
    <row r="835623" customFormat="false" ht="15" hidden="false" customHeight="false" outlineLevel="0" collapsed="false">
      <c r="I835623" s="1" t="n">
        <v>1</v>
      </c>
      <c r="J835623" s="1" t="n">
        <v>1</v>
      </c>
      <c r="K835623" s="1" t="n">
        <v>1</v>
      </c>
      <c r="L835623" s="1" t="s">
        <v>226</v>
      </c>
      <c r="M835623" s="1" t="s">
        <v>226</v>
      </c>
      <c r="N835623" s="1" t="s">
        <v>226</v>
      </c>
      <c r="AE835623" s="1" t="s">
        <v>226</v>
      </c>
      <c r="AF835623" s="1" t="s">
        <v>226</v>
      </c>
      <c r="AG835623" s="1" t="n">
        <v>1</v>
      </c>
      <c r="AH835623" s="1" t="n">
        <v>0</v>
      </c>
      <c r="AI835623" s="1" t="s">
        <v>226</v>
      </c>
      <c r="AJ835623" s="1" t="n">
        <v>0</v>
      </c>
      <c r="AK835623" s="1" t="n">
        <v>0</v>
      </c>
      <c r="AL835623" s="1" t="n">
        <v>1</v>
      </c>
      <c r="AM835623" s="1" t="s">
        <v>226</v>
      </c>
    </row>
    <row r="835624" customFormat="false" ht="15" hidden="false" customHeight="false" outlineLevel="0" collapsed="false">
      <c r="I835624" s="1" t="n">
        <v>1</v>
      </c>
      <c r="J835624" s="1" t="n">
        <v>1</v>
      </c>
      <c r="K835624" s="1" t="n">
        <v>0</v>
      </c>
      <c r="L835624" s="1" t="s">
        <v>226</v>
      </c>
      <c r="M835624" s="1" t="s">
        <v>226</v>
      </c>
      <c r="N835624" s="1" t="s">
        <v>226</v>
      </c>
      <c r="AE835624" s="1" t="s">
        <v>226</v>
      </c>
      <c r="AF835624" s="1" t="s">
        <v>226</v>
      </c>
      <c r="AG835624" s="1" t="n">
        <v>1</v>
      </c>
      <c r="AH835624" s="1" t="n">
        <v>0</v>
      </c>
      <c r="AI835624" s="1" t="s">
        <v>226</v>
      </c>
      <c r="AJ835624" s="1" t="n">
        <v>0</v>
      </c>
      <c r="AK835624" s="1" t="n">
        <v>0</v>
      </c>
      <c r="AL835624" s="1" t="n">
        <v>1</v>
      </c>
      <c r="AM835624" s="1" t="s">
        <v>226</v>
      </c>
    </row>
    <row r="835625" customFormat="false" ht="15" hidden="false" customHeight="false" outlineLevel="0" collapsed="false">
      <c r="I835625" s="1" t="n">
        <v>1</v>
      </c>
      <c r="J835625" s="1" t="n">
        <v>0</v>
      </c>
      <c r="K835625" s="1" t="n">
        <v>0</v>
      </c>
      <c r="L835625" s="1" t="s">
        <v>226</v>
      </c>
      <c r="M835625" s="1" t="s">
        <v>226</v>
      </c>
      <c r="N835625" s="1" t="s">
        <v>226</v>
      </c>
      <c r="AE835625" s="1" t="s">
        <v>226</v>
      </c>
      <c r="AF835625" s="1" t="s">
        <v>226</v>
      </c>
      <c r="AG835625" s="1" t="n">
        <v>1</v>
      </c>
      <c r="AH835625" s="1" t="n">
        <v>0</v>
      </c>
      <c r="AI835625" s="1" t="s">
        <v>226</v>
      </c>
      <c r="AJ835625" s="1" t="n">
        <v>0</v>
      </c>
      <c r="AK835625" s="1" t="n">
        <v>0</v>
      </c>
      <c r="AL835625" s="1" t="n">
        <v>1</v>
      </c>
      <c r="AM835625" s="1" t="s">
        <v>226</v>
      </c>
    </row>
    <row r="835626" customFormat="false" ht="15" hidden="false" customHeight="false" outlineLevel="0" collapsed="false">
      <c r="I835626" s="1" t="n">
        <v>0</v>
      </c>
      <c r="J835626" s="1" t="n">
        <v>0</v>
      </c>
      <c r="K835626" s="1" t="n">
        <v>0</v>
      </c>
      <c r="L835626" s="1" t="s">
        <v>226</v>
      </c>
      <c r="M835626" s="1" t="s">
        <v>226</v>
      </c>
      <c r="N835626" s="1" t="s">
        <v>226</v>
      </c>
      <c r="AE835626" s="1" t="s">
        <v>226</v>
      </c>
      <c r="AF835626" s="1" t="s">
        <v>226</v>
      </c>
      <c r="AG835626" s="1" t="n">
        <v>1</v>
      </c>
      <c r="AH835626" s="1" t="n">
        <v>0</v>
      </c>
      <c r="AI835626" s="1" t="s">
        <v>226</v>
      </c>
      <c r="AJ835626" s="1" t="n">
        <v>0</v>
      </c>
      <c r="AK835626" s="1" t="n">
        <v>0</v>
      </c>
      <c r="AL835626" s="1" t="n">
        <v>1</v>
      </c>
      <c r="AM835626" s="1" t="s">
        <v>226</v>
      </c>
    </row>
    <row r="835627" customFormat="false" ht="15" hidden="false" customHeight="false" outlineLevel="0" collapsed="false">
      <c r="I835627" s="1" t="s">
        <v>226</v>
      </c>
      <c r="J835627" s="1" t="s">
        <v>226</v>
      </c>
      <c r="K835627" s="1" t="s">
        <v>226</v>
      </c>
      <c r="L835627" s="1" t="s">
        <v>226</v>
      </c>
      <c r="M835627" s="1" t="s">
        <v>226</v>
      </c>
      <c r="N835627" s="1" t="s">
        <v>226</v>
      </c>
      <c r="AE835627" s="1" t="s">
        <v>226</v>
      </c>
      <c r="AF835627" s="1" t="s">
        <v>226</v>
      </c>
      <c r="AG835627" s="1" t="n">
        <v>1</v>
      </c>
      <c r="AH835627" s="1" t="n">
        <v>0</v>
      </c>
      <c r="AI835627" s="1" t="s">
        <v>226</v>
      </c>
      <c r="AJ835627" s="1" t="n">
        <v>0</v>
      </c>
      <c r="AK835627" s="1" t="n">
        <v>0</v>
      </c>
      <c r="AL835627" s="1" t="n">
        <v>1</v>
      </c>
      <c r="AM835627" s="1" t="s">
        <v>226</v>
      </c>
    </row>
    <row r="835628" customFormat="false" ht="15" hidden="false" customHeight="false" outlineLevel="0" collapsed="false">
      <c r="I835628" s="1" t="s">
        <v>226</v>
      </c>
      <c r="J835628" s="1" t="s">
        <v>226</v>
      </c>
      <c r="K835628" s="1" t="s">
        <v>226</v>
      </c>
      <c r="L835628" s="1" t="s">
        <v>226</v>
      </c>
      <c r="M835628" s="1" t="s">
        <v>226</v>
      </c>
      <c r="N835628" s="1" t="s">
        <v>226</v>
      </c>
      <c r="AE835628" s="1" t="s">
        <v>226</v>
      </c>
      <c r="AF835628" s="1" t="s">
        <v>226</v>
      </c>
      <c r="AG835628" s="1" t="n">
        <v>1</v>
      </c>
      <c r="AH835628" s="1" t="n">
        <v>0</v>
      </c>
      <c r="AI835628" s="1" t="s">
        <v>226</v>
      </c>
      <c r="AJ835628" s="1" t="n">
        <v>0</v>
      </c>
      <c r="AK835628" s="1" t="n">
        <v>0</v>
      </c>
      <c r="AL835628" s="1" t="n">
        <v>1</v>
      </c>
      <c r="AM835628" s="1" t="s">
        <v>226</v>
      </c>
    </row>
    <row r="835629" customFormat="false" ht="15" hidden="false" customHeight="false" outlineLevel="0" collapsed="false">
      <c r="I835629" s="1" t="s">
        <v>226</v>
      </c>
      <c r="J835629" s="1" t="s">
        <v>226</v>
      </c>
      <c r="K835629" s="1" t="s">
        <v>226</v>
      </c>
      <c r="L835629" s="1" t="s">
        <v>226</v>
      </c>
      <c r="M835629" s="1" t="s">
        <v>226</v>
      </c>
      <c r="N835629" s="1" t="s">
        <v>226</v>
      </c>
      <c r="AE835629" s="1" t="s">
        <v>226</v>
      </c>
      <c r="AF835629" s="1" t="s">
        <v>226</v>
      </c>
      <c r="AG835629" s="1" t="n">
        <v>1</v>
      </c>
      <c r="AH835629" s="1" t="n">
        <v>0</v>
      </c>
      <c r="AI835629" s="1" t="s">
        <v>226</v>
      </c>
      <c r="AJ835629" s="1" t="n">
        <v>0</v>
      </c>
      <c r="AK835629" s="1" t="n">
        <v>0</v>
      </c>
      <c r="AL835629" s="1" t="n">
        <v>1</v>
      </c>
      <c r="AM835629" s="1" t="s">
        <v>226</v>
      </c>
    </row>
    <row r="835630" customFormat="false" ht="15" hidden="false" customHeight="false" outlineLevel="0" collapsed="false">
      <c r="I835630" s="1" t="s">
        <v>226</v>
      </c>
      <c r="J835630" s="1" t="s">
        <v>226</v>
      </c>
      <c r="K835630" s="1" t="s">
        <v>226</v>
      </c>
      <c r="L835630" s="1" t="s">
        <v>226</v>
      </c>
      <c r="M835630" s="1" t="s">
        <v>226</v>
      </c>
      <c r="N835630" s="1" t="s">
        <v>226</v>
      </c>
      <c r="AE835630" s="1" t="s">
        <v>226</v>
      </c>
      <c r="AF835630" s="1" t="s">
        <v>226</v>
      </c>
      <c r="AG835630" s="1" t="n">
        <v>1</v>
      </c>
      <c r="AH835630" s="1" t="n">
        <v>1</v>
      </c>
      <c r="AI835630" s="1" t="n">
        <v>1</v>
      </c>
      <c r="AJ835630" s="1" t="n">
        <v>0</v>
      </c>
      <c r="AK835630" s="1" t="n">
        <v>0</v>
      </c>
      <c r="AL835630" s="1" t="n">
        <v>1</v>
      </c>
      <c r="AM835630" s="1" t="s">
        <v>226</v>
      </c>
    </row>
    <row r="835631" customFormat="false" ht="15" hidden="false" customHeight="false" outlineLevel="0" collapsed="false">
      <c r="I835631" s="1" t="s">
        <v>226</v>
      </c>
      <c r="J835631" s="1" t="s">
        <v>226</v>
      </c>
      <c r="K835631" s="1" t="s">
        <v>226</v>
      </c>
      <c r="L835631" s="1" t="s">
        <v>226</v>
      </c>
      <c r="M835631" s="1" t="s">
        <v>226</v>
      </c>
      <c r="N835631" s="1" t="s">
        <v>226</v>
      </c>
      <c r="AE835631" s="1" t="s">
        <v>226</v>
      </c>
      <c r="AF835631" s="1" t="s">
        <v>226</v>
      </c>
      <c r="AG835631" s="1" t="n">
        <v>1</v>
      </c>
      <c r="AH835631" s="1" t="n">
        <v>1</v>
      </c>
      <c r="AI835631" s="1" t="n">
        <v>1</v>
      </c>
      <c r="AJ835631" s="1" t="n">
        <v>0</v>
      </c>
      <c r="AK835631" s="1" t="n">
        <v>0</v>
      </c>
      <c r="AL835631" s="1" t="n">
        <v>1</v>
      </c>
      <c r="AM835631" s="1" t="s">
        <v>226</v>
      </c>
    </row>
    <row r="835632" customFormat="false" ht="15" hidden="false" customHeight="false" outlineLevel="0" collapsed="false">
      <c r="I835632" s="1" t="s">
        <v>226</v>
      </c>
      <c r="J835632" s="1" t="s">
        <v>226</v>
      </c>
      <c r="K835632" s="1" t="s">
        <v>226</v>
      </c>
      <c r="L835632" s="1" t="s">
        <v>226</v>
      </c>
      <c r="M835632" s="1" t="s">
        <v>226</v>
      </c>
      <c r="N835632" s="1" t="s">
        <v>226</v>
      </c>
      <c r="AE835632" s="1" t="n">
        <v>1</v>
      </c>
      <c r="AF835632" s="1" t="s">
        <v>226</v>
      </c>
      <c r="AG835632" s="1" t="n">
        <v>1</v>
      </c>
      <c r="AH835632" s="1" t="n">
        <v>1</v>
      </c>
      <c r="AI835632" s="1" t="n">
        <v>0</v>
      </c>
      <c r="AJ835632" s="1" t="n">
        <v>0</v>
      </c>
      <c r="AK835632" s="1" t="n">
        <v>0</v>
      </c>
      <c r="AL835632" s="1" t="n">
        <v>0</v>
      </c>
      <c r="AM835632" s="1" t="s">
        <v>226</v>
      </c>
    </row>
    <row r="835633" customFormat="false" ht="15" hidden="false" customHeight="false" outlineLevel="0" collapsed="false">
      <c r="I835633" s="1" t="s">
        <v>226</v>
      </c>
      <c r="J835633" s="1" t="s">
        <v>226</v>
      </c>
      <c r="K835633" s="1" t="s">
        <v>226</v>
      </c>
      <c r="L835633" s="1" t="s">
        <v>226</v>
      </c>
      <c r="M835633" s="1" t="s">
        <v>226</v>
      </c>
      <c r="N835633" s="1" t="s">
        <v>226</v>
      </c>
      <c r="AE835633" s="1" t="n">
        <v>1</v>
      </c>
      <c r="AF835633" s="1" t="s">
        <v>226</v>
      </c>
      <c r="AG835633" s="1" t="n">
        <v>1</v>
      </c>
      <c r="AH835633" s="1" t="n">
        <v>1</v>
      </c>
      <c r="AI835633" s="1" t="n">
        <v>0</v>
      </c>
      <c r="AJ835633" s="1" t="n">
        <v>0</v>
      </c>
      <c r="AK835633" s="1" t="n">
        <v>0</v>
      </c>
      <c r="AL835633" s="1" t="n">
        <v>0</v>
      </c>
      <c r="AM835633" s="1" t="s">
        <v>226</v>
      </c>
    </row>
    <row r="835634" customFormat="false" ht="15" hidden="false" customHeight="false" outlineLevel="0" collapsed="false">
      <c r="I835634" s="1" t="s">
        <v>226</v>
      </c>
      <c r="J835634" s="1" t="s">
        <v>226</v>
      </c>
      <c r="K835634" s="1" t="s">
        <v>226</v>
      </c>
      <c r="L835634" s="1" t="s">
        <v>226</v>
      </c>
      <c r="M835634" s="1" t="s">
        <v>226</v>
      </c>
      <c r="N835634" s="1" t="s">
        <v>226</v>
      </c>
      <c r="AE835634" s="1" t="n">
        <v>0</v>
      </c>
      <c r="AF835634" s="1" t="n">
        <v>1</v>
      </c>
      <c r="AG835634" s="1" t="n">
        <v>1</v>
      </c>
      <c r="AH835634" s="1" t="n">
        <v>1</v>
      </c>
      <c r="AI835634" s="1" t="n">
        <v>0</v>
      </c>
      <c r="AJ835634" s="1" t="n">
        <v>0</v>
      </c>
      <c r="AK835634" s="1" t="n">
        <v>0</v>
      </c>
      <c r="AL835634" s="1" t="n">
        <v>0</v>
      </c>
      <c r="AM835634" s="1" t="s">
        <v>226</v>
      </c>
    </row>
    <row r="835635" customFormat="false" ht="15" hidden="false" customHeight="false" outlineLevel="0" collapsed="false">
      <c r="I835635" s="1" t="s">
        <v>226</v>
      </c>
      <c r="J835635" s="1" t="s">
        <v>226</v>
      </c>
      <c r="K835635" s="1" t="s">
        <v>226</v>
      </c>
      <c r="L835635" s="1" t="s">
        <v>226</v>
      </c>
      <c r="M835635" s="1" t="s">
        <v>226</v>
      </c>
      <c r="N835635" s="1" t="s">
        <v>226</v>
      </c>
      <c r="AE835635" s="1" t="n">
        <v>0</v>
      </c>
      <c r="AF835635" s="1" t="n">
        <v>1</v>
      </c>
      <c r="AG835635" s="1" t="n">
        <v>1</v>
      </c>
      <c r="AH835635" s="1" t="n">
        <v>1</v>
      </c>
      <c r="AI835635" s="1" t="n">
        <v>0</v>
      </c>
      <c r="AJ835635" s="1" t="n">
        <v>0</v>
      </c>
      <c r="AK835635" s="1" t="n">
        <v>0</v>
      </c>
      <c r="AL835635" s="1" t="n">
        <v>0</v>
      </c>
      <c r="AM835635" s="1" t="s">
        <v>226</v>
      </c>
    </row>
    <row r="835636" customFormat="false" ht="15" hidden="false" customHeight="false" outlineLevel="0" collapsed="false">
      <c r="I835636" s="1" t="s">
        <v>226</v>
      </c>
      <c r="J835636" s="1" t="s">
        <v>226</v>
      </c>
      <c r="K835636" s="1" t="s">
        <v>226</v>
      </c>
      <c r="L835636" s="1" t="s">
        <v>226</v>
      </c>
      <c r="M835636" s="1" t="s">
        <v>226</v>
      </c>
      <c r="N835636" s="1" t="s">
        <v>226</v>
      </c>
      <c r="AE835636" s="1" t="n">
        <v>0</v>
      </c>
      <c r="AF835636" s="1" t="n">
        <v>1</v>
      </c>
      <c r="AG835636" s="1" t="n">
        <v>1</v>
      </c>
      <c r="AH835636" s="1" t="s">
        <v>226</v>
      </c>
      <c r="AI835636" s="1" t="s">
        <v>226</v>
      </c>
      <c r="AJ835636" s="1" t="n">
        <v>0</v>
      </c>
      <c r="AK835636" s="1" t="n">
        <v>0</v>
      </c>
      <c r="AL835636" s="1" t="n">
        <v>0</v>
      </c>
      <c r="AM835636" s="1" t="n">
        <v>1</v>
      </c>
    </row>
    <row r="835637" customFormat="false" ht="15" hidden="false" customHeight="false" outlineLevel="0" collapsed="false">
      <c r="I835637" s="1" t="s">
        <v>226</v>
      </c>
      <c r="J835637" s="1" t="s">
        <v>226</v>
      </c>
      <c r="K835637" s="1" t="s">
        <v>226</v>
      </c>
      <c r="L835637" s="1" t="s">
        <v>226</v>
      </c>
      <c r="M835637" s="1" t="s">
        <v>226</v>
      </c>
      <c r="N835637" s="1" t="s">
        <v>226</v>
      </c>
      <c r="AE835637" s="1" t="n">
        <v>0</v>
      </c>
      <c r="AF835637" s="1" t="n">
        <v>1</v>
      </c>
      <c r="AG835637" s="1" t="n">
        <v>1</v>
      </c>
      <c r="AH835637" s="1" t="s">
        <v>226</v>
      </c>
      <c r="AI835637" s="1" t="s">
        <v>226</v>
      </c>
      <c r="AJ835637" s="1" t="n">
        <v>0</v>
      </c>
      <c r="AK835637" s="1" t="n">
        <v>0</v>
      </c>
      <c r="AL835637" s="1" t="n">
        <v>0</v>
      </c>
      <c r="AM835637" s="1" t="n">
        <v>1</v>
      </c>
    </row>
    <row r="835638" customFormat="false" ht="15" hidden="false" customHeight="false" outlineLevel="0" collapsed="false">
      <c r="I835638" s="1" t="s">
        <v>226</v>
      </c>
      <c r="J835638" s="1" t="s">
        <v>226</v>
      </c>
      <c r="K835638" s="1" t="s">
        <v>226</v>
      </c>
      <c r="L835638" s="1" t="s">
        <v>226</v>
      </c>
      <c r="M835638" s="1" t="s">
        <v>226</v>
      </c>
      <c r="N835638" s="1" t="s">
        <v>226</v>
      </c>
      <c r="AE835638" s="1" t="n">
        <v>0</v>
      </c>
      <c r="AF835638" s="1" t="n">
        <v>0</v>
      </c>
      <c r="AG835638" s="1" t="n">
        <v>1</v>
      </c>
      <c r="AH835638" s="1" t="s">
        <v>226</v>
      </c>
      <c r="AI835638" s="1" t="s">
        <v>226</v>
      </c>
      <c r="AJ835638" s="1" t="n">
        <v>0</v>
      </c>
      <c r="AK835638" s="1" t="n">
        <v>0</v>
      </c>
      <c r="AL835638" s="1" t="n">
        <v>0</v>
      </c>
      <c r="AM835638" s="1" t="n">
        <v>0</v>
      </c>
    </row>
    <row r="835639" customFormat="false" ht="15" hidden="false" customHeight="false" outlineLevel="0" collapsed="false">
      <c r="I835639" s="1" t="s">
        <v>226</v>
      </c>
      <c r="J835639" s="1" t="s">
        <v>226</v>
      </c>
      <c r="K835639" s="1" t="s">
        <v>226</v>
      </c>
      <c r="L835639" s="1" t="s">
        <v>226</v>
      </c>
      <c r="M835639" s="1" t="s">
        <v>226</v>
      </c>
      <c r="N835639" s="1" t="s">
        <v>226</v>
      </c>
      <c r="AE835639" s="1" t="n">
        <v>0</v>
      </c>
      <c r="AF835639" s="1" t="n">
        <v>0</v>
      </c>
      <c r="AG835639" s="1" t="n">
        <v>1</v>
      </c>
      <c r="AH835639" s="1" t="s">
        <v>226</v>
      </c>
      <c r="AI835639" s="1" t="s">
        <v>226</v>
      </c>
      <c r="AJ835639" s="1" t="n">
        <v>0</v>
      </c>
      <c r="AK835639" s="1" t="n">
        <v>0</v>
      </c>
      <c r="AL835639" s="1" t="n">
        <v>0</v>
      </c>
      <c r="AM835639" s="1" t="n">
        <v>0</v>
      </c>
    </row>
    <row r="851969" customFormat="false" ht="18.75" hidden="false" customHeight="false" outlineLevel="0" collapsed="false">
      <c r="I851969" s="30" t="s">
        <v>156</v>
      </c>
      <c r="J851969" s="30" t="s">
        <v>157</v>
      </c>
      <c r="K851969" s="30" t="s">
        <v>158</v>
      </c>
      <c r="L851969" s="30" t="s">
        <v>159</v>
      </c>
      <c r="M851969" s="30" t="s">
        <v>160</v>
      </c>
      <c r="N851969" s="30" t="s">
        <v>161</v>
      </c>
      <c r="AE851969" s="30" t="s">
        <v>177</v>
      </c>
      <c r="AF851969" s="30" t="s">
        <v>178</v>
      </c>
      <c r="AG851969" s="30" t="s">
        <v>179</v>
      </c>
      <c r="AH851969" s="30" t="s">
        <v>180</v>
      </c>
      <c r="AI851969" s="30" t="s">
        <v>181</v>
      </c>
      <c r="AJ851969" s="30" t="s">
        <v>182</v>
      </c>
      <c r="AK851969" s="30" t="s">
        <v>183</v>
      </c>
      <c r="AL851969" s="30" t="s">
        <v>184</v>
      </c>
      <c r="AM851969" s="30" t="s">
        <v>185</v>
      </c>
    </row>
    <row r="851970" customFormat="false" ht="18.75" hidden="false" customHeight="false" outlineLevel="0" collapsed="false">
      <c r="I851970" s="22"/>
      <c r="J851970" s="22"/>
      <c r="K851970" s="22"/>
      <c r="L851970" s="22"/>
      <c r="M851970" s="22"/>
      <c r="N851970" s="22"/>
      <c r="AE851970" s="22"/>
      <c r="AF851970" s="22"/>
      <c r="AG851970" s="22"/>
      <c r="AH851970" s="22"/>
      <c r="AI851970" s="22"/>
      <c r="AJ851970" s="22"/>
      <c r="AK851970" s="22"/>
      <c r="AL851970" s="22"/>
      <c r="AM851970" s="22"/>
    </row>
    <row r="851971" customFormat="false" ht="18.75" hidden="false" customHeight="false" outlineLevel="0" collapsed="false">
      <c r="I851971" s="22"/>
      <c r="J851971" s="22"/>
      <c r="K851971" s="22"/>
      <c r="L851971" s="22"/>
      <c r="M851971" s="22"/>
      <c r="N851971" s="22"/>
      <c r="AE851971" s="22"/>
      <c r="AF851971" s="22"/>
      <c r="AG851971" s="22"/>
      <c r="AH851971" s="22"/>
      <c r="AI851971" s="22"/>
      <c r="AJ851971" s="22"/>
      <c r="AK851971" s="22"/>
      <c r="AL851971" s="22"/>
      <c r="AM851971" s="22"/>
    </row>
    <row r="851972" customFormat="false" ht="15" hidden="false" customHeight="false" outlineLevel="0" collapsed="false">
      <c r="I851972" s="1" t="s">
        <v>226</v>
      </c>
      <c r="J851972" s="1" t="s">
        <v>226</v>
      </c>
      <c r="K851972" s="1" t="s">
        <v>226</v>
      </c>
      <c r="L851972" s="1" t="s">
        <v>226</v>
      </c>
      <c r="M851972" s="1" t="s">
        <v>226</v>
      </c>
      <c r="N851972" s="1" t="s">
        <v>226</v>
      </c>
      <c r="AE851972" s="1" t="s">
        <v>226</v>
      </c>
      <c r="AF851972" s="1" t="s">
        <v>226</v>
      </c>
      <c r="AG851972" s="1" t="n">
        <v>0</v>
      </c>
      <c r="AH851972" s="1" t="s">
        <v>226</v>
      </c>
      <c r="AI851972" s="1" t="s">
        <v>226</v>
      </c>
      <c r="AJ851972" s="1" t="n">
        <v>1</v>
      </c>
      <c r="AK851972" s="1" t="n">
        <v>1</v>
      </c>
      <c r="AL851972" s="1" t="s">
        <v>226</v>
      </c>
      <c r="AM851972" s="1" t="s">
        <v>226</v>
      </c>
    </row>
    <row r="851973" customFormat="false" ht="15" hidden="false" customHeight="false" outlineLevel="0" collapsed="false">
      <c r="I851973" s="1" t="s">
        <v>226</v>
      </c>
      <c r="J851973" s="1" t="s">
        <v>226</v>
      </c>
      <c r="K851973" s="1" t="s">
        <v>226</v>
      </c>
      <c r="L851973" s="1" t="s">
        <v>226</v>
      </c>
      <c r="M851973" s="1" t="s">
        <v>226</v>
      </c>
      <c r="N851973" s="1" t="s">
        <v>226</v>
      </c>
      <c r="AE851973" s="1" t="s">
        <v>226</v>
      </c>
      <c r="AF851973" s="1" t="s">
        <v>226</v>
      </c>
      <c r="AG851973" s="1" t="n">
        <v>0</v>
      </c>
      <c r="AH851973" s="1" t="n">
        <v>0</v>
      </c>
      <c r="AI851973" s="1" t="s">
        <v>226</v>
      </c>
      <c r="AJ851973" s="1" t="n">
        <v>1</v>
      </c>
      <c r="AK851973" s="1" t="n">
        <v>1</v>
      </c>
      <c r="AL851973" s="1" t="n">
        <v>1</v>
      </c>
      <c r="AM851973" s="1" t="s">
        <v>226</v>
      </c>
    </row>
    <row r="851974" customFormat="false" ht="15" hidden="false" customHeight="false" outlineLevel="0" collapsed="false">
      <c r="I851974" s="1" t="s">
        <v>226</v>
      </c>
      <c r="J851974" s="1" t="s">
        <v>226</v>
      </c>
      <c r="K851974" s="1" t="s">
        <v>226</v>
      </c>
      <c r="L851974" s="1" t="s">
        <v>226</v>
      </c>
      <c r="M851974" s="1" t="s">
        <v>226</v>
      </c>
      <c r="N851974" s="1" t="s">
        <v>226</v>
      </c>
      <c r="AE851974" s="1" t="s">
        <v>226</v>
      </c>
      <c r="AF851974" s="1" t="s">
        <v>226</v>
      </c>
      <c r="AG851974" s="1" t="n">
        <v>0</v>
      </c>
      <c r="AH851974" s="1" t="n">
        <v>0</v>
      </c>
      <c r="AI851974" s="1" t="s">
        <v>226</v>
      </c>
      <c r="AJ851974" s="1" t="n">
        <v>1</v>
      </c>
      <c r="AK851974" s="1" t="n">
        <v>1</v>
      </c>
      <c r="AL851974" s="1" t="n">
        <v>1</v>
      </c>
      <c r="AM851974" s="1" t="s">
        <v>226</v>
      </c>
    </row>
    <row r="851975" customFormat="false" ht="15" hidden="false" customHeight="false" outlineLevel="0" collapsed="false">
      <c r="I851975" s="1" t="s">
        <v>226</v>
      </c>
      <c r="J851975" s="1" t="s">
        <v>226</v>
      </c>
      <c r="K851975" s="1" t="s">
        <v>226</v>
      </c>
      <c r="L851975" s="1" t="s">
        <v>226</v>
      </c>
      <c r="M851975" s="1" t="s">
        <v>226</v>
      </c>
      <c r="N851975" s="1" t="s">
        <v>226</v>
      </c>
      <c r="AE851975" s="1" t="s">
        <v>226</v>
      </c>
      <c r="AF851975" s="1" t="s">
        <v>226</v>
      </c>
      <c r="AG851975" s="1" t="n">
        <v>0</v>
      </c>
      <c r="AH851975" s="1" t="n">
        <v>0</v>
      </c>
      <c r="AI851975" s="1" t="s">
        <v>226</v>
      </c>
      <c r="AJ851975" s="1" t="n">
        <v>1</v>
      </c>
      <c r="AK851975" s="1" t="n">
        <v>1</v>
      </c>
      <c r="AL851975" s="1" t="n">
        <v>1</v>
      </c>
      <c r="AM851975" s="1" t="s">
        <v>226</v>
      </c>
    </row>
    <row r="851976" customFormat="false" ht="15" hidden="false" customHeight="false" outlineLevel="0" collapsed="false">
      <c r="I851976" s="1" t="s">
        <v>226</v>
      </c>
      <c r="J851976" s="1" t="s">
        <v>226</v>
      </c>
      <c r="K851976" s="1" t="s">
        <v>226</v>
      </c>
      <c r="L851976" s="1" t="s">
        <v>226</v>
      </c>
      <c r="M851976" s="1" t="s">
        <v>226</v>
      </c>
      <c r="N851976" s="1" t="s">
        <v>226</v>
      </c>
      <c r="AE851976" s="1" t="s">
        <v>226</v>
      </c>
      <c r="AF851976" s="1" t="s">
        <v>226</v>
      </c>
      <c r="AG851976" s="1" t="n">
        <v>0</v>
      </c>
      <c r="AH851976" s="1" t="n">
        <v>0</v>
      </c>
      <c r="AI851976" s="1" t="s">
        <v>226</v>
      </c>
      <c r="AJ851976" s="1" t="n">
        <v>1</v>
      </c>
      <c r="AK851976" s="1" t="n">
        <v>1</v>
      </c>
      <c r="AL851976" s="1" t="n">
        <v>1</v>
      </c>
      <c r="AM851976" s="1" t="s">
        <v>226</v>
      </c>
    </row>
    <row r="851977" customFormat="false" ht="15" hidden="false" customHeight="false" outlineLevel="0" collapsed="false">
      <c r="I851977" s="1" t="s">
        <v>226</v>
      </c>
      <c r="J851977" s="1" t="s">
        <v>226</v>
      </c>
      <c r="K851977" s="1" t="s">
        <v>226</v>
      </c>
      <c r="L851977" s="1" t="n">
        <v>1</v>
      </c>
      <c r="M851977" s="1" t="n">
        <v>1</v>
      </c>
      <c r="N851977" s="1" t="n">
        <v>1</v>
      </c>
      <c r="AE851977" s="1" t="s">
        <v>226</v>
      </c>
      <c r="AF851977" s="1" t="s">
        <v>226</v>
      </c>
      <c r="AG851977" s="1" t="n">
        <v>1</v>
      </c>
      <c r="AH851977" s="1" t="n">
        <v>0</v>
      </c>
      <c r="AI851977" s="1" t="s">
        <v>226</v>
      </c>
      <c r="AJ851977" s="1" t="n">
        <v>0</v>
      </c>
      <c r="AK851977" s="1" t="n">
        <v>0</v>
      </c>
      <c r="AL851977" s="1" t="n">
        <v>1</v>
      </c>
      <c r="AM851977" s="1" t="s">
        <v>226</v>
      </c>
    </row>
    <row r="851978" customFormat="false" ht="15" hidden="false" customHeight="false" outlineLevel="0" collapsed="false">
      <c r="I851978" s="1" t="s">
        <v>226</v>
      </c>
      <c r="J851978" s="1" t="s">
        <v>226</v>
      </c>
      <c r="K851978" s="1" t="s">
        <v>226</v>
      </c>
      <c r="L851978" s="1" t="n">
        <v>1</v>
      </c>
      <c r="M851978" s="1" t="n">
        <v>1</v>
      </c>
      <c r="N851978" s="1" t="n">
        <v>0</v>
      </c>
      <c r="AE851978" s="1" t="s">
        <v>226</v>
      </c>
      <c r="AF851978" s="1" t="s">
        <v>226</v>
      </c>
      <c r="AG851978" s="1" t="n">
        <v>1</v>
      </c>
      <c r="AH851978" s="1" t="n">
        <v>0</v>
      </c>
      <c r="AI851978" s="1" t="s">
        <v>226</v>
      </c>
      <c r="AJ851978" s="1" t="n">
        <v>0</v>
      </c>
      <c r="AK851978" s="1" t="n">
        <v>0</v>
      </c>
      <c r="AL851978" s="1" t="n">
        <v>1</v>
      </c>
      <c r="AM851978" s="1" t="s">
        <v>226</v>
      </c>
    </row>
    <row r="851979" customFormat="false" ht="15" hidden="false" customHeight="false" outlineLevel="0" collapsed="false">
      <c r="I851979" s="1" t="s">
        <v>226</v>
      </c>
      <c r="J851979" s="1" t="s">
        <v>226</v>
      </c>
      <c r="K851979" s="1" t="s">
        <v>226</v>
      </c>
      <c r="L851979" s="1" t="n">
        <v>1</v>
      </c>
      <c r="M851979" s="1" t="n">
        <v>0</v>
      </c>
      <c r="N851979" s="1" t="n">
        <v>0</v>
      </c>
      <c r="AE851979" s="1" t="s">
        <v>226</v>
      </c>
      <c r="AF851979" s="1" t="s">
        <v>226</v>
      </c>
      <c r="AG851979" s="1" t="n">
        <v>1</v>
      </c>
      <c r="AH851979" s="1" t="n">
        <v>0</v>
      </c>
      <c r="AI851979" s="1" t="s">
        <v>226</v>
      </c>
      <c r="AJ851979" s="1" t="n">
        <v>0</v>
      </c>
      <c r="AK851979" s="1" t="n">
        <v>0</v>
      </c>
      <c r="AL851979" s="1" t="n">
        <v>1</v>
      </c>
      <c r="AM851979" s="1" t="s">
        <v>226</v>
      </c>
    </row>
    <row r="851980" customFormat="false" ht="15" hidden="false" customHeight="false" outlineLevel="0" collapsed="false">
      <c r="I851980" s="1" t="s">
        <v>226</v>
      </c>
      <c r="J851980" s="1" t="s">
        <v>226</v>
      </c>
      <c r="K851980" s="1" t="s">
        <v>226</v>
      </c>
      <c r="L851980" s="1" t="n">
        <v>0</v>
      </c>
      <c r="M851980" s="1" t="n">
        <v>0</v>
      </c>
      <c r="N851980" s="1" t="n">
        <v>0</v>
      </c>
      <c r="AE851980" s="1" t="s">
        <v>226</v>
      </c>
      <c r="AF851980" s="1" t="s">
        <v>226</v>
      </c>
      <c r="AG851980" s="1" t="n">
        <v>1</v>
      </c>
      <c r="AH851980" s="1" t="n">
        <v>0</v>
      </c>
      <c r="AI851980" s="1" t="s">
        <v>226</v>
      </c>
      <c r="AJ851980" s="1" t="n">
        <v>0</v>
      </c>
      <c r="AK851980" s="1" t="n">
        <v>0</v>
      </c>
      <c r="AL851980" s="1" t="n">
        <v>1</v>
      </c>
      <c r="AM851980" s="1" t="s">
        <v>226</v>
      </c>
    </row>
    <row r="851981" customFormat="false" ht="15" hidden="false" customHeight="false" outlineLevel="0" collapsed="false">
      <c r="I851981" s="1" t="n">
        <v>1</v>
      </c>
      <c r="J851981" s="1" t="n">
        <v>1</v>
      </c>
      <c r="K851981" s="1" t="n">
        <v>1</v>
      </c>
      <c r="L851981" s="1" t="s">
        <v>226</v>
      </c>
      <c r="M851981" s="1" t="s">
        <v>226</v>
      </c>
      <c r="N851981" s="1" t="s">
        <v>226</v>
      </c>
      <c r="AE851981" s="1" t="s">
        <v>226</v>
      </c>
      <c r="AF851981" s="1" t="s">
        <v>226</v>
      </c>
      <c r="AG851981" s="1" t="n">
        <v>1</v>
      </c>
      <c r="AH851981" s="1" t="n">
        <v>0</v>
      </c>
      <c r="AI851981" s="1" t="s">
        <v>226</v>
      </c>
      <c r="AJ851981" s="1" t="n">
        <v>0</v>
      </c>
      <c r="AK851981" s="1" t="n">
        <v>0</v>
      </c>
      <c r="AL851981" s="1" t="n">
        <v>1</v>
      </c>
      <c r="AM851981" s="1" t="s">
        <v>226</v>
      </c>
    </row>
    <row r="851982" customFormat="false" ht="15" hidden="false" customHeight="false" outlineLevel="0" collapsed="false">
      <c r="I851982" s="1" t="n">
        <v>1</v>
      </c>
      <c r="J851982" s="1" t="n">
        <v>1</v>
      </c>
      <c r="K851982" s="1" t="n">
        <v>0</v>
      </c>
      <c r="L851982" s="1" t="s">
        <v>226</v>
      </c>
      <c r="M851982" s="1" t="s">
        <v>226</v>
      </c>
      <c r="N851982" s="1" t="s">
        <v>226</v>
      </c>
      <c r="AE851982" s="1" t="s">
        <v>226</v>
      </c>
      <c r="AF851982" s="1" t="s">
        <v>226</v>
      </c>
      <c r="AG851982" s="1" t="n">
        <v>1</v>
      </c>
      <c r="AH851982" s="1" t="n">
        <v>0</v>
      </c>
      <c r="AI851982" s="1" t="s">
        <v>226</v>
      </c>
      <c r="AJ851982" s="1" t="n">
        <v>0</v>
      </c>
      <c r="AK851982" s="1" t="n">
        <v>0</v>
      </c>
      <c r="AL851982" s="1" t="n">
        <v>1</v>
      </c>
      <c r="AM851982" s="1" t="s">
        <v>226</v>
      </c>
    </row>
    <row r="851983" customFormat="false" ht="15" hidden="false" customHeight="false" outlineLevel="0" collapsed="false">
      <c r="I851983" s="1" t="n">
        <v>1</v>
      </c>
      <c r="J851983" s="1" t="n">
        <v>0</v>
      </c>
      <c r="K851983" s="1" t="n">
        <v>0</v>
      </c>
      <c r="L851983" s="1" t="s">
        <v>226</v>
      </c>
      <c r="M851983" s="1" t="s">
        <v>226</v>
      </c>
      <c r="N851983" s="1" t="s">
        <v>226</v>
      </c>
      <c r="AE851983" s="1" t="s">
        <v>226</v>
      </c>
      <c r="AF851983" s="1" t="s">
        <v>226</v>
      </c>
      <c r="AG851983" s="1" t="n">
        <v>1</v>
      </c>
      <c r="AH851983" s="1" t="n">
        <v>0</v>
      </c>
      <c r="AI851983" s="1" t="s">
        <v>226</v>
      </c>
      <c r="AJ851983" s="1" t="n">
        <v>0</v>
      </c>
      <c r="AK851983" s="1" t="n">
        <v>0</v>
      </c>
      <c r="AL851983" s="1" t="n">
        <v>1</v>
      </c>
      <c r="AM851983" s="1" t="s">
        <v>226</v>
      </c>
    </row>
    <row r="851984" customFormat="false" ht="15" hidden="false" customHeight="false" outlineLevel="0" collapsed="false">
      <c r="I851984" s="1" t="n">
        <v>0</v>
      </c>
      <c r="J851984" s="1" t="n">
        <v>0</v>
      </c>
      <c r="K851984" s="1" t="n">
        <v>0</v>
      </c>
      <c r="L851984" s="1" t="s">
        <v>226</v>
      </c>
      <c r="M851984" s="1" t="s">
        <v>226</v>
      </c>
      <c r="N851984" s="1" t="s">
        <v>226</v>
      </c>
      <c r="AE851984" s="1" t="s">
        <v>226</v>
      </c>
      <c r="AF851984" s="1" t="s">
        <v>226</v>
      </c>
      <c r="AG851984" s="1" t="n">
        <v>1</v>
      </c>
      <c r="AH851984" s="1" t="n">
        <v>0</v>
      </c>
      <c r="AI851984" s="1" t="s">
        <v>226</v>
      </c>
      <c r="AJ851984" s="1" t="n">
        <v>0</v>
      </c>
      <c r="AK851984" s="1" t="n">
        <v>0</v>
      </c>
      <c r="AL851984" s="1" t="n">
        <v>1</v>
      </c>
      <c r="AM851984" s="1" t="s">
        <v>226</v>
      </c>
    </row>
    <row r="851985" customFormat="false" ht="15" hidden="false" customHeight="false" outlineLevel="0" collapsed="false">
      <c r="I851985" s="1" t="s">
        <v>226</v>
      </c>
      <c r="J851985" s="1" t="s">
        <v>226</v>
      </c>
      <c r="K851985" s="1" t="s">
        <v>226</v>
      </c>
      <c r="L851985" s="1" t="s">
        <v>226</v>
      </c>
      <c r="M851985" s="1" t="s">
        <v>226</v>
      </c>
      <c r="N851985" s="1" t="s">
        <v>226</v>
      </c>
      <c r="AE851985" s="1" t="s">
        <v>226</v>
      </c>
      <c r="AF851985" s="1" t="s">
        <v>226</v>
      </c>
      <c r="AG851985" s="1" t="n">
        <v>1</v>
      </c>
      <c r="AH851985" s="1" t="n">
        <v>0</v>
      </c>
      <c r="AI851985" s="1" t="s">
        <v>226</v>
      </c>
      <c r="AJ851985" s="1" t="n">
        <v>0</v>
      </c>
      <c r="AK851985" s="1" t="n">
        <v>0</v>
      </c>
      <c r="AL851985" s="1" t="n">
        <v>1</v>
      </c>
      <c r="AM851985" s="1" t="s">
        <v>226</v>
      </c>
    </row>
    <row r="851986" customFormat="false" ht="15" hidden="false" customHeight="false" outlineLevel="0" collapsed="false">
      <c r="I851986" s="1" t="s">
        <v>226</v>
      </c>
      <c r="J851986" s="1" t="s">
        <v>226</v>
      </c>
      <c r="K851986" s="1" t="s">
        <v>226</v>
      </c>
      <c r="L851986" s="1" t="s">
        <v>226</v>
      </c>
      <c r="M851986" s="1" t="s">
        <v>226</v>
      </c>
      <c r="N851986" s="1" t="s">
        <v>226</v>
      </c>
      <c r="AE851986" s="1" t="s">
        <v>226</v>
      </c>
      <c r="AF851986" s="1" t="s">
        <v>226</v>
      </c>
      <c r="AG851986" s="1" t="n">
        <v>1</v>
      </c>
      <c r="AH851986" s="1" t="n">
        <v>0</v>
      </c>
      <c r="AI851986" s="1" t="s">
        <v>226</v>
      </c>
      <c r="AJ851986" s="1" t="n">
        <v>0</v>
      </c>
      <c r="AK851986" s="1" t="n">
        <v>0</v>
      </c>
      <c r="AL851986" s="1" t="n">
        <v>1</v>
      </c>
      <c r="AM851986" s="1" t="s">
        <v>226</v>
      </c>
    </row>
    <row r="851987" customFormat="false" ht="15" hidden="false" customHeight="false" outlineLevel="0" collapsed="false">
      <c r="I851987" s="1" t="s">
        <v>226</v>
      </c>
      <c r="J851987" s="1" t="s">
        <v>226</v>
      </c>
      <c r="K851987" s="1" t="s">
        <v>226</v>
      </c>
      <c r="L851987" s="1" t="s">
        <v>226</v>
      </c>
      <c r="M851987" s="1" t="s">
        <v>226</v>
      </c>
      <c r="N851987" s="1" t="s">
        <v>226</v>
      </c>
      <c r="AE851987" s="1" t="s">
        <v>226</v>
      </c>
      <c r="AF851987" s="1" t="s">
        <v>226</v>
      </c>
      <c r="AG851987" s="1" t="n">
        <v>1</v>
      </c>
      <c r="AH851987" s="1" t="n">
        <v>0</v>
      </c>
      <c r="AI851987" s="1" t="s">
        <v>226</v>
      </c>
      <c r="AJ851987" s="1" t="n">
        <v>0</v>
      </c>
      <c r="AK851987" s="1" t="n">
        <v>0</v>
      </c>
      <c r="AL851987" s="1" t="n">
        <v>1</v>
      </c>
      <c r="AM851987" s="1" t="s">
        <v>226</v>
      </c>
    </row>
    <row r="851988" customFormat="false" ht="15" hidden="false" customHeight="false" outlineLevel="0" collapsed="false">
      <c r="I851988" s="1" t="s">
        <v>226</v>
      </c>
      <c r="J851988" s="1" t="s">
        <v>226</v>
      </c>
      <c r="K851988" s="1" t="s">
        <v>226</v>
      </c>
      <c r="L851988" s="1" t="s">
        <v>226</v>
      </c>
      <c r="M851988" s="1" t="s">
        <v>226</v>
      </c>
      <c r="N851988" s="1" t="s">
        <v>226</v>
      </c>
      <c r="AE851988" s="1" t="s">
        <v>226</v>
      </c>
      <c r="AF851988" s="1" t="s">
        <v>226</v>
      </c>
      <c r="AG851988" s="1" t="n">
        <v>1</v>
      </c>
      <c r="AH851988" s="1" t="n">
        <v>1</v>
      </c>
      <c r="AI851988" s="1" t="n">
        <v>1</v>
      </c>
      <c r="AJ851988" s="1" t="n">
        <v>0</v>
      </c>
      <c r="AK851988" s="1" t="n">
        <v>0</v>
      </c>
      <c r="AL851988" s="1" t="n">
        <v>1</v>
      </c>
      <c r="AM851988" s="1" t="s">
        <v>226</v>
      </c>
    </row>
    <row r="851989" customFormat="false" ht="15" hidden="false" customHeight="false" outlineLevel="0" collapsed="false">
      <c r="I851989" s="1" t="s">
        <v>226</v>
      </c>
      <c r="J851989" s="1" t="s">
        <v>226</v>
      </c>
      <c r="K851989" s="1" t="s">
        <v>226</v>
      </c>
      <c r="L851989" s="1" t="s">
        <v>226</v>
      </c>
      <c r="M851989" s="1" t="s">
        <v>226</v>
      </c>
      <c r="N851989" s="1" t="s">
        <v>226</v>
      </c>
      <c r="AE851989" s="1" t="s">
        <v>226</v>
      </c>
      <c r="AF851989" s="1" t="s">
        <v>226</v>
      </c>
      <c r="AG851989" s="1" t="n">
        <v>1</v>
      </c>
      <c r="AH851989" s="1" t="n">
        <v>1</v>
      </c>
      <c r="AI851989" s="1" t="n">
        <v>1</v>
      </c>
      <c r="AJ851989" s="1" t="n">
        <v>0</v>
      </c>
      <c r="AK851989" s="1" t="n">
        <v>0</v>
      </c>
      <c r="AL851989" s="1" t="n">
        <v>1</v>
      </c>
      <c r="AM851989" s="1" t="s">
        <v>226</v>
      </c>
    </row>
    <row r="851990" customFormat="false" ht="15" hidden="false" customHeight="false" outlineLevel="0" collapsed="false">
      <c r="I851990" s="1" t="s">
        <v>226</v>
      </c>
      <c r="J851990" s="1" t="s">
        <v>226</v>
      </c>
      <c r="K851990" s="1" t="s">
        <v>226</v>
      </c>
      <c r="L851990" s="1" t="s">
        <v>226</v>
      </c>
      <c r="M851990" s="1" t="s">
        <v>226</v>
      </c>
      <c r="N851990" s="1" t="s">
        <v>226</v>
      </c>
      <c r="AE851990" s="1" t="n">
        <v>1</v>
      </c>
      <c r="AF851990" s="1" t="s">
        <v>226</v>
      </c>
      <c r="AG851990" s="1" t="n">
        <v>1</v>
      </c>
      <c r="AH851990" s="1" t="n">
        <v>1</v>
      </c>
      <c r="AI851990" s="1" t="n">
        <v>0</v>
      </c>
      <c r="AJ851990" s="1" t="n">
        <v>0</v>
      </c>
      <c r="AK851990" s="1" t="n">
        <v>0</v>
      </c>
      <c r="AL851990" s="1" t="n">
        <v>0</v>
      </c>
      <c r="AM851990" s="1" t="s">
        <v>226</v>
      </c>
    </row>
    <row r="851991" customFormat="false" ht="15" hidden="false" customHeight="false" outlineLevel="0" collapsed="false">
      <c r="I851991" s="1" t="s">
        <v>226</v>
      </c>
      <c r="J851991" s="1" t="s">
        <v>226</v>
      </c>
      <c r="K851991" s="1" t="s">
        <v>226</v>
      </c>
      <c r="L851991" s="1" t="s">
        <v>226</v>
      </c>
      <c r="M851991" s="1" t="s">
        <v>226</v>
      </c>
      <c r="N851991" s="1" t="s">
        <v>226</v>
      </c>
      <c r="AE851991" s="1" t="n">
        <v>1</v>
      </c>
      <c r="AF851991" s="1" t="s">
        <v>226</v>
      </c>
      <c r="AG851991" s="1" t="n">
        <v>1</v>
      </c>
      <c r="AH851991" s="1" t="n">
        <v>1</v>
      </c>
      <c r="AI851991" s="1" t="n">
        <v>0</v>
      </c>
      <c r="AJ851991" s="1" t="n">
        <v>0</v>
      </c>
      <c r="AK851991" s="1" t="n">
        <v>0</v>
      </c>
      <c r="AL851991" s="1" t="n">
        <v>0</v>
      </c>
      <c r="AM851991" s="1" t="s">
        <v>226</v>
      </c>
    </row>
    <row r="851992" customFormat="false" ht="15" hidden="false" customHeight="false" outlineLevel="0" collapsed="false">
      <c r="I851992" s="1" t="s">
        <v>226</v>
      </c>
      <c r="J851992" s="1" t="s">
        <v>226</v>
      </c>
      <c r="K851992" s="1" t="s">
        <v>226</v>
      </c>
      <c r="L851992" s="1" t="s">
        <v>226</v>
      </c>
      <c r="M851992" s="1" t="s">
        <v>226</v>
      </c>
      <c r="N851992" s="1" t="s">
        <v>226</v>
      </c>
      <c r="AE851992" s="1" t="n">
        <v>0</v>
      </c>
      <c r="AF851992" s="1" t="n">
        <v>1</v>
      </c>
      <c r="AG851992" s="1" t="n">
        <v>1</v>
      </c>
      <c r="AH851992" s="1" t="n">
        <v>1</v>
      </c>
      <c r="AI851992" s="1" t="n">
        <v>0</v>
      </c>
      <c r="AJ851992" s="1" t="n">
        <v>0</v>
      </c>
      <c r="AK851992" s="1" t="n">
        <v>0</v>
      </c>
      <c r="AL851992" s="1" t="n">
        <v>0</v>
      </c>
      <c r="AM851992" s="1" t="s">
        <v>226</v>
      </c>
    </row>
    <row r="851993" customFormat="false" ht="15" hidden="false" customHeight="false" outlineLevel="0" collapsed="false">
      <c r="I851993" s="1" t="s">
        <v>226</v>
      </c>
      <c r="J851993" s="1" t="s">
        <v>226</v>
      </c>
      <c r="K851993" s="1" t="s">
        <v>226</v>
      </c>
      <c r="L851993" s="1" t="s">
        <v>226</v>
      </c>
      <c r="M851993" s="1" t="s">
        <v>226</v>
      </c>
      <c r="N851993" s="1" t="s">
        <v>226</v>
      </c>
      <c r="AE851993" s="1" t="n">
        <v>0</v>
      </c>
      <c r="AF851993" s="1" t="n">
        <v>1</v>
      </c>
      <c r="AG851993" s="1" t="n">
        <v>1</v>
      </c>
      <c r="AH851993" s="1" t="n">
        <v>1</v>
      </c>
      <c r="AI851993" s="1" t="n">
        <v>0</v>
      </c>
      <c r="AJ851993" s="1" t="n">
        <v>0</v>
      </c>
      <c r="AK851993" s="1" t="n">
        <v>0</v>
      </c>
      <c r="AL851993" s="1" t="n">
        <v>0</v>
      </c>
      <c r="AM851993" s="1" t="s">
        <v>226</v>
      </c>
    </row>
    <row r="851994" customFormat="false" ht="15" hidden="false" customHeight="false" outlineLevel="0" collapsed="false">
      <c r="I851994" s="1" t="s">
        <v>226</v>
      </c>
      <c r="J851994" s="1" t="s">
        <v>226</v>
      </c>
      <c r="K851994" s="1" t="s">
        <v>226</v>
      </c>
      <c r="L851994" s="1" t="s">
        <v>226</v>
      </c>
      <c r="M851994" s="1" t="s">
        <v>226</v>
      </c>
      <c r="N851994" s="1" t="s">
        <v>226</v>
      </c>
      <c r="AE851994" s="1" t="n">
        <v>0</v>
      </c>
      <c r="AF851994" s="1" t="n">
        <v>1</v>
      </c>
      <c r="AG851994" s="1" t="n">
        <v>1</v>
      </c>
      <c r="AH851994" s="1" t="s">
        <v>226</v>
      </c>
      <c r="AI851994" s="1" t="s">
        <v>226</v>
      </c>
      <c r="AJ851994" s="1" t="n">
        <v>0</v>
      </c>
      <c r="AK851994" s="1" t="n">
        <v>0</v>
      </c>
      <c r="AL851994" s="1" t="n">
        <v>0</v>
      </c>
      <c r="AM851994" s="1" t="n">
        <v>1</v>
      </c>
    </row>
    <row r="851995" customFormat="false" ht="15" hidden="false" customHeight="false" outlineLevel="0" collapsed="false">
      <c r="I851995" s="1" t="s">
        <v>226</v>
      </c>
      <c r="J851995" s="1" t="s">
        <v>226</v>
      </c>
      <c r="K851995" s="1" t="s">
        <v>226</v>
      </c>
      <c r="L851995" s="1" t="s">
        <v>226</v>
      </c>
      <c r="M851995" s="1" t="s">
        <v>226</v>
      </c>
      <c r="N851995" s="1" t="s">
        <v>226</v>
      </c>
      <c r="AE851995" s="1" t="n">
        <v>0</v>
      </c>
      <c r="AF851995" s="1" t="n">
        <v>1</v>
      </c>
      <c r="AG851995" s="1" t="n">
        <v>1</v>
      </c>
      <c r="AH851995" s="1" t="s">
        <v>226</v>
      </c>
      <c r="AI851995" s="1" t="s">
        <v>226</v>
      </c>
      <c r="AJ851995" s="1" t="n">
        <v>0</v>
      </c>
      <c r="AK851995" s="1" t="n">
        <v>0</v>
      </c>
      <c r="AL851995" s="1" t="n">
        <v>0</v>
      </c>
      <c r="AM851995" s="1" t="n">
        <v>1</v>
      </c>
    </row>
    <row r="851996" customFormat="false" ht="15" hidden="false" customHeight="false" outlineLevel="0" collapsed="false">
      <c r="I851996" s="1" t="s">
        <v>226</v>
      </c>
      <c r="J851996" s="1" t="s">
        <v>226</v>
      </c>
      <c r="K851996" s="1" t="s">
        <v>226</v>
      </c>
      <c r="L851996" s="1" t="s">
        <v>226</v>
      </c>
      <c r="M851996" s="1" t="s">
        <v>226</v>
      </c>
      <c r="N851996" s="1" t="s">
        <v>226</v>
      </c>
      <c r="AE851996" s="1" t="n">
        <v>0</v>
      </c>
      <c r="AF851996" s="1" t="n">
        <v>0</v>
      </c>
      <c r="AG851996" s="1" t="n">
        <v>1</v>
      </c>
      <c r="AH851996" s="1" t="s">
        <v>226</v>
      </c>
      <c r="AI851996" s="1" t="s">
        <v>226</v>
      </c>
      <c r="AJ851996" s="1" t="n">
        <v>0</v>
      </c>
      <c r="AK851996" s="1" t="n">
        <v>0</v>
      </c>
      <c r="AL851996" s="1" t="n">
        <v>0</v>
      </c>
      <c r="AM851996" s="1" t="n">
        <v>0</v>
      </c>
    </row>
    <row r="851997" customFormat="false" ht="15" hidden="false" customHeight="false" outlineLevel="0" collapsed="false">
      <c r="I851997" s="1" t="s">
        <v>226</v>
      </c>
      <c r="J851997" s="1" t="s">
        <v>226</v>
      </c>
      <c r="K851997" s="1" t="s">
        <v>226</v>
      </c>
      <c r="L851997" s="1" t="s">
        <v>226</v>
      </c>
      <c r="M851997" s="1" t="s">
        <v>226</v>
      </c>
      <c r="N851997" s="1" t="s">
        <v>226</v>
      </c>
      <c r="AE851997" s="1" t="n">
        <v>0</v>
      </c>
      <c r="AF851997" s="1" t="n">
        <v>0</v>
      </c>
      <c r="AG851997" s="1" t="n">
        <v>1</v>
      </c>
      <c r="AH851997" s="1" t="s">
        <v>226</v>
      </c>
      <c r="AI851997" s="1" t="s">
        <v>226</v>
      </c>
      <c r="AJ851997" s="1" t="n">
        <v>0</v>
      </c>
      <c r="AK851997" s="1" t="n">
        <v>0</v>
      </c>
      <c r="AL851997" s="1" t="n">
        <v>0</v>
      </c>
      <c r="AM851997" s="1" t="n">
        <v>0</v>
      </c>
    </row>
    <row r="851999" customFormat="false" ht="15" hidden="false" customHeight="false" outlineLevel="0" collapsed="false">
      <c r="I851999" s="1" t="s">
        <v>226</v>
      </c>
      <c r="J851999" s="1" t="s">
        <v>226</v>
      </c>
      <c r="K851999" s="1" t="s">
        <v>226</v>
      </c>
      <c r="L851999" s="1" t="s">
        <v>226</v>
      </c>
      <c r="M851999" s="1" t="s">
        <v>226</v>
      </c>
      <c r="N851999" s="1" t="s">
        <v>226</v>
      </c>
      <c r="AE851999" s="1" t="s">
        <v>226</v>
      </c>
      <c r="AF851999" s="1" t="s">
        <v>226</v>
      </c>
      <c r="AG851999" s="1" t="n">
        <v>0</v>
      </c>
      <c r="AH851999" s="1" t="n">
        <v>0</v>
      </c>
      <c r="AI851999" s="1" t="s">
        <v>226</v>
      </c>
      <c r="AJ851999" s="1" t="n">
        <v>1</v>
      </c>
      <c r="AK851999" s="1" t="n">
        <v>1</v>
      </c>
      <c r="AL851999" s="1" t="n">
        <v>1</v>
      </c>
      <c r="AM851999" s="1" t="s">
        <v>226</v>
      </c>
    </row>
    <row r="852000" customFormat="false" ht="15" hidden="false" customHeight="false" outlineLevel="0" collapsed="false">
      <c r="I852000" s="1" t="s">
        <v>226</v>
      </c>
      <c r="J852000" s="1" t="s">
        <v>226</v>
      </c>
      <c r="K852000" s="1" t="s">
        <v>226</v>
      </c>
      <c r="L852000" s="1" t="s">
        <v>226</v>
      </c>
      <c r="M852000" s="1" t="s">
        <v>226</v>
      </c>
      <c r="N852000" s="1" t="s">
        <v>226</v>
      </c>
      <c r="AE852000" s="1" t="s">
        <v>226</v>
      </c>
      <c r="AF852000" s="1" t="s">
        <v>226</v>
      </c>
      <c r="AG852000" s="1" t="n">
        <v>0</v>
      </c>
      <c r="AH852000" s="1" t="n">
        <v>0</v>
      </c>
      <c r="AI852000" s="1" t="s">
        <v>226</v>
      </c>
      <c r="AJ852000" s="1" t="n">
        <v>1</v>
      </c>
      <c r="AK852000" s="1" t="n">
        <v>1</v>
      </c>
      <c r="AL852000" s="1" t="n">
        <v>1</v>
      </c>
      <c r="AM852000" s="1" t="s">
        <v>226</v>
      </c>
    </row>
    <row r="852001" customFormat="false" ht="15" hidden="false" customHeight="false" outlineLevel="0" collapsed="false">
      <c r="I852001" s="1" t="s">
        <v>226</v>
      </c>
      <c r="J852001" s="1" t="s">
        <v>226</v>
      </c>
      <c r="K852001" s="1" t="s">
        <v>226</v>
      </c>
      <c r="L852001" s="1" t="s">
        <v>226</v>
      </c>
      <c r="M852001" s="1" t="s">
        <v>226</v>
      </c>
      <c r="N852001" s="1" t="s">
        <v>226</v>
      </c>
      <c r="AE852001" s="1" t="s">
        <v>226</v>
      </c>
      <c r="AF852001" s="1" t="s">
        <v>226</v>
      </c>
      <c r="AG852001" s="1" t="n">
        <v>0</v>
      </c>
      <c r="AH852001" s="1" t="n">
        <v>0</v>
      </c>
      <c r="AI852001" s="1" t="s">
        <v>226</v>
      </c>
      <c r="AJ852001" s="1" t="n">
        <v>1</v>
      </c>
      <c r="AK852001" s="1" t="n">
        <v>1</v>
      </c>
      <c r="AL852001" s="1" t="n">
        <v>1</v>
      </c>
      <c r="AM852001" s="1" t="s">
        <v>226</v>
      </c>
    </row>
    <row r="852002" customFormat="false" ht="15" hidden="false" customHeight="false" outlineLevel="0" collapsed="false">
      <c r="I852002" s="1" t="s">
        <v>226</v>
      </c>
      <c r="J852002" s="1" t="s">
        <v>226</v>
      </c>
      <c r="K852002" s="1" t="s">
        <v>226</v>
      </c>
      <c r="L852002" s="1" t="s">
        <v>226</v>
      </c>
      <c r="M852002" s="1" t="s">
        <v>226</v>
      </c>
      <c r="N852002" s="1" t="s">
        <v>226</v>
      </c>
      <c r="AE852002" s="1" t="s">
        <v>226</v>
      </c>
      <c r="AF852002" s="1" t="s">
        <v>226</v>
      </c>
      <c r="AG852002" s="1" t="n">
        <v>0</v>
      </c>
      <c r="AH852002" s="1" t="n">
        <v>0</v>
      </c>
      <c r="AI852002" s="1" t="s">
        <v>226</v>
      </c>
      <c r="AJ852002" s="1" t="n">
        <v>1</v>
      </c>
      <c r="AK852002" s="1" t="n">
        <v>1</v>
      </c>
      <c r="AL852002" s="1" t="n">
        <v>1</v>
      </c>
      <c r="AM852002" s="1" t="s">
        <v>226</v>
      </c>
    </row>
    <row r="852003" customFormat="false" ht="15" hidden="false" customHeight="false" outlineLevel="0" collapsed="false">
      <c r="I852003" s="1" t="s">
        <v>226</v>
      </c>
      <c r="J852003" s="1" t="s">
        <v>226</v>
      </c>
      <c r="K852003" s="1" t="s">
        <v>226</v>
      </c>
      <c r="L852003" s="1" t="n">
        <v>1</v>
      </c>
      <c r="M852003" s="1" t="n">
        <v>1</v>
      </c>
      <c r="N852003" s="1" t="n">
        <v>1</v>
      </c>
      <c r="AE852003" s="1" t="s">
        <v>226</v>
      </c>
      <c r="AF852003" s="1" t="s">
        <v>226</v>
      </c>
      <c r="AG852003" s="1" t="n">
        <v>1</v>
      </c>
      <c r="AH852003" s="1" t="n">
        <v>0</v>
      </c>
      <c r="AI852003" s="1" t="s">
        <v>226</v>
      </c>
      <c r="AJ852003" s="1" t="n">
        <v>0</v>
      </c>
      <c r="AK852003" s="1" t="n">
        <v>0</v>
      </c>
      <c r="AL852003" s="1" t="n">
        <v>1</v>
      </c>
      <c r="AM852003" s="1" t="s">
        <v>226</v>
      </c>
    </row>
    <row r="852004" customFormat="false" ht="15" hidden="false" customHeight="false" outlineLevel="0" collapsed="false">
      <c r="I852004" s="1" t="s">
        <v>226</v>
      </c>
      <c r="J852004" s="1" t="s">
        <v>226</v>
      </c>
      <c r="K852004" s="1" t="s">
        <v>226</v>
      </c>
      <c r="L852004" s="1" t="n">
        <v>1</v>
      </c>
      <c r="M852004" s="1" t="n">
        <v>1</v>
      </c>
      <c r="N852004" s="1" t="n">
        <v>0</v>
      </c>
      <c r="AE852004" s="1" t="s">
        <v>226</v>
      </c>
      <c r="AF852004" s="1" t="s">
        <v>226</v>
      </c>
      <c r="AG852004" s="1" t="n">
        <v>1</v>
      </c>
      <c r="AH852004" s="1" t="n">
        <v>0</v>
      </c>
      <c r="AI852004" s="1" t="s">
        <v>226</v>
      </c>
      <c r="AJ852004" s="1" t="n">
        <v>0</v>
      </c>
      <c r="AK852004" s="1" t="n">
        <v>0</v>
      </c>
      <c r="AL852004" s="1" t="n">
        <v>1</v>
      </c>
      <c r="AM852004" s="1" t="s">
        <v>226</v>
      </c>
    </row>
    <row r="852005" customFormat="false" ht="15" hidden="false" customHeight="false" outlineLevel="0" collapsed="false">
      <c r="I852005" s="1" t="s">
        <v>226</v>
      </c>
      <c r="J852005" s="1" t="s">
        <v>226</v>
      </c>
      <c r="K852005" s="1" t="s">
        <v>226</v>
      </c>
      <c r="L852005" s="1" t="n">
        <v>1</v>
      </c>
      <c r="M852005" s="1" t="n">
        <v>0</v>
      </c>
      <c r="N852005" s="1" t="n">
        <v>0</v>
      </c>
      <c r="AE852005" s="1" t="s">
        <v>226</v>
      </c>
      <c r="AF852005" s="1" t="s">
        <v>226</v>
      </c>
      <c r="AG852005" s="1" t="n">
        <v>1</v>
      </c>
      <c r="AH852005" s="1" t="n">
        <v>0</v>
      </c>
      <c r="AI852005" s="1" t="s">
        <v>226</v>
      </c>
      <c r="AJ852005" s="1" t="n">
        <v>0</v>
      </c>
      <c r="AK852005" s="1" t="n">
        <v>0</v>
      </c>
      <c r="AL852005" s="1" t="n">
        <v>1</v>
      </c>
      <c r="AM852005" s="1" t="s">
        <v>226</v>
      </c>
    </row>
    <row r="852006" customFormat="false" ht="15" hidden="false" customHeight="false" outlineLevel="0" collapsed="false">
      <c r="I852006" s="1" t="s">
        <v>226</v>
      </c>
      <c r="J852006" s="1" t="s">
        <v>226</v>
      </c>
      <c r="K852006" s="1" t="s">
        <v>226</v>
      </c>
      <c r="L852006" s="1" t="n">
        <v>0</v>
      </c>
      <c r="M852006" s="1" t="n">
        <v>0</v>
      </c>
      <c r="N852006" s="1" t="n">
        <v>0</v>
      </c>
      <c r="AE852006" s="1" t="s">
        <v>226</v>
      </c>
      <c r="AF852006" s="1" t="s">
        <v>226</v>
      </c>
      <c r="AG852006" s="1" t="n">
        <v>1</v>
      </c>
      <c r="AH852006" s="1" t="n">
        <v>0</v>
      </c>
      <c r="AI852006" s="1" t="s">
        <v>226</v>
      </c>
      <c r="AJ852006" s="1" t="n">
        <v>0</v>
      </c>
      <c r="AK852006" s="1" t="n">
        <v>0</v>
      </c>
      <c r="AL852006" s="1" t="n">
        <v>1</v>
      </c>
      <c r="AM852006" s="1" t="s">
        <v>226</v>
      </c>
    </row>
    <row r="852007" customFormat="false" ht="15" hidden="false" customHeight="false" outlineLevel="0" collapsed="false">
      <c r="I852007" s="1" t="n">
        <v>1</v>
      </c>
      <c r="J852007" s="1" t="n">
        <v>1</v>
      </c>
      <c r="K852007" s="1" t="n">
        <v>1</v>
      </c>
      <c r="L852007" s="1" t="s">
        <v>226</v>
      </c>
      <c r="M852007" s="1" t="s">
        <v>226</v>
      </c>
      <c r="N852007" s="1" t="s">
        <v>226</v>
      </c>
      <c r="AE852007" s="1" t="s">
        <v>226</v>
      </c>
      <c r="AF852007" s="1" t="s">
        <v>226</v>
      </c>
      <c r="AG852007" s="1" t="n">
        <v>1</v>
      </c>
      <c r="AH852007" s="1" t="n">
        <v>0</v>
      </c>
      <c r="AI852007" s="1" t="s">
        <v>226</v>
      </c>
      <c r="AJ852007" s="1" t="n">
        <v>0</v>
      </c>
      <c r="AK852007" s="1" t="n">
        <v>0</v>
      </c>
      <c r="AL852007" s="1" t="n">
        <v>1</v>
      </c>
      <c r="AM852007" s="1" t="s">
        <v>226</v>
      </c>
    </row>
    <row r="852008" customFormat="false" ht="15" hidden="false" customHeight="false" outlineLevel="0" collapsed="false">
      <c r="I852008" s="1" t="n">
        <v>1</v>
      </c>
      <c r="J852008" s="1" t="n">
        <v>1</v>
      </c>
      <c r="K852008" s="1" t="n">
        <v>0</v>
      </c>
      <c r="L852008" s="1" t="s">
        <v>226</v>
      </c>
      <c r="M852008" s="1" t="s">
        <v>226</v>
      </c>
      <c r="N852008" s="1" t="s">
        <v>226</v>
      </c>
      <c r="AE852008" s="1" t="s">
        <v>226</v>
      </c>
      <c r="AF852008" s="1" t="s">
        <v>226</v>
      </c>
      <c r="AG852008" s="1" t="n">
        <v>1</v>
      </c>
      <c r="AH852008" s="1" t="n">
        <v>0</v>
      </c>
      <c r="AI852008" s="1" t="s">
        <v>226</v>
      </c>
      <c r="AJ852008" s="1" t="n">
        <v>0</v>
      </c>
      <c r="AK852008" s="1" t="n">
        <v>0</v>
      </c>
      <c r="AL852008" s="1" t="n">
        <v>1</v>
      </c>
      <c r="AM852008" s="1" t="s">
        <v>226</v>
      </c>
    </row>
    <row r="852009" customFormat="false" ht="15" hidden="false" customHeight="false" outlineLevel="0" collapsed="false">
      <c r="I852009" s="1" t="n">
        <v>1</v>
      </c>
      <c r="J852009" s="1" t="n">
        <v>0</v>
      </c>
      <c r="K852009" s="1" t="n">
        <v>0</v>
      </c>
      <c r="L852009" s="1" t="s">
        <v>226</v>
      </c>
      <c r="M852009" s="1" t="s">
        <v>226</v>
      </c>
      <c r="N852009" s="1" t="s">
        <v>226</v>
      </c>
      <c r="AE852009" s="1" t="s">
        <v>226</v>
      </c>
      <c r="AF852009" s="1" t="s">
        <v>226</v>
      </c>
      <c r="AG852009" s="1" t="n">
        <v>1</v>
      </c>
      <c r="AH852009" s="1" t="n">
        <v>0</v>
      </c>
      <c r="AI852009" s="1" t="s">
        <v>226</v>
      </c>
      <c r="AJ852009" s="1" t="n">
        <v>0</v>
      </c>
      <c r="AK852009" s="1" t="n">
        <v>0</v>
      </c>
      <c r="AL852009" s="1" t="n">
        <v>1</v>
      </c>
      <c r="AM852009" s="1" t="s">
        <v>226</v>
      </c>
    </row>
    <row r="852010" customFormat="false" ht="15" hidden="false" customHeight="false" outlineLevel="0" collapsed="false">
      <c r="I852010" s="1" t="n">
        <v>0</v>
      </c>
      <c r="J852010" s="1" t="n">
        <v>0</v>
      </c>
      <c r="K852010" s="1" t="n">
        <v>0</v>
      </c>
      <c r="L852010" s="1" t="s">
        <v>226</v>
      </c>
      <c r="M852010" s="1" t="s">
        <v>226</v>
      </c>
      <c r="N852010" s="1" t="s">
        <v>226</v>
      </c>
      <c r="AE852010" s="1" t="s">
        <v>226</v>
      </c>
      <c r="AF852010" s="1" t="s">
        <v>226</v>
      </c>
      <c r="AG852010" s="1" t="n">
        <v>1</v>
      </c>
      <c r="AH852010" s="1" t="n">
        <v>0</v>
      </c>
      <c r="AI852010" s="1" t="s">
        <v>226</v>
      </c>
      <c r="AJ852010" s="1" t="n">
        <v>0</v>
      </c>
      <c r="AK852010" s="1" t="n">
        <v>0</v>
      </c>
      <c r="AL852010" s="1" t="n">
        <v>1</v>
      </c>
      <c r="AM852010" s="1" t="s">
        <v>226</v>
      </c>
    </row>
    <row r="852011" customFormat="false" ht="15" hidden="false" customHeight="false" outlineLevel="0" collapsed="false">
      <c r="I852011" s="1" t="s">
        <v>226</v>
      </c>
      <c r="J852011" s="1" t="s">
        <v>226</v>
      </c>
      <c r="K852011" s="1" t="s">
        <v>226</v>
      </c>
      <c r="L852011" s="1" t="s">
        <v>226</v>
      </c>
      <c r="M852011" s="1" t="s">
        <v>226</v>
      </c>
      <c r="N852011" s="1" t="s">
        <v>226</v>
      </c>
      <c r="AE852011" s="1" t="s">
        <v>226</v>
      </c>
      <c r="AF852011" s="1" t="s">
        <v>226</v>
      </c>
      <c r="AG852011" s="1" t="n">
        <v>1</v>
      </c>
      <c r="AH852011" s="1" t="n">
        <v>0</v>
      </c>
      <c r="AI852011" s="1" t="s">
        <v>226</v>
      </c>
      <c r="AJ852011" s="1" t="n">
        <v>0</v>
      </c>
      <c r="AK852011" s="1" t="n">
        <v>0</v>
      </c>
      <c r="AL852011" s="1" t="n">
        <v>1</v>
      </c>
      <c r="AM852011" s="1" t="s">
        <v>226</v>
      </c>
    </row>
    <row r="852012" customFormat="false" ht="15" hidden="false" customHeight="false" outlineLevel="0" collapsed="false">
      <c r="I852012" s="1" t="s">
        <v>226</v>
      </c>
      <c r="J852012" s="1" t="s">
        <v>226</v>
      </c>
      <c r="K852012" s="1" t="s">
        <v>226</v>
      </c>
      <c r="L852012" s="1" t="s">
        <v>226</v>
      </c>
      <c r="M852012" s="1" t="s">
        <v>226</v>
      </c>
      <c r="N852012" s="1" t="s">
        <v>226</v>
      </c>
      <c r="AE852012" s="1" t="s">
        <v>226</v>
      </c>
      <c r="AF852012" s="1" t="s">
        <v>226</v>
      </c>
      <c r="AG852012" s="1" t="n">
        <v>1</v>
      </c>
      <c r="AH852012" s="1" t="n">
        <v>0</v>
      </c>
      <c r="AI852012" s="1" t="s">
        <v>226</v>
      </c>
      <c r="AJ852012" s="1" t="n">
        <v>0</v>
      </c>
      <c r="AK852012" s="1" t="n">
        <v>0</v>
      </c>
      <c r="AL852012" s="1" t="n">
        <v>1</v>
      </c>
      <c r="AM852012" s="1" t="s">
        <v>226</v>
      </c>
    </row>
    <row r="852013" customFormat="false" ht="15" hidden="false" customHeight="false" outlineLevel="0" collapsed="false">
      <c r="I852013" s="1" t="s">
        <v>226</v>
      </c>
      <c r="J852013" s="1" t="s">
        <v>226</v>
      </c>
      <c r="K852013" s="1" t="s">
        <v>226</v>
      </c>
      <c r="L852013" s="1" t="s">
        <v>226</v>
      </c>
      <c r="M852013" s="1" t="s">
        <v>226</v>
      </c>
      <c r="N852013" s="1" t="s">
        <v>226</v>
      </c>
      <c r="AE852013" s="1" t="s">
        <v>226</v>
      </c>
      <c r="AF852013" s="1" t="s">
        <v>226</v>
      </c>
      <c r="AG852013" s="1" t="n">
        <v>1</v>
      </c>
      <c r="AH852013" s="1" t="n">
        <v>0</v>
      </c>
      <c r="AI852013" s="1" t="s">
        <v>226</v>
      </c>
      <c r="AJ852013" s="1" t="n">
        <v>0</v>
      </c>
      <c r="AK852013" s="1" t="n">
        <v>0</v>
      </c>
      <c r="AL852013" s="1" t="n">
        <v>1</v>
      </c>
      <c r="AM852013" s="1" t="s">
        <v>226</v>
      </c>
    </row>
    <row r="852014" customFormat="false" ht="15" hidden="false" customHeight="false" outlineLevel="0" collapsed="false">
      <c r="I852014" s="1" t="s">
        <v>226</v>
      </c>
      <c r="J852014" s="1" t="s">
        <v>226</v>
      </c>
      <c r="K852014" s="1" t="s">
        <v>226</v>
      </c>
      <c r="L852014" s="1" t="s">
        <v>226</v>
      </c>
      <c r="M852014" s="1" t="s">
        <v>226</v>
      </c>
      <c r="N852014" s="1" t="s">
        <v>226</v>
      </c>
      <c r="AE852014" s="1" t="s">
        <v>226</v>
      </c>
      <c r="AF852014" s="1" t="s">
        <v>226</v>
      </c>
      <c r="AG852014" s="1" t="n">
        <v>1</v>
      </c>
      <c r="AH852014" s="1" t="n">
        <v>1</v>
      </c>
      <c r="AI852014" s="1" t="n">
        <v>1</v>
      </c>
      <c r="AJ852014" s="1" t="n">
        <v>0</v>
      </c>
      <c r="AK852014" s="1" t="n">
        <v>0</v>
      </c>
      <c r="AL852014" s="1" t="n">
        <v>1</v>
      </c>
      <c r="AM852014" s="1" t="s">
        <v>226</v>
      </c>
    </row>
    <row r="852015" customFormat="false" ht="15" hidden="false" customHeight="false" outlineLevel="0" collapsed="false">
      <c r="I852015" s="1" t="s">
        <v>226</v>
      </c>
      <c r="J852015" s="1" t="s">
        <v>226</v>
      </c>
      <c r="K852015" s="1" t="s">
        <v>226</v>
      </c>
      <c r="L852015" s="1" t="s">
        <v>226</v>
      </c>
      <c r="M852015" s="1" t="s">
        <v>226</v>
      </c>
      <c r="N852015" s="1" t="s">
        <v>226</v>
      </c>
      <c r="AE852015" s="1" t="s">
        <v>226</v>
      </c>
      <c r="AF852015" s="1" t="s">
        <v>226</v>
      </c>
      <c r="AG852015" s="1" t="n">
        <v>1</v>
      </c>
      <c r="AH852015" s="1" t="n">
        <v>1</v>
      </c>
      <c r="AI852015" s="1" t="n">
        <v>1</v>
      </c>
      <c r="AJ852015" s="1" t="n">
        <v>0</v>
      </c>
      <c r="AK852015" s="1" t="n">
        <v>0</v>
      </c>
      <c r="AL852015" s="1" t="n">
        <v>1</v>
      </c>
      <c r="AM852015" s="1" t="s">
        <v>226</v>
      </c>
    </row>
    <row r="852016" customFormat="false" ht="15" hidden="false" customHeight="false" outlineLevel="0" collapsed="false">
      <c r="I852016" s="1" t="s">
        <v>226</v>
      </c>
      <c r="J852016" s="1" t="s">
        <v>226</v>
      </c>
      <c r="K852016" s="1" t="s">
        <v>226</v>
      </c>
      <c r="L852016" s="1" t="s">
        <v>226</v>
      </c>
      <c r="M852016" s="1" t="s">
        <v>226</v>
      </c>
      <c r="N852016" s="1" t="s">
        <v>226</v>
      </c>
      <c r="AE852016" s="1" t="n">
        <v>1</v>
      </c>
      <c r="AF852016" s="1" t="s">
        <v>226</v>
      </c>
      <c r="AG852016" s="1" t="n">
        <v>1</v>
      </c>
      <c r="AH852016" s="1" t="n">
        <v>1</v>
      </c>
      <c r="AI852016" s="1" t="n">
        <v>0</v>
      </c>
      <c r="AJ852016" s="1" t="n">
        <v>0</v>
      </c>
      <c r="AK852016" s="1" t="n">
        <v>0</v>
      </c>
      <c r="AL852016" s="1" t="n">
        <v>0</v>
      </c>
      <c r="AM852016" s="1" t="s">
        <v>226</v>
      </c>
    </row>
    <row r="852017" customFormat="false" ht="15" hidden="false" customHeight="false" outlineLevel="0" collapsed="false">
      <c r="I852017" s="1" t="s">
        <v>226</v>
      </c>
      <c r="J852017" s="1" t="s">
        <v>226</v>
      </c>
      <c r="K852017" s="1" t="s">
        <v>226</v>
      </c>
      <c r="L852017" s="1" t="s">
        <v>226</v>
      </c>
      <c r="M852017" s="1" t="s">
        <v>226</v>
      </c>
      <c r="N852017" s="1" t="s">
        <v>226</v>
      </c>
      <c r="AE852017" s="1" t="n">
        <v>1</v>
      </c>
      <c r="AF852017" s="1" t="s">
        <v>226</v>
      </c>
      <c r="AG852017" s="1" t="n">
        <v>1</v>
      </c>
      <c r="AH852017" s="1" t="n">
        <v>1</v>
      </c>
      <c r="AI852017" s="1" t="n">
        <v>0</v>
      </c>
      <c r="AJ852017" s="1" t="n">
        <v>0</v>
      </c>
      <c r="AK852017" s="1" t="n">
        <v>0</v>
      </c>
      <c r="AL852017" s="1" t="n">
        <v>0</v>
      </c>
      <c r="AM852017" s="1" t="s">
        <v>226</v>
      </c>
    </row>
    <row r="852018" customFormat="false" ht="15" hidden="false" customHeight="false" outlineLevel="0" collapsed="false">
      <c r="I852018" s="1" t="s">
        <v>226</v>
      </c>
      <c r="J852018" s="1" t="s">
        <v>226</v>
      </c>
      <c r="K852018" s="1" t="s">
        <v>226</v>
      </c>
      <c r="L852018" s="1" t="s">
        <v>226</v>
      </c>
      <c r="M852018" s="1" t="s">
        <v>226</v>
      </c>
      <c r="N852018" s="1" t="s">
        <v>226</v>
      </c>
      <c r="AE852018" s="1" t="n">
        <v>0</v>
      </c>
      <c r="AF852018" s="1" t="n">
        <v>1</v>
      </c>
      <c r="AG852018" s="1" t="n">
        <v>1</v>
      </c>
      <c r="AH852018" s="1" t="n">
        <v>1</v>
      </c>
      <c r="AI852018" s="1" t="n">
        <v>0</v>
      </c>
      <c r="AJ852018" s="1" t="n">
        <v>0</v>
      </c>
      <c r="AK852018" s="1" t="n">
        <v>0</v>
      </c>
      <c r="AL852018" s="1" t="n">
        <v>0</v>
      </c>
      <c r="AM852018" s="1" t="s">
        <v>226</v>
      </c>
    </row>
    <row r="852019" customFormat="false" ht="15" hidden="false" customHeight="false" outlineLevel="0" collapsed="false">
      <c r="I852019" s="1" t="s">
        <v>226</v>
      </c>
      <c r="J852019" s="1" t="s">
        <v>226</v>
      </c>
      <c r="K852019" s="1" t="s">
        <v>226</v>
      </c>
      <c r="L852019" s="1" t="s">
        <v>226</v>
      </c>
      <c r="M852019" s="1" t="s">
        <v>226</v>
      </c>
      <c r="N852019" s="1" t="s">
        <v>226</v>
      </c>
      <c r="AE852019" s="1" t="n">
        <v>0</v>
      </c>
      <c r="AF852019" s="1" t="n">
        <v>1</v>
      </c>
      <c r="AG852019" s="1" t="n">
        <v>1</v>
      </c>
      <c r="AH852019" s="1" t="n">
        <v>1</v>
      </c>
      <c r="AI852019" s="1" t="n">
        <v>0</v>
      </c>
      <c r="AJ852019" s="1" t="n">
        <v>0</v>
      </c>
      <c r="AK852019" s="1" t="n">
        <v>0</v>
      </c>
      <c r="AL852019" s="1" t="n">
        <v>0</v>
      </c>
      <c r="AM852019" s="1" t="s">
        <v>226</v>
      </c>
    </row>
    <row r="852020" customFormat="false" ht="15" hidden="false" customHeight="false" outlineLevel="0" collapsed="false">
      <c r="I852020" s="1" t="s">
        <v>226</v>
      </c>
      <c r="J852020" s="1" t="s">
        <v>226</v>
      </c>
      <c r="K852020" s="1" t="s">
        <v>226</v>
      </c>
      <c r="L852020" s="1" t="s">
        <v>226</v>
      </c>
      <c r="M852020" s="1" t="s">
        <v>226</v>
      </c>
      <c r="N852020" s="1" t="s">
        <v>226</v>
      </c>
      <c r="AE852020" s="1" t="n">
        <v>0</v>
      </c>
      <c r="AF852020" s="1" t="n">
        <v>1</v>
      </c>
      <c r="AG852020" s="1" t="n">
        <v>1</v>
      </c>
      <c r="AH852020" s="1" t="s">
        <v>226</v>
      </c>
      <c r="AI852020" s="1" t="s">
        <v>226</v>
      </c>
      <c r="AJ852020" s="1" t="n">
        <v>0</v>
      </c>
      <c r="AK852020" s="1" t="n">
        <v>0</v>
      </c>
      <c r="AL852020" s="1" t="n">
        <v>0</v>
      </c>
      <c r="AM852020" s="1" t="n">
        <v>1</v>
      </c>
    </row>
    <row r="852021" customFormat="false" ht="15" hidden="false" customHeight="false" outlineLevel="0" collapsed="false">
      <c r="I852021" s="1" t="s">
        <v>226</v>
      </c>
      <c r="J852021" s="1" t="s">
        <v>226</v>
      </c>
      <c r="K852021" s="1" t="s">
        <v>226</v>
      </c>
      <c r="L852021" s="1" t="s">
        <v>226</v>
      </c>
      <c r="M852021" s="1" t="s">
        <v>226</v>
      </c>
      <c r="N852021" s="1" t="s">
        <v>226</v>
      </c>
      <c r="AE852021" s="1" t="n">
        <v>0</v>
      </c>
      <c r="AF852021" s="1" t="n">
        <v>1</v>
      </c>
      <c r="AG852021" s="1" t="n">
        <v>1</v>
      </c>
      <c r="AH852021" s="1" t="s">
        <v>226</v>
      </c>
      <c r="AI852021" s="1" t="s">
        <v>226</v>
      </c>
      <c r="AJ852021" s="1" t="n">
        <v>0</v>
      </c>
      <c r="AK852021" s="1" t="n">
        <v>0</v>
      </c>
      <c r="AL852021" s="1" t="n">
        <v>0</v>
      </c>
      <c r="AM852021" s="1" t="n">
        <v>1</v>
      </c>
    </row>
    <row r="852022" customFormat="false" ht="15" hidden="false" customHeight="false" outlineLevel="0" collapsed="false">
      <c r="I852022" s="1" t="s">
        <v>226</v>
      </c>
      <c r="J852022" s="1" t="s">
        <v>226</v>
      </c>
      <c r="K852022" s="1" t="s">
        <v>226</v>
      </c>
      <c r="L852022" s="1" t="s">
        <v>226</v>
      </c>
      <c r="M852022" s="1" t="s">
        <v>226</v>
      </c>
      <c r="N852022" s="1" t="s">
        <v>226</v>
      </c>
      <c r="AE852022" s="1" t="n">
        <v>0</v>
      </c>
      <c r="AF852022" s="1" t="n">
        <v>0</v>
      </c>
      <c r="AG852022" s="1" t="n">
        <v>1</v>
      </c>
      <c r="AH852022" s="1" t="s">
        <v>226</v>
      </c>
      <c r="AI852022" s="1" t="s">
        <v>226</v>
      </c>
      <c r="AJ852022" s="1" t="n">
        <v>0</v>
      </c>
      <c r="AK852022" s="1" t="n">
        <v>0</v>
      </c>
      <c r="AL852022" s="1" t="n">
        <v>0</v>
      </c>
      <c r="AM852022" s="1" t="n">
        <v>0</v>
      </c>
    </row>
    <row r="852023" customFormat="false" ht="15" hidden="false" customHeight="false" outlineLevel="0" collapsed="false">
      <c r="I852023" s="1" t="s">
        <v>226</v>
      </c>
      <c r="J852023" s="1" t="s">
        <v>226</v>
      </c>
      <c r="K852023" s="1" t="s">
        <v>226</v>
      </c>
      <c r="L852023" s="1" t="s">
        <v>226</v>
      </c>
      <c r="M852023" s="1" t="s">
        <v>226</v>
      </c>
      <c r="N852023" s="1" t="s">
        <v>226</v>
      </c>
      <c r="AE852023" s="1" t="n">
        <v>0</v>
      </c>
      <c r="AF852023" s="1" t="n">
        <v>0</v>
      </c>
      <c r="AG852023" s="1" t="n">
        <v>1</v>
      </c>
      <c r="AH852023" s="1" t="s">
        <v>226</v>
      </c>
      <c r="AI852023" s="1" t="s">
        <v>226</v>
      </c>
      <c r="AJ852023" s="1" t="n">
        <v>0</v>
      </c>
      <c r="AK852023" s="1" t="n">
        <v>0</v>
      </c>
      <c r="AL852023" s="1" t="n">
        <v>0</v>
      </c>
      <c r="AM852023" s="1" t="n">
        <v>0</v>
      </c>
    </row>
    <row r="868353" customFormat="false" ht="18.75" hidden="false" customHeight="false" outlineLevel="0" collapsed="false">
      <c r="I868353" s="30" t="s">
        <v>156</v>
      </c>
      <c r="J868353" s="30" t="s">
        <v>157</v>
      </c>
      <c r="K868353" s="30" t="s">
        <v>158</v>
      </c>
      <c r="L868353" s="30" t="s">
        <v>159</v>
      </c>
      <c r="M868353" s="30" t="s">
        <v>160</v>
      </c>
      <c r="N868353" s="30" t="s">
        <v>161</v>
      </c>
      <c r="AE868353" s="30" t="s">
        <v>177</v>
      </c>
      <c r="AF868353" s="30" t="s">
        <v>178</v>
      </c>
      <c r="AG868353" s="30" t="s">
        <v>179</v>
      </c>
      <c r="AH868353" s="30" t="s">
        <v>180</v>
      </c>
      <c r="AI868353" s="30" t="s">
        <v>181</v>
      </c>
      <c r="AJ868353" s="30" t="s">
        <v>182</v>
      </c>
      <c r="AK868353" s="30" t="s">
        <v>183</v>
      </c>
      <c r="AL868353" s="30" t="s">
        <v>184</v>
      </c>
      <c r="AM868353" s="30" t="s">
        <v>185</v>
      </c>
    </row>
    <row r="868354" customFormat="false" ht="18.75" hidden="false" customHeight="false" outlineLevel="0" collapsed="false">
      <c r="I868354" s="22"/>
      <c r="J868354" s="22"/>
      <c r="K868354" s="22"/>
      <c r="L868354" s="22"/>
      <c r="M868354" s="22"/>
      <c r="N868354" s="22"/>
      <c r="AE868354" s="22"/>
      <c r="AF868354" s="22"/>
      <c r="AG868354" s="22"/>
      <c r="AH868354" s="22"/>
      <c r="AI868354" s="22"/>
      <c r="AJ868354" s="22"/>
      <c r="AK868354" s="22"/>
      <c r="AL868354" s="22"/>
      <c r="AM868354" s="22"/>
    </row>
    <row r="868355" customFormat="false" ht="18.75" hidden="false" customHeight="false" outlineLevel="0" collapsed="false">
      <c r="I868355" s="22"/>
      <c r="J868355" s="22"/>
      <c r="K868355" s="22"/>
      <c r="L868355" s="22"/>
      <c r="M868355" s="22"/>
      <c r="N868355" s="22"/>
      <c r="AE868355" s="22"/>
      <c r="AF868355" s="22"/>
      <c r="AG868355" s="22"/>
      <c r="AH868355" s="22"/>
      <c r="AI868355" s="22"/>
      <c r="AJ868355" s="22"/>
      <c r="AK868355" s="22"/>
      <c r="AL868355" s="22"/>
      <c r="AM868355" s="22"/>
    </row>
    <row r="868356" customFormat="false" ht="15" hidden="false" customHeight="false" outlineLevel="0" collapsed="false">
      <c r="I868356" s="1" t="s">
        <v>226</v>
      </c>
      <c r="J868356" s="1" t="s">
        <v>226</v>
      </c>
      <c r="K868356" s="1" t="s">
        <v>226</v>
      </c>
      <c r="L868356" s="1" t="s">
        <v>226</v>
      </c>
      <c r="M868356" s="1" t="s">
        <v>226</v>
      </c>
      <c r="N868356" s="1" t="s">
        <v>226</v>
      </c>
      <c r="AE868356" s="1" t="s">
        <v>226</v>
      </c>
      <c r="AF868356" s="1" t="s">
        <v>226</v>
      </c>
      <c r="AG868356" s="1" t="n">
        <v>0</v>
      </c>
      <c r="AH868356" s="1" t="s">
        <v>226</v>
      </c>
      <c r="AI868356" s="1" t="s">
        <v>226</v>
      </c>
      <c r="AJ868356" s="1" t="n">
        <v>1</v>
      </c>
      <c r="AK868356" s="1" t="n">
        <v>1</v>
      </c>
      <c r="AL868356" s="1" t="s">
        <v>226</v>
      </c>
      <c r="AM868356" s="1" t="s">
        <v>226</v>
      </c>
    </row>
    <row r="868357" customFormat="false" ht="15" hidden="false" customHeight="false" outlineLevel="0" collapsed="false">
      <c r="I868357" s="1" t="s">
        <v>226</v>
      </c>
      <c r="J868357" s="1" t="s">
        <v>226</v>
      </c>
      <c r="K868357" s="1" t="s">
        <v>226</v>
      </c>
      <c r="L868357" s="1" t="s">
        <v>226</v>
      </c>
      <c r="M868357" s="1" t="s">
        <v>226</v>
      </c>
      <c r="N868357" s="1" t="s">
        <v>226</v>
      </c>
      <c r="AE868357" s="1" t="s">
        <v>226</v>
      </c>
      <c r="AF868357" s="1" t="s">
        <v>226</v>
      </c>
      <c r="AG868357" s="1" t="n">
        <v>0</v>
      </c>
      <c r="AH868357" s="1" t="n">
        <v>0</v>
      </c>
      <c r="AI868357" s="1" t="s">
        <v>226</v>
      </c>
      <c r="AJ868357" s="1" t="n">
        <v>1</v>
      </c>
      <c r="AK868357" s="1" t="n">
        <v>1</v>
      </c>
      <c r="AL868357" s="1" t="n">
        <v>1</v>
      </c>
      <c r="AM868357" s="1" t="s">
        <v>226</v>
      </c>
    </row>
    <row r="868358" customFormat="false" ht="15" hidden="false" customHeight="false" outlineLevel="0" collapsed="false">
      <c r="I868358" s="1" t="s">
        <v>226</v>
      </c>
      <c r="J868358" s="1" t="s">
        <v>226</v>
      </c>
      <c r="K868358" s="1" t="s">
        <v>226</v>
      </c>
      <c r="L868358" s="1" t="s">
        <v>226</v>
      </c>
      <c r="M868358" s="1" t="s">
        <v>226</v>
      </c>
      <c r="N868358" s="1" t="s">
        <v>226</v>
      </c>
      <c r="AE868358" s="1" t="s">
        <v>226</v>
      </c>
      <c r="AF868358" s="1" t="s">
        <v>226</v>
      </c>
      <c r="AG868358" s="1" t="n">
        <v>0</v>
      </c>
      <c r="AH868358" s="1" t="n">
        <v>0</v>
      </c>
      <c r="AI868358" s="1" t="s">
        <v>226</v>
      </c>
      <c r="AJ868358" s="1" t="n">
        <v>1</v>
      </c>
      <c r="AK868358" s="1" t="n">
        <v>1</v>
      </c>
      <c r="AL868358" s="1" t="n">
        <v>1</v>
      </c>
      <c r="AM868358" s="1" t="s">
        <v>226</v>
      </c>
    </row>
    <row r="868359" customFormat="false" ht="15" hidden="false" customHeight="false" outlineLevel="0" collapsed="false">
      <c r="I868359" s="1" t="s">
        <v>226</v>
      </c>
      <c r="J868359" s="1" t="s">
        <v>226</v>
      </c>
      <c r="K868359" s="1" t="s">
        <v>226</v>
      </c>
      <c r="L868359" s="1" t="s">
        <v>226</v>
      </c>
      <c r="M868359" s="1" t="s">
        <v>226</v>
      </c>
      <c r="N868359" s="1" t="s">
        <v>226</v>
      </c>
      <c r="AE868359" s="1" t="s">
        <v>226</v>
      </c>
      <c r="AF868359" s="1" t="s">
        <v>226</v>
      </c>
      <c r="AG868359" s="1" t="n">
        <v>0</v>
      </c>
      <c r="AH868359" s="1" t="n">
        <v>0</v>
      </c>
      <c r="AI868359" s="1" t="s">
        <v>226</v>
      </c>
      <c r="AJ868359" s="1" t="n">
        <v>1</v>
      </c>
      <c r="AK868359" s="1" t="n">
        <v>1</v>
      </c>
      <c r="AL868359" s="1" t="n">
        <v>1</v>
      </c>
      <c r="AM868359" s="1" t="s">
        <v>226</v>
      </c>
    </row>
    <row r="868360" customFormat="false" ht="15" hidden="false" customHeight="false" outlineLevel="0" collapsed="false">
      <c r="I868360" s="1" t="s">
        <v>226</v>
      </c>
      <c r="J868360" s="1" t="s">
        <v>226</v>
      </c>
      <c r="K868360" s="1" t="s">
        <v>226</v>
      </c>
      <c r="L868360" s="1" t="s">
        <v>226</v>
      </c>
      <c r="M868360" s="1" t="s">
        <v>226</v>
      </c>
      <c r="N868360" s="1" t="s">
        <v>226</v>
      </c>
      <c r="AE868360" s="1" t="s">
        <v>226</v>
      </c>
      <c r="AF868360" s="1" t="s">
        <v>226</v>
      </c>
      <c r="AG868360" s="1" t="n">
        <v>0</v>
      </c>
      <c r="AH868360" s="1" t="n">
        <v>0</v>
      </c>
      <c r="AI868360" s="1" t="s">
        <v>226</v>
      </c>
      <c r="AJ868360" s="1" t="n">
        <v>1</v>
      </c>
      <c r="AK868360" s="1" t="n">
        <v>1</v>
      </c>
      <c r="AL868360" s="1" t="n">
        <v>1</v>
      </c>
      <c r="AM868360" s="1" t="s">
        <v>226</v>
      </c>
    </row>
    <row r="868361" customFormat="false" ht="15" hidden="false" customHeight="false" outlineLevel="0" collapsed="false">
      <c r="I868361" s="1" t="s">
        <v>226</v>
      </c>
      <c r="J868361" s="1" t="s">
        <v>226</v>
      </c>
      <c r="K868361" s="1" t="s">
        <v>226</v>
      </c>
      <c r="L868361" s="1" t="n">
        <v>1</v>
      </c>
      <c r="M868361" s="1" t="n">
        <v>1</v>
      </c>
      <c r="N868361" s="1" t="n">
        <v>1</v>
      </c>
      <c r="AE868361" s="1" t="s">
        <v>226</v>
      </c>
      <c r="AF868361" s="1" t="s">
        <v>226</v>
      </c>
      <c r="AG868361" s="1" t="n">
        <v>1</v>
      </c>
      <c r="AH868361" s="1" t="n">
        <v>0</v>
      </c>
      <c r="AI868361" s="1" t="s">
        <v>226</v>
      </c>
      <c r="AJ868361" s="1" t="n">
        <v>0</v>
      </c>
      <c r="AK868361" s="1" t="n">
        <v>0</v>
      </c>
      <c r="AL868361" s="1" t="n">
        <v>1</v>
      </c>
      <c r="AM868361" s="1" t="s">
        <v>226</v>
      </c>
    </row>
    <row r="868362" customFormat="false" ht="15" hidden="false" customHeight="false" outlineLevel="0" collapsed="false">
      <c r="I868362" s="1" t="s">
        <v>226</v>
      </c>
      <c r="J868362" s="1" t="s">
        <v>226</v>
      </c>
      <c r="K868362" s="1" t="s">
        <v>226</v>
      </c>
      <c r="L868362" s="1" t="n">
        <v>1</v>
      </c>
      <c r="M868362" s="1" t="n">
        <v>1</v>
      </c>
      <c r="N868362" s="1" t="n">
        <v>0</v>
      </c>
      <c r="AE868362" s="1" t="s">
        <v>226</v>
      </c>
      <c r="AF868362" s="1" t="s">
        <v>226</v>
      </c>
      <c r="AG868362" s="1" t="n">
        <v>1</v>
      </c>
      <c r="AH868362" s="1" t="n">
        <v>0</v>
      </c>
      <c r="AI868362" s="1" t="s">
        <v>226</v>
      </c>
      <c r="AJ868362" s="1" t="n">
        <v>0</v>
      </c>
      <c r="AK868362" s="1" t="n">
        <v>0</v>
      </c>
      <c r="AL868362" s="1" t="n">
        <v>1</v>
      </c>
      <c r="AM868362" s="1" t="s">
        <v>226</v>
      </c>
    </row>
    <row r="868363" customFormat="false" ht="15" hidden="false" customHeight="false" outlineLevel="0" collapsed="false">
      <c r="I868363" s="1" t="s">
        <v>226</v>
      </c>
      <c r="J868363" s="1" t="s">
        <v>226</v>
      </c>
      <c r="K868363" s="1" t="s">
        <v>226</v>
      </c>
      <c r="L868363" s="1" t="n">
        <v>1</v>
      </c>
      <c r="M868363" s="1" t="n">
        <v>0</v>
      </c>
      <c r="N868363" s="1" t="n">
        <v>0</v>
      </c>
      <c r="AE868363" s="1" t="s">
        <v>226</v>
      </c>
      <c r="AF868363" s="1" t="s">
        <v>226</v>
      </c>
      <c r="AG868363" s="1" t="n">
        <v>1</v>
      </c>
      <c r="AH868363" s="1" t="n">
        <v>0</v>
      </c>
      <c r="AI868363" s="1" t="s">
        <v>226</v>
      </c>
      <c r="AJ868363" s="1" t="n">
        <v>0</v>
      </c>
      <c r="AK868363" s="1" t="n">
        <v>0</v>
      </c>
      <c r="AL868363" s="1" t="n">
        <v>1</v>
      </c>
      <c r="AM868363" s="1" t="s">
        <v>226</v>
      </c>
    </row>
    <row r="868364" customFormat="false" ht="15" hidden="false" customHeight="false" outlineLevel="0" collapsed="false">
      <c r="I868364" s="1" t="s">
        <v>226</v>
      </c>
      <c r="J868364" s="1" t="s">
        <v>226</v>
      </c>
      <c r="K868364" s="1" t="s">
        <v>226</v>
      </c>
      <c r="L868364" s="1" t="n">
        <v>0</v>
      </c>
      <c r="M868364" s="1" t="n">
        <v>0</v>
      </c>
      <c r="N868364" s="1" t="n">
        <v>0</v>
      </c>
      <c r="AE868364" s="1" t="s">
        <v>226</v>
      </c>
      <c r="AF868364" s="1" t="s">
        <v>226</v>
      </c>
      <c r="AG868364" s="1" t="n">
        <v>1</v>
      </c>
      <c r="AH868364" s="1" t="n">
        <v>0</v>
      </c>
      <c r="AI868364" s="1" t="s">
        <v>226</v>
      </c>
      <c r="AJ868364" s="1" t="n">
        <v>0</v>
      </c>
      <c r="AK868364" s="1" t="n">
        <v>0</v>
      </c>
      <c r="AL868364" s="1" t="n">
        <v>1</v>
      </c>
      <c r="AM868364" s="1" t="s">
        <v>226</v>
      </c>
    </row>
    <row r="868365" customFormat="false" ht="15" hidden="false" customHeight="false" outlineLevel="0" collapsed="false">
      <c r="I868365" s="1" t="n">
        <v>1</v>
      </c>
      <c r="J868365" s="1" t="n">
        <v>1</v>
      </c>
      <c r="K868365" s="1" t="n">
        <v>1</v>
      </c>
      <c r="L868365" s="1" t="s">
        <v>226</v>
      </c>
      <c r="M868365" s="1" t="s">
        <v>226</v>
      </c>
      <c r="N868365" s="1" t="s">
        <v>226</v>
      </c>
      <c r="AE868365" s="1" t="s">
        <v>226</v>
      </c>
      <c r="AF868365" s="1" t="s">
        <v>226</v>
      </c>
      <c r="AG868365" s="1" t="n">
        <v>1</v>
      </c>
      <c r="AH868365" s="1" t="n">
        <v>0</v>
      </c>
      <c r="AI868365" s="1" t="s">
        <v>226</v>
      </c>
      <c r="AJ868365" s="1" t="n">
        <v>0</v>
      </c>
      <c r="AK868365" s="1" t="n">
        <v>0</v>
      </c>
      <c r="AL868365" s="1" t="n">
        <v>1</v>
      </c>
      <c r="AM868365" s="1" t="s">
        <v>226</v>
      </c>
    </row>
    <row r="868366" customFormat="false" ht="15" hidden="false" customHeight="false" outlineLevel="0" collapsed="false">
      <c r="I868366" s="1" t="n">
        <v>1</v>
      </c>
      <c r="J868366" s="1" t="n">
        <v>1</v>
      </c>
      <c r="K868366" s="1" t="n">
        <v>0</v>
      </c>
      <c r="L868366" s="1" t="s">
        <v>226</v>
      </c>
      <c r="M868366" s="1" t="s">
        <v>226</v>
      </c>
      <c r="N868366" s="1" t="s">
        <v>226</v>
      </c>
      <c r="AE868366" s="1" t="s">
        <v>226</v>
      </c>
      <c r="AF868366" s="1" t="s">
        <v>226</v>
      </c>
      <c r="AG868366" s="1" t="n">
        <v>1</v>
      </c>
      <c r="AH868366" s="1" t="n">
        <v>0</v>
      </c>
      <c r="AI868366" s="1" t="s">
        <v>226</v>
      </c>
      <c r="AJ868366" s="1" t="n">
        <v>0</v>
      </c>
      <c r="AK868366" s="1" t="n">
        <v>0</v>
      </c>
      <c r="AL868366" s="1" t="n">
        <v>1</v>
      </c>
      <c r="AM868366" s="1" t="s">
        <v>226</v>
      </c>
    </row>
    <row r="868367" customFormat="false" ht="15" hidden="false" customHeight="false" outlineLevel="0" collapsed="false">
      <c r="I868367" s="1" t="n">
        <v>1</v>
      </c>
      <c r="J868367" s="1" t="n">
        <v>0</v>
      </c>
      <c r="K868367" s="1" t="n">
        <v>0</v>
      </c>
      <c r="L868367" s="1" t="s">
        <v>226</v>
      </c>
      <c r="M868367" s="1" t="s">
        <v>226</v>
      </c>
      <c r="N868367" s="1" t="s">
        <v>226</v>
      </c>
      <c r="AE868367" s="1" t="s">
        <v>226</v>
      </c>
      <c r="AF868367" s="1" t="s">
        <v>226</v>
      </c>
      <c r="AG868367" s="1" t="n">
        <v>1</v>
      </c>
      <c r="AH868367" s="1" t="n">
        <v>0</v>
      </c>
      <c r="AI868367" s="1" t="s">
        <v>226</v>
      </c>
      <c r="AJ868367" s="1" t="n">
        <v>0</v>
      </c>
      <c r="AK868367" s="1" t="n">
        <v>0</v>
      </c>
      <c r="AL868367" s="1" t="n">
        <v>1</v>
      </c>
      <c r="AM868367" s="1" t="s">
        <v>226</v>
      </c>
    </row>
    <row r="868368" customFormat="false" ht="15" hidden="false" customHeight="false" outlineLevel="0" collapsed="false">
      <c r="I868368" s="1" t="n">
        <v>0</v>
      </c>
      <c r="J868368" s="1" t="n">
        <v>0</v>
      </c>
      <c r="K868368" s="1" t="n">
        <v>0</v>
      </c>
      <c r="L868368" s="1" t="s">
        <v>226</v>
      </c>
      <c r="M868368" s="1" t="s">
        <v>226</v>
      </c>
      <c r="N868368" s="1" t="s">
        <v>226</v>
      </c>
      <c r="AE868368" s="1" t="s">
        <v>226</v>
      </c>
      <c r="AF868368" s="1" t="s">
        <v>226</v>
      </c>
      <c r="AG868368" s="1" t="n">
        <v>1</v>
      </c>
      <c r="AH868368" s="1" t="n">
        <v>0</v>
      </c>
      <c r="AI868368" s="1" t="s">
        <v>226</v>
      </c>
      <c r="AJ868368" s="1" t="n">
        <v>0</v>
      </c>
      <c r="AK868368" s="1" t="n">
        <v>0</v>
      </c>
      <c r="AL868368" s="1" t="n">
        <v>1</v>
      </c>
      <c r="AM868368" s="1" t="s">
        <v>226</v>
      </c>
    </row>
    <row r="868369" customFormat="false" ht="15" hidden="false" customHeight="false" outlineLevel="0" collapsed="false">
      <c r="I868369" s="1" t="s">
        <v>226</v>
      </c>
      <c r="J868369" s="1" t="s">
        <v>226</v>
      </c>
      <c r="K868369" s="1" t="s">
        <v>226</v>
      </c>
      <c r="L868369" s="1" t="s">
        <v>226</v>
      </c>
      <c r="M868369" s="1" t="s">
        <v>226</v>
      </c>
      <c r="N868369" s="1" t="s">
        <v>226</v>
      </c>
      <c r="AE868369" s="1" t="s">
        <v>226</v>
      </c>
      <c r="AF868369" s="1" t="s">
        <v>226</v>
      </c>
      <c r="AG868369" s="1" t="n">
        <v>1</v>
      </c>
      <c r="AH868369" s="1" t="n">
        <v>0</v>
      </c>
      <c r="AI868369" s="1" t="s">
        <v>226</v>
      </c>
      <c r="AJ868369" s="1" t="n">
        <v>0</v>
      </c>
      <c r="AK868369" s="1" t="n">
        <v>0</v>
      </c>
      <c r="AL868369" s="1" t="n">
        <v>1</v>
      </c>
      <c r="AM868369" s="1" t="s">
        <v>226</v>
      </c>
    </row>
    <row r="868370" customFormat="false" ht="15" hidden="false" customHeight="false" outlineLevel="0" collapsed="false">
      <c r="I868370" s="1" t="s">
        <v>226</v>
      </c>
      <c r="J868370" s="1" t="s">
        <v>226</v>
      </c>
      <c r="K868370" s="1" t="s">
        <v>226</v>
      </c>
      <c r="L868370" s="1" t="s">
        <v>226</v>
      </c>
      <c r="M868370" s="1" t="s">
        <v>226</v>
      </c>
      <c r="N868370" s="1" t="s">
        <v>226</v>
      </c>
      <c r="AE868370" s="1" t="s">
        <v>226</v>
      </c>
      <c r="AF868370" s="1" t="s">
        <v>226</v>
      </c>
      <c r="AG868370" s="1" t="n">
        <v>1</v>
      </c>
      <c r="AH868370" s="1" t="n">
        <v>0</v>
      </c>
      <c r="AI868370" s="1" t="s">
        <v>226</v>
      </c>
      <c r="AJ868370" s="1" t="n">
        <v>0</v>
      </c>
      <c r="AK868370" s="1" t="n">
        <v>0</v>
      </c>
      <c r="AL868370" s="1" t="n">
        <v>1</v>
      </c>
      <c r="AM868370" s="1" t="s">
        <v>226</v>
      </c>
    </row>
    <row r="868371" customFormat="false" ht="15" hidden="false" customHeight="false" outlineLevel="0" collapsed="false">
      <c r="I868371" s="1" t="s">
        <v>226</v>
      </c>
      <c r="J868371" s="1" t="s">
        <v>226</v>
      </c>
      <c r="K868371" s="1" t="s">
        <v>226</v>
      </c>
      <c r="L868371" s="1" t="s">
        <v>226</v>
      </c>
      <c r="M868371" s="1" t="s">
        <v>226</v>
      </c>
      <c r="N868371" s="1" t="s">
        <v>226</v>
      </c>
      <c r="AE868371" s="1" t="s">
        <v>226</v>
      </c>
      <c r="AF868371" s="1" t="s">
        <v>226</v>
      </c>
      <c r="AG868371" s="1" t="n">
        <v>1</v>
      </c>
      <c r="AH868371" s="1" t="n">
        <v>0</v>
      </c>
      <c r="AI868371" s="1" t="s">
        <v>226</v>
      </c>
      <c r="AJ868371" s="1" t="n">
        <v>0</v>
      </c>
      <c r="AK868371" s="1" t="n">
        <v>0</v>
      </c>
      <c r="AL868371" s="1" t="n">
        <v>1</v>
      </c>
      <c r="AM868371" s="1" t="s">
        <v>226</v>
      </c>
    </row>
    <row r="868372" customFormat="false" ht="15" hidden="false" customHeight="false" outlineLevel="0" collapsed="false">
      <c r="I868372" s="1" t="s">
        <v>226</v>
      </c>
      <c r="J868372" s="1" t="s">
        <v>226</v>
      </c>
      <c r="K868372" s="1" t="s">
        <v>226</v>
      </c>
      <c r="L868372" s="1" t="s">
        <v>226</v>
      </c>
      <c r="M868372" s="1" t="s">
        <v>226</v>
      </c>
      <c r="N868372" s="1" t="s">
        <v>226</v>
      </c>
      <c r="AE868372" s="1" t="s">
        <v>226</v>
      </c>
      <c r="AF868372" s="1" t="s">
        <v>226</v>
      </c>
      <c r="AG868372" s="1" t="n">
        <v>1</v>
      </c>
      <c r="AH868372" s="1" t="n">
        <v>1</v>
      </c>
      <c r="AI868372" s="1" t="n">
        <v>1</v>
      </c>
      <c r="AJ868372" s="1" t="n">
        <v>0</v>
      </c>
      <c r="AK868372" s="1" t="n">
        <v>0</v>
      </c>
      <c r="AL868372" s="1" t="n">
        <v>1</v>
      </c>
      <c r="AM868372" s="1" t="s">
        <v>226</v>
      </c>
    </row>
    <row r="868373" customFormat="false" ht="15" hidden="false" customHeight="false" outlineLevel="0" collapsed="false">
      <c r="I868373" s="1" t="s">
        <v>226</v>
      </c>
      <c r="J868373" s="1" t="s">
        <v>226</v>
      </c>
      <c r="K868373" s="1" t="s">
        <v>226</v>
      </c>
      <c r="L868373" s="1" t="s">
        <v>226</v>
      </c>
      <c r="M868373" s="1" t="s">
        <v>226</v>
      </c>
      <c r="N868373" s="1" t="s">
        <v>226</v>
      </c>
      <c r="AE868373" s="1" t="s">
        <v>226</v>
      </c>
      <c r="AF868373" s="1" t="s">
        <v>226</v>
      </c>
      <c r="AG868373" s="1" t="n">
        <v>1</v>
      </c>
      <c r="AH868373" s="1" t="n">
        <v>1</v>
      </c>
      <c r="AI868373" s="1" t="n">
        <v>1</v>
      </c>
      <c r="AJ868373" s="1" t="n">
        <v>0</v>
      </c>
      <c r="AK868373" s="1" t="n">
        <v>0</v>
      </c>
      <c r="AL868373" s="1" t="n">
        <v>1</v>
      </c>
      <c r="AM868373" s="1" t="s">
        <v>226</v>
      </c>
    </row>
    <row r="868374" customFormat="false" ht="15" hidden="false" customHeight="false" outlineLevel="0" collapsed="false">
      <c r="I868374" s="1" t="s">
        <v>226</v>
      </c>
      <c r="J868374" s="1" t="s">
        <v>226</v>
      </c>
      <c r="K868374" s="1" t="s">
        <v>226</v>
      </c>
      <c r="L868374" s="1" t="s">
        <v>226</v>
      </c>
      <c r="M868374" s="1" t="s">
        <v>226</v>
      </c>
      <c r="N868374" s="1" t="s">
        <v>226</v>
      </c>
      <c r="AE868374" s="1" t="n">
        <v>1</v>
      </c>
      <c r="AF868374" s="1" t="s">
        <v>226</v>
      </c>
      <c r="AG868374" s="1" t="n">
        <v>1</v>
      </c>
      <c r="AH868374" s="1" t="n">
        <v>1</v>
      </c>
      <c r="AI868374" s="1" t="n">
        <v>0</v>
      </c>
      <c r="AJ868374" s="1" t="n">
        <v>0</v>
      </c>
      <c r="AK868374" s="1" t="n">
        <v>0</v>
      </c>
      <c r="AL868374" s="1" t="n">
        <v>0</v>
      </c>
      <c r="AM868374" s="1" t="s">
        <v>226</v>
      </c>
    </row>
    <row r="868375" customFormat="false" ht="15" hidden="false" customHeight="false" outlineLevel="0" collapsed="false">
      <c r="I868375" s="1" t="s">
        <v>226</v>
      </c>
      <c r="J868375" s="1" t="s">
        <v>226</v>
      </c>
      <c r="K868375" s="1" t="s">
        <v>226</v>
      </c>
      <c r="L868375" s="1" t="s">
        <v>226</v>
      </c>
      <c r="M868375" s="1" t="s">
        <v>226</v>
      </c>
      <c r="N868375" s="1" t="s">
        <v>226</v>
      </c>
      <c r="AE868375" s="1" t="n">
        <v>1</v>
      </c>
      <c r="AF868375" s="1" t="s">
        <v>226</v>
      </c>
      <c r="AG868375" s="1" t="n">
        <v>1</v>
      </c>
      <c r="AH868375" s="1" t="n">
        <v>1</v>
      </c>
      <c r="AI868375" s="1" t="n">
        <v>0</v>
      </c>
      <c r="AJ868375" s="1" t="n">
        <v>0</v>
      </c>
      <c r="AK868375" s="1" t="n">
        <v>0</v>
      </c>
      <c r="AL868375" s="1" t="n">
        <v>0</v>
      </c>
      <c r="AM868375" s="1" t="s">
        <v>226</v>
      </c>
    </row>
    <row r="868376" customFormat="false" ht="15" hidden="false" customHeight="false" outlineLevel="0" collapsed="false">
      <c r="I868376" s="1" t="s">
        <v>226</v>
      </c>
      <c r="J868376" s="1" t="s">
        <v>226</v>
      </c>
      <c r="K868376" s="1" t="s">
        <v>226</v>
      </c>
      <c r="L868376" s="1" t="s">
        <v>226</v>
      </c>
      <c r="M868376" s="1" t="s">
        <v>226</v>
      </c>
      <c r="N868376" s="1" t="s">
        <v>226</v>
      </c>
      <c r="AE868376" s="1" t="n">
        <v>0</v>
      </c>
      <c r="AF868376" s="1" t="n">
        <v>1</v>
      </c>
      <c r="AG868376" s="1" t="n">
        <v>1</v>
      </c>
      <c r="AH868376" s="1" t="n">
        <v>1</v>
      </c>
      <c r="AI868376" s="1" t="n">
        <v>0</v>
      </c>
      <c r="AJ868376" s="1" t="n">
        <v>0</v>
      </c>
      <c r="AK868376" s="1" t="n">
        <v>0</v>
      </c>
      <c r="AL868376" s="1" t="n">
        <v>0</v>
      </c>
      <c r="AM868376" s="1" t="s">
        <v>226</v>
      </c>
    </row>
    <row r="868377" customFormat="false" ht="15" hidden="false" customHeight="false" outlineLevel="0" collapsed="false">
      <c r="I868377" s="1" t="s">
        <v>226</v>
      </c>
      <c r="J868377" s="1" t="s">
        <v>226</v>
      </c>
      <c r="K868377" s="1" t="s">
        <v>226</v>
      </c>
      <c r="L868377" s="1" t="s">
        <v>226</v>
      </c>
      <c r="M868377" s="1" t="s">
        <v>226</v>
      </c>
      <c r="N868377" s="1" t="s">
        <v>226</v>
      </c>
      <c r="AE868377" s="1" t="n">
        <v>0</v>
      </c>
      <c r="AF868377" s="1" t="n">
        <v>1</v>
      </c>
      <c r="AG868377" s="1" t="n">
        <v>1</v>
      </c>
      <c r="AH868377" s="1" t="n">
        <v>1</v>
      </c>
      <c r="AI868377" s="1" t="n">
        <v>0</v>
      </c>
      <c r="AJ868377" s="1" t="n">
        <v>0</v>
      </c>
      <c r="AK868377" s="1" t="n">
        <v>0</v>
      </c>
      <c r="AL868377" s="1" t="n">
        <v>0</v>
      </c>
      <c r="AM868377" s="1" t="s">
        <v>226</v>
      </c>
    </row>
    <row r="868378" customFormat="false" ht="15" hidden="false" customHeight="false" outlineLevel="0" collapsed="false">
      <c r="I868378" s="1" t="s">
        <v>226</v>
      </c>
      <c r="J868378" s="1" t="s">
        <v>226</v>
      </c>
      <c r="K868378" s="1" t="s">
        <v>226</v>
      </c>
      <c r="L868378" s="1" t="s">
        <v>226</v>
      </c>
      <c r="M868378" s="1" t="s">
        <v>226</v>
      </c>
      <c r="N868378" s="1" t="s">
        <v>226</v>
      </c>
      <c r="AE868378" s="1" t="n">
        <v>0</v>
      </c>
      <c r="AF868378" s="1" t="n">
        <v>1</v>
      </c>
      <c r="AG868378" s="1" t="n">
        <v>1</v>
      </c>
      <c r="AH868378" s="1" t="s">
        <v>226</v>
      </c>
      <c r="AI868378" s="1" t="s">
        <v>226</v>
      </c>
      <c r="AJ868378" s="1" t="n">
        <v>0</v>
      </c>
      <c r="AK868378" s="1" t="n">
        <v>0</v>
      </c>
      <c r="AL868378" s="1" t="n">
        <v>0</v>
      </c>
      <c r="AM868378" s="1" t="n">
        <v>1</v>
      </c>
    </row>
    <row r="868379" customFormat="false" ht="15" hidden="false" customHeight="false" outlineLevel="0" collapsed="false">
      <c r="I868379" s="1" t="s">
        <v>226</v>
      </c>
      <c r="J868379" s="1" t="s">
        <v>226</v>
      </c>
      <c r="K868379" s="1" t="s">
        <v>226</v>
      </c>
      <c r="L868379" s="1" t="s">
        <v>226</v>
      </c>
      <c r="M868379" s="1" t="s">
        <v>226</v>
      </c>
      <c r="N868379" s="1" t="s">
        <v>226</v>
      </c>
      <c r="AE868379" s="1" t="n">
        <v>0</v>
      </c>
      <c r="AF868379" s="1" t="n">
        <v>1</v>
      </c>
      <c r="AG868379" s="1" t="n">
        <v>1</v>
      </c>
      <c r="AH868379" s="1" t="s">
        <v>226</v>
      </c>
      <c r="AI868379" s="1" t="s">
        <v>226</v>
      </c>
      <c r="AJ868379" s="1" t="n">
        <v>0</v>
      </c>
      <c r="AK868379" s="1" t="n">
        <v>0</v>
      </c>
      <c r="AL868379" s="1" t="n">
        <v>0</v>
      </c>
      <c r="AM868379" s="1" t="n">
        <v>1</v>
      </c>
    </row>
    <row r="868380" customFormat="false" ht="15" hidden="false" customHeight="false" outlineLevel="0" collapsed="false">
      <c r="I868380" s="1" t="s">
        <v>226</v>
      </c>
      <c r="J868380" s="1" t="s">
        <v>226</v>
      </c>
      <c r="K868380" s="1" t="s">
        <v>226</v>
      </c>
      <c r="L868380" s="1" t="s">
        <v>226</v>
      </c>
      <c r="M868380" s="1" t="s">
        <v>226</v>
      </c>
      <c r="N868380" s="1" t="s">
        <v>226</v>
      </c>
      <c r="AE868380" s="1" t="n">
        <v>0</v>
      </c>
      <c r="AF868380" s="1" t="n">
        <v>0</v>
      </c>
      <c r="AG868380" s="1" t="n">
        <v>1</v>
      </c>
      <c r="AH868380" s="1" t="s">
        <v>226</v>
      </c>
      <c r="AI868380" s="1" t="s">
        <v>226</v>
      </c>
      <c r="AJ868380" s="1" t="n">
        <v>0</v>
      </c>
      <c r="AK868380" s="1" t="n">
        <v>0</v>
      </c>
      <c r="AL868380" s="1" t="n">
        <v>0</v>
      </c>
      <c r="AM868380" s="1" t="n">
        <v>0</v>
      </c>
    </row>
    <row r="868381" customFormat="false" ht="15" hidden="false" customHeight="false" outlineLevel="0" collapsed="false">
      <c r="I868381" s="1" t="s">
        <v>226</v>
      </c>
      <c r="J868381" s="1" t="s">
        <v>226</v>
      </c>
      <c r="K868381" s="1" t="s">
        <v>226</v>
      </c>
      <c r="L868381" s="1" t="s">
        <v>226</v>
      </c>
      <c r="M868381" s="1" t="s">
        <v>226</v>
      </c>
      <c r="N868381" s="1" t="s">
        <v>226</v>
      </c>
      <c r="AE868381" s="1" t="n">
        <v>0</v>
      </c>
      <c r="AF868381" s="1" t="n">
        <v>0</v>
      </c>
      <c r="AG868381" s="1" t="n">
        <v>1</v>
      </c>
      <c r="AH868381" s="1" t="s">
        <v>226</v>
      </c>
      <c r="AI868381" s="1" t="s">
        <v>226</v>
      </c>
      <c r="AJ868381" s="1" t="n">
        <v>0</v>
      </c>
      <c r="AK868381" s="1" t="n">
        <v>0</v>
      </c>
      <c r="AL868381" s="1" t="n">
        <v>0</v>
      </c>
      <c r="AM868381" s="1" t="n">
        <v>0</v>
      </c>
    </row>
    <row r="868383" customFormat="false" ht="15" hidden="false" customHeight="false" outlineLevel="0" collapsed="false">
      <c r="I868383" s="1" t="s">
        <v>226</v>
      </c>
      <c r="J868383" s="1" t="s">
        <v>226</v>
      </c>
      <c r="K868383" s="1" t="s">
        <v>226</v>
      </c>
      <c r="L868383" s="1" t="s">
        <v>226</v>
      </c>
      <c r="M868383" s="1" t="s">
        <v>226</v>
      </c>
      <c r="N868383" s="1" t="s">
        <v>226</v>
      </c>
      <c r="AE868383" s="1" t="s">
        <v>226</v>
      </c>
      <c r="AF868383" s="1" t="s">
        <v>226</v>
      </c>
      <c r="AG868383" s="1" t="n">
        <v>0</v>
      </c>
      <c r="AH868383" s="1" t="n">
        <v>0</v>
      </c>
      <c r="AI868383" s="1" t="s">
        <v>226</v>
      </c>
      <c r="AJ868383" s="1" t="n">
        <v>1</v>
      </c>
      <c r="AK868383" s="1" t="n">
        <v>1</v>
      </c>
      <c r="AL868383" s="1" t="n">
        <v>1</v>
      </c>
      <c r="AM868383" s="1" t="s">
        <v>226</v>
      </c>
    </row>
    <row r="868384" customFormat="false" ht="15" hidden="false" customHeight="false" outlineLevel="0" collapsed="false">
      <c r="I868384" s="1" t="s">
        <v>226</v>
      </c>
      <c r="J868384" s="1" t="s">
        <v>226</v>
      </c>
      <c r="K868384" s="1" t="s">
        <v>226</v>
      </c>
      <c r="L868384" s="1" t="s">
        <v>226</v>
      </c>
      <c r="M868384" s="1" t="s">
        <v>226</v>
      </c>
      <c r="N868384" s="1" t="s">
        <v>226</v>
      </c>
      <c r="AE868384" s="1" t="s">
        <v>226</v>
      </c>
      <c r="AF868384" s="1" t="s">
        <v>226</v>
      </c>
      <c r="AG868384" s="1" t="n">
        <v>0</v>
      </c>
      <c r="AH868384" s="1" t="n">
        <v>0</v>
      </c>
      <c r="AI868384" s="1" t="s">
        <v>226</v>
      </c>
      <c r="AJ868384" s="1" t="n">
        <v>1</v>
      </c>
      <c r="AK868384" s="1" t="n">
        <v>1</v>
      </c>
      <c r="AL868384" s="1" t="n">
        <v>1</v>
      </c>
      <c r="AM868384" s="1" t="s">
        <v>226</v>
      </c>
    </row>
    <row r="868385" customFormat="false" ht="15" hidden="false" customHeight="false" outlineLevel="0" collapsed="false">
      <c r="I868385" s="1" t="s">
        <v>226</v>
      </c>
      <c r="J868385" s="1" t="s">
        <v>226</v>
      </c>
      <c r="K868385" s="1" t="s">
        <v>226</v>
      </c>
      <c r="L868385" s="1" t="s">
        <v>226</v>
      </c>
      <c r="M868385" s="1" t="s">
        <v>226</v>
      </c>
      <c r="N868385" s="1" t="s">
        <v>226</v>
      </c>
      <c r="AE868385" s="1" t="s">
        <v>226</v>
      </c>
      <c r="AF868385" s="1" t="s">
        <v>226</v>
      </c>
      <c r="AG868385" s="1" t="n">
        <v>0</v>
      </c>
      <c r="AH868385" s="1" t="n">
        <v>0</v>
      </c>
      <c r="AI868385" s="1" t="s">
        <v>226</v>
      </c>
      <c r="AJ868385" s="1" t="n">
        <v>1</v>
      </c>
      <c r="AK868385" s="1" t="n">
        <v>1</v>
      </c>
      <c r="AL868385" s="1" t="n">
        <v>1</v>
      </c>
      <c r="AM868385" s="1" t="s">
        <v>226</v>
      </c>
    </row>
    <row r="868386" customFormat="false" ht="15" hidden="false" customHeight="false" outlineLevel="0" collapsed="false">
      <c r="I868386" s="1" t="s">
        <v>226</v>
      </c>
      <c r="J868386" s="1" t="s">
        <v>226</v>
      </c>
      <c r="K868386" s="1" t="s">
        <v>226</v>
      </c>
      <c r="L868386" s="1" t="s">
        <v>226</v>
      </c>
      <c r="M868386" s="1" t="s">
        <v>226</v>
      </c>
      <c r="N868386" s="1" t="s">
        <v>226</v>
      </c>
      <c r="AE868386" s="1" t="s">
        <v>226</v>
      </c>
      <c r="AF868386" s="1" t="s">
        <v>226</v>
      </c>
      <c r="AG868386" s="1" t="n">
        <v>0</v>
      </c>
      <c r="AH868386" s="1" t="n">
        <v>0</v>
      </c>
      <c r="AI868386" s="1" t="s">
        <v>226</v>
      </c>
      <c r="AJ868386" s="1" t="n">
        <v>1</v>
      </c>
      <c r="AK868386" s="1" t="n">
        <v>1</v>
      </c>
      <c r="AL868386" s="1" t="n">
        <v>1</v>
      </c>
      <c r="AM868386" s="1" t="s">
        <v>226</v>
      </c>
    </row>
    <row r="868387" customFormat="false" ht="15" hidden="false" customHeight="false" outlineLevel="0" collapsed="false">
      <c r="I868387" s="1" t="s">
        <v>226</v>
      </c>
      <c r="J868387" s="1" t="s">
        <v>226</v>
      </c>
      <c r="K868387" s="1" t="s">
        <v>226</v>
      </c>
      <c r="L868387" s="1" t="n">
        <v>1</v>
      </c>
      <c r="M868387" s="1" t="n">
        <v>1</v>
      </c>
      <c r="N868387" s="1" t="n">
        <v>1</v>
      </c>
      <c r="AE868387" s="1" t="s">
        <v>226</v>
      </c>
      <c r="AF868387" s="1" t="s">
        <v>226</v>
      </c>
      <c r="AG868387" s="1" t="n">
        <v>1</v>
      </c>
      <c r="AH868387" s="1" t="n">
        <v>0</v>
      </c>
      <c r="AI868387" s="1" t="s">
        <v>226</v>
      </c>
      <c r="AJ868387" s="1" t="n">
        <v>0</v>
      </c>
      <c r="AK868387" s="1" t="n">
        <v>0</v>
      </c>
      <c r="AL868387" s="1" t="n">
        <v>1</v>
      </c>
      <c r="AM868387" s="1" t="s">
        <v>226</v>
      </c>
    </row>
    <row r="868388" customFormat="false" ht="15" hidden="false" customHeight="false" outlineLevel="0" collapsed="false">
      <c r="I868388" s="1" t="s">
        <v>226</v>
      </c>
      <c r="J868388" s="1" t="s">
        <v>226</v>
      </c>
      <c r="K868388" s="1" t="s">
        <v>226</v>
      </c>
      <c r="L868388" s="1" t="n">
        <v>1</v>
      </c>
      <c r="M868388" s="1" t="n">
        <v>1</v>
      </c>
      <c r="N868388" s="1" t="n">
        <v>0</v>
      </c>
      <c r="AE868388" s="1" t="s">
        <v>226</v>
      </c>
      <c r="AF868388" s="1" t="s">
        <v>226</v>
      </c>
      <c r="AG868388" s="1" t="n">
        <v>1</v>
      </c>
      <c r="AH868388" s="1" t="n">
        <v>0</v>
      </c>
      <c r="AI868388" s="1" t="s">
        <v>226</v>
      </c>
      <c r="AJ868388" s="1" t="n">
        <v>0</v>
      </c>
      <c r="AK868388" s="1" t="n">
        <v>0</v>
      </c>
      <c r="AL868388" s="1" t="n">
        <v>1</v>
      </c>
      <c r="AM868388" s="1" t="s">
        <v>226</v>
      </c>
    </row>
    <row r="868389" customFormat="false" ht="15" hidden="false" customHeight="false" outlineLevel="0" collapsed="false">
      <c r="I868389" s="1" t="s">
        <v>226</v>
      </c>
      <c r="J868389" s="1" t="s">
        <v>226</v>
      </c>
      <c r="K868389" s="1" t="s">
        <v>226</v>
      </c>
      <c r="L868389" s="1" t="n">
        <v>1</v>
      </c>
      <c r="M868389" s="1" t="n">
        <v>0</v>
      </c>
      <c r="N868389" s="1" t="n">
        <v>0</v>
      </c>
      <c r="AE868389" s="1" t="s">
        <v>226</v>
      </c>
      <c r="AF868389" s="1" t="s">
        <v>226</v>
      </c>
      <c r="AG868389" s="1" t="n">
        <v>1</v>
      </c>
      <c r="AH868389" s="1" t="n">
        <v>0</v>
      </c>
      <c r="AI868389" s="1" t="s">
        <v>226</v>
      </c>
      <c r="AJ868389" s="1" t="n">
        <v>0</v>
      </c>
      <c r="AK868389" s="1" t="n">
        <v>0</v>
      </c>
      <c r="AL868389" s="1" t="n">
        <v>1</v>
      </c>
      <c r="AM868389" s="1" t="s">
        <v>226</v>
      </c>
    </row>
    <row r="868390" customFormat="false" ht="15" hidden="false" customHeight="false" outlineLevel="0" collapsed="false">
      <c r="I868390" s="1" t="s">
        <v>226</v>
      </c>
      <c r="J868390" s="1" t="s">
        <v>226</v>
      </c>
      <c r="K868390" s="1" t="s">
        <v>226</v>
      </c>
      <c r="L868390" s="1" t="n">
        <v>0</v>
      </c>
      <c r="M868390" s="1" t="n">
        <v>0</v>
      </c>
      <c r="N868390" s="1" t="n">
        <v>0</v>
      </c>
      <c r="AE868390" s="1" t="s">
        <v>226</v>
      </c>
      <c r="AF868390" s="1" t="s">
        <v>226</v>
      </c>
      <c r="AG868390" s="1" t="n">
        <v>1</v>
      </c>
      <c r="AH868390" s="1" t="n">
        <v>0</v>
      </c>
      <c r="AI868390" s="1" t="s">
        <v>226</v>
      </c>
      <c r="AJ868390" s="1" t="n">
        <v>0</v>
      </c>
      <c r="AK868390" s="1" t="n">
        <v>0</v>
      </c>
      <c r="AL868390" s="1" t="n">
        <v>1</v>
      </c>
      <c r="AM868390" s="1" t="s">
        <v>226</v>
      </c>
    </row>
    <row r="868391" customFormat="false" ht="15" hidden="false" customHeight="false" outlineLevel="0" collapsed="false">
      <c r="I868391" s="1" t="n">
        <v>1</v>
      </c>
      <c r="J868391" s="1" t="n">
        <v>1</v>
      </c>
      <c r="K868391" s="1" t="n">
        <v>1</v>
      </c>
      <c r="L868391" s="1" t="s">
        <v>226</v>
      </c>
      <c r="M868391" s="1" t="s">
        <v>226</v>
      </c>
      <c r="N868391" s="1" t="s">
        <v>226</v>
      </c>
      <c r="AE868391" s="1" t="s">
        <v>226</v>
      </c>
      <c r="AF868391" s="1" t="s">
        <v>226</v>
      </c>
      <c r="AG868391" s="1" t="n">
        <v>1</v>
      </c>
      <c r="AH868391" s="1" t="n">
        <v>0</v>
      </c>
      <c r="AI868391" s="1" t="s">
        <v>226</v>
      </c>
      <c r="AJ868391" s="1" t="n">
        <v>0</v>
      </c>
      <c r="AK868391" s="1" t="n">
        <v>0</v>
      </c>
      <c r="AL868391" s="1" t="n">
        <v>1</v>
      </c>
      <c r="AM868391" s="1" t="s">
        <v>226</v>
      </c>
    </row>
    <row r="868392" customFormat="false" ht="15" hidden="false" customHeight="false" outlineLevel="0" collapsed="false">
      <c r="I868392" s="1" t="n">
        <v>1</v>
      </c>
      <c r="J868392" s="1" t="n">
        <v>1</v>
      </c>
      <c r="K868392" s="1" t="n">
        <v>0</v>
      </c>
      <c r="L868392" s="1" t="s">
        <v>226</v>
      </c>
      <c r="M868392" s="1" t="s">
        <v>226</v>
      </c>
      <c r="N868392" s="1" t="s">
        <v>226</v>
      </c>
      <c r="AE868392" s="1" t="s">
        <v>226</v>
      </c>
      <c r="AF868392" s="1" t="s">
        <v>226</v>
      </c>
      <c r="AG868392" s="1" t="n">
        <v>1</v>
      </c>
      <c r="AH868392" s="1" t="n">
        <v>0</v>
      </c>
      <c r="AI868392" s="1" t="s">
        <v>226</v>
      </c>
      <c r="AJ868392" s="1" t="n">
        <v>0</v>
      </c>
      <c r="AK868392" s="1" t="n">
        <v>0</v>
      </c>
      <c r="AL868392" s="1" t="n">
        <v>1</v>
      </c>
      <c r="AM868392" s="1" t="s">
        <v>226</v>
      </c>
    </row>
    <row r="868393" customFormat="false" ht="15" hidden="false" customHeight="false" outlineLevel="0" collapsed="false">
      <c r="I868393" s="1" t="n">
        <v>1</v>
      </c>
      <c r="J868393" s="1" t="n">
        <v>0</v>
      </c>
      <c r="K868393" s="1" t="n">
        <v>0</v>
      </c>
      <c r="L868393" s="1" t="s">
        <v>226</v>
      </c>
      <c r="M868393" s="1" t="s">
        <v>226</v>
      </c>
      <c r="N868393" s="1" t="s">
        <v>226</v>
      </c>
      <c r="AE868393" s="1" t="s">
        <v>226</v>
      </c>
      <c r="AF868393" s="1" t="s">
        <v>226</v>
      </c>
      <c r="AG868393" s="1" t="n">
        <v>1</v>
      </c>
      <c r="AH868393" s="1" t="n">
        <v>0</v>
      </c>
      <c r="AI868393" s="1" t="s">
        <v>226</v>
      </c>
      <c r="AJ868393" s="1" t="n">
        <v>0</v>
      </c>
      <c r="AK868393" s="1" t="n">
        <v>0</v>
      </c>
      <c r="AL868393" s="1" t="n">
        <v>1</v>
      </c>
      <c r="AM868393" s="1" t="s">
        <v>226</v>
      </c>
    </row>
    <row r="868394" customFormat="false" ht="15" hidden="false" customHeight="false" outlineLevel="0" collapsed="false">
      <c r="I868394" s="1" t="n">
        <v>0</v>
      </c>
      <c r="J868394" s="1" t="n">
        <v>0</v>
      </c>
      <c r="K868394" s="1" t="n">
        <v>0</v>
      </c>
      <c r="L868394" s="1" t="s">
        <v>226</v>
      </c>
      <c r="M868394" s="1" t="s">
        <v>226</v>
      </c>
      <c r="N868394" s="1" t="s">
        <v>226</v>
      </c>
      <c r="AE868394" s="1" t="s">
        <v>226</v>
      </c>
      <c r="AF868394" s="1" t="s">
        <v>226</v>
      </c>
      <c r="AG868394" s="1" t="n">
        <v>1</v>
      </c>
      <c r="AH868394" s="1" t="n">
        <v>0</v>
      </c>
      <c r="AI868394" s="1" t="s">
        <v>226</v>
      </c>
      <c r="AJ868394" s="1" t="n">
        <v>0</v>
      </c>
      <c r="AK868394" s="1" t="n">
        <v>0</v>
      </c>
      <c r="AL868394" s="1" t="n">
        <v>1</v>
      </c>
      <c r="AM868394" s="1" t="s">
        <v>226</v>
      </c>
    </row>
    <row r="868395" customFormat="false" ht="15" hidden="false" customHeight="false" outlineLevel="0" collapsed="false">
      <c r="I868395" s="1" t="s">
        <v>226</v>
      </c>
      <c r="J868395" s="1" t="s">
        <v>226</v>
      </c>
      <c r="K868395" s="1" t="s">
        <v>226</v>
      </c>
      <c r="L868395" s="1" t="s">
        <v>226</v>
      </c>
      <c r="M868395" s="1" t="s">
        <v>226</v>
      </c>
      <c r="N868395" s="1" t="s">
        <v>226</v>
      </c>
      <c r="AE868395" s="1" t="s">
        <v>226</v>
      </c>
      <c r="AF868395" s="1" t="s">
        <v>226</v>
      </c>
      <c r="AG868395" s="1" t="n">
        <v>1</v>
      </c>
      <c r="AH868395" s="1" t="n">
        <v>0</v>
      </c>
      <c r="AI868395" s="1" t="s">
        <v>226</v>
      </c>
      <c r="AJ868395" s="1" t="n">
        <v>0</v>
      </c>
      <c r="AK868395" s="1" t="n">
        <v>0</v>
      </c>
      <c r="AL868395" s="1" t="n">
        <v>1</v>
      </c>
      <c r="AM868395" s="1" t="s">
        <v>226</v>
      </c>
    </row>
    <row r="868396" customFormat="false" ht="15" hidden="false" customHeight="false" outlineLevel="0" collapsed="false">
      <c r="I868396" s="1" t="s">
        <v>226</v>
      </c>
      <c r="J868396" s="1" t="s">
        <v>226</v>
      </c>
      <c r="K868396" s="1" t="s">
        <v>226</v>
      </c>
      <c r="L868396" s="1" t="s">
        <v>226</v>
      </c>
      <c r="M868396" s="1" t="s">
        <v>226</v>
      </c>
      <c r="N868396" s="1" t="s">
        <v>226</v>
      </c>
      <c r="AE868396" s="1" t="s">
        <v>226</v>
      </c>
      <c r="AF868396" s="1" t="s">
        <v>226</v>
      </c>
      <c r="AG868396" s="1" t="n">
        <v>1</v>
      </c>
      <c r="AH868396" s="1" t="n">
        <v>0</v>
      </c>
      <c r="AI868396" s="1" t="s">
        <v>226</v>
      </c>
      <c r="AJ868396" s="1" t="n">
        <v>0</v>
      </c>
      <c r="AK868396" s="1" t="n">
        <v>0</v>
      </c>
      <c r="AL868396" s="1" t="n">
        <v>1</v>
      </c>
      <c r="AM868396" s="1" t="s">
        <v>226</v>
      </c>
    </row>
    <row r="868397" customFormat="false" ht="15" hidden="false" customHeight="false" outlineLevel="0" collapsed="false">
      <c r="I868397" s="1" t="s">
        <v>226</v>
      </c>
      <c r="J868397" s="1" t="s">
        <v>226</v>
      </c>
      <c r="K868397" s="1" t="s">
        <v>226</v>
      </c>
      <c r="L868397" s="1" t="s">
        <v>226</v>
      </c>
      <c r="M868397" s="1" t="s">
        <v>226</v>
      </c>
      <c r="N868397" s="1" t="s">
        <v>226</v>
      </c>
      <c r="AE868397" s="1" t="s">
        <v>226</v>
      </c>
      <c r="AF868397" s="1" t="s">
        <v>226</v>
      </c>
      <c r="AG868397" s="1" t="n">
        <v>1</v>
      </c>
      <c r="AH868397" s="1" t="n">
        <v>0</v>
      </c>
      <c r="AI868397" s="1" t="s">
        <v>226</v>
      </c>
      <c r="AJ868397" s="1" t="n">
        <v>0</v>
      </c>
      <c r="AK868397" s="1" t="n">
        <v>0</v>
      </c>
      <c r="AL868397" s="1" t="n">
        <v>1</v>
      </c>
      <c r="AM868397" s="1" t="s">
        <v>226</v>
      </c>
    </row>
    <row r="868398" customFormat="false" ht="15" hidden="false" customHeight="false" outlineLevel="0" collapsed="false">
      <c r="I868398" s="1" t="s">
        <v>226</v>
      </c>
      <c r="J868398" s="1" t="s">
        <v>226</v>
      </c>
      <c r="K868398" s="1" t="s">
        <v>226</v>
      </c>
      <c r="L868398" s="1" t="s">
        <v>226</v>
      </c>
      <c r="M868398" s="1" t="s">
        <v>226</v>
      </c>
      <c r="N868398" s="1" t="s">
        <v>226</v>
      </c>
      <c r="AE868398" s="1" t="s">
        <v>226</v>
      </c>
      <c r="AF868398" s="1" t="s">
        <v>226</v>
      </c>
      <c r="AG868398" s="1" t="n">
        <v>1</v>
      </c>
      <c r="AH868398" s="1" t="n">
        <v>1</v>
      </c>
      <c r="AI868398" s="1" t="n">
        <v>1</v>
      </c>
      <c r="AJ868398" s="1" t="n">
        <v>0</v>
      </c>
      <c r="AK868398" s="1" t="n">
        <v>0</v>
      </c>
      <c r="AL868398" s="1" t="n">
        <v>1</v>
      </c>
      <c r="AM868398" s="1" t="s">
        <v>226</v>
      </c>
    </row>
    <row r="868399" customFormat="false" ht="15" hidden="false" customHeight="false" outlineLevel="0" collapsed="false">
      <c r="I868399" s="1" t="s">
        <v>226</v>
      </c>
      <c r="J868399" s="1" t="s">
        <v>226</v>
      </c>
      <c r="K868399" s="1" t="s">
        <v>226</v>
      </c>
      <c r="L868399" s="1" t="s">
        <v>226</v>
      </c>
      <c r="M868399" s="1" t="s">
        <v>226</v>
      </c>
      <c r="N868399" s="1" t="s">
        <v>226</v>
      </c>
      <c r="AE868399" s="1" t="s">
        <v>226</v>
      </c>
      <c r="AF868399" s="1" t="s">
        <v>226</v>
      </c>
      <c r="AG868399" s="1" t="n">
        <v>1</v>
      </c>
      <c r="AH868399" s="1" t="n">
        <v>1</v>
      </c>
      <c r="AI868399" s="1" t="n">
        <v>1</v>
      </c>
      <c r="AJ868399" s="1" t="n">
        <v>0</v>
      </c>
      <c r="AK868399" s="1" t="n">
        <v>0</v>
      </c>
      <c r="AL868399" s="1" t="n">
        <v>1</v>
      </c>
      <c r="AM868399" s="1" t="s">
        <v>226</v>
      </c>
    </row>
    <row r="868400" customFormat="false" ht="15" hidden="false" customHeight="false" outlineLevel="0" collapsed="false">
      <c r="I868400" s="1" t="s">
        <v>226</v>
      </c>
      <c r="J868400" s="1" t="s">
        <v>226</v>
      </c>
      <c r="K868400" s="1" t="s">
        <v>226</v>
      </c>
      <c r="L868400" s="1" t="s">
        <v>226</v>
      </c>
      <c r="M868400" s="1" t="s">
        <v>226</v>
      </c>
      <c r="N868400" s="1" t="s">
        <v>226</v>
      </c>
      <c r="AE868400" s="1" t="n">
        <v>1</v>
      </c>
      <c r="AF868400" s="1" t="s">
        <v>226</v>
      </c>
      <c r="AG868400" s="1" t="n">
        <v>1</v>
      </c>
      <c r="AH868400" s="1" t="n">
        <v>1</v>
      </c>
      <c r="AI868400" s="1" t="n">
        <v>0</v>
      </c>
      <c r="AJ868400" s="1" t="n">
        <v>0</v>
      </c>
      <c r="AK868400" s="1" t="n">
        <v>0</v>
      </c>
      <c r="AL868400" s="1" t="n">
        <v>0</v>
      </c>
      <c r="AM868400" s="1" t="s">
        <v>226</v>
      </c>
    </row>
    <row r="868401" customFormat="false" ht="15" hidden="false" customHeight="false" outlineLevel="0" collapsed="false">
      <c r="I868401" s="1" t="s">
        <v>226</v>
      </c>
      <c r="J868401" s="1" t="s">
        <v>226</v>
      </c>
      <c r="K868401" s="1" t="s">
        <v>226</v>
      </c>
      <c r="L868401" s="1" t="s">
        <v>226</v>
      </c>
      <c r="M868401" s="1" t="s">
        <v>226</v>
      </c>
      <c r="N868401" s="1" t="s">
        <v>226</v>
      </c>
      <c r="AE868401" s="1" t="n">
        <v>1</v>
      </c>
      <c r="AF868401" s="1" t="s">
        <v>226</v>
      </c>
      <c r="AG868401" s="1" t="n">
        <v>1</v>
      </c>
      <c r="AH868401" s="1" t="n">
        <v>1</v>
      </c>
      <c r="AI868401" s="1" t="n">
        <v>0</v>
      </c>
      <c r="AJ868401" s="1" t="n">
        <v>0</v>
      </c>
      <c r="AK868401" s="1" t="n">
        <v>0</v>
      </c>
      <c r="AL868401" s="1" t="n">
        <v>0</v>
      </c>
      <c r="AM868401" s="1" t="s">
        <v>226</v>
      </c>
    </row>
    <row r="868402" customFormat="false" ht="15" hidden="false" customHeight="false" outlineLevel="0" collapsed="false">
      <c r="I868402" s="1" t="s">
        <v>226</v>
      </c>
      <c r="J868402" s="1" t="s">
        <v>226</v>
      </c>
      <c r="K868402" s="1" t="s">
        <v>226</v>
      </c>
      <c r="L868402" s="1" t="s">
        <v>226</v>
      </c>
      <c r="M868402" s="1" t="s">
        <v>226</v>
      </c>
      <c r="N868402" s="1" t="s">
        <v>226</v>
      </c>
      <c r="AE868402" s="1" t="n">
        <v>0</v>
      </c>
      <c r="AF868402" s="1" t="n">
        <v>1</v>
      </c>
      <c r="AG868402" s="1" t="n">
        <v>1</v>
      </c>
      <c r="AH868402" s="1" t="n">
        <v>1</v>
      </c>
      <c r="AI868402" s="1" t="n">
        <v>0</v>
      </c>
      <c r="AJ868402" s="1" t="n">
        <v>0</v>
      </c>
      <c r="AK868402" s="1" t="n">
        <v>0</v>
      </c>
      <c r="AL868402" s="1" t="n">
        <v>0</v>
      </c>
      <c r="AM868402" s="1" t="s">
        <v>226</v>
      </c>
    </row>
    <row r="868403" customFormat="false" ht="15" hidden="false" customHeight="false" outlineLevel="0" collapsed="false">
      <c r="I868403" s="1" t="s">
        <v>226</v>
      </c>
      <c r="J868403" s="1" t="s">
        <v>226</v>
      </c>
      <c r="K868403" s="1" t="s">
        <v>226</v>
      </c>
      <c r="L868403" s="1" t="s">
        <v>226</v>
      </c>
      <c r="M868403" s="1" t="s">
        <v>226</v>
      </c>
      <c r="N868403" s="1" t="s">
        <v>226</v>
      </c>
      <c r="AE868403" s="1" t="n">
        <v>0</v>
      </c>
      <c r="AF868403" s="1" t="n">
        <v>1</v>
      </c>
      <c r="AG868403" s="1" t="n">
        <v>1</v>
      </c>
      <c r="AH868403" s="1" t="n">
        <v>1</v>
      </c>
      <c r="AI868403" s="1" t="n">
        <v>0</v>
      </c>
      <c r="AJ868403" s="1" t="n">
        <v>0</v>
      </c>
      <c r="AK868403" s="1" t="n">
        <v>0</v>
      </c>
      <c r="AL868403" s="1" t="n">
        <v>0</v>
      </c>
      <c r="AM868403" s="1" t="s">
        <v>226</v>
      </c>
    </row>
    <row r="868404" customFormat="false" ht="15" hidden="false" customHeight="false" outlineLevel="0" collapsed="false">
      <c r="I868404" s="1" t="s">
        <v>226</v>
      </c>
      <c r="J868404" s="1" t="s">
        <v>226</v>
      </c>
      <c r="K868404" s="1" t="s">
        <v>226</v>
      </c>
      <c r="L868404" s="1" t="s">
        <v>226</v>
      </c>
      <c r="M868404" s="1" t="s">
        <v>226</v>
      </c>
      <c r="N868404" s="1" t="s">
        <v>226</v>
      </c>
      <c r="AE868404" s="1" t="n">
        <v>0</v>
      </c>
      <c r="AF868404" s="1" t="n">
        <v>1</v>
      </c>
      <c r="AG868404" s="1" t="n">
        <v>1</v>
      </c>
      <c r="AH868404" s="1" t="s">
        <v>226</v>
      </c>
      <c r="AI868404" s="1" t="s">
        <v>226</v>
      </c>
      <c r="AJ868404" s="1" t="n">
        <v>0</v>
      </c>
      <c r="AK868404" s="1" t="n">
        <v>0</v>
      </c>
      <c r="AL868404" s="1" t="n">
        <v>0</v>
      </c>
      <c r="AM868404" s="1" t="n">
        <v>1</v>
      </c>
    </row>
    <row r="868405" customFormat="false" ht="15" hidden="false" customHeight="false" outlineLevel="0" collapsed="false">
      <c r="I868405" s="1" t="s">
        <v>226</v>
      </c>
      <c r="J868405" s="1" t="s">
        <v>226</v>
      </c>
      <c r="K868405" s="1" t="s">
        <v>226</v>
      </c>
      <c r="L868405" s="1" t="s">
        <v>226</v>
      </c>
      <c r="M868405" s="1" t="s">
        <v>226</v>
      </c>
      <c r="N868405" s="1" t="s">
        <v>226</v>
      </c>
      <c r="AE868405" s="1" t="n">
        <v>0</v>
      </c>
      <c r="AF868405" s="1" t="n">
        <v>1</v>
      </c>
      <c r="AG868405" s="1" t="n">
        <v>1</v>
      </c>
      <c r="AH868405" s="1" t="s">
        <v>226</v>
      </c>
      <c r="AI868405" s="1" t="s">
        <v>226</v>
      </c>
      <c r="AJ868405" s="1" t="n">
        <v>0</v>
      </c>
      <c r="AK868405" s="1" t="n">
        <v>0</v>
      </c>
      <c r="AL868405" s="1" t="n">
        <v>0</v>
      </c>
      <c r="AM868405" s="1" t="n">
        <v>1</v>
      </c>
    </row>
    <row r="868406" customFormat="false" ht="15" hidden="false" customHeight="false" outlineLevel="0" collapsed="false">
      <c r="I868406" s="1" t="s">
        <v>226</v>
      </c>
      <c r="J868406" s="1" t="s">
        <v>226</v>
      </c>
      <c r="K868406" s="1" t="s">
        <v>226</v>
      </c>
      <c r="L868406" s="1" t="s">
        <v>226</v>
      </c>
      <c r="M868406" s="1" t="s">
        <v>226</v>
      </c>
      <c r="N868406" s="1" t="s">
        <v>226</v>
      </c>
      <c r="AE868406" s="1" t="n">
        <v>0</v>
      </c>
      <c r="AF868406" s="1" t="n">
        <v>0</v>
      </c>
      <c r="AG868406" s="1" t="n">
        <v>1</v>
      </c>
      <c r="AH868406" s="1" t="s">
        <v>226</v>
      </c>
      <c r="AI868406" s="1" t="s">
        <v>226</v>
      </c>
      <c r="AJ868406" s="1" t="n">
        <v>0</v>
      </c>
      <c r="AK868406" s="1" t="n">
        <v>0</v>
      </c>
      <c r="AL868406" s="1" t="n">
        <v>0</v>
      </c>
      <c r="AM868406" s="1" t="n">
        <v>0</v>
      </c>
    </row>
    <row r="868407" customFormat="false" ht="15" hidden="false" customHeight="false" outlineLevel="0" collapsed="false">
      <c r="I868407" s="1" t="s">
        <v>226</v>
      </c>
      <c r="J868407" s="1" t="s">
        <v>226</v>
      </c>
      <c r="K868407" s="1" t="s">
        <v>226</v>
      </c>
      <c r="L868407" s="1" t="s">
        <v>226</v>
      </c>
      <c r="M868407" s="1" t="s">
        <v>226</v>
      </c>
      <c r="N868407" s="1" t="s">
        <v>226</v>
      </c>
      <c r="AE868407" s="1" t="n">
        <v>0</v>
      </c>
      <c r="AF868407" s="1" t="n">
        <v>0</v>
      </c>
      <c r="AG868407" s="1" t="n">
        <v>1</v>
      </c>
      <c r="AH868407" s="1" t="s">
        <v>226</v>
      </c>
      <c r="AI868407" s="1" t="s">
        <v>226</v>
      </c>
      <c r="AJ868407" s="1" t="n">
        <v>0</v>
      </c>
      <c r="AK868407" s="1" t="n">
        <v>0</v>
      </c>
      <c r="AL868407" s="1" t="n">
        <v>0</v>
      </c>
      <c r="AM868407" s="1" t="n">
        <v>0</v>
      </c>
    </row>
    <row r="884737" customFormat="false" ht="18.75" hidden="false" customHeight="false" outlineLevel="0" collapsed="false">
      <c r="I884737" s="30" t="s">
        <v>156</v>
      </c>
      <c r="J884737" s="30" t="s">
        <v>157</v>
      </c>
      <c r="K884737" s="30" t="s">
        <v>158</v>
      </c>
      <c r="L884737" s="30" t="s">
        <v>159</v>
      </c>
      <c r="M884737" s="30" t="s">
        <v>160</v>
      </c>
      <c r="N884737" s="30" t="s">
        <v>161</v>
      </c>
      <c r="AE884737" s="30" t="s">
        <v>177</v>
      </c>
      <c r="AF884737" s="30" t="s">
        <v>178</v>
      </c>
      <c r="AG884737" s="30" t="s">
        <v>179</v>
      </c>
      <c r="AH884737" s="30" t="s">
        <v>180</v>
      </c>
      <c r="AI884737" s="30" t="s">
        <v>181</v>
      </c>
      <c r="AJ884737" s="30" t="s">
        <v>182</v>
      </c>
      <c r="AK884737" s="30" t="s">
        <v>183</v>
      </c>
      <c r="AL884737" s="30" t="s">
        <v>184</v>
      </c>
      <c r="AM884737" s="30" t="s">
        <v>185</v>
      </c>
    </row>
    <row r="884738" customFormat="false" ht="18.75" hidden="false" customHeight="false" outlineLevel="0" collapsed="false">
      <c r="I884738" s="22"/>
      <c r="J884738" s="22"/>
      <c r="K884738" s="22"/>
      <c r="L884738" s="22"/>
      <c r="M884738" s="22"/>
      <c r="N884738" s="22"/>
      <c r="AE884738" s="22"/>
      <c r="AF884738" s="22"/>
      <c r="AG884738" s="22"/>
      <c r="AH884738" s="22"/>
      <c r="AI884738" s="22"/>
      <c r="AJ884738" s="22"/>
      <c r="AK884738" s="22"/>
      <c r="AL884738" s="22"/>
      <c r="AM884738" s="22"/>
    </row>
    <row r="884739" customFormat="false" ht="18.75" hidden="false" customHeight="false" outlineLevel="0" collapsed="false">
      <c r="I884739" s="22"/>
      <c r="J884739" s="22"/>
      <c r="K884739" s="22"/>
      <c r="L884739" s="22"/>
      <c r="M884739" s="22"/>
      <c r="N884739" s="22"/>
      <c r="AE884739" s="22"/>
      <c r="AF884739" s="22"/>
      <c r="AG884739" s="22"/>
      <c r="AH884739" s="22"/>
      <c r="AI884739" s="22"/>
      <c r="AJ884739" s="22"/>
      <c r="AK884739" s="22"/>
      <c r="AL884739" s="22"/>
      <c r="AM884739" s="22"/>
    </row>
    <row r="884740" customFormat="false" ht="15" hidden="false" customHeight="false" outlineLevel="0" collapsed="false">
      <c r="I884740" s="1" t="s">
        <v>226</v>
      </c>
      <c r="J884740" s="1" t="s">
        <v>226</v>
      </c>
      <c r="K884740" s="1" t="s">
        <v>226</v>
      </c>
      <c r="L884740" s="1" t="s">
        <v>226</v>
      </c>
      <c r="M884740" s="1" t="s">
        <v>226</v>
      </c>
      <c r="N884740" s="1" t="s">
        <v>226</v>
      </c>
      <c r="AE884740" s="1" t="s">
        <v>226</v>
      </c>
      <c r="AF884740" s="1" t="s">
        <v>226</v>
      </c>
      <c r="AG884740" s="1" t="n">
        <v>0</v>
      </c>
      <c r="AH884740" s="1" t="s">
        <v>226</v>
      </c>
      <c r="AI884740" s="1" t="s">
        <v>226</v>
      </c>
      <c r="AJ884740" s="1" t="n">
        <v>1</v>
      </c>
      <c r="AK884740" s="1" t="n">
        <v>1</v>
      </c>
      <c r="AL884740" s="1" t="s">
        <v>226</v>
      </c>
      <c r="AM884740" s="1" t="s">
        <v>226</v>
      </c>
    </row>
    <row r="884741" customFormat="false" ht="15" hidden="false" customHeight="false" outlineLevel="0" collapsed="false">
      <c r="I884741" s="1" t="s">
        <v>226</v>
      </c>
      <c r="J884741" s="1" t="s">
        <v>226</v>
      </c>
      <c r="K884741" s="1" t="s">
        <v>226</v>
      </c>
      <c r="L884741" s="1" t="s">
        <v>226</v>
      </c>
      <c r="M884741" s="1" t="s">
        <v>226</v>
      </c>
      <c r="N884741" s="1" t="s">
        <v>226</v>
      </c>
      <c r="AE884741" s="1" t="s">
        <v>226</v>
      </c>
      <c r="AF884741" s="1" t="s">
        <v>226</v>
      </c>
      <c r="AG884741" s="1" t="n">
        <v>0</v>
      </c>
      <c r="AH884741" s="1" t="n">
        <v>0</v>
      </c>
      <c r="AI884741" s="1" t="s">
        <v>226</v>
      </c>
      <c r="AJ884741" s="1" t="n">
        <v>1</v>
      </c>
      <c r="AK884741" s="1" t="n">
        <v>1</v>
      </c>
      <c r="AL884741" s="1" t="n">
        <v>1</v>
      </c>
      <c r="AM884741" s="1" t="s">
        <v>226</v>
      </c>
    </row>
    <row r="884742" customFormat="false" ht="15" hidden="false" customHeight="false" outlineLevel="0" collapsed="false">
      <c r="I884742" s="1" t="s">
        <v>226</v>
      </c>
      <c r="J884742" s="1" t="s">
        <v>226</v>
      </c>
      <c r="K884742" s="1" t="s">
        <v>226</v>
      </c>
      <c r="L884742" s="1" t="s">
        <v>226</v>
      </c>
      <c r="M884742" s="1" t="s">
        <v>226</v>
      </c>
      <c r="N884742" s="1" t="s">
        <v>226</v>
      </c>
      <c r="AE884742" s="1" t="s">
        <v>226</v>
      </c>
      <c r="AF884742" s="1" t="s">
        <v>226</v>
      </c>
      <c r="AG884742" s="1" t="n">
        <v>0</v>
      </c>
      <c r="AH884742" s="1" t="n">
        <v>0</v>
      </c>
      <c r="AI884742" s="1" t="s">
        <v>226</v>
      </c>
      <c r="AJ884742" s="1" t="n">
        <v>1</v>
      </c>
      <c r="AK884742" s="1" t="n">
        <v>1</v>
      </c>
      <c r="AL884742" s="1" t="n">
        <v>1</v>
      </c>
      <c r="AM884742" s="1" t="s">
        <v>226</v>
      </c>
    </row>
    <row r="884743" customFormat="false" ht="15" hidden="false" customHeight="false" outlineLevel="0" collapsed="false">
      <c r="I884743" s="1" t="s">
        <v>226</v>
      </c>
      <c r="J884743" s="1" t="s">
        <v>226</v>
      </c>
      <c r="K884743" s="1" t="s">
        <v>226</v>
      </c>
      <c r="L884743" s="1" t="s">
        <v>226</v>
      </c>
      <c r="M884743" s="1" t="s">
        <v>226</v>
      </c>
      <c r="N884743" s="1" t="s">
        <v>226</v>
      </c>
      <c r="AE884743" s="1" t="s">
        <v>226</v>
      </c>
      <c r="AF884743" s="1" t="s">
        <v>226</v>
      </c>
      <c r="AG884743" s="1" t="n">
        <v>0</v>
      </c>
      <c r="AH884743" s="1" t="n">
        <v>0</v>
      </c>
      <c r="AI884743" s="1" t="s">
        <v>226</v>
      </c>
      <c r="AJ884743" s="1" t="n">
        <v>1</v>
      </c>
      <c r="AK884743" s="1" t="n">
        <v>1</v>
      </c>
      <c r="AL884743" s="1" t="n">
        <v>1</v>
      </c>
      <c r="AM884743" s="1" t="s">
        <v>226</v>
      </c>
    </row>
    <row r="884744" customFormat="false" ht="15" hidden="false" customHeight="false" outlineLevel="0" collapsed="false">
      <c r="I884744" s="1" t="s">
        <v>226</v>
      </c>
      <c r="J884744" s="1" t="s">
        <v>226</v>
      </c>
      <c r="K884744" s="1" t="s">
        <v>226</v>
      </c>
      <c r="L884744" s="1" t="s">
        <v>226</v>
      </c>
      <c r="M884744" s="1" t="s">
        <v>226</v>
      </c>
      <c r="N884744" s="1" t="s">
        <v>226</v>
      </c>
      <c r="AE884744" s="1" t="s">
        <v>226</v>
      </c>
      <c r="AF884744" s="1" t="s">
        <v>226</v>
      </c>
      <c r="AG884744" s="1" t="n">
        <v>0</v>
      </c>
      <c r="AH884744" s="1" t="n">
        <v>0</v>
      </c>
      <c r="AI884744" s="1" t="s">
        <v>226</v>
      </c>
      <c r="AJ884744" s="1" t="n">
        <v>1</v>
      </c>
      <c r="AK884744" s="1" t="n">
        <v>1</v>
      </c>
      <c r="AL884744" s="1" t="n">
        <v>1</v>
      </c>
      <c r="AM884744" s="1" t="s">
        <v>226</v>
      </c>
    </row>
    <row r="884745" customFormat="false" ht="15" hidden="false" customHeight="false" outlineLevel="0" collapsed="false">
      <c r="I884745" s="1" t="s">
        <v>226</v>
      </c>
      <c r="J884745" s="1" t="s">
        <v>226</v>
      </c>
      <c r="K884745" s="1" t="s">
        <v>226</v>
      </c>
      <c r="L884745" s="1" t="n">
        <v>1</v>
      </c>
      <c r="M884745" s="1" t="n">
        <v>1</v>
      </c>
      <c r="N884745" s="1" t="n">
        <v>1</v>
      </c>
      <c r="AE884745" s="1" t="s">
        <v>226</v>
      </c>
      <c r="AF884745" s="1" t="s">
        <v>226</v>
      </c>
      <c r="AG884745" s="1" t="n">
        <v>1</v>
      </c>
      <c r="AH884745" s="1" t="n">
        <v>0</v>
      </c>
      <c r="AI884745" s="1" t="s">
        <v>226</v>
      </c>
      <c r="AJ884745" s="1" t="n">
        <v>0</v>
      </c>
      <c r="AK884745" s="1" t="n">
        <v>0</v>
      </c>
      <c r="AL884745" s="1" t="n">
        <v>1</v>
      </c>
      <c r="AM884745" s="1" t="s">
        <v>226</v>
      </c>
    </row>
    <row r="884746" customFormat="false" ht="15" hidden="false" customHeight="false" outlineLevel="0" collapsed="false">
      <c r="I884746" s="1" t="s">
        <v>226</v>
      </c>
      <c r="J884746" s="1" t="s">
        <v>226</v>
      </c>
      <c r="K884746" s="1" t="s">
        <v>226</v>
      </c>
      <c r="L884746" s="1" t="n">
        <v>1</v>
      </c>
      <c r="M884746" s="1" t="n">
        <v>1</v>
      </c>
      <c r="N884746" s="1" t="n">
        <v>0</v>
      </c>
      <c r="AE884746" s="1" t="s">
        <v>226</v>
      </c>
      <c r="AF884746" s="1" t="s">
        <v>226</v>
      </c>
      <c r="AG884746" s="1" t="n">
        <v>1</v>
      </c>
      <c r="AH884746" s="1" t="n">
        <v>0</v>
      </c>
      <c r="AI884746" s="1" t="s">
        <v>226</v>
      </c>
      <c r="AJ884746" s="1" t="n">
        <v>0</v>
      </c>
      <c r="AK884746" s="1" t="n">
        <v>0</v>
      </c>
      <c r="AL884746" s="1" t="n">
        <v>1</v>
      </c>
      <c r="AM884746" s="1" t="s">
        <v>226</v>
      </c>
    </row>
    <row r="884747" customFormat="false" ht="15" hidden="false" customHeight="false" outlineLevel="0" collapsed="false">
      <c r="I884747" s="1" t="s">
        <v>226</v>
      </c>
      <c r="J884747" s="1" t="s">
        <v>226</v>
      </c>
      <c r="K884747" s="1" t="s">
        <v>226</v>
      </c>
      <c r="L884747" s="1" t="n">
        <v>1</v>
      </c>
      <c r="M884747" s="1" t="n">
        <v>0</v>
      </c>
      <c r="N884747" s="1" t="n">
        <v>0</v>
      </c>
      <c r="AE884747" s="1" t="s">
        <v>226</v>
      </c>
      <c r="AF884747" s="1" t="s">
        <v>226</v>
      </c>
      <c r="AG884747" s="1" t="n">
        <v>1</v>
      </c>
      <c r="AH884747" s="1" t="n">
        <v>0</v>
      </c>
      <c r="AI884747" s="1" t="s">
        <v>226</v>
      </c>
      <c r="AJ884747" s="1" t="n">
        <v>0</v>
      </c>
      <c r="AK884747" s="1" t="n">
        <v>0</v>
      </c>
      <c r="AL884747" s="1" t="n">
        <v>1</v>
      </c>
      <c r="AM884747" s="1" t="s">
        <v>226</v>
      </c>
    </row>
    <row r="884748" customFormat="false" ht="15" hidden="false" customHeight="false" outlineLevel="0" collapsed="false">
      <c r="I884748" s="1" t="s">
        <v>226</v>
      </c>
      <c r="J884748" s="1" t="s">
        <v>226</v>
      </c>
      <c r="K884748" s="1" t="s">
        <v>226</v>
      </c>
      <c r="L884748" s="1" t="n">
        <v>0</v>
      </c>
      <c r="M884748" s="1" t="n">
        <v>0</v>
      </c>
      <c r="N884748" s="1" t="n">
        <v>0</v>
      </c>
      <c r="AE884748" s="1" t="s">
        <v>226</v>
      </c>
      <c r="AF884748" s="1" t="s">
        <v>226</v>
      </c>
      <c r="AG884748" s="1" t="n">
        <v>1</v>
      </c>
      <c r="AH884748" s="1" t="n">
        <v>0</v>
      </c>
      <c r="AI884748" s="1" t="s">
        <v>226</v>
      </c>
      <c r="AJ884748" s="1" t="n">
        <v>0</v>
      </c>
      <c r="AK884748" s="1" t="n">
        <v>0</v>
      </c>
      <c r="AL884748" s="1" t="n">
        <v>1</v>
      </c>
      <c r="AM884748" s="1" t="s">
        <v>226</v>
      </c>
    </row>
    <row r="884749" customFormat="false" ht="15" hidden="false" customHeight="false" outlineLevel="0" collapsed="false">
      <c r="I884749" s="1" t="n">
        <v>1</v>
      </c>
      <c r="J884749" s="1" t="n">
        <v>1</v>
      </c>
      <c r="K884749" s="1" t="n">
        <v>1</v>
      </c>
      <c r="L884749" s="1" t="s">
        <v>226</v>
      </c>
      <c r="M884749" s="1" t="s">
        <v>226</v>
      </c>
      <c r="N884749" s="1" t="s">
        <v>226</v>
      </c>
      <c r="AE884749" s="1" t="s">
        <v>226</v>
      </c>
      <c r="AF884749" s="1" t="s">
        <v>226</v>
      </c>
      <c r="AG884749" s="1" t="n">
        <v>1</v>
      </c>
      <c r="AH884749" s="1" t="n">
        <v>0</v>
      </c>
      <c r="AI884749" s="1" t="s">
        <v>226</v>
      </c>
      <c r="AJ884749" s="1" t="n">
        <v>0</v>
      </c>
      <c r="AK884749" s="1" t="n">
        <v>0</v>
      </c>
      <c r="AL884749" s="1" t="n">
        <v>1</v>
      </c>
      <c r="AM884749" s="1" t="s">
        <v>226</v>
      </c>
    </row>
    <row r="884750" customFormat="false" ht="15" hidden="false" customHeight="false" outlineLevel="0" collapsed="false">
      <c r="I884750" s="1" t="n">
        <v>1</v>
      </c>
      <c r="J884750" s="1" t="n">
        <v>1</v>
      </c>
      <c r="K884750" s="1" t="n">
        <v>0</v>
      </c>
      <c r="L884750" s="1" t="s">
        <v>226</v>
      </c>
      <c r="M884750" s="1" t="s">
        <v>226</v>
      </c>
      <c r="N884750" s="1" t="s">
        <v>226</v>
      </c>
      <c r="AE884750" s="1" t="s">
        <v>226</v>
      </c>
      <c r="AF884750" s="1" t="s">
        <v>226</v>
      </c>
      <c r="AG884750" s="1" t="n">
        <v>1</v>
      </c>
      <c r="AH884750" s="1" t="n">
        <v>0</v>
      </c>
      <c r="AI884750" s="1" t="s">
        <v>226</v>
      </c>
      <c r="AJ884750" s="1" t="n">
        <v>0</v>
      </c>
      <c r="AK884750" s="1" t="n">
        <v>0</v>
      </c>
      <c r="AL884750" s="1" t="n">
        <v>1</v>
      </c>
      <c r="AM884750" s="1" t="s">
        <v>226</v>
      </c>
    </row>
    <row r="884751" customFormat="false" ht="15" hidden="false" customHeight="false" outlineLevel="0" collapsed="false">
      <c r="I884751" s="1" t="n">
        <v>1</v>
      </c>
      <c r="J884751" s="1" t="n">
        <v>0</v>
      </c>
      <c r="K884751" s="1" t="n">
        <v>0</v>
      </c>
      <c r="L884751" s="1" t="s">
        <v>226</v>
      </c>
      <c r="M884751" s="1" t="s">
        <v>226</v>
      </c>
      <c r="N884751" s="1" t="s">
        <v>226</v>
      </c>
      <c r="AE884751" s="1" t="s">
        <v>226</v>
      </c>
      <c r="AF884751" s="1" t="s">
        <v>226</v>
      </c>
      <c r="AG884751" s="1" t="n">
        <v>1</v>
      </c>
      <c r="AH884751" s="1" t="n">
        <v>0</v>
      </c>
      <c r="AI884751" s="1" t="s">
        <v>226</v>
      </c>
      <c r="AJ884751" s="1" t="n">
        <v>0</v>
      </c>
      <c r="AK884751" s="1" t="n">
        <v>0</v>
      </c>
      <c r="AL884751" s="1" t="n">
        <v>1</v>
      </c>
      <c r="AM884751" s="1" t="s">
        <v>226</v>
      </c>
    </row>
    <row r="884752" customFormat="false" ht="15" hidden="false" customHeight="false" outlineLevel="0" collapsed="false">
      <c r="I884752" s="1" t="n">
        <v>0</v>
      </c>
      <c r="J884752" s="1" t="n">
        <v>0</v>
      </c>
      <c r="K884752" s="1" t="n">
        <v>0</v>
      </c>
      <c r="L884752" s="1" t="s">
        <v>226</v>
      </c>
      <c r="M884752" s="1" t="s">
        <v>226</v>
      </c>
      <c r="N884752" s="1" t="s">
        <v>226</v>
      </c>
      <c r="AE884752" s="1" t="s">
        <v>226</v>
      </c>
      <c r="AF884752" s="1" t="s">
        <v>226</v>
      </c>
      <c r="AG884752" s="1" t="n">
        <v>1</v>
      </c>
      <c r="AH884752" s="1" t="n">
        <v>0</v>
      </c>
      <c r="AI884752" s="1" t="s">
        <v>226</v>
      </c>
      <c r="AJ884752" s="1" t="n">
        <v>0</v>
      </c>
      <c r="AK884752" s="1" t="n">
        <v>0</v>
      </c>
      <c r="AL884752" s="1" t="n">
        <v>1</v>
      </c>
      <c r="AM884752" s="1" t="s">
        <v>226</v>
      </c>
    </row>
    <row r="884753" customFormat="false" ht="15" hidden="false" customHeight="false" outlineLevel="0" collapsed="false">
      <c r="I884753" s="1" t="s">
        <v>226</v>
      </c>
      <c r="J884753" s="1" t="s">
        <v>226</v>
      </c>
      <c r="K884753" s="1" t="s">
        <v>226</v>
      </c>
      <c r="L884753" s="1" t="s">
        <v>226</v>
      </c>
      <c r="M884753" s="1" t="s">
        <v>226</v>
      </c>
      <c r="N884753" s="1" t="s">
        <v>226</v>
      </c>
      <c r="AE884753" s="1" t="s">
        <v>226</v>
      </c>
      <c r="AF884753" s="1" t="s">
        <v>226</v>
      </c>
      <c r="AG884753" s="1" t="n">
        <v>1</v>
      </c>
      <c r="AH884753" s="1" t="n">
        <v>0</v>
      </c>
      <c r="AI884753" s="1" t="s">
        <v>226</v>
      </c>
      <c r="AJ884753" s="1" t="n">
        <v>0</v>
      </c>
      <c r="AK884753" s="1" t="n">
        <v>0</v>
      </c>
      <c r="AL884753" s="1" t="n">
        <v>1</v>
      </c>
      <c r="AM884753" s="1" t="s">
        <v>226</v>
      </c>
    </row>
    <row r="884754" customFormat="false" ht="15" hidden="false" customHeight="false" outlineLevel="0" collapsed="false">
      <c r="I884754" s="1" t="s">
        <v>226</v>
      </c>
      <c r="J884754" s="1" t="s">
        <v>226</v>
      </c>
      <c r="K884754" s="1" t="s">
        <v>226</v>
      </c>
      <c r="L884754" s="1" t="s">
        <v>226</v>
      </c>
      <c r="M884754" s="1" t="s">
        <v>226</v>
      </c>
      <c r="N884754" s="1" t="s">
        <v>226</v>
      </c>
      <c r="AE884754" s="1" t="s">
        <v>226</v>
      </c>
      <c r="AF884754" s="1" t="s">
        <v>226</v>
      </c>
      <c r="AG884754" s="1" t="n">
        <v>1</v>
      </c>
      <c r="AH884754" s="1" t="n">
        <v>0</v>
      </c>
      <c r="AI884754" s="1" t="s">
        <v>226</v>
      </c>
      <c r="AJ884754" s="1" t="n">
        <v>0</v>
      </c>
      <c r="AK884754" s="1" t="n">
        <v>0</v>
      </c>
      <c r="AL884754" s="1" t="n">
        <v>1</v>
      </c>
      <c r="AM884754" s="1" t="s">
        <v>226</v>
      </c>
    </row>
    <row r="884755" customFormat="false" ht="15" hidden="false" customHeight="false" outlineLevel="0" collapsed="false">
      <c r="I884755" s="1" t="s">
        <v>226</v>
      </c>
      <c r="J884755" s="1" t="s">
        <v>226</v>
      </c>
      <c r="K884755" s="1" t="s">
        <v>226</v>
      </c>
      <c r="L884755" s="1" t="s">
        <v>226</v>
      </c>
      <c r="M884755" s="1" t="s">
        <v>226</v>
      </c>
      <c r="N884755" s="1" t="s">
        <v>226</v>
      </c>
      <c r="AE884755" s="1" t="s">
        <v>226</v>
      </c>
      <c r="AF884755" s="1" t="s">
        <v>226</v>
      </c>
      <c r="AG884755" s="1" t="n">
        <v>1</v>
      </c>
      <c r="AH884755" s="1" t="n">
        <v>0</v>
      </c>
      <c r="AI884755" s="1" t="s">
        <v>226</v>
      </c>
      <c r="AJ884755" s="1" t="n">
        <v>0</v>
      </c>
      <c r="AK884755" s="1" t="n">
        <v>0</v>
      </c>
      <c r="AL884755" s="1" t="n">
        <v>1</v>
      </c>
      <c r="AM884755" s="1" t="s">
        <v>226</v>
      </c>
    </row>
    <row r="884756" customFormat="false" ht="15" hidden="false" customHeight="false" outlineLevel="0" collapsed="false">
      <c r="I884756" s="1" t="s">
        <v>226</v>
      </c>
      <c r="J884756" s="1" t="s">
        <v>226</v>
      </c>
      <c r="K884756" s="1" t="s">
        <v>226</v>
      </c>
      <c r="L884756" s="1" t="s">
        <v>226</v>
      </c>
      <c r="M884756" s="1" t="s">
        <v>226</v>
      </c>
      <c r="N884756" s="1" t="s">
        <v>226</v>
      </c>
      <c r="AE884756" s="1" t="s">
        <v>226</v>
      </c>
      <c r="AF884756" s="1" t="s">
        <v>226</v>
      </c>
      <c r="AG884756" s="1" t="n">
        <v>1</v>
      </c>
      <c r="AH884756" s="1" t="n">
        <v>1</v>
      </c>
      <c r="AI884756" s="1" t="n">
        <v>1</v>
      </c>
      <c r="AJ884756" s="1" t="n">
        <v>0</v>
      </c>
      <c r="AK884756" s="1" t="n">
        <v>0</v>
      </c>
      <c r="AL884756" s="1" t="n">
        <v>1</v>
      </c>
      <c r="AM884756" s="1" t="s">
        <v>226</v>
      </c>
    </row>
    <row r="884757" customFormat="false" ht="15" hidden="false" customHeight="false" outlineLevel="0" collapsed="false">
      <c r="I884757" s="1" t="s">
        <v>226</v>
      </c>
      <c r="J884757" s="1" t="s">
        <v>226</v>
      </c>
      <c r="K884757" s="1" t="s">
        <v>226</v>
      </c>
      <c r="L884757" s="1" t="s">
        <v>226</v>
      </c>
      <c r="M884757" s="1" t="s">
        <v>226</v>
      </c>
      <c r="N884757" s="1" t="s">
        <v>226</v>
      </c>
      <c r="AE884757" s="1" t="s">
        <v>226</v>
      </c>
      <c r="AF884757" s="1" t="s">
        <v>226</v>
      </c>
      <c r="AG884757" s="1" t="n">
        <v>1</v>
      </c>
      <c r="AH884757" s="1" t="n">
        <v>1</v>
      </c>
      <c r="AI884757" s="1" t="n">
        <v>1</v>
      </c>
      <c r="AJ884757" s="1" t="n">
        <v>0</v>
      </c>
      <c r="AK884757" s="1" t="n">
        <v>0</v>
      </c>
      <c r="AL884757" s="1" t="n">
        <v>1</v>
      </c>
      <c r="AM884757" s="1" t="s">
        <v>226</v>
      </c>
    </row>
    <row r="884758" customFormat="false" ht="15" hidden="false" customHeight="false" outlineLevel="0" collapsed="false">
      <c r="I884758" s="1" t="s">
        <v>226</v>
      </c>
      <c r="J884758" s="1" t="s">
        <v>226</v>
      </c>
      <c r="K884758" s="1" t="s">
        <v>226</v>
      </c>
      <c r="L884758" s="1" t="s">
        <v>226</v>
      </c>
      <c r="M884758" s="1" t="s">
        <v>226</v>
      </c>
      <c r="N884758" s="1" t="s">
        <v>226</v>
      </c>
      <c r="AE884758" s="1" t="n">
        <v>1</v>
      </c>
      <c r="AF884758" s="1" t="s">
        <v>226</v>
      </c>
      <c r="AG884758" s="1" t="n">
        <v>1</v>
      </c>
      <c r="AH884758" s="1" t="n">
        <v>1</v>
      </c>
      <c r="AI884758" s="1" t="n">
        <v>0</v>
      </c>
      <c r="AJ884758" s="1" t="n">
        <v>0</v>
      </c>
      <c r="AK884758" s="1" t="n">
        <v>0</v>
      </c>
      <c r="AL884758" s="1" t="n">
        <v>0</v>
      </c>
      <c r="AM884758" s="1" t="s">
        <v>226</v>
      </c>
    </row>
    <row r="884759" customFormat="false" ht="15" hidden="false" customHeight="false" outlineLevel="0" collapsed="false">
      <c r="I884759" s="1" t="s">
        <v>226</v>
      </c>
      <c r="J884759" s="1" t="s">
        <v>226</v>
      </c>
      <c r="K884759" s="1" t="s">
        <v>226</v>
      </c>
      <c r="L884759" s="1" t="s">
        <v>226</v>
      </c>
      <c r="M884759" s="1" t="s">
        <v>226</v>
      </c>
      <c r="N884759" s="1" t="s">
        <v>226</v>
      </c>
      <c r="AE884759" s="1" t="n">
        <v>1</v>
      </c>
      <c r="AF884759" s="1" t="s">
        <v>226</v>
      </c>
      <c r="AG884759" s="1" t="n">
        <v>1</v>
      </c>
      <c r="AH884759" s="1" t="n">
        <v>1</v>
      </c>
      <c r="AI884759" s="1" t="n">
        <v>0</v>
      </c>
      <c r="AJ884759" s="1" t="n">
        <v>0</v>
      </c>
      <c r="AK884759" s="1" t="n">
        <v>0</v>
      </c>
      <c r="AL884759" s="1" t="n">
        <v>0</v>
      </c>
      <c r="AM884759" s="1" t="s">
        <v>226</v>
      </c>
    </row>
    <row r="884760" customFormat="false" ht="15" hidden="false" customHeight="false" outlineLevel="0" collapsed="false">
      <c r="I884760" s="1" t="s">
        <v>226</v>
      </c>
      <c r="J884760" s="1" t="s">
        <v>226</v>
      </c>
      <c r="K884760" s="1" t="s">
        <v>226</v>
      </c>
      <c r="L884760" s="1" t="s">
        <v>226</v>
      </c>
      <c r="M884760" s="1" t="s">
        <v>226</v>
      </c>
      <c r="N884760" s="1" t="s">
        <v>226</v>
      </c>
      <c r="AE884760" s="1" t="n">
        <v>0</v>
      </c>
      <c r="AF884760" s="1" t="n">
        <v>1</v>
      </c>
      <c r="AG884760" s="1" t="n">
        <v>1</v>
      </c>
      <c r="AH884760" s="1" t="n">
        <v>1</v>
      </c>
      <c r="AI884760" s="1" t="n">
        <v>0</v>
      </c>
      <c r="AJ884760" s="1" t="n">
        <v>0</v>
      </c>
      <c r="AK884760" s="1" t="n">
        <v>0</v>
      </c>
      <c r="AL884760" s="1" t="n">
        <v>0</v>
      </c>
      <c r="AM884760" s="1" t="s">
        <v>226</v>
      </c>
    </row>
    <row r="884761" customFormat="false" ht="15" hidden="false" customHeight="false" outlineLevel="0" collapsed="false">
      <c r="I884761" s="1" t="s">
        <v>226</v>
      </c>
      <c r="J884761" s="1" t="s">
        <v>226</v>
      </c>
      <c r="K884761" s="1" t="s">
        <v>226</v>
      </c>
      <c r="L884761" s="1" t="s">
        <v>226</v>
      </c>
      <c r="M884761" s="1" t="s">
        <v>226</v>
      </c>
      <c r="N884761" s="1" t="s">
        <v>226</v>
      </c>
      <c r="AE884761" s="1" t="n">
        <v>0</v>
      </c>
      <c r="AF884761" s="1" t="n">
        <v>1</v>
      </c>
      <c r="AG884761" s="1" t="n">
        <v>1</v>
      </c>
      <c r="AH884761" s="1" t="n">
        <v>1</v>
      </c>
      <c r="AI884761" s="1" t="n">
        <v>0</v>
      </c>
      <c r="AJ884761" s="1" t="n">
        <v>0</v>
      </c>
      <c r="AK884761" s="1" t="n">
        <v>0</v>
      </c>
      <c r="AL884761" s="1" t="n">
        <v>0</v>
      </c>
      <c r="AM884761" s="1" t="s">
        <v>226</v>
      </c>
    </row>
    <row r="884762" customFormat="false" ht="15" hidden="false" customHeight="false" outlineLevel="0" collapsed="false">
      <c r="I884762" s="1" t="s">
        <v>226</v>
      </c>
      <c r="J884762" s="1" t="s">
        <v>226</v>
      </c>
      <c r="K884762" s="1" t="s">
        <v>226</v>
      </c>
      <c r="L884762" s="1" t="s">
        <v>226</v>
      </c>
      <c r="M884762" s="1" t="s">
        <v>226</v>
      </c>
      <c r="N884762" s="1" t="s">
        <v>226</v>
      </c>
      <c r="AE884762" s="1" t="n">
        <v>0</v>
      </c>
      <c r="AF884762" s="1" t="n">
        <v>1</v>
      </c>
      <c r="AG884762" s="1" t="n">
        <v>1</v>
      </c>
      <c r="AH884762" s="1" t="s">
        <v>226</v>
      </c>
      <c r="AI884762" s="1" t="s">
        <v>226</v>
      </c>
      <c r="AJ884762" s="1" t="n">
        <v>0</v>
      </c>
      <c r="AK884762" s="1" t="n">
        <v>0</v>
      </c>
      <c r="AL884762" s="1" t="n">
        <v>0</v>
      </c>
      <c r="AM884762" s="1" t="n">
        <v>1</v>
      </c>
    </row>
    <row r="884763" customFormat="false" ht="15" hidden="false" customHeight="false" outlineLevel="0" collapsed="false">
      <c r="I884763" s="1" t="s">
        <v>226</v>
      </c>
      <c r="J884763" s="1" t="s">
        <v>226</v>
      </c>
      <c r="K884763" s="1" t="s">
        <v>226</v>
      </c>
      <c r="L884763" s="1" t="s">
        <v>226</v>
      </c>
      <c r="M884763" s="1" t="s">
        <v>226</v>
      </c>
      <c r="N884763" s="1" t="s">
        <v>226</v>
      </c>
      <c r="AE884763" s="1" t="n">
        <v>0</v>
      </c>
      <c r="AF884763" s="1" t="n">
        <v>1</v>
      </c>
      <c r="AG884763" s="1" t="n">
        <v>1</v>
      </c>
      <c r="AH884763" s="1" t="s">
        <v>226</v>
      </c>
      <c r="AI884763" s="1" t="s">
        <v>226</v>
      </c>
      <c r="AJ884763" s="1" t="n">
        <v>0</v>
      </c>
      <c r="AK884763" s="1" t="n">
        <v>0</v>
      </c>
      <c r="AL884763" s="1" t="n">
        <v>0</v>
      </c>
      <c r="AM884763" s="1" t="n">
        <v>1</v>
      </c>
    </row>
    <row r="884764" customFormat="false" ht="15" hidden="false" customHeight="false" outlineLevel="0" collapsed="false">
      <c r="I884764" s="1" t="s">
        <v>226</v>
      </c>
      <c r="J884764" s="1" t="s">
        <v>226</v>
      </c>
      <c r="K884764" s="1" t="s">
        <v>226</v>
      </c>
      <c r="L884764" s="1" t="s">
        <v>226</v>
      </c>
      <c r="M884764" s="1" t="s">
        <v>226</v>
      </c>
      <c r="N884764" s="1" t="s">
        <v>226</v>
      </c>
      <c r="AE884764" s="1" t="n">
        <v>0</v>
      </c>
      <c r="AF884764" s="1" t="n">
        <v>0</v>
      </c>
      <c r="AG884764" s="1" t="n">
        <v>1</v>
      </c>
      <c r="AH884764" s="1" t="s">
        <v>226</v>
      </c>
      <c r="AI884764" s="1" t="s">
        <v>226</v>
      </c>
      <c r="AJ884764" s="1" t="n">
        <v>0</v>
      </c>
      <c r="AK884764" s="1" t="n">
        <v>0</v>
      </c>
      <c r="AL884764" s="1" t="n">
        <v>0</v>
      </c>
      <c r="AM884764" s="1" t="n">
        <v>0</v>
      </c>
    </row>
    <row r="884765" customFormat="false" ht="15" hidden="false" customHeight="false" outlineLevel="0" collapsed="false">
      <c r="I884765" s="1" t="s">
        <v>226</v>
      </c>
      <c r="J884765" s="1" t="s">
        <v>226</v>
      </c>
      <c r="K884765" s="1" t="s">
        <v>226</v>
      </c>
      <c r="L884765" s="1" t="s">
        <v>226</v>
      </c>
      <c r="M884765" s="1" t="s">
        <v>226</v>
      </c>
      <c r="N884765" s="1" t="s">
        <v>226</v>
      </c>
      <c r="AE884765" s="1" t="n">
        <v>0</v>
      </c>
      <c r="AF884765" s="1" t="n">
        <v>0</v>
      </c>
      <c r="AG884765" s="1" t="n">
        <v>1</v>
      </c>
      <c r="AH884765" s="1" t="s">
        <v>226</v>
      </c>
      <c r="AI884765" s="1" t="s">
        <v>226</v>
      </c>
      <c r="AJ884765" s="1" t="n">
        <v>0</v>
      </c>
      <c r="AK884765" s="1" t="n">
        <v>0</v>
      </c>
      <c r="AL884765" s="1" t="n">
        <v>0</v>
      </c>
      <c r="AM884765" s="1" t="n">
        <v>0</v>
      </c>
    </row>
    <row r="884767" customFormat="false" ht="15" hidden="false" customHeight="false" outlineLevel="0" collapsed="false">
      <c r="I884767" s="1" t="s">
        <v>226</v>
      </c>
      <c r="J884767" s="1" t="s">
        <v>226</v>
      </c>
      <c r="K884767" s="1" t="s">
        <v>226</v>
      </c>
      <c r="L884767" s="1" t="s">
        <v>226</v>
      </c>
      <c r="M884767" s="1" t="s">
        <v>226</v>
      </c>
      <c r="N884767" s="1" t="s">
        <v>226</v>
      </c>
      <c r="AE884767" s="1" t="s">
        <v>226</v>
      </c>
      <c r="AF884767" s="1" t="s">
        <v>226</v>
      </c>
      <c r="AG884767" s="1" t="n">
        <v>0</v>
      </c>
      <c r="AH884767" s="1" t="n">
        <v>0</v>
      </c>
      <c r="AI884767" s="1" t="s">
        <v>226</v>
      </c>
      <c r="AJ884767" s="1" t="n">
        <v>1</v>
      </c>
      <c r="AK884767" s="1" t="n">
        <v>1</v>
      </c>
      <c r="AL884767" s="1" t="n">
        <v>1</v>
      </c>
      <c r="AM884767" s="1" t="s">
        <v>226</v>
      </c>
    </row>
    <row r="884768" customFormat="false" ht="15" hidden="false" customHeight="false" outlineLevel="0" collapsed="false">
      <c r="I884768" s="1" t="s">
        <v>226</v>
      </c>
      <c r="J884768" s="1" t="s">
        <v>226</v>
      </c>
      <c r="K884768" s="1" t="s">
        <v>226</v>
      </c>
      <c r="L884768" s="1" t="s">
        <v>226</v>
      </c>
      <c r="M884768" s="1" t="s">
        <v>226</v>
      </c>
      <c r="N884768" s="1" t="s">
        <v>226</v>
      </c>
      <c r="AE884768" s="1" t="s">
        <v>226</v>
      </c>
      <c r="AF884768" s="1" t="s">
        <v>226</v>
      </c>
      <c r="AG884768" s="1" t="n">
        <v>0</v>
      </c>
      <c r="AH884768" s="1" t="n">
        <v>0</v>
      </c>
      <c r="AI884768" s="1" t="s">
        <v>226</v>
      </c>
      <c r="AJ884768" s="1" t="n">
        <v>1</v>
      </c>
      <c r="AK884768" s="1" t="n">
        <v>1</v>
      </c>
      <c r="AL884768" s="1" t="n">
        <v>1</v>
      </c>
      <c r="AM884768" s="1" t="s">
        <v>226</v>
      </c>
    </row>
    <row r="884769" customFormat="false" ht="15" hidden="false" customHeight="false" outlineLevel="0" collapsed="false">
      <c r="I884769" s="1" t="s">
        <v>226</v>
      </c>
      <c r="J884769" s="1" t="s">
        <v>226</v>
      </c>
      <c r="K884769" s="1" t="s">
        <v>226</v>
      </c>
      <c r="L884769" s="1" t="s">
        <v>226</v>
      </c>
      <c r="M884769" s="1" t="s">
        <v>226</v>
      </c>
      <c r="N884769" s="1" t="s">
        <v>226</v>
      </c>
      <c r="AE884769" s="1" t="s">
        <v>226</v>
      </c>
      <c r="AF884769" s="1" t="s">
        <v>226</v>
      </c>
      <c r="AG884769" s="1" t="n">
        <v>0</v>
      </c>
      <c r="AH884769" s="1" t="n">
        <v>0</v>
      </c>
      <c r="AI884769" s="1" t="s">
        <v>226</v>
      </c>
      <c r="AJ884769" s="1" t="n">
        <v>1</v>
      </c>
      <c r="AK884769" s="1" t="n">
        <v>1</v>
      </c>
      <c r="AL884769" s="1" t="n">
        <v>1</v>
      </c>
      <c r="AM884769" s="1" t="s">
        <v>226</v>
      </c>
    </row>
    <row r="884770" customFormat="false" ht="15" hidden="false" customHeight="false" outlineLevel="0" collapsed="false">
      <c r="I884770" s="1" t="s">
        <v>226</v>
      </c>
      <c r="J884770" s="1" t="s">
        <v>226</v>
      </c>
      <c r="K884770" s="1" t="s">
        <v>226</v>
      </c>
      <c r="L884770" s="1" t="s">
        <v>226</v>
      </c>
      <c r="M884770" s="1" t="s">
        <v>226</v>
      </c>
      <c r="N884770" s="1" t="s">
        <v>226</v>
      </c>
      <c r="AE884770" s="1" t="s">
        <v>226</v>
      </c>
      <c r="AF884770" s="1" t="s">
        <v>226</v>
      </c>
      <c r="AG884770" s="1" t="n">
        <v>0</v>
      </c>
      <c r="AH884770" s="1" t="n">
        <v>0</v>
      </c>
      <c r="AI884770" s="1" t="s">
        <v>226</v>
      </c>
      <c r="AJ884770" s="1" t="n">
        <v>1</v>
      </c>
      <c r="AK884770" s="1" t="n">
        <v>1</v>
      </c>
      <c r="AL884770" s="1" t="n">
        <v>1</v>
      </c>
      <c r="AM884770" s="1" t="s">
        <v>226</v>
      </c>
    </row>
    <row r="884771" customFormat="false" ht="15" hidden="false" customHeight="false" outlineLevel="0" collapsed="false">
      <c r="I884771" s="1" t="s">
        <v>226</v>
      </c>
      <c r="J884771" s="1" t="s">
        <v>226</v>
      </c>
      <c r="K884771" s="1" t="s">
        <v>226</v>
      </c>
      <c r="L884771" s="1" t="n">
        <v>1</v>
      </c>
      <c r="M884771" s="1" t="n">
        <v>1</v>
      </c>
      <c r="N884771" s="1" t="n">
        <v>1</v>
      </c>
      <c r="AE884771" s="1" t="s">
        <v>226</v>
      </c>
      <c r="AF884771" s="1" t="s">
        <v>226</v>
      </c>
      <c r="AG884771" s="1" t="n">
        <v>1</v>
      </c>
      <c r="AH884771" s="1" t="n">
        <v>0</v>
      </c>
      <c r="AI884771" s="1" t="s">
        <v>226</v>
      </c>
      <c r="AJ884771" s="1" t="n">
        <v>0</v>
      </c>
      <c r="AK884771" s="1" t="n">
        <v>0</v>
      </c>
      <c r="AL884771" s="1" t="n">
        <v>1</v>
      </c>
      <c r="AM884771" s="1" t="s">
        <v>226</v>
      </c>
    </row>
    <row r="884772" customFormat="false" ht="15" hidden="false" customHeight="false" outlineLevel="0" collapsed="false">
      <c r="I884772" s="1" t="s">
        <v>226</v>
      </c>
      <c r="J884772" s="1" t="s">
        <v>226</v>
      </c>
      <c r="K884772" s="1" t="s">
        <v>226</v>
      </c>
      <c r="L884772" s="1" t="n">
        <v>1</v>
      </c>
      <c r="M884772" s="1" t="n">
        <v>1</v>
      </c>
      <c r="N884772" s="1" t="n">
        <v>0</v>
      </c>
      <c r="AE884772" s="1" t="s">
        <v>226</v>
      </c>
      <c r="AF884772" s="1" t="s">
        <v>226</v>
      </c>
      <c r="AG884772" s="1" t="n">
        <v>1</v>
      </c>
      <c r="AH884772" s="1" t="n">
        <v>0</v>
      </c>
      <c r="AI884772" s="1" t="s">
        <v>226</v>
      </c>
      <c r="AJ884772" s="1" t="n">
        <v>0</v>
      </c>
      <c r="AK884772" s="1" t="n">
        <v>0</v>
      </c>
      <c r="AL884772" s="1" t="n">
        <v>1</v>
      </c>
      <c r="AM884772" s="1" t="s">
        <v>226</v>
      </c>
    </row>
    <row r="884773" customFormat="false" ht="15" hidden="false" customHeight="false" outlineLevel="0" collapsed="false">
      <c r="I884773" s="1" t="s">
        <v>226</v>
      </c>
      <c r="J884773" s="1" t="s">
        <v>226</v>
      </c>
      <c r="K884773" s="1" t="s">
        <v>226</v>
      </c>
      <c r="L884773" s="1" t="n">
        <v>1</v>
      </c>
      <c r="M884773" s="1" t="n">
        <v>0</v>
      </c>
      <c r="N884773" s="1" t="n">
        <v>0</v>
      </c>
      <c r="AE884773" s="1" t="s">
        <v>226</v>
      </c>
      <c r="AF884773" s="1" t="s">
        <v>226</v>
      </c>
      <c r="AG884773" s="1" t="n">
        <v>1</v>
      </c>
      <c r="AH884773" s="1" t="n">
        <v>0</v>
      </c>
      <c r="AI884773" s="1" t="s">
        <v>226</v>
      </c>
      <c r="AJ884773" s="1" t="n">
        <v>0</v>
      </c>
      <c r="AK884773" s="1" t="n">
        <v>0</v>
      </c>
      <c r="AL884773" s="1" t="n">
        <v>1</v>
      </c>
      <c r="AM884773" s="1" t="s">
        <v>226</v>
      </c>
    </row>
    <row r="884774" customFormat="false" ht="15" hidden="false" customHeight="false" outlineLevel="0" collapsed="false">
      <c r="I884774" s="1" t="s">
        <v>226</v>
      </c>
      <c r="J884774" s="1" t="s">
        <v>226</v>
      </c>
      <c r="K884774" s="1" t="s">
        <v>226</v>
      </c>
      <c r="L884774" s="1" t="n">
        <v>0</v>
      </c>
      <c r="M884774" s="1" t="n">
        <v>0</v>
      </c>
      <c r="N884774" s="1" t="n">
        <v>0</v>
      </c>
      <c r="AE884774" s="1" t="s">
        <v>226</v>
      </c>
      <c r="AF884774" s="1" t="s">
        <v>226</v>
      </c>
      <c r="AG884774" s="1" t="n">
        <v>1</v>
      </c>
      <c r="AH884774" s="1" t="n">
        <v>0</v>
      </c>
      <c r="AI884774" s="1" t="s">
        <v>226</v>
      </c>
      <c r="AJ884774" s="1" t="n">
        <v>0</v>
      </c>
      <c r="AK884774" s="1" t="n">
        <v>0</v>
      </c>
      <c r="AL884774" s="1" t="n">
        <v>1</v>
      </c>
      <c r="AM884774" s="1" t="s">
        <v>226</v>
      </c>
    </row>
    <row r="884775" customFormat="false" ht="15" hidden="false" customHeight="false" outlineLevel="0" collapsed="false">
      <c r="I884775" s="1" t="n">
        <v>1</v>
      </c>
      <c r="J884775" s="1" t="n">
        <v>1</v>
      </c>
      <c r="K884775" s="1" t="n">
        <v>1</v>
      </c>
      <c r="L884775" s="1" t="s">
        <v>226</v>
      </c>
      <c r="M884775" s="1" t="s">
        <v>226</v>
      </c>
      <c r="N884775" s="1" t="s">
        <v>226</v>
      </c>
      <c r="AE884775" s="1" t="s">
        <v>226</v>
      </c>
      <c r="AF884775" s="1" t="s">
        <v>226</v>
      </c>
      <c r="AG884775" s="1" t="n">
        <v>1</v>
      </c>
      <c r="AH884775" s="1" t="n">
        <v>0</v>
      </c>
      <c r="AI884775" s="1" t="s">
        <v>226</v>
      </c>
      <c r="AJ884775" s="1" t="n">
        <v>0</v>
      </c>
      <c r="AK884775" s="1" t="n">
        <v>0</v>
      </c>
      <c r="AL884775" s="1" t="n">
        <v>1</v>
      </c>
      <c r="AM884775" s="1" t="s">
        <v>226</v>
      </c>
    </row>
    <row r="884776" customFormat="false" ht="15" hidden="false" customHeight="false" outlineLevel="0" collapsed="false">
      <c r="I884776" s="1" t="n">
        <v>1</v>
      </c>
      <c r="J884776" s="1" t="n">
        <v>1</v>
      </c>
      <c r="K884776" s="1" t="n">
        <v>0</v>
      </c>
      <c r="L884776" s="1" t="s">
        <v>226</v>
      </c>
      <c r="M884776" s="1" t="s">
        <v>226</v>
      </c>
      <c r="N884776" s="1" t="s">
        <v>226</v>
      </c>
      <c r="AE884776" s="1" t="s">
        <v>226</v>
      </c>
      <c r="AF884776" s="1" t="s">
        <v>226</v>
      </c>
      <c r="AG884776" s="1" t="n">
        <v>1</v>
      </c>
      <c r="AH884776" s="1" t="n">
        <v>0</v>
      </c>
      <c r="AI884776" s="1" t="s">
        <v>226</v>
      </c>
      <c r="AJ884776" s="1" t="n">
        <v>0</v>
      </c>
      <c r="AK884776" s="1" t="n">
        <v>0</v>
      </c>
      <c r="AL884776" s="1" t="n">
        <v>1</v>
      </c>
      <c r="AM884776" s="1" t="s">
        <v>226</v>
      </c>
    </row>
    <row r="884777" customFormat="false" ht="15" hidden="false" customHeight="false" outlineLevel="0" collapsed="false">
      <c r="I884777" s="1" t="n">
        <v>1</v>
      </c>
      <c r="J884777" s="1" t="n">
        <v>0</v>
      </c>
      <c r="K884777" s="1" t="n">
        <v>0</v>
      </c>
      <c r="L884777" s="1" t="s">
        <v>226</v>
      </c>
      <c r="M884777" s="1" t="s">
        <v>226</v>
      </c>
      <c r="N884777" s="1" t="s">
        <v>226</v>
      </c>
      <c r="AE884777" s="1" t="s">
        <v>226</v>
      </c>
      <c r="AF884777" s="1" t="s">
        <v>226</v>
      </c>
      <c r="AG884777" s="1" t="n">
        <v>1</v>
      </c>
      <c r="AH884777" s="1" t="n">
        <v>0</v>
      </c>
      <c r="AI884777" s="1" t="s">
        <v>226</v>
      </c>
      <c r="AJ884777" s="1" t="n">
        <v>0</v>
      </c>
      <c r="AK884777" s="1" t="n">
        <v>0</v>
      </c>
      <c r="AL884777" s="1" t="n">
        <v>1</v>
      </c>
      <c r="AM884777" s="1" t="s">
        <v>226</v>
      </c>
    </row>
    <row r="884778" customFormat="false" ht="15" hidden="false" customHeight="false" outlineLevel="0" collapsed="false">
      <c r="I884778" s="1" t="n">
        <v>0</v>
      </c>
      <c r="J884778" s="1" t="n">
        <v>0</v>
      </c>
      <c r="K884778" s="1" t="n">
        <v>0</v>
      </c>
      <c r="L884778" s="1" t="s">
        <v>226</v>
      </c>
      <c r="M884778" s="1" t="s">
        <v>226</v>
      </c>
      <c r="N884778" s="1" t="s">
        <v>226</v>
      </c>
      <c r="AE884778" s="1" t="s">
        <v>226</v>
      </c>
      <c r="AF884778" s="1" t="s">
        <v>226</v>
      </c>
      <c r="AG884778" s="1" t="n">
        <v>1</v>
      </c>
      <c r="AH884778" s="1" t="n">
        <v>0</v>
      </c>
      <c r="AI884778" s="1" t="s">
        <v>226</v>
      </c>
      <c r="AJ884778" s="1" t="n">
        <v>0</v>
      </c>
      <c r="AK884778" s="1" t="n">
        <v>0</v>
      </c>
      <c r="AL884778" s="1" t="n">
        <v>1</v>
      </c>
      <c r="AM884778" s="1" t="s">
        <v>226</v>
      </c>
    </row>
    <row r="884779" customFormat="false" ht="15" hidden="false" customHeight="false" outlineLevel="0" collapsed="false">
      <c r="I884779" s="1" t="s">
        <v>226</v>
      </c>
      <c r="J884779" s="1" t="s">
        <v>226</v>
      </c>
      <c r="K884779" s="1" t="s">
        <v>226</v>
      </c>
      <c r="L884779" s="1" t="s">
        <v>226</v>
      </c>
      <c r="M884779" s="1" t="s">
        <v>226</v>
      </c>
      <c r="N884779" s="1" t="s">
        <v>226</v>
      </c>
      <c r="AE884779" s="1" t="s">
        <v>226</v>
      </c>
      <c r="AF884779" s="1" t="s">
        <v>226</v>
      </c>
      <c r="AG884779" s="1" t="n">
        <v>1</v>
      </c>
      <c r="AH884779" s="1" t="n">
        <v>0</v>
      </c>
      <c r="AI884779" s="1" t="s">
        <v>226</v>
      </c>
      <c r="AJ884779" s="1" t="n">
        <v>0</v>
      </c>
      <c r="AK884779" s="1" t="n">
        <v>0</v>
      </c>
      <c r="AL884779" s="1" t="n">
        <v>1</v>
      </c>
      <c r="AM884779" s="1" t="s">
        <v>226</v>
      </c>
    </row>
    <row r="884780" customFormat="false" ht="15" hidden="false" customHeight="false" outlineLevel="0" collapsed="false">
      <c r="I884780" s="1" t="s">
        <v>226</v>
      </c>
      <c r="J884780" s="1" t="s">
        <v>226</v>
      </c>
      <c r="K884780" s="1" t="s">
        <v>226</v>
      </c>
      <c r="L884780" s="1" t="s">
        <v>226</v>
      </c>
      <c r="M884780" s="1" t="s">
        <v>226</v>
      </c>
      <c r="N884780" s="1" t="s">
        <v>226</v>
      </c>
      <c r="AE884780" s="1" t="s">
        <v>226</v>
      </c>
      <c r="AF884780" s="1" t="s">
        <v>226</v>
      </c>
      <c r="AG884780" s="1" t="n">
        <v>1</v>
      </c>
      <c r="AH884780" s="1" t="n">
        <v>0</v>
      </c>
      <c r="AI884780" s="1" t="s">
        <v>226</v>
      </c>
      <c r="AJ884780" s="1" t="n">
        <v>0</v>
      </c>
      <c r="AK884780" s="1" t="n">
        <v>0</v>
      </c>
      <c r="AL884780" s="1" t="n">
        <v>1</v>
      </c>
      <c r="AM884780" s="1" t="s">
        <v>226</v>
      </c>
    </row>
    <row r="884781" customFormat="false" ht="15" hidden="false" customHeight="false" outlineLevel="0" collapsed="false">
      <c r="I884781" s="1" t="s">
        <v>226</v>
      </c>
      <c r="J884781" s="1" t="s">
        <v>226</v>
      </c>
      <c r="K884781" s="1" t="s">
        <v>226</v>
      </c>
      <c r="L884781" s="1" t="s">
        <v>226</v>
      </c>
      <c r="M884781" s="1" t="s">
        <v>226</v>
      </c>
      <c r="N884781" s="1" t="s">
        <v>226</v>
      </c>
      <c r="AE884781" s="1" t="s">
        <v>226</v>
      </c>
      <c r="AF884781" s="1" t="s">
        <v>226</v>
      </c>
      <c r="AG884781" s="1" t="n">
        <v>1</v>
      </c>
      <c r="AH884781" s="1" t="n">
        <v>0</v>
      </c>
      <c r="AI884781" s="1" t="s">
        <v>226</v>
      </c>
      <c r="AJ884781" s="1" t="n">
        <v>0</v>
      </c>
      <c r="AK884781" s="1" t="n">
        <v>0</v>
      </c>
      <c r="AL884781" s="1" t="n">
        <v>1</v>
      </c>
      <c r="AM884781" s="1" t="s">
        <v>226</v>
      </c>
    </row>
    <row r="884782" customFormat="false" ht="15" hidden="false" customHeight="false" outlineLevel="0" collapsed="false">
      <c r="I884782" s="1" t="s">
        <v>226</v>
      </c>
      <c r="J884782" s="1" t="s">
        <v>226</v>
      </c>
      <c r="K884782" s="1" t="s">
        <v>226</v>
      </c>
      <c r="L884782" s="1" t="s">
        <v>226</v>
      </c>
      <c r="M884782" s="1" t="s">
        <v>226</v>
      </c>
      <c r="N884782" s="1" t="s">
        <v>226</v>
      </c>
      <c r="AE884782" s="1" t="s">
        <v>226</v>
      </c>
      <c r="AF884782" s="1" t="s">
        <v>226</v>
      </c>
      <c r="AG884782" s="1" t="n">
        <v>1</v>
      </c>
      <c r="AH884782" s="1" t="n">
        <v>1</v>
      </c>
      <c r="AI884782" s="1" t="n">
        <v>1</v>
      </c>
      <c r="AJ884782" s="1" t="n">
        <v>0</v>
      </c>
      <c r="AK884782" s="1" t="n">
        <v>0</v>
      </c>
      <c r="AL884782" s="1" t="n">
        <v>1</v>
      </c>
      <c r="AM884782" s="1" t="s">
        <v>226</v>
      </c>
    </row>
    <row r="884783" customFormat="false" ht="15" hidden="false" customHeight="false" outlineLevel="0" collapsed="false">
      <c r="I884783" s="1" t="s">
        <v>226</v>
      </c>
      <c r="J884783" s="1" t="s">
        <v>226</v>
      </c>
      <c r="K884783" s="1" t="s">
        <v>226</v>
      </c>
      <c r="L884783" s="1" t="s">
        <v>226</v>
      </c>
      <c r="M884783" s="1" t="s">
        <v>226</v>
      </c>
      <c r="N884783" s="1" t="s">
        <v>226</v>
      </c>
      <c r="AE884783" s="1" t="s">
        <v>226</v>
      </c>
      <c r="AF884783" s="1" t="s">
        <v>226</v>
      </c>
      <c r="AG884783" s="1" t="n">
        <v>1</v>
      </c>
      <c r="AH884783" s="1" t="n">
        <v>1</v>
      </c>
      <c r="AI884783" s="1" t="n">
        <v>1</v>
      </c>
      <c r="AJ884783" s="1" t="n">
        <v>0</v>
      </c>
      <c r="AK884783" s="1" t="n">
        <v>0</v>
      </c>
      <c r="AL884783" s="1" t="n">
        <v>1</v>
      </c>
      <c r="AM884783" s="1" t="s">
        <v>226</v>
      </c>
    </row>
    <row r="884784" customFormat="false" ht="15" hidden="false" customHeight="false" outlineLevel="0" collapsed="false">
      <c r="I884784" s="1" t="s">
        <v>226</v>
      </c>
      <c r="J884784" s="1" t="s">
        <v>226</v>
      </c>
      <c r="K884784" s="1" t="s">
        <v>226</v>
      </c>
      <c r="L884784" s="1" t="s">
        <v>226</v>
      </c>
      <c r="M884784" s="1" t="s">
        <v>226</v>
      </c>
      <c r="N884784" s="1" t="s">
        <v>226</v>
      </c>
      <c r="AE884784" s="1" t="n">
        <v>1</v>
      </c>
      <c r="AF884784" s="1" t="s">
        <v>226</v>
      </c>
      <c r="AG884784" s="1" t="n">
        <v>1</v>
      </c>
      <c r="AH884784" s="1" t="n">
        <v>1</v>
      </c>
      <c r="AI884784" s="1" t="n">
        <v>0</v>
      </c>
      <c r="AJ884784" s="1" t="n">
        <v>0</v>
      </c>
      <c r="AK884784" s="1" t="n">
        <v>0</v>
      </c>
      <c r="AL884784" s="1" t="n">
        <v>0</v>
      </c>
      <c r="AM884784" s="1" t="s">
        <v>226</v>
      </c>
    </row>
    <row r="884785" customFormat="false" ht="15" hidden="false" customHeight="false" outlineLevel="0" collapsed="false">
      <c r="I884785" s="1" t="s">
        <v>226</v>
      </c>
      <c r="J884785" s="1" t="s">
        <v>226</v>
      </c>
      <c r="K884785" s="1" t="s">
        <v>226</v>
      </c>
      <c r="L884785" s="1" t="s">
        <v>226</v>
      </c>
      <c r="M884785" s="1" t="s">
        <v>226</v>
      </c>
      <c r="N884785" s="1" t="s">
        <v>226</v>
      </c>
      <c r="AE884785" s="1" t="n">
        <v>1</v>
      </c>
      <c r="AF884785" s="1" t="s">
        <v>226</v>
      </c>
      <c r="AG884785" s="1" t="n">
        <v>1</v>
      </c>
      <c r="AH884785" s="1" t="n">
        <v>1</v>
      </c>
      <c r="AI884785" s="1" t="n">
        <v>0</v>
      </c>
      <c r="AJ884785" s="1" t="n">
        <v>0</v>
      </c>
      <c r="AK884785" s="1" t="n">
        <v>0</v>
      </c>
      <c r="AL884785" s="1" t="n">
        <v>0</v>
      </c>
      <c r="AM884785" s="1" t="s">
        <v>226</v>
      </c>
    </row>
    <row r="884786" customFormat="false" ht="15" hidden="false" customHeight="false" outlineLevel="0" collapsed="false">
      <c r="I884786" s="1" t="s">
        <v>226</v>
      </c>
      <c r="J884786" s="1" t="s">
        <v>226</v>
      </c>
      <c r="K884786" s="1" t="s">
        <v>226</v>
      </c>
      <c r="L884786" s="1" t="s">
        <v>226</v>
      </c>
      <c r="M884786" s="1" t="s">
        <v>226</v>
      </c>
      <c r="N884786" s="1" t="s">
        <v>226</v>
      </c>
      <c r="AE884786" s="1" t="n">
        <v>0</v>
      </c>
      <c r="AF884786" s="1" t="n">
        <v>1</v>
      </c>
      <c r="AG884786" s="1" t="n">
        <v>1</v>
      </c>
      <c r="AH884786" s="1" t="n">
        <v>1</v>
      </c>
      <c r="AI884786" s="1" t="n">
        <v>0</v>
      </c>
      <c r="AJ884786" s="1" t="n">
        <v>0</v>
      </c>
      <c r="AK884786" s="1" t="n">
        <v>0</v>
      </c>
      <c r="AL884786" s="1" t="n">
        <v>0</v>
      </c>
      <c r="AM884786" s="1" t="s">
        <v>226</v>
      </c>
    </row>
    <row r="884787" customFormat="false" ht="15" hidden="false" customHeight="false" outlineLevel="0" collapsed="false">
      <c r="I884787" s="1" t="s">
        <v>226</v>
      </c>
      <c r="J884787" s="1" t="s">
        <v>226</v>
      </c>
      <c r="K884787" s="1" t="s">
        <v>226</v>
      </c>
      <c r="L884787" s="1" t="s">
        <v>226</v>
      </c>
      <c r="M884787" s="1" t="s">
        <v>226</v>
      </c>
      <c r="N884787" s="1" t="s">
        <v>226</v>
      </c>
      <c r="AE884787" s="1" t="n">
        <v>0</v>
      </c>
      <c r="AF884787" s="1" t="n">
        <v>1</v>
      </c>
      <c r="AG884787" s="1" t="n">
        <v>1</v>
      </c>
      <c r="AH884787" s="1" t="n">
        <v>1</v>
      </c>
      <c r="AI884787" s="1" t="n">
        <v>0</v>
      </c>
      <c r="AJ884787" s="1" t="n">
        <v>0</v>
      </c>
      <c r="AK884787" s="1" t="n">
        <v>0</v>
      </c>
      <c r="AL884787" s="1" t="n">
        <v>0</v>
      </c>
      <c r="AM884787" s="1" t="s">
        <v>226</v>
      </c>
    </row>
    <row r="884788" customFormat="false" ht="15" hidden="false" customHeight="false" outlineLevel="0" collapsed="false">
      <c r="I884788" s="1" t="s">
        <v>226</v>
      </c>
      <c r="J884788" s="1" t="s">
        <v>226</v>
      </c>
      <c r="K884788" s="1" t="s">
        <v>226</v>
      </c>
      <c r="L884788" s="1" t="s">
        <v>226</v>
      </c>
      <c r="M884788" s="1" t="s">
        <v>226</v>
      </c>
      <c r="N884788" s="1" t="s">
        <v>226</v>
      </c>
      <c r="AE884788" s="1" t="n">
        <v>0</v>
      </c>
      <c r="AF884788" s="1" t="n">
        <v>1</v>
      </c>
      <c r="AG884788" s="1" t="n">
        <v>1</v>
      </c>
      <c r="AH884788" s="1" t="s">
        <v>226</v>
      </c>
      <c r="AI884788" s="1" t="s">
        <v>226</v>
      </c>
      <c r="AJ884788" s="1" t="n">
        <v>0</v>
      </c>
      <c r="AK884788" s="1" t="n">
        <v>0</v>
      </c>
      <c r="AL884788" s="1" t="n">
        <v>0</v>
      </c>
      <c r="AM884788" s="1" t="n">
        <v>1</v>
      </c>
    </row>
    <row r="884789" customFormat="false" ht="15" hidden="false" customHeight="false" outlineLevel="0" collapsed="false">
      <c r="I884789" s="1" t="s">
        <v>226</v>
      </c>
      <c r="J884789" s="1" t="s">
        <v>226</v>
      </c>
      <c r="K884789" s="1" t="s">
        <v>226</v>
      </c>
      <c r="L884789" s="1" t="s">
        <v>226</v>
      </c>
      <c r="M884789" s="1" t="s">
        <v>226</v>
      </c>
      <c r="N884789" s="1" t="s">
        <v>226</v>
      </c>
      <c r="AE884789" s="1" t="n">
        <v>0</v>
      </c>
      <c r="AF884789" s="1" t="n">
        <v>1</v>
      </c>
      <c r="AG884789" s="1" t="n">
        <v>1</v>
      </c>
      <c r="AH884789" s="1" t="s">
        <v>226</v>
      </c>
      <c r="AI884789" s="1" t="s">
        <v>226</v>
      </c>
      <c r="AJ884789" s="1" t="n">
        <v>0</v>
      </c>
      <c r="AK884789" s="1" t="n">
        <v>0</v>
      </c>
      <c r="AL884789" s="1" t="n">
        <v>0</v>
      </c>
      <c r="AM884789" s="1" t="n">
        <v>1</v>
      </c>
    </row>
    <row r="884790" customFormat="false" ht="15" hidden="false" customHeight="false" outlineLevel="0" collapsed="false">
      <c r="I884790" s="1" t="s">
        <v>226</v>
      </c>
      <c r="J884790" s="1" t="s">
        <v>226</v>
      </c>
      <c r="K884790" s="1" t="s">
        <v>226</v>
      </c>
      <c r="L884790" s="1" t="s">
        <v>226</v>
      </c>
      <c r="M884790" s="1" t="s">
        <v>226</v>
      </c>
      <c r="N884790" s="1" t="s">
        <v>226</v>
      </c>
      <c r="AE884790" s="1" t="n">
        <v>0</v>
      </c>
      <c r="AF884790" s="1" t="n">
        <v>0</v>
      </c>
      <c r="AG884790" s="1" t="n">
        <v>1</v>
      </c>
      <c r="AH884790" s="1" t="s">
        <v>226</v>
      </c>
      <c r="AI884790" s="1" t="s">
        <v>226</v>
      </c>
      <c r="AJ884790" s="1" t="n">
        <v>0</v>
      </c>
      <c r="AK884790" s="1" t="n">
        <v>0</v>
      </c>
      <c r="AL884790" s="1" t="n">
        <v>0</v>
      </c>
      <c r="AM884790" s="1" t="n">
        <v>0</v>
      </c>
    </row>
    <row r="884791" customFormat="false" ht="15" hidden="false" customHeight="false" outlineLevel="0" collapsed="false">
      <c r="I884791" s="1" t="s">
        <v>226</v>
      </c>
      <c r="J884791" s="1" t="s">
        <v>226</v>
      </c>
      <c r="K884791" s="1" t="s">
        <v>226</v>
      </c>
      <c r="L884791" s="1" t="s">
        <v>226</v>
      </c>
      <c r="M884791" s="1" t="s">
        <v>226</v>
      </c>
      <c r="N884791" s="1" t="s">
        <v>226</v>
      </c>
      <c r="AE884791" s="1" t="n">
        <v>0</v>
      </c>
      <c r="AF884791" s="1" t="n">
        <v>0</v>
      </c>
      <c r="AG884791" s="1" t="n">
        <v>1</v>
      </c>
      <c r="AH884791" s="1" t="s">
        <v>226</v>
      </c>
      <c r="AI884791" s="1" t="s">
        <v>226</v>
      </c>
      <c r="AJ884791" s="1" t="n">
        <v>0</v>
      </c>
      <c r="AK884791" s="1" t="n">
        <v>0</v>
      </c>
      <c r="AL884791" s="1" t="n">
        <v>0</v>
      </c>
      <c r="AM884791" s="1" t="n">
        <v>0</v>
      </c>
    </row>
    <row r="901121" customFormat="false" ht="18.75" hidden="false" customHeight="false" outlineLevel="0" collapsed="false">
      <c r="I901121" s="30" t="s">
        <v>156</v>
      </c>
      <c r="J901121" s="30" t="s">
        <v>157</v>
      </c>
      <c r="K901121" s="30" t="s">
        <v>158</v>
      </c>
      <c r="L901121" s="30" t="s">
        <v>159</v>
      </c>
      <c r="M901121" s="30" t="s">
        <v>160</v>
      </c>
      <c r="N901121" s="30" t="s">
        <v>161</v>
      </c>
      <c r="AE901121" s="30" t="s">
        <v>177</v>
      </c>
      <c r="AF901121" s="30" t="s">
        <v>178</v>
      </c>
      <c r="AG901121" s="30" t="s">
        <v>179</v>
      </c>
      <c r="AH901121" s="30" t="s">
        <v>180</v>
      </c>
      <c r="AI901121" s="30" t="s">
        <v>181</v>
      </c>
      <c r="AJ901121" s="30" t="s">
        <v>182</v>
      </c>
      <c r="AK901121" s="30" t="s">
        <v>183</v>
      </c>
      <c r="AL901121" s="30" t="s">
        <v>184</v>
      </c>
      <c r="AM901121" s="30" t="s">
        <v>185</v>
      </c>
    </row>
    <row r="901122" customFormat="false" ht="18.75" hidden="false" customHeight="false" outlineLevel="0" collapsed="false">
      <c r="I901122" s="22"/>
      <c r="J901122" s="22"/>
      <c r="K901122" s="22"/>
      <c r="L901122" s="22"/>
      <c r="M901122" s="22"/>
      <c r="N901122" s="22"/>
      <c r="AE901122" s="22"/>
      <c r="AF901122" s="22"/>
      <c r="AG901122" s="22"/>
      <c r="AH901122" s="22"/>
      <c r="AI901122" s="22"/>
      <c r="AJ901122" s="22"/>
      <c r="AK901122" s="22"/>
      <c r="AL901122" s="22"/>
      <c r="AM901122" s="22"/>
    </row>
    <row r="901123" customFormat="false" ht="18.75" hidden="false" customHeight="false" outlineLevel="0" collapsed="false">
      <c r="I901123" s="22"/>
      <c r="J901123" s="22"/>
      <c r="K901123" s="22"/>
      <c r="L901123" s="22"/>
      <c r="M901123" s="22"/>
      <c r="N901123" s="22"/>
      <c r="AE901123" s="22"/>
      <c r="AF901123" s="22"/>
      <c r="AG901123" s="22"/>
      <c r="AH901123" s="22"/>
      <c r="AI901123" s="22"/>
      <c r="AJ901123" s="22"/>
      <c r="AK901123" s="22"/>
      <c r="AL901123" s="22"/>
      <c r="AM901123" s="22"/>
    </row>
    <row r="901124" customFormat="false" ht="15" hidden="false" customHeight="false" outlineLevel="0" collapsed="false">
      <c r="I901124" s="1" t="s">
        <v>226</v>
      </c>
      <c r="J901124" s="1" t="s">
        <v>226</v>
      </c>
      <c r="K901124" s="1" t="s">
        <v>226</v>
      </c>
      <c r="L901124" s="1" t="s">
        <v>226</v>
      </c>
      <c r="M901124" s="1" t="s">
        <v>226</v>
      </c>
      <c r="N901124" s="1" t="s">
        <v>226</v>
      </c>
      <c r="AE901124" s="1" t="s">
        <v>226</v>
      </c>
      <c r="AF901124" s="1" t="s">
        <v>226</v>
      </c>
      <c r="AG901124" s="1" t="n">
        <v>0</v>
      </c>
      <c r="AH901124" s="1" t="s">
        <v>226</v>
      </c>
      <c r="AI901124" s="1" t="s">
        <v>226</v>
      </c>
      <c r="AJ901124" s="1" t="n">
        <v>1</v>
      </c>
      <c r="AK901124" s="1" t="n">
        <v>1</v>
      </c>
      <c r="AL901124" s="1" t="s">
        <v>226</v>
      </c>
      <c r="AM901124" s="1" t="s">
        <v>226</v>
      </c>
    </row>
    <row r="901125" customFormat="false" ht="15" hidden="false" customHeight="false" outlineLevel="0" collapsed="false">
      <c r="I901125" s="1" t="s">
        <v>226</v>
      </c>
      <c r="J901125" s="1" t="s">
        <v>226</v>
      </c>
      <c r="K901125" s="1" t="s">
        <v>226</v>
      </c>
      <c r="L901125" s="1" t="s">
        <v>226</v>
      </c>
      <c r="M901125" s="1" t="s">
        <v>226</v>
      </c>
      <c r="N901125" s="1" t="s">
        <v>226</v>
      </c>
      <c r="AE901125" s="1" t="s">
        <v>226</v>
      </c>
      <c r="AF901125" s="1" t="s">
        <v>226</v>
      </c>
      <c r="AG901125" s="1" t="n">
        <v>0</v>
      </c>
      <c r="AH901125" s="1" t="n">
        <v>0</v>
      </c>
      <c r="AI901125" s="1" t="s">
        <v>226</v>
      </c>
      <c r="AJ901125" s="1" t="n">
        <v>1</v>
      </c>
      <c r="AK901125" s="1" t="n">
        <v>1</v>
      </c>
      <c r="AL901125" s="1" t="n">
        <v>1</v>
      </c>
      <c r="AM901125" s="1" t="s">
        <v>226</v>
      </c>
    </row>
    <row r="901126" customFormat="false" ht="15" hidden="false" customHeight="false" outlineLevel="0" collapsed="false">
      <c r="I901126" s="1" t="s">
        <v>226</v>
      </c>
      <c r="J901126" s="1" t="s">
        <v>226</v>
      </c>
      <c r="K901126" s="1" t="s">
        <v>226</v>
      </c>
      <c r="L901126" s="1" t="s">
        <v>226</v>
      </c>
      <c r="M901126" s="1" t="s">
        <v>226</v>
      </c>
      <c r="N901126" s="1" t="s">
        <v>226</v>
      </c>
      <c r="AE901126" s="1" t="s">
        <v>226</v>
      </c>
      <c r="AF901126" s="1" t="s">
        <v>226</v>
      </c>
      <c r="AG901126" s="1" t="n">
        <v>0</v>
      </c>
      <c r="AH901126" s="1" t="n">
        <v>0</v>
      </c>
      <c r="AI901126" s="1" t="s">
        <v>226</v>
      </c>
      <c r="AJ901126" s="1" t="n">
        <v>1</v>
      </c>
      <c r="AK901126" s="1" t="n">
        <v>1</v>
      </c>
      <c r="AL901126" s="1" t="n">
        <v>1</v>
      </c>
      <c r="AM901126" s="1" t="s">
        <v>226</v>
      </c>
    </row>
    <row r="901127" customFormat="false" ht="15" hidden="false" customHeight="false" outlineLevel="0" collapsed="false">
      <c r="I901127" s="1" t="s">
        <v>226</v>
      </c>
      <c r="J901127" s="1" t="s">
        <v>226</v>
      </c>
      <c r="K901127" s="1" t="s">
        <v>226</v>
      </c>
      <c r="L901127" s="1" t="s">
        <v>226</v>
      </c>
      <c r="M901127" s="1" t="s">
        <v>226</v>
      </c>
      <c r="N901127" s="1" t="s">
        <v>226</v>
      </c>
      <c r="AE901127" s="1" t="s">
        <v>226</v>
      </c>
      <c r="AF901127" s="1" t="s">
        <v>226</v>
      </c>
      <c r="AG901127" s="1" t="n">
        <v>0</v>
      </c>
      <c r="AH901127" s="1" t="n">
        <v>0</v>
      </c>
      <c r="AI901127" s="1" t="s">
        <v>226</v>
      </c>
      <c r="AJ901127" s="1" t="n">
        <v>1</v>
      </c>
      <c r="AK901127" s="1" t="n">
        <v>1</v>
      </c>
      <c r="AL901127" s="1" t="n">
        <v>1</v>
      </c>
      <c r="AM901127" s="1" t="s">
        <v>226</v>
      </c>
    </row>
    <row r="901128" customFormat="false" ht="15" hidden="false" customHeight="false" outlineLevel="0" collapsed="false">
      <c r="I901128" s="1" t="s">
        <v>226</v>
      </c>
      <c r="J901128" s="1" t="s">
        <v>226</v>
      </c>
      <c r="K901128" s="1" t="s">
        <v>226</v>
      </c>
      <c r="L901128" s="1" t="s">
        <v>226</v>
      </c>
      <c r="M901128" s="1" t="s">
        <v>226</v>
      </c>
      <c r="N901128" s="1" t="s">
        <v>226</v>
      </c>
      <c r="AE901128" s="1" t="s">
        <v>226</v>
      </c>
      <c r="AF901128" s="1" t="s">
        <v>226</v>
      </c>
      <c r="AG901128" s="1" t="n">
        <v>0</v>
      </c>
      <c r="AH901128" s="1" t="n">
        <v>0</v>
      </c>
      <c r="AI901128" s="1" t="s">
        <v>226</v>
      </c>
      <c r="AJ901128" s="1" t="n">
        <v>1</v>
      </c>
      <c r="AK901128" s="1" t="n">
        <v>1</v>
      </c>
      <c r="AL901128" s="1" t="n">
        <v>1</v>
      </c>
      <c r="AM901128" s="1" t="s">
        <v>226</v>
      </c>
    </row>
    <row r="901129" customFormat="false" ht="15" hidden="false" customHeight="false" outlineLevel="0" collapsed="false">
      <c r="I901129" s="1" t="s">
        <v>226</v>
      </c>
      <c r="J901129" s="1" t="s">
        <v>226</v>
      </c>
      <c r="K901129" s="1" t="s">
        <v>226</v>
      </c>
      <c r="L901129" s="1" t="n">
        <v>1</v>
      </c>
      <c r="M901129" s="1" t="n">
        <v>1</v>
      </c>
      <c r="N901129" s="1" t="n">
        <v>1</v>
      </c>
      <c r="AE901129" s="1" t="s">
        <v>226</v>
      </c>
      <c r="AF901129" s="1" t="s">
        <v>226</v>
      </c>
      <c r="AG901129" s="1" t="n">
        <v>1</v>
      </c>
      <c r="AH901129" s="1" t="n">
        <v>0</v>
      </c>
      <c r="AI901129" s="1" t="s">
        <v>226</v>
      </c>
      <c r="AJ901129" s="1" t="n">
        <v>0</v>
      </c>
      <c r="AK901129" s="1" t="n">
        <v>0</v>
      </c>
      <c r="AL901129" s="1" t="n">
        <v>1</v>
      </c>
      <c r="AM901129" s="1" t="s">
        <v>226</v>
      </c>
    </row>
    <row r="901130" customFormat="false" ht="15" hidden="false" customHeight="false" outlineLevel="0" collapsed="false">
      <c r="I901130" s="1" t="s">
        <v>226</v>
      </c>
      <c r="J901130" s="1" t="s">
        <v>226</v>
      </c>
      <c r="K901130" s="1" t="s">
        <v>226</v>
      </c>
      <c r="L901130" s="1" t="n">
        <v>1</v>
      </c>
      <c r="M901130" s="1" t="n">
        <v>1</v>
      </c>
      <c r="N901130" s="1" t="n">
        <v>0</v>
      </c>
      <c r="AE901130" s="1" t="s">
        <v>226</v>
      </c>
      <c r="AF901130" s="1" t="s">
        <v>226</v>
      </c>
      <c r="AG901130" s="1" t="n">
        <v>1</v>
      </c>
      <c r="AH901130" s="1" t="n">
        <v>0</v>
      </c>
      <c r="AI901130" s="1" t="s">
        <v>226</v>
      </c>
      <c r="AJ901130" s="1" t="n">
        <v>0</v>
      </c>
      <c r="AK901130" s="1" t="n">
        <v>0</v>
      </c>
      <c r="AL901130" s="1" t="n">
        <v>1</v>
      </c>
      <c r="AM901130" s="1" t="s">
        <v>226</v>
      </c>
    </row>
    <row r="901131" customFormat="false" ht="15" hidden="false" customHeight="false" outlineLevel="0" collapsed="false">
      <c r="I901131" s="1" t="s">
        <v>226</v>
      </c>
      <c r="J901131" s="1" t="s">
        <v>226</v>
      </c>
      <c r="K901131" s="1" t="s">
        <v>226</v>
      </c>
      <c r="L901131" s="1" t="n">
        <v>1</v>
      </c>
      <c r="M901131" s="1" t="n">
        <v>0</v>
      </c>
      <c r="N901131" s="1" t="n">
        <v>0</v>
      </c>
      <c r="AE901131" s="1" t="s">
        <v>226</v>
      </c>
      <c r="AF901131" s="1" t="s">
        <v>226</v>
      </c>
      <c r="AG901131" s="1" t="n">
        <v>1</v>
      </c>
      <c r="AH901131" s="1" t="n">
        <v>0</v>
      </c>
      <c r="AI901131" s="1" t="s">
        <v>226</v>
      </c>
      <c r="AJ901131" s="1" t="n">
        <v>0</v>
      </c>
      <c r="AK901131" s="1" t="n">
        <v>0</v>
      </c>
      <c r="AL901131" s="1" t="n">
        <v>1</v>
      </c>
      <c r="AM901131" s="1" t="s">
        <v>226</v>
      </c>
    </row>
    <row r="901132" customFormat="false" ht="15" hidden="false" customHeight="false" outlineLevel="0" collapsed="false">
      <c r="I901132" s="1" t="s">
        <v>226</v>
      </c>
      <c r="J901132" s="1" t="s">
        <v>226</v>
      </c>
      <c r="K901132" s="1" t="s">
        <v>226</v>
      </c>
      <c r="L901132" s="1" t="n">
        <v>0</v>
      </c>
      <c r="M901132" s="1" t="n">
        <v>0</v>
      </c>
      <c r="N901132" s="1" t="n">
        <v>0</v>
      </c>
      <c r="AE901132" s="1" t="s">
        <v>226</v>
      </c>
      <c r="AF901132" s="1" t="s">
        <v>226</v>
      </c>
      <c r="AG901132" s="1" t="n">
        <v>1</v>
      </c>
      <c r="AH901132" s="1" t="n">
        <v>0</v>
      </c>
      <c r="AI901132" s="1" t="s">
        <v>226</v>
      </c>
      <c r="AJ901132" s="1" t="n">
        <v>0</v>
      </c>
      <c r="AK901132" s="1" t="n">
        <v>0</v>
      </c>
      <c r="AL901132" s="1" t="n">
        <v>1</v>
      </c>
      <c r="AM901132" s="1" t="s">
        <v>226</v>
      </c>
    </row>
    <row r="901133" customFormat="false" ht="15" hidden="false" customHeight="false" outlineLevel="0" collapsed="false">
      <c r="I901133" s="1" t="n">
        <v>1</v>
      </c>
      <c r="J901133" s="1" t="n">
        <v>1</v>
      </c>
      <c r="K901133" s="1" t="n">
        <v>1</v>
      </c>
      <c r="L901133" s="1" t="s">
        <v>226</v>
      </c>
      <c r="M901133" s="1" t="s">
        <v>226</v>
      </c>
      <c r="N901133" s="1" t="s">
        <v>226</v>
      </c>
      <c r="AE901133" s="1" t="s">
        <v>226</v>
      </c>
      <c r="AF901133" s="1" t="s">
        <v>226</v>
      </c>
      <c r="AG901133" s="1" t="n">
        <v>1</v>
      </c>
      <c r="AH901133" s="1" t="n">
        <v>0</v>
      </c>
      <c r="AI901133" s="1" t="s">
        <v>226</v>
      </c>
      <c r="AJ901133" s="1" t="n">
        <v>0</v>
      </c>
      <c r="AK901133" s="1" t="n">
        <v>0</v>
      </c>
      <c r="AL901133" s="1" t="n">
        <v>1</v>
      </c>
      <c r="AM901133" s="1" t="s">
        <v>226</v>
      </c>
    </row>
    <row r="901134" customFormat="false" ht="15" hidden="false" customHeight="false" outlineLevel="0" collapsed="false">
      <c r="I901134" s="1" t="n">
        <v>1</v>
      </c>
      <c r="J901134" s="1" t="n">
        <v>1</v>
      </c>
      <c r="K901134" s="1" t="n">
        <v>0</v>
      </c>
      <c r="L901134" s="1" t="s">
        <v>226</v>
      </c>
      <c r="M901134" s="1" t="s">
        <v>226</v>
      </c>
      <c r="N901134" s="1" t="s">
        <v>226</v>
      </c>
      <c r="AE901134" s="1" t="s">
        <v>226</v>
      </c>
      <c r="AF901134" s="1" t="s">
        <v>226</v>
      </c>
      <c r="AG901134" s="1" t="n">
        <v>1</v>
      </c>
      <c r="AH901134" s="1" t="n">
        <v>0</v>
      </c>
      <c r="AI901134" s="1" t="s">
        <v>226</v>
      </c>
      <c r="AJ901134" s="1" t="n">
        <v>0</v>
      </c>
      <c r="AK901134" s="1" t="n">
        <v>0</v>
      </c>
      <c r="AL901134" s="1" t="n">
        <v>1</v>
      </c>
      <c r="AM901134" s="1" t="s">
        <v>226</v>
      </c>
    </row>
    <row r="901135" customFormat="false" ht="15" hidden="false" customHeight="false" outlineLevel="0" collapsed="false">
      <c r="I901135" s="1" t="n">
        <v>1</v>
      </c>
      <c r="J901135" s="1" t="n">
        <v>0</v>
      </c>
      <c r="K901135" s="1" t="n">
        <v>0</v>
      </c>
      <c r="L901135" s="1" t="s">
        <v>226</v>
      </c>
      <c r="M901135" s="1" t="s">
        <v>226</v>
      </c>
      <c r="N901135" s="1" t="s">
        <v>226</v>
      </c>
      <c r="AE901135" s="1" t="s">
        <v>226</v>
      </c>
      <c r="AF901135" s="1" t="s">
        <v>226</v>
      </c>
      <c r="AG901135" s="1" t="n">
        <v>1</v>
      </c>
      <c r="AH901135" s="1" t="n">
        <v>0</v>
      </c>
      <c r="AI901135" s="1" t="s">
        <v>226</v>
      </c>
      <c r="AJ901135" s="1" t="n">
        <v>0</v>
      </c>
      <c r="AK901135" s="1" t="n">
        <v>0</v>
      </c>
      <c r="AL901135" s="1" t="n">
        <v>1</v>
      </c>
      <c r="AM901135" s="1" t="s">
        <v>226</v>
      </c>
    </row>
    <row r="901136" customFormat="false" ht="15" hidden="false" customHeight="false" outlineLevel="0" collapsed="false">
      <c r="I901136" s="1" t="n">
        <v>0</v>
      </c>
      <c r="J901136" s="1" t="n">
        <v>0</v>
      </c>
      <c r="K901136" s="1" t="n">
        <v>0</v>
      </c>
      <c r="L901136" s="1" t="s">
        <v>226</v>
      </c>
      <c r="M901136" s="1" t="s">
        <v>226</v>
      </c>
      <c r="N901136" s="1" t="s">
        <v>226</v>
      </c>
      <c r="AE901136" s="1" t="s">
        <v>226</v>
      </c>
      <c r="AF901136" s="1" t="s">
        <v>226</v>
      </c>
      <c r="AG901136" s="1" t="n">
        <v>1</v>
      </c>
      <c r="AH901136" s="1" t="n">
        <v>0</v>
      </c>
      <c r="AI901136" s="1" t="s">
        <v>226</v>
      </c>
      <c r="AJ901136" s="1" t="n">
        <v>0</v>
      </c>
      <c r="AK901136" s="1" t="n">
        <v>0</v>
      </c>
      <c r="AL901136" s="1" t="n">
        <v>1</v>
      </c>
      <c r="AM901136" s="1" t="s">
        <v>226</v>
      </c>
    </row>
    <row r="901137" customFormat="false" ht="15" hidden="false" customHeight="false" outlineLevel="0" collapsed="false">
      <c r="I901137" s="1" t="s">
        <v>226</v>
      </c>
      <c r="J901137" s="1" t="s">
        <v>226</v>
      </c>
      <c r="K901137" s="1" t="s">
        <v>226</v>
      </c>
      <c r="L901137" s="1" t="s">
        <v>226</v>
      </c>
      <c r="M901137" s="1" t="s">
        <v>226</v>
      </c>
      <c r="N901137" s="1" t="s">
        <v>226</v>
      </c>
      <c r="AE901137" s="1" t="s">
        <v>226</v>
      </c>
      <c r="AF901137" s="1" t="s">
        <v>226</v>
      </c>
      <c r="AG901137" s="1" t="n">
        <v>1</v>
      </c>
      <c r="AH901137" s="1" t="n">
        <v>0</v>
      </c>
      <c r="AI901137" s="1" t="s">
        <v>226</v>
      </c>
      <c r="AJ901137" s="1" t="n">
        <v>0</v>
      </c>
      <c r="AK901137" s="1" t="n">
        <v>0</v>
      </c>
      <c r="AL901137" s="1" t="n">
        <v>1</v>
      </c>
      <c r="AM901137" s="1" t="s">
        <v>226</v>
      </c>
    </row>
    <row r="901138" customFormat="false" ht="15" hidden="false" customHeight="false" outlineLevel="0" collapsed="false">
      <c r="I901138" s="1" t="s">
        <v>226</v>
      </c>
      <c r="J901138" s="1" t="s">
        <v>226</v>
      </c>
      <c r="K901138" s="1" t="s">
        <v>226</v>
      </c>
      <c r="L901138" s="1" t="s">
        <v>226</v>
      </c>
      <c r="M901138" s="1" t="s">
        <v>226</v>
      </c>
      <c r="N901138" s="1" t="s">
        <v>226</v>
      </c>
      <c r="AE901138" s="1" t="s">
        <v>226</v>
      </c>
      <c r="AF901138" s="1" t="s">
        <v>226</v>
      </c>
      <c r="AG901138" s="1" t="n">
        <v>1</v>
      </c>
      <c r="AH901138" s="1" t="n">
        <v>0</v>
      </c>
      <c r="AI901138" s="1" t="s">
        <v>226</v>
      </c>
      <c r="AJ901138" s="1" t="n">
        <v>0</v>
      </c>
      <c r="AK901138" s="1" t="n">
        <v>0</v>
      </c>
      <c r="AL901138" s="1" t="n">
        <v>1</v>
      </c>
      <c r="AM901138" s="1" t="s">
        <v>226</v>
      </c>
    </row>
    <row r="901139" customFormat="false" ht="15" hidden="false" customHeight="false" outlineLevel="0" collapsed="false">
      <c r="I901139" s="1" t="s">
        <v>226</v>
      </c>
      <c r="J901139" s="1" t="s">
        <v>226</v>
      </c>
      <c r="K901139" s="1" t="s">
        <v>226</v>
      </c>
      <c r="L901139" s="1" t="s">
        <v>226</v>
      </c>
      <c r="M901139" s="1" t="s">
        <v>226</v>
      </c>
      <c r="N901139" s="1" t="s">
        <v>226</v>
      </c>
      <c r="AE901139" s="1" t="s">
        <v>226</v>
      </c>
      <c r="AF901139" s="1" t="s">
        <v>226</v>
      </c>
      <c r="AG901139" s="1" t="n">
        <v>1</v>
      </c>
      <c r="AH901139" s="1" t="n">
        <v>0</v>
      </c>
      <c r="AI901139" s="1" t="s">
        <v>226</v>
      </c>
      <c r="AJ901139" s="1" t="n">
        <v>0</v>
      </c>
      <c r="AK901139" s="1" t="n">
        <v>0</v>
      </c>
      <c r="AL901139" s="1" t="n">
        <v>1</v>
      </c>
      <c r="AM901139" s="1" t="s">
        <v>226</v>
      </c>
    </row>
    <row r="901140" customFormat="false" ht="15" hidden="false" customHeight="false" outlineLevel="0" collapsed="false">
      <c r="I901140" s="1" t="s">
        <v>226</v>
      </c>
      <c r="J901140" s="1" t="s">
        <v>226</v>
      </c>
      <c r="K901140" s="1" t="s">
        <v>226</v>
      </c>
      <c r="L901140" s="1" t="s">
        <v>226</v>
      </c>
      <c r="M901140" s="1" t="s">
        <v>226</v>
      </c>
      <c r="N901140" s="1" t="s">
        <v>226</v>
      </c>
      <c r="AE901140" s="1" t="s">
        <v>226</v>
      </c>
      <c r="AF901140" s="1" t="s">
        <v>226</v>
      </c>
      <c r="AG901140" s="1" t="n">
        <v>1</v>
      </c>
      <c r="AH901140" s="1" t="n">
        <v>1</v>
      </c>
      <c r="AI901140" s="1" t="n">
        <v>1</v>
      </c>
      <c r="AJ901140" s="1" t="n">
        <v>0</v>
      </c>
      <c r="AK901140" s="1" t="n">
        <v>0</v>
      </c>
      <c r="AL901140" s="1" t="n">
        <v>1</v>
      </c>
      <c r="AM901140" s="1" t="s">
        <v>226</v>
      </c>
    </row>
    <row r="901141" customFormat="false" ht="15" hidden="false" customHeight="false" outlineLevel="0" collapsed="false">
      <c r="I901141" s="1" t="s">
        <v>226</v>
      </c>
      <c r="J901141" s="1" t="s">
        <v>226</v>
      </c>
      <c r="K901141" s="1" t="s">
        <v>226</v>
      </c>
      <c r="L901141" s="1" t="s">
        <v>226</v>
      </c>
      <c r="M901141" s="1" t="s">
        <v>226</v>
      </c>
      <c r="N901141" s="1" t="s">
        <v>226</v>
      </c>
      <c r="AE901141" s="1" t="s">
        <v>226</v>
      </c>
      <c r="AF901141" s="1" t="s">
        <v>226</v>
      </c>
      <c r="AG901141" s="1" t="n">
        <v>1</v>
      </c>
      <c r="AH901141" s="1" t="n">
        <v>1</v>
      </c>
      <c r="AI901141" s="1" t="n">
        <v>1</v>
      </c>
      <c r="AJ901141" s="1" t="n">
        <v>0</v>
      </c>
      <c r="AK901141" s="1" t="n">
        <v>0</v>
      </c>
      <c r="AL901141" s="1" t="n">
        <v>1</v>
      </c>
      <c r="AM901141" s="1" t="s">
        <v>226</v>
      </c>
    </row>
    <row r="901142" customFormat="false" ht="15" hidden="false" customHeight="false" outlineLevel="0" collapsed="false">
      <c r="I901142" s="1" t="s">
        <v>226</v>
      </c>
      <c r="J901142" s="1" t="s">
        <v>226</v>
      </c>
      <c r="K901142" s="1" t="s">
        <v>226</v>
      </c>
      <c r="L901142" s="1" t="s">
        <v>226</v>
      </c>
      <c r="M901142" s="1" t="s">
        <v>226</v>
      </c>
      <c r="N901142" s="1" t="s">
        <v>226</v>
      </c>
      <c r="AE901142" s="1" t="n">
        <v>1</v>
      </c>
      <c r="AF901142" s="1" t="s">
        <v>226</v>
      </c>
      <c r="AG901142" s="1" t="n">
        <v>1</v>
      </c>
      <c r="AH901142" s="1" t="n">
        <v>1</v>
      </c>
      <c r="AI901142" s="1" t="n">
        <v>0</v>
      </c>
      <c r="AJ901142" s="1" t="n">
        <v>0</v>
      </c>
      <c r="AK901142" s="1" t="n">
        <v>0</v>
      </c>
      <c r="AL901142" s="1" t="n">
        <v>0</v>
      </c>
      <c r="AM901142" s="1" t="s">
        <v>226</v>
      </c>
    </row>
    <row r="901143" customFormat="false" ht="15" hidden="false" customHeight="false" outlineLevel="0" collapsed="false">
      <c r="I901143" s="1" t="s">
        <v>226</v>
      </c>
      <c r="J901143" s="1" t="s">
        <v>226</v>
      </c>
      <c r="K901143" s="1" t="s">
        <v>226</v>
      </c>
      <c r="L901143" s="1" t="s">
        <v>226</v>
      </c>
      <c r="M901143" s="1" t="s">
        <v>226</v>
      </c>
      <c r="N901143" s="1" t="s">
        <v>226</v>
      </c>
      <c r="AE901143" s="1" t="n">
        <v>1</v>
      </c>
      <c r="AF901143" s="1" t="s">
        <v>226</v>
      </c>
      <c r="AG901143" s="1" t="n">
        <v>1</v>
      </c>
      <c r="AH901143" s="1" t="n">
        <v>1</v>
      </c>
      <c r="AI901143" s="1" t="n">
        <v>0</v>
      </c>
      <c r="AJ901143" s="1" t="n">
        <v>0</v>
      </c>
      <c r="AK901143" s="1" t="n">
        <v>0</v>
      </c>
      <c r="AL901143" s="1" t="n">
        <v>0</v>
      </c>
      <c r="AM901143" s="1" t="s">
        <v>226</v>
      </c>
    </row>
    <row r="901144" customFormat="false" ht="15" hidden="false" customHeight="false" outlineLevel="0" collapsed="false">
      <c r="I901144" s="1" t="s">
        <v>226</v>
      </c>
      <c r="J901144" s="1" t="s">
        <v>226</v>
      </c>
      <c r="K901144" s="1" t="s">
        <v>226</v>
      </c>
      <c r="L901144" s="1" t="s">
        <v>226</v>
      </c>
      <c r="M901144" s="1" t="s">
        <v>226</v>
      </c>
      <c r="N901144" s="1" t="s">
        <v>226</v>
      </c>
      <c r="AE901144" s="1" t="n">
        <v>0</v>
      </c>
      <c r="AF901144" s="1" t="n">
        <v>1</v>
      </c>
      <c r="AG901144" s="1" t="n">
        <v>1</v>
      </c>
      <c r="AH901144" s="1" t="n">
        <v>1</v>
      </c>
      <c r="AI901144" s="1" t="n">
        <v>0</v>
      </c>
      <c r="AJ901144" s="1" t="n">
        <v>0</v>
      </c>
      <c r="AK901144" s="1" t="n">
        <v>0</v>
      </c>
      <c r="AL901144" s="1" t="n">
        <v>0</v>
      </c>
      <c r="AM901144" s="1" t="s">
        <v>226</v>
      </c>
    </row>
    <row r="901145" customFormat="false" ht="15" hidden="false" customHeight="false" outlineLevel="0" collapsed="false">
      <c r="I901145" s="1" t="s">
        <v>226</v>
      </c>
      <c r="J901145" s="1" t="s">
        <v>226</v>
      </c>
      <c r="K901145" s="1" t="s">
        <v>226</v>
      </c>
      <c r="L901145" s="1" t="s">
        <v>226</v>
      </c>
      <c r="M901145" s="1" t="s">
        <v>226</v>
      </c>
      <c r="N901145" s="1" t="s">
        <v>226</v>
      </c>
      <c r="AE901145" s="1" t="n">
        <v>0</v>
      </c>
      <c r="AF901145" s="1" t="n">
        <v>1</v>
      </c>
      <c r="AG901145" s="1" t="n">
        <v>1</v>
      </c>
      <c r="AH901145" s="1" t="n">
        <v>1</v>
      </c>
      <c r="AI901145" s="1" t="n">
        <v>0</v>
      </c>
      <c r="AJ901145" s="1" t="n">
        <v>0</v>
      </c>
      <c r="AK901145" s="1" t="n">
        <v>0</v>
      </c>
      <c r="AL901145" s="1" t="n">
        <v>0</v>
      </c>
      <c r="AM901145" s="1" t="s">
        <v>226</v>
      </c>
    </row>
    <row r="901146" customFormat="false" ht="15" hidden="false" customHeight="false" outlineLevel="0" collapsed="false">
      <c r="I901146" s="1" t="s">
        <v>226</v>
      </c>
      <c r="J901146" s="1" t="s">
        <v>226</v>
      </c>
      <c r="K901146" s="1" t="s">
        <v>226</v>
      </c>
      <c r="L901146" s="1" t="s">
        <v>226</v>
      </c>
      <c r="M901146" s="1" t="s">
        <v>226</v>
      </c>
      <c r="N901146" s="1" t="s">
        <v>226</v>
      </c>
      <c r="AE901146" s="1" t="n">
        <v>0</v>
      </c>
      <c r="AF901146" s="1" t="n">
        <v>1</v>
      </c>
      <c r="AG901146" s="1" t="n">
        <v>1</v>
      </c>
      <c r="AH901146" s="1" t="s">
        <v>226</v>
      </c>
      <c r="AI901146" s="1" t="s">
        <v>226</v>
      </c>
      <c r="AJ901146" s="1" t="n">
        <v>0</v>
      </c>
      <c r="AK901146" s="1" t="n">
        <v>0</v>
      </c>
      <c r="AL901146" s="1" t="n">
        <v>0</v>
      </c>
      <c r="AM901146" s="1" t="n">
        <v>1</v>
      </c>
    </row>
    <row r="901147" customFormat="false" ht="15" hidden="false" customHeight="false" outlineLevel="0" collapsed="false">
      <c r="I901147" s="1" t="s">
        <v>226</v>
      </c>
      <c r="J901147" s="1" t="s">
        <v>226</v>
      </c>
      <c r="K901147" s="1" t="s">
        <v>226</v>
      </c>
      <c r="L901147" s="1" t="s">
        <v>226</v>
      </c>
      <c r="M901147" s="1" t="s">
        <v>226</v>
      </c>
      <c r="N901147" s="1" t="s">
        <v>226</v>
      </c>
      <c r="AE901147" s="1" t="n">
        <v>0</v>
      </c>
      <c r="AF901147" s="1" t="n">
        <v>1</v>
      </c>
      <c r="AG901147" s="1" t="n">
        <v>1</v>
      </c>
      <c r="AH901147" s="1" t="s">
        <v>226</v>
      </c>
      <c r="AI901147" s="1" t="s">
        <v>226</v>
      </c>
      <c r="AJ901147" s="1" t="n">
        <v>0</v>
      </c>
      <c r="AK901147" s="1" t="n">
        <v>0</v>
      </c>
      <c r="AL901147" s="1" t="n">
        <v>0</v>
      </c>
      <c r="AM901147" s="1" t="n">
        <v>1</v>
      </c>
    </row>
    <row r="901148" customFormat="false" ht="15" hidden="false" customHeight="false" outlineLevel="0" collapsed="false">
      <c r="I901148" s="1" t="s">
        <v>226</v>
      </c>
      <c r="J901148" s="1" t="s">
        <v>226</v>
      </c>
      <c r="K901148" s="1" t="s">
        <v>226</v>
      </c>
      <c r="L901148" s="1" t="s">
        <v>226</v>
      </c>
      <c r="M901148" s="1" t="s">
        <v>226</v>
      </c>
      <c r="N901148" s="1" t="s">
        <v>226</v>
      </c>
      <c r="AE901148" s="1" t="n">
        <v>0</v>
      </c>
      <c r="AF901148" s="1" t="n">
        <v>0</v>
      </c>
      <c r="AG901148" s="1" t="n">
        <v>1</v>
      </c>
      <c r="AH901148" s="1" t="s">
        <v>226</v>
      </c>
      <c r="AI901148" s="1" t="s">
        <v>226</v>
      </c>
      <c r="AJ901148" s="1" t="n">
        <v>0</v>
      </c>
      <c r="AK901148" s="1" t="n">
        <v>0</v>
      </c>
      <c r="AL901148" s="1" t="n">
        <v>0</v>
      </c>
      <c r="AM901148" s="1" t="n">
        <v>0</v>
      </c>
    </row>
    <row r="901149" customFormat="false" ht="15" hidden="false" customHeight="false" outlineLevel="0" collapsed="false">
      <c r="I901149" s="1" t="s">
        <v>226</v>
      </c>
      <c r="J901149" s="1" t="s">
        <v>226</v>
      </c>
      <c r="K901149" s="1" t="s">
        <v>226</v>
      </c>
      <c r="L901149" s="1" t="s">
        <v>226</v>
      </c>
      <c r="M901149" s="1" t="s">
        <v>226</v>
      </c>
      <c r="N901149" s="1" t="s">
        <v>226</v>
      </c>
      <c r="AE901149" s="1" t="n">
        <v>0</v>
      </c>
      <c r="AF901149" s="1" t="n">
        <v>0</v>
      </c>
      <c r="AG901149" s="1" t="n">
        <v>1</v>
      </c>
      <c r="AH901149" s="1" t="s">
        <v>226</v>
      </c>
      <c r="AI901149" s="1" t="s">
        <v>226</v>
      </c>
      <c r="AJ901149" s="1" t="n">
        <v>0</v>
      </c>
      <c r="AK901149" s="1" t="n">
        <v>0</v>
      </c>
      <c r="AL901149" s="1" t="n">
        <v>0</v>
      </c>
      <c r="AM901149" s="1" t="n">
        <v>0</v>
      </c>
    </row>
    <row r="901151" customFormat="false" ht="15" hidden="false" customHeight="false" outlineLevel="0" collapsed="false">
      <c r="I901151" s="1" t="s">
        <v>226</v>
      </c>
      <c r="J901151" s="1" t="s">
        <v>226</v>
      </c>
      <c r="K901151" s="1" t="s">
        <v>226</v>
      </c>
      <c r="L901151" s="1" t="s">
        <v>226</v>
      </c>
      <c r="M901151" s="1" t="s">
        <v>226</v>
      </c>
      <c r="N901151" s="1" t="s">
        <v>226</v>
      </c>
      <c r="AE901151" s="1" t="s">
        <v>226</v>
      </c>
      <c r="AF901151" s="1" t="s">
        <v>226</v>
      </c>
      <c r="AG901151" s="1" t="n">
        <v>0</v>
      </c>
      <c r="AH901151" s="1" t="n">
        <v>0</v>
      </c>
      <c r="AI901151" s="1" t="s">
        <v>226</v>
      </c>
      <c r="AJ901151" s="1" t="n">
        <v>1</v>
      </c>
      <c r="AK901151" s="1" t="n">
        <v>1</v>
      </c>
      <c r="AL901151" s="1" t="n">
        <v>1</v>
      </c>
      <c r="AM901151" s="1" t="s">
        <v>226</v>
      </c>
    </row>
    <row r="901152" customFormat="false" ht="15" hidden="false" customHeight="false" outlineLevel="0" collapsed="false">
      <c r="I901152" s="1" t="s">
        <v>226</v>
      </c>
      <c r="J901152" s="1" t="s">
        <v>226</v>
      </c>
      <c r="K901152" s="1" t="s">
        <v>226</v>
      </c>
      <c r="L901152" s="1" t="s">
        <v>226</v>
      </c>
      <c r="M901152" s="1" t="s">
        <v>226</v>
      </c>
      <c r="N901152" s="1" t="s">
        <v>226</v>
      </c>
      <c r="AE901152" s="1" t="s">
        <v>226</v>
      </c>
      <c r="AF901152" s="1" t="s">
        <v>226</v>
      </c>
      <c r="AG901152" s="1" t="n">
        <v>0</v>
      </c>
      <c r="AH901152" s="1" t="n">
        <v>0</v>
      </c>
      <c r="AI901152" s="1" t="s">
        <v>226</v>
      </c>
      <c r="AJ901152" s="1" t="n">
        <v>1</v>
      </c>
      <c r="AK901152" s="1" t="n">
        <v>1</v>
      </c>
      <c r="AL901152" s="1" t="n">
        <v>1</v>
      </c>
      <c r="AM901152" s="1" t="s">
        <v>226</v>
      </c>
    </row>
    <row r="901153" customFormat="false" ht="15" hidden="false" customHeight="false" outlineLevel="0" collapsed="false">
      <c r="I901153" s="1" t="s">
        <v>226</v>
      </c>
      <c r="J901153" s="1" t="s">
        <v>226</v>
      </c>
      <c r="K901153" s="1" t="s">
        <v>226</v>
      </c>
      <c r="L901153" s="1" t="s">
        <v>226</v>
      </c>
      <c r="M901153" s="1" t="s">
        <v>226</v>
      </c>
      <c r="N901153" s="1" t="s">
        <v>226</v>
      </c>
      <c r="AE901153" s="1" t="s">
        <v>226</v>
      </c>
      <c r="AF901153" s="1" t="s">
        <v>226</v>
      </c>
      <c r="AG901153" s="1" t="n">
        <v>0</v>
      </c>
      <c r="AH901153" s="1" t="n">
        <v>0</v>
      </c>
      <c r="AI901153" s="1" t="s">
        <v>226</v>
      </c>
      <c r="AJ901153" s="1" t="n">
        <v>1</v>
      </c>
      <c r="AK901153" s="1" t="n">
        <v>1</v>
      </c>
      <c r="AL901153" s="1" t="n">
        <v>1</v>
      </c>
      <c r="AM901153" s="1" t="s">
        <v>226</v>
      </c>
    </row>
    <row r="901154" customFormat="false" ht="15" hidden="false" customHeight="false" outlineLevel="0" collapsed="false">
      <c r="I901154" s="1" t="s">
        <v>226</v>
      </c>
      <c r="J901154" s="1" t="s">
        <v>226</v>
      </c>
      <c r="K901154" s="1" t="s">
        <v>226</v>
      </c>
      <c r="L901154" s="1" t="s">
        <v>226</v>
      </c>
      <c r="M901154" s="1" t="s">
        <v>226</v>
      </c>
      <c r="N901154" s="1" t="s">
        <v>226</v>
      </c>
      <c r="AE901154" s="1" t="s">
        <v>226</v>
      </c>
      <c r="AF901154" s="1" t="s">
        <v>226</v>
      </c>
      <c r="AG901154" s="1" t="n">
        <v>0</v>
      </c>
      <c r="AH901154" s="1" t="n">
        <v>0</v>
      </c>
      <c r="AI901154" s="1" t="s">
        <v>226</v>
      </c>
      <c r="AJ901154" s="1" t="n">
        <v>1</v>
      </c>
      <c r="AK901154" s="1" t="n">
        <v>1</v>
      </c>
      <c r="AL901154" s="1" t="n">
        <v>1</v>
      </c>
      <c r="AM901154" s="1" t="s">
        <v>226</v>
      </c>
    </row>
    <row r="901155" customFormat="false" ht="15" hidden="false" customHeight="false" outlineLevel="0" collapsed="false">
      <c r="I901155" s="1" t="s">
        <v>226</v>
      </c>
      <c r="J901155" s="1" t="s">
        <v>226</v>
      </c>
      <c r="K901155" s="1" t="s">
        <v>226</v>
      </c>
      <c r="L901155" s="1" t="n">
        <v>1</v>
      </c>
      <c r="M901155" s="1" t="n">
        <v>1</v>
      </c>
      <c r="N901155" s="1" t="n">
        <v>1</v>
      </c>
      <c r="AE901155" s="1" t="s">
        <v>226</v>
      </c>
      <c r="AF901155" s="1" t="s">
        <v>226</v>
      </c>
      <c r="AG901155" s="1" t="n">
        <v>1</v>
      </c>
      <c r="AH901155" s="1" t="n">
        <v>0</v>
      </c>
      <c r="AI901155" s="1" t="s">
        <v>226</v>
      </c>
      <c r="AJ901155" s="1" t="n">
        <v>0</v>
      </c>
      <c r="AK901155" s="1" t="n">
        <v>0</v>
      </c>
      <c r="AL901155" s="1" t="n">
        <v>1</v>
      </c>
      <c r="AM901155" s="1" t="s">
        <v>226</v>
      </c>
    </row>
    <row r="901156" customFormat="false" ht="15" hidden="false" customHeight="false" outlineLevel="0" collapsed="false">
      <c r="I901156" s="1" t="s">
        <v>226</v>
      </c>
      <c r="J901156" s="1" t="s">
        <v>226</v>
      </c>
      <c r="K901156" s="1" t="s">
        <v>226</v>
      </c>
      <c r="L901156" s="1" t="n">
        <v>1</v>
      </c>
      <c r="M901156" s="1" t="n">
        <v>1</v>
      </c>
      <c r="N901156" s="1" t="n">
        <v>0</v>
      </c>
      <c r="AE901156" s="1" t="s">
        <v>226</v>
      </c>
      <c r="AF901156" s="1" t="s">
        <v>226</v>
      </c>
      <c r="AG901156" s="1" t="n">
        <v>1</v>
      </c>
      <c r="AH901156" s="1" t="n">
        <v>0</v>
      </c>
      <c r="AI901156" s="1" t="s">
        <v>226</v>
      </c>
      <c r="AJ901156" s="1" t="n">
        <v>0</v>
      </c>
      <c r="AK901156" s="1" t="n">
        <v>0</v>
      </c>
      <c r="AL901156" s="1" t="n">
        <v>1</v>
      </c>
      <c r="AM901156" s="1" t="s">
        <v>226</v>
      </c>
    </row>
    <row r="901157" customFormat="false" ht="15" hidden="false" customHeight="false" outlineLevel="0" collapsed="false">
      <c r="I901157" s="1" t="s">
        <v>226</v>
      </c>
      <c r="J901157" s="1" t="s">
        <v>226</v>
      </c>
      <c r="K901157" s="1" t="s">
        <v>226</v>
      </c>
      <c r="L901157" s="1" t="n">
        <v>1</v>
      </c>
      <c r="M901157" s="1" t="n">
        <v>0</v>
      </c>
      <c r="N901157" s="1" t="n">
        <v>0</v>
      </c>
      <c r="AE901157" s="1" t="s">
        <v>226</v>
      </c>
      <c r="AF901157" s="1" t="s">
        <v>226</v>
      </c>
      <c r="AG901157" s="1" t="n">
        <v>1</v>
      </c>
      <c r="AH901157" s="1" t="n">
        <v>0</v>
      </c>
      <c r="AI901157" s="1" t="s">
        <v>226</v>
      </c>
      <c r="AJ901157" s="1" t="n">
        <v>0</v>
      </c>
      <c r="AK901157" s="1" t="n">
        <v>0</v>
      </c>
      <c r="AL901157" s="1" t="n">
        <v>1</v>
      </c>
      <c r="AM901157" s="1" t="s">
        <v>226</v>
      </c>
    </row>
    <row r="901158" customFormat="false" ht="15" hidden="false" customHeight="false" outlineLevel="0" collapsed="false">
      <c r="I901158" s="1" t="s">
        <v>226</v>
      </c>
      <c r="J901158" s="1" t="s">
        <v>226</v>
      </c>
      <c r="K901158" s="1" t="s">
        <v>226</v>
      </c>
      <c r="L901158" s="1" t="n">
        <v>0</v>
      </c>
      <c r="M901158" s="1" t="n">
        <v>0</v>
      </c>
      <c r="N901158" s="1" t="n">
        <v>0</v>
      </c>
      <c r="AE901158" s="1" t="s">
        <v>226</v>
      </c>
      <c r="AF901158" s="1" t="s">
        <v>226</v>
      </c>
      <c r="AG901158" s="1" t="n">
        <v>1</v>
      </c>
      <c r="AH901158" s="1" t="n">
        <v>0</v>
      </c>
      <c r="AI901158" s="1" t="s">
        <v>226</v>
      </c>
      <c r="AJ901158" s="1" t="n">
        <v>0</v>
      </c>
      <c r="AK901158" s="1" t="n">
        <v>0</v>
      </c>
      <c r="AL901158" s="1" t="n">
        <v>1</v>
      </c>
      <c r="AM901158" s="1" t="s">
        <v>226</v>
      </c>
    </row>
    <row r="901159" customFormat="false" ht="15" hidden="false" customHeight="false" outlineLevel="0" collapsed="false">
      <c r="I901159" s="1" t="n">
        <v>1</v>
      </c>
      <c r="J901159" s="1" t="n">
        <v>1</v>
      </c>
      <c r="K901159" s="1" t="n">
        <v>1</v>
      </c>
      <c r="L901159" s="1" t="s">
        <v>226</v>
      </c>
      <c r="M901159" s="1" t="s">
        <v>226</v>
      </c>
      <c r="N901159" s="1" t="s">
        <v>226</v>
      </c>
      <c r="AE901159" s="1" t="s">
        <v>226</v>
      </c>
      <c r="AF901159" s="1" t="s">
        <v>226</v>
      </c>
      <c r="AG901159" s="1" t="n">
        <v>1</v>
      </c>
      <c r="AH901159" s="1" t="n">
        <v>0</v>
      </c>
      <c r="AI901159" s="1" t="s">
        <v>226</v>
      </c>
      <c r="AJ901159" s="1" t="n">
        <v>0</v>
      </c>
      <c r="AK901159" s="1" t="n">
        <v>0</v>
      </c>
      <c r="AL901159" s="1" t="n">
        <v>1</v>
      </c>
      <c r="AM901159" s="1" t="s">
        <v>226</v>
      </c>
    </row>
    <row r="901160" customFormat="false" ht="15" hidden="false" customHeight="false" outlineLevel="0" collapsed="false">
      <c r="I901160" s="1" t="n">
        <v>1</v>
      </c>
      <c r="J901160" s="1" t="n">
        <v>1</v>
      </c>
      <c r="K901160" s="1" t="n">
        <v>0</v>
      </c>
      <c r="L901160" s="1" t="s">
        <v>226</v>
      </c>
      <c r="M901160" s="1" t="s">
        <v>226</v>
      </c>
      <c r="N901160" s="1" t="s">
        <v>226</v>
      </c>
      <c r="AE901160" s="1" t="s">
        <v>226</v>
      </c>
      <c r="AF901160" s="1" t="s">
        <v>226</v>
      </c>
      <c r="AG901160" s="1" t="n">
        <v>1</v>
      </c>
      <c r="AH901160" s="1" t="n">
        <v>0</v>
      </c>
      <c r="AI901160" s="1" t="s">
        <v>226</v>
      </c>
      <c r="AJ901160" s="1" t="n">
        <v>0</v>
      </c>
      <c r="AK901160" s="1" t="n">
        <v>0</v>
      </c>
      <c r="AL901160" s="1" t="n">
        <v>1</v>
      </c>
      <c r="AM901160" s="1" t="s">
        <v>226</v>
      </c>
    </row>
    <row r="901161" customFormat="false" ht="15" hidden="false" customHeight="false" outlineLevel="0" collapsed="false">
      <c r="I901161" s="1" t="n">
        <v>1</v>
      </c>
      <c r="J901161" s="1" t="n">
        <v>0</v>
      </c>
      <c r="K901161" s="1" t="n">
        <v>0</v>
      </c>
      <c r="L901161" s="1" t="s">
        <v>226</v>
      </c>
      <c r="M901161" s="1" t="s">
        <v>226</v>
      </c>
      <c r="N901161" s="1" t="s">
        <v>226</v>
      </c>
      <c r="AE901161" s="1" t="s">
        <v>226</v>
      </c>
      <c r="AF901161" s="1" t="s">
        <v>226</v>
      </c>
      <c r="AG901161" s="1" t="n">
        <v>1</v>
      </c>
      <c r="AH901161" s="1" t="n">
        <v>0</v>
      </c>
      <c r="AI901161" s="1" t="s">
        <v>226</v>
      </c>
      <c r="AJ901161" s="1" t="n">
        <v>0</v>
      </c>
      <c r="AK901161" s="1" t="n">
        <v>0</v>
      </c>
      <c r="AL901161" s="1" t="n">
        <v>1</v>
      </c>
      <c r="AM901161" s="1" t="s">
        <v>226</v>
      </c>
    </row>
    <row r="901162" customFormat="false" ht="15" hidden="false" customHeight="false" outlineLevel="0" collapsed="false">
      <c r="I901162" s="1" t="n">
        <v>0</v>
      </c>
      <c r="J901162" s="1" t="n">
        <v>0</v>
      </c>
      <c r="K901162" s="1" t="n">
        <v>0</v>
      </c>
      <c r="L901162" s="1" t="s">
        <v>226</v>
      </c>
      <c r="M901162" s="1" t="s">
        <v>226</v>
      </c>
      <c r="N901162" s="1" t="s">
        <v>226</v>
      </c>
      <c r="AE901162" s="1" t="s">
        <v>226</v>
      </c>
      <c r="AF901162" s="1" t="s">
        <v>226</v>
      </c>
      <c r="AG901162" s="1" t="n">
        <v>1</v>
      </c>
      <c r="AH901162" s="1" t="n">
        <v>0</v>
      </c>
      <c r="AI901162" s="1" t="s">
        <v>226</v>
      </c>
      <c r="AJ901162" s="1" t="n">
        <v>0</v>
      </c>
      <c r="AK901162" s="1" t="n">
        <v>0</v>
      </c>
      <c r="AL901162" s="1" t="n">
        <v>1</v>
      </c>
      <c r="AM901162" s="1" t="s">
        <v>226</v>
      </c>
    </row>
    <row r="901163" customFormat="false" ht="15" hidden="false" customHeight="false" outlineLevel="0" collapsed="false">
      <c r="I901163" s="1" t="s">
        <v>226</v>
      </c>
      <c r="J901163" s="1" t="s">
        <v>226</v>
      </c>
      <c r="K901163" s="1" t="s">
        <v>226</v>
      </c>
      <c r="L901163" s="1" t="s">
        <v>226</v>
      </c>
      <c r="M901163" s="1" t="s">
        <v>226</v>
      </c>
      <c r="N901163" s="1" t="s">
        <v>226</v>
      </c>
      <c r="AE901163" s="1" t="s">
        <v>226</v>
      </c>
      <c r="AF901163" s="1" t="s">
        <v>226</v>
      </c>
      <c r="AG901163" s="1" t="n">
        <v>1</v>
      </c>
      <c r="AH901163" s="1" t="n">
        <v>0</v>
      </c>
      <c r="AI901163" s="1" t="s">
        <v>226</v>
      </c>
      <c r="AJ901163" s="1" t="n">
        <v>0</v>
      </c>
      <c r="AK901163" s="1" t="n">
        <v>0</v>
      </c>
      <c r="AL901163" s="1" t="n">
        <v>1</v>
      </c>
      <c r="AM901163" s="1" t="s">
        <v>226</v>
      </c>
    </row>
    <row r="901164" customFormat="false" ht="15" hidden="false" customHeight="false" outlineLevel="0" collapsed="false">
      <c r="I901164" s="1" t="s">
        <v>226</v>
      </c>
      <c r="J901164" s="1" t="s">
        <v>226</v>
      </c>
      <c r="K901164" s="1" t="s">
        <v>226</v>
      </c>
      <c r="L901164" s="1" t="s">
        <v>226</v>
      </c>
      <c r="M901164" s="1" t="s">
        <v>226</v>
      </c>
      <c r="N901164" s="1" t="s">
        <v>226</v>
      </c>
      <c r="AE901164" s="1" t="s">
        <v>226</v>
      </c>
      <c r="AF901164" s="1" t="s">
        <v>226</v>
      </c>
      <c r="AG901164" s="1" t="n">
        <v>1</v>
      </c>
      <c r="AH901164" s="1" t="n">
        <v>0</v>
      </c>
      <c r="AI901164" s="1" t="s">
        <v>226</v>
      </c>
      <c r="AJ901164" s="1" t="n">
        <v>0</v>
      </c>
      <c r="AK901164" s="1" t="n">
        <v>0</v>
      </c>
      <c r="AL901164" s="1" t="n">
        <v>1</v>
      </c>
      <c r="AM901164" s="1" t="s">
        <v>226</v>
      </c>
    </row>
    <row r="901165" customFormat="false" ht="15" hidden="false" customHeight="false" outlineLevel="0" collapsed="false">
      <c r="I901165" s="1" t="s">
        <v>226</v>
      </c>
      <c r="J901165" s="1" t="s">
        <v>226</v>
      </c>
      <c r="K901165" s="1" t="s">
        <v>226</v>
      </c>
      <c r="L901165" s="1" t="s">
        <v>226</v>
      </c>
      <c r="M901165" s="1" t="s">
        <v>226</v>
      </c>
      <c r="N901165" s="1" t="s">
        <v>226</v>
      </c>
      <c r="AE901165" s="1" t="s">
        <v>226</v>
      </c>
      <c r="AF901165" s="1" t="s">
        <v>226</v>
      </c>
      <c r="AG901165" s="1" t="n">
        <v>1</v>
      </c>
      <c r="AH901165" s="1" t="n">
        <v>0</v>
      </c>
      <c r="AI901165" s="1" t="s">
        <v>226</v>
      </c>
      <c r="AJ901165" s="1" t="n">
        <v>0</v>
      </c>
      <c r="AK901165" s="1" t="n">
        <v>0</v>
      </c>
      <c r="AL901165" s="1" t="n">
        <v>1</v>
      </c>
      <c r="AM901165" s="1" t="s">
        <v>226</v>
      </c>
    </row>
    <row r="901166" customFormat="false" ht="15" hidden="false" customHeight="false" outlineLevel="0" collapsed="false">
      <c r="I901166" s="1" t="s">
        <v>226</v>
      </c>
      <c r="J901166" s="1" t="s">
        <v>226</v>
      </c>
      <c r="K901166" s="1" t="s">
        <v>226</v>
      </c>
      <c r="L901166" s="1" t="s">
        <v>226</v>
      </c>
      <c r="M901166" s="1" t="s">
        <v>226</v>
      </c>
      <c r="N901166" s="1" t="s">
        <v>226</v>
      </c>
      <c r="AE901166" s="1" t="s">
        <v>226</v>
      </c>
      <c r="AF901166" s="1" t="s">
        <v>226</v>
      </c>
      <c r="AG901166" s="1" t="n">
        <v>1</v>
      </c>
      <c r="AH901166" s="1" t="n">
        <v>1</v>
      </c>
      <c r="AI901166" s="1" t="n">
        <v>1</v>
      </c>
      <c r="AJ901166" s="1" t="n">
        <v>0</v>
      </c>
      <c r="AK901166" s="1" t="n">
        <v>0</v>
      </c>
      <c r="AL901166" s="1" t="n">
        <v>1</v>
      </c>
      <c r="AM901166" s="1" t="s">
        <v>226</v>
      </c>
    </row>
    <row r="901167" customFormat="false" ht="15" hidden="false" customHeight="false" outlineLevel="0" collapsed="false">
      <c r="I901167" s="1" t="s">
        <v>226</v>
      </c>
      <c r="J901167" s="1" t="s">
        <v>226</v>
      </c>
      <c r="K901167" s="1" t="s">
        <v>226</v>
      </c>
      <c r="L901167" s="1" t="s">
        <v>226</v>
      </c>
      <c r="M901167" s="1" t="s">
        <v>226</v>
      </c>
      <c r="N901167" s="1" t="s">
        <v>226</v>
      </c>
      <c r="AE901167" s="1" t="s">
        <v>226</v>
      </c>
      <c r="AF901167" s="1" t="s">
        <v>226</v>
      </c>
      <c r="AG901167" s="1" t="n">
        <v>1</v>
      </c>
      <c r="AH901167" s="1" t="n">
        <v>1</v>
      </c>
      <c r="AI901167" s="1" t="n">
        <v>1</v>
      </c>
      <c r="AJ901167" s="1" t="n">
        <v>0</v>
      </c>
      <c r="AK901167" s="1" t="n">
        <v>0</v>
      </c>
      <c r="AL901167" s="1" t="n">
        <v>1</v>
      </c>
      <c r="AM901167" s="1" t="s">
        <v>226</v>
      </c>
    </row>
    <row r="901168" customFormat="false" ht="15" hidden="false" customHeight="false" outlineLevel="0" collapsed="false">
      <c r="I901168" s="1" t="s">
        <v>226</v>
      </c>
      <c r="J901168" s="1" t="s">
        <v>226</v>
      </c>
      <c r="K901168" s="1" t="s">
        <v>226</v>
      </c>
      <c r="L901168" s="1" t="s">
        <v>226</v>
      </c>
      <c r="M901168" s="1" t="s">
        <v>226</v>
      </c>
      <c r="N901168" s="1" t="s">
        <v>226</v>
      </c>
      <c r="AE901168" s="1" t="n">
        <v>1</v>
      </c>
      <c r="AF901168" s="1" t="s">
        <v>226</v>
      </c>
      <c r="AG901168" s="1" t="n">
        <v>1</v>
      </c>
      <c r="AH901168" s="1" t="n">
        <v>1</v>
      </c>
      <c r="AI901168" s="1" t="n">
        <v>0</v>
      </c>
      <c r="AJ901168" s="1" t="n">
        <v>0</v>
      </c>
      <c r="AK901168" s="1" t="n">
        <v>0</v>
      </c>
      <c r="AL901168" s="1" t="n">
        <v>0</v>
      </c>
      <c r="AM901168" s="1" t="s">
        <v>226</v>
      </c>
    </row>
    <row r="901169" customFormat="false" ht="15" hidden="false" customHeight="false" outlineLevel="0" collapsed="false">
      <c r="I901169" s="1" t="s">
        <v>226</v>
      </c>
      <c r="J901169" s="1" t="s">
        <v>226</v>
      </c>
      <c r="K901169" s="1" t="s">
        <v>226</v>
      </c>
      <c r="L901169" s="1" t="s">
        <v>226</v>
      </c>
      <c r="M901169" s="1" t="s">
        <v>226</v>
      </c>
      <c r="N901169" s="1" t="s">
        <v>226</v>
      </c>
      <c r="AE901169" s="1" t="n">
        <v>1</v>
      </c>
      <c r="AF901169" s="1" t="s">
        <v>226</v>
      </c>
      <c r="AG901169" s="1" t="n">
        <v>1</v>
      </c>
      <c r="AH901169" s="1" t="n">
        <v>1</v>
      </c>
      <c r="AI901169" s="1" t="n">
        <v>0</v>
      </c>
      <c r="AJ901169" s="1" t="n">
        <v>0</v>
      </c>
      <c r="AK901169" s="1" t="n">
        <v>0</v>
      </c>
      <c r="AL901169" s="1" t="n">
        <v>0</v>
      </c>
      <c r="AM901169" s="1" t="s">
        <v>226</v>
      </c>
    </row>
    <row r="901170" customFormat="false" ht="15" hidden="false" customHeight="false" outlineLevel="0" collapsed="false">
      <c r="I901170" s="1" t="s">
        <v>226</v>
      </c>
      <c r="J901170" s="1" t="s">
        <v>226</v>
      </c>
      <c r="K901170" s="1" t="s">
        <v>226</v>
      </c>
      <c r="L901170" s="1" t="s">
        <v>226</v>
      </c>
      <c r="M901170" s="1" t="s">
        <v>226</v>
      </c>
      <c r="N901170" s="1" t="s">
        <v>226</v>
      </c>
      <c r="AE901170" s="1" t="n">
        <v>0</v>
      </c>
      <c r="AF901170" s="1" t="n">
        <v>1</v>
      </c>
      <c r="AG901170" s="1" t="n">
        <v>1</v>
      </c>
      <c r="AH901170" s="1" t="n">
        <v>1</v>
      </c>
      <c r="AI901170" s="1" t="n">
        <v>0</v>
      </c>
      <c r="AJ901170" s="1" t="n">
        <v>0</v>
      </c>
      <c r="AK901170" s="1" t="n">
        <v>0</v>
      </c>
      <c r="AL901170" s="1" t="n">
        <v>0</v>
      </c>
      <c r="AM901170" s="1" t="s">
        <v>226</v>
      </c>
    </row>
    <row r="901171" customFormat="false" ht="15" hidden="false" customHeight="false" outlineLevel="0" collapsed="false">
      <c r="I901171" s="1" t="s">
        <v>226</v>
      </c>
      <c r="J901171" s="1" t="s">
        <v>226</v>
      </c>
      <c r="K901171" s="1" t="s">
        <v>226</v>
      </c>
      <c r="L901171" s="1" t="s">
        <v>226</v>
      </c>
      <c r="M901171" s="1" t="s">
        <v>226</v>
      </c>
      <c r="N901171" s="1" t="s">
        <v>226</v>
      </c>
      <c r="AE901171" s="1" t="n">
        <v>0</v>
      </c>
      <c r="AF901171" s="1" t="n">
        <v>1</v>
      </c>
      <c r="AG901171" s="1" t="n">
        <v>1</v>
      </c>
      <c r="AH901171" s="1" t="n">
        <v>1</v>
      </c>
      <c r="AI901171" s="1" t="n">
        <v>0</v>
      </c>
      <c r="AJ901171" s="1" t="n">
        <v>0</v>
      </c>
      <c r="AK901171" s="1" t="n">
        <v>0</v>
      </c>
      <c r="AL901171" s="1" t="n">
        <v>0</v>
      </c>
      <c r="AM901171" s="1" t="s">
        <v>226</v>
      </c>
    </row>
    <row r="901172" customFormat="false" ht="15" hidden="false" customHeight="false" outlineLevel="0" collapsed="false">
      <c r="I901172" s="1" t="s">
        <v>226</v>
      </c>
      <c r="J901172" s="1" t="s">
        <v>226</v>
      </c>
      <c r="K901172" s="1" t="s">
        <v>226</v>
      </c>
      <c r="L901172" s="1" t="s">
        <v>226</v>
      </c>
      <c r="M901172" s="1" t="s">
        <v>226</v>
      </c>
      <c r="N901172" s="1" t="s">
        <v>226</v>
      </c>
      <c r="AE901172" s="1" t="n">
        <v>0</v>
      </c>
      <c r="AF901172" s="1" t="n">
        <v>1</v>
      </c>
      <c r="AG901172" s="1" t="n">
        <v>1</v>
      </c>
      <c r="AH901172" s="1" t="s">
        <v>226</v>
      </c>
      <c r="AI901172" s="1" t="s">
        <v>226</v>
      </c>
      <c r="AJ901172" s="1" t="n">
        <v>0</v>
      </c>
      <c r="AK901172" s="1" t="n">
        <v>0</v>
      </c>
      <c r="AL901172" s="1" t="n">
        <v>0</v>
      </c>
      <c r="AM901172" s="1" t="n">
        <v>1</v>
      </c>
    </row>
    <row r="901173" customFormat="false" ht="15" hidden="false" customHeight="false" outlineLevel="0" collapsed="false">
      <c r="I901173" s="1" t="s">
        <v>226</v>
      </c>
      <c r="J901173" s="1" t="s">
        <v>226</v>
      </c>
      <c r="K901173" s="1" t="s">
        <v>226</v>
      </c>
      <c r="L901173" s="1" t="s">
        <v>226</v>
      </c>
      <c r="M901173" s="1" t="s">
        <v>226</v>
      </c>
      <c r="N901173" s="1" t="s">
        <v>226</v>
      </c>
      <c r="AE901173" s="1" t="n">
        <v>0</v>
      </c>
      <c r="AF901173" s="1" t="n">
        <v>1</v>
      </c>
      <c r="AG901173" s="1" t="n">
        <v>1</v>
      </c>
      <c r="AH901173" s="1" t="s">
        <v>226</v>
      </c>
      <c r="AI901173" s="1" t="s">
        <v>226</v>
      </c>
      <c r="AJ901173" s="1" t="n">
        <v>0</v>
      </c>
      <c r="AK901173" s="1" t="n">
        <v>0</v>
      </c>
      <c r="AL901173" s="1" t="n">
        <v>0</v>
      </c>
      <c r="AM901173" s="1" t="n">
        <v>1</v>
      </c>
    </row>
    <row r="901174" customFormat="false" ht="15" hidden="false" customHeight="false" outlineLevel="0" collapsed="false">
      <c r="I901174" s="1" t="s">
        <v>226</v>
      </c>
      <c r="J901174" s="1" t="s">
        <v>226</v>
      </c>
      <c r="K901174" s="1" t="s">
        <v>226</v>
      </c>
      <c r="L901174" s="1" t="s">
        <v>226</v>
      </c>
      <c r="M901174" s="1" t="s">
        <v>226</v>
      </c>
      <c r="N901174" s="1" t="s">
        <v>226</v>
      </c>
      <c r="AE901174" s="1" t="n">
        <v>0</v>
      </c>
      <c r="AF901174" s="1" t="n">
        <v>0</v>
      </c>
      <c r="AG901174" s="1" t="n">
        <v>1</v>
      </c>
      <c r="AH901174" s="1" t="s">
        <v>226</v>
      </c>
      <c r="AI901174" s="1" t="s">
        <v>226</v>
      </c>
      <c r="AJ901174" s="1" t="n">
        <v>0</v>
      </c>
      <c r="AK901174" s="1" t="n">
        <v>0</v>
      </c>
      <c r="AL901174" s="1" t="n">
        <v>0</v>
      </c>
      <c r="AM901174" s="1" t="n">
        <v>0</v>
      </c>
    </row>
    <row r="901175" customFormat="false" ht="15" hidden="false" customHeight="false" outlineLevel="0" collapsed="false">
      <c r="I901175" s="1" t="s">
        <v>226</v>
      </c>
      <c r="J901175" s="1" t="s">
        <v>226</v>
      </c>
      <c r="K901175" s="1" t="s">
        <v>226</v>
      </c>
      <c r="L901175" s="1" t="s">
        <v>226</v>
      </c>
      <c r="M901175" s="1" t="s">
        <v>226</v>
      </c>
      <c r="N901175" s="1" t="s">
        <v>226</v>
      </c>
      <c r="AE901175" s="1" t="n">
        <v>0</v>
      </c>
      <c r="AF901175" s="1" t="n">
        <v>0</v>
      </c>
      <c r="AG901175" s="1" t="n">
        <v>1</v>
      </c>
      <c r="AH901175" s="1" t="s">
        <v>226</v>
      </c>
      <c r="AI901175" s="1" t="s">
        <v>226</v>
      </c>
      <c r="AJ901175" s="1" t="n">
        <v>0</v>
      </c>
      <c r="AK901175" s="1" t="n">
        <v>0</v>
      </c>
      <c r="AL901175" s="1" t="n">
        <v>0</v>
      </c>
      <c r="AM901175" s="1" t="n">
        <v>0</v>
      </c>
    </row>
    <row r="917505" customFormat="false" ht="18.75" hidden="false" customHeight="false" outlineLevel="0" collapsed="false">
      <c r="I917505" s="30" t="s">
        <v>156</v>
      </c>
      <c r="J917505" s="30" t="s">
        <v>157</v>
      </c>
      <c r="K917505" s="30" t="s">
        <v>158</v>
      </c>
      <c r="L917505" s="30" t="s">
        <v>159</v>
      </c>
      <c r="M917505" s="30" t="s">
        <v>160</v>
      </c>
      <c r="N917505" s="30" t="s">
        <v>161</v>
      </c>
      <c r="AE917505" s="30" t="s">
        <v>177</v>
      </c>
      <c r="AF917505" s="30" t="s">
        <v>178</v>
      </c>
      <c r="AG917505" s="30" t="s">
        <v>179</v>
      </c>
      <c r="AH917505" s="30" t="s">
        <v>180</v>
      </c>
      <c r="AI917505" s="30" t="s">
        <v>181</v>
      </c>
      <c r="AJ917505" s="30" t="s">
        <v>182</v>
      </c>
      <c r="AK917505" s="30" t="s">
        <v>183</v>
      </c>
      <c r="AL917505" s="30" t="s">
        <v>184</v>
      </c>
      <c r="AM917505" s="30" t="s">
        <v>185</v>
      </c>
    </row>
    <row r="917506" customFormat="false" ht="18.75" hidden="false" customHeight="false" outlineLevel="0" collapsed="false">
      <c r="I917506" s="22"/>
      <c r="J917506" s="22"/>
      <c r="K917506" s="22"/>
      <c r="L917506" s="22"/>
      <c r="M917506" s="22"/>
      <c r="N917506" s="22"/>
      <c r="AE917506" s="22"/>
      <c r="AF917506" s="22"/>
      <c r="AG917506" s="22"/>
      <c r="AH917506" s="22"/>
      <c r="AI917506" s="22"/>
      <c r="AJ917506" s="22"/>
      <c r="AK917506" s="22"/>
      <c r="AL917506" s="22"/>
      <c r="AM917506" s="22"/>
    </row>
    <row r="917507" customFormat="false" ht="18.75" hidden="false" customHeight="false" outlineLevel="0" collapsed="false">
      <c r="I917507" s="22"/>
      <c r="J917507" s="22"/>
      <c r="K917507" s="22"/>
      <c r="L917507" s="22"/>
      <c r="M917507" s="22"/>
      <c r="N917507" s="22"/>
      <c r="AE917507" s="22"/>
      <c r="AF917507" s="22"/>
      <c r="AG917507" s="22"/>
      <c r="AH917507" s="22"/>
      <c r="AI917507" s="22"/>
      <c r="AJ917507" s="22"/>
      <c r="AK917507" s="22"/>
      <c r="AL917507" s="22"/>
      <c r="AM917507" s="22"/>
    </row>
    <row r="917508" customFormat="false" ht="15" hidden="false" customHeight="false" outlineLevel="0" collapsed="false">
      <c r="I917508" s="1" t="s">
        <v>226</v>
      </c>
      <c r="J917508" s="1" t="s">
        <v>226</v>
      </c>
      <c r="K917508" s="1" t="s">
        <v>226</v>
      </c>
      <c r="L917508" s="1" t="s">
        <v>226</v>
      </c>
      <c r="M917508" s="1" t="s">
        <v>226</v>
      </c>
      <c r="N917508" s="1" t="s">
        <v>226</v>
      </c>
      <c r="AE917508" s="1" t="s">
        <v>226</v>
      </c>
      <c r="AF917508" s="1" t="s">
        <v>226</v>
      </c>
      <c r="AG917508" s="1" t="n">
        <v>0</v>
      </c>
      <c r="AH917508" s="1" t="s">
        <v>226</v>
      </c>
      <c r="AI917508" s="1" t="s">
        <v>226</v>
      </c>
      <c r="AJ917508" s="1" t="n">
        <v>1</v>
      </c>
      <c r="AK917508" s="1" t="n">
        <v>1</v>
      </c>
      <c r="AL917508" s="1" t="s">
        <v>226</v>
      </c>
      <c r="AM917508" s="1" t="s">
        <v>226</v>
      </c>
    </row>
    <row r="917509" customFormat="false" ht="15" hidden="false" customHeight="false" outlineLevel="0" collapsed="false">
      <c r="I917509" s="1" t="s">
        <v>226</v>
      </c>
      <c r="J917509" s="1" t="s">
        <v>226</v>
      </c>
      <c r="K917509" s="1" t="s">
        <v>226</v>
      </c>
      <c r="L917509" s="1" t="s">
        <v>226</v>
      </c>
      <c r="M917509" s="1" t="s">
        <v>226</v>
      </c>
      <c r="N917509" s="1" t="s">
        <v>226</v>
      </c>
      <c r="AE917509" s="1" t="s">
        <v>226</v>
      </c>
      <c r="AF917509" s="1" t="s">
        <v>226</v>
      </c>
      <c r="AG917509" s="1" t="n">
        <v>0</v>
      </c>
      <c r="AH917509" s="1" t="n">
        <v>0</v>
      </c>
      <c r="AI917509" s="1" t="s">
        <v>226</v>
      </c>
      <c r="AJ917509" s="1" t="n">
        <v>1</v>
      </c>
      <c r="AK917509" s="1" t="n">
        <v>1</v>
      </c>
      <c r="AL917509" s="1" t="n">
        <v>1</v>
      </c>
      <c r="AM917509" s="1" t="s">
        <v>226</v>
      </c>
    </row>
    <row r="917510" customFormat="false" ht="15" hidden="false" customHeight="false" outlineLevel="0" collapsed="false">
      <c r="I917510" s="1" t="s">
        <v>226</v>
      </c>
      <c r="J917510" s="1" t="s">
        <v>226</v>
      </c>
      <c r="K917510" s="1" t="s">
        <v>226</v>
      </c>
      <c r="L917510" s="1" t="s">
        <v>226</v>
      </c>
      <c r="M917510" s="1" t="s">
        <v>226</v>
      </c>
      <c r="N917510" s="1" t="s">
        <v>226</v>
      </c>
      <c r="AE917510" s="1" t="s">
        <v>226</v>
      </c>
      <c r="AF917510" s="1" t="s">
        <v>226</v>
      </c>
      <c r="AG917510" s="1" t="n">
        <v>0</v>
      </c>
      <c r="AH917510" s="1" t="n">
        <v>0</v>
      </c>
      <c r="AI917510" s="1" t="s">
        <v>226</v>
      </c>
      <c r="AJ917510" s="1" t="n">
        <v>1</v>
      </c>
      <c r="AK917510" s="1" t="n">
        <v>1</v>
      </c>
      <c r="AL917510" s="1" t="n">
        <v>1</v>
      </c>
      <c r="AM917510" s="1" t="s">
        <v>226</v>
      </c>
    </row>
    <row r="917511" customFormat="false" ht="15" hidden="false" customHeight="false" outlineLevel="0" collapsed="false">
      <c r="I917511" s="1" t="s">
        <v>226</v>
      </c>
      <c r="J917511" s="1" t="s">
        <v>226</v>
      </c>
      <c r="K917511" s="1" t="s">
        <v>226</v>
      </c>
      <c r="L917511" s="1" t="s">
        <v>226</v>
      </c>
      <c r="M917511" s="1" t="s">
        <v>226</v>
      </c>
      <c r="N917511" s="1" t="s">
        <v>226</v>
      </c>
      <c r="AE917511" s="1" t="s">
        <v>226</v>
      </c>
      <c r="AF917511" s="1" t="s">
        <v>226</v>
      </c>
      <c r="AG917511" s="1" t="n">
        <v>0</v>
      </c>
      <c r="AH917511" s="1" t="n">
        <v>0</v>
      </c>
      <c r="AI917511" s="1" t="s">
        <v>226</v>
      </c>
      <c r="AJ917511" s="1" t="n">
        <v>1</v>
      </c>
      <c r="AK917511" s="1" t="n">
        <v>1</v>
      </c>
      <c r="AL917511" s="1" t="n">
        <v>1</v>
      </c>
      <c r="AM917511" s="1" t="s">
        <v>226</v>
      </c>
    </row>
    <row r="917512" customFormat="false" ht="15" hidden="false" customHeight="false" outlineLevel="0" collapsed="false">
      <c r="I917512" s="1" t="s">
        <v>226</v>
      </c>
      <c r="J917512" s="1" t="s">
        <v>226</v>
      </c>
      <c r="K917512" s="1" t="s">
        <v>226</v>
      </c>
      <c r="L917512" s="1" t="s">
        <v>226</v>
      </c>
      <c r="M917512" s="1" t="s">
        <v>226</v>
      </c>
      <c r="N917512" s="1" t="s">
        <v>226</v>
      </c>
      <c r="AE917512" s="1" t="s">
        <v>226</v>
      </c>
      <c r="AF917512" s="1" t="s">
        <v>226</v>
      </c>
      <c r="AG917512" s="1" t="n">
        <v>0</v>
      </c>
      <c r="AH917512" s="1" t="n">
        <v>0</v>
      </c>
      <c r="AI917512" s="1" t="s">
        <v>226</v>
      </c>
      <c r="AJ917512" s="1" t="n">
        <v>1</v>
      </c>
      <c r="AK917512" s="1" t="n">
        <v>1</v>
      </c>
      <c r="AL917512" s="1" t="n">
        <v>1</v>
      </c>
      <c r="AM917512" s="1" t="s">
        <v>226</v>
      </c>
    </row>
    <row r="917513" customFormat="false" ht="15" hidden="false" customHeight="false" outlineLevel="0" collapsed="false">
      <c r="I917513" s="1" t="s">
        <v>226</v>
      </c>
      <c r="J917513" s="1" t="s">
        <v>226</v>
      </c>
      <c r="K917513" s="1" t="s">
        <v>226</v>
      </c>
      <c r="L917513" s="1" t="n">
        <v>1</v>
      </c>
      <c r="M917513" s="1" t="n">
        <v>1</v>
      </c>
      <c r="N917513" s="1" t="n">
        <v>1</v>
      </c>
      <c r="AE917513" s="1" t="s">
        <v>226</v>
      </c>
      <c r="AF917513" s="1" t="s">
        <v>226</v>
      </c>
      <c r="AG917513" s="1" t="n">
        <v>1</v>
      </c>
      <c r="AH917513" s="1" t="n">
        <v>0</v>
      </c>
      <c r="AI917513" s="1" t="s">
        <v>226</v>
      </c>
      <c r="AJ917513" s="1" t="n">
        <v>0</v>
      </c>
      <c r="AK917513" s="1" t="n">
        <v>0</v>
      </c>
      <c r="AL917513" s="1" t="n">
        <v>1</v>
      </c>
      <c r="AM917513" s="1" t="s">
        <v>226</v>
      </c>
    </row>
    <row r="917514" customFormat="false" ht="15" hidden="false" customHeight="false" outlineLevel="0" collapsed="false">
      <c r="I917514" s="1" t="s">
        <v>226</v>
      </c>
      <c r="J917514" s="1" t="s">
        <v>226</v>
      </c>
      <c r="K917514" s="1" t="s">
        <v>226</v>
      </c>
      <c r="L917514" s="1" t="n">
        <v>1</v>
      </c>
      <c r="M917514" s="1" t="n">
        <v>1</v>
      </c>
      <c r="N917514" s="1" t="n">
        <v>0</v>
      </c>
      <c r="AE917514" s="1" t="s">
        <v>226</v>
      </c>
      <c r="AF917514" s="1" t="s">
        <v>226</v>
      </c>
      <c r="AG917514" s="1" t="n">
        <v>1</v>
      </c>
      <c r="AH917514" s="1" t="n">
        <v>0</v>
      </c>
      <c r="AI917514" s="1" t="s">
        <v>226</v>
      </c>
      <c r="AJ917514" s="1" t="n">
        <v>0</v>
      </c>
      <c r="AK917514" s="1" t="n">
        <v>0</v>
      </c>
      <c r="AL917514" s="1" t="n">
        <v>1</v>
      </c>
      <c r="AM917514" s="1" t="s">
        <v>226</v>
      </c>
    </row>
    <row r="917515" customFormat="false" ht="15" hidden="false" customHeight="false" outlineLevel="0" collapsed="false">
      <c r="I917515" s="1" t="s">
        <v>226</v>
      </c>
      <c r="J917515" s="1" t="s">
        <v>226</v>
      </c>
      <c r="K917515" s="1" t="s">
        <v>226</v>
      </c>
      <c r="L917515" s="1" t="n">
        <v>1</v>
      </c>
      <c r="M917515" s="1" t="n">
        <v>0</v>
      </c>
      <c r="N917515" s="1" t="n">
        <v>0</v>
      </c>
      <c r="AE917515" s="1" t="s">
        <v>226</v>
      </c>
      <c r="AF917515" s="1" t="s">
        <v>226</v>
      </c>
      <c r="AG917515" s="1" t="n">
        <v>1</v>
      </c>
      <c r="AH917515" s="1" t="n">
        <v>0</v>
      </c>
      <c r="AI917515" s="1" t="s">
        <v>226</v>
      </c>
      <c r="AJ917515" s="1" t="n">
        <v>0</v>
      </c>
      <c r="AK917515" s="1" t="n">
        <v>0</v>
      </c>
      <c r="AL917515" s="1" t="n">
        <v>1</v>
      </c>
      <c r="AM917515" s="1" t="s">
        <v>226</v>
      </c>
    </row>
    <row r="917516" customFormat="false" ht="15" hidden="false" customHeight="false" outlineLevel="0" collapsed="false">
      <c r="I917516" s="1" t="s">
        <v>226</v>
      </c>
      <c r="J917516" s="1" t="s">
        <v>226</v>
      </c>
      <c r="K917516" s="1" t="s">
        <v>226</v>
      </c>
      <c r="L917516" s="1" t="n">
        <v>0</v>
      </c>
      <c r="M917516" s="1" t="n">
        <v>0</v>
      </c>
      <c r="N917516" s="1" t="n">
        <v>0</v>
      </c>
      <c r="AE917516" s="1" t="s">
        <v>226</v>
      </c>
      <c r="AF917516" s="1" t="s">
        <v>226</v>
      </c>
      <c r="AG917516" s="1" t="n">
        <v>1</v>
      </c>
      <c r="AH917516" s="1" t="n">
        <v>0</v>
      </c>
      <c r="AI917516" s="1" t="s">
        <v>226</v>
      </c>
      <c r="AJ917516" s="1" t="n">
        <v>0</v>
      </c>
      <c r="AK917516" s="1" t="n">
        <v>0</v>
      </c>
      <c r="AL917516" s="1" t="n">
        <v>1</v>
      </c>
      <c r="AM917516" s="1" t="s">
        <v>226</v>
      </c>
    </row>
    <row r="917517" customFormat="false" ht="15" hidden="false" customHeight="false" outlineLevel="0" collapsed="false">
      <c r="I917517" s="1" t="n">
        <v>1</v>
      </c>
      <c r="J917517" s="1" t="n">
        <v>1</v>
      </c>
      <c r="K917517" s="1" t="n">
        <v>1</v>
      </c>
      <c r="L917517" s="1" t="s">
        <v>226</v>
      </c>
      <c r="M917517" s="1" t="s">
        <v>226</v>
      </c>
      <c r="N917517" s="1" t="s">
        <v>226</v>
      </c>
      <c r="AE917517" s="1" t="s">
        <v>226</v>
      </c>
      <c r="AF917517" s="1" t="s">
        <v>226</v>
      </c>
      <c r="AG917517" s="1" t="n">
        <v>1</v>
      </c>
      <c r="AH917517" s="1" t="n">
        <v>0</v>
      </c>
      <c r="AI917517" s="1" t="s">
        <v>226</v>
      </c>
      <c r="AJ917517" s="1" t="n">
        <v>0</v>
      </c>
      <c r="AK917517" s="1" t="n">
        <v>0</v>
      </c>
      <c r="AL917517" s="1" t="n">
        <v>1</v>
      </c>
      <c r="AM917517" s="1" t="s">
        <v>226</v>
      </c>
    </row>
    <row r="917518" customFormat="false" ht="15" hidden="false" customHeight="false" outlineLevel="0" collapsed="false">
      <c r="I917518" s="1" t="n">
        <v>1</v>
      </c>
      <c r="J917518" s="1" t="n">
        <v>1</v>
      </c>
      <c r="K917518" s="1" t="n">
        <v>0</v>
      </c>
      <c r="L917518" s="1" t="s">
        <v>226</v>
      </c>
      <c r="M917518" s="1" t="s">
        <v>226</v>
      </c>
      <c r="N917518" s="1" t="s">
        <v>226</v>
      </c>
      <c r="AE917518" s="1" t="s">
        <v>226</v>
      </c>
      <c r="AF917518" s="1" t="s">
        <v>226</v>
      </c>
      <c r="AG917518" s="1" t="n">
        <v>1</v>
      </c>
      <c r="AH917518" s="1" t="n">
        <v>0</v>
      </c>
      <c r="AI917518" s="1" t="s">
        <v>226</v>
      </c>
      <c r="AJ917518" s="1" t="n">
        <v>0</v>
      </c>
      <c r="AK917518" s="1" t="n">
        <v>0</v>
      </c>
      <c r="AL917518" s="1" t="n">
        <v>1</v>
      </c>
      <c r="AM917518" s="1" t="s">
        <v>226</v>
      </c>
    </row>
    <row r="917519" customFormat="false" ht="15" hidden="false" customHeight="false" outlineLevel="0" collapsed="false">
      <c r="I917519" s="1" t="n">
        <v>1</v>
      </c>
      <c r="J917519" s="1" t="n">
        <v>0</v>
      </c>
      <c r="K917519" s="1" t="n">
        <v>0</v>
      </c>
      <c r="L917519" s="1" t="s">
        <v>226</v>
      </c>
      <c r="M917519" s="1" t="s">
        <v>226</v>
      </c>
      <c r="N917519" s="1" t="s">
        <v>226</v>
      </c>
      <c r="AE917519" s="1" t="s">
        <v>226</v>
      </c>
      <c r="AF917519" s="1" t="s">
        <v>226</v>
      </c>
      <c r="AG917519" s="1" t="n">
        <v>1</v>
      </c>
      <c r="AH917519" s="1" t="n">
        <v>0</v>
      </c>
      <c r="AI917519" s="1" t="s">
        <v>226</v>
      </c>
      <c r="AJ917519" s="1" t="n">
        <v>0</v>
      </c>
      <c r="AK917519" s="1" t="n">
        <v>0</v>
      </c>
      <c r="AL917519" s="1" t="n">
        <v>1</v>
      </c>
      <c r="AM917519" s="1" t="s">
        <v>226</v>
      </c>
    </row>
    <row r="917520" customFormat="false" ht="15" hidden="false" customHeight="false" outlineLevel="0" collapsed="false">
      <c r="I917520" s="1" t="n">
        <v>0</v>
      </c>
      <c r="J917520" s="1" t="n">
        <v>0</v>
      </c>
      <c r="K917520" s="1" t="n">
        <v>0</v>
      </c>
      <c r="L917520" s="1" t="s">
        <v>226</v>
      </c>
      <c r="M917520" s="1" t="s">
        <v>226</v>
      </c>
      <c r="N917520" s="1" t="s">
        <v>226</v>
      </c>
      <c r="AE917520" s="1" t="s">
        <v>226</v>
      </c>
      <c r="AF917520" s="1" t="s">
        <v>226</v>
      </c>
      <c r="AG917520" s="1" t="n">
        <v>1</v>
      </c>
      <c r="AH917520" s="1" t="n">
        <v>0</v>
      </c>
      <c r="AI917520" s="1" t="s">
        <v>226</v>
      </c>
      <c r="AJ917520" s="1" t="n">
        <v>0</v>
      </c>
      <c r="AK917520" s="1" t="n">
        <v>0</v>
      </c>
      <c r="AL917520" s="1" t="n">
        <v>1</v>
      </c>
      <c r="AM917520" s="1" t="s">
        <v>226</v>
      </c>
    </row>
    <row r="917521" customFormat="false" ht="15" hidden="false" customHeight="false" outlineLevel="0" collapsed="false">
      <c r="I917521" s="1" t="s">
        <v>226</v>
      </c>
      <c r="J917521" s="1" t="s">
        <v>226</v>
      </c>
      <c r="K917521" s="1" t="s">
        <v>226</v>
      </c>
      <c r="L917521" s="1" t="s">
        <v>226</v>
      </c>
      <c r="M917521" s="1" t="s">
        <v>226</v>
      </c>
      <c r="N917521" s="1" t="s">
        <v>226</v>
      </c>
      <c r="AE917521" s="1" t="s">
        <v>226</v>
      </c>
      <c r="AF917521" s="1" t="s">
        <v>226</v>
      </c>
      <c r="AG917521" s="1" t="n">
        <v>1</v>
      </c>
      <c r="AH917521" s="1" t="n">
        <v>0</v>
      </c>
      <c r="AI917521" s="1" t="s">
        <v>226</v>
      </c>
      <c r="AJ917521" s="1" t="n">
        <v>0</v>
      </c>
      <c r="AK917521" s="1" t="n">
        <v>0</v>
      </c>
      <c r="AL917521" s="1" t="n">
        <v>1</v>
      </c>
      <c r="AM917521" s="1" t="s">
        <v>226</v>
      </c>
    </row>
    <row r="917522" customFormat="false" ht="15" hidden="false" customHeight="false" outlineLevel="0" collapsed="false">
      <c r="I917522" s="1" t="s">
        <v>226</v>
      </c>
      <c r="J917522" s="1" t="s">
        <v>226</v>
      </c>
      <c r="K917522" s="1" t="s">
        <v>226</v>
      </c>
      <c r="L917522" s="1" t="s">
        <v>226</v>
      </c>
      <c r="M917522" s="1" t="s">
        <v>226</v>
      </c>
      <c r="N917522" s="1" t="s">
        <v>226</v>
      </c>
      <c r="AE917522" s="1" t="s">
        <v>226</v>
      </c>
      <c r="AF917522" s="1" t="s">
        <v>226</v>
      </c>
      <c r="AG917522" s="1" t="n">
        <v>1</v>
      </c>
      <c r="AH917522" s="1" t="n">
        <v>0</v>
      </c>
      <c r="AI917522" s="1" t="s">
        <v>226</v>
      </c>
      <c r="AJ917522" s="1" t="n">
        <v>0</v>
      </c>
      <c r="AK917522" s="1" t="n">
        <v>0</v>
      </c>
      <c r="AL917522" s="1" t="n">
        <v>1</v>
      </c>
      <c r="AM917522" s="1" t="s">
        <v>226</v>
      </c>
    </row>
    <row r="917523" customFormat="false" ht="15" hidden="false" customHeight="false" outlineLevel="0" collapsed="false">
      <c r="I917523" s="1" t="s">
        <v>226</v>
      </c>
      <c r="J917523" s="1" t="s">
        <v>226</v>
      </c>
      <c r="K917523" s="1" t="s">
        <v>226</v>
      </c>
      <c r="L917523" s="1" t="s">
        <v>226</v>
      </c>
      <c r="M917523" s="1" t="s">
        <v>226</v>
      </c>
      <c r="N917523" s="1" t="s">
        <v>226</v>
      </c>
      <c r="AE917523" s="1" t="s">
        <v>226</v>
      </c>
      <c r="AF917523" s="1" t="s">
        <v>226</v>
      </c>
      <c r="AG917523" s="1" t="n">
        <v>1</v>
      </c>
      <c r="AH917523" s="1" t="n">
        <v>0</v>
      </c>
      <c r="AI917523" s="1" t="s">
        <v>226</v>
      </c>
      <c r="AJ917523" s="1" t="n">
        <v>0</v>
      </c>
      <c r="AK917523" s="1" t="n">
        <v>0</v>
      </c>
      <c r="AL917523" s="1" t="n">
        <v>1</v>
      </c>
      <c r="AM917523" s="1" t="s">
        <v>226</v>
      </c>
    </row>
    <row r="917524" customFormat="false" ht="15" hidden="false" customHeight="false" outlineLevel="0" collapsed="false">
      <c r="I917524" s="1" t="s">
        <v>226</v>
      </c>
      <c r="J917524" s="1" t="s">
        <v>226</v>
      </c>
      <c r="K917524" s="1" t="s">
        <v>226</v>
      </c>
      <c r="L917524" s="1" t="s">
        <v>226</v>
      </c>
      <c r="M917524" s="1" t="s">
        <v>226</v>
      </c>
      <c r="N917524" s="1" t="s">
        <v>226</v>
      </c>
      <c r="AE917524" s="1" t="s">
        <v>226</v>
      </c>
      <c r="AF917524" s="1" t="s">
        <v>226</v>
      </c>
      <c r="AG917524" s="1" t="n">
        <v>1</v>
      </c>
      <c r="AH917524" s="1" t="n">
        <v>1</v>
      </c>
      <c r="AI917524" s="1" t="n">
        <v>1</v>
      </c>
      <c r="AJ917524" s="1" t="n">
        <v>0</v>
      </c>
      <c r="AK917524" s="1" t="n">
        <v>0</v>
      </c>
      <c r="AL917524" s="1" t="n">
        <v>1</v>
      </c>
      <c r="AM917524" s="1" t="s">
        <v>226</v>
      </c>
    </row>
    <row r="917525" customFormat="false" ht="15" hidden="false" customHeight="false" outlineLevel="0" collapsed="false">
      <c r="I917525" s="1" t="s">
        <v>226</v>
      </c>
      <c r="J917525" s="1" t="s">
        <v>226</v>
      </c>
      <c r="K917525" s="1" t="s">
        <v>226</v>
      </c>
      <c r="L917525" s="1" t="s">
        <v>226</v>
      </c>
      <c r="M917525" s="1" t="s">
        <v>226</v>
      </c>
      <c r="N917525" s="1" t="s">
        <v>226</v>
      </c>
      <c r="AE917525" s="1" t="s">
        <v>226</v>
      </c>
      <c r="AF917525" s="1" t="s">
        <v>226</v>
      </c>
      <c r="AG917525" s="1" t="n">
        <v>1</v>
      </c>
      <c r="AH917525" s="1" t="n">
        <v>1</v>
      </c>
      <c r="AI917525" s="1" t="n">
        <v>1</v>
      </c>
      <c r="AJ917525" s="1" t="n">
        <v>0</v>
      </c>
      <c r="AK917525" s="1" t="n">
        <v>0</v>
      </c>
      <c r="AL917525" s="1" t="n">
        <v>1</v>
      </c>
      <c r="AM917525" s="1" t="s">
        <v>226</v>
      </c>
    </row>
    <row r="917526" customFormat="false" ht="15" hidden="false" customHeight="false" outlineLevel="0" collapsed="false">
      <c r="I917526" s="1" t="s">
        <v>226</v>
      </c>
      <c r="J917526" s="1" t="s">
        <v>226</v>
      </c>
      <c r="K917526" s="1" t="s">
        <v>226</v>
      </c>
      <c r="L917526" s="1" t="s">
        <v>226</v>
      </c>
      <c r="M917526" s="1" t="s">
        <v>226</v>
      </c>
      <c r="N917526" s="1" t="s">
        <v>226</v>
      </c>
      <c r="AE917526" s="1" t="n">
        <v>1</v>
      </c>
      <c r="AF917526" s="1" t="s">
        <v>226</v>
      </c>
      <c r="AG917526" s="1" t="n">
        <v>1</v>
      </c>
      <c r="AH917526" s="1" t="n">
        <v>1</v>
      </c>
      <c r="AI917526" s="1" t="n">
        <v>0</v>
      </c>
      <c r="AJ917526" s="1" t="n">
        <v>0</v>
      </c>
      <c r="AK917526" s="1" t="n">
        <v>0</v>
      </c>
      <c r="AL917526" s="1" t="n">
        <v>0</v>
      </c>
      <c r="AM917526" s="1" t="s">
        <v>226</v>
      </c>
    </row>
    <row r="917527" customFormat="false" ht="15" hidden="false" customHeight="false" outlineLevel="0" collapsed="false">
      <c r="I917527" s="1" t="s">
        <v>226</v>
      </c>
      <c r="J917527" s="1" t="s">
        <v>226</v>
      </c>
      <c r="K917527" s="1" t="s">
        <v>226</v>
      </c>
      <c r="L917527" s="1" t="s">
        <v>226</v>
      </c>
      <c r="M917527" s="1" t="s">
        <v>226</v>
      </c>
      <c r="N917527" s="1" t="s">
        <v>226</v>
      </c>
      <c r="AE917527" s="1" t="n">
        <v>1</v>
      </c>
      <c r="AF917527" s="1" t="s">
        <v>226</v>
      </c>
      <c r="AG917527" s="1" t="n">
        <v>1</v>
      </c>
      <c r="AH917527" s="1" t="n">
        <v>1</v>
      </c>
      <c r="AI917527" s="1" t="n">
        <v>0</v>
      </c>
      <c r="AJ917527" s="1" t="n">
        <v>0</v>
      </c>
      <c r="AK917527" s="1" t="n">
        <v>0</v>
      </c>
      <c r="AL917527" s="1" t="n">
        <v>0</v>
      </c>
      <c r="AM917527" s="1" t="s">
        <v>226</v>
      </c>
    </row>
    <row r="917528" customFormat="false" ht="15" hidden="false" customHeight="false" outlineLevel="0" collapsed="false">
      <c r="I917528" s="1" t="s">
        <v>226</v>
      </c>
      <c r="J917528" s="1" t="s">
        <v>226</v>
      </c>
      <c r="K917528" s="1" t="s">
        <v>226</v>
      </c>
      <c r="L917528" s="1" t="s">
        <v>226</v>
      </c>
      <c r="M917528" s="1" t="s">
        <v>226</v>
      </c>
      <c r="N917528" s="1" t="s">
        <v>226</v>
      </c>
      <c r="AE917528" s="1" t="n">
        <v>0</v>
      </c>
      <c r="AF917528" s="1" t="n">
        <v>1</v>
      </c>
      <c r="AG917528" s="1" t="n">
        <v>1</v>
      </c>
      <c r="AH917528" s="1" t="n">
        <v>1</v>
      </c>
      <c r="AI917528" s="1" t="n">
        <v>0</v>
      </c>
      <c r="AJ917528" s="1" t="n">
        <v>0</v>
      </c>
      <c r="AK917528" s="1" t="n">
        <v>0</v>
      </c>
      <c r="AL917528" s="1" t="n">
        <v>0</v>
      </c>
      <c r="AM917528" s="1" t="s">
        <v>226</v>
      </c>
    </row>
    <row r="917529" customFormat="false" ht="15" hidden="false" customHeight="false" outlineLevel="0" collapsed="false">
      <c r="I917529" s="1" t="s">
        <v>226</v>
      </c>
      <c r="J917529" s="1" t="s">
        <v>226</v>
      </c>
      <c r="K917529" s="1" t="s">
        <v>226</v>
      </c>
      <c r="L917529" s="1" t="s">
        <v>226</v>
      </c>
      <c r="M917529" s="1" t="s">
        <v>226</v>
      </c>
      <c r="N917529" s="1" t="s">
        <v>226</v>
      </c>
      <c r="AE917529" s="1" t="n">
        <v>0</v>
      </c>
      <c r="AF917529" s="1" t="n">
        <v>1</v>
      </c>
      <c r="AG917529" s="1" t="n">
        <v>1</v>
      </c>
      <c r="AH917529" s="1" t="n">
        <v>1</v>
      </c>
      <c r="AI917529" s="1" t="n">
        <v>0</v>
      </c>
      <c r="AJ917529" s="1" t="n">
        <v>0</v>
      </c>
      <c r="AK917529" s="1" t="n">
        <v>0</v>
      </c>
      <c r="AL917529" s="1" t="n">
        <v>0</v>
      </c>
      <c r="AM917529" s="1" t="s">
        <v>226</v>
      </c>
    </row>
    <row r="917530" customFormat="false" ht="15" hidden="false" customHeight="false" outlineLevel="0" collapsed="false">
      <c r="I917530" s="1" t="s">
        <v>226</v>
      </c>
      <c r="J917530" s="1" t="s">
        <v>226</v>
      </c>
      <c r="K917530" s="1" t="s">
        <v>226</v>
      </c>
      <c r="L917530" s="1" t="s">
        <v>226</v>
      </c>
      <c r="M917530" s="1" t="s">
        <v>226</v>
      </c>
      <c r="N917530" s="1" t="s">
        <v>226</v>
      </c>
      <c r="AE917530" s="1" t="n">
        <v>0</v>
      </c>
      <c r="AF917530" s="1" t="n">
        <v>1</v>
      </c>
      <c r="AG917530" s="1" t="n">
        <v>1</v>
      </c>
      <c r="AH917530" s="1" t="s">
        <v>226</v>
      </c>
      <c r="AI917530" s="1" t="s">
        <v>226</v>
      </c>
      <c r="AJ917530" s="1" t="n">
        <v>0</v>
      </c>
      <c r="AK917530" s="1" t="n">
        <v>0</v>
      </c>
      <c r="AL917530" s="1" t="n">
        <v>0</v>
      </c>
      <c r="AM917530" s="1" t="n">
        <v>1</v>
      </c>
    </row>
    <row r="917531" customFormat="false" ht="15" hidden="false" customHeight="false" outlineLevel="0" collapsed="false">
      <c r="I917531" s="1" t="s">
        <v>226</v>
      </c>
      <c r="J917531" s="1" t="s">
        <v>226</v>
      </c>
      <c r="K917531" s="1" t="s">
        <v>226</v>
      </c>
      <c r="L917531" s="1" t="s">
        <v>226</v>
      </c>
      <c r="M917531" s="1" t="s">
        <v>226</v>
      </c>
      <c r="N917531" s="1" t="s">
        <v>226</v>
      </c>
      <c r="AE917531" s="1" t="n">
        <v>0</v>
      </c>
      <c r="AF917531" s="1" t="n">
        <v>1</v>
      </c>
      <c r="AG917531" s="1" t="n">
        <v>1</v>
      </c>
      <c r="AH917531" s="1" t="s">
        <v>226</v>
      </c>
      <c r="AI917531" s="1" t="s">
        <v>226</v>
      </c>
      <c r="AJ917531" s="1" t="n">
        <v>0</v>
      </c>
      <c r="AK917531" s="1" t="n">
        <v>0</v>
      </c>
      <c r="AL917531" s="1" t="n">
        <v>0</v>
      </c>
      <c r="AM917531" s="1" t="n">
        <v>1</v>
      </c>
    </row>
    <row r="917532" customFormat="false" ht="15" hidden="false" customHeight="false" outlineLevel="0" collapsed="false">
      <c r="I917532" s="1" t="s">
        <v>226</v>
      </c>
      <c r="J917532" s="1" t="s">
        <v>226</v>
      </c>
      <c r="K917532" s="1" t="s">
        <v>226</v>
      </c>
      <c r="L917532" s="1" t="s">
        <v>226</v>
      </c>
      <c r="M917532" s="1" t="s">
        <v>226</v>
      </c>
      <c r="N917532" s="1" t="s">
        <v>226</v>
      </c>
      <c r="AE917532" s="1" t="n">
        <v>0</v>
      </c>
      <c r="AF917532" s="1" t="n">
        <v>0</v>
      </c>
      <c r="AG917532" s="1" t="n">
        <v>1</v>
      </c>
      <c r="AH917532" s="1" t="s">
        <v>226</v>
      </c>
      <c r="AI917532" s="1" t="s">
        <v>226</v>
      </c>
      <c r="AJ917532" s="1" t="n">
        <v>0</v>
      </c>
      <c r="AK917532" s="1" t="n">
        <v>0</v>
      </c>
      <c r="AL917532" s="1" t="n">
        <v>0</v>
      </c>
      <c r="AM917532" s="1" t="n">
        <v>0</v>
      </c>
    </row>
    <row r="917533" customFormat="false" ht="15" hidden="false" customHeight="false" outlineLevel="0" collapsed="false">
      <c r="I917533" s="1" t="s">
        <v>226</v>
      </c>
      <c r="J917533" s="1" t="s">
        <v>226</v>
      </c>
      <c r="K917533" s="1" t="s">
        <v>226</v>
      </c>
      <c r="L917533" s="1" t="s">
        <v>226</v>
      </c>
      <c r="M917533" s="1" t="s">
        <v>226</v>
      </c>
      <c r="N917533" s="1" t="s">
        <v>226</v>
      </c>
      <c r="AE917533" s="1" t="n">
        <v>0</v>
      </c>
      <c r="AF917533" s="1" t="n">
        <v>0</v>
      </c>
      <c r="AG917533" s="1" t="n">
        <v>1</v>
      </c>
      <c r="AH917533" s="1" t="s">
        <v>226</v>
      </c>
      <c r="AI917533" s="1" t="s">
        <v>226</v>
      </c>
      <c r="AJ917533" s="1" t="n">
        <v>0</v>
      </c>
      <c r="AK917533" s="1" t="n">
        <v>0</v>
      </c>
      <c r="AL917533" s="1" t="n">
        <v>0</v>
      </c>
      <c r="AM917533" s="1" t="n">
        <v>0</v>
      </c>
    </row>
    <row r="917535" customFormat="false" ht="15" hidden="false" customHeight="false" outlineLevel="0" collapsed="false">
      <c r="I917535" s="1" t="s">
        <v>226</v>
      </c>
      <c r="J917535" s="1" t="s">
        <v>226</v>
      </c>
      <c r="K917535" s="1" t="s">
        <v>226</v>
      </c>
      <c r="L917535" s="1" t="s">
        <v>226</v>
      </c>
      <c r="M917535" s="1" t="s">
        <v>226</v>
      </c>
      <c r="N917535" s="1" t="s">
        <v>226</v>
      </c>
      <c r="AE917535" s="1" t="s">
        <v>226</v>
      </c>
      <c r="AF917535" s="1" t="s">
        <v>226</v>
      </c>
      <c r="AG917535" s="1" t="n">
        <v>0</v>
      </c>
      <c r="AH917535" s="1" t="n">
        <v>0</v>
      </c>
      <c r="AI917535" s="1" t="s">
        <v>226</v>
      </c>
      <c r="AJ917535" s="1" t="n">
        <v>1</v>
      </c>
      <c r="AK917535" s="1" t="n">
        <v>1</v>
      </c>
      <c r="AL917535" s="1" t="n">
        <v>1</v>
      </c>
      <c r="AM917535" s="1" t="s">
        <v>226</v>
      </c>
    </row>
    <row r="917536" customFormat="false" ht="15" hidden="false" customHeight="false" outlineLevel="0" collapsed="false">
      <c r="I917536" s="1" t="s">
        <v>226</v>
      </c>
      <c r="J917536" s="1" t="s">
        <v>226</v>
      </c>
      <c r="K917536" s="1" t="s">
        <v>226</v>
      </c>
      <c r="L917536" s="1" t="s">
        <v>226</v>
      </c>
      <c r="M917536" s="1" t="s">
        <v>226</v>
      </c>
      <c r="N917536" s="1" t="s">
        <v>226</v>
      </c>
      <c r="AE917536" s="1" t="s">
        <v>226</v>
      </c>
      <c r="AF917536" s="1" t="s">
        <v>226</v>
      </c>
      <c r="AG917536" s="1" t="n">
        <v>0</v>
      </c>
      <c r="AH917536" s="1" t="n">
        <v>0</v>
      </c>
      <c r="AI917536" s="1" t="s">
        <v>226</v>
      </c>
      <c r="AJ917536" s="1" t="n">
        <v>1</v>
      </c>
      <c r="AK917536" s="1" t="n">
        <v>1</v>
      </c>
      <c r="AL917536" s="1" t="n">
        <v>1</v>
      </c>
      <c r="AM917536" s="1" t="s">
        <v>226</v>
      </c>
    </row>
    <row r="917537" customFormat="false" ht="15" hidden="false" customHeight="false" outlineLevel="0" collapsed="false">
      <c r="I917537" s="1" t="s">
        <v>226</v>
      </c>
      <c r="J917537" s="1" t="s">
        <v>226</v>
      </c>
      <c r="K917537" s="1" t="s">
        <v>226</v>
      </c>
      <c r="L917537" s="1" t="s">
        <v>226</v>
      </c>
      <c r="M917537" s="1" t="s">
        <v>226</v>
      </c>
      <c r="N917537" s="1" t="s">
        <v>226</v>
      </c>
      <c r="AE917537" s="1" t="s">
        <v>226</v>
      </c>
      <c r="AF917537" s="1" t="s">
        <v>226</v>
      </c>
      <c r="AG917537" s="1" t="n">
        <v>0</v>
      </c>
      <c r="AH917537" s="1" t="n">
        <v>0</v>
      </c>
      <c r="AI917537" s="1" t="s">
        <v>226</v>
      </c>
      <c r="AJ917537" s="1" t="n">
        <v>1</v>
      </c>
      <c r="AK917537" s="1" t="n">
        <v>1</v>
      </c>
      <c r="AL917537" s="1" t="n">
        <v>1</v>
      </c>
      <c r="AM917537" s="1" t="s">
        <v>226</v>
      </c>
    </row>
    <row r="917538" customFormat="false" ht="15" hidden="false" customHeight="false" outlineLevel="0" collapsed="false">
      <c r="I917538" s="1" t="s">
        <v>226</v>
      </c>
      <c r="J917538" s="1" t="s">
        <v>226</v>
      </c>
      <c r="K917538" s="1" t="s">
        <v>226</v>
      </c>
      <c r="L917538" s="1" t="s">
        <v>226</v>
      </c>
      <c r="M917538" s="1" t="s">
        <v>226</v>
      </c>
      <c r="N917538" s="1" t="s">
        <v>226</v>
      </c>
      <c r="AE917538" s="1" t="s">
        <v>226</v>
      </c>
      <c r="AF917538" s="1" t="s">
        <v>226</v>
      </c>
      <c r="AG917538" s="1" t="n">
        <v>0</v>
      </c>
      <c r="AH917538" s="1" t="n">
        <v>0</v>
      </c>
      <c r="AI917538" s="1" t="s">
        <v>226</v>
      </c>
      <c r="AJ917538" s="1" t="n">
        <v>1</v>
      </c>
      <c r="AK917538" s="1" t="n">
        <v>1</v>
      </c>
      <c r="AL917538" s="1" t="n">
        <v>1</v>
      </c>
      <c r="AM917538" s="1" t="s">
        <v>226</v>
      </c>
    </row>
    <row r="917539" customFormat="false" ht="15" hidden="false" customHeight="false" outlineLevel="0" collapsed="false">
      <c r="I917539" s="1" t="s">
        <v>226</v>
      </c>
      <c r="J917539" s="1" t="s">
        <v>226</v>
      </c>
      <c r="K917539" s="1" t="s">
        <v>226</v>
      </c>
      <c r="L917539" s="1" t="n">
        <v>1</v>
      </c>
      <c r="M917539" s="1" t="n">
        <v>1</v>
      </c>
      <c r="N917539" s="1" t="n">
        <v>1</v>
      </c>
      <c r="AE917539" s="1" t="s">
        <v>226</v>
      </c>
      <c r="AF917539" s="1" t="s">
        <v>226</v>
      </c>
      <c r="AG917539" s="1" t="n">
        <v>1</v>
      </c>
      <c r="AH917539" s="1" t="n">
        <v>0</v>
      </c>
      <c r="AI917539" s="1" t="s">
        <v>226</v>
      </c>
      <c r="AJ917539" s="1" t="n">
        <v>0</v>
      </c>
      <c r="AK917539" s="1" t="n">
        <v>0</v>
      </c>
      <c r="AL917539" s="1" t="n">
        <v>1</v>
      </c>
      <c r="AM917539" s="1" t="s">
        <v>226</v>
      </c>
    </row>
    <row r="917540" customFormat="false" ht="15" hidden="false" customHeight="false" outlineLevel="0" collapsed="false">
      <c r="I917540" s="1" t="s">
        <v>226</v>
      </c>
      <c r="J917540" s="1" t="s">
        <v>226</v>
      </c>
      <c r="K917540" s="1" t="s">
        <v>226</v>
      </c>
      <c r="L917540" s="1" t="n">
        <v>1</v>
      </c>
      <c r="M917540" s="1" t="n">
        <v>1</v>
      </c>
      <c r="N917540" s="1" t="n">
        <v>0</v>
      </c>
      <c r="AE917540" s="1" t="s">
        <v>226</v>
      </c>
      <c r="AF917540" s="1" t="s">
        <v>226</v>
      </c>
      <c r="AG917540" s="1" t="n">
        <v>1</v>
      </c>
      <c r="AH917540" s="1" t="n">
        <v>0</v>
      </c>
      <c r="AI917540" s="1" t="s">
        <v>226</v>
      </c>
      <c r="AJ917540" s="1" t="n">
        <v>0</v>
      </c>
      <c r="AK917540" s="1" t="n">
        <v>0</v>
      </c>
      <c r="AL917540" s="1" t="n">
        <v>1</v>
      </c>
      <c r="AM917540" s="1" t="s">
        <v>226</v>
      </c>
    </row>
    <row r="917541" customFormat="false" ht="15" hidden="false" customHeight="false" outlineLevel="0" collapsed="false">
      <c r="I917541" s="1" t="s">
        <v>226</v>
      </c>
      <c r="J917541" s="1" t="s">
        <v>226</v>
      </c>
      <c r="K917541" s="1" t="s">
        <v>226</v>
      </c>
      <c r="L917541" s="1" t="n">
        <v>1</v>
      </c>
      <c r="M917541" s="1" t="n">
        <v>0</v>
      </c>
      <c r="N917541" s="1" t="n">
        <v>0</v>
      </c>
      <c r="AE917541" s="1" t="s">
        <v>226</v>
      </c>
      <c r="AF917541" s="1" t="s">
        <v>226</v>
      </c>
      <c r="AG917541" s="1" t="n">
        <v>1</v>
      </c>
      <c r="AH917541" s="1" t="n">
        <v>0</v>
      </c>
      <c r="AI917541" s="1" t="s">
        <v>226</v>
      </c>
      <c r="AJ917541" s="1" t="n">
        <v>0</v>
      </c>
      <c r="AK917541" s="1" t="n">
        <v>0</v>
      </c>
      <c r="AL917541" s="1" t="n">
        <v>1</v>
      </c>
      <c r="AM917541" s="1" t="s">
        <v>226</v>
      </c>
    </row>
    <row r="917542" customFormat="false" ht="15" hidden="false" customHeight="false" outlineLevel="0" collapsed="false">
      <c r="I917542" s="1" t="s">
        <v>226</v>
      </c>
      <c r="J917542" s="1" t="s">
        <v>226</v>
      </c>
      <c r="K917542" s="1" t="s">
        <v>226</v>
      </c>
      <c r="L917542" s="1" t="n">
        <v>0</v>
      </c>
      <c r="M917542" s="1" t="n">
        <v>0</v>
      </c>
      <c r="N917542" s="1" t="n">
        <v>0</v>
      </c>
      <c r="AE917542" s="1" t="s">
        <v>226</v>
      </c>
      <c r="AF917542" s="1" t="s">
        <v>226</v>
      </c>
      <c r="AG917542" s="1" t="n">
        <v>1</v>
      </c>
      <c r="AH917542" s="1" t="n">
        <v>0</v>
      </c>
      <c r="AI917542" s="1" t="s">
        <v>226</v>
      </c>
      <c r="AJ917542" s="1" t="n">
        <v>0</v>
      </c>
      <c r="AK917542" s="1" t="n">
        <v>0</v>
      </c>
      <c r="AL917542" s="1" t="n">
        <v>1</v>
      </c>
      <c r="AM917542" s="1" t="s">
        <v>226</v>
      </c>
    </row>
    <row r="917543" customFormat="false" ht="15" hidden="false" customHeight="false" outlineLevel="0" collapsed="false">
      <c r="I917543" s="1" t="n">
        <v>1</v>
      </c>
      <c r="J917543" s="1" t="n">
        <v>1</v>
      </c>
      <c r="K917543" s="1" t="n">
        <v>1</v>
      </c>
      <c r="L917543" s="1" t="s">
        <v>226</v>
      </c>
      <c r="M917543" s="1" t="s">
        <v>226</v>
      </c>
      <c r="N917543" s="1" t="s">
        <v>226</v>
      </c>
      <c r="AE917543" s="1" t="s">
        <v>226</v>
      </c>
      <c r="AF917543" s="1" t="s">
        <v>226</v>
      </c>
      <c r="AG917543" s="1" t="n">
        <v>1</v>
      </c>
      <c r="AH917543" s="1" t="n">
        <v>0</v>
      </c>
      <c r="AI917543" s="1" t="s">
        <v>226</v>
      </c>
      <c r="AJ917543" s="1" t="n">
        <v>0</v>
      </c>
      <c r="AK917543" s="1" t="n">
        <v>0</v>
      </c>
      <c r="AL917543" s="1" t="n">
        <v>1</v>
      </c>
      <c r="AM917543" s="1" t="s">
        <v>226</v>
      </c>
    </row>
    <row r="917544" customFormat="false" ht="15" hidden="false" customHeight="false" outlineLevel="0" collapsed="false">
      <c r="I917544" s="1" t="n">
        <v>1</v>
      </c>
      <c r="J917544" s="1" t="n">
        <v>1</v>
      </c>
      <c r="K917544" s="1" t="n">
        <v>0</v>
      </c>
      <c r="L917544" s="1" t="s">
        <v>226</v>
      </c>
      <c r="M917544" s="1" t="s">
        <v>226</v>
      </c>
      <c r="N917544" s="1" t="s">
        <v>226</v>
      </c>
      <c r="AE917544" s="1" t="s">
        <v>226</v>
      </c>
      <c r="AF917544" s="1" t="s">
        <v>226</v>
      </c>
      <c r="AG917544" s="1" t="n">
        <v>1</v>
      </c>
      <c r="AH917544" s="1" t="n">
        <v>0</v>
      </c>
      <c r="AI917544" s="1" t="s">
        <v>226</v>
      </c>
      <c r="AJ917544" s="1" t="n">
        <v>0</v>
      </c>
      <c r="AK917544" s="1" t="n">
        <v>0</v>
      </c>
      <c r="AL917544" s="1" t="n">
        <v>1</v>
      </c>
      <c r="AM917544" s="1" t="s">
        <v>226</v>
      </c>
    </row>
    <row r="917545" customFormat="false" ht="15" hidden="false" customHeight="false" outlineLevel="0" collapsed="false">
      <c r="I917545" s="1" t="n">
        <v>1</v>
      </c>
      <c r="J917545" s="1" t="n">
        <v>0</v>
      </c>
      <c r="K917545" s="1" t="n">
        <v>0</v>
      </c>
      <c r="L917545" s="1" t="s">
        <v>226</v>
      </c>
      <c r="M917545" s="1" t="s">
        <v>226</v>
      </c>
      <c r="N917545" s="1" t="s">
        <v>226</v>
      </c>
      <c r="AE917545" s="1" t="s">
        <v>226</v>
      </c>
      <c r="AF917545" s="1" t="s">
        <v>226</v>
      </c>
      <c r="AG917545" s="1" t="n">
        <v>1</v>
      </c>
      <c r="AH917545" s="1" t="n">
        <v>0</v>
      </c>
      <c r="AI917545" s="1" t="s">
        <v>226</v>
      </c>
      <c r="AJ917545" s="1" t="n">
        <v>0</v>
      </c>
      <c r="AK917545" s="1" t="n">
        <v>0</v>
      </c>
      <c r="AL917545" s="1" t="n">
        <v>1</v>
      </c>
      <c r="AM917545" s="1" t="s">
        <v>226</v>
      </c>
    </row>
    <row r="917546" customFormat="false" ht="15" hidden="false" customHeight="false" outlineLevel="0" collapsed="false">
      <c r="I917546" s="1" t="n">
        <v>0</v>
      </c>
      <c r="J917546" s="1" t="n">
        <v>0</v>
      </c>
      <c r="K917546" s="1" t="n">
        <v>0</v>
      </c>
      <c r="L917546" s="1" t="s">
        <v>226</v>
      </c>
      <c r="M917546" s="1" t="s">
        <v>226</v>
      </c>
      <c r="N917546" s="1" t="s">
        <v>226</v>
      </c>
      <c r="AE917546" s="1" t="s">
        <v>226</v>
      </c>
      <c r="AF917546" s="1" t="s">
        <v>226</v>
      </c>
      <c r="AG917546" s="1" t="n">
        <v>1</v>
      </c>
      <c r="AH917546" s="1" t="n">
        <v>0</v>
      </c>
      <c r="AI917546" s="1" t="s">
        <v>226</v>
      </c>
      <c r="AJ917546" s="1" t="n">
        <v>0</v>
      </c>
      <c r="AK917546" s="1" t="n">
        <v>0</v>
      </c>
      <c r="AL917546" s="1" t="n">
        <v>1</v>
      </c>
      <c r="AM917546" s="1" t="s">
        <v>226</v>
      </c>
    </row>
    <row r="917547" customFormat="false" ht="15" hidden="false" customHeight="false" outlineLevel="0" collapsed="false">
      <c r="I917547" s="1" t="s">
        <v>226</v>
      </c>
      <c r="J917547" s="1" t="s">
        <v>226</v>
      </c>
      <c r="K917547" s="1" t="s">
        <v>226</v>
      </c>
      <c r="L917547" s="1" t="s">
        <v>226</v>
      </c>
      <c r="M917547" s="1" t="s">
        <v>226</v>
      </c>
      <c r="N917547" s="1" t="s">
        <v>226</v>
      </c>
      <c r="AE917547" s="1" t="s">
        <v>226</v>
      </c>
      <c r="AF917547" s="1" t="s">
        <v>226</v>
      </c>
      <c r="AG917547" s="1" t="n">
        <v>1</v>
      </c>
      <c r="AH917547" s="1" t="n">
        <v>0</v>
      </c>
      <c r="AI917547" s="1" t="s">
        <v>226</v>
      </c>
      <c r="AJ917547" s="1" t="n">
        <v>0</v>
      </c>
      <c r="AK917547" s="1" t="n">
        <v>0</v>
      </c>
      <c r="AL917547" s="1" t="n">
        <v>1</v>
      </c>
      <c r="AM917547" s="1" t="s">
        <v>226</v>
      </c>
    </row>
    <row r="917548" customFormat="false" ht="15" hidden="false" customHeight="false" outlineLevel="0" collapsed="false">
      <c r="I917548" s="1" t="s">
        <v>226</v>
      </c>
      <c r="J917548" s="1" t="s">
        <v>226</v>
      </c>
      <c r="K917548" s="1" t="s">
        <v>226</v>
      </c>
      <c r="L917548" s="1" t="s">
        <v>226</v>
      </c>
      <c r="M917548" s="1" t="s">
        <v>226</v>
      </c>
      <c r="N917548" s="1" t="s">
        <v>226</v>
      </c>
      <c r="AE917548" s="1" t="s">
        <v>226</v>
      </c>
      <c r="AF917548" s="1" t="s">
        <v>226</v>
      </c>
      <c r="AG917548" s="1" t="n">
        <v>1</v>
      </c>
      <c r="AH917548" s="1" t="n">
        <v>0</v>
      </c>
      <c r="AI917548" s="1" t="s">
        <v>226</v>
      </c>
      <c r="AJ917548" s="1" t="n">
        <v>0</v>
      </c>
      <c r="AK917548" s="1" t="n">
        <v>0</v>
      </c>
      <c r="AL917548" s="1" t="n">
        <v>1</v>
      </c>
      <c r="AM917548" s="1" t="s">
        <v>226</v>
      </c>
    </row>
    <row r="917549" customFormat="false" ht="15" hidden="false" customHeight="false" outlineLevel="0" collapsed="false">
      <c r="I917549" s="1" t="s">
        <v>226</v>
      </c>
      <c r="J917549" s="1" t="s">
        <v>226</v>
      </c>
      <c r="K917549" s="1" t="s">
        <v>226</v>
      </c>
      <c r="L917549" s="1" t="s">
        <v>226</v>
      </c>
      <c r="M917549" s="1" t="s">
        <v>226</v>
      </c>
      <c r="N917549" s="1" t="s">
        <v>226</v>
      </c>
      <c r="AE917549" s="1" t="s">
        <v>226</v>
      </c>
      <c r="AF917549" s="1" t="s">
        <v>226</v>
      </c>
      <c r="AG917549" s="1" t="n">
        <v>1</v>
      </c>
      <c r="AH917549" s="1" t="n">
        <v>0</v>
      </c>
      <c r="AI917549" s="1" t="s">
        <v>226</v>
      </c>
      <c r="AJ917549" s="1" t="n">
        <v>0</v>
      </c>
      <c r="AK917549" s="1" t="n">
        <v>0</v>
      </c>
      <c r="AL917549" s="1" t="n">
        <v>1</v>
      </c>
      <c r="AM917549" s="1" t="s">
        <v>226</v>
      </c>
    </row>
    <row r="917550" customFormat="false" ht="15" hidden="false" customHeight="false" outlineLevel="0" collapsed="false">
      <c r="I917550" s="1" t="s">
        <v>226</v>
      </c>
      <c r="J917550" s="1" t="s">
        <v>226</v>
      </c>
      <c r="K917550" s="1" t="s">
        <v>226</v>
      </c>
      <c r="L917550" s="1" t="s">
        <v>226</v>
      </c>
      <c r="M917550" s="1" t="s">
        <v>226</v>
      </c>
      <c r="N917550" s="1" t="s">
        <v>226</v>
      </c>
      <c r="AE917550" s="1" t="s">
        <v>226</v>
      </c>
      <c r="AF917550" s="1" t="s">
        <v>226</v>
      </c>
      <c r="AG917550" s="1" t="n">
        <v>1</v>
      </c>
      <c r="AH917550" s="1" t="n">
        <v>1</v>
      </c>
      <c r="AI917550" s="1" t="n">
        <v>1</v>
      </c>
      <c r="AJ917550" s="1" t="n">
        <v>0</v>
      </c>
      <c r="AK917550" s="1" t="n">
        <v>0</v>
      </c>
      <c r="AL917550" s="1" t="n">
        <v>1</v>
      </c>
      <c r="AM917550" s="1" t="s">
        <v>226</v>
      </c>
    </row>
    <row r="917551" customFormat="false" ht="15" hidden="false" customHeight="false" outlineLevel="0" collapsed="false">
      <c r="I917551" s="1" t="s">
        <v>226</v>
      </c>
      <c r="J917551" s="1" t="s">
        <v>226</v>
      </c>
      <c r="K917551" s="1" t="s">
        <v>226</v>
      </c>
      <c r="L917551" s="1" t="s">
        <v>226</v>
      </c>
      <c r="M917551" s="1" t="s">
        <v>226</v>
      </c>
      <c r="N917551" s="1" t="s">
        <v>226</v>
      </c>
      <c r="AE917551" s="1" t="s">
        <v>226</v>
      </c>
      <c r="AF917551" s="1" t="s">
        <v>226</v>
      </c>
      <c r="AG917551" s="1" t="n">
        <v>1</v>
      </c>
      <c r="AH917551" s="1" t="n">
        <v>1</v>
      </c>
      <c r="AI917551" s="1" t="n">
        <v>1</v>
      </c>
      <c r="AJ917551" s="1" t="n">
        <v>0</v>
      </c>
      <c r="AK917551" s="1" t="n">
        <v>0</v>
      </c>
      <c r="AL917551" s="1" t="n">
        <v>1</v>
      </c>
      <c r="AM917551" s="1" t="s">
        <v>226</v>
      </c>
    </row>
    <row r="917552" customFormat="false" ht="15" hidden="false" customHeight="false" outlineLevel="0" collapsed="false">
      <c r="I917552" s="1" t="s">
        <v>226</v>
      </c>
      <c r="J917552" s="1" t="s">
        <v>226</v>
      </c>
      <c r="K917552" s="1" t="s">
        <v>226</v>
      </c>
      <c r="L917552" s="1" t="s">
        <v>226</v>
      </c>
      <c r="M917552" s="1" t="s">
        <v>226</v>
      </c>
      <c r="N917552" s="1" t="s">
        <v>226</v>
      </c>
      <c r="AE917552" s="1" t="n">
        <v>1</v>
      </c>
      <c r="AF917552" s="1" t="s">
        <v>226</v>
      </c>
      <c r="AG917552" s="1" t="n">
        <v>1</v>
      </c>
      <c r="AH917552" s="1" t="n">
        <v>1</v>
      </c>
      <c r="AI917552" s="1" t="n">
        <v>0</v>
      </c>
      <c r="AJ917552" s="1" t="n">
        <v>0</v>
      </c>
      <c r="AK917552" s="1" t="n">
        <v>0</v>
      </c>
      <c r="AL917552" s="1" t="n">
        <v>0</v>
      </c>
      <c r="AM917552" s="1" t="s">
        <v>226</v>
      </c>
    </row>
    <row r="917553" customFormat="false" ht="15" hidden="false" customHeight="false" outlineLevel="0" collapsed="false">
      <c r="I917553" s="1" t="s">
        <v>226</v>
      </c>
      <c r="J917553" s="1" t="s">
        <v>226</v>
      </c>
      <c r="K917553" s="1" t="s">
        <v>226</v>
      </c>
      <c r="L917553" s="1" t="s">
        <v>226</v>
      </c>
      <c r="M917553" s="1" t="s">
        <v>226</v>
      </c>
      <c r="N917553" s="1" t="s">
        <v>226</v>
      </c>
      <c r="AE917553" s="1" t="n">
        <v>1</v>
      </c>
      <c r="AF917553" s="1" t="s">
        <v>226</v>
      </c>
      <c r="AG917553" s="1" t="n">
        <v>1</v>
      </c>
      <c r="AH917553" s="1" t="n">
        <v>1</v>
      </c>
      <c r="AI917553" s="1" t="n">
        <v>0</v>
      </c>
      <c r="AJ917553" s="1" t="n">
        <v>0</v>
      </c>
      <c r="AK917553" s="1" t="n">
        <v>0</v>
      </c>
      <c r="AL917553" s="1" t="n">
        <v>0</v>
      </c>
      <c r="AM917553" s="1" t="s">
        <v>226</v>
      </c>
    </row>
    <row r="917554" customFormat="false" ht="15" hidden="false" customHeight="false" outlineLevel="0" collapsed="false">
      <c r="I917554" s="1" t="s">
        <v>226</v>
      </c>
      <c r="J917554" s="1" t="s">
        <v>226</v>
      </c>
      <c r="K917554" s="1" t="s">
        <v>226</v>
      </c>
      <c r="L917554" s="1" t="s">
        <v>226</v>
      </c>
      <c r="M917554" s="1" t="s">
        <v>226</v>
      </c>
      <c r="N917554" s="1" t="s">
        <v>226</v>
      </c>
      <c r="AE917554" s="1" t="n">
        <v>0</v>
      </c>
      <c r="AF917554" s="1" t="n">
        <v>1</v>
      </c>
      <c r="AG917554" s="1" t="n">
        <v>1</v>
      </c>
      <c r="AH917554" s="1" t="n">
        <v>1</v>
      </c>
      <c r="AI917554" s="1" t="n">
        <v>0</v>
      </c>
      <c r="AJ917554" s="1" t="n">
        <v>0</v>
      </c>
      <c r="AK917554" s="1" t="n">
        <v>0</v>
      </c>
      <c r="AL917554" s="1" t="n">
        <v>0</v>
      </c>
      <c r="AM917554" s="1" t="s">
        <v>226</v>
      </c>
    </row>
    <row r="917555" customFormat="false" ht="15" hidden="false" customHeight="false" outlineLevel="0" collapsed="false">
      <c r="I917555" s="1" t="s">
        <v>226</v>
      </c>
      <c r="J917555" s="1" t="s">
        <v>226</v>
      </c>
      <c r="K917555" s="1" t="s">
        <v>226</v>
      </c>
      <c r="L917555" s="1" t="s">
        <v>226</v>
      </c>
      <c r="M917555" s="1" t="s">
        <v>226</v>
      </c>
      <c r="N917555" s="1" t="s">
        <v>226</v>
      </c>
      <c r="AE917555" s="1" t="n">
        <v>0</v>
      </c>
      <c r="AF917555" s="1" t="n">
        <v>1</v>
      </c>
      <c r="AG917555" s="1" t="n">
        <v>1</v>
      </c>
      <c r="AH917555" s="1" t="n">
        <v>1</v>
      </c>
      <c r="AI917555" s="1" t="n">
        <v>0</v>
      </c>
      <c r="AJ917555" s="1" t="n">
        <v>0</v>
      </c>
      <c r="AK917555" s="1" t="n">
        <v>0</v>
      </c>
      <c r="AL917555" s="1" t="n">
        <v>0</v>
      </c>
      <c r="AM917555" s="1" t="s">
        <v>226</v>
      </c>
    </row>
    <row r="917556" customFormat="false" ht="15" hidden="false" customHeight="false" outlineLevel="0" collapsed="false">
      <c r="I917556" s="1" t="s">
        <v>226</v>
      </c>
      <c r="J917556" s="1" t="s">
        <v>226</v>
      </c>
      <c r="K917556" s="1" t="s">
        <v>226</v>
      </c>
      <c r="L917556" s="1" t="s">
        <v>226</v>
      </c>
      <c r="M917556" s="1" t="s">
        <v>226</v>
      </c>
      <c r="N917556" s="1" t="s">
        <v>226</v>
      </c>
      <c r="AE917556" s="1" t="n">
        <v>0</v>
      </c>
      <c r="AF917556" s="1" t="n">
        <v>1</v>
      </c>
      <c r="AG917556" s="1" t="n">
        <v>1</v>
      </c>
      <c r="AH917556" s="1" t="s">
        <v>226</v>
      </c>
      <c r="AI917556" s="1" t="s">
        <v>226</v>
      </c>
      <c r="AJ917556" s="1" t="n">
        <v>0</v>
      </c>
      <c r="AK917556" s="1" t="n">
        <v>0</v>
      </c>
      <c r="AL917556" s="1" t="n">
        <v>0</v>
      </c>
      <c r="AM917556" s="1" t="n">
        <v>1</v>
      </c>
    </row>
    <row r="917557" customFormat="false" ht="15" hidden="false" customHeight="false" outlineLevel="0" collapsed="false">
      <c r="I917557" s="1" t="s">
        <v>226</v>
      </c>
      <c r="J917557" s="1" t="s">
        <v>226</v>
      </c>
      <c r="K917557" s="1" t="s">
        <v>226</v>
      </c>
      <c r="L917557" s="1" t="s">
        <v>226</v>
      </c>
      <c r="M917557" s="1" t="s">
        <v>226</v>
      </c>
      <c r="N917557" s="1" t="s">
        <v>226</v>
      </c>
      <c r="AE917557" s="1" t="n">
        <v>0</v>
      </c>
      <c r="AF917557" s="1" t="n">
        <v>1</v>
      </c>
      <c r="AG917557" s="1" t="n">
        <v>1</v>
      </c>
      <c r="AH917557" s="1" t="s">
        <v>226</v>
      </c>
      <c r="AI917557" s="1" t="s">
        <v>226</v>
      </c>
      <c r="AJ917557" s="1" t="n">
        <v>0</v>
      </c>
      <c r="AK917557" s="1" t="n">
        <v>0</v>
      </c>
      <c r="AL917557" s="1" t="n">
        <v>0</v>
      </c>
      <c r="AM917557" s="1" t="n">
        <v>1</v>
      </c>
    </row>
    <row r="917558" customFormat="false" ht="15" hidden="false" customHeight="false" outlineLevel="0" collapsed="false">
      <c r="I917558" s="1" t="s">
        <v>226</v>
      </c>
      <c r="J917558" s="1" t="s">
        <v>226</v>
      </c>
      <c r="K917558" s="1" t="s">
        <v>226</v>
      </c>
      <c r="L917558" s="1" t="s">
        <v>226</v>
      </c>
      <c r="M917558" s="1" t="s">
        <v>226</v>
      </c>
      <c r="N917558" s="1" t="s">
        <v>226</v>
      </c>
      <c r="AE917558" s="1" t="n">
        <v>0</v>
      </c>
      <c r="AF917558" s="1" t="n">
        <v>0</v>
      </c>
      <c r="AG917558" s="1" t="n">
        <v>1</v>
      </c>
      <c r="AH917558" s="1" t="s">
        <v>226</v>
      </c>
      <c r="AI917558" s="1" t="s">
        <v>226</v>
      </c>
      <c r="AJ917558" s="1" t="n">
        <v>0</v>
      </c>
      <c r="AK917558" s="1" t="n">
        <v>0</v>
      </c>
      <c r="AL917558" s="1" t="n">
        <v>0</v>
      </c>
      <c r="AM917558" s="1" t="n">
        <v>0</v>
      </c>
    </row>
    <row r="917559" customFormat="false" ht="15" hidden="false" customHeight="false" outlineLevel="0" collapsed="false">
      <c r="I917559" s="1" t="s">
        <v>226</v>
      </c>
      <c r="J917559" s="1" t="s">
        <v>226</v>
      </c>
      <c r="K917559" s="1" t="s">
        <v>226</v>
      </c>
      <c r="L917559" s="1" t="s">
        <v>226</v>
      </c>
      <c r="M917559" s="1" t="s">
        <v>226</v>
      </c>
      <c r="N917559" s="1" t="s">
        <v>226</v>
      </c>
      <c r="AE917559" s="1" t="n">
        <v>0</v>
      </c>
      <c r="AF917559" s="1" t="n">
        <v>0</v>
      </c>
      <c r="AG917559" s="1" t="n">
        <v>1</v>
      </c>
      <c r="AH917559" s="1" t="s">
        <v>226</v>
      </c>
      <c r="AI917559" s="1" t="s">
        <v>226</v>
      </c>
      <c r="AJ917559" s="1" t="n">
        <v>0</v>
      </c>
      <c r="AK917559" s="1" t="n">
        <v>0</v>
      </c>
      <c r="AL917559" s="1" t="n">
        <v>0</v>
      </c>
      <c r="AM917559" s="1" t="n">
        <v>0</v>
      </c>
    </row>
    <row r="933889" customFormat="false" ht="18.75" hidden="false" customHeight="false" outlineLevel="0" collapsed="false">
      <c r="I933889" s="30" t="s">
        <v>156</v>
      </c>
      <c r="J933889" s="30" t="s">
        <v>157</v>
      </c>
      <c r="K933889" s="30" t="s">
        <v>158</v>
      </c>
      <c r="L933889" s="30" t="s">
        <v>159</v>
      </c>
      <c r="M933889" s="30" t="s">
        <v>160</v>
      </c>
      <c r="N933889" s="30" t="s">
        <v>161</v>
      </c>
      <c r="AE933889" s="30" t="s">
        <v>177</v>
      </c>
      <c r="AF933889" s="30" t="s">
        <v>178</v>
      </c>
      <c r="AG933889" s="30" t="s">
        <v>179</v>
      </c>
      <c r="AH933889" s="30" t="s">
        <v>180</v>
      </c>
      <c r="AI933889" s="30" t="s">
        <v>181</v>
      </c>
      <c r="AJ933889" s="30" t="s">
        <v>182</v>
      </c>
      <c r="AK933889" s="30" t="s">
        <v>183</v>
      </c>
      <c r="AL933889" s="30" t="s">
        <v>184</v>
      </c>
      <c r="AM933889" s="30" t="s">
        <v>185</v>
      </c>
    </row>
    <row r="933890" customFormat="false" ht="18.75" hidden="false" customHeight="false" outlineLevel="0" collapsed="false">
      <c r="I933890" s="22"/>
      <c r="J933890" s="22"/>
      <c r="K933890" s="22"/>
      <c r="L933890" s="22"/>
      <c r="M933890" s="22"/>
      <c r="N933890" s="22"/>
      <c r="AE933890" s="22"/>
      <c r="AF933890" s="22"/>
      <c r="AG933890" s="22"/>
      <c r="AH933890" s="22"/>
      <c r="AI933890" s="22"/>
      <c r="AJ933890" s="22"/>
      <c r="AK933890" s="22"/>
      <c r="AL933890" s="22"/>
      <c r="AM933890" s="22"/>
    </row>
    <row r="933891" customFormat="false" ht="18.75" hidden="false" customHeight="false" outlineLevel="0" collapsed="false">
      <c r="I933891" s="22"/>
      <c r="J933891" s="22"/>
      <c r="K933891" s="22"/>
      <c r="L933891" s="22"/>
      <c r="M933891" s="22"/>
      <c r="N933891" s="22"/>
      <c r="AE933891" s="22"/>
      <c r="AF933891" s="22"/>
      <c r="AG933891" s="22"/>
      <c r="AH933891" s="22"/>
      <c r="AI933891" s="22"/>
      <c r="AJ933891" s="22"/>
      <c r="AK933891" s="22"/>
      <c r="AL933891" s="22"/>
      <c r="AM933891" s="22"/>
    </row>
    <row r="933892" customFormat="false" ht="15" hidden="false" customHeight="false" outlineLevel="0" collapsed="false">
      <c r="I933892" s="1" t="s">
        <v>226</v>
      </c>
      <c r="J933892" s="1" t="s">
        <v>226</v>
      </c>
      <c r="K933892" s="1" t="s">
        <v>226</v>
      </c>
      <c r="L933892" s="1" t="s">
        <v>226</v>
      </c>
      <c r="M933892" s="1" t="s">
        <v>226</v>
      </c>
      <c r="N933892" s="1" t="s">
        <v>226</v>
      </c>
      <c r="AE933892" s="1" t="s">
        <v>226</v>
      </c>
      <c r="AF933892" s="1" t="s">
        <v>226</v>
      </c>
      <c r="AG933892" s="1" t="n">
        <v>0</v>
      </c>
      <c r="AH933892" s="1" t="s">
        <v>226</v>
      </c>
      <c r="AI933892" s="1" t="s">
        <v>226</v>
      </c>
      <c r="AJ933892" s="1" t="n">
        <v>1</v>
      </c>
      <c r="AK933892" s="1" t="n">
        <v>1</v>
      </c>
      <c r="AL933892" s="1" t="s">
        <v>226</v>
      </c>
      <c r="AM933892" s="1" t="s">
        <v>226</v>
      </c>
    </row>
    <row r="933893" customFormat="false" ht="15" hidden="false" customHeight="false" outlineLevel="0" collapsed="false">
      <c r="I933893" s="1" t="s">
        <v>226</v>
      </c>
      <c r="J933893" s="1" t="s">
        <v>226</v>
      </c>
      <c r="K933893" s="1" t="s">
        <v>226</v>
      </c>
      <c r="L933893" s="1" t="s">
        <v>226</v>
      </c>
      <c r="M933893" s="1" t="s">
        <v>226</v>
      </c>
      <c r="N933893" s="1" t="s">
        <v>226</v>
      </c>
      <c r="AE933893" s="1" t="s">
        <v>226</v>
      </c>
      <c r="AF933893" s="1" t="s">
        <v>226</v>
      </c>
      <c r="AG933893" s="1" t="n">
        <v>0</v>
      </c>
      <c r="AH933893" s="1" t="n">
        <v>0</v>
      </c>
      <c r="AI933893" s="1" t="s">
        <v>226</v>
      </c>
      <c r="AJ933893" s="1" t="n">
        <v>1</v>
      </c>
      <c r="AK933893" s="1" t="n">
        <v>1</v>
      </c>
      <c r="AL933893" s="1" t="n">
        <v>1</v>
      </c>
      <c r="AM933893" s="1" t="s">
        <v>226</v>
      </c>
    </row>
    <row r="933894" customFormat="false" ht="15" hidden="false" customHeight="false" outlineLevel="0" collapsed="false">
      <c r="I933894" s="1" t="s">
        <v>226</v>
      </c>
      <c r="J933894" s="1" t="s">
        <v>226</v>
      </c>
      <c r="K933894" s="1" t="s">
        <v>226</v>
      </c>
      <c r="L933894" s="1" t="s">
        <v>226</v>
      </c>
      <c r="M933894" s="1" t="s">
        <v>226</v>
      </c>
      <c r="N933894" s="1" t="s">
        <v>226</v>
      </c>
      <c r="AE933894" s="1" t="s">
        <v>226</v>
      </c>
      <c r="AF933894" s="1" t="s">
        <v>226</v>
      </c>
      <c r="AG933894" s="1" t="n">
        <v>0</v>
      </c>
      <c r="AH933894" s="1" t="n">
        <v>0</v>
      </c>
      <c r="AI933894" s="1" t="s">
        <v>226</v>
      </c>
      <c r="AJ933894" s="1" t="n">
        <v>1</v>
      </c>
      <c r="AK933894" s="1" t="n">
        <v>1</v>
      </c>
      <c r="AL933894" s="1" t="n">
        <v>1</v>
      </c>
      <c r="AM933894" s="1" t="s">
        <v>226</v>
      </c>
    </row>
    <row r="933895" customFormat="false" ht="15" hidden="false" customHeight="false" outlineLevel="0" collapsed="false">
      <c r="I933895" s="1" t="s">
        <v>226</v>
      </c>
      <c r="J933895" s="1" t="s">
        <v>226</v>
      </c>
      <c r="K933895" s="1" t="s">
        <v>226</v>
      </c>
      <c r="L933895" s="1" t="s">
        <v>226</v>
      </c>
      <c r="M933895" s="1" t="s">
        <v>226</v>
      </c>
      <c r="N933895" s="1" t="s">
        <v>226</v>
      </c>
      <c r="AE933895" s="1" t="s">
        <v>226</v>
      </c>
      <c r="AF933895" s="1" t="s">
        <v>226</v>
      </c>
      <c r="AG933895" s="1" t="n">
        <v>0</v>
      </c>
      <c r="AH933895" s="1" t="n">
        <v>0</v>
      </c>
      <c r="AI933895" s="1" t="s">
        <v>226</v>
      </c>
      <c r="AJ933895" s="1" t="n">
        <v>1</v>
      </c>
      <c r="AK933895" s="1" t="n">
        <v>1</v>
      </c>
      <c r="AL933895" s="1" t="n">
        <v>1</v>
      </c>
      <c r="AM933895" s="1" t="s">
        <v>226</v>
      </c>
    </row>
    <row r="933896" customFormat="false" ht="15" hidden="false" customHeight="false" outlineLevel="0" collapsed="false">
      <c r="I933896" s="1" t="s">
        <v>226</v>
      </c>
      <c r="J933896" s="1" t="s">
        <v>226</v>
      </c>
      <c r="K933896" s="1" t="s">
        <v>226</v>
      </c>
      <c r="L933896" s="1" t="s">
        <v>226</v>
      </c>
      <c r="M933896" s="1" t="s">
        <v>226</v>
      </c>
      <c r="N933896" s="1" t="s">
        <v>226</v>
      </c>
      <c r="AE933896" s="1" t="s">
        <v>226</v>
      </c>
      <c r="AF933896" s="1" t="s">
        <v>226</v>
      </c>
      <c r="AG933896" s="1" t="n">
        <v>0</v>
      </c>
      <c r="AH933896" s="1" t="n">
        <v>0</v>
      </c>
      <c r="AI933896" s="1" t="s">
        <v>226</v>
      </c>
      <c r="AJ933896" s="1" t="n">
        <v>1</v>
      </c>
      <c r="AK933896" s="1" t="n">
        <v>1</v>
      </c>
      <c r="AL933896" s="1" t="n">
        <v>1</v>
      </c>
      <c r="AM933896" s="1" t="s">
        <v>226</v>
      </c>
    </row>
    <row r="933897" customFormat="false" ht="15" hidden="false" customHeight="false" outlineLevel="0" collapsed="false">
      <c r="I933897" s="1" t="s">
        <v>226</v>
      </c>
      <c r="J933897" s="1" t="s">
        <v>226</v>
      </c>
      <c r="K933897" s="1" t="s">
        <v>226</v>
      </c>
      <c r="L933897" s="1" t="n">
        <v>1</v>
      </c>
      <c r="M933897" s="1" t="n">
        <v>1</v>
      </c>
      <c r="N933897" s="1" t="n">
        <v>1</v>
      </c>
      <c r="AE933897" s="1" t="s">
        <v>226</v>
      </c>
      <c r="AF933897" s="1" t="s">
        <v>226</v>
      </c>
      <c r="AG933897" s="1" t="n">
        <v>1</v>
      </c>
      <c r="AH933897" s="1" t="n">
        <v>0</v>
      </c>
      <c r="AI933897" s="1" t="s">
        <v>226</v>
      </c>
      <c r="AJ933897" s="1" t="n">
        <v>0</v>
      </c>
      <c r="AK933897" s="1" t="n">
        <v>0</v>
      </c>
      <c r="AL933897" s="1" t="n">
        <v>1</v>
      </c>
      <c r="AM933897" s="1" t="s">
        <v>226</v>
      </c>
    </row>
    <row r="933898" customFormat="false" ht="15" hidden="false" customHeight="false" outlineLevel="0" collapsed="false">
      <c r="I933898" s="1" t="s">
        <v>226</v>
      </c>
      <c r="J933898" s="1" t="s">
        <v>226</v>
      </c>
      <c r="K933898" s="1" t="s">
        <v>226</v>
      </c>
      <c r="L933898" s="1" t="n">
        <v>1</v>
      </c>
      <c r="M933898" s="1" t="n">
        <v>1</v>
      </c>
      <c r="N933898" s="1" t="n">
        <v>0</v>
      </c>
      <c r="AE933898" s="1" t="s">
        <v>226</v>
      </c>
      <c r="AF933898" s="1" t="s">
        <v>226</v>
      </c>
      <c r="AG933898" s="1" t="n">
        <v>1</v>
      </c>
      <c r="AH933898" s="1" t="n">
        <v>0</v>
      </c>
      <c r="AI933898" s="1" t="s">
        <v>226</v>
      </c>
      <c r="AJ933898" s="1" t="n">
        <v>0</v>
      </c>
      <c r="AK933898" s="1" t="n">
        <v>0</v>
      </c>
      <c r="AL933898" s="1" t="n">
        <v>1</v>
      </c>
      <c r="AM933898" s="1" t="s">
        <v>226</v>
      </c>
    </row>
    <row r="933899" customFormat="false" ht="15" hidden="false" customHeight="false" outlineLevel="0" collapsed="false">
      <c r="I933899" s="1" t="s">
        <v>226</v>
      </c>
      <c r="J933899" s="1" t="s">
        <v>226</v>
      </c>
      <c r="K933899" s="1" t="s">
        <v>226</v>
      </c>
      <c r="L933899" s="1" t="n">
        <v>1</v>
      </c>
      <c r="M933899" s="1" t="n">
        <v>0</v>
      </c>
      <c r="N933899" s="1" t="n">
        <v>0</v>
      </c>
      <c r="AE933899" s="1" t="s">
        <v>226</v>
      </c>
      <c r="AF933899" s="1" t="s">
        <v>226</v>
      </c>
      <c r="AG933899" s="1" t="n">
        <v>1</v>
      </c>
      <c r="AH933899" s="1" t="n">
        <v>0</v>
      </c>
      <c r="AI933899" s="1" t="s">
        <v>226</v>
      </c>
      <c r="AJ933899" s="1" t="n">
        <v>0</v>
      </c>
      <c r="AK933899" s="1" t="n">
        <v>0</v>
      </c>
      <c r="AL933899" s="1" t="n">
        <v>1</v>
      </c>
      <c r="AM933899" s="1" t="s">
        <v>226</v>
      </c>
    </row>
    <row r="933900" customFormat="false" ht="15" hidden="false" customHeight="false" outlineLevel="0" collapsed="false">
      <c r="I933900" s="1" t="s">
        <v>226</v>
      </c>
      <c r="J933900" s="1" t="s">
        <v>226</v>
      </c>
      <c r="K933900" s="1" t="s">
        <v>226</v>
      </c>
      <c r="L933900" s="1" t="n">
        <v>0</v>
      </c>
      <c r="M933900" s="1" t="n">
        <v>0</v>
      </c>
      <c r="N933900" s="1" t="n">
        <v>0</v>
      </c>
      <c r="AE933900" s="1" t="s">
        <v>226</v>
      </c>
      <c r="AF933900" s="1" t="s">
        <v>226</v>
      </c>
      <c r="AG933900" s="1" t="n">
        <v>1</v>
      </c>
      <c r="AH933900" s="1" t="n">
        <v>0</v>
      </c>
      <c r="AI933900" s="1" t="s">
        <v>226</v>
      </c>
      <c r="AJ933900" s="1" t="n">
        <v>0</v>
      </c>
      <c r="AK933900" s="1" t="n">
        <v>0</v>
      </c>
      <c r="AL933900" s="1" t="n">
        <v>1</v>
      </c>
      <c r="AM933900" s="1" t="s">
        <v>226</v>
      </c>
    </row>
    <row r="933901" customFormat="false" ht="15" hidden="false" customHeight="false" outlineLevel="0" collapsed="false">
      <c r="I933901" s="1" t="n">
        <v>1</v>
      </c>
      <c r="J933901" s="1" t="n">
        <v>1</v>
      </c>
      <c r="K933901" s="1" t="n">
        <v>1</v>
      </c>
      <c r="L933901" s="1" t="s">
        <v>226</v>
      </c>
      <c r="M933901" s="1" t="s">
        <v>226</v>
      </c>
      <c r="N933901" s="1" t="s">
        <v>226</v>
      </c>
      <c r="AE933901" s="1" t="s">
        <v>226</v>
      </c>
      <c r="AF933901" s="1" t="s">
        <v>226</v>
      </c>
      <c r="AG933901" s="1" t="n">
        <v>1</v>
      </c>
      <c r="AH933901" s="1" t="n">
        <v>0</v>
      </c>
      <c r="AI933901" s="1" t="s">
        <v>226</v>
      </c>
      <c r="AJ933901" s="1" t="n">
        <v>0</v>
      </c>
      <c r="AK933901" s="1" t="n">
        <v>0</v>
      </c>
      <c r="AL933901" s="1" t="n">
        <v>1</v>
      </c>
      <c r="AM933901" s="1" t="s">
        <v>226</v>
      </c>
    </row>
    <row r="933902" customFormat="false" ht="15" hidden="false" customHeight="false" outlineLevel="0" collapsed="false">
      <c r="I933902" s="1" t="n">
        <v>1</v>
      </c>
      <c r="J933902" s="1" t="n">
        <v>1</v>
      </c>
      <c r="K933902" s="1" t="n">
        <v>0</v>
      </c>
      <c r="L933902" s="1" t="s">
        <v>226</v>
      </c>
      <c r="M933902" s="1" t="s">
        <v>226</v>
      </c>
      <c r="N933902" s="1" t="s">
        <v>226</v>
      </c>
      <c r="AE933902" s="1" t="s">
        <v>226</v>
      </c>
      <c r="AF933902" s="1" t="s">
        <v>226</v>
      </c>
      <c r="AG933902" s="1" t="n">
        <v>1</v>
      </c>
      <c r="AH933902" s="1" t="n">
        <v>0</v>
      </c>
      <c r="AI933902" s="1" t="s">
        <v>226</v>
      </c>
      <c r="AJ933902" s="1" t="n">
        <v>0</v>
      </c>
      <c r="AK933902" s="1" t="n">
        <v>0</v>
      </c>
      <c r="AL933902" s="1" t="n">
        <v>1</v>
      </c>
      <c r="AM933902" s="1" t="s">
        <v>226</v>
      </c>
    </row>
    <row r="933903" customFormat="false" ht="15" hidden="false" customHeight="false" outlineLevel="0" collapsed="false">
      <c r="I933903" s="1" t="n">
        <v>1</v>
      </c>
      <c r="J933903" s="1" t="n">
        <v>0</v>
      </c>
      <c r="K933903" s="1" t="n">
        <v>0</v>
      </c>
      <c r="L933903" s="1" t="s">
        <v>226</v>
      </c>
      <c r="M933903" s="1" t="s">
        <v>226</v>
      </c>
      <c r="N933903" s="1" t="s">
        <v>226</v>
      </c>
      <c r="AE933903" s="1" t="s">
        <v>226</v>
      </c>
      <c r="AF933903" s="1" t="s">
        <v>226</v>
      </c>
      <c r="AG933903" s="1" t="n">
        <v>1</v>
      </c>
      <c r="AH933903" s="1" t="n">
        <v>0</v>
      </c>
      <c r="AI933903" s="1" t="s">
        <v>226</v>
      </c>
      <c r="AJ933903" s="1" t="n">
        <v>0</v>
      </c>
      <c r="AK933903" s="1" t="n">
        <v>0</v>
      </c>
      <c r="AL933903" s="1" t="n">
        <v>1</v>
      </c>
      <c r="AM933903" s="1" t="s">
        <v>226</v>
      </c>
    </row>
    <row r="933904" customFormat="false" ht="15" hidden="false" customHeight="false" outlineLevel="0" collapsed="false">
      <c r="I933904" s="1" t="n">
        <v>0</v>
      </c>
      <c r="J933904" s="1" t="n">
        <v>0</v>
      </c>
      <c r="K933904" s="1" t="n">
        <v>0</v>
      </c>
      <c r="L933904" s="1" t="s">
        <v>226</v>
      </c>
      <c r="M933904" s="1" t="s">
        <v>226</v>
      </c>
      <c r="N933904" s="1" t="s">
        <v>226</v>
      </c>
      <c r="AE933904" s="1" t="s">
        <v>226</v>
      </c>
      <c r="AF933904" s="1" t="s">
        <v>226</v>
      </c>
      <c r="AG933904" s="1" t="n">
        <v>1</v>
      </c>
      <c r="AH933904" s="1" t="n">
        <v>0</v>
      </c>
      <c r="AI933904" s="1" t="s">
        <v>226</v>
      </c>
      <c r="AJ933904" s="1" t="n">
        <v>0</v>
      </c>
      <c r="AK933904" s="1" t="n">
        <v>0</v>
      </c>
      <c r="AL933904" s="1" t="n">
        <v>1</v>
      </c>
      <c r="AM933904" s="1" t="s">
        <v>226</v>
      </c>
    </row>
    <row r="933905" customFormat="false" ht="15" hidden="false" customHeight="false" outlineLevel="0" collapsed="false">
      <c r="I933905" s="1" t="s">
        <v>226</v>
      </c>
      <c r="J933905" s="1" t="s">
        <v>226</v>
      </c>
      <c r="K933905" s="1" t="s">
        <v>226</v>
      </c>
      <c r="L933905" s="1" t="s">
        <v>226</v>
      </c>
      <c r="M933905" s="1" t="s">
        <v>226</v>
      </c>
      <c r="N933905" s="1" t="s">
        <v>226</v>
      </c>
      <c r="AE933905" s="1" t="s">
        <v>226</v>
      </c>
      <c r="AF933905" s="1" t="s">
        <v>226</v>
      </c>
      <c r="AG933905" s="1" t="n">
        <v>1</v>
      </c>
      <c r="AH933905" s="1" t="n">
        <v>0</v>
      </c>
      <c r="AI933905" s="1" t="s">
        <v>226</v>
      </c>
      <c r="AJ933905" s="1" t="n">
        <v>0</v>
      </c>
      <c r="AK933905" s="1" t="n">
        <v>0</v>
      </c>
      <c r="AL933905" s="1" t="n">
        <v>1</v>
      </c>
      <c r="AM933905" s="1" t="s">
        <v>226</v>
      </c>
    </row>
    <row r="933906" customFormat="false" ht="15" hidden="false" customHeight="false" outlineLevel="0" collapsed="false">
      <c r="I933906" s="1" t="s">
        <v>226</v>
      </c>
      <c r="J933906" s="1" t="s">
        <v>226</v>
      </c>
      <c r="K933906" s="1" t="s">
        <v>226</v>
      </c>
      <c r="L933906" s="1" t="s">
        <v>226</v>
      </c>
      <c r="M933906" s="1" t="s">
        <v>226</v>
      </c>
      <c r="N933906" s="1" t="s">
        <v>226</v>
      </c>
      <c r="AE933906" s="1" t="s">
        <v>226</v>
      </c>
      <c r="AF933906" s="1" t="s">
        <v>226</v>
      </c>
      <c r="AG933906" s="1" t="n">
        <v>1</v>
      </c>
      <c r="AH933906" s="1" t="n">
        <v>0</v>
      </c>
      <c r="AI933906" s="1" t="s">
        <v>226</v>
      </c>
      <c r="AJ933906" s="1" t="n">
        <v>0</v>
      </c>
      <c r="AK933906" s="1" t="n">
        <v>0</v>
      </c>
      <c r="AL933906" s="1" t="n">
        <v>1</v>
      </c>
      <c r="AM933906" s="1" t="s">
        <v>226</v>
      </c>
    </row>
    <row r="933907" customFormat="false" ht="15" hidden="false" customHeight="false" outlineLevel="0" collapsed="false">
      <c r="I933907" s="1" t="s">
        <v>226</v>
      </c>
      <c r="J933907" s="1" t="s">
        <v>226</v>
      </c>
      <c r="K933907" s="1" t="s">
        <v>226</v>
      </c>
      <c r="L933907" s="1" t="s">
        <v>226</v>
      </c>
      <c r="M933907" s="1" t="s">
        <v>226</v>
      </c>
      <c r="N933907" s="1" t="s">
        <v>226</v>
      </c>
      <c r="AE933907" s="1" t="s">
        <v>226</v>
      </c>
      <c r="AF933907" s="1" t="s">
        <v>226</v>
      </c>
      <c r="AG933907" s="1" t="n">
        <v>1</v>
      </c>
      <c r="AH933907" s="1" t="n">
        <v>0</v>
      </c>
      <c r="AI933907" s="1" t="s">
        <v>226</v>
      </c>
      <c r="AJ933907" s="1" t="n">
        <v>0</v>
      </c>
      <c r="AK933907" s="1" t="n">
        <v>0</v>
      </c>
      <c r="AL933907" s="1" t="n">
        <v>1</v>
      </c>
      <c r="AM933907" s="1" t="s">
        <v>226</v>
      </c>
    </row>
    <row r="933908" customFormat="false" ht="15" hidden="false" customHeight="false" outlineLevel="0" collapsed="false">
      <c r="I933908" s="1" t="s">
        <v>226</v>
      </c>
      <c r="J933908" s="1" t="s">
        <v>226</v>
      </c>
      <c r="K933908" s="1" t="s">
        <v>226</v>
      </c>
      <c r="L933908" s="1" t="s">
        <v>226</v>
      </c>
      <c r="M933908" s="1" t="s">
        <v>226</v>
      </c>
      <c r="N933908" s="1" t="s">
        <v>226</v>
      </c>
      <c r="AE933908" s="1" t="s">
        <v>226</v>
      </c>
      <c r="AF933908" s="1" t="s">
        <v>226</v>
      </c>
      <c r="AG933908" s="1" t="n">
        <v>1</v>
      </c>
      <c r="AH933908" s="1" t="n">
        <v>1</v>
      </c>
      <c r="AI933908" s="1" t="n">
        <v>1</v>
      </c>
      <c r="AJ933908" s="1" t="n">
        <v>0</v>
      </c>
      <c r="AK933908" s="1" t="n">
        <v>0</v>
      </c>
      <c r="AL933908" s="1" t="n">
        <v>1</v>
      </c>
      <c r="AM933908" s="1" t="s">
        <v>226</v>
      </c>
    </row>
    <row r="933909" customFormat="false" ht="15" hidden="false" customHeight="false" outlineLevel="0" collapsed="false">
      <c r="I933909" s="1" t="s">
        <v>226</v>
      </c>
      <c r="J933909" s="1" t="s">
        <v>226</v>
      </c>
      <c r="K933909" s="1" t="s">
        <v>226</v>
      </c>
      <c r="L933909" s="1" t="s">
        <v>226</v>
      </c>
      <c r="M933909" s="1" t="s">
        <v>226</v>
      </c>
      <c r="N933909" s="1" t="s">
        <v>226</v>
      </c>
      <c r="AE933909" s="1" t="s">
        <v>226</v>
      </c>
      <c r="AF933909" s="1" t="s">
        <v>226</v>
      </c>
      <c r="AG933909" s="1" t="n">
        <v>1</v>
      </c>
      <c r="AH933909" s="1" t="n">
        <v>1</v>
      </c>
      <c r="AI933909" s="1" t="n">
        <v>1</v>
      </c>
      <c r="AJ933909" s="1" t="n">
        <v>0</v>
      </c>
      <c r="AK933909" s="1" t="n">
        <v>0</v>
      </c>
      <c r="AL933909" s="1" t="n">
        <v>1</v>
      </c>
      <c r="AM933909" s="1" t="s">
        <v>226</v>
      </c>
    </row>
    <row r="933910" customFormat="false" ht="15" hidden="false" customHeight="false" outlineLevel="0" collapsed="false">
      <c r="I933910" s="1" t="s">
        <v>226</v>
      </c>
      <c r="J933910" s="1" t="s">
        <v>226</v>
      </c>
      <c r="K933910" s="1" t="s">
        <v>226</v>
      </c>
      <c r="L933910" s="1" t="s">
        <v>226</v>
      </c>
      <c r="M933910" s="1" t="s">
        <v>226</v>
      </c>
      <c r="N933910" s="1" t="s">
        <v>226</v>
      </c>
      <c r="AE933910" s="1" t="n">
        <v>1</v>
      </c>
      <c r="AF933910" s="1" t="s">
        <v>226</v>
      </c>
      <c r="AG933910" s="1" t="n">
        <v>1</v>
      </c>
      <c r="AH933910" s="1" t="n">
        <v>1</v>
      </c>
      <c r="AI933910" s="1" t="n">
        <v>0</v>
      </c>
      <c r="AJ933910" s="1" t="n">
        <v>0</v>
      </c>
      <c r="AK933910" s="1" t="n">
        <v>0</v>
      </c>
      <c r="AL933910" s="1" t="n">
        <v>0</v>
      </c>
      <c r="AM933910" s="1" t="s">
        <v>226</v>
      </c>
    </row>
    <row r="933911" customFormat="false" ht="15" hidden="false" customHeight="false" outlineLevel="0" collapsed="false">
      <c r="I933911" s="1" t="s">
        <v>226</v>
      </c>
      <c r="J933911" s="1" t="s">
        <v>226</v>
      </c>
      <c r="K933911" s="1" t="s">
        <v>226</v>
      </c>
      <c r="L933911" s="1" t="s">
        <v>226</v>
      </c>
      <c r="M933911" s="1" t="s">
        <v>226</v>
      </c>
      <c r="N933911" s="1" t="s">
        <v>226</v>
      </c>
      <c r="AE933911" s="1" t="n">
        <v>1</v>
      </c>
      <c r="AF933911" s="1" t="s">
        <v>226</v>
      </c>
      <c r="AG933911" s="1" t="n">
        <v>1</v>
      </c>
      <c r="AH933911" s="1" t="n">
        <v>1</v>
      </c>
      <c r="AI933911" s="1" t="n">
        <v>0</v>
      </c>
      <c r="AJ933911" s="1" t="n">
        <v>0</v>
      </c>
      <c r="AK933911" s="1" t="n">
        <v>0</v>
      </c>
      <c r="AL933911" s="1" t="n">
        <v>0</v>
      </c>
      <c r="AM933911" s="1" t="s">
        <v>226</v>
      </c>
    </row>
    <row r="933912" customFormat="false" ht="15" hidden="false" customHeight="false" outlineLevel="0" collapsed="false">
      <c r="I933912" s="1" t="s">
        <v>226</v>
      </c>
      <c r="J933912" s="1" t="s">
        <v>226</v>
      </c>
      <c r="K933912" s="1" t="s">
        <v>226</v>
      </c>
      <c r="L933912" s="1" t="s">
        <v>226</v>
      </c>
      <c r="M933912" s="1" t="s">
        <v>226</v>
      </c>
      <c r="N933912" s="1" t="s">
        <v>226</v>
      </c>
      <c r="AE933912" s="1" t="n">
        <v>0</v>
      </c>
      <c r="AF933912" s="1" t="n">
        <v>1</v>
      </c>
      <c r="AG933912" s="1" t="n">
        <v>1</v>
      </c>
      <c r="AH933912" s="1" t="n">
        <v>1</v>
      </c>
      <c r="AI933912" s="1" t="n">
        <v>0</v>
      </c>
      <c r="AJ933912" s="1" t="n">
        <v>0</v>
      </c>
      <c r="AK933912" s="1" t="n">
        <v>0</v>
      </c>
      <c r="AL933912" s="1" t="n">
        <v>0</v>
      </c>
      <c r="AM933912" s="1" t="s">
        <v>226</v>
      </c>
    </row>
    <row r="933913" customFormat="false" ht="15" hidden="false" customHeight="false" outlineLevel="0" collapsed="false">
      <c r="I933913" s="1" t="s">
        <v>226</v>
      </c>
      <c r="J933913" s="1" t="s">
        <v>226</v>
      </c>
      <c r="K933913" s="1" t="s">
        <v>226</v>
      </c>
      <c r="L933913" s="1" t="s">
        <v>226</v>
      </c>
      <c r="M933913" s="1" t="s">
        <v>226</v>
      </c>
      <c r="N933913" s="1" t="s">
        <v>226</v>
      </c>
      <c r="AE933913" s="1" t="n">
        <v>0</v>
      </c>
      <c r="AF933913" s="1" t="n">
        <v>1</v>
      </c>
      <c r="AG933913" s="1" t="n">
        <v>1</v>
      </c>
      <c r="AH933913" s="1" t="n">
        <v>1</v>
      </c>
      <c r="AI933913" s="1" t="n">
        <v>0</v>
      </c>
      <c r="AJ933913" s="1" t="n">
        <v>0</v>
      </c>
      <c r="AK933913" s="1" t="n">
        <v>0</v>
      </c>
      <c r="AL933913" s="1" t="n">
        <v>0</v>
      </c>
      <c r="AM933913" s="1" t="s">
        <v>226</v>
      </c>
    </row>
    <row r="933914" customFormat="false" ht="15" hidden="false" customHeight="false" outlineLevel="0" collapsed="false">
      <c r="I933914" s="1" t="s">
        <v>226</v>
      </c>
      <c r="J933914" s="1" t="s">
        <v>226</v>
      </c>
      <c r="K933914" s="1" t="s">
        <v>226</v>
      </c>
      <c r="L933914" s="1" t="s">
        <v>226</v>
      </c>
      <c r="M933914" s="1" t="s">
        <v>226</v>
      </c>
      <c r="N933914" s="1" t="s">
        <v>226</v>
      </c>
      <c r="AE933914" s="1" t="n">
        <v>0</v>
      </c>
      <c r="AF933914" s="1" t="n">
        <v>1</v>
      </c>
      <c r="AG933914" s="1" t="n">
        <v>1</v>
      </c>
      <c r="AH933914" s="1" t="s">
        <v>226</v>
      </c>
      <c r="AI933914" s="1" t="s">
        <v>226</v>
      </c>
      <c r="AJ933914" s="1" t="n">
        <v>0</v>
      </c>
      <c r="AK933914" s="1" t="n">
        <v>0</v>
      </c>
      <c r="AL933914" s="1" t="n">
        <v>0</v>
      </c>
      <c r="AM933914" s="1" t="n">
        <v>1</v>
      </c>
    </row>
    <row r="933915" customFormat="false" ht="15" hidden="false" customHeight="false" outlineLevel="0" collapsed="false">
      <c r="I933915" s="1" t="s">
        <v>226</v>
      </c>
      <c r="J933915" s="1" t="s">
        <v>226</v>
      </c>
      <c r="K933915" s="1" t="s">
        <v>226</v>
      </c>
      <c r="L933915" s="1" t="s">
        <v>226</v>
      </c>
      <c r="M933915" s="1" t="s">
        <v>226</v>
      </c>
      <c r="N933915" s="1" t="s">
        <v>226</v>
      </c>
      <c r="AE933915" s="1" t="n">
        <v>0</v>
      </c>
      <c r="AF933915" s="1" t="n">
        <v>1</v>
      </c>
      <c r="AG933915" s="1" t="n">
        <v>1</v>
      </c>
      <c r="AH933915" s="1" t="s">
        <v>226</v>
      </c>
      <c r="AI933915" s="1" t="s">
        <v>226</v>
      </c>
      <c r="AJ933915" s="1" t="n">
        <v>0</v>
      </c>
      <c r="AK933915" s="1" t="n">
        <v>0</v>
      </c>
      <c r="AL933915" s="1" t="n">
        <v>0</v>
      </c>
      <c r="AM933915" s="1" t="n">
        <v>1</v>
      </c>
    </row>
    <row r="933916" customFormat="false" ht="15" hidden="false" customHeight="false" outlineLevel="0" collapsed="false">
      <c r="I933916" s="1" t="s">
        <v>226</v>
      </c>
      <c r="J933916" s="1" t="s">
        <v>226</v>
      </c>
      <c r="K933916" s="1" t="s">
        <v>226</v>
      </c>
      <c r="L933916" s="1" t="s">
        <v>226</v>
      </c>
      <c r="M933916" s="1" t="s">
        <v>226</v>
      </c>
      <c r="N933916" s="1" t="s">
        <v>226</v>
      </c>
      <c r="AE933916" s="1" t="n">
        <v>0</v>
      </c>
      <c r="AF933916" s="1" t="n">
        <v>0</v>
      </c>
      <c r="AG933916" s="1" t="n">
        <v>1</v>
      </c>
      <c r="AH933916" s="1" t="s">
        <v>226</v>
      </c>
      <c r="AI933916" s="1" t="s">
        <v>226</v>
      </c>
      <c r="AJ933916" s="1" t="n">
        <v>0</v>
      </c>
      <c r="AK933916" s="1" t="n">
        <v>0</v>
      </c>
      <c r="AL933916" s="1" t="n">
        <v>0</v>
      </c>
      <c r="AM933916" s="1" t="n">
        <v>0</v>
      </c>
    </row>
    <row r="933917" customFormat="false" ht="15" hidden="false" customHeight="false" outlineLevel="0" collapsed="false">
      <c r="I933917" s="1" t="s">
        <v>226</v>
      </c>
      <c r="J933917" s="1" t="s">
        <v>226</v>
      </c>
      <c r="K933917" s="1" t="s">
        <v>226</v>
      </c>
      <c r="L933917" s="1" t="s">
        <v>226</v>
      </c>
      <c r="M933917" s="1" t="s">
        <v>226</v>
      </c>
      <c r="N933917" s="1" t="s">
        <v>226</v>
      </c>
      <c r="AE933917" s="1" t="n">
        <v>0</v>
      </c>
      <c r="AF933917" s="1" t="n">
        <v>0</v>
      </c>
      <c r="AG933917" s="1" t="n">
        <v>1</v>
      </c>
      <c r="AH933917" s="1" t="s">
        <v>226</v>
      </c>
      <c r="AI933917" s="1" t="s">
        <v>226</v>
      </c>
      <c r="AJ933917" s="1" t="n">
        <v>0</v>
      </c>
      <c r="AK933917" s="1" t="n">
        <v>0</v>
      </c>
      <c r="AL933917" s="1" t="n">
        <v>0</v>
      </c>
      <c r="AM933917" s="1" t="n">
        <v>0</v>
      </c>
    </row>
    <row r="933919" customFormat="false" ht="15" hidden="false" customHeight="false" outlineLevel="0" collapsed="false">
      <c r="I933919" s="1" t="s">
        <v>226</v>
      </c>
      <c r="J933919" s="1" t="s">
        <v>226</v>
      </c>
      <c r="K933919" s="1" t="s">
        <v>226</v>
      </c>
      <c r="L933919" s="1" t="s">
        <v>226</v>
      </c>
      <c r="M933919" s="1" t="s">
        <v>226</v>
      </c>
      <c r="N933919" s="1" t="s">
        <v>226</v>
      </c>
      <c r="AE933919" s="1" t="s">
        <v>226</v>
      </c>
      <c r="AF933919" s="1" t="s">
        <v>226</v>
      </c>
      <c r="AG933919" s="1" t="n">
        <v>0</v>
      </c>
      <c r="AH933919" s="1" t="n">
        <v>0</v>
      </c>
      <c r="AI933919" s="1" t="s">
        <v>226</v>
      </c>
      <c r="AJ933919" s="1" t="n">
        <v>1</v>
      </c>
      <c r="AK933919" s="1" t="n">
        <v>1</v>
      </c>
      <c r="AL933919" s="1" t="n">
        <v>1</v>
      </c>
      <c r="AM933919" s="1" t="s">
        <v>226</v>
      </c>
    </row>
    <row r="933920" customFormat="false" ht="15" hidden="false" customHeight="false" outlineLevel="0" collapsed="false">
      <c r="I933920" s="1" t="s">
        <v>226</v>
      </c>
      <c r="J933920" s="1" t="s">
        <v>226</v>
      </c>
      <c r="K933920" s="1" t="s">
        <v>226</v>
      </c>
      <c r="L933920" s="1" t="s">
        <v>226</v>
      </c>
      <c r="M933920" s="1" t="s">
        <v>226</v>
      </c>
      <c r="N933920" s="1" t="s">
        <v>226</v>
      </c>
      <c r="AE933920" s="1" t="s">
        <v>226</v>
      </c>
      <c r="AF933920" s="1" t="s">
        <v>226</v>
      </c>
      <c r="AG933920" s="1" t="n">
        <v>0</v>
      </c>
      <c r="AH933920" s="1" t="n">
        <v>0</v>
      </c>
      <c r="AI933920" s="1" t="s">
        <v>226</v>
      </c>
      <c r="AJ933920" s="1" t="n">
        <v>1</v>
      </c>
      <c r="AK933920" s="1" t="n">
        <v>1</v>
      </c>
      <c r="AL933920" s="1" t="n">
        <v>1</v>
      </c>
      <c r="AM933920" s="1" t="s">
        <v>226</v>
      </c>
    </row>
    <row r="933921" customFormat="false" ht="15" hidden="false" customHeight="false" outlineLevel="0" collapsed="false">
      <c r="I933921" s="1" t="s">
        <v>226</v>
      </c>
      <c r="J933921" s="1" t="s">
        <v>226</v>
      </c>
      <c r="K933921" s="1" t="s">
        <v>226</v>
      </c>
      <c r="L933921" s="1" t="s">
        <v>226</v>
      </c>
      <c r="M933921" s="1" t="s">
        <v>226</v>
      </c>
      <c r="N933921" s="1" t="s">
        <v>226</v>
      </c>
      <c r="AE933921" s="1" t="s">
        <v>226</v>
      </c>
      <c r="AF933921" s="1" t="s">
        <v>226</v>
      </c>
      <c r="AG933921" s="1" t="n">
        <v>0</v>
      </c>
      <c r="AH933921" s="1" t="n">
        <v>0</v>
      </c>
      <c r="AI933921" s="1" t="s">
        <v>226</v>
      </c>
      <c r="AJ933921" s="1" t="n">
        <v>1</v>
      </c>
      <c r="AK933921" s="1" t="n">
        <v>1</v>
      </c>
      <c r="AL933921" s="1" t="n">
        <v>1</v>
      </c>
      <c r="AM933921" s="1" t="s">
        <v>226</v>
      </c>
    </row>
    <row r="933922" customFormat="false" ht="15" hidden="false" customHeight="false" outlineLevel="0" collapsed="false">
      <c r="I933922" s="1" t="s">
        <v>226</v>
      </c>
      <c r="J933922" s="1" t="s">
        <v>226</v>
      </c>
      <c r="K933922" s="1" t="s">
        <v>226</v>
      </c>
      <c r="L933922" s="1" t="s">
        <v>226</v>
      </c>
      <c r="M933922" s="1" t="s">
        <v>226</v>
      </c>
      <c r="N933922" s="1" t="s">
        <v>226</v>
      </c>
      <c r="AE933922" s="1" t="s">
        <v>226</v>
      </c>
      <c r="AF933922" s="1" t="s">
        <v>226</v>
      </c>
      <c r="AG933922" s="1" t="n">
        <v>0</v>
      </c>
      <c r="AH933922" s="1" t="n">
        <v>0</v>
      </c>
      <c r="AI933922" s="1" t="s">
        <v>226</v>
      </c>
      <c r="AJ933922" s="1" t="n">
        <v>1</v>
      </c>
      <c r="AK933922" s="1" t="n">
        <v>1</v>
      </c>
      <c r="AL933922" s="1" t="n">
        <v>1</v>
      </c>
      <c r="AM933922" s="1" t="s">
        <v>226</v>
      </c>
    </row>
    <row r="933923" customFormat="false" ht="15" hidden="false" customHeight="false" outlineLevel="0" collapsed="false">
      <c r="I933923" s="1" t="s">
        <v>226</v>
      </c>
      <c r="J933923" s="1" t="s">
        <v>226</v>
      </c>
      <c r="K933923" s="1" t="s">
        <v>226</v>
      </c>
      <c r="L933923" s="1" t="n">
        <v>1</v>
      </c>
      <c r="M933923" s="1" t="n">
        <v>1</v>
      </c>
      <c r="N933923" s="1" t="n">
        <v>1</v>
      </c>
      <c r="AE933923" s="1" t="s">
        <v>226</v>
      </c>
      <c r="AF933923" s="1" t="s">
        <v>226</v>
      </c>
      <c r="AG933923" s="1" t="n">
        <v>1</v>
      </c>
      <c r="AH933923" s="1" t="n">
        <v>0</v>
      </c>
      <c r="AI933923" s="1" t="s">
        <v>226</v>
      </c>
      <c r="AJ933923" s="1" t="n">
        <v>0</v>
      </c>
      <c r="AK933923" s="1" t="n">
        <v>0</v>
      </c>
      <c r="AL933923" s="1" t="n">
        <v>1</v>
      </c>
      <c r="AM933923" s="1" t="s">
        <v>226</v>
      </c>
    </row>
    <row r="933924" customFormat="false" ht="15" hidden="false" customHeight="false" outlineLevel="0" collapsed="false">
      <c r="I933924" s="1" t="s">
        <v>226</v>
      </c>
      <c r="J933924" s="1" t="s">
        <v>226</v>
      </c>
      <c r="K933924" s="1" t="s">
        <v>226</v>
      </c>
      <c r="L933924" s="1" t="n">
        <v>1</v>
      </c>
      <c r="M933924" s="1" t="n">
        <v>1</v>
      </c>
      <c r="N933924" s="1" t="n">
        <v>0</v>
      </c>
      <c r="AE933924" s="1" t="s">
        <v>226</v>
      </c>
      <c r="AF933924" s="1" t="s">
        <v>226</v>
      </c>
      <c r="AG933924" s="1" t="n">
        <v>1</v>
      </c>
      <c r="AH933924" s="1" t="n">
        <v>0</v>
      </c>
      <c r="AI933924" s="1" t="s">
        <v>226</v>
      </c>
      <c r="AJ933924" s="1" t="n">
        <v>0</v>
      </c>
      <c r="AK933924" s="1" t="n">
        <v>0</v>
      </c>
      <c r="AL933924" s="1" t="n">
        <v>1</v>
      </c>
      <c r="AM933924" s="1" t="s">
        <v>226</v>
      </c>
    </row>
    <row r="933925" customFormat="false" ht="15" hidden="false" customHeight="false" outlineLevel="0" collapsed="false">
      <c r="I933925" s="1" t="s">
        <v>226</v>
      </c>
      <c r="J933925" s="1" t="s">
        <v>226</v>
      </c>
      <c r="K933925" s="1" t="s">
        <v>226</v>
      </c>
      <c r="L933925" s="1" t="n">
        <v>1</v>
      </c>
      <c r="M933925" s="1" t="n">
        <v>0</v>
      </c>
      <c r="N933925" s="1" t="n">
        <v>0</v>
      </c>
      <c r="AE933925" s="1" t="s">
        <v>226</v>
      </c>
      <c r="AF933925" s="1" t="s">
        <v>226</v>
      </c>
      <c r="AG933925" s="1" t="n">
        <v>1</v>
      </c>
      <c r="AH933925" s="1" t="n">
        <v>0</v>
      </c>
      <c r="AI933925" s="1" t="s">
        <v>226</v>
      </c>
      <c r="AJ933925" s="1" t="n">
        <v>0</v>
      </c>
      <c r="AK933925" s="1" t="n">
        <v>0</v>
      </c>
      <c r="AL933925" s="1" t="n">
        <v>1</v>
      </c>
      <c r="AM933925" s="1" t="s">
        <v>226</v>
      </c>
    </row>
    <row r="933926" customFormat="false" ht="15" hidden="false" customHeight="false" outlineLevel="0" collapsed="false">
      <c r="I933926" s="1" t="s">
        <v>226</v>
      </c>
      <c r="J933926" s="1" t="s">
        <v>226</v>
      </c>
      <c r="K933926" s="1" t="s">
        <v>226</v>
      </c>
      <c r="L933926" s="1" t="n">
        <v>0</v>
      </c>
      <c r="M933926" s="1" t="n">
        <v>0</v>
      </c>
      <c r="N933926" s="1" t="n">
        <v>0</v>
      </c>
      <c r="AE933926" s="1" t="s">
        <v>226</v>
      </c>
      <c r="AF933926" s="1" t="s">
        <v>226</v>
      </c>
      <c r="AG933926" s="1" t="n">
        <v>1</v>
      </c>
      <c r="AH933926" s="1" t="n">
        <v>0</v>
      </c>
      <c r="AI933926" s="1" t="s">
        <v>226</v>
      </c>
      <c r="AJ933926" s="1" t="n">
        <v>0</v>
      </c>
      <c r="AK933926" s="1" t="n">
        <v>0</v>
      </c>
      <c r="AL933926" s="1" t="n">
        <v>1</v>
      </c>
      <c r="AM933926" s="1" t="s">
        <v>226</v>
      </c>
    </row>
    <row r="933927" customFormat="false" ht="15" hidden="false" customHeight="false" outlineLevel="0" collapsed="false">
      <c r="I933927" s="1" t="n">
        <v>1</v>
      </c>
      <c r="J933927" s="1" t="n">
        <v>1</v>
      </c>
      <c r="K933927" s="1" t="n">
        <v>1</v>
      </c>
      <c r="L933927" s="1" t="s">
        <v>226</v>
      </c>
      <c r="M933927" s="1" t="s">
        <v>226</v>
      </c>
      <c r="N933927" s="1" t="s">
        <v>226</v>
      </c>
      <c r="AE933927" s="1" t="s">
        <v>226</v>
      </c>
      <c r="AF933927" s="1" t="s">
        <v>226</v>
      </c>
      <c r="AG933927" s="1" t="n">
        <v>1</v>
      </c>
      <c r="AH933927" s="1" t="n">
        <v>0</v>
      </c>
      <c r="AI933927" s="1" t="s">
        <v>226</v>
      </c>
      <c r="AJ933927" s="1" t="n">
        <v>0</v>
      </c>
      <c r="AK933927" s="1" t="n">
        <v>0</v>
      </c>
      <c r="AL933927" s="1" t="n">
        <v>1</v>
      </c>
      <c r="AM933927" s="1" t="s">
        <v>226</v>
      </c>
    </row>
    <row r="933928" customFormat="false" ht="15" hidden="false" customHeight="false" outlineLevel="0" collapsed="false">
      <c r="I933928" s="1" t="n">
        <v>1</v>
      </c>
      <c r="J933928" s="1" t="n">
        <v>1</v>
      </c>
      <c r="K933928" s="1" t="n">
        <v>0</v>
      </c>
      <c r="L933928" s="1" t="s">
        <v>226</v>
      </c>
      <c r="M933928" s="1" t="s">
        <v>226</v>
      </c>
      <c r="N933928" s="1" t="s">
        <v>226</v>
      </c>
      <c r="AE933928" s="1" t="s">
        <v>226</v>
      </c>
      <c r="AF933928" s="1" t="s">
        <v>226</v>
      </c>
      <c r="AG933928" s="1" t="n">
        <v>1</v>
      </c>
      <c r="AH933928" s="1" t="n">
        <v>0</v>
      </c>
      <c r="AI933928" s="1" t="s">
        <v>226</v>
      </c>
      <c r="AJ933928" s="1" t="n">
        <v>0</v>
      </c>
      <c r="AK933928" s="1" t="n">
        <v>0</v>
      </c>
      <c r="AL933928" s="1" t="n">
        <v>1</v>
      </c>
      <c r="AM933928" s="1" t="s">
        <v>226</v>
      </c>
    </row>
    <row r="933929" customFormat="false" ht="15" hidden="false" customHeight="false" outlineLevel="0" collapsed="false">
      <c r="I933929" s="1" t="n">
        <v>1</v>
      </c>
      <c r="J933929" s="1" t="n">
        <v>0</v>
      </c>
      <c r="K933929" s="1" t="n">
        <v>0</v>
      </c>
      <c r="L933929" s="1" t="s">
        <v>226</v>
      </c>
      <c r="M933929" s="1" t="s">
        <v>226</v>
      </c>
      <c r="N933929" s="1" t="s">
        <v>226</v>
      </c>
      <c r="AE933929" s="1" t="s">
        <v>226</v>
      </c>
      <c r="AF933929" s="1" t="s">
        <v>226</v>
      </c>
      <c r="AG933929" s="1" t="n">
        <v>1</v>
      </c>
      <c r="AH933929" s="1" t="n">
        <v>0</v>
      </c>
      <c r="AI933929" s="1" t="s">
        <v>226</v>
      </c>
      <c r="AJ933929" s="1" t="n">
        <v>0</v>
      </c>
      <c r="AK933929" s="1" t="n">
        <v>0</v>
      </c>
      <c r="AL933929" s="1" t="n">
        <v>1</v>
      </c>
      <c r="AM933929" s="1" t="s">
        <v>226</v>
      </c>
    </row>
    <row r="933930" customFormat="false" ht="15" hidden="false" customHeight="false" outlineLevel="0" collapsed="false">
      <c r="I933930" s="1" t="n">
        <v>0</v>
      </c>
      <c r="J933930" s="1" t="n">
        <v>0</v>
      </c>
      <c r="K933930" s="1" t="n">
        <v>0</v>
      </c>
      <c r="L933930" s="1" t="s">
        <v>226</v>
      </c>
      <c r="M933930" s="1" t="s">
        <v>226</v>
      </c>
      <c r="N933930" s="1" t="s">
        <v>226</v>
      </c>
      <c r="AE933930" s="1" t="s">
        <v>226</v>
      </c>
      <c r="AF933930" s="1" t="s">
        <v>226</v>
      </c>
      <c r="AG933930" s="1" t="n">
        <v>1</v>
      </c>
      <c r="AH933930" s="1" t="n">
        <v>0</v>
      </c>
      <c r="AI933930" s="1" t="s">
        <v>226</v>
      </c>
      <c r="AJ933930" s="1" t="n">
        <v>0</v>
      </c>
      <c r="AK933930" s="1" t="n">
        <v>0</v>
      </c>
      <c r="AL933930" s="1" t="n">
        <v>1</v>
      </c>
      <c r="AM933930" s="1" t="s">
        <v>226</v>
      </c>
    </row>
    <row r="933931" customFormat="false" ht="15" hidden="false" customHeight="false" outlineLevel="0" collapsed="false">
      <c r="I933931" s="1" t="s">
        <v>226</v>
      </c>
      <c r="J933931" s="1" t="s">
        <v>226</v>
      </c>
      <c r="K933931" s="1" t="s">
        <v>226</v>
      </c>
      <c r="L933931" s="1" t="s">
        <v>226</v>
      </c>
      <c r="M933931" s="1" t="s">
        <v>226</v>
      </c>
      <c r="N933931" s="1" t="s">
        <v>226</v>
      </c>
      <c r="AE933931" s="1" t="s">
        <v>226</v>
      </c>
      <c r="AF933931" s="1" t="s">
        <v>226</v>
      </c>
      <c r="AG933931" s="1" t="n">
        <v>1</v>
      </c>
      <c r="AH933931" s="1" t="n">
        <v>0</v>
      </c>
      <c r="AI933931" s="1" t="s">
        <v>226</v>
      </c>
      <c r="AJ933931" s="1" t="n">
        <v>0</v>
      </c>
      <c r="AK933931" s="1" t="n">
        <v>0</v>
      </c>
      <c r="AL933931" s="1" t="n">
        <v>1</v>
      </c>
      <c r="AM933931" s="1" t="s">
        <v>226</v>
      </c>
    </row>
    <row r="933932" customFormat="false" ht="15" hidden="false" customHeight="false" outlineLevel="0" collapsed="false">
      <c r="I933932" s="1" t="s">
        <v>226</v>
      </c>
      <c r="J933932" s="1" t="s">
        <v>226</v>
      </c>
      <c r="K933932" s="1" t="s">
        <v>226</v>
      </c>
      <c r="L933932" s="1" t="s">
        <v>226</v>
      </c>
      <c r="M933932" s="1" t="s">
        <v>226</v>
      </c>
      <c r="N933932" s="1" t="s">
        <v>226</v>
      </c>
      <c r="AE933932" s="1" t="s">
        <v>226</v>
      </c>
      <c r="AF933932" s="1" t="s">
        <v>226</v>
      </c>
      <c r="AG933932" s="1" t="n">
        <v>1</v>
      </c>
      <c r="AH933932" s="1" t="n">
        <v>0</v>
      </c>
      <c r="AI933932" s="1" t="s">
        <v>226</v>
      </c>
      <c r="AJ933932" s="1" t="n">
        <v>0</v>
      </c>
      <c r="AK933932" s="1" t="n">
        <v>0</v>
      </c>
      <c r="AL933932" s="1" t="n">
        <v>1</v>
      </c>
      <c r="AM933932" s="1" t="s">
        <v>226</v>
      </c>
    </row>
    <row r="933933" customFormat="false" ht="15" hidden="false" customHeight="false" outlineLevel="0" collapsed="false">
      <c r="I933933" s="1" t="s">
        <v>226</v>
      </c>
      <c r="J933933" s="1" t="s">
        <v>226</v>
      </c>
      <c r="K933933" s="1" t="s">
        <v>226</v>
      </c>
      <c r="L933933" s="1" t="s">
        <v>226</v>
      </c>
      <c r="M933933" s="1" t="s">
        <v>226</v>
      </c>
      <c r="N933933" s="1" t="s">
        <v>226</v>
      </c>
      <c r="AE933933" s="1" t="s">
        <v>226</v>
      </c>
      <c r="AF933933" s="1" t="s">
        <v>226</v>
      </c>
      <c r="AG933933" s="1" t="n">
        <v>1</v>
      </c>
      <c r="AH933933" s="1" t="n">
        <v>0</v>
      </c>
      <c r="AI933933" s="1" t="s">
        <v>226</v>
      </c>
      <c r="AJ933933" s="1" t="n">
        <v>0</v>
      </c>
      <c r="AK933933" s="1" t="n">
        <v>0</v>
      </c>
      <c r="AL933933" s="1" t="n">
        <v>1</v>
      </c>
      <c r="AM933933" s="1" t="s">
        <v>226</v>
      </c>
    </row>
    <row r="933934" customFormat="false" ht="15" hidden="false" customHeight="false" outlineLevel="0" collapsed="false">
      <c r="I933934" s="1" t="s">
        <v>226</v>
      </c>
      <c r="J933934" s="1" t="s">
        <v>226</v>
      </c>
      <c r="K933934" s="1" t="s">
        <v>226</v>
      </c>
      <c r="L933934" s="1" t="s">
        <v>226</v>
      </c>
      <c r="M933934" s="1" t="s">
        <v>226</v>
      </c>
      <c r="N933934" s="1" t="s">
        <v>226</v>
      </c>
      <c r="AE933934" s="1" t="s">
        <v>226</v>
      </c>
      <c r="AF933934" s="1" t="s">
        <v>226</v>
      </c>
      <c r="AG933934" s="1" t="n">
        <v>1</v>
      </c>
      <c r="AH933934" s="1" t="n">
        <v>1</v>
      </c>
      <c r="AI933934" s="1" t="n">
        <v>1</v>
      </c>
      <c r="AJ933934" s="1" t="n">
        <v>0</v>
      </c>
      <c r="AK933934" s="1" t="n">
        <v>0</v>
      </c>
      <c r="AL933934" s="1" t="n">
        <v>1</v>
      </c>
      <c r="AM933934" s="1" t="s">
        <v>226</v>
      </c>
    </row>
    <row r="933935" customFormat="false" ht="15" hidden="false" customHeight="false" outlineLevel="0" collapsed="false">
      <c r="I933935" s="1" t="s">
        <v>226</v>
      </c>
      <c r="J933935" s="1" t="s">
        <v>226</v>
      </c>
      <c r="K933935" s="1" t="s">
        <v>226</v>
      </c>
      <c r="L933935" s="1" t="s">
        <v>226</v>
      </c>
      <c r="M933935" s="1" t="s">
        <v>226</v>
      </c>
      <c r="N933935" s="1" t="s">
        <v>226</v>
      </c>
      <c r="AE933935" s="1" t="s">
        <v>226</v>
      </c>
      <c r="AF933935" s="1" t="s">
        <v>226</v>
      </c>
      <c r="AG933935" s="1" t="n">
        <v>1</v>
      </c>
      <c r="AH933935" s="1" t="n">
        <v>1</v>
      </c>
      <c r="AI933935" s="1" t="n">
        <v>1</v>
      </c>
      <c r="AJ933935" s="1" t="n">
        <v>0</v>
      </c>
      <c r="AK933935" s="1" t="n">
        <v>0</v>
      </c>
      <c r="AL933935" s="1" t="n">
        <v>1</v>
      </c>
      <c r="AM933935" s="1" t="s">
        <v>226</v>
      </c>
    </row>
    <row r="933936" customFormat="false" ht="15" hidden="false" customHeight="false" outlineLevel="0" collapsed="false">
      <c r="I933936" s="1" t="s">
        <v>226</v>
      </c>
      <c r="J933936" s="1" t="s">
        <v>226</v>
      </c>
      <c r="K933936" s="1" t="s">
        <v>226</v>
      </c>
      <c r="L933936" s="1" t="s">
        <v>226</v>
      </c>
      <c r="M933936" s="1" t="s">
        <v>226</v>
      </c>
      <c r="N933936" s="1" t="s">
        <v>226</v>
      </c>
      <c r="AE933936" s="1" t="n">
        <v>1</v>
      </c>
      <c r="AF933936" s="1" t="s">
        <v>226</v>
      </c>
      <c r="AG933936" s="1" t="n">
        <v>1</v>
      </c>
      <c r="AH933936" s="1" t="n">
        <v>1</v>
      </c>
      <c r="AI933936" s="1" t="n">
        <v>0</v>
      </c>
      <c r="AJ933936" s="1" t="n">
        <v>0</v>
      </c>
      <c r="AK933936" s="1" t="n">
        <v>0</v>
      </c>
      <c r="AL933936" s="1" t="n">
        <v>0</v>
      </c>
      <c r="AM933936" s="1" t="s">
        <v>226</v>
      </c>
    </row>
    <row r="933937" customFormat="false" ht="15" hidden="false" customHeight="false" outlineLevel="0" collapsed="false">
      <c r="I933937" s="1" t="s">
        <v>226</v>
      </c>
      <c r="J933937" s="1" t="s">
        <v>226</v>
      </c>
      <c r="K933937" s="1" t="s">
        <v>226</v>
      </c>
      <c r="L933937" s="1" t="s">
        <v>226</v>
      </c>
      <c r="M933937" s="1" t="s">
        <v>226</v>
      </c>
      <c r="N933937" s="1" t="s">
        <v>226</v>
      </c>
      <c r="AE933937" s="1" t="n">
        <v>1</v>
      </c>
      <c r="AF933937" s="1" t="s">
        <v>226</v>
      </c>
      <c r="AG933937" s="1" t="n">
        <v>1</v>
      </c>
      <c r="AH933937" s="1" t="n">
        <v>1</v>
      </c>
      <c r="AI933937" s="1" t="n">
        <v>0</v>
      </c>
      <c r="AJ933937" s="1" t="n">
        <v>0</v>
      </c>
      <c r="AK933937" s="1" t="n">
        <v>0</v>
      </c>
      <c r="AL933937" s="1" t="n">
        <v>0</v>
      </c>
      <c r="AM933937" s="1" t="s">
        <v>226</v>
      </c>
    </row>
    <row r="933938" customFormat="false" ht="15" hidden="false" customHeight="false" outlineLevel="0" collapsed="false">
      <c r="I933938" s="1" t="s">
        <v>226</v>
      </c>
      <c r="J933938" s="1" t="s">
        <v>226</v>
      </c>
      <c r="K933938" s="1" t="s">
        <v>226</v>
      </c>
      <c r="L933938" s="1" t="s">
        <v>226</v>
      </c>
      <c r="M933938" s="1" t="s">
        <v>226</v>
      </c>
      <c r="N933938" s="1" t="s">
        <v>226</v>
      </c>
      <c r="AE933938" s="1" t="n">
        <v>0</v>
      </c>
      <c r="AF933938" s="1" t="n">
        <v>1</v>
      </c>
      <c r="AG933938" s="1" t="n">
        <v>1</v>
      </c>
      <c r="AH933938" s="1" t="n">
        <v>1</v>
      </c>
      <c r="AI933938" s="1" t="n">
        <v>0</v>
      </c>
      <c r="AJ933938" s="1" t="n">
        <v>0</v>
      </c>
      <c r="AK933938" s="1" t="n">
        <v>0</v>
      </c>
      <c r="AL933938" s="1" t="n">
        <v>0</v>
      </c>
      <c r="AM933938" s="1" t="s">
        <v>226</v>
      </c>
    </row>
    <row r="933939" customFormat="false" ht="15" hidden="false" customHeight="false" outlineLevel="0" collapsed="false">
      <c r="I933939" s="1" t="s">
        <v>226</v>
      </c>
      <c r="J933939" s="1" t="s">
        <v>226</v>
      </c>
      <c r="K933939" s="1" t="s">
        <v>226</v>
      </c>
      <c r="L933939" s="1" t="s">
        <v>226</v>
      </c>
      <c r="M933939" s="1" t="s">
        <v>226</v>
      </c>
      <c r="N933939" s="1" t="s">
        <v>226</v>
      </c>
      <c r="AE933939" s="1" t="n">
        <v>0</v>
      </c>
      <c r="AF933939" s="1" t="n">
        <v>1</v>
      </c>
      <c r="AG933939" s="1" t="n">
        <v>1</v>
      </c>
      <c r="AH933939" s="1" t="n">
        <v>1</v>
      </c>
      <c r="AI933939" s="1" t="n">
        <v>0</v>
      </c>
      <c r="AJ933939" s="1" t="n">
        <v>0</v>
      </c>
      <c r="AK933939" s="1" t="n">
        <v>0</v>
      </c>
      <c r="AL933939" s="1" t="n">
        <v>0</v>
      </c>
      <c r="AM933939" s="1" t="s">
        <v>226</v>
      </c>
    </row>
    <row r="933940" customFormat="false" ht="15" hidden="false" customHeight="false" outlineLevel="0" collapsed="false">
      <c r="I933940" s="1" t="s">
        <v>226</v>
      </c>
      <c r="J933940" s="1" t="s">
        <v>226</v>
      </c>
      <c r="K933940" s="1" t="s">
        <v>226</v>
      </c>
      <c r="L933940" s="1" t="s">
        <v>226</v>
      </c>
      <c r="M933940" s="1" t="s">
        <v>226</v>
      </c>
      <c r="N933940" s="1" t="s">
        <v>226</v>
      </c>
      <c r="AE933940" s="1" t="n">
        <v>0</v>
      </c>
      <c r="AF933940" s="1" t="n">
        <v>1</v>
      </c>
      <c r="AG933940" s="1" t="n">
        <v>1</v>
      </c>
      <c r="AH933940" s="1" t="s">
        <v>226</v>
      </c>
      <c r="AI933940" s="1" t="s">
        <v>226</v>
      </c>
      <c r="AJ933940" s="1" t="n">
        <v>0</v>
      </c>
      <c r="AK933940" s="1" t="n">
        <v>0</v>
      </c>
      <c r="AL933940" s="1" t="n">
        <v>0</v>
      </c>
      <c r="AM933940" s="1" t="n">
        <v>1</v>
      </c>
    </row>
    <row r="933941" customFormat="false" ht="15" hidden="false" customHeight="false" outlineLevel="0" collapsed="false">
      <c r="I933941" s="1" t="s">
        <v>226</v>
      </c>
      <c r="J933941" s="1" t="s">
        <v>226</v>
      </c>
      <c r="K933941" s="1" t="s">
        <v>226</v>
      </c>
      <c r="L933941" s="1" t="s">
        <v>226</v>
      </c>
      <c r="M933941" s="1" t="s">
        <v>226</v>
      </c>
      <c r="N933941" s="1" t="s">
        <v>226</v>
      </c>
      <c r="AE933941" s="1" t="n">
        <v>0</v>
      </c>
      <c r="AF933941" s="1" t="n">
        <v>1</v>
      </c>
      <c r="AG933941" s="1" t="n">
        <v>1</v>
      </c>
      <c r="AH933941" s="1" t="s">
        <v>226</v>
      </c>
      <c r="AI933941" s="1" t="s">
        <v>226</v>
      </c>
      <c r="AJ933941" s="1" t="n">
        <v>0</v>
      </c>
      <c r="AK933941" s="1" t="n">
        <v>0</v>
      </c>
      <c r="AL933941" s="1" t="n">
        <v>0</v>
      </c>
      <c r="AM933941" s="1" t="n">
        <v>1</v>
      </c>
    </row>
    <row r="933942" customFormat="false" ht="15" hidden="false" customHeight="false" outlineLevel="0" collapsed="false">
      <c r="I933942" s="1" t="s">
        <v>226</v>
      </c>
      <c r="J933942" s="1" t="s">
        <v>226</v>
      </c>
      <c r="K933942" s="1" t="s">
        <v>226</v>
      </c>
      <c r="L933942" s="1" t="s">
        <v>226</v>
      </c>
      <c r="M933942" s="1" t="s">
        <v>226</v>
      </c>
      <c r="N933942" s="1" t="s">
        <v>226</v>
      </c>
      <c r="AE933942" s="1" t="n">
        <v>0</v>
      </c>
      <c r="AF933942" s="1" t="n">
        <v>0</v>
      </c>
      <c r="AG933942" s="1" t="n">
        <v>1</v>
      </c>
      <c r="AH933942" s="1" t="s">
        <v>226</v>
      </c>
      <c r="AI933942" s="1" t="s">
        <v>226</v>
      </c>
      <c r="AJ933942" s="1" t="n">
        <v>0</v>
      </c>
      <c r="AK933942" s="1" t="n">
        <v>0</v>
      </c>
      <c r="AL933942" s="1" t="n">
        <v>0</v>
      </c>
      <c r="AM933942" s="1" t="n">
        <v>0</v>
      </c>
    </row>
    <row r="933943" customFormat="false" ht="15" hidden="false" customHeight="false" outlineLevel="0" collapsed="false">
      <c r="I933943" s="1" t="s">
        <v>226</v>
      </c>
      <c r="J933943" s="1" t="s">
        <v>226</v>
      </c>
      <c r="K933943" s="1" t="s">
        <v>226</v>
      </c>
      <c r="L933943" s="1" t="s">
        <v>226</v>
      </c>
      <c r="M933943" s="1" t="s">
        <v>226</v>
      </c>
      <c r="N933943" s="1" t="s">
        <v>226</v>
      </c>
      <c r="AE933943" s="1" t="n">
        <v>0</v>
      </c>
      <c r="AF933943" s="1" t="n">
        <v>0</v>
      </c>
      <c r="AG933943" s="1" t="n">
        <v>1</v>
      </c>
      <c r="AH933943" s="1" t="s">
        <v>226</v>
      </c>
      <c r="AI933943" s="1" t="s">
        <v>226</v>
      </c>
      <c r="AJ933943" s="1" t="n">
        <v>0</v>
      </c>
      <c r="AK933943" s="1" t="n">
        <v>0</v>
      </c>
      <c r="AL933943" s="1" t="n">
        <v>0</v>
      </c>
      <c r="AM933943" s="1" t="n">
        <v>0</v>
      </c>
    </row>
    <row r="950273" customFormat="false" ht="18.75" hidden="false" customHeight="false" outlineLevel="0" collapsed="false">
      <c r="I950273" s="30" t="s">
        <v>156</v>
      </c>
      <c r="J950273" s="30" t="s">
        <v>157</v>
      </c>
      <c r="K950273" s="30" t="s">
        <v>158</v>
      </c>
      <c r="L950273" s="30" t="s">
        <v>159</v>
      </c>
      <c r="M950273" s="30" t="s">
        <v>160</v>
      </c>
      <c r="N950273" s="30" t="s">
        <v>161</v>
      </c>
      <c r="AE950273" s="30" t="s">
        <v>177</v>
      </c>
      <c r="AF950273" s="30" t="s">
        <v>178</v>
      </c>
      <c r="AG950273" s="30" t="s">
        <v>179</v>
      </c>
      <c r="AH950273" s="30" t="s">
        <v>180</v>
      </c>
      <c r="AI950273" s="30" t="s">
        <v>181</v>
      </c>
      <c r="AJ950273" s="30" t="s">
        <v>182</v>
      </c>
      <c r="AK950273" s="30" t="s">
        <v>183</v>
      </c>
      <c r="AL950273" s="30" t="s">
        <v>184</v>
      </c>
      <c r="AM950273" s="30" t="s">
        <v>185</v>
      </c>
    </row>
    <row r="950274" customFormat="false" ht="18.75" hidden="false" customHeight="false" outlineLevel="0" collapsed="false">
      <c r="I950274" s="22"/>
      <c r="J950274" s="22"/>
      <c r="K950274" s="22"/>
      <c r="L950274" s="22"/>
      <c r="M950274" s="22"/>
      <c r="N950274" s="22"/>
      <c r="AE950274" s="22"/>
      <c r="AF950274" s="22"/>
      <c r="AG950274" s="22"/>
      <c r="AH950274" s="22"/>
      <c r="AI950274" s="22"/>
      <c r="AJ950274" s="22"/>
      <c r="AK950274" s="22"/>
      <c r="AL950274" s="22"/>
      <c r="AM950274" s="22"/>
    </row>
    <row r="950275" customFormat="false" ht="18.75" hidden="false" customHeight="false" outlineLevel="0" collapsed="false">
      <c r="I950275" s="22"/>
      <c r="J950275" s="22"/>
      <c r="K950275" s="22"/>
      <c r="L950275" s="22"/>
      <c r="M950275" s="22"/>
      <c r="N950275" s="22"/>
      <c r="AE950275" s="22"/>
      <c r="AF950275" s="22"/>
      <c r="AG950275" s="22"/>
      <c r="AH950275" s="22"/>
      <c r="AI950275" s="22"/>
      <c r="AJ950275" s="22"/>
      <c r="AK950275" s="22"/>
      <c r="AL950275" s="22"/>
      <c r="AM950275" s="22"/>
    </row>
    <row r="950276" customFormat="false" ht="15" hidden="false" customHeight="false" outlineLevel="0" collapsed="false">
      <c r="I950276" s="1" t="s">
        <v>226</v>
      </c>
      <c r="J950276" s="1" t="s">
        <v>226</v>
      </c>
      <c r="K950276" s="1" t="s">
        <v>226</v>
      </c>
      <c r="L950276" s="1" t="s">
        <v>226</v>
      </c>
      <c r="M950276" s="1" t="s">
        <v>226</v>
      </c>
      <c r="N950276" s="1" t="s">
        <v>226</v>
      </c>
      <c r="AE950276" s="1" t="s">
        <v>226</v>
      </c>
      <c r="AF950276" s="1" t="s">
        <v>226</v>
      </c>
      <c r="AG950276" s="1" t="n">
        <v>0</v>
      </c>
      <c r="AH950276" s="1" t="s">
        <v>226</v>
      </c>
      <c r="AI950276" s="1" t="s">
        <v>226</v>
      </c>
      <c r="AJ950276" s="1" t="n">
        <v>1</v>
      </c>
      <c r="AK950276" s="1" t="n">
        <v>1</v>
      </c>
      <c r="AL950276" s="1" t="s">
        <v>226</v>
      </c>
      <c r="AM950276" s="1" t="s">
        <v>226</v>
      </c>
    </row>
    <row r="950277" customFormat="false" ht="15" hidden="false" customHeight="false" outlineLevel="0" collapsed="false">
      <c r="I950277" s="1" t="s">
        <v>226</v>
      </c>
      <c r="J950277" s="1" t="s">
        <v>226</v>
      </c>
      <c r="K950277" s="1" t="s">
        <v>226</v>
      </c>
      <c r="L950277" s="1" t="s">
        <v>226</v>
      </c>
      <c r="M950277" s="1" t="s">
        <v>226</v>
      </c>
      <c r="N950277" s="1" t="s">
        <v>226</v>
      </c>
      <c r="AE950277" s="1" t="s">
        <v>226</v>
      </c>
      <c r="AF950277" s="1" t="s">
        <v>226</v>
      </c>
      <c r="AG950277" s="1" t="n">
        <v>0</v>
      </c>
      <c r="AH950277" s="1" t="n">
        <v>0</v>
      </c>
      <c r="AI950277" s="1" t="s">
        <v>226</v>
      </c>
      <c r="AJ950277" s="1" t="n">
        <v>1</v>
      </c>
      <c r="AK950277" s="1" t="n">
        <v>1</v>
      </c>
      <c r="AL950277" s="1" t="n">
        <v>1</v>
      </c>
      <c r="AM950277" s="1" t="s">
        <v>226</v>
      </c>
    </row>
    <row r="950278" customFormat="false" ht="15" hidden="false" customHeight="false" outlineLevel="0" collapsed="false">
      <c r="I950278" s="1" t="s">
        <v>226</v>
      </c>
      <c r="J950278" s="1" t="s">
        <v>226</v>
      </c>
      <c r="K950278" s="1" t="s">
        <v>226</v>
      </c>
      <c r="L950278" s="1" t="s">
        <v>226</v>
      </c>
      <c r="M950278" s="1" t="s">
        <v>226</v>
      </c>
      <c r="N950278" s="1" t="s">
        <v>226</v>
      </c>
      <c r="AE950278" s="1" t="s">
        <v>226</v>
      </c>
      <c r="AF950278" s="1" t="s">
        <v>226</v>
      </c>
      <c r="AG950278" s="1" t="n">
        <v>0</v>
      </c>
      <c r="AH950278" s="1" t="n">
        <v>0</v>
      </c>
      <c r="AI950278" s="1" t="s">
        <v>226</v>
      </c>
      <c r="AJ950278" s="1" t="n">
        <v>1</v>
      </c>
      <c r="AK950278" s="1" t="n">
        <v>1</v>
      </c>
      <c r="AL950278" s="1" t="n">
        <v>1</v>
      </c>
      <c r="AM950278" s="1" t="s">
        <v>226</v>
      </c>
    </row>
    <row r="950279" customFormat="false" ht="15" hidden="false" customHeight="false" outlineLevel="0" collapsed="false">
      <c r="I950279" s="1" t="s">
        <v>226</v>
      </c>
      <c r="J950279" s="1" t="s">
        <v>226</v>
      </c>
      <c r="K950279" s="1" t="s">
        <v>226</v>
      </c>
      <c r="L950279" s="1" t="s">
        <v>226</v>
      </c>
      <c r="M950279" s="1" t="s">
        <v>226</v>
      </c>
      <c r="N950279" s="1" t="s">
        <v>226</v>
      </c>
      <c r="AE950279" s="1" t="s">
        <v>226</v>
      </c>
      <c r="AF950279" s="1" t="s">
        <v>226</v>
      </c>
      <c r="AG950279" s="1" t="n">
        <v>0</v>
      </c>
      <c r="AH950279" s="1" t="n">
        <v>0</v>
      </c>
      <c r="AI950279" s="1" t="s">
        <v>226</v>
      </c>
      <c r="AJ950279" s="1" t="n">
        <v>1</v>
      </c>
      <c r="AK950279" s="1" t="n">
        <v>1</v>
      </c>
      <c r="AL950279" s="1" t="n">
        <v>1</v>
      </c>
      <c r="AM950279" s="1" t="s">
        <v>226</v>
      </c>
    </row>
    <row r="950280" customFormat="false" ht="15" hidden="false" customHeight="false" outlineLevel="0" collapsed="false">
      <c r="I950280" s="1" t="s">
        <v>226</v>
      </c>
      <c r="J950280" s="1" t="s">
        <v>226</v>
      </c>
      <c r="K950280" s="1" t="s">
        <v>226</v>
      </c>
      <c r="L950280" s="1" t="s">
        <v>226</v>
      </c>
      <c r="M950280" s="1" t="s">
        <v>226</v>
      </c>
      <c r="N950280" s="1" t="s">
        <v>226</v>
      </c>
      <c r="AE950280" s="1" t="s">
        <v>226</v>
      </c>
      <c r="AF950280" s="1" t="s">
        <v>226</v>
      </c>
      <c r="AG950280" s="1" t="n">
        <v>0</v>
      </c>
      <c r="AH950280" s="1" t="n">
        <v>0</v>
      </c>
      <c r="AI950280" s="1" t="s">
        <v>226</v>
      </c>
      <c r="AJ950280" s="1" t="n">
        <v>1</v>
      </c>
      <c r="AK950280" s="1" t="n">
        <v>1</v>
      </c>
      <c r="AL950280" s="1" t="n">
        <v>1</v>
      </c>
      <c r="AM950280" s="1" t="s">
        <v>226</v>
      </c>
    </row>
    <row r="950281" customFormat="false" ht="15" hidden="false" customHeight="false" outlineLevel="0" collapsed="false">
      <c r="I950281" s="1" t="s">
        <v>226</v>
      </c>
      <c r="J950281" s="1" t="s">
        <v>226</v>
      </c>
      <c r="K950281" s="1" t="s">
        <v>226</v>
      </c>
      <c r="L950281" s="1" t="n">
        <v>1</v>
      </c>
      <c r="M950281" s="1" t="n">
        <v>1</v>
      </c>
      <c r="N950281" s="1" t="n">
        <v>1</v>
      </c>
      <c r="AE950281" s="1" t="s">
        <v>226</v>
      </c>
      <c r="AF950281" s="1" t="s">
        <v>226</v>
      </c>
      <c r="AG950281" s="1" t="n">
        <v>1</v>
      </c>
      <c r="AH950281" s="1" t="n">
        <v>0</v>
      </c>
      <c r="AI950281" s="1" t="s">
        <v>226</v>
      </c>
      <c r="AJ950281" s="1" t="n">
        <v>0</v>
      </c>
      <c r="AK950281" s="1" t="n">
        <v>0</v>
      </c>
      <c r="AL950281" s="1" t="n">
        <v>1</v>
      </c>
      <c r="AM950281" s="1" t="s">
        <v>226</v>
      </c>
    </row>
    <row r="950282" customFormat="false" ht="15" hidden="false" customHeight="false" outlineLevel="0" collapsed="false">
      <c r="I950282" s="1" t="s">
        <v>226</v>
      </c>
      <c r="J950282" s="1" t="s">
        <v>226</v>
      </c>
      <c r="K950282" s="1" t="s">
        <v>226</v>
      </c>
      <c r="L950282" s="1" t="n">
        <v>1</v>
      </c>
      <c r="M950282" s="1" t="n">
        <v>1</v>
      </c>
      <c r="N950282" s="1" t="n">
        <v>0</v>
      </c>
      <c r="AE950282" s="1" t="s">
        <v>226</v>
      </c>
      <c r="AF950282" s="1" t="s">
        <v>226</v>
      </c>
      <c r="AG950282" s="1" t="n">
        <v>1</v>
      </c>
      <c r="AH950282" s="1" t="n">
        <v>0</v>
      </c>
      <c r="AI950282" s="1" t="s">
        <v>226</v>
      </c>
      <c r="AJ950282" s="1" t="n">
        <v>0</v>
      </c>
      <c r="AK950282" s="1" t="n">
        <v>0</v>
      </c>
      <c r="AL950282" s="1" t="n">
        <v>1</v>
      </c>
      <c r="AM950282" s="1" t="s">
        <v>226</v>
      </c>
    </row>
    <row r="950283" customFormat="false" ht="15" hidden="false" customHeight="false" outlineLevel="0" collapsed="false">
      <c r="I950283" s="1" t="s">
        <v>226</v>
      </c>
      <c r="J950283" s="1" t="s">
        <v>226</v>
      </c>
      <c r="K950283" s="1" t="s">
        <v>226</v>
      </c>
      <c r="L950283" s="1" t="n">
        <v>1</v>
      </c>
      <c r="M950283" s="1" t="n">
        <v>0</v>
      </c>
      <c r="N950283" s="1" t="n">
        <v>0</v>
      </c>
      <c r="AE950283" s="1" t="s">
        <v>226</v>
      </c>
      <c r="AF950283" s="1" t="s">
        <v>226</v>
      </c>
      <c r="AG950283" s="1" t="n">
        <v>1</v>
      </c>
      <c r="AH950283" s="1" t="n">
        <v>0</v>
      </c>
      <c r="AI950283" s="1" t="s">
        <v>226</v>
      </c>
      <c r="AJ950283" s="1" t="n">
        <v>0</v>
      </c>
      <c r="AK950283" s="1" t="n">
        <v>0</v>
      </c>
      <c r="AL950283" s="1" t="n">
        <v>1</v>
      </c>
      <c r="AM950283" s="1" t="s">
        <v>226</v>
      </c>
    </row>
    <row r="950284" customFormat="false" ht="15" hidden="false" customHeight="false" outlineLevel="0" collapsed="false">
      <c r="I950284" s="1" t="s">
        <v>226</v>
      </c>
      <c r="J950284" s="1" t="s">
        <v>226</v>
      </c>
      <c r="K950284" s="1" t="s">
        <v>226</v>
      </c>
      <c r="L950284" s="1" t="n">
        <v>0</v>
      </c>
      <c r="M950284" s="1" t="n">
        <v>0</v>
      </c>
      <c r="N950284" s="1" t="n">
        <v>0</v>
      </c>
      <c r="AE950284" s="1" t="s">
        <v>226</v>
      </c>
      <c r="AF950284" s="1" t="s">
        <v>226</v>
      </c>
      <c r="AG950284" s="1" t="n">
        <v>1</v>
      </c>
      <c r="AH950284" s="1" t="n">
        <v>0</v>
      </c>
      <c r="AI950284" s="1" t="s">
        <v>226</v>
      </c>
      <c r="AJ950284" s="1" t="n">
        <v>0</v>
      </c>
      <c r="AK950284" s="1" t="n">
        <v>0</v>
      </c>
      <c r="AL950284" s="1" t="n">
        <v>1</v>
      </c>
      <c r="AM950284" s="1" t="s">
        <v>226</v>
      </c>
    </row>
    <row r="950285" customFormat="false" ht="15" hidden="false" customHeight="false" outlineLevel="0" collapsed="false">
      <c r="I950285" s="1" t="n">
        <v>1</v>
      </c>
      <c r="J950285" s="1" t="n">
        <v>1</v>
      </c>
      <c r="K950285" s="1" t="n">
        <v>1</v>
      </c>
      <c r="L950285" s="1" t="s">
        <v>226</v>
      </c>
      <c r="M950285" s="1" t="s">
        <v>226</v>
      </c>
      <c r="N950285" s="1" t="s">
        <v>226</v>
      </c>
      <c r="AE950285" s="1" t="s">
        <v>226</v>
      </c>
      <c r="AF950285" s="1" t="s">
        <v>226</v>
      </c>
      <c r="AG950285" s="1" t="n">
        <v>1</v>
      </c>
      <c r="AH950285" s="1" t="n">
        <v>0</v>
      </c>
      <c r="AI950285" s="1" t="s">
        <v>226</v>
      </c>
      <c r="AJ950285" s="1" t="n">
        <v>0</v>
      </c>
      <c r="AK950285" s="1" t="n">
        <v>0</v>
      </c>
      <c r="AL950285" s="1" t="n">
        <v>1</v>
      </c>
      <c r="AM950285" s="1" t="s">
        <v>226</v>
      </c>
    </row>
    <row r="950286" customFormat="false" ht="15" hidden="false" customHeight="false" outlineLevel="0" collapsed="false">
      <c r="I950286" s="1" t="n">
        <v>1</v>
      </c>
      <c r="J950286" s="1" t="n">
        <v>1</v>
      </c>
      <c r="K950286" s="1" t="n">
        <v>0</v>
      </c>
      <c r="L950286" s="1" t="s">
        <v>226</v>
      </c>
      <c r="M950286" s="1" t="s">
        <v>226</v>
      </c>
      <c r="N950286" s="1" t="s">
        <v>226</v>
      </c>
      <c r="AE950286" s="1" t="s">
        <v>226</v>
      </c>
      <c r="AF950286" s="1" t="s">
        <v>226</v>
      </c>
      <c r="AG950286" s="1" t="n">
        <v>1</v>
      </c>
      <c r="AH950286" s="1" t="n">
        <v>0</v>
      </c>
      <c r="AI950286" s="1" t="s">
        <v>226</v>
      </c>
      <c r="AJ950286" s="1" t="n">
        <v>0</v>
      </c>
      <c r="AK950286" s="1" t="n">
        <v>0</v>
      </c>
      <c r="AL950286" s="1" t="n">
        <v>1</v>
      </c>
      <c r="AM950286" s="1" t="s">
        <v>226</v>
      </c>
    </row>
    <row r="950287" customFormat="false" ht="15" hidden="false" customHeight="false" outlineLevel="0" collapsed="false">
      <c r="I950287" s="1" t="n">
        <v>1</v>
      </c>
      <c r="J950287" s="1" t="n">
        <v>0</v>
      </c>
      <c r="K950287" s="1" t="n">
        <v>0</v>
      </c>
      <c r="L950287" s="1" t="s">
        <v>226</v>
      </c>
      <c r="M950287" s="1" t="s">
        <v>226</v>
      </c>
      <c r="N950287" s="1" t="s">
        <v>226</v>
      </c>
      <c r="AE950287" s="1" t="s">
        <v>226</v>
      </c>
      <c r="AF950287" s="1" t="s">
        <v>226</v>
      </c>
      <c r="AG950287" s="1" t="n">
        <v>1</v>
      </c>
      <c r="AH950287" s="1" t="n">
        <v>0</v>
      </c>
      <c r="AI950287" s="1" t="s">
        <v>226</v>
      </c>
      <c r="AJ950287" s="1" t="n">
        <v>0</v>
      </c>
      <c r="AK950287" s="1" t="n">
        <v>0</v>
      </c>
      <c r="AL950287" s="1" t="n">
        <v>1</v>
      </c>
      <c r="AM950287" s="1" t="s">
        <v>226</v>
      </c>
    </row>
    <row r="950288" customFormat="false" ht="15" hidden="false" customHeight="false" outlineLevel="0" collapsed="false">
      <c r="I950288" s="1" t="n">
        <v>0</v>
      </c>
      <c r="J950288" s="1" t="n">
        <v>0</v>
      </c>
      <c r="K950288" s="1" t="n">
        <v>0</v>
      </c>
      <c r="L950288" s="1" t="s">
        <v>226</v>
      </c>
      <c r="M950288" s="1" t="s">
        <v>226</v>
      </c>
      <c r="N950288" s="1" t="s">
        <v>226</v>
      </c>
      <c r="AE950288" s="1" t="s">
        <v>226</v>
      </c>
      <c r="AF950288" s="1" t="s">
        <v>226</v>
      </c>
      <c r="AG950288" s="1" t="n">
        <v>1</v>
      </c>
      <c r="AH950288" s="1" t="n">
        <v>0</v>
      </c>
      <c r="AI950288" s="1" t="s">
        <v>226</v>
      </c>
      <c r="AJ950288" s="1" t="n">
        <v>0</v>
      </c>
      <c r="AK950288" s="1" t="n">
        <v>0</v>
      </c>
      <c r="AL950288" s="1" t="n">
        <v>1</v>
      </c>
      <c r="AM950288" s="1" t="s">
        <v>226</v>
      </c>
    </row>
    <row r="950289" customFormat="false" ht="15" hidden="false" customHeight="false" outlineLevel="0" collapsed="false">
      <c r="I950289" s="1" t="s">
        <v>226</v>
      </c>
      <c r="J950289" s="1" t="s">
        <v>226</v>
      </c>
      <c r="K950289" s="1" t="s">
        <v>226</v>
      </c>
      <c r="L950289" s="1" t="s">
        <v>226</v>
      </c>
      <c r="M950289" s="1" t="s">
        <v>226</v>
      </c>
      <c r="N950289" s="1" t="s">
        <v>226</v>
      </c>
      <c r="AE950289" s="1" t="s">
        <v>226</v>
      </c>
      <c r="AF950289" s="1" t="s">
        <v>226</v>
      </c>
      <c r="AG950289" s="1" t="n">
        <v>1</v>
      </c>
      <c r="AH950289" s="1" t="n">
        <v>0</v>
      </c>
      <c r="AI950289" s="1" t="s">
        <v>226</v>
      </c>
      <c r="AJ950289" s="1" t="n">
        <v>0</v>
      </c>
      <c r="AK950289" s="1" t="n">
        <v>0</v>
      </c>
      <c r="AL950289" s="1" t="n">
        <v>1</v>
      </c>
      <c r="AM950289" s="1" t="s">
        <v>226</v>
      </c>
    </row>
    <row r="950290" customFormat="false" ht="15" hidden="false" customHeight="false" outlineLevel="0" collapsed="false">
      <c r="I950290" s="1" t="s">
        <v>226</v>
      </c>
      <c r="J950290" s="1" t="s">
        <v>226</v>
      </c>
      <c r="K950290" s="1" t="s">
        <v>226</v>
      </c>
      <c r="L950290" s="1" t="s">
        <v>226</v>
      </c>
      <c r="M950290" s="1" t="s">
        <v>226</v>
      </c>
      <c r="N950290" s="1" t="s">
        <v>226</v>
      </c>
      <c r="AE950290" s="1" t="s">
        <v>226</v>
      </c>
      <c r="AF950290" s="1" t="s">
        <v>226</v>
      </c>
      <c r="AG950290" s="1" t="n">
        <v>1</v>
      </c>
      <c r="AH950290" s="1" t="n">
        <v>0</v>
      </c>
      <c r="AI950290" s="1" t="s">
        <v>226</v>
      </c>
      <c r="AJ950290" s="1" t="n">
        <v>0</v>
      </c>
      <c r="AK950290" s="1" t="n">
        <v>0</v>
      </c>
      <c r="AL950290" s="1" t="n">
        <v>1</v>
      </c>
      <c r="AM950290" s="1" t="s">
        <v>226</v>
      </c>
    </row>
    <row r="950291" customFormat="false" ht="15" hidden="false" customHeight="false" outlineLevel="0" collapsed="false">
      <c r="I950291" s="1" t="s">
        <v>226</v>
      </c>
      <c r="J950291" s="1" t="s">
        <v>226</v>
      </c>
      <c r="K950291" s="1" t="s">
        <v>226</v>
      </c>
      <c r="L950291" s="1" t="s">
        <v>226</v>
      </c>
      <c r="M950291" s="1" t="s">
        <v>226</v>
      </c>
      <c r="N950291" s="1" t="s">
        <v>226</v>
      </c>
      <c r="AE950291" s="1" t="s">
        <v>226</v>
      </c>
      <c r="AF950291" s="1" t="s">
        <v>226</v>
      </c>
      <c r="AG950291" s="1" t="n">
        <v>1</v>
      </c>
      <c r="AH950291" s="1" t="n">
        <v>0</v>
      </c>
      <c r="AI950291" s="1" t="s">
        <v>226</v>
      </c>
      <c r="AJ950291" s="1" t="n">
        <v>0</v>
      </c>
      <c r="AK950291" s="1" t="n">
        <v>0</v>
      </c>
      <c r="AL950291" s="1" t="n">
        <v>1</v>
      </c>
      <c r="AM950291" s="1" t="s">
        <v>226</v>
      </c>
    </row>
    <row r="950292" customFormat="false" ht="15" hidden="false" customHeight="false" outlineLevel="0" collapsed="false">
      <c r="I950292" s="1" t="s">
        <v>226</v>
      </c>
      <c r="J950292" s="1" t="s">
        <v>226</v>
      </c>
      <c r="K950292" s="1" t="s">
        <v>226</v>
      </c>
      <c r="L950292" s="1" t="s">
        <v>226</v>
      </c>
      <c r="M950292" s="1" t="s">
        <v>226</v>
      </c>
      <c r="N950292" s="1" t="s">
        <v>226</v>
      </c>
      <c r="AE950292" s="1" t="s">
        <v>226</v>
      </c>
      <c r="AF950292" s="1" t="s">
        <v>226</v>
      </c>
      <c r="AG950292" s="1" t="n">
        <v>1</v>
      </c>
      <c r="AH950292" s="1" t="n">
        <v>1</v>
      </c>
      <c r="AI950292" s="1" t="n">
        <v>1</v>
      </c>
      <c r="AJ950292" s="1" t="n">
        <v>0</v>
      </c>
      <c r="AK950292" s="1" t="n">
        <v>0</v>
      </c>
      <c r="AL950292" s="1" t="n">
        <v>1</v>
      </c>
      <c r="AM950292" s="1" t="s">
        <v>226</v>
      </c>
    </row>
    <row r="950293" customFormat="false" ht="15" hidden="false" customHeight="false" outlineLevel="0" collapsed="false">
      <c r="I950293" s="1" t="s">
        <v>226</v>
      </c>
      <c r="J950293" s="1" t="s">
        <v>226</v>
      </c>
      <c r="K950293" s="1" t="s">
        <v>226</v>
      </c>
      <c r="L950293" s="1" t="s">
        <v>226</v>
      </c>
      <c r="M950293" s="1" t="s">
        <v>226</v>
      </c>
      <c r="N950293" s="1" t="s">
        <v>226</v>
      </c>
      <c r="AE950293" s="1" t="s">
        <v>226</v>
      </c>
      <c r="AF950293" s="1" t="s">
        <v>226</v>
      </c>
      <c r="AG950293" s="1" t="n">
        <v>1</v>
      </c>
      <c r="AH950293" s="1" t="n">
        <v>1</v>
      </c>
      <c r="AI950293" s="1" t="n">
        <v>1</v>
      </c>
      <c r="AJ950293" s="1" t="n">
        <v>0</v>
      </c>
      <c r="AK950293" s="1" t="n">
        <v>0</v>
      </c>
      <c r="AL950293" s="1" t="n">
        <v>1</v>
      </c>
      <c r="AM950293" s="1" t="s">
        <v>226</v>
      </c>
    </row>
    <row r="950294" customFormat="false" ht="15" hidden="false" customHeight="false" outlineLevel="0" collapsed="false">
      <c r="I950294" s="1" t="s">
        <v>226</v>
      </c>
      <c r="J950294" s="1" t="s">
        <v>226</v>
      </c>
      <c r="K950294" s="1" t="s">
        <v>226</v>
      </c>
      <c r="L950294" s="1" t="s">
        <v>226</v>
      </c>
      <c r="M950294" s="1" t="s">
        <v>226</v>
      </c>
      <c r="N950294" s="1" t="s">
        <v>226</v>
      </c>
      <c r="AE950294" s="1" t="n">
        <v>1</v>
      </c>
      <c r="AF950294" s="1" t="s">
        <v>226</v>
      </c>
      <c r="AG950294" s="1" t="n">
        <v>1</v>
      </c>
      <c r="AH950294" s="1" t="n">
        <v>1</v>
      </c>
      <c r="AI950294" s="1" t="n">
        <v>0</v>
      </c>
      <c r="AJ950294" s="1" t="n">
        <v>0</v>
      </c>
      <c r="AK950294" s="1" t="n">
        <v>0</v>
      </c>
      <c r="AL950294" s="1" t="n">
        <v>0</v>
      </c>
      <c r="AM950294" s="1" t="s">
        <v>226</v>
      </c>
    </row>
    <row r="950295" customFormat="false" ht="15" hidden="false" customHeight="false" outlineLevel="0" collapsed="false">
      <c r="I950295" s="1" t="s">
        <v>226</v>
      </c>
      <c r="J950295" s="1" t="s">
        <v>226</v>
      </c>
      <c r="K950295" s="1" t="s">
        <v>226</v>
      </c>
      <c r="L950295" s="1" t="s">
        <v>226</v>
      </c>
      <c r="M950295" s="1" t="s">
        <v>226</v>
      </c>
      <c r="N950295" s="1" t="s">
        <v>226</v>
      </c>
      <c r="AE950295" s="1" t="n">
        <v>1</v>
      </c>
      <c r="AF950295" s="1" t="s">
        <v>226</v>
      </c>
      <c r="AG950295" s="1" t="n">
        <v>1</v>
      </c>
      <c r="AH950295" s="1" t="n">
        <v>1</v>
      </c>
      <c r="AI950295" s="1" t="n">
        <v>0</v>
      </c>
      <c r="AJ950295" s="1" t="n">
        <v>0</v>
      </c>
      <c r="AK950295" s="1" t="n">
        <v>0</v>
      </c>
      <c r="AL950295" s="1" t="n">
        <v>0</v>
      </c>
      <c r="AM950295" s="1" t="s">
        <v>226</v>
      </c>
    </row>
    <row r="950296" customFormat="false" ht="15" hidden="false" customHeight="false" outlineLevel="0" collapsed="false">
      <c r="I950296" s="1" t="s">
        <v>226</v>
      </c>
      <c r="J950296" s="1" t="s">
        <v>226</v>
      </c>
      <c r="K950296" s="1" t="s">
        <v>226</v>
      </c>
      <c r="L950296" s="1" t="s">
        <v>226</v>
      </c>
      <c r="M950296" s="1" t="s">
        <v>226</v>
      </c>
      <c r="N950296" s="1" t="s">
        <v>226</v>
      </c>
      <c r="AE950296" s="1" t="n">
        <v>0</v>
      </c>
      <c r="AF950296" s="1" t="n">
        <v>1</v>
      </c>
      <c r="AG950296" s="1" t="n">
        <v>1</v>
      </c>
      <c r="AH950296" s="1" t="n">
        <v>1</v>
      </c>
      <c r="AI950296" s="1" t="n">
        <v>0</v>
      </c>
      <c r="AJ950296" s="1" t="n">
        <v>0</v>
      </c>
      <c r="AK950296" s="1" t="n">
        <v>0</v>
      </c>
      <c r="AL950296" s="1" t="n">
        <v>0</v>
      </c>
      <c r="AM950296" s="1" t="s">
        <v>226</v>
      </c>
    </row>
    <row r="950297" customFormat="false" ht="15" hidden="false" customHeight="false" outlineLevel="0" collapsed="false">
      <c r="I950297" s="1" t="s">
        <v>226</v>
      </c>
      <c r="J950297" s="1" t="s">
        <v>226</v>
      </c>
      <c r="K950297" s="1" t="s">
        <v>226</v>
      </c>
      <c r="L950297" s="1" t="s">
        <v>226</v>
      </c>
      <c r="M950297" s="1" t="s">
        <v>226</v>
      </c>
      <c r="N950297" s="1" t="s">
        <v>226</v>
      </c>
      <c r="AE950297" s="1" t="n">
        <v>0</v>
      </c>
      <c r="AF950297" s="1" t="n">
        <v>1</v>
      </c>
      <c r="AG950297" s="1" t="n">
        <v>1</v>
      </c>
      <c r="AH950297" s="1" t="n">
        <v>1</v>
      </c>
      <c r="AI950297" s="1" t="n">
        <v>0</v>
      </c>
      <c r="AJ950297" s="1" t="n">
        <v>0</v>
      </c>
      <c r="AK950297" s="1" t="n">
        <v>0</v>
      </c>
      <c r="AL950297" s="1" t="n">
        <v>0</v>
      </c>
      <c r="AM950297" s="1" t="s">
        <v>226</v>
      </c>
    </row>
    <row r="950298" customFormat="false" ht="15" hidden="false" customHeight="false" outlineLevel="0" collapsed="false">
      <c r="I950298" s="1" t="s">
        <v>226</v>
      </c>
      <c r="J950298" s="1" t="s">
        <v>226</v>
      </c>
      <c r="K950298" s="1" t="s">
        <v>226</v>
      </c>
      <c r="L950298" s="1" t="s">
        <v>226</v>
      </c>
      <c r="M950298" s="1" t="s">
        <v>226</v>
      </c>
      <c r="N950298" s="1" t="s">
        <v>226</v>
      </c>
      <c r="AE950298" s="1" t="n">
        <v>0</v>
      </c>
      <c r="AF950298" s="1" t="n">
        <v>1</v>
      </c>
      <c r="AG950298" s="1" t="n">
        <v>1</v>
      </c>
      <c r="AH950298" s="1" t="s">
        <v>226</v>
      </c>
      <c r="AI950298" s="1" t="s">
        <v>226</v>
      </c>
      <c r="AJ950298" s="1" t="n">
        <v>0</v>
      </c>
      <c r="AK950298" s="1" t="n">
        <v>0</v>
      </c>
      <c r="AL950298" s="1" t="n">
        <v>0</v>
      </c>
      <c r="AM950298" s="1" t="n">
        <v>1</v>
      </c>
    </row>
    <row r="950299" customFormat="false" ht="15" hidden="false" customHeight="false" outlineLevel="0" collapsed="false">
      <c r="I950299" s="1" t="s">
        <v>226</v>
      </c>
      <c r="J950299" s="1" t="s">
        <v>226</v>
      </c>
      <c r="K950299" s="1" t="s">
        <v>226</v>
      </c>
      <c r="L950299" s="1" t="s">
        <v>226</v>
      </c>
      <c r="M950299" s="1" t="s">
        <v>226</v>
      </c>
      <c r="N950299" s="1" t="s">
        <v>226</v>
      </c>
      <c r="AE950299" s="1" t="n">
        <v>0</v>
      </c>
      <c r="AF950299" s="1" t="n">
        <v>1</v>
      </c>
      <c r="AG950299" s="1" t="n">
        <v>1</v>
      </c>
      <c r="AH950299" s="1" t="s">
        <v>226</v>
      </c>
      <c r="AI950299" s="1" t="s">
        <v>226</v>
      </c>
      <c r="AJ950299" s="1" t="n">
        <v>0</v>
      </c>
      <c r="AK950299" s="1" t="n">
        <v>0</v>
      </c>
      <c r="AL950299" s="1" t="n">
        <v>0</v>
      </c>
      <c r="AM950299" s="1" t="n">
        <v>1</v>
      </c>
    </row>
    <row r="950300" customFormat="false" ht="15" hidden="false" customHeight="false" outlineLevel="0" collapsed="false">
      <c r="I950300" s="1" t="s">
        <v>226</v>
      </c>
      <c r="J950300" s="1" t="s">
        <v>226</v>
      </c>
      <c r="K950300" s="1" t="s">
        <v>226</v>
      </c>
      <c r="L950300" s="1" t="s">
        <v>226</v>
      </c>
      <c r="M950300" s="1" t="s">
        <v>226</v>
      </c>
      <c r="N950300" s="1" t="s">
        <v>226</v>
      </c>
      <c r="AE950300" s="1" t="n">
        <v>0</v>
      </c>
      <c r="AF950300" s="1" t="n">
        <v>0</v>
      </c>
      <c r="AG950300" s="1" t="n">
        <v>1</v>
      </c>
      <c r="AH950300" s="1" t="s">
        <v>226</v>
      </c>
      <c r="AI950300" s="1" t="s">
        <v>226</v>
      </c>
      <c r="AJ950300" s="1" t="n">
        <v>0</v>
      </c>
      <c r="AK950300" s="1" t="n">
        <v>0</v>
      </c>
      <c r="AL950300" s="1" t="n">
        <v>0</v>
      </c>
      <c r="AM950300" s="1" t="n">
        <v>0</v>
      </c>
    </row>
    <row r="950301" customFormat="false" ht="15" hidden="false" customHeight="false" outlineLevel="0" collapsed="false">
      <c r="I950301" s="1" t="s">
        <v>226</v>
      </c>
      <c r="J950301" s="1" t="s">
        <v>226</v>
      </c>
      <c r="K950301" s="1" t="s">
        <v>226</v>
      </c>
      <c r="L950301" s="1" t="s">
        <v>226</v>
      </c>
      <c r="M950301" s="1" t="s">
        <v>226</v>
      </c>
      <c r="N950301" s="1" t="s">
        <v>226</v>
      </c>
      <c r="AE950301" s="1" t="n">
        <v>0</v>
      </c>
      <c r="AF950301" s="1" t="n">
        <v>0</v>
      </c>
      <c r="AG950301" s="1" t="n">
        <v>1</v>
      </c>
      <c r="AH950301" s="1" t="s">
        <v>226</v>
      </c>
      <c r="AI950301" s="1" t="s">
        <v>226</v>
      </c>
      <c r="AJ950301" s="1" t="n">
        <v>0</v>
      </c>
      <c r="AK950301" s="1" t="n">
        <v>0</v>
      </c>
      <c r="AL950301" s="1" t="n">
        <v>0</v>
      </c>
      <c r="AM950301" s="1" t="n">
        <v>0</v>
      </c>
    </row>
    <row r="950303" customFormat="false" ht="15" hidden="false" customHeight="false" outlineLevel="0" collapsed="false">
      <c r="I950303" s="1" t="s">
        <v>226</v>
      </c>
      <c r="J950303" s="1" t="s">
        <v>226</v>
      </c>
      <c r="K950303" s="1" t="s">
        <v>226</v>
      </c>
      <c r="L950303" s="1" t="s">
        <v>226</v>
      </c>
      <c r="M950303" s="1" t="s">
        <v>226</v>
      </c>
      <c r="N950303" s="1" t="s">
        <v>226</v>
      </c>
      <c r="AE950303" s="1" t="s">
        <v>226</v>
      </c>
      <c r="AF950303" s="1" t="s">
        <v>226</v>
      </c>
      <c r="AG950303" s="1" t="n">
        <v>0</v>
      </c>
      <c r="AH950303" s="1" t="n">
        <v>0</v>
      </c>
      <c r="AI950303" s="1" t="s">
        <v>226</v>
      </c>
      <c r="AJ950303" s="1" t="n">
        <v>1</v>
      </c>
      <c r="AK950303" s="1" t="n">
        <v>1</v>
      </c>
      <c r="AL950303" s="1" t="n">
        <v>1</v>
      </c>
      <c r="AM950303" s="1" t="s">
        <v>226</v>
      </c>
    </row>
    <row r="950304" customFormat="false" ht="15" hidden="false" customHeight="false" outlineLevel="0" collapsed="false">
      <c r="I950304" s="1" t="s">
        <v>226</v>
      </c>
      <c r="J950304" s="1" t="s">
        <v>226</v>
      </c>
      <c r="K950304" s="1" t="s">
        <v>226</v>
      </c>
      <c r="L950304" s="1" t="s">
        <v>226</v>
      </c>
      <c r="M950304" s="1" t="s">
        <v>226</v>
      </c>
      <c r="N950304" s="1" t="s">
        <v>226</v>
      </c>
      <c r="AE950304" s="1" t="s">
        <v>226</v>
      </c>
      <c r="AF950304" s="1" t="s">
        <v>226</v>
      </c>
      <c r="AG950304" s="1" t="n">
        <v>0</v>
      </c>
      <c r="AH950304" s="1" t="n">
        <v>0</v>
      </c>
      <c r="AI950304" s="1" t="s">
        <v>226</v>
      </c>
      <c r="AJ950304" s="1" t="n">
        <v>1</v>
      </c>
      <c r="AK950304" s="1" t="n">
        <v>1</v>
      </c>
      <c r="AL950304" s="1" t="n">
        <v>1</v>
      </c>
      <c r="AM950304" s="1" t="s">
        <v>226</v>
      </c>
    </row>
    <row r="950305" customFormat="false" ht="15" hidden="false" customHeight="false" outlineLevel="0" collapsed="false">
      <c r="I950305" s="1" t="s">
        <v>226</v>
      </c>
      <c r="J950305" s="1" t="s">
        <v>226</v>
      </c>
      <c r="K950305" s="1" t="s">
        <v>226</v>
      </c>
      <c r="L950305" s="1" t="s">
        <v>226</v>
      </c>
      <c r="M950305" s="1" t="s">
        <v>226</v>
      </c>
      <c r="N950305" s="1" t="s">
        <v>226</v>
      </c>
      <c r="AE950305" s="1" t="s">
        <v>226</v>
      </c>
      <c r="AF950305" s="1" t="s">
        <v>226</v>
      </c>
      <c r="AG950305" s="1" t="n">
        <v>0</v>
      </c>
      <c r="AH950305" s="1" t="n">
        <v>0</v>
      </c>
      <c r="AI950305" s="1" t="s">
        <v>226</v>
      </c>
      <c r="AJ950305" s="1" t="n">
        <v>1</v>
      </c>
      <c r="AK950305" s="1" t="n">
        <v>1</v>
      </c>
      <c r="AL950305" s="1" t="n">
        <v>1</v>
      </c>
      <c r="AM950305" s="1" t="s">
        <v>226</v>
      </c>
    </row>
    <row r="950306" customFormat="false" ht="15" hidden="false" customHeight="false" outlineLevel="0" collapsed="false">
      <c r="I950306" s="1" t="s">
        <v>226</v>
      </c>
      <c r="J950306" s="1" t="s">
        <v>226</v>
      </c>
      <c r="K950306" s="1" t="s">
        <v>226</v>
      </c>
      <c r="L950306" s="1" t="s">
        <v>226</v>
      </c>
      <c r="M950306" s="1" t="s">
        <v>226</v>
      </c>
      <c r="N950306" s="1" t="s">
        <v>226</v>
      </c>
      <c r="AE950306" s="1" t="s">
        <v>226</v>
      </c>
      <c r="AF950306" s="1" t="s">
        <v>226</v>
      </c>
      <c r="AG950306" s="1" t="n">
        <v>0</v>
      </c>
      <c r="AH950306" s="1" t="n">
        <v>0</v>
      </c>
      <c r="AI950306" s="1" t="s">
        <v>226</v>
      </c>
      <c r="AJ950306" s="1" t="n">
        <v>1</v>
      </c>
      <c r="AK950306" s="1" t="n">
        <v>1</v>
      </c>
      <c r="AL950306" s="1" t="n">
        <v>1</v>
      </c>
      <c r="AM950306" s="1" t="s">
        <v>226</v>
      </c>
    </row>
    <row r="950307" customFormat="false" ht="15" hidden="false" customHeight="false" outlineLevel="0" collapsed="false">
      <c r="I950307" s="1" t="s">
        <v>226</v>
      </c>
      <c r="J950307" s="1" t="s">
        <v>226</v>
      </c>
      <c r="K950307" s="1" t="s">
        <v>226</v>
      </c>
      <c r="L950307" s="1" t="n">
        <v>1</v>
      </c>
      <c r="M950307" s="1" t="n">
        <v>1</v>
      </c>
      <c r="N950307" s="1" t="n">
        <v>1</v>
      </c>
      <c r="AE950307" s="1" t="s">
        <v>226</v>
      </c>
      <c r="AF950307" s="1" t="s">
        <v>226</v>
      </c>
      <c r="AG950307" s="1" t="n">
        <v>1</v>
      </c>
      <c r="AH950307" s="1" t="n">
        <v>0</v>
      </c>
      <c r="AI950307" s="1" t="s">
        <v>226</v>
      </c>
      <c r="AJ950307" s="1" t="n">
        <v>0</v>
      </c>
      <c r="AK950307" s="1" t="n">
        <v>0</v>
      </c>
      <c r="AL950307" s="1" t="n">
        <v>1</v>
      </c>
      <c r="AM950307" s="1" t="s">
        <v>226</v>
      </c>
    </row>
    <row r="950308" customFormat="false" ht="15" hidden="false" customHeight="false" outlineLevel="0" collapsed="false">
      <c r="I950308" s="1" t="s">
        <v>226</v>
      </c>
      <c r="J950308" s="1" t="s">
        <v>226</v>
      </c>
      <c r="K950308" s="1" t="s">
        <v>226</v>
      </c>
      <c r="L950308" s="1" t="n">
        <v>1</v>
      </c>
      <c r="M950308" s="1" t="n">
        <v>1</v>
      </c>
      <c r="N950308" s="1" t="n">
        <v>0</v>
      </c>
      <c r="AE950308" s="1" t="s">
        <v>226</v>
      </c>
      <c r="AF950308" s="1" t="s">
        <v>226</v>
      </c>
      <c r="AG950308" s="1" t="n">
        <v>1</v>
      </c>
      <c r="AH950308" s="1" t="n">
        <v>0</v>
      </c>
      <c r="AI950308" s="1" t="s">
        <v>226</v>
      </c>
      <c r="AJ950308" s="1" t="n">
        <v>0</v>
      </c>
      <c r="AK950308" s="1" t="n">
        <v>0</v>
      </c>
      <c r="AL950308" s="1" t="n">
        <v>1</v>
      </c>
      <c r="AM950308" s="1" t="s">
        <v>226</v>
      </c>
    </row>
    <row r="950309" customFormat="false" ht="15" hidden="false" customHeight="false" outlineLevel="0" collapsed="false">
      <c r="I950309" s="1" t="s">
        <v>226</v>
      </c>
      <c r="J950309" s="1" t="s">
        <v>226</v>
      </c>
      <c r="K950309" s="1" t="s">
        <v>226</v>
      </c>
      <c r="L950309" s="1" t="n">
        <v>1</v>
      </c>
      <c r="M950309" s="1" t="n">
        <v>0</v>
      </c>
      <c r="N950309" s="1" t="n">
        <v>0</v>
      </c>
      <c r="AE950309" s="1" t="s">
        <v>226</v>
      </c>
      <c r="AF950309" s="1" t="s">
        <v>226</v>
      </c>
      <c r="AG950309" s="1" t="n">
        <v>1</v>
      </c>
      <c r="AH950309" s="1" t="n">
        <v>0</v>
      </c>
      <c r="AI950309" s="1" t="s">
        <v>226</v>
      </c>
      <c r="AJ950309" s="1" t="n">
        <v>0</v>
      </c>
      <c r="AK950309" s="1" t="n">
        <v>0</v>
      </c>
      <c r="AL950309" s="1" t="n">
        <v>1</v>
      </c>
      <c r="AM950309" s="1" t="s">
        <v>226</v>
      </c>
    </row>
    <row r="950310" customFormat="false" ht="15" hidden="false" customHeight="false" outlineLevel="0" collapsed="false">
      <c r="I950310" s="1" t="s">
        <v>226</v>
      </c>
      <c r="J950310" s="1" t="s">
        <v>226</v>
      </c>
      <c r="K950310" s="1" t="s">
        <v>226</v>
      </c>
      <c r="L950310" s="1" t="n">
        <v>0</v>
      </c>
      <c r="M950310" s="1" t="n">
        <v>0</v>
      </c>
      <c r="N950310" s="1" t="n">
        <v>0</v>
      </c>
      <c r="AE950310" s="1" t="s">
        <v>226</v>
      </c>
      <c r="AF950310" s="1" t="s">
        <v>226</v>
      </c>
      <c r="AG950310" s="1" t="n">
        <v>1</v>
      </c>
      <c r="AH950310" s="1" t="n">
        <v>0</v>
      </c>
      <c r="AI950310" s="1" t="s">
        <v>226</v>
      </c>
      <c r="AJ950310" s="1" t="n">
        <v>0</v>
      </c>
      <c r="AK950310" s="1" t="n">
        <v>0</v>
      </c>
      <c r="AL950310" s="1" t="n">
        <v>1</v>
      </c>
      <c r="AM950310" s="1" t="s">
        <v>226</v>
      </c>
    </row>
    <row r="950311" customFormat="false" ht="15" hidden="false" customHeight="false" outlineLevel="0" collapsed="false">
      <c r="I950311" s="1" t="n">
        <v>1</v>
      </c>
      <c r="J950311" s="1" t="n">
        <v>1</v>
      </c>
      <c r="K950311" s="1" t="n">
        <v>1</v>
      </c>
      <c r="L950311" s="1" t="s">
        <v>226</v>
      </c>
      <c r="M950311" s="1" t="s">
        <v>226</v>
      </c>
      <c r="N950311" s="1" t="s">
        <v>226</v>
      </c>
      <c r="AE950311" s="1" t="s">
        <v>226</v>
      </c>
      <c r="AF950311" s="1" t="s">
        <v>226</v>
      </c>
      <c r="AG950311" s="1" t="n">
        <v>1</v>
      </c>
      <c r="AH950311" s="1" t="n">
        <v>0</v>
      </c>
      <c r="AI950311" s="1" t="s">
        <v>226</v>
      </c>
      <c r="AJ950311" s="1" t="n">
        <v>0</v>
      </c>
      <c r="AK950311" s="1" t="n">
        <v>0</v>
      </c>
      <c r="AL950311" s="1" t="n">
        <v>1</v>
      </c>
      <c r="AM950311" s="1" t="s">
        <v>226</v>
      </c>
    </row>
    <row r="950312" customFormat="false" ht="15" hidden="false" customHeight="false" outlineLevel="0" collapsed="false">
      <c r="I950312" s="1" t="n">
        <v>1</v>
      </c>
      <c r="J950312" s="1" t="n">
        <v>1</v>
      </c>
      <c r="K950312" s="1" t="n">
        <v>0</v>
      </c>
      <c r="L950312" s="1" t="s">
        <v>226</v>
      </c>
      <c r="M950312" s="1" t="s">
        <v>226</v>
      </c>
      <c r="N950312" s="1" t="s">
        <v>226</v>
      </c>
      <c r="AE950312" s="1" t="s">
        <v>226</v>
      </c>
      <c r="AF950312" s="1" t="s">
        <v>226</v>
      </c>
      <c r="AG950312" s="1" t="n">
        <v>1</v>
      </c>
      <c r="AH950312" s="1" t="n">
        <v>0</v>
      </c>
      <c r="AI950312" s="1" t="s">
        <v>226</v>
      </c>
      <c r="AJ950312" s="1" t="n">
        <v>0</v>
      </c>
      <c r="AK950312" s="1" t="n">
        <v>0</v>
      </c>
      <c r="AL950312" s="1" t="n">
        <v>1</v>
      </c>
      <c r="AM950312" s="1" t="s">
        <v>226</v>
      </c>
    </row>
    <row r="950313" customFormat="false" ht="15" hidden="false" customHeight="false" outlineLevel="0" collapsed="false">
      <c r="I950313" s="1" t="n">
        <v>1</v>
      </c>
      <c r="J950313" s="1" t="n">
        <v>0</v>
      </c>
      <c r="K950313" s="1" t="n">
        <v>0</v>
      </c>
      <c r="L950313" s="1" t="s">
        <v>226</v>
      </c>
      <c r="M950313" s="1" t="s">
        <v>226</v>
      </c>
      <c r="N950313" s="1" t="s">
        <v>226</v>
      </c>
      <c r="AE950313" s="1" t="s">
        <v>226</v>
      </c>
      <c r="AF950313" s="1" t="s">
        <v>226</v>
      </c>
      <c r="AG950313" s="1" t="n">
        <v>1</v>
      </c>
      <c r="AH950313" s="1" t="n">
        <v>0</v>
      </c>
      <c r="AI950313" s="1" t="s">
        <v>226</v>
      </c>
      <c r="AJ950313" s="1" t="n">
        <v>0</v>
      </c>
      <c r="AK950313" s="1" t="n">
        <v>0</v>
      </c>
      <c r="AL950313" s="1" t="n">
        <v>1</v>
      </c>
      <c r="AM950313" s="1" t="s">
        <v>226</v>
      </c>
    </row>
    <row r="950314" customFormat="false" ht="15" hidden="false" customHeight="false" outlineLevel="0" collapsed="false">
      <c r="I950314" s="1" t="n">
        <v>0</v>
      </c>
      <c r="J950314" s="1" t="n">
        <v>0</v>
      </c>
      <c r="K950314" s="1" t="n">
        <v>0</v>
      </c>
      <c r="L950314" s="1" t="s">
        <v>226</v>
      </c>
      <c r="M950314" s="1" t="s">
        <v>226</v>
      </c>
      <c r="N950314" s="1" t="s">
        <v>226</v>
      </c>
      <c r="AE950314" s="1" t="s">
        <v>226</v>
      </c>
      <c r="AF950314" s="1" t="s">
        <v>226</v>
      </c>
      <c r="AG950314" s="1" t="n">
        <v>1</v>
      </c>
      <c r="AH950314" s="1" t="n">
        <v>0</v>
      </c>
      <c r="AI950314" s="1" t="s">
        <v>226</v>
      </c>
      <c r="AJ950314" s="1" t="n">
        <v>0</v>
      </c>
      <c r="AK950314" s="1" t="n">
        <v>0</v>
      </c>
      <c r="AL950314" s="1" t="n">
        <v>1</v>
      </c>
      <c r="AM950314" s="1" t="s">
        <v>226</v>
      </c>
    </row>
    <row r="950315" customFormat="false" ht="15" hidden="false" customHeight="false" outlineLevel="0" collapsed="false">
      <c r="I950315" s="1" t="s">
        <v>226</v>
      </c>
      <c r="J950315" s="1" t="s">
        <v>226</v>
      </c>
      <c r="K950315" s="1" t="s">
        <v>226</v>
      </c>
      <c r="L950315" s="1" t="s">
        <v>226</v>
      </c>
      <c r="M950315" s="1" t="s">
        <v>226</v>
      </c>
      <c r="N950315" s="1" t="s">
        <v>226</v>
      </c>
      <c r="AE950315" s="1" t="s">
        <v>226</v>
      </c>
      <c r="AF950315" s="1" t="s">
        <v>226</v>
      </c>
      <c r="AG950315" s="1" t="n">
        <v>1</v>
      </c>
      <c r="AH950315" s="1" t="n">
        <v>0</v>
      </c>
      <c r="AI950315" s="1" t="s">
        <v>226</v>
      </c>
      <c r="AJ950315" s="1" t="n">
        <v>0</v>
      </c>
      <c r="AK950315" s="1" t="n">
        <v>0</v>
      </c>
      <c r="AL950315" s="1" t="n">
        <v>1</v>
      </c>
      <c r="AM950315" s="1" t="s">
        <v>226</v>
      </c>
    </row>
    <row r="950316" customFormat="false" ht="15" hidden="false" customHeight="false" outlineLevel="0" collapsed="false">
      <c r="I950316" s="1" t="s">
        <v>226</v>
      </c>
      <c r="J950316" s="1" t="s">
        <v>226</v>
      </c>
      <c r="K950316" s="1" t="s">
        <v>226</v>
      </c>
      <c r="L950316" s="1" t="s">
        <v>226</v>
      </c>
      <c r="M950316" s="1" t="s">
        <v>226</v>
      </c>
      <c r="N950316" s="1" t="s">
        <v>226</v>
      </c>
      <c r="AE950316" s="1" t="s">
        <v>226</v>
      </c>
      <c r="AF950316" s="1" t="s">
        <v>226</v>
      </c>
      <c r="AG950316" s="1" t="n">
        <v>1</v>
      </c>
      <c r="AH950316" s="1" t="n">
        <v>0</v>
      </c>
      <c r="AI950316" s="1" t="s">
        <v>226</v>
      </c>
      <c r="AJ950316" s="1" t="n">
        <v>0</v>
      </c>
      <c r="AK950316" s="1" t="n">
        <v>0</v>
      </c>
      <c r="AL950316" s="1" t="n">
        <v>1</v>
      </c>
      <c r="AM950316" s="1" t="s">
        <v>226</v>
      </c>
    </row>
    <row r="950317" customFormat="false" ht="15" hidden="false" customHeight="false" outlineLevel="0" collapsed="false">
      <c r="I950317" s="1" t="s">
        <v>226</v>
      </c>
      <c r="J950317" s="1" t="s">
        <v>226</v>
      </c>
      <c r="K950317" s="1" t="s">
        <v>226</v>
      </c>
      <c r="L950317" s="1" t="s">
        <v>226</v>
      </c>
      <c r="M950317" s="1" t="s">
        <v>226</v>
      </c>
      <c r="N950317" s="1" t="s">
        <v>226</v>
      </c>
      <c r="AE950317" s="1" t="s">
        <v>226</v>
      </c>
      <c r="AF950317" s="1" t="s">
        <v>226</v>
      </c>
      <c r="AG950317" s="1" t="n">
        <v>1</v>
      </c>
      <c r="AH950317" s="1" t="n">
        <v>0</v>
      </c>
      <c r="AI950317" s="1" t="s">
        <v>226</v>
      </c>
      <c r="AJ950317" s="1" t="n">
        <v>0</v>
      </c>
      <c r="AK950317" s="1" t="n">
        <v>0</v>
      </c>
      <c r="AL950317" s="1" t="n">
        <v>1</v>
      </c>
      <c r="AM950317" s="1" t="s">
        <v>226</v>
      </c>
    </row>
    <row r="950318" customFormat="false" ht="15" hidden="false" customHeight="false" outlineLevel="0" collapsed="false">
      <c r="I950318" s="1" t="s">
        <v>226</v>
      </c>
      <c r="J950318" s="1" t="s">
        <v>226</v>
      </c>
      <c r="K950318" s="1" t="s">
        <v>226</v>
      </c>
      <c r="L950318" s="1" t="s">
        <v>226</v>
      </c>
      <c r="M950318" s="1" t="s">
        <v>226</v>
      </c>
      <c r="N950318" s="1" t="s">
        <v>226</v>
      </c>
      <c r="AE950318" s="1" t="s">
        <v>226</v>
      </c>
      <c r="AF950318" s="1" t="s">
        <v>226</v>
      </c>
      <c r="AG950318" s="1" t="n">
        <v>1</v>
      </c>
      <c r="AH950318" s="1" t="n">
        <v>1</v>
      </c>
      <c r="AI950318" s="1" t="n">
        <v>1</v>
      </c>
      <c r="AJ950318" s="1" t="n">
        <v>0</v>
      </c>
      <c r="AK950318" s="1" t="n">
        <v>0</v>
      </c>
      <c r="AL950318" s="1" t="n">
        <v>1</v>
      </c>
      <c r="AM950318" s="1" t="s">
        <v>226</v>
      </c>
    </row>
    <row r="950319" customFormat="false" ht="15" hidden="false" customHeight="false" outlineLevel="0" collapsed="false">
      <c r="I950319" s="1" t="s">
        <v>226</v>
      </c>
      <c r="J950319" s="1" t="s">
        <v>226</v>
      </c>
      <c r="K950319" s="1" t="s">
        <v>226</v>
      </c>
      <c r="L950319" s="1" t="s">
        <v>226</v>
      </c>
      <c r="M950319" s="1" t="s">
        <v>226</v>
      </c>
      <c r="N950319" s="1" t="s">
        <v>226</v>
      </c>
      <c r="AE950319" s="1" t="s">
        <v>226</v>
      </c>
      <c r="AF950319" s="1" t="s">
        <v>226</v>
      </c>
      <c r="AG950319" s="1" t="n">
        <v>1</v>
      </c>
      <c r="AH950319" s="1" t="n">
        <v>1</v>
      </c>
      <c r="AI950319" s="1" t="n">
        <v>1</v>
      </c>
      <c r="AJ950319" s="1" t="n">
        <v>0</v>
      </c>
      <c r="AK950319" s="1" t="n">
        <v>0</v>
      </c>
      <c r="AL950319" s="1" t="n">
        <v>1</v>
      </c>
      <c r="AM950319" s="1" t="s">
        <v>226</v>
      </c>
    </row>
    <row r="950320" customFormat="false" ht="15" hidden="false" customHeight="false" outlineLevel="0" collapsed="false">
      <c r="I950320" s="1" t="s">
        <v>226</v>
      </c>
      <c r="J950320" s="1" t="s">
        <v>226</v>
      </c>
      <c r="K950320" s="1" t="s">
        <v>226</v>
      </c>
      <c r="L950320" s="1" t="s">
        <v>226</v>
      </c>
      <c r="M950320" s="1" t="s">
        <v>226</v>
      </c>
      <c r="N950320" s="1" t="s">
        <v>226</v>
      </c>
      <c r="AE950320" s="1" t="n">
        <v>1</v>
      </c>
      <c r="AF950320" s="1" t="s">
        <v>226</v>
      </c>
      <c r="AG950320" s="1" t="n">
        <v>1</v>
      </c>
      <c r="AH950320" s="1" t="n">
        <v>1</v>
      </c>
      <c r="AI950320" s="1" t="n">
        <v>0</v>
      </c>
      <c r="AJ950320" s="1" t="n">
        <v>0</v>
      </c>
      <c r="AK950320" s="1" t="n">
        <v>0</v>
      </c>
      <c r="AL950320" s="1" t="n">
        <v>0</v>
      </c>
      <c r="AM950320" s="1" t="s">
        <v>226</v>
      </c>
    </row>
    <row r="950321" customFormat="false" ht="15" hidden="false" customHeight="false" outlineLevel="0" collapsed="false">
      <c r="I950321" s="1" t="s">
        <v>226</v>
      </c>
      <c r="J950321" s="1" t="s">
        <v>226</v>
      </c>
      <c r="K950321" s="1" t="s">
        <v>226</v>
      </c>
      <c r="L950321" s="1" t="s">
        <v>226</v>
      </c>
      <c r="M950321" s="1" t="s">
        <v>226</v>
      </c>
      <c r="N950321" s="1" t="s">
        <v>226</v>
      </c>
      <c r="AE950321" s="1" t="n">
        <v>1</v>
      </c>
      <c r="AF950321" s="1" t="s">
        <v>226</v>
      </c>
      <c r="AG950321" s="1" t="n">
        <v>1</v>
      </c>
      <c r="AH950321" s="1" t="n">
        <v>1</v>
      </c>
      <c r="AI950321" s="1" t="n">
        <v>0</v>
      </c>
      <c r="AJ950321" s="1" t="n">
        <v>0</v>
      </c>
      <c r="AK950321" s="1" t="n">
        <v>0</v>
      </c>
      <c r="AL950321" s="1" t="n">
        <v>0</v>
      </c>
      <c r="AM950321" s="1" t="s">
        <v>226</v>
      </c>
    </row>
    <row r="950322" customFormat="false" ht="15" hidden="false" customHeight="false" outlineLevel="0" collapsed="false">
      <c r="I950322" s="1" t="s">
        <v>226</v>
      </c>
      <c r="J950322" s="1" t="s">
        <v>226</v>
      </c>
      <c r="K950322" s="1" t="s">
        <v>226</v>
      </c>
      <c r="L950322" s="1" t="s">
        <v>226</v>
      </c>
      <c r="M950322" s="1" t="s">
        <v>226</v>
      </c>
      <c r="N950322" s="1" t="s">
        <v>226</v>
      </c>
      <c r="AE950322" s="1" t="n">
        <v>0</v>
      </c>
      <c r="AF950322" s="1" t="n">
        <v>1</v>
      </c>
      <c r="AG950322" s="1" t="n">
        <v>1</v>
      </c>
      <c r="AH950322" s="1" t="n">
        <v>1</v>
      </c>
      <c r="AI950322" s="1" t="n">
        <v>0</v>
      </c>
      <c r="AJ950322" s="1" t="n">
        <v>0</v>
      </c>
      <c r="AK950322" s="1" t="n">
        <v>0</v>
      </c>
      <c r="AL950322" s="1" t="n">
        <v>0</v>
      </c>
      <c r="AM950322" s="1" t="s">
        <v>226</v>
      </c>
    </row>
    <row r="950323" customFormat="false" ht="15" hidden="false" customHeight="false" outlineLevel="0" collapsed="false">
      <c r="I950323" s="1" t="s">
        <v>226</v>
      </c>
      <c r="J950323" s="1" t="s">
        <v>226</v>
      </c>
      <c r="K950323" s="1" t="s">
        <v>226</v>
      </c>
      <c r="L950323" s="1" t="s">
        <v>226</v>
      </c>
      <c r="M950323" s="1" t="s">
        <v>226</v>
      </c>
      <c r="N950323" s="1" t="s">
        <v>226</v>
      </c>
      <c r="AE950323" s="1" t="n">
        <v>0</v>
      </c>
      <c r="AF950323" s="1" t="n">
        <v>1</v>
      </c>
      <c r="AG950323" s="1" t="n">
        <v>1</v>
      </c>
      <c r="AH950323" s="1" t="n">
        <v>1</v>
      </c>
      <c r="AI950323" s="1" t="n">
        <v>0</v>
      </c>
      <c r="AJ950323" s="1" t="n">
        <v>0</v>
      </c>
      <c r="AK950323" s="1" t="n">
        <v>0</v>
      </c>
      <c r="AL950323" s="1" t="n">
        <v>0</v>
      </c>
      <c r="AM950323" s="1" t="s">
        <v>226</v>
      </c>
    </row>
    <row r="950324" customFormat="false" ht="15" hidden="false" customHeight="false" outlineLevel="0" collapsed="false">
      <c r="I950324" s="1" t="s">
        <v>226</v>
      </c>
      <c r="J950324" s="1" t="s">
        <v>226</v>
      </c>
      <c r="K950324" s="1" t="s">
        <v>226</v>
      </c>
      <c r="L950324" s="1" t="s">
        <v>226</v>
      </c>
      <c r="M950324" s="1" t="s">
        <v>226</v>
      </c>
      <c r="N950324" s="1" t="s">
        <v>226</v>
      </c>
      <c r="AE950324" s="1" t="n">
        <v>0</v>
      </c>
      <c r="AF950324" s="1" t="n">
        <v>1</v>
      </c>
      <c r="AG950324" s="1" t="n">
        <v>1</v>
      </c>
      <c r="AH950324" s="1" t="s">
        <v>226</v>
      </c>
      <c r="AI950324" s="1" t="s">
        <v>226</v>
      </c>
      <c r="AJ950324" s="1" t="n">
        <v>0</v>
      </c>
      <c r="AK950324" s="1" t="n">
        <v>0</v>
      </c>
      <c r="AL950324" s="1" t="n">
        <v>0</v>
      </c>
      <c r="AM950324" s="1" t="n">
        <v>1</v>
      </c>
    </row>
    <row r="950325" customFormat="false" ht="15" hidden="false" customHeight="false" outlineLevel="0" collapsed="false">
      <c r="I950325" s="1" t="s">
        <v>226</v>
      </c>
      <c r="J950325" s="1" t="s">
        <v>226</v>
      </c>
      <c r="K950325" s="1" t="s">
        <v>226</v>
      </c>
      <c r="L950325" s="1" t="s">
        <v>226</v>
      </c>
      <c r="M950325" s="1" t="s">
        <v>226</v>
      </c>
      <c r="N950325" s="1" t="s">
        <v>226</v>
      </c>
      <c r="AE950325" s="1" t="n">
        <v>0</v>
      </c>
      <c r="AF950325" s="1" t="n">
        <v>1</v>
      </c>
      <c r="AG950325" s="1" t="n">
        <v>1</v>
      </c>
      <c r="AH950325" s="1" t="s">
        <v>226</v>
      </c>
      <c r="AI950325" s="1" t="s">
        <v>226</v>
      </c>
      <c r="AJ950325" s="1" t="n">
        <v>0</v>
      </c>
      <c r="AK950325" s="1" t="n">
        <v>0</v>
      </c>
      <c r="AL950325" s="1" t="n">
        <v>0</v>
      </c>
      <c r="AM950325" s="1" t="n">
        <v>1</v>
      </c>
    </row>
    <row r="950326" customFormat="false" ht="15" hidden="false" customHeight="false" outlineLevel="0" collapsed="false">
      <c r="I950326" s="1" t="s">
        <v>226</v>
      </c>
      <c r="J950326" s="1" t="s">
        <v>226</v>
      </c>
      <c r="K950326" s="1" t="s">
        <v>226</v>
      </c>
      <c r="L950326" s="1" t="s">
        <v>226</v>
      </c>
      <c r="M950326" s="1" t="s">
        <v>226</v>
      </c>
      <c r="N950326" s="1" t="s">
        <v>226</v>
      </c>
      <c r="AE950326" s="1" t="n">
        <v>0</v>
      </c>
      <c r="AF950326" s="1" t="n">
        <v>0</v>
      </c>
      <c r="AG950326" s="1" t="n">
        <v>1</v>
      </c>
      <c r="AH950326" s="1" t="s">
        <v>226</v>
      </c>
      <c r="AI950326" s="1" t="s">
        <v>226</v>
      </c>
      <c r="AJ950326" s="1" t="n">
        <v>0</v>
      </c>
      <c r="AK950326" s="1" t="n">
        <v>0</v>
      </c>
      <c r="AL950326" s="1" t="n">
        <v>0</v>
      </c>
      <c r="AM950326" s="1" t="n">
        <v>0</v>
      </c>
    </row>
    <row r="950327" customFormat="false" ht="15" hidden="false" customHeight="false" outlineLevel="0" collapsed="false">
      <c r="I950327" s="1" t="s">
        <v>226</v>
      </c>
      <c r="J950327" s="1" t="s">
        <v>226</v>
      </c>
      <c r="K950327" s="1" t="s">
        <v>226</v>
      </c>
      <c r="L950327" s="1" t="s">
        <v>226</v>
      </c>
      <c r="M950327" s="1" t="s">
        <v>226</v>
      </c>
      <c r="N950327" s="1" t="s">
        <v>226</v>
      </c>
      <c r="AE950327" s="1" t="n">
        <v>0</v>
      </c>
      <c r="AF950327" s="1" t="n">
        <v>0</v>
      </c>
      <c r="AG950327" s="1" t="n">
        <v>1</v>
      </c>
      <c r="AH950327" s="1" t="s">
        <v>226</v>
      </c>
      <c r="AI950327" s="1" t="s">
        <v>226</v>
      </c>
      <c r="AJ950327" s="1" t="n">
        <v>0</v>
      </c>
      <c r="AK950327" s="1" t="n">
        <v>0</v>
      </c>
      <c r="AL950327" s="1" t="n">
        <v>0</v>
      </c>
      <c r="AM950327" s="1" t="n">
        <v>0</v>
      </c>
    </row>
    <row r="966657" customFormat="false" ht="18.75" hidden="false" customHeight="false" outlineLevel="0" collapsed="false">
      <c r="I966657" s="30" t="s">
        <v>156</v>
      </c>
      <c r="J966657" s="30" t="s">
        <v>157</v>
      </c>
      <c r="K966657" s="30" t="s">
        <v>158</v>
      </c>
      <c r="L966657" s="30" t="s">
        <v>159</v>
      </c>
      <c r="M966657" s="30" t="s">
        <v>160</v>
      </c>
      <c r="N966657" s="30" t="s">
        <v>161</v>
      </c>
      <c r="AE966657" s="30" t="s">
        <v>177</v>
      </c>
      <c r="AF966657" s="30" t="s">
        <v>178</v>
      </c>
      <c r="AG966657" s="30" t="s">
        <v>179</v>
      </c>
      <c r="AH966657" s="30" t="s">
        <v>180</v>
      </c>
      <c r="AI966657" s="30" t="s">
        <v>181</v>
      </c>
      <c r="AJ966657" s="30" t="s">
        <v>182</v>
      </c>
      <c r="AK966657" s="30" t="s">
        <v>183</v>
      </c>
      <c r="AL966657" s="30" t="s">
        <v>184</v>
      </c>
      <c r="AM966657" s="30" t="s">
        <v>185</v>
      </c>
    </row>
    <row r="966658" customFormat="false" ht="18.75" hidden="false" customHeight="false" outlineLevel="0" collapsed="false">
      <c r="I966658" s="22"/>
      <c r="J966658" s="22"/>
      <c r="K966658" s="22"/>
      <c r="L966658" s="22"/>
      <c r="M966658" s="22"/>
      <c r="N966658" s="22"/>
      <c r="AE966658" s="22"/>
      <c r="AF966658" s="22"/>
      <c r="AG966658" s="22"/>
      <c r="AH966658" s="22"/>
      <c r="AI966658" s="22"/>
      <c r="AJ966658" s="22"/>
      <c r="AK966658" s="22"/>
      <c r="AL966658" s="22"/>
      <c r="AM966658" s="22"/>
    </row>
    <row r="966659" customFormat="false" ht="18.75" hidden="false" customHeight="false" outlineLevel="0" collapsed="false">
      <c r="I966659" s="22"/>
      <c r="J966659" s="22"/>
      <c r="K966659" s="22"/>
      <c r="L966659" s="22"/>
      <c r="M966659" s="22"/>
      <c r="N966659" s="22"/>
      <c r="AE966659" s="22"/>
      <c r="AF966659" s="22"/>
      <c r="AG966659" s="22"/>
      <c r="AH966659" s="22"/>
      <c r="AI966659" s="22"/>
      <c r="AJ966659" s="22"/>
      <c r="AK966659" s="22"/>
      <c r="AL966659" s="22"/>
      <c r="AM966659" s="22"/>
    </row>
    <row r="966660" customFormat="false" ht="15" hidden="false" customHeight="false" outlineLevel="0" collapsed="false">
      <c r="I966660" s="1" t="s">
        <v>226</v>
      </c>
      <c r="J966660" s="1" t="s">
        <v>226</v>
      </c>
      <c r="K966660" s="1" t="s">
        <v>226</v>
      </c>
      <c r="L966660" s="1" t="s">
        <v>226</v>
      </c>
      <c r="M966660" s="1" t="s">
        <v>226</v>
      </c>
      <c r="N966660" s="1" t="s">
        <v>226</v>
      </c>
      <c r="AE966660" s="1" t="s">
        <v>226</v>
      </c>
      <c r="AF966660" s="1" t="s">
        <v>226</v>
      </c>
      <c r="AG966660" s="1" t="n">
        <v>0</v>
      </c>
      <c r="AH966660" s="1" t="s">
        <v>226</v>
      </c>
      <c r="AI966660" s="1" t="s">
        <v>226</v>
      </c>
      <c r="AJ966660" s="1" t="n">
        <v>1</v>
      </c>
      <c r="AK966660" s="1" t="n">
        <v>1</v>
      </c>
      <c r="AL966660" s="1" t="s">
        <v>226</v>
      </c>
      <c r="AM966660" s="1" t="s">
        <v>226</v>
      </c>
    </row>
    <row r="966661" customFormat="false" ht="15" hidden="false" customHeight="false" outlineLevel="0" collapsed="false">
      <c r="I966661" s="1" t="s">
        <v>226</v>
      </c>
      <c r="J966661" s="1" t="s">
        <v>226</v>
      </c>
      <c r="K966661" s="1" t="s">
        <v>226</v>
      </c>
      <c r="L966661" s="1" t="s">
        <v>226</v>
      </c>
      <c r="M966661" s="1" t="s">
        <v>226</v>
      </c>
      <c r="N966661" s="1" t="s">
        <v>226</v>
      </c>
      <c r="AE966661" s="1" t="s">
        <v>226</v>
      </c>
      <c r="AF966661" s="1" t="s">
        <v>226</v>
      </c>
      <c r="AG966661" s="1" t="n">
        <v>0</v>
      </c>
      <c r="AH966661" s="1" t="n">
        <v>0</v>
      </c>
      <c r="AI966661" s="1" t="s">
        <v>226</v>
      </c>
      <c r="AJ966661" s="1" t="n">
        <v>1</v>
      </c>
      <c r="AK966661" s="1" t="n">
        <v>1</v>
      </c>
      <c r="AL966661" s="1" t="n">
        <v>1</v>
      </c>
      <c r="AM966661" s="1" t="s">
        <v>226</v>
      </c>
    </row>
    <row r="966662" customFormat="false" ht="15" hidden="false" customHeight="false" outlineLevel="0" collapsed="false">
      <c r="I966662" s="1" t="s">
        <v>226</v>
      </c>
      <c r="J966662" s="1" t="s">
        <v>226</v>
      </c>
      <c r="K966662" s="1" t="s">
        <v>226</v>
      </c>
      <c r="L966662" s="1" t="s">
        <v>226</v>
      </c>
      <c r="M966662" s="1" t="s">
        <v>226</v>
      </c>
      <c r="N966662" s="1" t="s">
        <v>226</v>
      </c>
      <c r="AE966662" s="1" t="s">
        <v>226</v>
      </c>
      <c r="AF966662" s="1" t="s">
        <v>226</v>
      </c>
      <c r="AG966662" s="1" t="n">
        <v>0</v>
      </c>
      <c r="AH966662" s="1" t="n">
        <v>0</v>
      </c>
      <c r="AI966662" s="1" t="s">
        <v>226</v>
      </c>
      <c r="AJ966662" s="1" t="n">
        <v>1</v>
      </c>
      <c r="AK966662" s="1" t="n">
        <v>1</v>
      </c>
      <c r="AL966662" s="1" t="n">
        <v>1</v>
      </c>
      <c r="AM966662" s="1" t="s">
        <v>226</v>
      </c>
    </row>
    <row r="966663" customFormat="false" ht="15" hidden="false" customHeight="false" outlineLevel="0" collapsed="false">
      <c r="I966663" s="1" t="s">
        <v>226</v>
      </c>
      <c r="J966663" s="1" t="s">
        <v>226</v>
      </c>
      <c r="K966663" s="1" t="s">
        <v>226</v>
      </c>
      <c r="L966663" s="1" t="s">
        <v>226</v>
      </c>
      <c r="M966663" s="1" t="s">
        <v>226</v>
      </c>
      <c r="N966663" s="1" t="s">
        <v>226</v>
      </c>
      <c r="AE966663" s="1" t="s">
        <v>226</v>
      </c>
      <c r="AF966663" s="1" t="s">
        <v>226</v>
      </c>
      <c r="AG966663" s="1" t="n">
        <v>0</v>
      </c>
      <c r="AH966663" s="1" t="n">
        <v>0</v>
      </c>
      <c r="AI966663" s="1" t="s">
        <v>226</v>
      </c>
      <c r="AJ966663" s="1" t="n">
        <v>1</v>
      </c>
      <c r="AK966663" s="1" t="n">
        <v>1</v>
      </c>
      <c r="AL966663" s="1" t="n">
        <v>1</v>
      </c>
      <c r="AM966663" s="1" t="s">
        <v>226</v>
      </c>
    </row>
    <row r="966664" customFormat="false" ht="15" hidden="false" customHeight="false" outlineLevel="0" collapsed="false">
      <c r="I966664" s="1" t="s">
        <v>226</v>
      </c>
      <c r="J966664" s="1" t="s">
        <v>226</v>
      </c>
      <c r="K966664" s="1" t="s">
        <v>226</v>
      </c>
      <c r="L966664" s="1" t="s">
        <v>226</v>
      </c>
      <c r="M966664" s="1" t="s">
        <v>226</v>
      </c>
      <c r="N966664" s="1" t="s">
        <v>226</v>
      </c>
      <c r="AE966664" s="1" t="s">
        <v>226</v>
      </c>
      <c r="AF966664" s="1" t="s">
        <v>226</v>
      </c>
      <c r="AG966664" s="1" t="n">
        <v>0</v>
      </c>
      <c r="AH966664" s="1" t="n">
        <v>0</v>
      </c>
      <c r="AI966664" s="1" t="s">
        <v>226</v>
      </c>
      <c r="AJ966664" s="1" t="n">
        <v>1</v>
      </c>
      <c r="AK966664" s="1" t="n">
        <v>1</v>
      </c>
      <c r="AL966664" s="1" t="n">
        <v>1</v>
      </c>
      <c r="AM966664" s="1" t="s">
        <v>226</v>
      </c>
    </row>
    <row r="966665" customFormat="false" ht="15" hidden="false" customHeight="false" outlineLevel="0" collapsed="false">
      <c r="I966665" s="1" t="s">
        <v>226</v>
      </c>
      <c r="J966665" s="1" t="s">
        <v>226</v>
      </c>
      <c r="K966665" s="1" t="s">
        <v>226</v>
      </c>
      <c r="L966665" s="1" t="n">
        <v>1</v>
      </c>
      <c r="M966665" s="1" t="n">
        <v>1</v>
      </c>
      <c r="N966665" s="1" t="n">
        <v>1</v>
      </c>
      <c r="AE966665" s="1" t="s">
        <v>226</v>
      </c>
      <c r="AF966665" s="1" t="s">
        <v>226</v>
      </c>
      <c r="AG966665" s="1" t="n">
        <v>1</v>
      </c>
      <c r="AH966665" s="1" t="n">
        <v>0</v>
      </c>
      <c r="AI966665" s="1" t="s">
        <v>226</v>
      </c>
      <c r="AJ966665" s="1" t="n">
        <v>0</v>
      </c>
      <c r="AK966665" s="1" t="n">
        <v>0</v>
      </c>
      <c r="AL966665" s="1" t="n">
        <v>1</v>
      </c>
      <c r="AM966665" s="1" t="s">
        <v>226</v>
      </c>
    </row>
    <row r="966666" customFormat="false" ht="15" hidden="false" customHeight="false" outlineLevel="0" collapsed="false">
      <c r="I966666" s="1" t="s">
        <v>226</v>
      </c>
      <c r="J966666" s="1" t="s">
        <v>226</v>
      </c>
      <c r="K966666" s="1" t="s">
        <v>226</v>
      </c>
      <c r="L966666" s="1" t="n">
        <v>1</v>
      </c>
      <c r="M966666" s="1" t="n">
        <v>1</v>
      </c>
      <c r="N966666" s="1" t="n">
        <v>0</v>
      </c>
      <c r="AE966666" s="1" t="s">
        <v>226</v>
      </c>
      <c r="AF966666" s="1" t="s">
        <v>226</v>
      </c>
      <c r="AG966666" s="1" t="n">
        <v>1</v>
      </c>
      <c r="AH966666" s="1" t="n">
        <v>0</v>
      </c>
      <c r="AI966666" s="1" t="s">
        <v>226</v>
      </c>
      <c r="AJ966666" s="1" t="n">
        <v>0</v>
      </c>
      <c r="AK966666" s="1" t="n">
        <v>0</v>
      </c>
      <c r="AL966666" s="1" t="n">
        <v>1</v>
      </c>
      <c r="AM966666" s="1" t="s">
        <v>226</v>
      </c>
    </row>
    <row r="966667" customFormat="false" ht="15" hidden="false" customHeight="false" outlineLevel="0" collapsed="false">
      <c r="I966667" s="1" t="s">
        <v>226</v>
      </c>
      <c r="J966667" s="1" t="s">
        <v>226</v>
      </c>
      <c r="K966667" s="1" t="s">
        <v>226</v>
      </c>
      <c r="L966667" s="1" t="n">
        <v>1</v>
      </c>
      <c r="M966667" s="1" t="n">
        <v>0</v>
      </c>
      <c r="N966667" s="1" t="n">
        <v>0</v>
      </c>
      <c r="AE966667" s="1" t="s">
        <v>226</v>
      </c>
      <c r="AF966667" s="1" t="s">
        <v>226</v>
      </c>
      <c r="AG966667" s="1" t="n">
        <v>1</v>
      </c>
      <c r="AH966667" s="1" t="n">
        <v>0</v>
      </c>
      <c r="AI966667" s="1" t="s">
        <v>226</v>
      </c>
      <c r="AJ966667" s="1" t="n">
        <v>0</v>
      </c>
      <c r="AK966667" s="1" t="n">
        <v>0</v>
      </c>
      <c r="AL966667" s="1" t="n">
        <v>1</v>
      </c>
      <c r="AM966667" s="1" t="s">
        <v>226</v>
      </c>
    </row>
    <row r="966668" customFormat="false" ht="15" hidden="false" customHeight="false" outlineLevel="0" collapsed="false">
      <c r="I966668" s="1" t="s">
        <v>226</v>
      </c>
      <c r="J966668" s="1" t="s">
        <v>226</v>
      </c>
      <c r="K966668" s="1" t="s">
        <v>226</v>
      </c>
      <c r="L966668" s="1" t="n">
        <v>0</v>
      </c>
      <c r="M966668" s="1" t="n">
        <v>0</v>
      </c>
      <c r="N966668" s="1" t="n">
        <v>0</v>
      </c>
      <c r="AE966668" s="1" t="s">
        <v>226</v>
      </c>
      <c r="AF966668" s="1" t="s">
        <v>226</v>
      </c>
      <c r="AG966668" s="1" t="n">
        <v>1</v>
      </c>
      <c r="AH966668" s="1" t="n">
        <v>0</v>
      </c>
      <c r="AI966668" s="1" t="s">
        <v>226</v>
      </c>
      <c r="AJ966668" s="1" t="n">
        <v>0</v>
      </c>
      <c r="AK966668" s="1" t="n">
        <v>0</v>
      </c>
      <c r="AL966668" s="1" t="n">
        <v>1</v>
      </c>
      <c r="AM966668" s="1" t="s">
        <v>226</v>
      </c>
    </row>
    <row r="966669" customFormat="false" ht="15" hidden="false" customHeight="false" outlineLevel="0" collapsed="false">
      <c r="I966669" s="1" t="n">
        <v>1</v>
      </c>
      <c r="J966669" s="1" t="n">
        <v>1</v>
      </c>
      <c r="K966669" s="1" t="n">
        <v>1</v>
      </c>
      <c r="L966669" s="1" t="s">
        <v>226</v>
      </c>
      <c r="M966669" s="1" t="s">
        <v>226</v>
      </c>
      <c r="N966669" s="1" t="s">
        <v>226</v>
      </c>
      <c r="AE966669" s="1" t="s">
        <v>226</v>
      </c>
      <c r="AF966669" s="1" t="s">
        <v>226</v>
      </c>
      <c r="AG966669" s="1" t="n">
        <v>1</v>
      </c>
      <c r="AH966669" s="1" t="n">
        <v>0</v>
      </c>
      <c r="AI966669" s="1" t="s">
        <v>226</v>
      </c>
      <c r="AJ966669" s="1" t="n">
        <v>0</v>
      </c>
      <c r="AK966669" s="1" t="n">
        <v>0</v>
      </c>
      <c r="AL966669" s="1" t="n">
        <v>1</v>
      </c>
      <c r="AM966669" s="1" t="s">
        <v>226</v>
      </c>
    </row>
    <row r="966670" customFormat="false" ht="15" hidden="false" customHeight="false" outlineLevel="0" collapsed="false">
      <c r="I966670" s="1" t="n">
        <v>1</v>
      </c>
      <c r="J966670" s="1" t="n">
        <v>1</v>
      </c>
      <c r="K966670" s="1" t="n">
        <v>0</v>
      </c>
      <c r="L966670" s="1" t="s">
        <v>226</v>
      </c>
      <c r="M966670" s="1" t="s">
        <v>226</v>
      </c>
      <c r="N966670" s="1" t="s">
        <v>226</v>
      </c>
      <c r="AE966670" s="1" t="s">
        <v>226</v>
      </c>
      <c r="AF966670" s="1" t="s">
        <v>226</v>
      </c>
      <c r="AG966670" s="1" t="n">
        <v>1</v>
      </c>
      <c r="AH966670" s="1" t="n">
        <v>0</v>
      </c>
      <c r="AI966670" s="1" t="s">
        <v>226</v>
      </c>
      <c r="AJ966670" s="1" t="n">
        <v>0</v>
      </c>
      <c r="AK966670" s="1" t="n">
        <v>0</v>
      </c>
      <c r="AL966670" s="1" t="n">
        <v>1</v>
      </c>
      <c r="AM966670" s="1" t="s">
        <v>226</v>
      </c>
    </row>
    <row r="966671" customFormat="false" ht="15" hidden="false" customHeight="false" outlineLevel="0" collapsed="false">
      <c r="I966671" s="1" t="n">
        <v>1</v>
      </c>
      <c r="J966671" s="1" t="n">
        <v>0</v>
      </c>
      <c r="K966671" s="1" t="n">
        <v>0</v>
      </c>
      <c r="L966671" s="1" t="s">
        <v>226</v>
      </c>
      <c r="M966671" s="1" t="s">
        <v>226</v>
      </c>
      <c r="N966671" s="1" t="s">
        <v>226</v>
      </c>
      <c r="AE966671" s="1" t="s">
        <v>226</v>
      </c>
      <c r="AF966671" s="1" t="s">
        <v>226</v>
      </c>
      <c r="AG966671" s="1" t="n">
        <v>1</v>
      </c>
      <c r="AH966671" s="1" t="n">
        <v>0</v>
      </c>
      <c r="AI966671" s="1" t="s">
        <v>226</v>
      </c>
      <c r="AJ966671" s="1" t="n">
        <v>0</v>
      </c>
      <c r="AK966671" s="1" t="n">
        <v>0</v>
      </c>
      <c r="AL966671" s="1" t="n">
        <v>1</v>
      </c>
      <c r="AM966671" s="1" t="s">
        <v>226</v>
      </c>
    </row>
    <row r="966672" customFormat="false" ht="15" hidden="false" customHeight="false" outlineLevel="0" collapsed="false">
      <c r="I966672" s="1" t="n">
        <v>0</v>
      </c>
      <c r="J966672" s="1" t="n">
        <v>0</v>
      </c>
      <c r="K966672" s="1" t="n">
        <v>0</v>
      </c>
      <c r="L966672" s="1" t="s">
        <v>226</v>
      </c>
      <c r="M966672" s="1" t="s">
        <v>226</v>
      </c>
      <c r="N966672" s="1" t="s">
        <v>226</v>
      </c>
      <c r="AE966672" s="1" t="s">
        <v>226</v>
      </c>
      <c r="AF966672" s="1" t="s">
        <v>226</v>
      </c>
      <c r="AG966672" s="1" t="n">
        <v>1</v>
      </c>
      <c r="AH966672" s="1" t="n">
        <v>0</v>
      </c>
      <c r="AI966672" s="1" t="s">
        <v>226</v>
      </c>
      <c r="AJ966672" s="1" t="n">
        <v>0</v>
      </c>
      <c r="AK966672" s="1" t="n">
        <v>0</v>
      </c>
      <c r="AL966672" s="1" t="n">
        <v>1</v>
      </c>
      <c r="AM966672" s="1" t="s">
        <v>226</v>
      </c>
    </row>
    <row r="966673" customFormat="false" ht="15" hidden="false" customHeight="false" outlineLevel="0" collapsed="false">
      <c r="I966673" s="1" t="s">
        <v>226</v>
      </c>
      <c r="J966673" s="1" t="s">
        <v>226</v>
      </c>
      <c r="K966673" s="1" t="s">
        <v>226</v>
      </c>
      <c r="L966673" s="1" t="s">
        <v>226</v>
      </c>
      <c r="M966673" s="1" t="s">
        <v>226</v>
      </c>
      <c r="N966673" s="1" t="s">
        <v>226</v>
      </c>
      <c r="AE966673" s="1" t="s">
        <v>226</v>
      </c>
      <c r="AF966673" s="1" t="s">
        <v>226</v>
      </c>
      <c r="AG966673" s="1" t="n">
        <v>1</v>
      </c>
      <c r="AH966673" s="1" t="n">
        <v>0</v>
      </c>
      <c r="AI966673" s="1" t="s">
        <v>226</v>
      </c>
      <c r="AJ966673" s="1" t="n">
        <v>0</v>
      </c>
      <c r="AK966673" s="1" t="n">
        <v>0</v>
      </c>
      <c r="AL966673" s="1" t="n">
        <v>1</v>
      </c>
      <c r="AM966673" s="1" t="s">
        <v>226</v>
      </c>
    </row>
    <row r="966674" customFormat="false" ht="15" hidden="false" customHeight="false" outlineLevel="0" collapsed="false">
      <c r="I966674" s="1" t="s">
        <v>226</v>
      </c>
      <c r="J966674" s="1" t="s">
        <v>226</v>
      </c>
      <c r="K966674" s="1" t="s">
        <v>226</v>
      </c>
      <c r="L966674" s="1" t="s">
        <v>226</v>
      </c>
      <c r="M966674" s="1" t="s">
        <v>226</v>
      </c>
      <c r="N966674" s="1" t="s">
        <v>226</v>
      </c>
      <c r="AE966674" s="1" t="s">
        <v>226</v>
      </c>
      <c r="AF966674" s="1" t="s">
        <v>226</v>
      </c>
      <c r="AG966674" s="1" t="n">
        <v>1</v>
      </c>
      <c r="AH966674" s="1" t="n">
        <v>0</v>
      </c>
      <c r="AI966674" s="1" t="s">
        <v>226</v>
      </c>
      <c r="AJ966674" s="1" t="n">
        <v>0</v>
      </c>
      <c r="AK966674" s="1" t="n">
        <v>0</v>
      </c>
      <c r="AL966674" s="1" t="n">
        <v>1</v>
      </c>
      <c r="AM966674" s="1" t="s">
        <v>226</v>
      </c>
    </row>
    <row r="966675" customFormat="false" ht="15" hidden="false" customHeight="false" outlineLevel="0" collapsed="false">
      <c r="I966675" s="1" t="s">
        <v>226</v>
      </c>
      <c r="J966675" s="1" t="s">
        <v>226</v>
      </c>
      <c r="K966675" s="1" t="s">
        <v>226</v>
      </c>
      <c r="L966675" s="1" t="s">
        <v>226</v>
      </c>
      <c r="M966675" s="1" t="s">
        <v>226</v>
      </c>
      <c r="N966675" s="1" t="s">
        <v>226</v>
      </c>
      <c r="AE966675" s="1" t="s">
        <v>226</v>
      </c>
      <c r="AF966675" s="1" t="s">
        <v>226</v>
      </c>
      <c r="AG966675" s="1" t="n">
        <v>1</v>
      </c>
      <c r="AH966675" s="1" t="n">
        <v>0</v>
      </c>
      <c r="AI966675" s="1" t="s">
        <v>226</v>
      </c>
      <c r="AJ966675" s="1" t="n">
        <v>0</v>
      </c>
      <c r="AK966675" s="1" t="n">
        <v>0</v>
      </c>
      <c r="AL966675" s="1" t="n">
        <v>1</v>
      </c>
      <c r="AM966675" s="1" t="s">
        <v>226</v>
      </c>
    </row>
    <row r="966676" customFormat="false" ht="15" hidden="false" customHeight="false" outlineLevel="0" collapsed="false">
      <c r="I966676" s="1" t="s">
        <v>226</v>
      </c>
      <c r="J966676" s="1" t="s">
        <v>226</v>
      </c>
      <c r="K966676" s="1" t="s">
        <v>226</v>
      </c>
      <c r="L966676" s="1" t="s">
        <v>226</v>
      </c>
      <c r="M966676" s="1" t="s">
        <v>226</v>
      </c>
      <c r="N966676" s="1" t="s">
        <v>226</v>
      </c>
      <c r="AE966676" s="1" t="s">
        <v>226</v>
      </c>
      <c r="AF966676" s="1" t="s">
        <v>226</v>
      </c>
      <c r="AG966676" s="1" t="n">
        <v>1</v>
      </c>
      <c r="AH966676" s="1" t="n">
        <v>1</v>
      </c>
      <c r="AI966676" s="1" t="n">
        <v>1</v>
      </c>
      <c r="AJ966676" s="1" t="n">
        <v>0</v>
      </c>
      <c r="AK966676" s="1" t="n">
        <v>0</v>
      </c>
      <c r="AL966676" s="1" t="n">
        <v>1</v>
      </c>
      <c r="AM966676" s="1" t="s">
        <v>226</v>
      </c>
    </row>
    <row r="966677" customFormat="false" ht="15" hidden="false" customHeight="false" outlineLevel="0" collapsed="false">
      <c r="I966677" s="1" t="s">
        <v>226</v>
      </c>
      <c r="J966677" s="1" t="s">
        <v>226</v>
      </c>
      <c r="K966677" s="1" t="s">
        <v>226</v>
      </c>
      <c r="L966677" s="1" t="s">
        <v>226</v>
      </c>
      <c r="M966677" s="1" t="s">
        <v>226</v>
      </c>
      <c r="N966677" s="1" t="s">
        <v>226</v>
      </c>
      <c r="AE966677" s="1" t="s">
        <v>226</v>
      </c>
      <c r="AF966677" s="1" t="s">
        <v>226</v>
      </c>
      <c r="AG966677" s="1" t="n">
        <v>1</v>
      </c>
      <c r="AH966677" s="1" t="n">
        <v>1</v>
      </c>
      <c r="AI966677" s="1" t="n">
        <v>1</v>
      </c>
      <c r="AJ966677" s="1" t="n">
        <v>0</v>
      </c>
      <c r="AK966677" s="1" t="n">
        <v>0</v>
      </c>
      <c r="AL966677" s="1" t="n">
        <v>1</v>
      </c>
      <c r="AM966677" s="1" t="s">
        <v>226</v>
      </c>
    </row>
    <row r="966678" customFormat="false" ht="15" hidden="false" customHeight="false" outlineLevel="0" collapsed="false">
      <c r="I966678" s="1" t="s">
        <v>226</v>
      </c>
      <c r="J966678" s="1" t="s">
        <v>226</v>
      </c>
      <c r="K966678" s="1" t="s">
        <v>226</v>
      </c>
      <c r="L966678" s="1" t="s">
        <v>226</v>
      </c>
      <c r="M966678" s="1" t="s">
        <v>226</v>
      </c>
      <c r="N966678" s="1" t="s">
        <v>226</v>
      </c>
      <c r="AE966678" s="1" t="n">
        <v>1</v>
      </c>
      <c r="AF966678" s="1" t="s">
        <v>226</v>
      </c>
      <c r="AG966678" s="1" t="n">
        <v>1</v>
      </c>
      <c r="AH966678" s="1" t="n">
        <v>1</v>
      </c>
      <c r="AI966678" s="1" t="n">
        <v>0</v>
      </c>
      <c r="AJ966678" s="1" t="n">
        <v>0</v>
      </c>
      <c r="AK966678" s="1" t="n">
        <v>0</v>
      </c>
      <c r="AL966678" s="1" t="n">
        <v>0</v>
      </c>
      <c r="AM966678" s="1" t="s">
        <v>226</v>
      </c>
    </row>
    <row r="966679" customFormat="false" ht="15" hidden="false" customHeight="false" outlineLevel="0" collapsed="false">
      <c r="I966679" s="1" t="s">
        <v>226</v>
      </c>
      <c r="J966679" s="1" t="s">
        <v>226</v>
      </c>
      <c r="K966679" s="1" t="s">
        <v>226</v>
      </c>
      <c r="L966679" s="1" t="s">
        <v>226</v>
      </c>
      <c r="M966679" s="1" t="s">
        <v>226</v>
      </c>
      <c r="N966679" s="1" t="s">
        <v>226</v>
      </c>
      <c r="AE966679" s="1" t="n">
        <v>1</v>
      </c>
      <c r="AF966679" s="1" t="s">
        <v>226</v>
      </c>
      <c r="AG966679" s="1" t="n">
        <v>1</v>
      </c>
      <c r="AH966679" s="1" t="n">
        <v>1</v>
      </c>
      <c r="AI966679" s="1" t="n">
        <v>0</v>
      </c>
      <c r="AJ966679" s="1" t="n">
        <v>0</v>
      </c>
      <c r="AK966679" s="1" t="n">
        <v>0</v>
      </c>
      <c r="AL966679" s="1" t="n">
        <v>0</v>
      </c>
      <c r="AM966679" s="1" t="s">
        <v>226</v>
      </c>
    </row>
    <row r="966680" customFormat="false" ht="15" hidden="false" customHeight="false" outlineLevel="0" collapsed="false">
      <c r="I966680" s="1" t="s">
        <v>226</v>
      </c>
      <c r="J966680" s="1" t="s">
        <v>226</v>
      </c>
      <c r="K966680" s="1" t="s">
        <v>226</v>
      </c>
      <c r="L966680" s="1" t="s">
        <v>226</v>
      </c>
      <c r="M966680" s="1" t="s">
        <v>226</v>
      </c>
      <c r="N966680" s="1" t="s">
        <v>226</v>
      </c>
      <c r="AE966680" s="1" t="n">
        <v>0</v>
      </c>
      <c r="AF966680" s="1" t="n">
        <v>1</v>
      </c>
      <c r="AG966680" s="1" t="n">
        <v>1</v>
      </c>
      <c r="AH966680" s="1" t="n">
        <v>1</v>
      </c>
      <c r="AI966680" s="1" t="n">
        <v>0</v>
      </c>
      <c r="AJ966680" s="1" t="n">
        <v>0</v>
      </c>
      <c r="AK966680" s="1" t="n">
        <v>0</v>
      </c>
      <c r="AL966680" s="1" t="n">
        <v>0</v>
      </c>
      <c r="AM966680" s="1" t="s">
        <v>226</v>
      </c>
    </row>
    <row r="966681" customFormat="false" ht="15" hidden="false" customHeight="false" outlineLevel="0" collapsed="false">
      <c r="I966681" s="1" t="s">
        <v>226</v>
      </c>
      <c r="J966681" s="1" t="s">
        <v>226</v>
      </c>
      <c r="K966681" s="1" t="s">
        <v>226</v>
      </c>
      <c r="L966681" s="1" t="s">
        <v>226</v>
      </c>
      <c r="M966681" s="1" t="s">
        <v>226</v>
      </c>
      <c r="N966681" s="1" t="s">
        <v>226</v>
      </c>
      <c r="AE966681" s="1" t="n">
        <v>0</v>
      </c>
      <c r="AF966681" s="1" t="n">
        <v>1</v>
      </c>
      <c r="AG966681" s="1" t="n">
        <v>1</v>
      </c>
      <c r="AH966681" s="1" t="n">
        <v>1</v>
      </c>
      <c r="AI966681" s="1" t="n">
        <v>0</v>
      </c>
      <c r="AJ966681" s="1" t="n">
        <v>0</v>
      </c>
      <c r="AK966681" s="1" t="n">
        <v>0</v>
      </c>
      <c r="AL966681" s="1" t="n">
        <v>0</v>
      </c>
      <c r="AM966681" s="1" t="s">
        <v>226</v>
      </c>
    </row>
    <row r="966682" customFormat="false" ht="15" hidden="false" customHeight="false" outlineLevel="0" collapsed="false">
      <c r="I966682" s="1" t="s">
        <v>226</v>
      </c>
      <c r="J966682" s="1" t="s">
        <v>226</v>
      </c>
      <c r="K966682" s="1" t="s">
        <v>226</v>
      </c>
      <c r="L966682" s="1" t="s">
        <v>226</v>
      </c>
      <c r="M966682" s="1" t="s">
        <v>226</v>
      </c>
      <c r="N966682" s="1" t="s">
        <v>226</v>
      </c>
      <c r="AE966682" s="1" t="n">
        <v>0</v>
      </c>
      <c r="AF966682" s="1" t="n">
        <v>1</v>
      </c>
      <c r="AG966682" s="1" t="n">
        <v>1</v>
      </c>
      <c r="AH966682" s="1" t="s">
        <v>226</v>
      </c>
      <c r="AI966682" s="1" t="s">
        <v>226</v>
      </c>
      <c r="AJ966682" s="1" t="n">
        <v>0</v>
      </c>
      <c r="AK966682" s="1" t="n">
        <v>0</v>
      </c>
      <c r="AL966682" s="1" t="n">
        <v>0</v>
      </c>
      <c r="AM966682" s="1" t="n">
        <v>1</v>
      </c>
    </row>
    <row r="966683" customFormat="false" ht="15" hidden="false" customHeight="false" outlineLevel="0" collapsed="false">
      <c r="I966683" s="1" t="s">
        <v>226</v>
      </c>
      <c r="J966683" s="1" t="s">
        <v>226</v>
      </c>
      <c r="K966683" s="1" t="s">
        <v>226</v>
      </c>
      <c r="L966683" s="1" t="s">
        <v>226</v>
      </c>
      <c r="M966683" s="1" t="s">
        <v>226</v>
      </c>
      <c r="N966683" s="1" t="s">
        <v>226</v>
      </c>
      <c r="AE966683" s="1" t="n">
        <v>0</v>
      </c>
      <c r="AF966683" s="1" t="n">
        <v>1</v>
      </c>
      <c r="AG966683" s="1" t="n">
        <v>1</v>
      </c>
      <c r="AH966683" s="1" t="s">
        <v>226</v>
      </c>
      <c r="AI966683" s="1" t="s">
        <v>226</v>
      </c>
      <c r="AJ966683" s="1" t="n">
        <v>0</v>
      </c>
      <c r="AK966683" s="1" t="n">
        <v>0</v>
      </c>
      <c r="AL966683" s="1" t="n">
        <v>0</v>
      </c>
      <c r="AM966683" s="1" t="n">
        <v>1</v>
      </c>
    </row>
    <row r="966684" customFormat="false" ht="15" hidden="false" customHeight="false" outlineLevel="0" collapsed="false">
      <c r="I966684" s="1" t="s">
        <v>226</v>
      </c>
      <c r="J966684" s="1" t="s">
        <v>226</v>
      </c>
      <c r="K966684" s="1" t="s">
        <v>226</v>
      </c>
      <c r="L966684" s="1" t="s">
        <v>226</v>
      </c>
      <c r="M966684" s="1" t="s">
        <v>226</v>
      </c>
      <c r="N966684" s="1" t="s">
        <v>226</v>
      </c>
      <c r="AE966684" s="1" t="n">
        <v>0</v>
      </c>
      <c r="AF966684" s="1" t="n">
        <v>0</v>
      </c>
      <c r="AG966684" s="1" t="n">
        <v>1</v>
      </c>
      <c r="AH966684" s="1" t="s">
        <v>226</v>
      </c>
      <c r="AI966684" s="1" t="s">
        <v>226</v>
      </c>
      <c r="AJ966684" s="1" t="n">
        <v>0</v>
      </c>
      <c r="AK966684" s="1" t="n">
        <v>0</v>
      </c>
      <c r="AL966684" s="1" t="n">
        <v>0</v>
      </c>
      <c r="AM966684" s="1" t="n">
        <v>0</v>
      </c>
    </row>
    <row r="966685" customFormat="false" ht="15" hidden="false" customHeight="false" outlineLevel="0" collapsed="false">
      <c r="I966685" s="1" t="s">
        <v>226</v>
      </c>
      <c r="J966685" s="1" t="s">
        <v>226</v>
      </c>
      <c r="K966685" s="1" t="s">
        <v>226</v>
      </c>
      <c r="L966685" s="1" t="s">
        <v>226</v>
      </c>
      <c r="M966685" s="1" t="s">
        <v>226</v>
      </c>
      <c r="N966685" s="1" t="s">
        <v>226</v>
      </c>
      <c r="AE966685" s="1" t="n">
        <v>0</v>
      </c>
      <c r="AF966685" s="1" t="n">
        <v>0</v>
      </c>
      <c r="AG966685" s="1" t="n">
        <v>1</v>
      </c>
      <c r="AH966685" s="1" t="s">
        <v>226</v>
      </c>
      <c r="AI966685" s="1" t="s">
        <v>226</v>
      </c>
      <c r="AJ966685" s="1" t="n">
        <v>0</v>
      </c>
      <c r="AK966685" s="1" t="n">
        <v>0</v>
      </c>
      <c r="AL966685" s="1" t="n">
        <v>0</v>
      </c>
      <c r="AM966685" s="1" t="n">
        <v>0</v>
      </c>
    </row>
    <row r="966687" customFormat="false" ht="15" hidden="false" customHeight="false" outlineLevel="0" collapsed="false">
      <c r="I966687" s="1" t="s">
        <v>226</v>
      </c>
      <c r="J966687" s="1" t="s">
        <v>226</v>
      </c>
      <c r="K966687" s="1" t="s">
        <v>226</v>
      </c>
      <c r="L966687" s="1" t="s">
        <v>226</v>
      </c>
      <c r="M966687" s="1" t="s">
        <v>226</v>
      </c>
      <c r="N966687" s="1" t="s">
        <v>226</v>
      </c>
      <c r="AE966687" s="1" t="s">
        <v>226</v>
      </c>
      <c r="AF966687" s="1" t="s">
        <v>226</v>
      </c>
      <c r="AG966687" s="1" t="n">
        <v>0</v>
      </c>
      <c r="AH966687" s="1" t="n">
        <v>0</v>
      </c>
      <c r="AI966687" s="1" t="s">
        <v>226</v>
      </c>
      <c r="AJ966687" s="1" t="n">
        <v>1</v>
      </c>
      <c r="AK966687" s="1" t="n">
        <v>1</v>
      </c>
      <c r="AL966687" s="1" t="n">
        <v>1</v>
      </c>
      <c r="AM966687" s="1" t="s">
        <v>226</v>
      </c>
    </row>
    <row r="966688" customFormat="false" ht="15" hidden="false" customHeight="false" outlineLevel="0" collapsed="false">
      <c r="I966688" s="1" t="s">
        <v>226</v>
      </c>
      <c r="J966688" s="1" t="s">
        <v>226</v>
      </c>
      <c r="K966688" s="1" t="s">
        <v>226</v>
      </c>
      <c r="L966688" s="1" t="s">
        <v>226</v>
      </c>
      <c r="M966688" s="1" t="s">
        <v>226</v>
      </c>
      <c r="N966688" s="1" t="s">
        <v>226</v>
      </c>
      <c r="AE966688" s="1" t="s">
        <v>226</v>
      </c>
      <c r="AF966688" s="1" t="s">
        <v>226</v>
      </c>
      <c r="AG966688" s="1" t="n">
        <v>0</v>
      </c>
      <c r="AH966688" s="1" t="n">
        <v>0</v>
      </c>
      <c r="AI966688" s="1" t="s">
        <v>226</v>
      </c>
      <c r="AJ966688" s="1" t="n">
        <v>1</v>
      </c>
      <c r="AK966688" s="1" t="n">
        <v>1</v>
      </c>
      <c r="AL966688" s="1" t="n">
        <v>1</v>
      </c>
      <c r="AM966688" s="1" t="s">
        <v>226</v>
      </c>
    </row>
    <row r="966689" customFormat="false" ht="15" hidden="false" customHeight="false" outlineLevel="0" collapsed="false">
      <c r="I966689" s="1" t="s">
        <v>226</v>
      </c>
      <c r="J966689" s="1" t="s">
        <v>226</v>
      </c>
      <c r="K966689" s="1" t="s">
        <v>226</v>
      </c>
      <c r="L966689" s="1" t="s">
        <v>226</v>
      </c>
      <c r="M966689" s="1" t="s">
        <v>226</v>
      </c>
      <c r="N966689" s="1" t="s">
        <v>226</v>
      </c>
      <c r="AE966689" s="1" t="s">
        <v>226</v>
      </c>
      <c r="AF966689" s="1" t="s">
        <v>226</v>
      </c>
      <c r="AG966689" s="1" t="n">
        <v>0</v>
      </c>
      <c r="AH966689" s="1" t="n">
        <v>0</v>
      </c>
      <c r="AI966689" s="1" t="s">
        <v>226</v>
      </c>
      <c r="AJ966689" s="1" t="n">
        <v>1</v>
      </c>
      <c r="AK966689" s="1" t="n">
        <v>1</v>
      </c>
      <c r="AL966689" s="1" t="n">
        <v>1</v>
      </c>
      <c r="AM966689" s="1" t="s">
        <v>226</v>
      </c>
    </row>
    <row r="966690" customFormat="false" ht="15" hidden="false" customHeight="false" outlineLevel="0" collapsed="false">
      <c r="I966690" s="1" t="s">
        <v>226</v>
      </c>
      <c r="J966690" s="1" t="s">
        <v>226</v>
      </c>
      <c r="K966690" s="1" t="s">
        <v>226</v>
      </c>
      <c r="L966690" s="1" t="s">
        <v>226</v>
      </c>
      <c r="M966690" s="1" t="s">
        <v>226</v>
      </c>
      <c r="N966690" s="1" t="s">
        <v>226</v>
      </c>
      <c r="AE966690" s="1" t="s">
        <v>226</v>
      </c>
      <c r="AF966690" s="1" t="s">
        <v>226</v>
      </c>
      <c r="AG966690" s="1" t="n">
        <v>0</v>
      </c>
      <c r="AH966690" s="1" t="n">
        <v>0</v>
      </c>
      <c r="AI966690" s="1" t="s">
        <v>226</v>
      </c>
      <c r="AJ966690" s="1" t="n">
        <v>1</v>
      </c>
      <c r="AK966690" s="1" t="n">
        <v>1</v>
      </c>
      <c r="AL966690" s="1" t="n">
        <v>1</v>
      </c>
      <c r="AM966690" s="1" t="s">
        <v>226</v>
      </c>
    </row>
    <row r="966691" customFormat="false" ht="15" hidden="false" customHeight="false" outlineLevel="0" collapsed="false">
      <c r="I966691" s="1" t="s">
        <v>226</v>
      </c>
      <c r="J966691" s="1" t="s">
        <v>226</v>
      </c>
      <c r="K966691" s="1" t="s">
        <v>226</v>
      </c>
      <c r="L966691" s="1" t="n">
        <v>1</v>
      </c>
      <c r="M966691" s="1" t="n">
        <v>1</v>
      </c>
      <c r="N966691" s="1" t="n">
        <v>1</v>
      </c>
      <c r="AE966691" s="1" t="s">
        <v>226</v>
      </c>
      <c r="AF966691" s="1" t="s">
        <v>226</v>
      </c>
      <c r="AG966691" s="1" t="n">
        <v>1</v>
      </c>
      <c r="AH966691" s="1" t="n">
        <v>0</v>
      </c>
      <c r="AI966691" s="1" t="s">
        <v>226</v>
      </c>
      <c r="AJ966691" s="1" t="n">
        <v>0</v>
      </c>
      <c r="AK966691" s="1" t="n">
        <v>0</v>
      </c>
      <c r="AL966691" s="1" t="n">
        <v>1</v>
      </c>
      <c r="AM966691" s="1" t="s">
        <v>226</v>
      </c>
    </row>
    <row r="966692" customFormat="false" ht="15" hidden="false" customHeight="false" outlineLevel="0" collapsed="false">
      <c r="I966692" s="1" t="s">
        <v>226</v>
      </c>
      <c r="J966692" s="1" t="s">
        <v>226</v>
      </c>
      <c r="K966692" s="1" t="s">
        <v>226</v>
      </c>
      <c r="L966692" s="1" t="n">
        <v>1</v>
      </c>
      <c r="M966692" s="1" t="n">
        <v>1</v>
      </c>
      <c r="N966692" s="1" t="n">
        <v>0</v>
      </c>
      <c r="AE966692" s="1" t="s">
        <v>226</v>
      </c>
      <c r="AF966692" s="1" t="s">
        <v>226</v>
      </c>
      <c r="AG966692" s="1" t="n">
        <v>1</v>
      </c>
      <c r="AH966692" s="1" t="n">
        <v>0</v>
      </c>
      <c r="AI966692" s="1" t="s">
        <v>226</v>
      </c>
      <c r="AJ966692" s="1" t="n">
        <v>0</v>
      </c>
      <c r="AK966692" s="1" t="n">
        <v>0</v>
      </c>
      <c r="AL966692" s="1" t="n">
        <v>1</v>
      </c>
      <c r="AM966692" s="1" t="s">
        <v>226</v>
      </c>
    </row>
    <row r="966693" customFormat="false" ht="15" hidden="false" customHeight="false" outlineLevel="0" collapsed="false">
      <c r="I966693" s="1" t="s">
        <v>226</v>
      </c>
      <c r="J966693" s="1" t="s">
        <v>226</v>
      </c>
      <c r="K966693" s="1" t="s">
        <v>226</v>
      </c>
      <c r="L966693" s="1" t="n">
        <v>1</v>
      </c>
      <c r="M966693" s="1" t="n">
        <v>0</v>
      </c>
      <c r="N966693" s="1" t="n">
        <v>0</v>
      </c>
      <c r="AE966693" s="1" t="s">
        <v>226</v>
      </c>
      <c r="AF966693" s="1" t="s">
        <v>226</v>
      </c>
      <c r="AG966693" s="1" t="n">
        <v>1</v>
      </c>
      <c r="AH966693" s="1" t="n">
        <v>0</v>
      </c>
      <c r="AI966693" s="1" t="s">
        <v>226</v>
      </c>
      <c r="AJ966693" s="1" t="n">
        <v>0</v>
      </c>
      <c r="AK966693" s="1" t="n">
        <v>0</v>
      </c>
      <c r="AL966693" s="1" t="n">
        <v>1</v>
      </c>
      <c r="AM966693" s="1" t="s">
        <v>226</v>
      </c>
    </row>
    <row r="966694" customFormat="false" ht="15" hidden="false" customHeight="false" outlineLevel="0" collapsed="false">
      <c r="I966694" s="1" t="s">
        <v>226</v>
      </c>
      <c r="J966694" s="1" t="s">
        <v>226</v>
      </c>
      <c r="K966694" s="1" t="s">
        <v>226</v>
      </c>
      <c r="L966694" s="1" t="n">
        <v>0</v>
      </c>
      <c r="M966694" s="1" t="n">
        <v>0</v>
      </c>
      <c r="N966694" s="1" t="n">
        <v>0</v>
      </c>
      <c r="AE966694" s="1" t="s">
        <v>226</v>
      </c>
      <c r="AF966694" s="1" t="s">
        <v>226</v>
      </c>
      <c r="AG966694" s="1" t="n">
        <v>1</v>
      </c>
      <c r="AH966694" s="1" t="n">
        <v>0</v>
      </c>
      <c r="AI966694" s="1" t="s">
        <v>226</v>
      </c>
      <c r="AJ966694" s="1" t="n">
        <v>0</v>
      </c>
      <c r="AK966694" s="1" t="n">
        <v>0</v>
      </c>
      <c r="AL966694" s="1" t="n">
        <v>1</v>
      </c>
      <c r="AM966694" s="1" t="s">
        <v>226</v>
      </c>
    </row>
    <row r="966695" customFormat="false" ht="15" hidden="false" customHeight="false" outlineLevel="0" collapsed="false">
      <c r="I966695" s="1" t="n">
        <v>1</v>
      </c>
      <c r="J966695" s="1" t="n">
        <v>1</v>
      </c>
      <c r="K966695" s="1" t="n">
        <v>1</v>
      </c>
      <c r="L966695" s="1" t="s">
        <v>226</v>
      </c>
      <c r="M966695" s="1" t="s">
        <v>226</v>
      </c>
      <c r="N966695" s="1" t="s">
        <v>226</v>
      </c>
      <c r="AE966695" s="1" t="s">
        <v>226</v>
      </c>
      <c r="AF966695" s="1" t="s">
        <v>226</v>
      </c>
      <c r="AG966695" s="1" t="n">
        <v>1</v>
      </c>
      <c r="AH966695" s="1" t="n">
        <v>0</v>
      </c>
      <c r="AI966695" s="1" t="s">
        <v>226</v>
      </c>
      <c r="AJ966695" s="1" t="n">
        <v>0</v>
      </c>
      <c r="AK966695" s="1" t="n">
        <v>0</v>
      </c>
      <c r="AL966695" s="1" t="n">
        <v>1</v>
      </c>
      <c r="AM966695" s="1" t="s">
        <v>226</v>
      </c>
    </row>
    <row r="966696" customFormat="false" ht="15" hidden="false" customHeight="false" outlineLevel="0" collapsed="false">
      <c r="I966696" s="1" t="n">
        <v>1</v>
      </c>
      <c r="J966696" s="1" t="n">
        <v>1</v>
      </c>
      <c r="K966696" s="1" t="n">
        <v>0</v>
      </c>
      <c r="L966696" s="1" t="s">
        <v>226</v>
      </c>
      <c r="M966696" s="1" t="s">
        <v>226</v>
      </c>
      <c r="N966696" s="1" t="s">
        <v>226</v>
      </c>
      <c r="AE966696" s="1" t="s">
        <v>226</v>
      </c>
      <c r="AF966696" s="1" t="s">
        <v>226</v>
      </c>
      <c r="AG966696" s="1" t="n">
        <v>1</v>
      </c>
      <c r="AH966696" s="1" t="n">
        <v>0</v>
      </c>
      <c r="AI966696" s="1" t="s">
        <v>226</v>
      </c>
      <c r="AJ966696" s="1" t="n">
        <v>0</v>
      </c>
      <c r="AK966696" s="1" t="n">
        <v>0</v>
      </c>
      <c r="AL966696" s="1" t="n">
        <v>1</v>
      </c>
      <c r="AM966696" s="1" t="s">
        <v>226</v>
      </c>
    </row>
    <row r="966697" customFormat="false" ht="15" hidden="false" customHeight="false" outlineLevel="0" collapsed="false">
      <c r="I966697" s="1" t="n">
        <v>1</v>
      </c>
      <c r="J966697" s="1" t="n">
        <v>0</v>
      </c>
      <c r="K966697" s="1" t="n">
        <v>0</v>
      </c>
      <c r="L966697" s="1" t="s">
        <v>226</v>
      </c>
      <c r="M966697" s="1" t="s">
        <v>226</v>
      </c>
      <c r="N966697" s="1" t="s">
        <v>226</v>
      </c>
      <c r="AE966697" s="1" t="s">
        <v>226</v>
      </c>
      <c r="AF966697" s="1" t="s">
        <v>226</v>
      </c>
      <c r="AG966697" s="1" t="n">
        <v>1</v>
      </c>
      <c r="AH966697" s="1" t="n">
        <v>0</v>
      </c>
      <c r="AI966697" s="1" t="s">
        <v>226</v>
      </c>
      <c r="AJ966697" s="1" t="n">
        <v>0</v>
      </c>
      <c r="AK966697" s="1" t="n">
        <v>0</v>
      </c>
      <c r="AL966697" s="1" t="n">
        <v>1</v>
      </c>
      <c r="AM966697" s="1" t="s">
        <v>226</v>
      </c>
    </row>
    <row r="966698" customFormat="false" ht="15" hidden="false" customHeight="false" outlineLevel="0" collapsed="false">
      <c r="I966698" s="1" t="n">
        <v>0</v>
      </c>
      <c r="J966698" s="1" t="n">
        <v>0</v>
      </c>
      <c r="K966698" s="1" t="n">
        <v>0</v>
      </c>
      <c r="L966698" s="1" t="s">
        <v>226</v>
      </c>
      <c r="M966698" s="1" t="s">
        <v>226</v>
      </c>
      <c r="N966698" s="1" t="s">
        <v>226</v>
      </c>
      <c r="AE966698" s="1" t="s">
        <v>226</v>
      </c>
      <c r="AF966698" s="1" t="s">
        <v>226</v>
      </c>
      <c r="AG966698" s="1" t="n">
        <v>1</v>
      </c>
      <c r="AH966698" s="1" t="n">
        <v>0</v>
      </c>
      <c r="AI966698" s="1" t="s">
        <v>226</v>
      </c>
      <c r="AJ966698" s="1" t="n">
        <v>0</v>
      </c>
      <c r="AK966698" s="1" t="n">
        <v>0</v>
      </c>
      <c r="AL966698" s="1" t="n">
        <v>1</v>
      </c>
      <c r="AM966698" s="1" t="s">
        <v>226</v>
      </c>
    </row>
    <row r="966699" customFormat="false" ht="15" hidden="false" customHeight="false" outlineLevel="0" collapsed="false">
      <c r="I966699" s="1" t="s">
        <v>226</v>
      </c>
      <c r="J966699" s="1" t="s">
        <v>226</v>
      </c>
      <c r="K966699" s="1" t="s">
        <v>226</v>
      </c>
      <c r="L966699" s="1" t="s">
        <v>226</v>
      </c>
      <c r="M966699" s="1" t="s">
        <v>226</v>
      </c>
      <c r="N966699" s="1" t="s">
        <v>226</v>
      </c>
      <c r="AE966699" s="1" t="s">
        <v>226</v>
      </c>
      <c r="AF966699" s="1" t="s">
        <v>226</v>
      </c>
      <c r="AG966699" s="1" t="n">
        <v>1</v>
      </c>
      <c r="AH966699" s="1" t="n">
        <v>0</v>
      </c>
      <c r="AI966699" s="1" t="s">
        <v>226</v>
      </c>
      <c r="AJ966699" s="1" t="n">
        <v>0</v>
      </c>
      <c r="AK966699" s="1" t="n">
        <v>0</v>
      </c>
      <c r="AL966699" s="1" t="n">
        <v>1</v>
      </c>
      <c r="AM966699" s="1" t="s">
        <v>226</v>
      </c>
    </row>
    <row r="966700" customFormat="false" ht="15" hidden="false" customHeight="false" outlineLevel="0" collapsed="false">
      <c r="I966700" s="1" t="s">
        <v>226</v>
      </c>
      <c r="J966700" s="1" t="s">
        <v>226</v>
      </c>
      <c r="K966700" s="1" t="s">
        <v>226</v>
      </c>
      <c r="L966700" s="1" t="s">
        <v>226</v>
      </c>
      <c r="M966700" s="1" t="s">
        <v>226</v>
      </c>
      <c r="N966700" s="1" t="s">
        <v>226</v>
      </c>
      <c r="AE966700" s="1" t="s">
        <v>226</v>
      </c>
      <c r="AF966700" s="1" t="s">
        <v>226</v>
      </c>
      <c r="AG966700" s="1" t="n">
        <v>1</v>
      </c>
      <c r="AH966700" s="1" t="n">
        <v>0</v>
      </c>
      <c r="AI966700" s="1" t="s">
        <v>226</v>
      </c>
      <c r="AJ966700" s="1" t="n">
        <v>0</v>
      </c>
      <c r="AK966700" s="1" t="n">
        <v>0</v>
      </c>
      <c r="AL966700" s="1" t="n">
        <v>1</v>
      </c>
      <c r="AM966700" s="1" t="s">
        <v>226</v>
      </c>
    </row>
    <row r="966701" customFormat="false" ht="15" hidden="false" customHeight="false" outlineLevel="0" collapsed="false">
      <c r="I966701" s="1" t="s">
        <v>226</v>
      </c>
      <c r="J966701" s="1" t="s">
        <v>226</v>
      </c>
      <c r="K966701" s="1" t="s">
        <v>226</v>
      </c>
      <c r="L966701" s="1" t="s">
        <v>226</v>
      </c>
      <c r="M966701" s="1" t="s">
        <v>226</v>
      </c>
      <c r="N966701" s="1" t="s">
        <v>226</v>
      </c>
      <c r="AE966701" s="1" t="s">
        <v>226</v>
      </c>
      <c r="AF966701" s="1" t="s">
        <v>226</v>
      </c>
      <c r="AG966701" s="1" t="n">
        <v>1</v>
      </c>
      <c r="AH966701" s="1" t="n">
        <v>0</v>
      </c>
      <c r="AI966701" s="1" t="s">
        <v>226</v>
      </c>
      <c r="AJ966701" s="1" t="n">
        <v>0</v>
      </c>
      <c r="AK966701" s="1" t="n">
        <v>0</v>
      </c>
      <c r="AL966701" s="1" t="n">
        <v>1</v>
      </c>
      <c r="AM966701" s="1" t="s">
        <v>226</v>
      </c>
    </row>
    <row r="966702" customFormat="false" ht="15" hidden="false" customHeight="false" outlineLevel="0" collapsed="false">
      <c r="I966702" s="1" t="s">
        <v>226</v>
      </c>
      <c r="J966702" s="1" t="s">
        <v>226</v>
      </c>
      <c r="K966702" s="1" t="s">
        <v>226</v>
      </c>
      <c r="L966702" s="1" t="s">
        <v>226</v>
      </c>
      <c r="M966702" s="1" t="s">
        <v>226</v>
      </c>
      <c r="N966702" s="1" t="s">
        <v>226</v>
      </c>
      <c r="AE966702" s="1" t="s">
        <v>226</v>
      </c>
      <c r="AF966702" s="1" t="s">
        <v>226</v>
      </c>
      <c r="AG966702" s="1" t="n">
        <v>1</v>
      </c>
      <c r="AH966702" s="1" t="n">
        <v>1</v>
      </c>
      <c r="AI966702" s="1" t="n">
        <v>1</v>
      </c>
      <c r="AJ966702" s="1" t="n">
        <v>0</v>
      </c>
      <c r="AK966702" s="1" t="n">
        <v>0</v>
      </c>
      <c r="AL966702" s="1" t="n">
        <v>1</v>
      </c>
      <c r="AM966702" s="1" t="s">
        <v>226</v>
      </c>
    </row>
    <row r="966703" customFormat="false" ht="15" hidden="false" customHeight="false" outlineLevel="0" collapsed="false">
      <c r="I966703" s="1" t="s">
        <v>226</v>
      </c>
      <c r="J966703" s="1" t="s">
        <v>226</v>
      </c>
      <c r="K966703" s="1" t="s">
        <v>226</v>
      </c>
      <c r="L966703" s="1" t="s">
        <v>226</v>
      </c>
      <c r="M966703" s="1" t="s">
        <v>226</v>
      </c>
      <c r="N966703" s="1" t="s">
        <v>226</v>
      </c>
      <c r="AE966703" s="1" t="s">
        <v>226</v>
      </c>
      <c r="AF966703" s="1" t="s">
        <v>226</v>
      </c>
      <c r="AG966703" s="1" t="n">
        <v>1</v>
      </c>
      <c r="AH966703" s="1" t="n">
        <v>1</v>
      </c>
      <c r="AI966703" s="1" t="n">
        <v>1</v>
      </c>
      <c r="AJ966703" s="1" t="n">
        <v>0</v>
      </c>
      <c r="AK966703" s="1" t="n">
        <v>0</v>
      </c>
      <c r="AL966703" s="1" t="n">
        <v>1</v>
      </c>
      <c r="AM966703" s="1" t="s">
        <v>226</v>
      </c>
    </row>
    <row r="966704" customFormat="false" ht="15" hidden="false" customHeight="false" outlineLevel="0" collapsed="false">
      <c r="I966704" s="1" t="s">
        <v>226</v>
      </c>
      <c r="J966704" s="1" t="s">
        <v>226</v>
      </c>
      <c r="K966704" s="1" t="s">
        <v>226</v>
      </c>
      <c r="L966704" s="1" t="s">
        <v>226</v>
      </c>
      <c r="M966704" s="1" t="s">
        <v>226</v>
      </c>
      <c r="N966704" s="1" t="s">
        <v>226</v>
      </c>
      <c r="AE966704" s="1" t="n">
        <v>1</v>
      </c>
      <c r="AF966704" s="1" t="s">
        <v>226</v>
      </c>
      <c r="AG966704" s="1" t="n">
        <v>1</v>
      </c>
      <c r="AH966704" s="1" t="n">
        <v>1</v>
      </c>
      <c r="AI966704" s="1" t="n">
        <v>0</v>
      </c>
      <c r="AJ966704" s="1" t="n">
        <v>0</v>
      </c>
      <c r="AK966704" s="1" t="n">
        <v>0</v>
      </c>
      <c r="AL966704" s="1" t="n">
        <v>0</v>
      </c>
      <c r="AM966704" s="1" t="s">
        <v>226</v>
      </c>
    </row>
    <row r="966705" customFormat="false" ht="15" hidden="false" customHeight="false" outlineLevel="0" collapsed="false">
      <c r="I966705" s="1" t="s">
        <v>226</v>
      </c>
      <c r="J966705" s="1" t="s">
        <v>226</v>
      </c>
      <c r="K966705" s="1" t="s">
        <v>226</v>
      </c>
      <c r="L966705" s="1" t="s">
        <v>226</v>
      </c>
      <c r="M966705" s="1" t="s">
        <v>226</v>
      </c>
      <c r="N966705" s="1" t="s">
        <v>226</v>
      </c>
      <c r="AE966705" s="1" t="n">
        <v>1</v>
      </c>
      <c r="AF966705" s="1" t="s">
        <v>226</v>
      </c>
      <c r="AG966705" s="1" t="n">
        <v>1</v>
      </c>
      <c r="AH966705" s="1" t="n">
        <v>1</v>
      </c>
      <c r="AI966705" s="1" t="n">
        <v>0</v>
      </c>
      <c r="AJ966705" s="1" t="n">
        <v>0</v>
      </c>
      <c r="AK966705" s="1" t="n">
        <v>0</v>
      </c>
      <c r="AL966705" s="1" t="n">
        <v>0</v>
      </c>
      <c r="AM966705" s="1" t="s">
        <v>226</v>
      </c>
    </row>
    <row r="966706" customFormat="false" ht="15" hidden="false" customHeight="false" outlineLevel="0" collapsed="false">
      <c r="I966706" s="1" t="s">
        <v>226</v>
      </c>
      <c r="J966706" s="1" t="s">
        <v>226</v>
      </c>
      <c r="K966706" s="1" t="s">
        <v>226</v>
      </c>
      <c r="L966706" s="1" t="s">
        <v>226</v>
      </c>
      <c r="M966706" s="1" t="s">
        <v>226</v>
      </c>
      <c r="N966706" s="1" t="s">
        <v>226</v>
      </c>
      <c r="AE966706" s="1" t="n">
        <v>0</v>
      </c>
      <c r="AF966706" s="1" t="n">
        <v>1</v>
      </c>
      <c r="AG966706" s="1" t="n">
        <v>1</v>
      </c>
      <c r="AH966706" s="1" t="n">
        <v>1</v>
      </c>
      <c r="AI966706" s="1" t="n">
        <v>0</v>
      </c>
      <c r="AJ966706" s="1" t="n">
        <v>0</v>
      </c>
      <c r="AK966706" s="1" t="n">
        <v>0</v>
      </c>
      <c r="AL966706" s="1" t="n">
        <v>0</v>
      </c>
      <c r="AM966706" s="1" t="s">
        <v>226</v>
      </c>
    </row>
    <row r="966707" customFormat="false" ht="15" hidden="false" customHeight="false" outlineLevel="0" collapsed="false">
      <c r="I966707" s="1" t="s">
        <v>226</v>
      </c>
      <c r="J966707" s="1" t="s">
        <v>226</v>
      </c>
      <c r="K966707" s="1" t="s">
        <v>226</v>
      </c>
      <c r="L966707" s="1" t="s">
        <v>226</v>
      </c>
      <c r="M966707" s="1" t="s">
        <v>226</v>
      </c>
      <c r="N966707" s="1" t="s">
        <v>226</v>
      </c>
      <c r="AE966707" s="1" t="n">
        <v>0</v>
      </c>
      <c r="AF966707" s="1" t="n">
        <v>1</v>
      </c>
      <c r="AG966707" s="1" t="n">
        <v>1</v>
      </c>
      <c r="AH966707" s="1" t="n">
        <v>1</v>
      </c>
      <c r="AI966707" s="1" t="n">
        <v>0</v>
      </c>
      <c r="AJ966707" s="1" t="n">
        <v>0</v>
      </c>
      <c r="AK966707" s="1" t="n">
        <v>0</v>
      </c>
      <c r="AL966707" s="1" t="n">
        <v>0</v>
      </c>
      <c r="AM966707" s="1" t="s">
        <v>226</v>
      </c>
    </row>
    <row r="966708" customFormat="false" ht="15" hidden="false" customHeight="false" outlineLevel="0" collapsed="false">
      <c r="I966708" s="1" t="s">
        <v>226</v>
      </c>
      <c r="J966708" s="1" t="s">
        <v>226</v>
      </c>
      <c r="K966708" s="1" t="s">
        <v>226</v>
      </c>
      <c r="L966708" s="1" t="s">
        <v>226</v>
      </c>
      <c r="M966708" s="1" t="s">
        <v>226</v>
      </c>
      <c r="N966708" s="1" t="s">
        <v>226</v>
      </c>
      <c r="AE966708" s="1" t="n">
        <v>0</v>
      </c>
      <c r="AF966708" s="1" t="n">
        <v>1</v>
      </c>
      <c r="AG966708" s="1" t="n">
        <v>1</v>
      </c>
      <c r="AH966708" s="1" t="s">
        <v>226</v>
      </c>
      <c r="AI966708" s="1" t="s">
        <v>226</v>
      </c>
      <c r="AJ966708" s="1" t="n">
        <v>0</v>
      </c>
      <c r="AK966708" s="1" t="n">
        <v>0</v>
      </c>
      <c r="AL966708" s="1" t="n">
        <v>0</v>
      </c>
      <c r="AM966708" s="1" t="n">
        <v>1</v>
      </c>
    </row>
    <row r="966709" customFormat="false" ht="15" hidden="false" customHeight="false" outlineLevel="0" collapsed="false">
      <c r="I966709" s="1" t="s">
        <v>226</v>
      </c>
      <c r="J966709" s="1" t="s">
        <v>226</v>
      </c>
      <c r="K966709" s="1" t="s">
        <v>226</v>
      </c>
      <c r="L966709" s="1" t="s">
        <v>226</v>
      </c>
      <c r="M966709" s="1" t="s">
        <v>226</v>
      </c>
      <c r="N966709" s="1" t="s">
        <v>226</v>
      </c>
      <c r="AE966709" s="1" t="n">
        <v>0</v>
      </c>
      <c r="AF966709" s="1" t="n">
        <v>1</v>
      </c>
      <c r="AG966709" s="1" t="n">
        <v>1</v>
      </c>
      <c r="AH966709" s="1" t="s">
        <v>226</v>
      </c>
      <c r="AI966709" s="1" t="s">
        <v>226</v>
      </c>
      <c r="AJ966709" s="1" t="n">
        <v>0</v>
      </c>
      <c r="AK966709" s="1" t="n">
        <v>0</v>
      </c>
      <c r="AL966709" s="1" t="n">
        <v>0</v>
      </c>
      <c r="AM966709" s="1" t="n">
        <v>1</v>
      </c>
    </row>
    <row r="966710" customFormat="false" ht="15" hidden="false" customHeight="false" outlineLevel="0" collapsed="false">
      <c r="I966710" s="1" t="s">
        <v>226</v>
      </c>
      <c r="J966710" s="1" t="s">
        <v>226</v>
      </c>
      <c r="K966710" s="1" t="s">
        <v>226</v>
      </c>
      <c r="L966710" s="1" t="s">
        <v>226</v>
      </c>
      <c r="M966710" s="1" t="s">
        <v>226</v>
      </c>
      <c r="N966710" s="1" t="s">
        <v>226</v>
      </c>
      <c r="AE966710" s="1" t="n">
        <v>0</v>
      </c>
      <c r="AF966710" s="1" t="n">
        <v>0</v>
      </c>
      <c r="AG966710" s="1" t="n">
        <v>1</v>
      </c>
      <c r="AH966710" s="1" t="s">
        <v>226</v>
      </c>
      <c r="AI966710" s="1" t="s">
        <v>226</v>
      </c>
      <c r="AJ966710" s="1" t="n">
        <v>0</v>
      </c>
      <c r="AK966710" s="1" t="n">
        <v>0</v>
      </c>
      <c r="AL966710" s="1" t="n">
        <v>0</v>
      </c>
      <c r="AM966710" s="1" t="n">
        <v>0</v>
      </c>
    </row>
    <row r="966711" customFormat="false" ht="15" hidden="false" customHeight="false" outlineLevel="0" collapsed="false">
      <c r="I966711" s="1" t="s">
        <v>226</v>
      </c>
      <c r="J966711" s="1" t="s">
        <v>226</v>
      </c>
      <c r="K966711" s="1" t="s">
        <v>226</v>
      </c>
      <c r="L966711" s="1" t="s">
        <v>226</v>
      </c>
      <c r="M966711" s="1" t="s">
        <v>226</v>
      </c>
      <c r="N966711" s="1" t="s">
        <v>226</v>
      </c>
      <c r="AE966711" s="1" t="n">
        <v>0</v>
      </c>
      <c r="AF966711" s="1" t="n">
        <v>0</v>
      </c>
      <c r="AG966711" s="1" t="n">
        <v>1</v>
      </c>
      <c r="AH966711" s="1" t="s">
        <v>226</v>
      </c>
      <c r="AI966711" s="1" t="s">
        <v>226</v>
      </c>
      <c r="AJ966711" s="1" t="n">
        <v>0</v>
      </c>
      <c r="AK966711" s="1" t="n">
        <v>0</v>
      </c>
      <c r="AL966711" s="1" t="n">
        <v>0</v>
      </c>
      <c r="AM966711" s="1" t="n">
        <v>0</v>
      </c>
    </row>
    <row r="983041" customFormat="false" ht="18.75" hidden="false" customHeight="false" outlineLevel="0" collapsed="false">
      <c r="I983041" s="30" t="s">
        <v>156</v>
      </c>
      <c r="J983041" s="30" t="s">
        <v>157</v>
      </c>
      <c r="K983041" s="30" t="s">
        <v>158</v>
      </c>
      <c r="L983041" s="30" t="s">
        <v>159</v>
      </c>
      <c r="M983041" s="30" t="s">
        <v>160</v>
      </c>
      <c r="N983041" s="30" t="s">
        <v>161</v>
      </c>
      <c r="AE983041" s="30" t="s">
        <v>177</v>
      </c>
      <c r="AF983041" s="30" t="s">
        <v>178</v>
      </c>
      <c r="AG983041" s="30" t="s">
        <v>179</v>
      </c>
      <c r="AH983041" s="30" t="s">
        <v>180</v>
      </c>
      <c r="AI983041" s="30" t="s">
        <v>181</v>
      </c>
      <c r="AJ983041" s="30" t="s">
        <v>182</v>
      </c>
      <c r="AK983041" s="30" t="s">
        <v>183</v>
      </c>
      <c r="AL983041" s="30" t="s">
        <v>184</v>
      </c>
      <c r="AM983041" s="30" t="s">
        <v>185</v>
      </c>
    </row>
    <row r="983042" customFormat="false" ht="18.75" hidden="false" customHeight="false" outlineLevel="0" collapsed="false">
      <c r="I983042" s="22"/>
      <c r="J983042" s="22"/>
      <c r="K983042" s="22"/>
      <c r="L983042" s="22"/>
      <c r="M983042" s="22"/>
      <c r="N983042" s="22"/>
      <c r="AE983042" s="22"/>
      <c r="AF983042" s="22"/>
      <c r="AG983042" s="22"/>
      <c r="AH983042" s="22"/>
      <c r="AI983042" s="22"/>
      <c r="AJ983042" s="22"/>
      <c r="AK983042" s="22"/>
      <c r="AL983042" s="22"/>
      <c r="AM983042" s="22"/>
    </row>
    <row r="983043" customFormat="false" ht="18.75" hidden="false" customHeight="false" outlineLevel="0" collapsed="false">
      <c r="I983043" s="22"/>
      <c r="J983043" s="22"/>
      <c r="K983043" s="22"/>
      <c r="L983043" s="22"/>
      <c r="M983043" s="22"/>
      <c r="N983043" s="22"/>
      <c r="AE983043" s="22"/>
      <c r="AF983043" s="22"/>
      <c r="AG983043" s="22"/>
      <c r="AH983043" s="22"/>
      <c r="AI983043" s="22"/>
      <c r="AJ983043" s="22"/>
      <c r="AK983043" s="22"/>
      <c r="AL983043" s="22"/>
      <c r="AM983043" s="22"/>
    </row>
    <row r="983044" customFormat="false" ht="15" hidden="false" customHeight="false" outlineLevel="0" collapsed="false">
      <c r="I983044" s="1" t="s">
        <v>226</v>
      </c>
      <c r="J983044" s="1" t="s">
        <v>226</v>
      </c>
      <c r="K983044" s="1" t="s">
        <v>226</v>
      </c>
      <c r="L983044" s="1" t="s">
        <v>226</v>
      </c>
      <c r="M983044" s="1" t="s">
        <v>226</v>
      </c>
      <c r="N983044" s="1" t="s">
        <v>226</v>
      </c>
      <c r="AE983044" s="1" t="s">
        <v>226</v>
      </c>
      <c r="AF983044" s="1" t="s">
        <v>226</v>
      </c>
      <c r="AG983044" s="1" t="n">
        <v>0</v>
      </c>
      <c r="AH983044" s="1" t="s">
        <v>226</v>
      </c>
      <c r="AI983044" s="1" t="s">
        <v>226</v>
      </c>
      <c r="AJ983044" s="1" t="n">
        <v>1</v>
      </c>
      <c r="AK983044" s="1" t="n">
        <v>1</v>
      </c>
      <c r="AL983044" s="1" t="s">
        <v>226</v>
      </c>
      <c r="AM983044" s="1" t="s">
        <v>226</v>
      </c>
    </row>
    <row r="983045" customFormat="false" ht="15" hidden="false" customHeight="false" outlineLevel="0" collapsed="false">
      <c r="I983045" s="1" t="s">
        <v>226</v>
      </c>
      <c r="J983045" s="1" t="s">
        <v>226</v>
      </c>
      <c r="K983045" s="1" t="s">
        <v>226</v>
      </c>
      <c r="L983045" s="1" t="s">
        <v>226</v>
      </c>
      <c r="M983045" s="1" t="s">
        <v>226</v>
      </c>
      <c r="N983045" s="1" t="s">
        <v>226</v>
      </c>
      <c r="AE983045" s="1" t="s">
        <v>226</v>
      </c>
      <c r="AF983045" s="1" t="s">
        <v>226</v>
      </c>
      <c r="AG983045" s="1" t="n">
        <v>0</v>
      </c>
      <c r="AH983045" s="1" t="n">
        <v>0</v>
      </c>
      <c r="AI983045" s="1" t="s">
        <v>226</v>
      </c>
      <c r="AJ983045" s="1" t="n">
        <v>1</v>
      </c>
      <c r="AK983045" s="1" t="n">
        <v>1</v>
      </c>
      <c r="AL983045" s="1" t="n">
        <v>1</v>
      </c>
      <c r="AM983045" s="1" t="s">
        <v>226</v>
      </c>
    </row>
    <row r="983046" customFormat="false" ht="15" hidden="false" customHeight="false" outlineLevel="0" collapsed="false">
      <c r="I983046" s="1" t="s">
        <v>226</v>
      </c>
      <c r="J983046" s="1" t="s">
        <v>226</v>
      </c>
      <c r="K983046" s="1" t="s">
        <v>226</v>
      </c>
      <c r="L983046" s="1" t="s">
        <v>226</v>
      </c>
      <c r="M983046" s="1" t="s">
        <v>226</v>
      </c>
      <c r="N983046" s="1" t="s">
        <v>226</v>
      </c>
      <c r="AE983046" s="1" t="s">
        <v>226</v>
      </c>
      <c r="AF983046" s="1" t="s">
        <v>226</v>
      </c>
      <c r="AG983046" s="1" t="n">
        <v>0</v>
      </c>
      <c r="AH983046" s="1" t="n">
        <v>0</v>
      </c>
      <c r="AI983046" s="1" t="s">
        <v>226</v>
      </c>
      <c r="AJ983046" s="1" t="n">
        <v>1</v>
      </c>
      <c r="AK983046" s="1" t="n">
        <v>1</v>
      </c>
      <c r="AL983046" s="1" t="n">
        <v>1</v>
      </c>
      <c r="AM983046" s="1" t="s">
        <v>226</v>
      </c>
    </row>
    <row r="983047" customFormat="false" ht="15" hidden="false" customHeight="false" outlineLevel="0" collapsed="false">
      <c r="I983047" s="1" t="s">
        <v>226</v>
      </c>
      <c r="J983047" s="1" t="s">
        <v>226</v>
      </c>
      <c r="K983047" s="1" t="s">
        <v>226</v>
      </c>
      <c r="L983047" s="1" t="s">
        <v>226</v>
      </c>
      <c r="M983047" s="1" t="s">
        <v>226</v>
      </c>
      <c r="N983047" s="1" t="s">
        <v>226</v>
      </c>
      <c r="AE983047" s="1" t="s">
        <v>226</v>
      </c>
      <c r="AF983047" s="1" t="s">
        <v>226</v>
      </c>
      <c r="AG983047" s="1" t="n">
        <v>0</v>
      </c>
      <c r="AH983047" s="1" t="n">
        <v>0</v>
      </c>
      <c r="AI983047" s="1" t="s">
        <v>226</v>
      </c>
      <c r="AJ983047" s="1" t="n">
        <v>1</v>
      </c>
      <c r="AK983047" s="1" t="n">
        <v>1</v>
      </c>
      <c r="AL983047" s="1" t="n">
        <v>1</v>
      </c>
      <c r="AM983047" s="1" t="s">
        <v>226</v>
      </c>
    </row>
    <row r="983048" customFormat="false" ht="15" hidden="false" customHeight="false" outlineLevel="0" collapsed="false">
      <c r="I983048" s="1" t="s">
        <v>226</v>
      </c>
      <c r="J983048" s="1" t="s">
        <v>226</v>
      </c>
      <c r="K983048" s="1" t="s">
        <v>226</v>
      </c>
      <c r="L983048" s="1" t="s">
        <v>226</v>
      </c>
      <c r="M983048" s="1" t="s">
        <v>226</v>
      </c>
      <c r="N983048" s="1" t="s">
        <v>226</v>
      </c>
      <c r="AE983048" s="1" t="s">
        <v>226</v>
      </c>
      <c r="AF983048" s="1" t="s">
        <v>226</v>
      </c>
      <c r="AG983048" s="1" t="n">
        <v>0</v>
      </c>
      <c r="AH983048" s="1" t="n">
        <v>0</v>
      </c>
      <c r="AI983048" s="1" t="s">
        <v>226</v>
      </c>
      <c r="AJ983048" s="1" t="n">
        <v>1</v>
      </c>
      <c r="AK983048" s="1" t="n">
        <v>1</v>
      </c>
      <c r="AL983048" s="1" t="n">
        <v>1</v>
      </c>
      <c r="AM983048" s="1" t="s">
        <v>226</v>
      </c>
    </row>
    <row r="983049" customFormat="false" ht="15" hidden="false" customHeight="false" outlineLevel="0" collapsed="false">
      <c r="I983049" s="1" t="s">
        <v>226</v>
      </c>
      <c r="J983049" s="1" t="s">
        <v>226</v>
      </c>
      <c r="K983049" s="1" t="s">
        <v>226</v>
      </c>
      <c r="L983049" s="1" t="n">
        <v>1</v>
      </c>
      <c r="M983049" s="1" t="n">
        <v>1</v>
      </c>
      <c r="N983049" s="1" t="n">
        <v>1</v>
      </c>
      <c r="AE983049" s="1" t="s">
        <v>226</v>
      </c>
      <c r="AF983049" s="1" t="s">
        <v>226</v>
      </c>
      <c r="AG983049" s="1" t="n">
        <v>1</v>
      </c>
      <c r="AH983049" s="1" t="n">
        <v>0</v>
      </c>
      <c r="AI983049" s="1" t="s">
        <v>226</v>
      </c>
      <c r="AJ983049" s="1" t="n">
        <v>0</v>
      </c>
      <c r="AK983049" s="1" t="n">
        <v>0</v>
      </c>
      <c r="AL983049" s="1" t="n">
        <v>1</v>
      </c>
      <c r="AM983049" s="1" t="s">
        <v>226</v>
      </c>
    </row>
    <row r="983050" customFormat="false" ht="15" hidden="false" customHeight="false" outlineLevel="0" collapsed="false">
      <c r="I983050" s="1" t="s">
        <v>226</v>
      </c>
      <c r="J983050" s="1" t="s">
        <v>226</v>
      </c>
      <c r="K983050" s="1" t="s">
        <v>226</v>
      </c>
      <c r="L983050" s="1" t="n">
        <v>1</v>
      </c>
      <c r="M983050" s="1" t="n">
        <v>1</v>
      </c>
      <c r="N983050" s="1" t="n">
        <v>0</v>
      </c>
      <c r="AE983050" s="1" t="s">
        <v>226</v>
      </c>
      <c r="AF983050" s="1" t="s">
        <v>226</v>
      </c>
      <c r="AG983050" s="1" t="n">
        <v>1</v>
      </c>
      <c r="AH983050" s="1" t="n">
        <v>0</v>
      </c>
      <c r="AI983050" s="1" t="s">
        <v>226</v>
      </c>
      <c r="AJ983050" s="1" t="n">
        <v>0</v>
      </c>
      <c r="AK983050" s="1" t="n">
        <v>0</v>
      </c>
      <c r="AL983050" s="1" t="n">
        <v>1</v>
      </c>
      <c r="AM983050" s="1" t="s">
        <v>226</v>
      </c>
    </row>
    <row r="983051" customFormat="false" ht="15" hidden="false" customHeight="false" outlineLevel="0" collapsed="false">
      <c r="I983051" s="1" t="s">
        <v>226</v>
      </c>
      <c r="J983051" s="1" t="s">
        <v>226</v>
      </c>
      <c r="K983051" s="1" t="s">
        <v>226</v>
      </c>
      <c r="L983051" s="1" t="n">
        <v>1</v>
      </c>
      <c r="M983051" s="1" t="n">
        <v>0</v>
      </c>
      <c r="N983051" s="1" t="n">
        <v>0</v>
      </c>
      <c r="AE983051" s="1" t="s">
        <v>226</v>
      </c>
      <c r="AF983051" s="1" t="s">
        <v>226</v>
      </c>
      <c r="AG983051" s="1" t="n">
        <v>1</v>
      </c>
      <c r="AH983051" s="1" t="n">
        <v>0</v>
      </c>
      <c r="AI983051" s="1" t="s">
        <v>226</v>
      </c>
      <c r="AJ983051" s="1" t="n">
        <v>0</v>
      </c>
      <c r="AK983051" s="1" t="n">
        <v>0</v>
      </c>
      <c r="AL983051" s="1" t="n">
        <v>1</v>
      </c>
      <c r="AM983051" s="1" t="s">
        <v>226</v>
      </c>
    </row>
    <row r="983052" customFormat="false" ht="15" hidden="false" customHeight="false" outlineLevel="0" collapsed="false">
      <c r="I983052" s="1" t="s">
        <v>226</v>
      </c>
      <c r="J983052" s="1" t="s">
        <v>226</v>
      </c>
      <c r="K983052" s="1" t="s">
        <v>226</v>
      </c>
      <c r="L983052" s="1" t="n">
        <v>0</v>
      </c>
      <c r="M983052" s="1" t="n">
        <v>0</v>
      </c>
      <c r="N983052" s="1" t="n">
        <v>0</v>
      </c>
      <c r="AE983052" s="1" t="s">
        <v>226</v>
      </c>
      <c r="AF983052" s="1" t="s">
        <v>226</v>
      </c>
      <c r="AG983052" s="1" t="n">
        <v>1</v>
      </c>
      <c r="AH983052" s="1" t="n">
        <v>0</v>
      </c>
      <c r="AI983052" s="1" t="s">
        <v>226</v>
      </c>
      <c r="AJ983052" s="1" t="n">
        <v>0</v>
      </c>
      <c r="AK983052" s="1" t="n">
        <v>0</v>
      </c>
      <c r="AL983052" s="1" t="n">
        <v>1</v>
      </c>
      <c r="AM983052" s="1" t="s">
        <v>226</v>
      </c>
    </row>
    <row r="983053" customFormat="false" ht="15" hidden="false" customHeight="false" outlineLevel="0" collapsed="false">
      <c r="I983053" s="1" t="n">
        <v>1</v>
      </c>
      <c r="J983053" s="1" t="n">
        <v>1</v>
      </c>
      <c r="K983053" s="1" t="n">
        <v>1</v>
      </c>
      <c r="L983053" s="1" t="s">
        <v>226</v>
      </c>
      <c r="M983053" s="1" t="s">
        <v>226</v>
      </c>
      <c r="N983053" s="1" t="s">
        <v>226</v>
      </c>
      <c r="AE983053" s="1" t="s">
        <v>226</v>
      </c>
      <c r="AF983053" s="1" t="s">
        <v>226</v>
      </c>
      <c r="AG983053" s="1" t="n">
        <v>1</v>
      </c>
      <c r="AH983053" s="1" t="n">
        <v>0</v>
      </c>
      <c r="AI983053" s="1" t="s">
        <v>226</v>
      </c>
      <c r="AJ983053" s="1" t="n">
        <v>0</v>
      </c>
      <c r="AK983053" s="1" t="n">
        <v>0</v>
      </c>
      <c r="AL983053" s="1" t="n">
        <v>1</v>
      </c>
      <c r="AM983053" s="1" t="s">
        <v>226</v>
      </c>
    </row>
    <row r="983054" customFormat="false" ht="15" hidden="false" customHeight="false" outlineLevel="0" collapsed="false">
      <c r="I983054" s="1" t="n">
        <v>1</v>
      </c>
      <c r="J983054" s="1" t="n">
        <v>1</v>
      </c>
      <c r="K983054" s="1" t="n">
        <v>0</v>
      </c>
      <c r="L983054" s="1" t="s">
        <v>226</v>
      </c>
      <c r="M983054" s="1" t="s">
        <v>226</v>
      </c>
      <c r="N983054" s="1" t="s">
        <v>226</v>
      </c>
      <c r="AE983054" s="1" t="s">
        <v>226</v>
      </c>
      <c r="AF983054" s="1" t="s">
        <v>226</v>
      </c>
      <c r="AG983054" s="1" t="n">
        <v>1</v>
      </c>
      <c r="AH983054" s="1" t="n">
        <v>0</v>
      </c>
      <c r="AI983054" s="1" t="s">
        <v>226</v>
      </c>
      <c r="AJ983054" s="1" t="n">
        <v>0</v>
      </c>
      <c r="AK983054" s="1" t="n">
        <v>0</v>
      </c>
      <c r="AL983054" s="1" t="n">
        <v>1</v>
      </c>
      <c r="AM983054" s="1" t="s">
        <v>226</v>
      </c>
    </row>
    <row r="983055" customFormat="false" ht="15" hidden="false" customHeight="false" outlineLevel="0" collapsed="false">
      <c r="I983055" s="1" t="n">
        <v>1</v>
      </c>
      <c r="J983055" s="1" t="n">
        <v>0</v>
      </c>
      <c r="K983055" s="1" t="n">
        <v>0</v>
      </c>
      <c r="L983055" s="1" t="s">
        <v>226</v>
      </c>
      <c r="M983055" s="1" t="s">
        <v>226</v>
      </c>
      <c r="N983055" s="1" t="s">
        <v>226</v>
      </c>
      <c r="AE983055" s="1" t="s">
        <v>226</v>
      </c>
      <c r="AF983055" s="1" t="s">
        <v>226</v>
      </c>
      <c r="AG983055" s="1" t="n">
        <v>1</v>
      </c>
      <c r="AH983055" s="1" t="n">
        <v>0</v>
      </c>
      <c r="AI983055" s="1" t="s">
        <v>226</v>
      </c>
      <c r="AJ983055" s="1" t="n">
        <v>0</v>
      </c>
      <c r="AK983055" s="1" t="n">
        <v>0</v>
      </c>
      <c r="AL983055" s="1" t="n">
        <v>1</v>
      </c>
      <c r="AM983055" s="1" t="s">
        <v>226</v>
      </c>
    </row>
    <row r="983056" customFormat="false" ht="15" hidden="false" customHeight="false" outlineLevel="0" collapsed="false">
      <c r="I983056" s="1" t="n">
        <v>0</v>
      </c>
      <c r="J983056" s="1" t="n">
        <v>0</v>
      </c>
      <c r="K983056" s="1" t="n">
        <v>0</v>
      </c>
      <c r="L983056" s="1" t="s">
        <v>226</v>
      </c>
      <c r="M983056" s="1" t="s">
        <v>226</v>
      </c>
      <c r="N983056" s="1" t="s">
        <v>226</v>
      </c>
      <c r="AE983056" s="1" t="s">
        <v>226</v>
      </c>
      <c r="AF983056" s="1" t="s">
        <v>226</v>
      </c>
      <c r="AG983056" s="1" t="n">
        <v>1</v>
      </c>
      <c r="AH983056" s="1" t="n">
        <v>0</v>
      </c>
      <c r="AI983056" s="1" t="s">
        <v>226</v>
      </c>
      <c r="AJ983056" s="1" t="n">
        <v>0</v>
      </c>
      <c r="AK983056" s="1" t="n">
        <v>0</v>
      </c>
      <c r="AL983056" s="1" t="n">
        <v>1</v>
      </c>
      <c r="AM983056" s="1" t="s">
        <v>226</v>
      </c>
    </row>
    <row r="983057" customFormat="false" ht="15" hidden="false" customHeight="false" outlineLevel="0" collapsed="false">
      <c r="I983057" s="1" t="s">
        <v>226</v>
      </c>
      <c r="J983057" s="1" t="s">
        <v>226</v>
      </c>
      <c r="K983057" s="1" t="s">
        <v>226</v>
      </c>
      <c r="L983057" s="1" t="s">
        <v>226</v>
      </c>
      <c r="M983057" s="1" t="s">
        <v>226</v>
      </c>
      <c r="N983057" s="1" t="s">
        <v>226</v>
      </c>
      <c r="AE983057" s="1" t="s">
        <v>226</v>
      </c>
      <c r="AF983057" s="1" t="s">
        <v>226</v>
      </c>
      <c r="AG983057" s="1" t="n">
        <v>1</v>
      </c>
      <c r="AH983057" s="1" t="n">
        <v>0</v>
      </c>
      <c r="AI983057" s="1" t="s">
        <v>226</v>
      </c>
      <c r="AJ983057" s="1" t="n">
        <v>0</v>
      </c>
      <c r="AK983057" s="1" t="n">
        <v>0</v>
      </c>
      <c r="AL983057" s="1" t="n">
        <v>1</v>
      </c>
      <c r="AM983057" s="1" t="s">
        <v>226</v>
      </c>
    </row>
    <row r="983058" customFormat="false" ht="15" hidden="false" customHeight="false" outlineLevel="0" collapsed="false">
      <c r="I983058" s="1" t="s">
        <v>226</v>
      </c>
      <c r="J983058" s="1" t="s">
        <v>226</v>
      </c>
      <c r="K983058" s="1" t="s">
        <v>226</v>
      </c>
      <c r="L983058" s="1" t="s">
        <v>226</v>
      </c>
      <c r="M983058" s="1" t="s">
        <v>226</v>
      </c>
      <c r="N983058" s="1" t="s">
        <v>226</v>
      </c>
      <c r="AE983058" s="1" t="s">
        <v>226</v>
      </c>
      <c r="AF983058" s="1" t="s">
        <v>226</v>
      </c>
      <c r="AG983058" s="1" t="n">
        <v>1</v>
      </c>
      <c r="AH983058" s="1" t="n">
        <v>0</v>
      </c>
      <c r="AI983058" s="1" t="s">
        <v>226</v>
      </c>
      <c r="AJ983058" s="1" t="n">
        <v>0</v>
      </c>
      <c r="AK983058" s="1" t="n">
        <v>0</v>
      </c>
      <c r="AL983058" s="1" t="n">
        <v>1</v>
      </c>
      <c r="AM983058" s="1" t="s">
        <v>226</v>
      </c>
    </row>
    <row r="983059" customFormat="false" ht="15" hidden="false" customHeight="false" outlineLevel="0" collapsed="false">
      <c r="I983059" s="1" t="s">
        <v>226</v>
      </c>
      <c r="J983059" s="1" t="s">
        <v>226</v>
      </c>
      <c r="K983059" s="1" t="s">
        <v>226</v>
      </c>
      <c r="L983059" s="1" t="s">
        <v>226</v>
      </c>
      <c r="M983059" s="1" t="s">
        <v>226</v>
      </c>
      <c r="N983059" s="1" t="s">
        <v>226</v>
      </c>
      <c r="AE983059" s="1" t="s">
        <v>226</v>
      </c>
      <c r="AF983059" s="1" t="s">
        <v>226</v>
      </c>
      <c r="AG983059" s="1" t="n">
        <v>1</v>
      </c>
      <c r="AH983059" s="1" t="n">
        <v>0</v>
      </c>
      <c r="AI983059" s="1" t="s">
        <v>226</v>
      </c>
      <c r="AJ983059" s="1" t="n">
        <v>0</v>
      </c>
      <c r="AK983059" s="1" t="n">
        <v>0</v>
      </c>
      <c r="AL983059" s="1" t="n">
        <v>1</v>
      </c>
      <c r="AM983059" s="1" t="s">
        <v>226</v>
      </c>
    </row>
    <row r="983060" customFormat="false" ht="15" hidden="false" customHeight="false" outlineLevel="0" collapsed="false">
      <c r="I983060" s="1" t="s">
        <v>226</v>
      </c>
      <c r="J983060" s="1" t="s">
        <v>226</v>
      </c>
      <c r="K983060" s="1" t="s">
        <v>226</v>
      </c>
      <c r="L983060" s="1" t="s">
        <v>226</v>
      </c>
      <c r="M983060" s="1" t="s">
        <v>226</v>
      </c>
      <c r="N983060" s="1" t="s">
        <v>226</v>
      </c>
      <c r="AE983060" s="1" t="s">
        <v>226</v>
      </c>
      <c r="AF983060" s="1" t="s">
        <v>226</v>
      </c>
      <c r="AG983060" s="1" t="n">
        <v>1</v>
      </c>
      <c r="AH983060" s="1" t="n">
        <v>1</v>
      </c>
      <c r="AI983060" s="1" t="n">
        <v>1</v>
      </c>
      <c r="AJ983060" s="1" t="n">
        <v>0</v>
      </c>
      <c r="AK983060" s="1" t="n">
        <v>0</v>
      </c>
      <c r="AL983060" s="1" t="n">
        <v>1</v>
      </c>
      <c r="AM983060" s="1" t="s">
        <v>226</v>
      </c>
    </row>
    <row r="983061" customFormat="false" ht="15" hidden="false" customHeight="false" outlineLevel="0" collapsed="false">
      <c r="I983061" s="1" t="s">
        <v>226</v>
      </c>
      <c r="J983061" s="1" t="s">
        <v>226</v>
      </c>
      <c r="K983061" s="1" t="s">
        <v>226</v>
      </c>
      <c r="L983061" s="1" t="s">
        <v>226</v>
      </c>
      <c r="M983061" s="1" t="s">
        <v>226</v>
      </c>
      <c r="N983061" s="1" t="s">
        <v>226</v>
      </c>
      <c r="AE983061" s="1" t="s">
        <v>226</v>
      </c>
      <c r="AF983061" s="1" t="s">
        <v>226</v>
      </c>
      <c r="AG983061" s="1" t="n">
        <v>1</v>
      </c>
      <c r="AH983061" s="1" t="n">
        <v>1</v>
      </c>
      <c r="AI983061" s="1" t="n">
        <v>1</v>
      </c>
      <c r="AJ983061" s="1" t="n">
        <v>0</v>
      </c>
      <c r="AK983061" s="1" t="n">
        <v>0</v>
      </c>
      <c r="AL983061" s="1" t="n">
        <v>1</v>
      </c>
      <c r="AM983061" s="1" t="s">
        <v>226</v>
      </c>
    </row>
    <row r="983062" customFormat="false" ht="15" hidden="false" customHeight="false" outlineLevel="0" collapsed="false">
      <c r="I983062" s="1" t="s">
        <v>226</v>
      </c>
      <c r="J983062" s="1" t="s">
        <v>226</v>
      </c>
      <c r="K983062" s="1" t="s">
        <v>226</v>
      </c>
      <c r="L983062" s="1" t="s">
        <v>226</v>
      </c>
      <c r="M983062" s="1" t="s">
        <v>226</v>
      </c>
      <c r="N983062" s="1" t="s">
        <v>226</v>
      </c>
      <c r="AE983062" s="1" t="n">
        <v>1</v>
      </c>
      <c r="AF983062" s="1" t="s">
        <v>226</v>
      </c>
      <c r="AG983062" s="1" t="n">
        <v>1</v>
      </c>
      <c r="AH983062" s="1" t="n">
        <v>1</v>
      </c>
      <c r="AI983062" s="1" t="n">
        <v>0</v>
      </c>
      <c r="AJ983062" s="1" t="n">
        <v>0</v>
      </c>
      <c r="AK983062" s="1" t="n">
        <v>0</v>
      </c>
      <c r="AL983062" s="1" t="n">
        <v>0</v>
      </c>
      <c r="AM983062" s="1" t="s">
        <v>226</v>
      </c>
    </row>
    <row r="983063" customFormat="false" ht="15" hidden="false" customHeight="false" outlineLevel="0" collapsed="false">
      <c r="I983063" s="1" t="s">
        <v>226</v>
      </c>
      <c r="J983063" s="1" t="s">
        <v>226</v>
      </c>
      <c r="K983063" s="1" t="s">
        <v>226</v>
      </c>
      <c r="L983063" s="1" t="s">
        <v>226</v>
      </c>
      <c r="M983063" s="1" t="s">
        <v>226</v>
      </c>
      <c r="N983063" s="1" t="s">
        <v>226</v>
      </c>
      <c r="AE983063" s="1" t="n">
        <v>1</v>
      </c>
      <c r="AF983063" s="1" t="s">
        <v>226</v>
      </c>
      <c r="AG983063" s="1" t="n">
        <v>1</v>
      </c>
      <c r="AH983063" s="1" t="n">
        <v>1</v>
      </c>
      <c r="AI983063" s="1" t="n">
        <v>0</v>
      </c>
      <c r="AJ983063" s="1" t="n">
        <v>0</v>
      </c>
      <c r="AK983063" s="1" t="n">
        <v>0</v>
      </c>
      <c r="AL983063" s="1" t="n">
        <v>0</v>
      </c>
      <c r="AM983063" s="1" t="s">
        <v>226</v>
      </c>
    </row>
    <row r="983064" customFormat="false" ht="15" hidden="false" customHeight="false" outlineLevel="0" collapsed="false">
      <c r="I983064" s="1" t="s">
        <v>226</v>
      </c>
      <c r="J983064" s="1" t="s">
        <v>226</v>
      </c>
      <c r="K983064" s="1" t="s">
        <v>226</v>
      </c>
      <c r="L983064" s="1" t="s">
        <v>226</v>
      </c>
      <c r="M983064" s="1" t="s">
        <v>226</v>
      </c>
      <c r="N983064" s="1" t="s">
        <v>226</v>
      </c>
      <c r="AE983064" s="1" t="n">
        <v>0</v>
      </c>
      <c r="AF983064" s="1" t="n">
        <v>1</v>
      </c>
      <c r="AG983064" s="1" t="n">
        <v>1</v>
      </c>
      <c r="AH983064" s="1" t="n">
        <v>1</v>
      </c>
      <c r="AI983064" s="1" t="n">
        <v>0</v>
      </c>
      <c r="AJ983064" s="1" t="n">
        <v>0</v>
      </c>
      <c r="AK983064" s="1" t="n">
        <v>0</v>
      </c>
      <c r="AL983064" s="1" t="n">
        <v>0</v>
      </c>
      <c r="AM983064" s="1" t="s">
        <v>226</v>
      </c>
    </row>
    <row r="983065" customFormat="false" ht="15" hidden="false" customHeight="false" outlineLevel="0" collapsed="false">
      <c r="I983065" s="1" t="s">
        <v>226</v>
      </c>
      <c r="J983065" s="1" t="s">
        <v>226</v>
      </c>
      <c r="K983065" s="1" t="s">
        <v>226</v>
      </c>
      <c r="L983065" s="1" t="s">
        <v>226</v>
      </c>
      <c r="M983065" s="1" t="s">
        <v>226</v>
      </c>
      <c r="N983065" s="1" t="s">
        <v>226</v>
      </c>
      <c r="AE983065" s="1" t="n">
        <v>0</v>
      </c>
      <c r="AF983065" s="1" t="n">
        <v>1</v>
      </c>
      <c r="AG983065" s="1" t="n">
        <v>1</v>
      </c>
      <c r="AH983065" s="1" t="n">
        <v>1</v>
      </c>
      <c r="AI983065" s="1" t="n">
        <v>0</v>
      </c>
      <c r="AJ983065" s="1" t="n">
        <v>0</v>
      </c>
      <c r="AK983065" s="1" t="n">
        <v>0</v>
      </c>
      <c r="AL983065" s="1" t="n">
        <v>0</v>
      </c>
      <c r="AM983065" s="1" t="s">
        <v>226</v>
      </c>
    </row>
    <row r="983066" customFormat="false" ht="15" hidden="false" customHeight="false" outlineLevel="0" collapsed="false">
      <c r="I983066" s="1" t="s">
        <v>226</v>
      </c>
      <c r="J983066" s="1" t="s">
        <v>226</v>
      </c>
      <c r="K983066" s="1" t="s">
        <v>226</v>
      </c>
      <c r="L983066" s="1" t="s">
        <v>226</v>
      </c>
      <c r="M983066" s="1" t="s">
        <v>226</v>
      </c>
      <c r="N983066" s="1" t="s">
        <v>226</v>
      </c>
      <c r="AE983066" s="1" t="n">
        <v>0</v>
      </c>
      <c r="AF983066" s="1" t="n">
        <v>1</v>
      </c>
      <c r="AG983066" s="1" t="n">
        <v>1</v>
      </c>
      <c r="AH983066" s="1" t="s">
        <v>226</v>
      </c>
      <c r="AI983066" s="1" t="s">
        <v>226</v>
      </c>
      <c r="AJ983066" s="1" t="n">
        <v>0</v>
      </c>
      <c r="AK983066" s="1" t="n">
        <v>0</v>
      </c>
      <c r="AL983066" s="1" t="n">
        <v>0</v>
      </c>
      <c r="AM983066" s="1" t="n">
        <v>1</v>
      </c>
    </row>
    <row r="983067" customFormat="false" ht="15" hidden="false" customHeight="false" outlineLevel="0" collapsed="false">
      <c r="I983067" s="1" t="s">
        <v>226</v>
      </c>
      <c r="J983067" s="1" t="s">
        <v>226</v>
      </c>
      <c r="K983067" s="1" t="s">
        <v>226</v>
      </c>
      <c r="L983067" s="1" t="s">
        <v>226</v>
      </c>
      <c r="M983067" s="1" t="s">
        <v>226</v>
      </c>
      <c r="N983067" s="1" t="s">
        <v>226</v>
      </c>
      <c r="AE983067" s="1" t="n">
        <v>0</v>
      </c>
      <c r="AF983067" s="1" t="n">
        <v>1</v>
      </c>
      <c r="AG983067" s="1" t="n">
        <v>1</v>
      </c>
      <c r="AH983067" s="1" t="s">
        <v>226</v>
      </c>
      <c r="AI983067" s="1" t="s">
        <v>226</v>
      </c>
      <c r="AJ983067" s="1" t="n">
        <v>0</v>
      </c>
      <c r="AK983067" s="1" t="n">
        <v>0</v>
      </c>
      <c r="AL983067" s="1" t="n">
        <v>0</v>
      </c>
      <c r="AM983067" s="1" t="n">
        <v>1</v>
      </c>
    </row>
    <row r="983068" customFormat="false" ht="15" hidden="false" customHeight="false" outlineLevel="0" collapsed="false">
      <c r="I983068" s="1" t="s">
        <v>226</v>
      </c>
      <c r="J983068" s="1" t="s">
        <v>226</v>
      </c>
      <c r="K983068" s="1" t="s">
        <v>226</v>
      </c>
      <c r="L983068" s="1" t="s">
        <v>226</v>
      </c>
      <c r="M983068" s="1" t="s">
        <v>226</v>
      </c>
      <c r="N983068" s="1" t="s">
        <v>226</v>
      </c>
      <c r="AE983068" s="1" t="n">
        <v>0</v>
      </c>
      <c r="AF983068" s="1" t="n">
        <v>0</v>
      </c>
      <c r="AG983068" s="1" t="n">
        <v>1</v>
      </c>
      <c r="AH983068" s="1" t="s">
        <v>226</v>
      </c>
      <c r="AI983068" s="1" t="s">
        <v>226</v>
      </c>
      <c r="AJ983068" s="1" t="n">
        <v>0</v>
      </c>
      <c r="AK983068" s="1" t="n">
        <v>0</v>
      </c>
      <c r="AL983068" s="1" t="n">
        <v>0</v>
      </c>
      <c r="AM983068" s="1" t="n">
        <v>0</v>
      </c>
    </row>
    <row r="983069" customFormat="false" ht="15" hidden="false" customHeight="false" outlineLevel="0" collapsed="false">
      <c r="I983069" s="1" t="s">
        <v>226</v>
      </c>
      <c r="J983069" s="1" t="s">
        <v>226</v>
      </c>
      <c r="K983069" s="1" t="s">
        <v>226</v>
      </c>
      <c r="L983069" s="1" t="s">
        <v>226</v>
      </c>
      <c r="M983069" s="1" t="s">
        <v>226</v>
      </c>
      <c r="N983069" s="1" t="s">
        <v>226</v>
      </c>
      <c r="AE983069" s="1" t="n">
        <v>0</v>
      </c>
      <c r="AF983069" s="1" t="n">
        <v>0</v>
      </c>
      <c r="AG983069" s="1" t="n">
        <v>1</v>
      </c>
      <c r="AH983069" s="1" t="s">
        <v>226</v>
      </c>
      <c r="AI983069" s="1" t="s">
        <v>226</v>
      </c>
      <c r="AJ983069" s="1" t="n">
        <v>0</v>
      </c>
      <c r="AK983069" s="1" t="n">
        <v>0</v>
      </c>
      <c r="AL983069" s="1" t="n">
        <v>0</v>
      </c>
      <c r="AM983069" s="1" t="n">
        <v>0</v>
      </c>
    </row>
    <row r="983071" customFormat="false" ht="15" hidden="false" customHeight="false" outlineLevel="0" collapsed="false">
      <c r="I983071" s="1" t="s">
        <v>226</v>
      </c>
      <c r="J983071" s="1" t="s">
        <v>226</v>
      </c>
      <c r="K983071" s="1" t="s">
        <v>226</v>
      </c>
      <c r="L983071" s="1" t="s">
        <v>226</v>
      </c>
      <c r="M983071" s="1" t="s">
        <v>226</v>
      </c>
      <c r="N983071" s="1" t="s">
        <v>226</v>
      </c>
      <c r="AE983071" s="1" t="s">
        <v>226</v>
      </c>
      <c r="AF983071" s="1" t="s">
        <v>226</v>
      </c>
      <c r="AG983071" s="1" t="n">
        <v>0</v>
      </c>
      <c r="AH983071" s="1" t="n">
        <v>0</v>
      </c>
      <c r="AI983071" s="1" t="s">
        <v>226</v>
      </c>
      <c r="AJ983071" s="1" t="n">
        <v>1</v>
      </c>
      <c r="AK983071" s="1" t="n">
        <v>1</v>
      </c>
      <c r="AL983071" s="1" t="n">
        <v>1</v>
      </c>
      <c r="AM983071" s="1" t="s">
        <v>226</v>
      </c>
    </row>
    <row r="983072" customFormat="false" ht="15" hidden="false" customHeight="false" outlineLevel="0" collapsed="false">
      <c r="I983072" s="1" t="s">
        <v>226</v>
      </c>
      <c r="J983072" s="1" t="s">
        <v>226</v>
      </c>
      <c r="K983072" s="1" t="s">
        <v>226</v>
      </c>
      <c r="L983072" s="1" t="s">
        <v>226</v>
      </c>
      <c r="M983072" s="1" t="s">
        <v>226</v>
      </c>
      <c r="N983072" s="1" t="s">
        <v>226</v>
      </c>
      <c r="AE983072" s="1" t="s">
        <v>226</v>
      </c>
      <c r="AF983072" s="1" t="s">
        <v>226</v>
      </c>
      <c r="AG983072" s="1" t="n">
        <v>0</v>
      </c>
      <c r="AH983072" s="1" t="n">
        <v>0</v>
      </c>
      <c r="AI983072" s="1" t="s">
        <v>226</v>
      </c>
      <c r="AJ983072" s="1" t="n">
        <v>1</v>
      </c>
      <c r="AK983072" s="1" t="n">
        <v>1</v>
      </c>
      <c r="AL983072" s="1" t="n">
        <v>1</v>
      </c>
      <c r="AM983072" s="1" t="s">
        <v>226</v>
      </c>
    </row>
    <row r="983073" customFormat="false" ht="15" hidden="false" customHeight="false" outlineLevel="0" collapsed="false">
      <c r="I983073" s="1" t="s">
        <v>226</v>
      </c>
      <c r="J983073" s="1" t="s">
        <v>226</v>
      </c>
      <c r="K983073" s="1" t="s">
        <v>226</v>
      </c>
      <c r="L983073" s="1" t="s">
        <v>226</v>
      </c>
      <c r="M983073" s="1" t="s">
        <v>226</v>
      </c>
      <c r="N983073" s="1" t="s">
        <v>226</v>
      </c>
      <c r="AE983073" s="1" t="s">
        <v>226</v>
      </c>
      <c r="AF983073" s="1" t="s">
        <v>226</v>
      </c>
      <c r="AG983073" s="1" t="n">
        <v>0</v>
      </c>
      <c r="AH983073" s="1" t="n">
        <v>0</v>
      </c>
      <c r="AI983073" s="1" t="s">
        <v>226</v>
      </c>
      <c r="AJ983073" s="1" t="n">
        <v>1</v>
      </c>
      <c r="AK983073" s="1" t="n">
        <v>1</v>
      </c>
      <c r="AL983073" s="1" t="n">
        <v>1</v>
      </c>
      <c r="AM983073" s="1" t="s">
        <v>226</v>
      </c>
    </row>
    <row r="983074" customFormat="false" ht="15" hidden="false" customHeight="false" outlineLevel="0" collapsed="false">
      <c r="I983074" s="1" t="s">
        <v>226</v>
      </c>
      <c r="J983074" s="1" t="s">
        <v>226</v>
      </c>
      <c r="K983074" s="1" t="s">
        <v>226</v>
      </c>
      <c r="L983074" s="1" t="s">
        <v>226</v>
      </c>
      <c r="M983074" s="1" t="s">
        <v>226</v>
      </c>
      <c r="N983074" s="1" t="s">
        <v>226</v>
      </c>
      <c r="AE983074" s="1" t="s">
        <v>226</v>
      </c>
      <c r="AF983074" s="1" t="s">
        <v>226</v>
      </c>
      <c r="AG983074" s="1" t="n">
        <v>0</v>
      </c>
      <c r="AH983074" s="1" t="n">
        <v>0</v>
      </c>
      <c r="AI983074" s="1" t="s">
        <v>226</v>
      </c>
      <c r="AJ983074" s="1" t="n">
        <v>1</v>
      </c>
      <c r="AK983074" s="1" t="n">
        <v>1</v>
      </c>
      <c r="AL983074" s="1" t="n">
        <v>1</v>
      </c>
      <c r="AM983074" s="1" t="s">
        <v>226</v>
      </c>
    </row>
    <row r="983075" customFormat="false" ht="15" hidden="false" customHeight="false" outlineLevel="0" collapsed="false">
      <c r="I983075" s="1" t="s">
        <v>226</v>
      </c>
      <c r="J983075" s="1" t="s">
        <v>226</v>
      </c>
      <c r="K983075" s="1" t="s">
        <v>226</v>
      </c>
      <c r="L983075" s="1" t="n">
        <v>1</v>
      </c>
      <c r="M983075" s="1" t="n">
        <v>1</v>
      </c>
      <c r="N983075" s="1" t="n">
        <v>1</v>
      </c>
      <c r="AE983075" s="1" t="s">
        <v>226</v>
      </c>
      <c r="AF983075" s="1" t="s">
        <v>226</v>
      </c>
      <c r="AG983075" s="1" t="n">
        <v>1</v>
      </c>
      <c r="AH983075" s="1" t="n">
        <v>0</v>
      </c>
      <c r="AI983075" s="1" t="s">
        <v>226</v>
      </c>
      <c r="AJ983075" s="1" t="n">
        <v>0</v>
      </c>
      <c r="AK983075" s="1" t="n">
        <v>0</v>
      </c>
      <c r="AL983075" s="1" t="n">
        <v>1</v>
      </c>
      <c r="AM983075" s="1" t="s">
        <v>226</v>
      </c>
    </row>
    <row r="983076" customFormat="false" ht="15" hidden="false" customHeight="false" outlineLevel="0" collapsed="false">
      <c r="I983076" s="1" t="s">
        <v>226</v>
      </c>
      <c r="J983076" s="1" t="s">
        <v>226</v>
      </c>
      <c r="K983076" s="1" t="s">
        <v>226</v>
      </c>
      <c r="L983076" s="1" t="n">
        <v>1</v>
      </c>
      <c r="M983076" s="1" t="n">
        <v>1</v>
      </c>
      <c r="N983076" s="1" t="n">
        <v>0</v>
      </c>
      <c r="AE983076" s="1" t="s">
        <v>226</v>
      </c>
      <c r="AF983076" s="1" t="s">
        <v>226</v>
      </c>
      <c r="AG983076" s="1" t="n">
        <v>1</v>
      </c>
      <c r="AH983076" s="1" t="n">
        <v>0</v>
      </c>
      <c r="AI983076" s="1" t="s">
        <v>226</v>
      </c>
      <c r="AJ983076" s="1" t="n">
        <v>0</v>
      </c>
      <c r="AK983076" s="1" t="n">
        <v>0</v>
      </c>
      <c r="AL983076" s="1" t="n">
        <v>1</v>
      </c>
      <c r="AM983076" s="1" t="s">
        <v>226</v>
      </c>
    </row>
    <row r="983077" customFormat="false" ht="15" hidden="false" customHeight="false" outlineLevel="0" collapsed="false">
      <c r="I983077" s="1" t="s">
        <v>226</v>
      </c>
      <c r="J983077" s="1" t="s">
        <v>226</v>
      </c>
      <c r="K983077" s="1" t="s">
        <v>226</v>
      </c>
      <c r="L983077" s="1" t="n">
        <v>1</v>
      </c>
      <c r="M983077" s="1" t="n">
        <v>0</v>
      </c>
      <c r="N983077" s="1" t="n">
        <v>0</v>
      </c>
      <c r="AE983077" s="1" t="s">
        <v>226</v>
      </c>
      <c r="AF983077" s="1" t="s">
        <v>226</v>
      </c>
      <c r="AG983077" s="1" t="n">
        <v>1</v>
      </c>
      <c r="AH983077" s="1" t="n">
        <v>0</v>
      </c>
      <c r="AI983077" s="1" t="s">
        <v>226</v>
      </c>
      <c r="AJ983077" s="1" t="n">
        <v>0</v>
      </c>
      <c r="AK983077" s="1" t="n">
        <v>0</v>
      </c>
      <c r="AL983077" s="1" t="n">
        <v>1</v>
      </c>
      <c r="AM983077" s="1" t="s">
        <v>226</v>
      </c>
    </row>
    <row r="983078" customFormat="false" ht="15" hidden="false" customHeight="false" outlineLevel="0" collapsed="false">
      <c r="I983078" s="1" t="s">
        <v>226</v>
      </c>
      <c r="J983078" s="1" t="s">
        <v>226</v>
      </c>
      <c r="K983078" s="1" t="s">
        <v>226</v>
      </c>
      <c r="L983078" s="1" t="n">
        <v>0</v>
      </c>
      <c r="M983078" s="1" t="n">
        <v>0</v>
      </c>
      <c r="N983078" s="1" t="n">
        <v>0</v>
      </c>
      <c r="AE983078" s="1" t="s">
        <v>226</v>
      </c>
      <c r="AF983078" s="1" t="s">
        <v>226</v>
      </c>
      <c r="AG983078" s="1" t="n">
        <v>1</v>
      </c>
      <c r="AH983078" s="1" t="n">
        <v>0</v>
      </c>
      <c r="AI983078" s="1" t="s">
        <v>226</v>
      </c>
      <c r="AJ983078" s="1" t="n">
        <v>0</v>
      </c>
      <c r="AK983078" s="1" t="n">
        <v>0</v>
      </c>
      <c r="AL983078" s="1" t="n">
        <v>1</v>
      </c>
      <c r="AM983078" s="1" t="s">
        <v>226</v>
      </c>
    </row>
    <row r="983079" customFormat="false" ht="15" hidden="false" customHeight="false" outlineLevel="0" collapsed="false">
      <c r="I983079" s="1" t="n">
        <v>1</v>
      </c>
      <c r="J983079" s="1" t="n">
        <v>1</v>
      </c>
      <c r="K983079" s="1" t="n">
        <v>1</v>
      </c>
      <c r="L983079" s="1" t="s">
        <v>226</v>
      </c>
      <c r="M983079" s="1" t="s">
        <v>226</v>
      </c>
      <c r="N983079" s="1" t="s">
        <v>226</v>
      </c>
      <c r="AE983079" s="1" t="s">
        <v>226</v>
      </c>
      <c r="AF983079" s="1" t="s">
        <v>226</v>
      </c>
      <c r="AG983079" s="1" t="n">
        <v>1</v>
      </c>
      <c r="AH983079" s="1" t="n">
        <v>0</v>
      </c>
      <c r="AI983079" s="1" t="s">
        <v>226</v>
      </c>
      <c r="AJ983079" s="1" t="n">
        <v>0</v>
      </c>
      <c r="AK983079" s="1" t="n">
        <v>0</v>
      </c>
      <c r="AL983079" s="1" t="n">
        <v>1</v>
      </c>
      <c r="AM983079" s="1" t="s">
        <v>226</v>
      </c>
    </row>
    <row r="983080" customFormat="false" ht="15" hidden="false" customHeight="false" outlineLevel="0" collapsed="false">
      <c r="I983080" s="1" t="n">
        <v>1</v>
      </c>
      <c r="J983080" s="1" t="n">
        <v>1</v>
      </c>
      <c r="K983080" s="1" t="n">
        <v>0</v>
      </c>
      <c r="L983080" s="1" t="s">
        <v>226</v>
      </c>
      <c r="M983080" s="1" t="s">
        <v>226</v>
      </c>
      <c r="N983080" s="1" t="s">
        <v>226</v>
      </c>
      <c r="AE983080" s="1" t="s">
        <v>226</v>
      </c>
      <c r="AF983080" s="1" t="s">
        <v>226</v>
      </c>
      <c r="AG983080" s="1" t="n">
        <v>1</v>
      </c>
      <c r="AH983080" s="1" t="n">
        <v>0</v>
      </c>
      <c r="AI983080" s="1" t="s">
        <v>226</v>
      </c>
      <c r="AJ983080" s="1" t="n">
        <v>0</v>
      </c>
      <c r="AK983080" s="1" t="n">
        <v>0</v>
      </c>
      <c r="AL983080" s="1" t="n">
        <v>1</v>
      </c>
      <c r="AM983080" s="1" t="s">
        <v>226</v>
      </c>
    </row>
    <row r="983081" customFormat="false" ht="15" hidden="false" customHeight="false" outlineLevel="0" collapsed="false">
      <c r="I983081" s="1" t="n">
        <v>1</v>
      </c>
      <c r="J983081" s="1" t="n">
        <v>0</v>
      </c>
      <c r="K983081" s="1" t="n">
        <v>0</v>
      </c>
      <c r="L983081" s="1" t="s">
        <v>226</v>
      </c>
      <c r="M983081" s="1" t="s">
        <v>226</v>
      </c>
      <c r="N983081" s="1" t="s">
        <v>226</v>
      </c>
      <c r="AE983081" s="1" t="s">
        <v>226</v>
      </c>
      <c r="AF983081" s="1" t="s">
        <v>226</v>
      </c>
      <c r="AG983081" s="1" t="n">
        <v>1</v>
      </c>
      <c r="AH983081" s="1" t="n">
        <v>0</v>
      </c>
      <c r="AI983081" s="1" t="s">
        <v>226</v>
      </c>
      <c r="AJ983081" s="1" t="n">
        <v>0</v>
      </c>
      <c r="AK983081" s="1" t="n">
        <v>0</v>
      </c>
      <c r="AL983081" s="1" t="n">
        <v>1</v>
      </c>
      <c r="AM983081" s="1" t="s">
        <v>226</v>
      </c>
    </row>
    <row r="983082" customFormat="false" ht="15" hidden="false" customHeight="false" outlineLevel="0" collapsed="false">
      <c r="I983082" s="1" t="n">
        <v>0</v>
      </c>
      <c r="J983082" s="1" t="n">
        <v>0</v>
      </c>
      <c r="K983082" s="1" t="n">
        <v>0</v>
      </c>
      <c r="L983082" s="1" t="s">
        <v>226</v>
      </c>
      <c r="M983082" s="1" t="s">
        <v>226</v>
      </c>
      <c r="N983082" s="1" t="s">
        <v>226</v>
      </c>
      <c r="AE983082" s="1" t="s">
        <v>226</v>
      </c>
      <c r="AF983082" s="1" t="s">
        <v>226</v>
      </c>
      <c r="AG983082" s="1" t="n">
        <v>1</v>
      </c>
      <c r="AH983082" s="1" t="n">
        <v>0</v>
      </c>
      <c r="AI983082" s="1" t="s">
        <v>226</v>
      </c>
      <c r="AJ983082" s="1" t="n">
        <v>0</v>
      </c>
      <c r="AK983082" s="1" t="n">
        <v>0</v>
      </c>
      <c r="AL983082" s="1" t="n">
        <v>1</v>
      </c>
      <c r="AM983082" s="1" t="s">
        <v>226</v>
      </c>
    </row>
    <row r="983083" customFormat="false" ht="15" hidden="false" customHeight="false" outlineLevel="0" collapsed="false">
      <c r="I983083" s="1" t="s">
        <v>226</v>
      </c>
      <c r="J983083" s="1" t="s">
        <v>226</v>
      </c>
      <c r="K983083" s="1" t="s">
        <v>226</v>
      </c>
      <c r="L983083" s="1" t="s">
        <v>226</v>
      </c>
      <c r="M983083" s="1" t="s">
        <v>226</v>
      </c>
      <c r="N983083" s="1" t="s">
        <v>226</v>
      </c>
      <c r="AE983083" s="1" t="s">
        <v>226</v>
      </c>
      <c r="AF983083" s="1" t="s">
        <v>226</v>
      </c>
      <c r="AG983083" s="1" t="n">
        <v>1</v>
      </c>
      <c r="AH983083" s="1" t="n">
        <v>0</v>
      </c>
      <c r="AI983083" s="1" t="s">
        <v>226</v>
      </c>
      <c r="AJ983083" s="1" t="n">
        <v>0</v>
      </c>
      <c r="AK983083" s="1" t="n">
        <v>0</v>
      </c>
      <c r="AL983083" s="1" t="n">
        <v>1</v>
      </c>
      <c r="AM983083" s="1" t="s">
        <v>226</v>
      </c>
    </row>
    <row r="983084" customFormat="false" ht="15" hidden="false" customHeight="false" outlineLevel="0" collapsed="false">
      <c r="I983084" s="1" t="s">
        <v>226</v>
      </c>
      <c r="J983084" s="1" t="s">
        <v>226</v>
      </c>
      <c r="K983084" s="1" t="s">
        <v>226</v>
      </c>
      <c r="L983084" s="1" t="s">
        <v>226</v>
      </c>
      <c r="M983084" s="1" t="s">
        <v>226</v>
      </c>
      <c r="N983084" s="1" t="s">
        <v>226</v>
      </c>
      <c r="AE983084" s="1" t="s">
        <v>226</v>
      </c>
      <c r="AF983084" s="1" t="s">
        <v>226</v>
      </c>
      <c r="AG983084" s="1" t="n">
        <v>1</v>
      </c>
      <c r="AH983084" s="1" t="n">
        <v>0</v>
      </c>
      <c r="AI983084" s="1" t="s">
        <v>226</v>
      </c>
      <c r="AJ983084" s="1" t="n">
        <v>0</v>
      </c>
      <c r="AK983084" s="1" t="n">
        <v>0</v>
      </c>
      <c r="AL983084" s="1" t="n">
        <v>1</v>
      </c>
      <c r="AM983084" s="1" t="s">
        <v>226</v>
      </c>
    </row>
    <row r="983085" customFormat="false" ht="15" hidden="false" customHeight="false" outlineLevel="0" collapsed="false">
      <c r="I983085" s="1" t="s">
        <v>226</v>
      </c>
      <c r="J983085" s="1" t="s">
        <v>226</v>
      </c>
      <c r="K983085" s="1" t="s">
        <v>226</v>
      </c>
      <c r="L983085" s="1" t="s">
        <v>226</v>
      </c>
      <c r="M983085" s="1" t="s">
        <v>226</v>
      </c>
      <c r="N983085" s="1" t="s">
        <v>226</v>
      </c>
      <c r="AE983085" s="1" t="s">
        <v>226</v>
      </c>
      <c r="AF983085" s="1" t="s">
        <v>226</v>
      </c>
      <c r="AG983085" s="1" t="n">
        <v>1</v>
      </c>
      <c r="AH983085" s="1" t="n">
        <v>0</v>
      </c>
      <c r="AI983085" s="1" t="s">
        <v>226</v>
      </c>
      <c r="AJ983085" s="1" t="n">
        <v>0</v>
      </c>
      <c r="AK983085" s="1" t="n">
        <v>0</v>
      </c>
      <c r="AL983085" s="1" t="n">
        <v>1</v>
      </c>
      <c r="AM983085" s="1" t="s">
        <v>226</v>
      </c>
    </row>
    <row r="983086" customFormat="false" ht="15" hidden="false" customHeight="false" outlineLevel="0" collapsed="false">
      <c r="I983086" s="1" t="s">
        <v>226</v>
      </c>
      <c r="J983086" s="1" t="s">
        <v>226</v>
      </c>
      <c r="K983086" s="1" t="s">
        <v>226</v>
      </c>
      <c r="L983086" s="1" t="s">
        <v>226</v>
      </c>
      <c r="M983086" s="1" t="s">
        <v>226</v>
      </c>
      <c r="N983086" s="1" t="s">
        <v>226</v>
      </c>
      <c r="AE983086" s="1" t="s">
        <v>226</v>
      </c>
      <c r="AF983086" s="1" t="s">
        <v>226</v>
      </c>
      <c r="AG983086" s="1" t="n">
        <v>1</v>
      </c>
      <c r="AH983086" s="1" t="n">
        <v>1</v>
      </c>
      <c r="AI983086" s="1" t="n">
        <v>1</v>
      </c>
      <c r="AJ983086" s="1" t="n">
        <v>0</v>
      </c>
      <c r="AK983086" s="1" t="n">
        <v>0</v>
      </c>
      <c r="AL983086" s="1" t="n">
        <v>1</v>
      </c>
      <c r="AM983086" s="1" t="s">
        <v>226</v>
      </c>
    </row>
    <row r="983087" customFormat="false" ht="15" hidden="false" customHeight="false" outlineLevel="0" collapsed="false">
      <c r="I983087" s="1" t="s">
        <v>226</v>
      </c>
      <c r="J983087" s="1" t="s">
        <v>226</v>
      </c>
      <c r="K983087" s="1" t="s">
        <v>226</v>
      </c>
      <c r="L983087" s="1" t="s">
        <v>226</v>
      </c>
      <c r="M983087" s="1" t="s">
        <v>226</v>
      </c>
      <c r="N983087" s="1" t="s">
        <v>226</v>
      </c>
      <c r="AE983087" s="1" t="s">
        <v>226</v>
      </c>
      <c r="AF983087" s="1" t="s">
        <v>226</v>
      </c>
      <c r="AG983087" s="1" t="n">
        <v>1</v>
      </c>
      <c r="AH983087" s="1" t="n">
        <v>1</v>
      </c>
      <c r="AI983087" s="1" t="n">
        <v>1</v>
      </c>
      <c r="AJ983087" s="1" t="n">
        <v>0</v>
      </c>
      <c r="AK983087" s="1" t="n">
        <v>0</v>
      </c>
      <c r="AL983087" s="1" t="n">
        <v>1</v>
      </c>
      <c r="AM983087" s="1" t="s">
        <v>226</v>
      </c>
    </row>
    <row r="983088" customFormat="false" ht="15" hidden="false" customHeight="false" outlineLevel="0" collapsed="false">
      <c r="I983088" s="1" t="s">
        <v>226</v>
      </c>
      <c r="J983088" s="1" t="s">
        <v>226</v>
      </c>
      <c r="K983088" s="1" t="s">
        <v>226</v>
      </c>
      <c r="L983088" s="1" t="s">
        <v>226</v>
      </c>
      <c r="M983088" s="1" t="s">
        <v>226</v>
      </c>
      <c r="N983088" s="1" t="s">
        <v>226</v>
      </c>
      <c r="AE983088" s="1" t="n">
        <v>1</v>
      </c>
      <c r="AF983088" s="1" t="s">
        <v>226</v>
      </c>
      <c r="AG983088" s="1" t="n">
        <v>1</v>
      </c>
      <c r="AH983088" s="1" t="n">
        <v>1</v>
      </c>
      <c r="AI983088" s="1" t="n">
        <v>0</v>
      </c>
      <c r="AJ983088" s="1" t="n">
        <v>0</v>
      </c>
      <c r="AK983088" s="1" t="n">
        <v>0</v>
      </c>
      <c r="AL983088" s="1" t="n">
        <v>0</v>
      </c>
      <c r="AM983088" s="1" t="s">
        <v>226</v>
      </c>
    </row>
    <row r="983089" customFormat="false" ht="15" hidden="false" customHeight="false" outlineLevel="0" collapsed="false">
      <c r="I983089" s="1" t="s">
        <v>226</v>
      </c>
      <c r="J983089" s="1" t="s">
        <v>226</v>
      </c>
      <c r="K983089" s="1" t="s">
        <v>226</v>
      </c>
      <c r="L983089" s="1" t="s">
        <v>226</v>
      </c>
      <c r="M983089" s="1" t="s">
        <v>226</v>
      </c>
      <c r="N983089" s="1" t="s">
        <v>226</v>
      </c>
      <c r="AE983089" s="1" t="n">
        <v>1</v>
      </c>
      <c r="AF983089" s="1" t="s">
        <v>226</v>
      </c>
      <c r="AG983089" s="1" t="n">
        <v>1</v>
      </c>
      <c r="AH983089" s="1" t="n">
        <v>1</v>
      </c>
      <c r="AI983089" s="1" t="n">
        <v>0</v>
      </c>
      <c r="AJ983089" s="1" t="n">
        <v>0</v>
      </c>
      <c r="AK983089" s="1" t="n">
        <v>0</v>
      </c>
      <c r="AL983089" s="1" t="n">
        <v>0</v>
      </c>
      <c r="AM983089" s="1" t="s">
        <v>226</v>
      </c>
    </row>
    <row r="983090" customFormat="false" ht="15" hidden="false" customHeight="false" outlineLevel="0" collapsed="false">
      <c r="I983090" s="1" t="s">
        <v>226</v>
      </c>
      <c r="J983090" s="1" t="s">
        <v>226</v>
      </c>
      <c r="K983090" s="1" t="s">
        <v>226</v>
      </c>
      <c r="L983090" s="1" t="s">
        <v>226</v>
      </c>
      <c r="M983090" s="1" t="s">
        <v>226</v>
      </c>
      <c r="N983090" s="1" t="s">
        <v>226</v>
      </c>
      <c r="AE983090" s="1" t="n">
        <v>0</v>
      </c>
      <c r="AF983090" s="1" t="n">
        <v>1</v>
      </c>
      <c r="AG983090" s="1" t="n">
        <v>1</v>
      </c>
      <c r="AH983090" s="1" t="n">
        <v>1</v>
      </c>
      <c r="AI983090" s="1" t="n">
        <v>0</v>
      </c>
      <c r="AJ983090" s="1" t="n">
        <v>0</v>
      </c>
      <c r="AK983090" s="1" t="n">
        <v>0</v>
      </c>
      <c r="AL983090" s="1" t="n">
        <v>0</v>
      </c>
      <c r="AM983090" s="1" t="s">
        <v>226</v>
      </c>
    </row>
    <row r="983091" customFormat="false" ht="15" hidden="false" customHeight="false" outlineLevel="0" collapsed="false">
      <c r="I983091" s="1" t="s">
        <v>226</v>
      </c>
      <c r="J983091" s="1" t="s">
        <v>226</v>
      </c>
      <c r="K983091" s="1" t="s">
        <v>226</v>
      </c>
      <c r="L983091" s="1" t="s">
        <v>226</v>
      </c>
      <c r="M983091" s="1" t="s">
        <v>226</v>
      </c>
      <c r="N983091" s="1" t="s">
        <v>226</v>
      </c>
      <c r="AE983091" s="1" t="n">
        <v>0</v>
      </c>
      <c r="AF983091" s="1" t="n">
        <v>1</v>
      </c>
      <c r="AG983091" s="1" t="n">
        <v>1</v>
      </c>
      <c r="AH983091" s="1" t="n">
        <v>1</v>
      </c>
      <c r="AI983091" s="1" t="n">
        <v>0</v>
      </c>
      <c r="AJ983091" s="1" t="n">
        <v>0</v>
      </c>
      <c r="AK983091" s="1" t="n">
        <v>0</v>
      </c>
      <c r="AL983091" s="1" t="n">
        <v>0</v>
      </c>
      <c r="AM983091" s="1" t="s">
        <v>226</v>
      </c>
    </row>
    <row r="983092" customFormat="false" ht="15" hidden="false" customHeight="false" outlineLevel="0" collapsed="false">
      <c r="I983092" s="1" t="s">
        <v>226</v>
      </c>
      <c r="J983092" s="1" t="s">
        <v>226</v>
      </c>
      <c r="K983092" s="1" t="s">
        <v>226</v>
      </c>
      <c r="L983092" s="1" t="s">
        <v>226</v>
      </c>
      <c r="M983092" s="1" t="s">
        <v>226</v>
      </c>
      <c r="N983092" s="1" t="s">
        <v>226</v>
      </c>
      <c r="AE983092" s="1" t="n">
        <v>0</v>
      </c>
      <c r="AF983092" s="1" t="n">
        <v>1</v>
      </c>
      <c r="AG983092" s="1" t="n">
        <v>1</v>
      </c>
      <c r="AH983092" s="1" t="s">
        <v>226</v>
      </c>
      <c r="AI983092" s="1" t="s">
        <v>226</v>
      </c>
      <c r="AJ983092" s="1" t="n">
        <v>0</v>
      </c>
      <c r="AK983092" s="1" t="n">
        <v>0</v>
      </c>
      <c r="AL983092" s="1" t="n">
        <v>0</v>
      </c>
      <c r="AM983092" s="1" t="n">
        <v>1</v>
      </c>
    </row>
    <row r="983093" customFormat="false" ht="15" hidden="false" customHeight="false" outlineLevel="0" collapsed="false">
      <c r="I983093" s="1" t="s">
        <v>226</v>
      </c>
      <c r="J983093" s="1" t="s">
        <v>226</v>
      </c>
      <c r="K983093" s="1" t="s">
        <v>226</v>
      </c>
      <c r="L983093" s="1" t="s">
        <v>226</v>
      </c>
      <c r="M983093" s="1" t="s">
        <v>226</v>
      </c>
      <c r="N983093" s="1" t="s">
        <v>226</v>
      </c>
      <c r="AE983093" s="1" t="n">
        <v>0</v>
      </c>
      <c r="AF983093" s="1" t="n">
        <v>1</v>
      </c>
      <c r="AG983093" s="1" t="n">
        <v>1</v>
      </c>
      <c r="AH983093" s="1" t="s">
        <v>226</v>
      </c>
      <c r="AI983093" s="1" t="s">
        <v>226</v>
      </c>
      <c r="AJ983093" s="1" t="n">
        <v>0</v>
      </c>
      <c r="AK983093" s="1" t="n">
        <v>0</v>
      </c>
      <c r="AL983093" s="1" t="n">
        <v>0</v>
      </c>
      <c r="AM983093" s="1" t="n">
        <v>1</v>
      </c>
    </row>
    <row r="983094" customFormat="false" ht="15" hidden="false" customHeight="false" outlineLevel="0" collapsed="false">
      <c r="I983094" s="1" t="s">
        <v>226</v>
      </c>
      <c r="J983094" s="1" t="s">
        <v>226</v>
      </c>
      <c r="K983094" s="1" t="s">
        <v>226</v>
      </c>
      <c r="L983094" s="1" t="s">
        <v>226</v>
      </c>
      <c r="M983094" s="1" t="s">
        <v>226</v>
      </c>
      <c r="N983094" s="1" t="s">
        <v>226</v>
      </c>
      <c r="AE983094" s="1" t="n">
        <v>0</v>
      </c>
      <c r="AF983094" s="1" t="n">
        <v>0</v>
      </c>
      <c r="AG983094" s="1" t="n">
        <v>1</v>
      </c>
      <c r="AH983094" s="1" t="s">
        <v>226</v>
      </c>
      <c r="AI983094" s="1" t="s">
        <v>226</v>
      </c>
      <c r="AJ983094" s="1" t="n">
        <v>0</v>
      </c>
      <c r="AK983094" s="1" t="n">
        <v>0</v>
      </c>
      <c r="AL983094" s="1" t="n">
        <v>0</v>
      </c>
      <c r="AM983094" s="1" t="n">
        <v>0</v>
      </c>
    </row>
    <row r="983095" customFormat="false" ht="15" hidden="false" customHeight="false" outlineLevel="0" collapsed="false">
      <c r="I983095" s="1" t="s">
        <v>226</v>
      </c>
      <c r="J983095" s="1" t="s">
        <v>226</v>
      </c>
      <c r="K983095" s="1" t="s">
        <v>226</v>
      </c>
      <c r="L983095" s="1" t="s">
        <v>226</v>
      </c>
      <c r="M983095" s="1" t="s">
        <v>226</v>
      </c>
      <c r="N983095" s="1" t="s">
        <v>226</v>
      </c>
      <c r="AE983095" s="1" t="n">
        <v>0</v>
      </c>
      <c r="AF983095" s="1" t="n">
        <v>0</v>
      </c>
      <c r="AG983095" s="1" t="n">
        <v>1</v>
      </c>
      <c r="AH983095" s="1" t="s">
        <v>226</v>
      </c>
      <c r="AI983095" s="1" t="s">
        <v>226</v>
      </c>
      <c r="AJ983095" s="1" t="n">
        <v>0</v>
      </c>
      <c r="AK983095" s="1" t="n">
        <v>0</v>
      </c>
      <c r="AL983095" s="1" t="n">
        <v>0</v>
      </c>
      <c r="AM983095" s="1" t="n">
        <v>0</v>
      </c>
    </row>
    <row r="999425" customFormat="false" ht="18.75" hidden="false" customHeight="false" outlineLevel="0" collapsed="false">
      <c r="I999425" s="30" t="s">
        <v>156</v>
      </c>
      <c r="J999425" s="30" t="s">
        <v>157</v>
      </c>
      <c r="K999425" s="30" t="s">
        <v>158</v>
      </c>
      <c r="L999425" s="30" t="s">
        <v>159</v>
      </c>
      <c r="M999425" s="30" t="s">
        <v>160</v>
      </c>
      <c r="N999425" s="30" t="s">
        <v>161</v>
      </c>
      <c r="AE999425" s="30" t="s">
        <v>177</v>
      </c>
      <c r="AF999425" s="30" t="s">
        <v>178</v>
      </c>
      <c r="AG999425" s="30" t="s">
        <v>179</v>
      </c>
      <c r="AH999425" s="30" t="s">
        <v>180</v>
      </c>
      <c r="AI999425" s="30" t="s">
        <v>181</v>
      </c>
      <c r="AJ999425" s="30" t="s">
        <v>182</v>
      </c>
      <c r="AK999425" s="30" t="s">
        <v>183</v>
      </c>
      <c r="AL999425" s="30" t="s">
        <v>184</v>
      </c>
      <c r="AM999425" s="30" t="s">
        <v>185</v>
      </c>
    </row>
    <row r="999426" customFormat="false" ht="18.75" hidden="false" customHeight="false" outlineLevel="0" collapsed="false">
      <c r="I999426" s="22"/>
      <c r="J999426" s="22"/>
      <c r="K999426" s="22"/>
      <c r="L999426" s="22"/>
      <c r="M999426" s="22"/>
      <c r="N999426" s="22"/>
      <c r="AE999426" s="22"/>
      <c r="AF999426" s="22"/>
      <c r="AG999426" s="22"/>
      <c r="AH999426" s="22"/>
      <c r="AI999426" s="22"/>
      <c r="AJ999426" s="22"/>
      <c r="AK999426" s="22"/>
      <c r="AL999426" s="22"/>
      <c r="AM999426" s="22"/>
    </row>
    <row r="999427" customFormat="false" ht="18.75" hidden="false" customHeight="false" outlineLevel="0" collapsed="false">
      <c r="I999427" s="22"/>
      <c r="J999427" s="22"/>
      <c r="K999427" s="22"/>
      <c r="L999427" s="22"/>
      <c r="M999427" s="22"/>
      <c r="N999427" s="22"/>
      <c r="AE999427" s="22"/>
      <c r="AF999427" s="22"/>
      <c r="AG999427" s="22"/>
      <c r="AH999427" s="22"/>
      <c r="AI999427" s="22"/>
      <c r="AJ999427" s="22"/>
      <c r="AK999427" s="22"/>
      <c r="AL999427" s="22"/>
      <c r="AM999427" s="22"/>
    </row>
    <row r="999428" customFormat="false" ht="15" hidden="false" customHeight="false" outlineLevel="0" collapsed="false">
      <c r="I999428" s="1" t="s">
        <v>226</v>
      </c>
      <c r="J999428" s="1" t="s">
        <v>226</v>
      </c>
      <c r="K999428" s="1" t="s">
        <v>226</v>
      </c>
      <c r="L999428" s="1" t="s">
        <v>226</v>
      </c>
      <c r="M999428" s="1" t="s">
        <v>226</v>
      </c>
      <c r="N999428" s="1" t="s">
        <v>226</v>
      </c>
      <c r="AE999428" s="1" t="s">
        <v>226</v>
      </c>
      <c r="AF999428" s="1" t="s">
        <v>226</v>
      </c>
      <c r="AG999428" s="1" t="n">
        <v>0</v>
      </c>
      <c r="AH999428" s="1" t="s">
        <v>226</v>
      </c>
      <c r="AI999428" s="1" t="s">
        <v>226</v>
      </c>
      <c r="AJ999428" s="1" t="n">
        <v>1</v>
      </c>
      <c r="AK999428" s="1" t="n">
        <v>1</v>
      </c>
      <c r="AL999428" s="1" t="s">
        <v>226</v>
      </c>
      <c r="AM999428" s="1" t="s">
        <v>226</v>
      </c>
    </row>
    <row r="999429" customFormat="false" ht="15" hidden="false" customHeight="false" outlineLevel="0" collapsed="false">
      <c r="I999429" s="1" t="s">
        <v>226</v>
      </c>
      <c r="J999429" s="1" t="s">
        <v>226</v>
      </c>
      <c r="K999429" s="1" t="s">
        <v>226</v>
      </c>
      <c r="L999429" s="1" t="s">
        <v>226</v>
      </c>
      <c r="M999429" s="1" t="s">
        <v>226</v>
      </c>
      <c r="N999429" s="1" t="s">
        <v>226</v>
      </c>
      <c r="AE999429" s="1" t="s">
        <v>226</v>
      </c>
      <c r="AF999429" s="1" t="s">
        <v>226</v>
      </c>
      <c r="AG999429" s="1" t="n">
        <v>0</v>
      </c>
      <c r="AH999429" s="1" t="n">
        <v>0</v>
      </c>
      <c r="AI999429" s="1" t="s">
        <v>226</v>
      </c>
      <c r="AJ999429" s="1" t="n">
        <v>1</v>
      </c>
      <c r="AK999429" s="1" t="n">
        <v>1</v>
      </c>
      <c r="AL999429" s="1" t="n">
        <v>1</v>
      </c>
      <c r="AM999429" s="1" t="s">
        <v>226</v>
      </c>
    </row>
    <row r="999430" customFormat="false" ht="15" hidden="false" customHeight="false" outlineLevel="0" collapsed="false">
      <c r="I999430" s="1" t="s">
        <v>226</v>
      </c>
      <c r="J999430" s="1" t="s">
        <v>226</v>
      </c>
      <c r="K999430" s="1" t="s">
        <v>226</v>
      </c>
      <c r="L999430" s="1" t="s">
        <v>226</v>
      </c>
      <c r="M999430" s="1" t="s">
        <v>226</v>
      </c>
      <c r="N999430" s="1" t="s">
        <v>226</v>
      </c>
      <c r="AE999430" s="1" t="s">
        <v>226</v>
      </c>
      <c r="AF999430" s="1" t="s">
        <v>226</v>
      </c>
      <c r="AG999430" s="1" t="n">
        <v>0</v>
      </c>
      <c r="AH999430" s="1" t="n">
        <v>0</v>
      </c>
      <c r="AI999430" s="1" t="s">
        <v>226</v>
      </c>
      <c r="AJ999430" s="1" t="n">
        <v>1</v>
      </c>
      <c r="AK999430" s="1" t="n">
        <v>1</v>
      </c>
      <c r="AL999430" s="1" t="n">
        <v>1</v>
      </c>
      <c r="AM999430" s="1" t="s">
        <v>226</v>
      </c>
    </row>
    <row r="999431" customFormat="false" ht="15" hidden="false" customHeight="false" outlineLevel="0" collapsed="false">
      <c r="I999431" s="1" t="s">
        <v>226</v>
      </c>
      <c r="J999431" s="1" t="s">
        <v>226</v>
      </c>
      <c r="K999431" s="1" t="s">
        <v>226</v>
      </c>
      <c r="L999431" s="1" t="s">
        <v>226</v>
      </c>
      <c r="M999431" s="1" t="s">
        <v>226</v>
      </c>
      <c r="N999431" s="1" t="s">
        <v>226</v>
      </c>
      <c r="AE999431" s="1" t="s">
        <v>226</v>
      </c>
      <c r="AF999431" s="1" t="s">
        <v>226</v>
      </c>
      <c r="AG999431" s="1" t="n">
        <v>0</v>
      </c>
      <c r="AH999431" s="1" t="n">
        <v>0</v>
      </c>
      <c r="AI999431" s="1" t="s">
        <v>226</v>
      </c>
      <c r="AJ999431" s="1" t="n">
        <v>1</v>
      </c>
      <c r="AK999431" s="1" t="n">
        <v>1</v>
      </c>
      <c r="AL999431" s="1" t="n">
        <v>1</v>
      </c>
      <c r="AM999431" s="1" t="s">
        <v>226</v>
      </c>
    </row>
    <row r="999432" customFormat="false" ht="15" hidden="false" customHeight="false" outlineLevel="0" collapsed="false">
      <c r="I999432" s="1" t="s">
        <v>226</v>
      </c>
      <c r="J999432" s="1" t="s">
        <v>226</v>
      </c>
      <c r="K999432" s="1" t="s">
        <v>226</v>
      </c>
      <c r="L999432" s="1" t="s">
        <v>226</v>
      </c>
      <c r="M999432" s="1" t="s">
        <v>226</v>
      </c>
      <c r="N999432" s="1" t="s">
        <v>226</v>
      </c>
      <c r="AE999432" s="1" t="s">
        <v>226</v>
      </c>
      <c r="AF999432" s="1" t="s">
        <v>226</v>
      </c>
      <c r="AG999432" s="1" t="n">
        <v>0</v>
      </c>
      <c r="AH999432" s="1" t="n">
        <v>0</v>
      </c>
      <c r="AI999432" s="1" t="s">
        <v>226</v>
      </c>
      <c r="AJ999432" s="1" t="n">
        <v>1</v>
      </c>
      <c r="AK999432" s="1" t="n">
        <v>1</v>
      </c>
      <c r="AL999432" s="1" t="n">
        <v>1</v>
      </c>
      <c r="AM999432" s="1" t="s">
        <v>226</v>
      </c>
    </row>
    <row r="999433" customFormat="false" ht="15" hidden="false" customHeight="false" outlineLevel="0" collapsed="false">
      <c r="I999433" s="1" t="s">
        <v>226</v>
      </c>
      <c r="J999433" s="1" t="s">
        <v>226</v>
      </c>
      <c r="K999433" s="1" t="s">
        <v>226</v>
      </c>
      <c r="L999433" s="1" t="n">
        <v>1</v>
      </c>
      <c r="M999433" s="1" t="n">
        <v>1</v>
      </c>
      <c r="N999433" s="1" t="n">
        <v>1</v>
      </c>
      <c r="AE999433" s="1" t="s">
        <v>226</v>
      </c>
      <c r="AF999433" s="1" t="s">
        <v>226</v>
      </c>
      <c r="AG999433" s="1" t="n">
        <v>1</v>
      </c>
      <c r="AH999433" s="1" t="n">
        <v>0</v>
      </c>
      <c r="AI999433" s="1" t="s">
        <v>226</v>
      </c>
      <c r="AJ999433" s="1" t="n">
        <v>0</v>
      </c>
      <c r="AK999433" s="1" t="n">
        <v>0</v>
      </c>
      <c r="AL999433" s="1" t="n">
        <v>1</v>
      </c>
      <c r="AM999433" s="1" t="s">
        <v>226</v>
      </c>
    </row>
    <row r="999434" customFormat="false" ht="15" hidden="false" customHeight="false" outlineLevel="0" collapsed="false">
      <c r="I999434" s="1" t="s">
        <v>226</v>
      </c>
      <c r="J999434" s="1" t="s">
        <v>226</v>
      </c>
      <c r="K999434" s="1" t="s">
        <v>226</v>
      </c>
      <c r="L999434" s="1" t="n">
        <v>1</v>
      </c>
      <c r="M999434" s="1" t="n">
        <v>1</v>
      </c>
      <c r="N999434" s="1" t="n">
        <v>0</v>
      </c>
      <c r="AE999434" s="1" t="s">
        <v>226</v>
      </c>
      <c r="AF999434" s="1" t="s">
        <v>226</v>
      </c>
      <c r="AG999434" s="1" t="n">
        <v>1</v>
      </c>
      <c r="AH999434" s="1" t="n">
        <v>0</v>
      </c>
      <c r="AI999434" s="1" t="s">
        <v>226</v>
      </c>
      <c r="AJ999434" s="1" t="n">
        <v>0</v>
      </c>
      <c r="AK999434" s="1" t="n">
        <v>0</v>
      </c>
      <c r="AL999434" s="1" t="n">
        <v>1</v>
      </c>
      <c r="AM999434" s="1" t="s">
        <v>226</v>
      </c>
    </row>
    <row r="999435" customFormat="false" ht="15" hidden="false" customHeight="false" outlineLevel="0" collapsed="false">
      <c r="I999435" s="1" t="s">
        <v>226</v>
      </c>
      <c r="J999435" s="1" t="s">
        <v>226</v>
      </c>
      <c r="K999435" s="1" t="s">
        <v>226</v>
      </c>
      <c r="L999435" s="1" t="n">
        <v>1</v>
      </c>
      <c r="M999435" s="1" t="n">
        <v>0</v>
      </c>
      <c r="N999435" s="1" t="n">
        <v>0</v>
      </c>
      <c r="AE999435" s="1" t="s">
        <v>226</v>
      </c>
      <c r="AF999435" s="1" t="s">
        <v>226</v>
      </c>
      <c r="AG999435" s="1" t="n">
        <v>1</v>
      </c>
      <c r="AH999435" s="1" t="n">
        <v>0</v>
      </c>
      <c r="AI999435" s="1" t="s">
        <v>226</v>
      </c>
      <c r="AJ999435" s="1" t="n">
        <v>0</v>
      </c>
      <c r="AK999435" s="1" t="n">
        <v>0</v>
      </c>
      <c r="AL999435" s="1" t="n">
        <v>1</v>
      </c>
      <c r="AM999435" s="1" t="s">
        <v>226</v>
      </c>
    </row>
    <row r="999436" customFormat="false" ht="15" hidden="false" customHeight="false" outlineLevel="0" collapsed="false">
      <c r="I999436" s="1" t="s">
        <v>226</v>
      </c>
      <c r="J999436" s="1" t="s">
        <v>226</v>
      </c>
      <c r="K999436" s="1" t="s">
        <v>226</v>
      </c>
      <c r="L999436" s="1" t="n">
        <v>0</v>
      </c>
      <c r="M999436" s="1" t="n">
        <v>0</v>
      </c>
      <c r="N999436" s="1" t="n">
        <v>0</v>
      </c>
      <c r="AE999436" s="1" t="s">
        <v>226</v>
      </c>
      <c r="AF999436" s="1" t="s">
        <v>226</v>
      </c>
      <c r="AG999436" s="1" t="n">
        <v>1</v>
      </c>
      <c r="AH999436" s="1" t="n">
        <v>0</v>
      </c>
      <c r="AI999436" s="1" t="s">
        <v>226</v>
      </c>
      <c r="AJ999436" s="1" t="n">
        <v>0</v>
      </c>
      <c r="AK999436" s="1" t="n">
        <v>0</v>
      </c>
      <c r="AL999436" s="1" t="n">
        <v>1</v>
      </c>
      <c r="AM999436" s="1" t="s">
        <v>226</v>
      </c>
    </row>
    <row r="999437" customFormat="false" ht="15" hidden="false" customHeight="false" outlineLevel="0" collapsed="false">
      <c r="I999437" s="1" t="n">
        <v>1</v>
      </c>
      <c r="J999437" s="1" t="n">
        <v>1</v>
      </c>
      <c r="K999437" s="1" t="n">
        <v>1</v>
      </c>
      <c r="L999437" s="1" t="s">
        <v>226</v>
      </c>
      <c r="M999437" s="1" t="s">
        <v>226</v>
      </c>
      <c r="N999437" s="1" t="s">
        <v>226</v>
      </c>
      <c r="AE999437" s="1" t="s">
        <v>226</v>
      </c>
      <c r="AF999437" s="1" t="s">
        <v>226</v>
      </c>
      <c r="AG999437" s="1" t="n">
        <v>1</v>
      </c>
      <c r="AH999437" s="1" t="n">
        <v>0</v>
      </c>
      <c r="AI999437" s="1" t="s">
        <v>226</v>
      </c>
      <c r="AJ999437" s="1" t="n">
        <v>0</v>
      </c>
      <c r="AK999437" s="1" t="n">
        <v>0</v>
      </c>
      <c r="AL999437" s="1" t="n">
        <v>1</v>
      </c>
      <c r="AM999437" s="1" t="s">
        <v>226</v>
      </c>
    </row>
    <row r="999438" customFormat="false" ht="15" hidden="false" customHeight="false" outlineLevel="0" collapsed="false">
      <c r="I999438" s="1" t="n">
        <v>1</v>
      </c>
      <c r="J999438" s="1" t="n">
        <v>1</v>
      </c>
      <c r="K999438" s="1" t="n">
        <v>0</v>
      </c>
      <c r="L999438" s="1" t="s">
        <v>226</v>
      </c>
      <c r="M999438" s="1" t="s">
        <v>226</v>
      </c>
      <c r="N999438" s="1" t="s">
        <v>226</v>
      </c>
      <c r="AE999438" s="1" t="s">
        <v>226</v>
      </c>
      <c r="AF999438" s="1" t="s">
        <v>226</v>
      </c>
      <c r="AG999438" s="1" t="n">
        <v>1</v>
      </c>
      <c r="AH999438" s="1" t="n">
        <v>0</v>
      </c>
      <c r="AI999438" s="1" t="s">
        <v>226</v>
      </c>
      <c r="AJ999438" s="1" t="n">
        <v>0</v>
      </c>
      <c r="AK999438" s="1" t="n">
        <v>0</v>
      </c>
      <c r="AL999438" s="1" t="n">
        <v>1</v>
      </c>
      <c r="AM999438" s="1" t="s">
        <v>226</v>
      </c>
    </row>
    <row r="999439" customFormat="false" ht="15" hidden="false" customHeight="false" outlineLevel="0" collapsed="false">
      <c r="I999439" s="1" t="n">
        <v>1</v>
      </c>
      <c r="J999439" s="1" t="n">
        <v>0</v>
      </c>
      <c r="K999439" s="1" t="n">
        <v>0</v>
      </c>
      <c r="L999439" s="1" t="s">
        <v>226</v>
      </c>
      <c r="M999439" s="1" t="s">
        <v>226</v>
      </c>
      <c r="N999439" s="1" t="s">
        <v>226</v>
      </c>
      <c r="AE999439" s="1" t="s">
        <v>226</v>
      </c>
      <c r="AF999439" s="1" t="s">
        <v>226</v>
      </c>
      <c r="AG999439" s="1" t="n">
        <v>1</v>
      </c>
      <c r="AH999439" s="1" t="n">
        <v>0</v>
      </c>
      <c r="AI999439" s="1" t="s">
        <v>226</v>
      </c>
      <c r="AJ999439" s="1" t="n">
        <v>0</v>
      </c>
      <c r="AK999439" s="1" t="n">
        <v>0</v>
      </c>
      <c r="AL999439" s="1" t="n">
        <v>1</v>
      </c>
      <c r="AM999439" s="1" t="s">
        <v>226</v>
      </c>
    </row>
    <row r="999440" customFormat="false" ht="15" hidden="false" customHeight="false" outlineLevel="0" collapsed="false">
      <c r="I999440" s="1" t="n">
        <v>0</v>
      </c>
      <c r="J999440" s="1" t="n">
        <v>0</v>
      </c>
      <c r="K999440" s="1" t="n">
        <v>0</v>
      </c>
      <c r="L999440" s="1" t="s">
        <v>226</v>
      </c>
      <c r="M999440" s="1" t="s">
        <v>226</v>
      </c>
      <c r="N999440" s="1" t="s">
        <v>226</v>
      </c>
      <c r="AE999440" s="1" t="s">
        <v>226</v>
      </c>
      <c r="AF999440" s="1" t="s">
        <v>226</v>
      </c>
      <c r="AG999440" s="1" t="n">
        <v>1</v>
      </c>
      <c r="AH999440" s="1" t="n">
        <v>0</v>
      </c>
      <c r="AI999440" s="1" t="s">
        <v>226</v>
      </c>
      <c r="AJ999440" s="1" t="n">
        <v>0</v>
      </c>
      <c r="AK999440" s="1" t="n">
        <v>0</v>
      </c>
      <c r="AL999440" s="1" t="n">
        <v>1</v>
      </c>
      <c r="AM999440" s="1" t="s">
        <v>226</v>
      </c>
    </row>
    <row r="999441" customFormat="false" ht="15" hidden="false" customHeight="false" outlineLevel="0" collapsed="false">
      <c r="I999441" s="1" t="s">
        <v>226</v>
      </c>
      <c r="J999441" s="1" t="s">
        <v>226</v>
      </c>
      <c r="K999441" s="1" t="s">
        <v>226</v>
      </c>
      <c r="L999441" s="1" t="s">
        <v>226</v>
      </c>
      <c r="M999441" s="1" t="s">
        <v>226</v>
      </c>
      <c r="N999441" s="1" t="s">
        <v>226</v>
      </c>
      <c r="AE999441" s="1" t="s">
        <v>226</v>
      </c>
      <c r="AF999441" s="1" t="s">
        <v>226</v>
      </c>
      <c r="AG999441" s="1" t="n">
        <v>1</v>
      </c>
      <c r="AH999441" s="1" t="n">
        <v>0</v>
      </c>
      <c r="AI999441" s="1" t="s">
        <v>226</v>
      </c>
      <c r="AJ999441" s="1" t="n">
        <v>0</v>
      </c>
      <c r="AK999441" s="1" t="n">
        <v>0</v>
      </c>
      <c r="AL999441" s="1" t="n">
        <v>1</v>
      </c>
      <c r="AM999441" s="1" t="s">
        <v>226</v>
      </c>
    </row>
    <row r="999442" customFormat="false" ht="15" hidden="false" customHeight="false" outlineLevel="0" collapsed="false">
      <c r="I999442" s="1" t="s">
        <v>226</v>
      </c>
      <c r="J999442" s="1" t="s">
        <v>226</v>
      </c>
      <c r="K999442" s="1" t="s">
        <v>226</v>
      </c>
      <c r="L999442" s="1" t="s">
        <v>226</v>
      </c>
      <c r="M999442" s="1" t="s">
        <v>226</v>
      </c>
      <c r="N999442" s="1" t="s">
        <v>226</v>
      </c>
      <c r="AE999442" s="1" t="s">
        <v>226</v>
      </c>
      <c r="AF999442" s="1" t="s">
        <v>226</v>
      </c>
      <c r="AG999442" s="1" t="n">
        <v>1</v>
      </c>
      <c r="AH999442" s="1" t="n">
        <v>0</v>
      </c>
      <c r="AI999442" s="1" t="s">
        <v>226</v>
      </c>
      <c r="AJ999442" s="1" t="n">
        <v>0</v>
      </c>
      <c r="AK999442" s="1" t="n">
        <v>0</v>
      </c>
      <c r="AL999442" s="1" t="n">
        <v>1</v>
      </c>
      <c r="AM999442" s="1" t="s">
        <v>226</v>
      </c>
    </row>
    <row r="999443" customFormat="false" ht="15" hidden="false" customHeight="false" outlineLevel="0" collapsed="false">
      <c r="I999443" s="1" t="s">
        <v>226</v>
      </c>
      <c r="J999443" s="1" t="s">
        <v>226</v>
      </c>
      <c r="K999443" s="1" t="s">
        <v>226</v>
      </c>
      <c r="L999443" s="1" t="s">
        <v>226</v>
      </c>
      <c r="M999443" s="1" t="s">
        <v>226</v>
      </c>
      <c r="N999443" s="1" t="s">
        <v>226</v>
      </c>
      <c r="AE999443" s="1" t="s">
        <v>226</v>
      </c>
      <c r="AF999443" s="1" t="s">
        <v>226</v>
      </c>
      <c r="AG999443" s="1" t="n">
        <v>1</v>
      </c>
      <c r="AH999443" s="1" t="n">
        <v>0</v>
      </c>
      <c r="AI999443" s="1" t="s">
        <v>226</v>
      </c>
      <c r="AJ999443" s="1" t="n">
        <v>0</v>
      </c>
      <c r="AK999443" s="1" t="n">
        <v>0</v>
      </c>
      <c r="AL999443" s="1" t="n">
        <v>1</v>
      </c>
      <c r="AM999443" s="1" t="s">
        <v>226</v>
      </c>
    </row>
    <row r="999444" customFormat="false" ht="15" hidden="false" customHeight="false" outlineLevel="0" collapsed="false">
      <c r="I999444" s="1" t="s">
        <v>226</v>
      </c>
      <c r="J999444" s="1" t="s">
        <v>226</v>
      </c>
      <c r="K999444" s="1" t="s">
        <v>226</v>
      </c>
      <c r="L999444" s="1" t="s">
        <v>226</v>
      </c>
      <c r="M999444" s="1" t="s">
        <v>226</v>
      </c>
      <c r="N999444" s="1" t="s">
        <v>226</v>
      </c>
      <c r="AE999444" s="1" t="s">
        <v>226</v>
      </c>
      <c r="AF999444" s="1" t="s">
        <v>226</v>
      </c>
      <c r="AG999444" s="1" t="n">
        <v>1</v>
      </c>
      <c r="AH999444" s="1" t="n">
        <v>1</v>
      </c>
      <c r="AI999444" s="1" t="n">
        <v>1</v>
      </c>
      <c r="AJ999444" s="1" t="n">
        <v>0</v>
      </c>
      <c r="AK999444" s="1" t="n">
        <v>0</v>
      </c>
      <c r="AL999444" s="1" t="n">
        <v>1</v>
      </c>
      <c r="AM999444" s="1" t="s">
        <v>226</v>
      </c>
    </row>
    <row r="999445" customFormat="false" ht="15" hidden="false" customHeight="false" outlineLevel="0" collapsed="false">
      <c r="I999445" s="1" t="s">
        <v>226</v>
      </c>
      <c r="J999445" s="1" t="s">
        <v>226</v>
      </c>
      <c r="K999445" s="1" t="s">
        <v>226</v>
      </c>
      <c r="L999445" s="1" t="s">
        <v>226</v>
      </c>
      <c r="M999445" s="1" t="s">
        <v>226</v>
      </c>
      <c r="N999445" s="1" t="s">
        <v>226</v>
      </c>
      <c r="AE999445" s="1" t="s">
        <v>226</v>
      </c>
      <c r="AF999445" s="1" t="s">
        <v>226</v>
      </c>
      <c r="AG999445" s="1" t="n">
        <v>1</v>
      </c>
      <c r="AH999445" s="1" t="n">
        <v>1</v>
      </c>
      <c r="AI999445" s="1" t="n">
        <v>1</v>
      </c>
      <c r="AJ999445" s="1" t="n">
        <v>0</v>
      </c>
      <c r="AK999445" s="1" t="n">
        <v>0</v>
      </c>
      <c r="AL999445" s="1" t="n">
        <v>1</v>
      </c>
      <c r="AM999445" s="1" t="s">
        <v>226</v>
      </c>
    </row>
    <row r="999446" customFormat="false" ht="15" hidden="false" customHeight="false" outlineLevel="0" collapsed="false">
      <c r="I999446" s="1" t="s">
        <v>226</v>
      </c>
      <c r="J999446" s="1" t="s">
        <v>226</v>
      </c>
      <c r="K999446" s="1" t="s">
        <v>226</v>
      </c>
      <c r="L999446" s="1" t="s">
        <v>226</v>
      </c>
      <c r="M999446" s="1" t="s">
        <v>226</v>
      </c>
      <c r="N999446" s="1" t="s">
        <v>226</v>
      </c>
      <c r="AE999446" s="1" t="n">
        <v>1</v>
      </c>
      <c r="AF999446" s="1" t="s">
        <v>226</v>
      </c>
      <c r="AG999446" s="1" t="n">
        <v>1</v>
      </c>
      <c r="AH999446" s="1" t="n">
        <v>1</v>
      </c>
      <c r="AI999446" s="1" t="n">
        <v>0</v>
      </c>
      <c r="AJ999446" s="1" t="n">
        <v>0</v>
      </c>
      <c r="AK999446" s="1" t="n">
        <v>0</v>
      </c>
      <c r="AL999446" s="1" t="n">
        <v>0</v>
      </c>
      <c r="AM999446" s="1" t="s">
        <v>226</v>
      </c>
    </row>
    <row r="999447" customFormat="false" ht="15" hidden="false" customHeight="false" outlineLevel="0" collapsed="false">
      <c r="I999447" s="1" t="s">
        <v>226</v>
      </c>
      <c r="J999447" s="1" t="s">
        <v>226</v>
      </c>
      <c r="K999447" s="1" t="s">
        <v>226</v>
      </c>
      <c r="L999447" s="1" t="s">
        <v>226</v>
      </c>
      <c r="M999447" s="1" t="s">
        <v>226</v>
      </c>
      <c r="N999447" s="1" t="s">
        <v>226</v>
      </c>
      <c r="AE999447" s="1" t="n">
        <v>1</v>
      </c>
      <c r="AF999447" s="1" t="s">
        <v>226</v>
      </c>
      <c r="AG999447" s="1" t="n">
        <v>1</v>
      </c>
      <c r="AH999447" s="1" t="n">
        <v>1</v>
      </c>
      <c r="AI999447" s="1" t="n">
        <v>0</v>
      </c>
      <c r="AJ999447" s="1" t="n">
        <v>0</v>
      </c>
      <c r="AK999447" s="1" t="n">
        <v>0</v>
      </c>
      <c r="AL999447" s="1" t="n">
        <v>0</v>
      </c>
      <c r="AM999447" s="1" t="s">
        <v>226</v>
      </c>
    </row>
    <row r="999448" customFormat="false" ht="15" hidden="false" customHeight="false" outlineLevel="0" collapsed="false">
      <c r="I999448" s="1" t="s">
        <v>226</v>
      </c>
      <c r="J999448" s="1" t="s">
        <v>226</v>
      </c>
      <c r="K999448" s="1" t="s">
        <v>226</v>
      </c>
      <c r="L999448" s="1" t="s">
        <v>226</v>
      </c>
      <c r="M999448" s="1" t="s">
        <v>226</v>
      </c>
      <c r="N999448" s="1" t="s">
        <v>226</v>
      </c>
      <c r="AE999448" s="1" t="n">
        <v>0</v>
      </c>
      <c r="AF999448" s="1" t="n">
        <v>1</v>
      </c>
      <c r="AG999448" s="1" t="n">
        <v>1</v>
      </c>
      <c r="AH999448" s="1" t="n">
        <v>1</v>
      </c>
      <c r="AI999448" s="1" t="n">
        <v>0</v>
      </c>
      <c r="AJ999448" s="1" t="n">
        <v>0</v>
      </c>
      <c r="AK999448" s="1" t="n">
        <v>0</v>
      </c>
      <c r="AL999448" s="1" t="n">
        <v>0</v>
      </c>
      <c r="AM999448" s="1" t="s">
        <v>226</v>
      </c>
    </row>
    <row r="999449" customFormat="false" ht="15" hidden="false" customHeight="false" outlineLevel="0" collapsed="false">
      <c r="I999449" s="1" t="s">
        <v>226</v>
      </c>
      <c r="J999449" s="1" t="s">
        <v>226</v>
      </c>
      <c r="K999449" s="1" t="s">
        <v>226</v>
      </c>
      <c r="L999449" s="1" t="s">
        <v>226</v>
      </c>
      <c r="M999449" s="1" t="s">
        <v>226</v>
      </c>
      <c r="N999449" s="1" t="s">
        <v>226</v>
      </c>
      <c r="AE999449" s="1" t="n">
        <v>0</v>
      </c>
      <c r="AF999449" s="1" t="n">
        <v>1</v>
      </c>
      <c r="AG999449" s="1" t="n">
        <v>1</v>
      </c>
      <c r="AH999449" s="1" t="n">
        <v>1</v>
      </c>
      <c r="AI999449" s="1" t="n">
        <v>0</v>
      </c>
      <c r="AJ999449" s="1" t="n">
        <v>0</v>
      </c>
      <c r="AK999449" s="1" t="n">
        <v>0</v>
      </c>
      <c r="AL999449" s="1" t="n">
        <v>0</v>
      </c>
      <c r="AM999449" s="1" t="s">
        <v>226</v>
      </c>
    </row>
    <row r="999450" customFormat="false" ht="15" hidden="false" customHeight="false" outlineLevel="0" collapsed="false">
      <c r="I999450" s="1" t="s">
        <v>226</v>
      </c>
      <c r="J999450" s="1" t="s">
        <v>226</v>
      </c>
      <c r="K999450" s="1" t="s">
        <v>226</v>
      </c>
      <c r="L999450" s="1" t="s">
        <v>226</v>
      </c>
      <c r="M999450" s="1" t="s">
        <v>226</v>
      </c>
      <c r="N999450" s="1" t="s">
        <v>226</v>
      </c>
      <c r="AE999450" s="1" t="n">
        <v>0</v>
      </c>
      <c r="AF999450" s="1" t="n">
        <v>1</v>
      </c>
      <c r="AG999450" s="1" t="n">
        <v>1</v>
      </c>
      <c r="AH999450" s="1" t="s">
        <v>226</v>
      </c>
      <c r="AI999450" s="1" t="s">
        <v>226</v>
      </c>
      <c r="AJ999450" s="1" t="n">
        <v>0</v>
      </c>
      <c r="AK999450" s="1" t="n">
        <v>0</v>
      </c>
      <c r="AL999450" s="1" t="n">
        <v>0</v>
      </c>
      <c r="AM999450" s="1" t="n">
        <v>1</v>
      </c>
    </row>
    <row r="999451" customFormat="false" ht="15" hidden="false" customHeight="false" outlineLevel="0" collapsed="false">
      <c r="I999451" s="1" t="s">
        <v>226</v>
      </c>
      <c r="J999451" s="1" t="s">
        <v>226</v>
      </c>
      <c r="K999451" s="1" t="s">
        <v>226</v>
      </c>
      <c r="L999451" s="1" t="s">
        <v>226</v>
      </c>
      <c r="M999451" s="1" t="s">
        <v>226</v>
      </c>
      <c r="N999451" s="1" t="s">
        <v>226</v>
      </c>
      <c r="AE999451" s="1" t="n">
        <v>0</v>
      </c>
      <c r="AF999451" s="1" t="n">
        <v>1</v>
      </c>
      <c r="AG999451" s="1" t="n">
        <v>1</v>
      </c>
      <c r="AH999451" s="1" t="s">
        <v>226</v>
      </c>
      <c r="AI999451" s="1" t="s">
        <v>226</v>
      </c>
      <c r="AJ999451" s="1" t="n">
        <v>0</v>
      </c>
      <c r="AK999451" s="1" t="n">
        <v>0</v>
      </c>
      <c r="AL999451" s="1" t="n">
        <v>0</v>
      </c>
      <c r="AM999451" s="1" t="n">
        <v>1</v>
      </c>
    </row>
    <row r="999452" customFormat="false" ht="15" hidden="false" customHeight="false" outlineLevel="0" collapsed="false">
      <c r="I999452" s="1" t="s">
        <v>226</v>
      </c>
      <c r="J999452" s="1" t="s">
        <v>226</v>
      </c>
      <c r="K999452" s="1" t="s">
        <v>226</v>
      </c>
      <c r="L999452" s="1" t="s">
        <v>226</v>
      </c>
      <c r="M999452" s="1" t="s">
        <v>226</v>
      </c>
      <c r="N999452" s="1" t="s">
        <v>226</v>
      </c>
      <c r="AE999452" s="1" t="n">
        <v>0</v>
      </c>
      <c r="AF999452" s="1" t="n">
        <v>0</v>
      </c>
      <c r="AG999452" s="1" t="n">
        <v>1</v>
      </c>
      <c r="AH999452" s="1" t="s">
        <v>226</v>
      </c>
      <c r="AI999452" s="1" t="s">
        <v>226</v>
      </c>
      <c r="AJ999452" s="1" t="n">
        <v>0</v>
      </c>
      <c r="AK999452" s="1" t="n">
        <v>0</v>
      </c>
      <c r="AL999452" s="1" t="n">
        <v>0</v>
      </c>
      <c r="AM999452" s="1" t="n">
        <v>0</v>
      </c>
    </row>
    <row r="999453" customFormat="false" ht="15" hidden="false" customHeight="false" outlineLevel="0" collapsed="false">
      <c r="I999453" s="1" t="s">
        <v>226</v>
      </c>
      <c r="J999453" s="1" t="s">
        <v>226</v>
      </c>
      <c r="K999453" s="1" t="s">
        <v>226</v>
      </c>
      <c r="L999453" s="1" t="s">
        <v>226</v>
      </c>
      <c r="M999453" s="1" t="s">
        <v>226</v>
      </c>
      <c r="N999453" s="1" t="s">
        <v>226</v>
      </c>
      <c r="AE999453" s="1" t="n">
        <v>0</v>
      </c>
      <c r="AF999453" s="1" t="n">
        <v>0</v>
      </c>
      <c r="AG999453" s="1" t="n">
        <v>1</v>
      </c>
      <c r="AH999453" s="1" t="s">
        <v>226</v>
      </c>
      <c r="AI999453" s="1" t="s">
        <v>226</v>
      </c>
      <c r="AJ999453" s="1" t="n">
        <v>0</v>
      </c>
      <c r="AK999453" s="1" t="n">
        <v>0</v>
      </c>
      <c r="AL999453" s="1" t="n">
        <v>0</v>
      </c>
      <c r="AM999453" s="1" t="n">
        <v>0</v>
      </c>
    </row>
    <row r="999455" customFormat="false" ht="15" hidden="false" customHeight="false" outlineLevel="0" collapsed="false">
      <c r="I999455" s="1" t="s">
        <v>226</v>
      </c>
      <c r="J999455" s="1" t="s">
        <v>226</v>
      </c>
      <c r="K999455" s="1" t="s">
        <v>226</v>
      </c>
      <c r="L999455" s="1" t="s">
        <v>226</v>
      </c>
      <c r="M999455" s="1" t="s">
        <v>226</v>
      </c>
      <c r="N999455" s="1" t="s">
        <v>226</v>
      </c>
      <c r="AE999455" s="1" t="s">
        <v>226</v>
      </c>
      <c r="AF999455" s="1" t="s">
        <v>226</v>
      </c>
      <c r="AG999455" s="1" t="n">
        <v>0</v>
      </c>
      <c r="AH999455" s="1" t="n">
        <v>0</v>
      </c>
      <c r="AI999455" s="1" t="s">
        <v>226</v>
      </c>
      <c r="AJ999455" s="1" t="n">
        <v>1</v>
      </c>
      <c r="AK999455" s="1" t="n">
        <v>1</v>
      </c>
      <c r="AL999455" s="1" t="n">
        <v>1</v>
      </c>
      <c r="AM999455" s="1" t="s">
        <v>226</v>
      </c>
    </row>
    <row r="999456" customFormat="false" ht="15" hidden="false" customHeight="false" outlineLevel="0" collapsed="false">
      <c r="I999456" s="1" t="s">
        <v>226</v>
      </c>
      <c r="J999456" s="1" t="s">
        <v>226</v>
      </c>
      <c r="K999456" s="1" t="s">
        <v>226</v>
      </c>
      <c r="L999456" s="1" t="s">
        <v>226</v>
      </c>
      <c r="M999456" s="1" t="s">
        <v>226</v>
      </c>
      <c r="N999456" s="1" t="s">
        <v>226</v>
      </c>
      <c r="AE999456" s="1" t="s">
        <v>226</v>
      </c>
      <c r="AF999456" s="1" t="s">
        <v>226</v>
      </c>
      <c r="AG999456" s="1" t="n">
        <v>0</v>
      </c>
      <c r="AH999456" s="1" t="n">
        <v>0</v>
      </c>
      <c r="AI999456" s="1" t="s">
        <v>226</v>
      </c>
      <c r="AJ999456" s="1" t="n">
        <v>1</v>
      </c>
      <c r="AK999456" s="1" t="n">
        <v>1</v>
      </c>
      <c r="AL999456" s="1" t="n">
        <v>1</v>
      </c>
      <c r="AM999456" s="1" t="s">
        <v>226</v>
      </c>
    </row>
    <row r="999457" customFormat="false" ht="15" hidden="false" customHeight="false" outlineLevel="0" collapsed="false">
      <c r="I999457" s="1" t="s">
        <v>226</v>
      </c>
      <c r="J999457" s="1" t="s">
        <v>226</v>
      </c>
      <c r="K999457" s="1" t="s">
        <v>226</v>
      </c>
      <c r="L999457" s="1" t="s">
        <v>226</v>
      </c>
      <c r="M999457" s="1" t="s">
        <v>226</v>
      </c>
      <c r="N999457" s="1" t="s">
        <v>226</v>
      </c>
      <c r="AE999457" s="1" t="s">
        <v>226</v>
      </c>
      <c r="AF999457" s="1" t="s">
        <v>226</v>
      </c>
      <c r="AG999457" s="1" t="n">
        <v>0</v>
      </c>
      <c r="AH999457" s="1" t="n">
        <v>0</v>
      </c>
      <c r="AI999457" s="1" t="s">
        <v>226</v>
      </c>
      <c r="AJ999457" s="1" t="n">
        <v>1</v>
      </c>
      <c r="AK999457" s="1" t="n">
        <v>1</v>
      </c>
      <c r="AL999457" s="1" t="n">
        <v>1</v>
      </c>
      <c r="AM999457" s="1" t="s">
        <v>226</v>
      </c>
    </row>
    <row r="999458" customFormat="false" ht="15" hidden="false" customHeight="false" outlineLevel="0" collapsed="false">
      <c r="I999458" s="1" t="s">
        <v>226</v>
      </c>
      <c r="J999458" s="1" t="s">
        <v>226</v>
      </c>
      <c r="K999458" s="1" t="s">
        <v>226</v>
      </c>
      <c r="L999458" s="1" t="s">
        <v>226</v>
      </c>
      <c r="M999458" s="1" t="s">
        <v>226</v>
      </c>
      <c r="N999458" s="1" t="s">
        <v>226</v>
      </c>
      <c r="AE999458" s="1" t="s">
        <v>226</v>
      </c>
      <c r="AF999458" s="1" t="s">
        <v>226</v>
      </c>
      <c r="AG999458" s="1" t="n">
        <v>0</v>
      </c>
      <c r="AH999458" s="1" t="n">
        <v>0</v>
      </c>
      <c r="AI999458" s="1" t="s">
        <v>226</v>
      </c>
      <c r="AJ999458" s="1" t="n">
        <v>1</v>
      </c>
      <c r="AK999458" s="1" t="n">
        <v>1</v>
      </c>
      <c r="AL999458" s="1" t="n">
        <v>1</v>
      </c>
      <c r="AM999458" s="1" t="s">
        <v>226</v>
      </c>
    </row>
    <row r="999459" customFormat="false" ht="15" hidden="false" customHeight="false" outlineLevel="0" collapsed="false">
      <c r="I999459" s="1" t="s">
        <v>226</v>
      </c>
      <c r="J999459" s="1" t="s">
        <v>226</v>
      </c>
      <c r="K999459" s="1" t="s">
        <v>226</v>
      </c>
      <c r="L999459" s="1" t="n">
        <v>1</v>
      </c>
      <c r="M999459" s="1" t="n">
        <v>1</v>
      </c>
      <c r="N999459" s="1" t="n">
        <v>1</v>
      </c>
      <c r="AE999459" s="1" t="s">
        <v>226</v>
      </c>
      <c r="AF999459" s="1" t="s">
        <v>226</v>
      </c>
      <c r="AG999459" s="1" t="n">
        <v>1</v>
      </c>
      <c r="AH999459" s="1" t="n">
        <v>0</v>
      </c>
      <c r="AI999459" s="1" t="s">
        <v>226</v>
      </c>
      <c r="AJ999459" s="1" t="n">
        <v>0</v>
      </c>
      <c r="AK999459" s="1" t="n">
        <v>0</v>
      </c>
      <c r="AL999459" s="1" t="n">
        <v>1</v>
      </c>
      <c r="AM999459" s="1" t="s">
        <v>226</v>
      </c>
    </row>
    <row r="999460" customFormat="false" ht="15" hidden="false" customHeight="false" outlineLevel="0" collapsed="false">
      <c r="I999460" s="1" t="s">
        <v>226</v>
      </c>
      <c r="J999460" s="1" t="s">
        <v>226</v>
      </c>
      <c r="K999460" s="1" t="s">
        <v>226</v>
      </c>
      <c r="L999460" s="1" t="n">
        <v>1</v>
      </c>
      <c r="M999460" s="1" t="n">
        <v>1</v>
      </c>
      <c r="N999460" s="1" t="n">
        <v>0</v>
      </c>
      <c r="AE999460" s="1" t="s">
        <v>226</v>
      </c>
      <c r="AF999460" s="1" t="s">
        <v>226</v>
      </c>
      <c r="AG999460" s="1" t="n">
        <v>1</v>
      </c>
      <c r="AH999460" s="1" t="n">
        <v>0</v>
      </c>
      <c r="AI999460" s="1" t="s">
        <v>226</v>
      </c>
      <c r="AJ999460" s="1" t="n">
        <v>0</v>
      </c>
      <c r="AK999460" s="1" t="n">
        <v>0</v>
      </c>
      <c r="AL999460" s="1" t="n">
        <v>1</v>
      </c>
      <c r="AM999460" s="1" t="s">
        <v>226</v>
      </c>
    </row>
    <row r="999461" customFormat="false" ht="15" hidden="false" customHeight="false" outlineLevel="0" collapsed="false">
      <c r="I999461" s="1" t="s">
        <v>226</v>
      </c>
      <c r="J999461" s="1" t="s">
        <v>226</v>
      </c>
      <c r="K999461" s="1" t="s">
        <v>226</v>
      </c>
      <c r="L999461" s="1" t="n">
        <v>1</v>
      </c>
      <c r="M999461" s="1" t="n">
        <v>0</v>
      </c>
      <c r="N999461" s="1" t="n">
        <v>0</v>
      </c>
      <c r="AE999461" s="1" t="s">
        <v>226</v>
      </c>
      <c r="AF999461" s="1" t="s">
        <v>226</v>
      </c>
      <c r="AG999461" s="1" t="n">
        <v>1</v>
      </c>
      <c r="AH999461" s="1" t="n">
        <v>0</v>
      </c>
      <c r="AI999461" s="1" t="s">
        <v>226</v>
      </c>
      <c r="AJ999461" s="1" t="n">
        <v>0</v>
      </c>
      <c r="AK999461" s="1" t="n">
        <v>0</v>
      </c>
      <c r="AL999461" s="1" t="n">
        <v>1</v>
      </c>
      <c r="AM999461" s="1" t="s">
        <v>226</v>
      </c>
    </row>
    <row r="999462" customFormat="false" ht="15" hidden="false" customHeight="false" outlineLevel="0" collapsed="false">
      <c r="I999462" s="1" t="s">
        <v>226</v>
      </c>
      <c r="J999462" s="1" t="s">
        <v>226</v>
      </c>
      <c r="K999462" s="1" t="s">
        <v>226</v>
      </c>
      <c r="L999462" s="1" t="n">
        <v>0</v>
      </c>
      <c r="M999462" s="1" t="n">
        <v>0</v>
      </c>
      <c r="N999462" s="1" t="n">
        <v>0</v>
      </c>
      <c r="AE999462" s="1" t="s">
        <v>226</v>
      </c>
      <c r="AF999462" s="1" t="s">
        <v>226</v>
      </c>
      <c r="AG999462" s="1" t="n">
        <v>1</v>
      </c>
      <c r="AH999462" s="1" t="n">
        <v>0</v>
      </c>
      <c r="AI999462" s="1" t="s">
        <v>226</v>
      </c>
      <c r="AJ999462" s="1" t="n">
        <v>0</v>
      </c>
      <c r="AK999462" s="1" t="n">
        <v>0</v>
      </c>
      <c r="AL999462" s="1" t="n">
        <v>1</v>
      </c>
      <c r="AM999462" s="1" t="s">
        <v>226</v>
      </c>
    </row>
    <row r="999463" customFormat="false" ht="15" hidden="false" customHeight="false" outlineLevel="0" collapsed="false">
      <c r="I999463" s="1" t="n">
        <v>1</v>
      </c>
      <c r="J999463" s="1" t="n">
        <v>1</v>
      </c>
      <c r="K999463" s="1" t="n">
        <v>1</v>
      </c>
      <c r="L999463" s="1" t="s">
        <v>226</v>
      </c>
      <c r="M999463" s="1" t="s">
        <v>226</v>
      </c>
      <c r="N999463" s="1" t="s">
        <v>226</v>
      </c>
      <c r="AE999463" s="1" t="s">
        <v>226</v>
      </c>
      <c r="AF999463" s="1" t="s">
        <v>226</v>
      </c>
      <c r="AG999463" s="1" t="n">
        <v>1</v>
      </c>
      <c r="AH999463" s="1" t="n">
        <v>0</v>
      </c>
      <c r="AI999463" s="1" t="s">
        <v>226</v>
      </c>
      <c r="AJ999463" s="1" t="n">
        <v>0</v>
      </c>
      <c r="AK999463" s="1" t="n">
        <v>0</v>
      </c>
      <c r="AL999463" s="1" t="n">
        <v>1</v>
      </c>
      <c r="AM999463" s="1" t="s">
        <v>226</v>
      </c>
    </row>
    <row r="999464" customFormat="false" ht="15" hidden="false" customHeight="false" outlineLevel="0" collapsed="false">
      <c r="I999464" s="1" t="n">
        <v>1</v>
      </c>
      <c r="J999464" s="1" t="n">
        <v>1</v>
      </c>
      <c r="K999464" s="1" t="n">
        <v>0</v>
      </c>
      <c r="L999464" s="1" t="s">
        <v>226</v>
      </c>
      <c r="M999464" s="1" t="s">
        <v>226</v>
      </c>
      <c r="N999464" s="1" t="s">
        <v>226</v>
      </c>
      <c r="AE999464" s="1" t="s">
        <v>226</v>
      </c>
      <c r="AF999464" s="1" t="s">
        <v>226</v>
      </c>
      <c r="AG999464" s="1" t="n">
        <v>1</v>
      </c>
      <c r="AH999464" s="1" t="n">
        <v>0</v>
      </c>
      <c r="AI999464" s="1" t="s">
        <v>226</v>
      </c>
      <c r="AJ999464" s="1" t="n">
        <v>0</v>
      </c>
      <c r="AK999464" s="1" t="n">
        <v>0</v>
      </c>
      <c r="AL999464" s="1" t="n">
        <v>1</v>
      </c>
      <c r="AM999464" s="1" t="s">
        <v>226</v>
      </c>
    </row>
    <row r="999465" customFormat="false" ht="15" hidden="false" customHeight="false" outlineLevel="0" collapsed="false">
      <c r="I999465" s="1" t="n">
        <v>1</v>
      </c>
      <c r="J999465" s="1" t="n">
        <v>0</v>
      </c>
      <c r="K999465" s="1" t="n">
        <v>0</v>
      </c>
      <c r="L999465" s="1" t="s">
        <v>226</v>
      </c>
      <c r="M999465" s="1" t="s">
        <v>226</v>
      </c>
      <c r="N999465" s="1" t="s">
        <v>226</v>
      </c>
      <c r="AE999465" s="1" t="s">
        <v>226</v>
      </c>
      <c r="AF999465" s="1" t="s">
        <v>226</v>
      </c>
      <c r="AG999465" s="1" t="n">
        <v>1</v>
      </c>
      <c r="AH999465" s="1" t="n">
        <v>0</v>
      </c>
      <c r="AI999465" s="1" t="s">
        <v>226</v>
      </c>
      <c r="AJ999465" s="1" t="n">
        <v>0</v>
      </c>
      <c r="AK999465" s="1" t="n">
        <v>0</v>
      </c>
      <c r="AL999465" s="1" t="n">
        <v>1</v>
      </c>
      <c r="AM999465" s="1" t="s">
        <v>226</v>
      </c>
    </row>
    <row r="999466" customFormat="false" ht="15" hidden="false" customHeight="false" outlineLevel="0" collapsed="false">
      <c r="I999466" s="1" t="n">
        <v>0</v>
      </c>
      <c r="J999466" s="1" t="n">
        <v>0</v>
      </c>
      <c r="K999466" s="1" t="n">
        <v>0</v>
      </c>
      <c r="L999466" s="1" t="s">
        <v>226</v>
      </c>
      <c r="M999466" s="1" t="s">
        <v>226</v>
      </c>
      <c r="N999466" s="1" t="s">
        <v>226</v>
      </c>
      <c r="AE999466" s="1" t="s">
        <v>226</v>
      </c>
      <c r="AF999466" s="1" t="s">
        <v>226</v>
      </c>
      <c r="AG999466" s="1" t="n">
        <v>1</v>
      </c>
      <c r="AH999466" s="1" t="n">
        <v>0</v>
      </c>
      <c r="AI999466" s="1" t="s">
        <v>226</v>
      </c>
      <c r="AJ999466" s="1" t="n">
        <v>0</v>
      </c>
      <c r="AK999466" s="1" t="n">
        <v>0</v>
      </c>
      <c r="AL999466" s="1" t="n">
        <v>1</v>
      </c>
      <c r="AM999466" s="1" t="s">
        <v>226</v>
      </c>
    </row>
    <row r="999467" customFormat="false" ht="15" hidden="false" customHeight="false" outlineLevel="0" collapsed="false">
      <c r="I999467" s="1" t="s">
        <v>226</v>
      </c>
      <c r="J999467" s="1" t="s">
        <v>226</v>
      </c>
      <c r="K999467" s="1" t="s">
        <v>226</v>
      </c>
      <c r="L999467" s="1" t="s">
        <v>226</v>
      </c>
      <c r="M999467" s="1" t="s">
        <v>226</v>
      </c>
      <c r="N999467" s="1" t="s">
        <v>226</v>
      </c>
      <c r="AE999467" s="1" t="s">
        <v>226</v>
      </c>
      <c r="AF999467" s="1" t="s">
        <v>226</v>
      </c>
      <c r="AG999467" s="1" t="n">
        <v>1</v>
      </c>
      <c r="AH999467" s="1" t="n">
        <v>0</v>
      </c>
      <c r="AI999467" s="1" t="s">
        <v>226</v>
      </c>
      <c r="AJ999467" s="1" t="n">
        <v>0</v>
      </c>
      <c r="AK999467" s="1" t="n">
        <v>0</v>
      </c>
      <c r="AL999467" s="1" t="n">
        <v>1</v>
      </c>
      <c r="AM999467" s="1" t="s">
        <v>226</v>
      </c>
    </row>
    <row r="999468" customFormat="false" ht="15" hidden="false" customHeight="false" outlineLevel="0" collapsed="false">
      <c r="I999468" s="1" t="s">
        <v>226</v>
      </c>
      <c r="J999468" s="1" t="s">
        <v>226</v>
      </c>
      <c r="K999468" s="1" t="s">
        <v>226</v>
      </c>
      <c r="L999468" s="1" t="s">
        <v>226</v>
      </c>
      <c r="M999468" s="1" t="s">
        <v>226</v>
      </c>
      <c r="N999468" s="1" t="s">
        <v>226</v>
      </c>
      <c r="AE999468" s="1" t="s">
        <v>226</v>
      </c>
      <c r="AF999468" s="1" t="s">
        <v>226</v>
      </c>
      <c r="AG999468" s="1" t="n">
        <v>1</v>
      </c>
      <c r="AH999468" s="1" t="n">
        <v>0</v>
      </c>
      <c r="AI999468" s="1" t="s">
        <v>226</v>
      </c>
      <c r="AJ999468" s="1" t="n">
        <v>0</v>
      </c>
      <c r="AK999468" s="1" t="n">
        <v>0</v>
      </c>
      <c r="AL999468" s="1" t="n">
        <v>1</v>
      </c>
      <c r="AM999468" s="1" t="s">
        <v>226</v>
      </c>
    </row>
    <row r="999469" customFormat="false" ht="15" hidden="false" customHeight="false" outlineLevel="0" collapsed="false">
      <c r="I999469" s="1" t="s">
        <v>226</v>
      </c>
      <c r="J999469" s="1" t="s">
        <v>226</v>
      </c>
      <c r="K999469" s="1" t="s">
        <v>226</v>
      </c>
      <c r="L999469" s="1" t="s">
        <v>226</v>
      </c>
      <c r="M999469" s="1" t="s">
        <v>226</v>
      </c>
      <c r="N999469" s="1" t="s">
        <v>226</v>
      </c>
      <c r="AE999469" s="1" t="s">
        <v>226</v>
      </c>
      <c r="AF999469" s="1" t="s">
        <v>226</v>
      </c>
      <c r="AG999469" s="1" t="n">
        <v>1</v>
      </c>
      <c r="AH999469" s="1" t="n">
        <v>0</v>
      </c>
      <c r="AI999469" s="1" t="s">
        <v>226</v>
      </c>
      <c r="AJ999469" s="1" t="n">
        <v>0</v>
      </c>
      <c r="AK999469" s="1" t="n">
        <v>0</v>
      </c>
      <c r="AL999469" s="1" t="n">
        <v>1</v>
      </c>
      <c r="AM999469" s="1" t="s">
        <v>226</v>
      </c>
    </row>
    <row r="999470" customFormat="false" ht="15" hidden="false" customHeight="false" outlineLevel="0" collapsed="false">
      <c r="I999470" s="1" t="s">
        <v>226</v>
      </c>
      <c r="J999470" s="1" t="s">
        <v>226</v>
      </c>
      <c r="K999470" s="1" t="s">
        <v>226</v>
      </c>
      <c r="L999470" s="1" t="s">
        <v>226</v>
      </c>
      <c r="M999470" s="1" t="s">
        <v>226</v>
      </c>
      <c r="N999470" s="1" t="s">
        <v>226</v>
      </c>
      <c r="AE999470" s="1" t="s">
        <v>226</v>
      </c>
      <c r="AF999470" s="1" t="s">
        <v>226</v>
      </c>
      <c r="AG999470" s="1" t="n">
        <v>1</v>
      </c>
      <c r="AH999470" s="1" t="n">
        <v>1</v>
      </c>
      <c r="AI999470" s="1" t="n">
        <v>1</v>
      </c>
      <c r="AJ999470" s="1" t="n">
        <v>0</v>
      </c>
      <c r="AK999470" s="1" t="n">
        <v>0</v>
      </c>
      <c r="AL999470" s="1" t="n">
        <v>1</v>
      </c>
      <c r="AM999470" s="1" t="s">
        <v>226</v>
      </c>
    </row>
    <row r="999471" customFormat="false" ht="15" hidden="false" customHeight="false" outlineLevel="0" collapsed="false">
      <c r="I999471" s="1" t="s">
        <v>226</v>
      </c>
      <c r="J999471" s="1" t="s">
        <v>226</v>
      </c>
      <c r="K999471" s="1" t="s">
        <v>226</v>
      </c>
      <c r="L999471" s="1" t="s">
        <v>226</v>
      </c>
      <c r="M999471" s="1" t="s">
        <v>226</v>
      </c>
      <c r="N999471" s="1" t="s">
        <v>226</v>
      </c>
      <c r="AE999471" s="1" t="s">
        <v>226</v>
      </c>
      <c r="AF999471" s="1" t="s">
        <v>226</v>
      </c>
      <c r="AG999471" s="1" t="n">
        <v>1</v>
      </c>
      <c r="AH999471" s="1" t="n">
        <v>1</v>
      </c>
      <c r="AI999471" s="1" t="n">
        <v>1</v>
      </c>
      <c r="AJ999471" s="1" t="n">
        <v>0</v>
      </c>
      <c r="AK999471" s="1" t="n">
        <v>0</v>
      </c>
      <c r="AL999471" s="1" t="n">
        <v>1</v>
      </c>
      <c r="AM999471" s="1" t="s">
        <v>226</v>
      </c>
    </row>
    <row r="999472" customFormat="false" ht="15" hidden="false" customHeight="false" outlineLevel="0" collapsed="false">
      <c r="I999472" s="1" t="s">
        <v>226</v>
      </c>
      <c r="J999472" s="1" t="s">
        <v>226</v>
      </c>
      <c r="K999472" s="1" t="s">
        <v>226</v>
      </c>
      <c r="L999472" s="1" t="s">
        <v>226</v>
      </c>
      <c r="M999472" s="1" t="s">
        <v>226</v>
      </c>
      <c r="N999472" s="1" t="s">
        <v>226</v>
      </c>
      <c r="AE999472" s="1" t="n">
        <v>1</v>
      </c>
      <c r="AF999472" s="1" t="s">
        <v>226</v>
      </c>
      <c r="AG999472" s="1" t="n">
        <v>1</v>
      </c>
      <c r="AH999472" s="1" t="n">
        <v>1</v>
      </c>
      <c r="AI999472" s="1" t="n">
        <v>0</v>
      </c>
      <c r="AJ999472" s="1" t="n">
        <v>0</v>
      </c>
      <c r="AK999472" s="1" t="n">
        <v>0</v>
      </c>
      <c r="AL999472" s="1" t="n">
        <v>0</v>
      </c>
      <c r="AM999472" s="1" t="s">
        <v>226</v>
      </c>
    </row>
    <row r="999473" customFormat="false" ht="15" hidden="false" customHeight="false" outlineLevel="0" collapsed="false">
      <c r="I999473" s="1" t="s">
        <v>226</v>
      </c>
      <c r="J999473" s="1" t="s">
        <v>226</v>
      </c>
      <c r="K999473" s="1" t="s">
        <v>226</v>
      </c>
      <c r="L999473" s="1" t="s">
        <v>226</v>
      </c>
      <c r="M999473" s="1" t="s">
        <v>226</v>
      </c>
      <c r="N999473" s="1" t="s">
        <v>226</v>
      </c>
      <c r="AE999473" s="1" t="n">
        <v>1</v>
      </c>
      <c r="AF999473" s="1" t="s">
        <v>226</v>
      </c>
      <c r="AG999473" s="1" t="n">
        <v>1</v>
      </c>
      <c r="AH999473" s="1" t="n">
        <v>1</v>
      </c>
      <c r="AI999473" s="1" t="n">
        <v>0</v>
      </c>
      <c r="AJ999473" s="1" t="n">
        <v>0</v>
      </c>
      <c r="AK999473" s="1" t="n">
        <v>0</v>
      </c>
      <c r="AL999473" s="1" t="n">
        <v>0</v>
      </c>
      <c r="AM999473" s="1" t="s">
        <v>226</v>
      </c>
    </row>
    <row r="999474" customFormat="false" ht="15" hidden="false" customHeight="false" outlineLevel="0" collapsed="false">
      <c r="I999474" s="1" t="s">
        <v>226</v>
      </c>
      <c r="J999474" s="1" t="s">
        <v>226</v>
      </c>
      <c r="K999474" s="1" t="s">
        <v>226</v>
      </c>
      <c r="L999474" s="1" t="s">
        <v>226</v>
      </c>
      <c r="M999474" s="1" t="s">
        <v>226</v>
      </c>
      <c r="N999474" s="1" t="s">
        <v>226</v>
      </c>
      <c r="AE999474" s="1" t="n">
        <v>0</v>
      </c>
      <c r="AF999474" s="1" t="n">
        <v>1</v>
      </c>
      <c r="AG999474" s="1" t="n">
        <v>1</v>
      </c>
      <c r="AH999474" s="1" t="n">
        <v>1</v>
      </c>
      <c r="AI999474" s="1" t="n">
        <v>0</v>
      </c>
      <c r="AJ999474" s="1" t="n">
        <v>0</v>
      </c>
      <c r="AK999474" s="1" t="n">
        <v>0</v>
      </c>
      <c r="AL999474" s="1" t="n">
        <v>0</v>
      </c>
      <c r="AM999474" s="1" t="s">
        <v>226</v>
      </c>
    </row>
    <row r="999475" customFormat="false" ht="15" hidden="false" customHeight="false" outlineLevel="0" collapsed="false">
      <c r="I999475" s="1" t="s">
        <v>226</v>
      </c>
      <c r="J999475" s="1" t="s">
        <v>226</v>
      </c>
      <c r="K999475" s="1" t="s">
        <v>226</v>
      </c>
      <c r="L999475" s="1" t="s">
        <v>226</v>
      </c>
      <c r="M999475" s="1" t="s">
        <v>226</v>
      </c>
      <c r="N999475" s="1" t="s">
        <v>226</v>
      </c>
      <c r="AE999475" s="1" t="n">
        <v>0</v>
      </c>
      <c r="AF999475" s="1" t="n">
        <v>1</v>
      </c>
      <c r="AG999475" s="1" t="n">
        <v>1</v>
      </c>
      <c r="AH999475" s="1" t="n">
        <v>1</v>
      </c>
      <c r="AI999475" s="1" t="n">
        <v>0</v>
      </c>
      <c r="AJ999475" s="1" t="n">
        <v>0</v>
      </c>
      <c r="AK999475" s="1" t="n">
        <v>0</v>
      </c>
      <c r="AL999475" s="1" t="n">
        <v>0</v>
      </c>
      <c r="AM999475" s="1" t="s">
        <v>226</v>
      </c>
    </row>
    <row r="999476" customFormat="false" ht="15" hidden="false" customHeight="false" outlineLevel="0" collapsed="false">
      <c r="I999476" s="1" t="s">
        <v>226</v>
      </c>
      <c r="J999476" s="1" t="s">
        <v>226</v>
      </c>
      <c r="K999476" s="1" t="s">
        <v>226</v>
      </c>
      <c r="L999476" s="1" t="s">
        <v>226</v>
      </c>
      <c r="M999476" s="1" t="s">
        <v>226</v>
      </c>
      <c r="N999476" s="1" t="s">
        <v>226</v>
      </c>
      <c r="AE999476" s="1" t="n">
        <v>0</v>
      </c>
      <c r="AF999476" s="1" t="n">
        <v>1</v>
      </c>
      <c r="AG999476" s="1" t="n">
        <v>1</v>
      </c>
      <c r="AH999476" s="1" t="s">
        <v>226</v>
      </c>
      <c r="AI999476" s="1" t="s">
        <v>226</v>
      </c>
      <c r="AJ999476" s="1" t="n">
        <v>0</v>
      </c>
      <c r="AK999476" s="1" t="n">
        <v>0</v>
      </c>
      <c r="AL999476" s="1" t="n">
        <v>0</v>
      </c>
      <c r="AM999476" s="1" t="n">
        <v>1</v>
      </c>
    </row>
    <row r="999477" customFormat="false" ht="15" hidden="false" customHeight="false" outlineLevel="0" collapsed="false">
      <c r="I999477" s="1" t="s">
        <v>226</v>
      </c>
      <c r="J999477" s="1" t="s">
        <v>226</v>
      </c>
      <c r="K999477" s="1" t="s">
        <v>226</v>
      </c>
      <c r="L999477" s="1" t="s">
        <v>226</v>
      </c>
      <c r="M999477" s="1" t="s">
        <v>226</v>
      </c>
      <c r="N999477" s="1" t="s">
        <v>226</v>
      </c>
      <c r="AE999477" s="1" t="n">
        <v>0</v>
      </c>
      <c r="AF999477" s="1" t="n">
        <v>1</v>
      </c>
      <c r="AG999477" s="1" t="n">
        <v>1</v>
      </c>
      <c r="AH999477" s="1" t="s">
        <v>226</v>
      </c>
      <c r="AI999477" s="1" t="s">
        <v>226</v>
      </c>
      <c r="AJ999477" s="1" t="n">
        <v>0</v>
      </c>
      <c r="AK999477" s="1" t="n">
        <v>0</v>
      </c>
      <c r="AL999477" s="1" t="n">
        <v>0</v>
      </c>
      <c r="AM999477" s="1" t="n">
        <v>1</v>
      </c>
    </row>
    <row r="999478" customFormat="false" ht="15" hidden="false" customHeight="false" outlineLevel="0" collapsed="false">
      <c r="I999478" s="1" t="s">
        <v>226</v>
      </c>
      <c r="J999478" s="1" t="s">
        <v>226</v>
      </c>
      <c r="K999478" s="1" t="s">
        <v>226</v>
      </c>
      <c r="L999478" s="1" t="s">
        <v>226</v>
      </c>
      <c r="M999478" s="1" t="s">
        <v>226</v>
      </c>
      <c r="N999478" s="1" t="s">
        <v>226</v>
      </c>
      <c r="AE999478" s="1" t="n">
        <v>0</v>
      </c>
      <c r="AF999478" s="1" t="n">
        <v>0</v>
      </c>
      <c r="AG999478" s="1" t="n">
        <v>1</v>
      </c>
      <c r="AH999478" s="1" t="s">
        <v>226</v>
      </c>
      <c r="AI999478" s="1" t="s">
        <v>226</v>
      </c>
      <c r="AJ999478" s="1" t="n">
        <v>0</v>
      </c>
      <c r="AK999478" s="1" t="n">
        <v>0</v>
      </c>
      <c r="AL999478" s="1" t="n">
        <v>0</v>
      </c>
      <c r="AM999478" s="1" t="n">
        <v>0</v>
      </c>
    </row>
    <row r="999479" customFormat="false" ht="15" hidden="false" customHeight="false" outlineLevel="0" collapsed="false">
      <c r="I999479" s="1" t="s">
        <v>226</v>
      </c>
      <c r="J999479" s="1" t="s">
        <v>226</v>
      </c>
      <c r="K999479" s="1" t="s">
        <v>226</v>
      </c>
      <c r="L999479" s="1" t="s">
        <v>226</v>
      </c>
      <c r="M999479" s="1" t="s">
        <v>226</v>
      </c>
      <c r="N999479" s="1" t="s">
        <v>226</v>
      </c>
      <c r="AE999479" s="1" t="n">
        <v>0</v>
      </c>
      <c r="AF999479" s="1" t="n">
        <v>0</v>
      </c>
      <c r="AG999479" s="1" t="n">
        <v>1</v>
      </c>
      <c r="AH999479" s="1" t="s">
        <v>226</v>
      </c>
      <c r="AI999479" s="1" t="s">
        <v>226</v>
      </c>
      <c r="AJ999479" s="1" t="n">
        <v>0</v>
      </c>
      <c r="AK999479" s="1" t="n">
        <v>0</v>
      </c>
      <c r="AL999479" s="1" t="n">
        <v>0</v>
      </c>
      <c r="AM999479" s="1" t="n">
        <v>0</v>
      </c>
    </row>
    <row r="1015809" customFormat="false" ht="18.75" hidden="false" customHeight="false" outlineLevel="0" collapsed="false">
      <c r="I1015809" s="30" t="s">
        <v>156</v>
      </c>
      <c r="J1015809" s="30" t="s">
        <v>157</v>
      </c>
      <c r="K1015809" s="30" t="s">
        <v>158</v>
      </c>
      <c r="L1015809" s="30" t="s">
        <v>159</v>
      </c>
      <c r="M1015809" s="30" t="s">
        <v>160</v>
      </c>
      <c r="N1015809" s="30" t="s">
        <v>161</v>
      </c>
      <c r="AE1015809" s="30" t="s">
        <v>177</v>
      </c>
      <c r="AF1015809" s="30" t="s">
        <v>178</v>
      </c>
      <c r="AG1015809" s="30" t="s">
        <v>179</v>
      </c>
      <c r="AH1015809" s="30" t="s">
        <v>180</v>
      </c>
      <c r="AI1015809" s="30" t="s">
        <v>181</v>
      </c>
      <c r="AJ1015809" s="30" t="s">
        <v>182</v>
      </c>
      <c r="AK1015809" s="30" t="s">
        <v>183</v>
      </c>
      <c r="AL1015809" s="30" t="s">
        <v>184</v>
      </c>
      <c r="AM1015809" s="30" t="s">
        <v>185</v>
      </c>
    </row>
    <row r="1015810" customFormat="false" ht="18.75" hidden="false" customHeight="false" outlineLevel="0" collapsed="false">
      <c r="I1015810" s="22"/>
      <c r="J1015810" s="22"/>
      <c r="K1015810" s="22"/>
      <c r="L1015810" s="22"/>
      <c r="M1015810" s="22"/>
      <c r="N1015810" s="22"/>
      <c r="AE1015810" s="22"/>
      <c r="AF1015810" s="22"/>
      <c r="AG1015810" s="22"/>
      <c r="AH1015810" s="22"/>
      <c r="AI1015810" s="22"/>
      <c r="AJ1015810" s="22"/>
      <c r="AK1015810" s="22"/>
      <c r="AL1015810" s="22"/>
      <c r="AM1015810" s="22"/>
    </row>
    <row r="1015811" customFormat="false" ht="18.75" hidden="false" customHeight="false" outlineLevel="0" collapsed="false">
      <c r="I1015811" s="22"/>
      <c r="J1015811" s="22"/>
      <c r="K1015811" s="22"/>
      <c r="L1015811" s="22"/>
      <c r="M1015811" s="22"/>
      <c r="N1015811" s="22"/>
      <c r="AE1015811" s="22"/>
      <c r="AF1015811" s="22"/>
      <c r="AG1015811" s="22"/>
      <c r="AH1015811" s="22"/>
      <c r="AI1015811" s="22"/>
      <c r="AJ1015811" s="22"/>
      <c r="AK1015811" s="22"/>
      <c r="AL1015811" s="22"/>
      <c r="AM1015811" s="22"/>
    </row>
    <row r="1015812" customFormat="false" ht="15" hidden="false" customHeight="false" outlineLevel="0" collapsed="false">
      <c r="I1015812" s="1" t="s">
        <v>226</v>
      </c>
      <c r="J1015812" s="1" t="s">
        <v>226</v>
      </c>
      <c r="K1015812" s="1" t="s">
        <v>226</v>
      </c>
      <c r="L1015812" s="1" t="s">
        <v>226</v>
      </c>
      <c r="M1015812" s="1" t="s">
        <v>226</v>
      </c>
      <c r="N1015812" s="1" t="s">
        <v>226</v>
      </c>
      <c r="AE1015812" s="1" t="s">
        <v>226</v>
      </c>
      <c r="AF1015812" s="1" t="s">
        <v>226</v>
      </c>
      <c r="AG1015812" s="1" t="n">
        <v>0</v>
      </c>
      <c r="AH1015812" s="1" t="s">
        <v>226</v>
      </c>
      <c r="AI1015812" s="1" t="s">
        <v>226</v>
      </c>
      <c r="AJ1015812" s="1" t="n">
        <v>1</v>
      </c>
      <c r="AK1015812" s="1" t="n">
        <v>1</v>
      </c>
      <c r="AL1015812" s="1" t="s">
        <v>226</v>
      </c>
      <c r="AM1015812" s="1" t="s">
        <v>226</v>
      </c>
    </row>
    <row r="1015813" customFormat="false" ht="15" hidden="false" customHeight="false" outlineLevel="0" collapsed="false">
      <c r="I1015813" s="1" t="s">
        <v>226</v>
      </c>
      <c r="J1015813" s="1" t="s">
        <v>226</v>
      </c>
      <c r="K1015813" s="1" t="s">
        <v>226</v>
      </c>
      <c r="L1015813" s="1" t="s">
        <v>226</v>
      </c>
      <c r="M1015813" s="1" t="s">
        <v>226</v>
      </c>
      <c r="N1015813" s="1" t="s">
        <v>226</v>
      </c>
      <c r="AE1015813" s="1" t="s">
        <v>226</v>
      </c>
      <c r="AF1015813" s="1" t="s">
        <v>226</v>
      </c>
      <c r="AG1015813" s="1" t="n">
        <v>0</v>
      </c>
      <c r="AH1015813" s="1" t="n">
        <v>0</v>
      </c>
      <c r="AI1015813" s="1" t="s">
        <v>226</v>
      </c>
      <c r="AJ1015813" s="1" t="n">
        <v>1</v>
      </c>
      <c r="AK1015813" s="1" t="n">
        <v>1</v>
      </c>
      <c r="AL1015813" s="1" t="n">
        <v>1</v>
      </c>
      <c r="AM1015813" s="1" t="s">
        <v>226</v>
      </c>
    </row>
    <row r="1015814" customFormat="false" ht="15" hidden="false" customHeight="false" outlineLevel="0" collapsed="false">
      <c r="I1015814" s="1" t="s">
        <v>226</v>
      </c>
      <c r="J1015814" s="1" t="s">
        <v>226</v>
      </c>
      <c r="K1015814" s="1" t="s">
        <v>226</v>
      </c>
      <c r="L1015814" s="1" t="s">
        <v>226</v>
      </c>
      <c r="M1015814" s="1" t="s">
        <v>226</v>
      </c>
      <c r="N1015814" s="1" t="s">
        <v>226</v>
      </c>
      <c r="AE1015814" s="1" t="s">
        <v>226</v>
      </c>
      <c r="AF1015814" s="1" t="s">
        <v>226</v>
      </c>
      <c r="AG1015814" s="1" t="n">
        <v>0</v>
      </c>
      <c r="AH1015814" s="1" t="n">
        <v>0</v>
      </c>
      <c r="AI1015814" s="1" t="s">
        <v>226</v>
      </c>
      <c r="AJ1015814" s="1" t="n">
        <v>1</v>
      </c>
      <c r="AK1015814" s="1" t="n">
        <v>1</v>
      </c>
      <c r="AL1015814" s="1" t="n">
        <v>1</v>
      </c>
      <c r="AM1015814" s="1" t="s">
        <v>226</v>
      </c>
    </row>
    <row r="1015815" customFormat="false" ht="15" hidden="false" customHeight="false" outlineLevel="0" collapsed="false">
      <c r="I1015815" s="1" t="s">
        <v>226</v>
      </c>
      <c r="J1015815" s="1" t="s">
        <v>226</v>
      </c>
      <c r="K1015815" s="1" t="s">
        <v>226</v>
      </c>
      <c r="L1015815" s="1" t="s">
        <v>226</v>
      </c>
      <c r="M1015815" s="1" t="s">
        <v>226</v>
      </c>
      <c r="N1015815" s="1" t="s">
        <v>226</v>
      </c>
      <c r="AE1015815" s="1" t="s">
        <v>226</v>
      </c>
      <c r="AF1015815" s="1" t="s">
        <v>226</v>
      </c>
      <c r="AG1015815" s="1" t="n">
        <v>0</v>
      </c>
      <c r="AH1015815" s="1" t="n">
        <v>0</v>
      </c>
      <c r="AI1015815" s="1" t="s">
        <v>226</v>
      </c>
      <c r="AJ1015815" s="1" t="n">
        <v>1</v>
      </c>
      <c r="AK1015815" s="1" t="n">
        <v>1</v>
      </c>
      <c r="AL1015815" s="1" t="n">
        <v>1</v>
      </c>
      <c r="AM1015815" s="1" t="s">
        <v>226</v>
      </c>
    </row>
    <row r="1015816" customFormat="false" ht="15" hidden="false" customHeight="false" outlineLevel="0" collapsed="false">
      <c r="I1015816" s="1" t="s">
        <v>226</v>
      </c>
      <c r="J1015816" s="1" t="s">
        <v>226</v>
      </c>
      <c r="K1015816" s="1" t="s">
        <v>226</v>
      </c>
      <c r="L1015816" s="1" t="s">
        <v>226</v>
      </c>
      <c r="M1015816" s="1" t="s">
        <v>226</v>
      </c>
      <c r="N1015816" s="1" t="s">
        <v>226</v>
      </c>
      <c r="AE1015816" s="1" t="s">
        <v>226</v>
      </c>
      <c r="AF1015816" s="1" t="s">
        <v>226</v>
      </c>
      <c r="AG1015816" s="1" t="n">
        <v>0</v>
      </c>
      <c r="AH1015816" s="1" t="n">
        <v>0</v>
      </c>
      <c r="AI1015816" s="1" t="s">
        <v>226</v>
      </c>
      <c r="AJ1015816" s="1" t="n">
        <v>1</v>
      </c>
      <c r="AK1015816" s="1" t="n">
        <v>1</v>
      </c>
      <c r="AL1015816" s="1" t="n">
        <v>1</v>
      </c>
      <c r="AM1015816" s="1" t="s">
        <v>226</v>
      </c>
    </row>
    <row r="1015817" customFormat="false" ht="15" hidden="false" customHeight="false" outlineLevel="0" collapsed="false">
      <c r="I1015817" s="1" t="s">
        <v>226</v>
      </c>
      <c r="J1015817" s="1" t="s">
        <v>226</v>
      </c>
      <c r="K1015817" s="1" t="s">
        <v>226</v>
      </c>
      <c r="L1015817" s="1" t="n">
        <v>1</v>
      </c>
      <c r="M1015817" s="1" t="n">
        <v>1</v>
      </c>
      <c r="N1015817" s="1" t="n">
        <v>1</v>
      </c>
      <c r="AE1015817" s="1" t="s">
        <v>226</v>
      </c>
      <c r="AF1015817" s="1" t="s">
        <v>226</v>
      </c>
      <c r="AG1015817" s="1" t="n">
        <v>1</v>
      </c>
      <c r="AH1015817" s="1" t="n">
        <v>0</v>
      </c>
      <c r="AI1015817" s="1" t="s">
        <v>226</v>
      </c>
      <c r="AJ1015817" s="1" t="n">
        <v>0</v>
      </c>
      <c r="AK1015817" s="1" t="n">
        <v>0</v>
      </c>
      <c r="AL1015817" s="1" t="n">
        <v>1</v>
      </c>
      <c r="AM1015817" s="1" t="s">
        <v>226</v>
      </c>
    </row>
    <row r="1015818" customFormat="false" ht="15" hidden="false" customHeight="false" outlineLevel="0" collapsed="false">
      <c r="I1015818" s="1" t="s">
        <v>226</v>
      </c>
      <c r="J1015818" s="1" t="s">
        <v>226</v>
      </c>
      <c r="K1015818" s="1" t="s">
        <v>226</v>
      </c>
      <c r="L1015818" s="1" t="n">
        <v>1</v>
      </c>
      <c r="M1015818" s="1" t="n">
        <v>1</v>
      </c>
      <c r="N1015818" s="1" t="n">
        <v>0</v>
      </c>
      <c r="AE1015818" s="1" t="s">
        <v>226</v>
      </c>
      <c r="AF1015818" s="1" t="s">
        <v>226</v>
      </c>
      <c r="AG1015818" s="1" t="n">
        <v>1</v>
      </c>
      <c r="AH1015818" s="1" t="n">
        <v>0</v>
      </c>
      <c r="AI1015818" s="1" t="s">
        <v>226</v>
      </c>
      <c r="AJ1015818" s="1" t="n">
        <v>0</v>
      </c>
      <c r="AK1015818" s="1" t="n">
        <v>0</v>
      </c>
      <c r="AL1015818" s="1" t="n">
        <v>1</v>
      </c>
      <c r="AM1015818" s="1" t="s">
        <v>226</v>
      </c>
    </row>
    <row r="1015819" customFormat="false" ht="15" hidden="false" customHeight="false" outlineLevel="0" collapsed="false">
      <c r="I1015819" s="1" t="s">
        <v>226</v>
      </c>
      <c r="J1015819" s="1" t="s">
        <v>226</v>
      </c>
      <c r="K1015819" s="1" t="s">
        <v>226</v>
      </c>
      <c r="L1015819" s="1" t="n">
        <v>1</v>
      </c>
      <c r="M1015819" s="1" t="n">
        <v>0</v>
      </c>
      <c r="N1015819" s="1" t="n">
        <v>0</v>
      </c>
      <c r="AE1015819" s="1" t="s">
        <v>226</v>
      </c>
      <c r="AF1015819" s="1" t="s">
        <v>226</v>
      </c>
      <c r="AG1015819" s="1" t="n">
        <v>1</v>
      </c>
      <c r="AH1015819" s="1" t="n">
        <v>0</v>
      </c>
      <c r="AI1015819" s="1" t="s">
        <v>226</v>
      </c>
      <c r="AJ1015819" s="1" t="n">
        <v>0</v>
      </c>
      <c r="AK1015819" s="1" t="n">
        <v>0</v>
      </c>
      <c r="AL1015819" s="1" t="n">
        <v>1</v>
      </c>
      <c r="AM1015819" s="1" t="s">
        <v>226</v>
      </c>
    </row>
    <row r="1015820" customFormat="false" ht="15" hidden="false" customHeight="false" outlineLevel="0" collapsed="false">
      <c r="I1015820" s="1" t="s">
        <v>226</v>
      </c>
      <c r="J1015820" s="1" t="s">
        <v>226</v>
      </c>
      <c r="K1015820" s="1" t="s">
        <v>226</v>
      </c>
      <c r="L1015820" s="1" t="n">
        <v>0</v>
      </c>
      <c r="M1015820" s="1" t="n">
        <v>0</v>
      </c>
      <c r="N1015820" s="1" t="n">
        <v>0</v>
      </c>
      <c r="AE1015820" s="1" t="s">
        <v>226</v>
      </c>
      <c r="AF1015820" s="1" t="s">
        <v>226</v>
      </c>
      <c r="AG1015820" s="1" t="n">
        <v>1</v>
      </c>
      <c r="AH1015820" s="1" t="n">
        <v>0</v>
      </c>
      <c r="AI1015820" s="1" t="s">
        <v>226</v>
      </c>
      <c r="AJ1015820" s="1" t="n">
        <v>0</v>
      </c>
      <c r="AK1015820" s="1" t="n">
        <v>0</v>
      </c>
      <c r="AL1015820" s="1" t="n">
        <v>1</v>
      </c>
      <c r="AM1015820" s="1" t="s">
        <v>226</v>
      </c>
    </row>
    <row r="1015821" customFormat="false" ht="15" hidden="false" customHeight="false" outlineLevel="0" collapsed="false">
      <c r="I1015821" s="1" t="n">
        <v>1</v>
      </c>
      <c r="J1015821" s="1" t="n">
        <v>1</v>
      </c>
      <c r="K1015821" s="1" t="n">
        <v>1</v>
      </c>
      <c r="L1015821" s="1" t="s">
        <v>226</v>
      </c>
      <c r="M1015821" s="1" t="s">
        <v>226</v>
      </c>
      <c r="N1015821" s="1" t="s">
        <v>226</v>
      </c>
      <c r="AE1015821" s="1" t="s">
        <v>226</v>
      </c>
      <c r="AF1015821" s="1" t="s">
        <v>226</v>
      </c>
      <c r="AG1015821" s="1" t="n">
        <v>1</v>
      </c>
      <c r="AH1015821" s="1" t="n">
        <v>0</v>
      </c>
      <c r="AI1015821" s="1" t="s">
        <v>226</v>
      </c>
      <c r="AJ1015821" s="1" t="n">
        <v>0</v>
      </c>
      <c r="AK1015821" s="1" t="n">
        <v>0</v>
      </c>
      <c r="AL1015821" s="1" t="n">
        <v>1</v>
      </c>
      <c r="AM1015821" s="1" t="s">
        <v>226</v>
      </c>
    </row>
    <row r="1015822" customFormat="false" ht="15" hidden="false" customHeight="false" outlineLevel="0" collapsed="false">
      <c r="I1015822" s="1" t="n">
        <v>1</v>
      </c>
      <c r="J1015822" s="1" t="n">
        <v>1</v>
      </c>
      <c r="K1015822" s="1" t="n">
        <v>0</v>
      </c>
      <c r="L1015822" s="1" t="s">
        <v>226</v>
      </c>
      <c r="M1015822" s="1" t="s">
        <v>226</v>
      </c>
      <c r="N1015822" s="1" t="s">
        <v>226</v>
      </c>
      <c r="AE1015822" s="1" t="s">
        <v>226</v>
      </c>
      <c r="AF1015822" s="1" t="s">
        <v>226</v>
      </c>
      <c r="AG1015822" s="1" t="n">
        <v>1</v>
      </c>
      <c r="AH1015822" s="1" t="n">
        <v>0</v>
      </c>
      <c r="AI1015822" s="1" t="s">
        <v>226</v>
      </c>
      <c r="AJ1015822" s="1" t="n">
        <v>0</v>
      </c>
      <c r="AK1015822" s="1" t="n">
        <v>0</v>
      </c>
      <c r="AL1015822" s="1" t="n">
        <v>1</v>
      </c>
      <c r="AM1015822" s="1" t="s">
        <v>226</v>
      </c>
    </row>
    <row r="1015823" customFormat="false" ht="15" hidden="false" customHeight="false" outlineLevel="0" collapsed="false">
      <c r="I1015823" s="1" t="n">
        <v>1</v>
      </c>
      <c r="J1015823" s="1" t="n">
        <v>0</v>
      </c>
      <c r="K1015823" s="1" t="n">
        <v>0</v>
      </c>
      <c r="L1015823" s="1" t="s">
        <v>226</v>
      </c>
      <c r="M1015823" s="1" t="s">
        <v>226</v>
      </c>
      <c r="N1015823" s="1" t="s">
        <v>226</v>
      </c>
      <c r="AE1015823" s="1" t="s">
        <v>226</v>
      </c>
      <c r="AF1015823" s="1" t="s">
        <v>226</v>
      </c>
      <c r="AG1015823" s="1" t="n">
        <v>1</v>
      </c>
      <c r="AH1015823" s="1" t="n">
        <v>0</v>
      </c>
      <c r="AI1015823" s="1" t="s">
        <v>226</v>
      </c>
      <c r="AJ1015823" s="1" t="n">
        <v>0</v>
      </c>
      <c r="AK1015823" s="1" t="n">
        <v>0</v>
      </c>
      <c r="AL1015823" s="1" t="n">
        <v>1</v>
      </c>
      <c r="AM1015823" s="1" t="s">
        <v>226</v>
      </c>
    </row>
    <row r="1015824" customFormat="false" ht="15" hidden="false" customHeight="false" outlineLevel="0" collapsed="false">
      <c r="I1015824" s="1" t="n">
        <v>0</v>
      </c>
      <c r="J1015824" s="1" t="n">
        <v>0</v>
      </c>
      <c r="K1015824" s="1" t="n">
        <v>0</v>
      </c>
      <c r="L1015824" s="1" t="s">
        <v>226</v>
      </c>
      <c r="M1015824" s="1" t="s">
        <v>226</v>
      </c>
      <c r="N1015824" s="1" t="s">
        <v>226</v>
      </c>
      <c r="AE1015824" s="1" t="s">
        <v>226</v>
      </c>
      <c r="AF1015824" s="1" t="s">
        <v>226</v>
      </c>
      <c r="AG1015824" s="1" t="n">
        <v>1</v>
      </c>
      <c r="AH1015824" s="1" t="n">
        <v>0</v>
      </c>
      <c r="AI1015824" s="1" t="s">
        <v>226</v>
      </c>
      <c r="AJ1015824" s="1" t="n">
        <v>0</v>
      </c>
      <c r="AK1015824" s="1" t="n">
        <v>0</v>
      </c>
      <c r="AL1015824" s="1" t="n">
        <v>1</v>
      </c>
      <c r="AM1015824" s="1" t="s">
        <v>226</v>
      </c>
    </row>
    <row r="1015825" customFormat="false" ht="15" hidden="false" customHeight="false" outlineLevel="0" collapsed="false">
      <c r="I1015825" s="1" t="s">
        <v>226</v>
      </c>
      <c r="J1015825" s="1" t="s">
        <v>226</v>
      </c>
      <c r="K1015825" s="1" t="s">
        <v>226</v>
      </c>
      <c r="L1015825" s="1" t="s">
        <v>226</v>
      </c>
      <c r="M1015825" s="1" t="s">
        <v>226</v>
      </c>
      <c r="N1015825" s="1" t="s">
        <v>226</v>
      </c>
      <c r="AE1015825" s="1" t="s">
        <v>226</v>
      </c>
      <c r="AF1015825" s="1" t="s">
        <v>226</v>
      </c>
      <c r="AG1015825" s="1" t="n">
        <v>1</v>
      </c>
      <c r="AH1015825" s="1" t="n">
        <v>0</v>
      </c>
      <c r="AI1015825" s="1" t="s">
        <v>226</v>
      </c>
      <c r="AJ1015825" s="1" t="n">
        <v>0</v>
      </c>
      <c r="AK1015825" s="1" t="n">
        <v>0</v>
      </c>
      <c r="AL1015825" s="1" t="n">
        <v>1</v>
      </c>
      <c r="AM1015825" s="1" t="s">
        <v>226</v>
      </c>
    </row>
    <row r="1015826" customFormat="false" ht="15" hidden="false" customHeight="false" outlineLevel="0" collapsed="false">
      <c r="I1015826" s="1" t="s">
        <v>226</v>
      </c>
      <c r="J1015826" s="1" t="s">
        <v>226</v>
      </c>
      <c r="K1015826" s="1" t="s">
        <v>226</v>
      </c>
      <c r="L1015826" s="1" t="s">
        <v>226</v>
      </c>
      <c r="M1015826" s="1" t="s">
        <v>226</v>
      </c>
      <c r="N1015826" s="1" t="s">
        <v>226</v>
      </c>
      <c r="AE1015826" s="1" t="s">
        <v>226</v>
      </c>
      <c r="AF1015826" s="1" t="s">
        <v>226</v>
      </c>
      <c r="AG1015826" s="1" t="n">
        <v>1</v>
      </c>
      <c r="AH1015826" s="1" t="n">
        <v>0</v>
      </c>
      <c r="AI1015826" s="1" t="s">
        <v>226</v>
      </c>
      <c r="AJ1015826" s="1" t="n">
        <v>0</v>
      </c>
      <c r="AK1015826" s="1" t="n">
        <v>0</v>
      </c>
      <c r="AL1015826" s="1" t="n">
        <v>1</v>
      </c>
      <c r="AM1015826" s="1" t="s">
        <v>226</v>
      </c>
    </row>
    <row r="1015827" customFormat="false" ht="15" hidden="false" customHeight="false" outlineLevel="0" collapsed="false">
      <c r="I1015827" s="1" t="s">
        <v>226</v>
      </c>
      <c r="J1015827" s="1" t="s">
        <v>226</v>
      </c>
      <c r="K1015827" s="1" t="s">
        <v>226</v>
      </c>
      <c r="L1015827" s="1" t="s">
        <v>226</v>
      </c>
      <c r="M1015827" s="1" t="s">
        <v>226</v>
      </c>
      <c r="N1015827" s="1" t="s">
        <v>226</v>
      </c>
      <c r="AE1015827" s="1" t="s">
        <v>226</v>
      </c>
      <c r="AF1015827" s="1" t="s">
        <v>226</v>
      </c>
      <c r="AG1015827" s="1" t="n">
        <v>1</v>
      </c>
      <c r="AH1015827" s="1" t="n">
        <v>0</v>
      </c>
      <c r="AI1015827" s="1" t="s">
        <v>226</v>
      </c>
      <c r="AJ1015827" s="1" t="n">
        <v>0</v>
      </c>
      <c r="AK1015827" s="1" t="n">
        <v>0</v>
      </c>
      <c r="AL1015827" s="1" t="n">
        <v>1</v>
      </c>
      <c r="AM1015827" s="1" t="s">
        <v>226</v>
      </c>
    </row>
    <row r="1015828" customFormat="false" ht="15" hidden="false" customHeight="false" outlineLevel="0" collapsed="false">
      <c r="I1015828" s="1" t="s">
        <v>226</v>
      </c>
      <c r="J1015828" s="1" t="s">
        <v>226</v>
      </c>
      <c r="K1015828" s="1" t="s">
        <v>226</v>
      </c>
      <c r="L1015828" s="1" t="s">
        <v>226</v>
      </c>
      <c r="M1015828" s="1" t="s">
        <v>226</v>
      </c>
      <c r="N1015828" s="1" t="s">
        <v>226</v>
      </c>
      <c r="AE1015828" s="1" t="s">
        <v>226</v>
      </c>
      <c r="AF1015828" s="1" t="s">
        <v>226</v>
      </c>
      <c r="AG1015828" s="1" t="n">
        <v>1</v>
      </c>
      <c r="AH1015828" s="1" t="n">
        <v>1</v>
      </c>
      <c r="AI1015828" s="1" t="n">
        <v>1</v>
      </c>
      <c r="AJ1015828" s="1" t="n">
        <v>0</v>
      </c>
      <c r="AK1015828" s="1" t="n">
        <v>0</v>
      </c>
      <c r="AL1015828" s="1" t="n">
        <v>1</v>
      </c>
      <c r="AM1015828" s="1" t="s">
        <v>226</v>
      </c>
    </row>
    <row r="1015829" customFormat="false" ht="15" hidden="false" customHeight="false" outlineLevel="0" collapsed="false">
      <c r="I1015829" s="1" t="s">
        <v>226</v>
      </c>
      <c r="J1015829" s="1" t="s">
        <v>226</v>
      </c>
      <c r="K1015829" s="1" t="s">
        <v>226</v>
      </c>
      <c r="L1015829" s="1" t="s">
        <v>226</v>
      </c>
      <c r="M1015829" s="1" t="s">
        <v>226</v>
      </c>
      <c r="N1015829" s="1" t="s">
        <v>226</v>
      </c>
      <c r="AE1015829" s="1" t="s">
        <v>226</v>
      </c>
      <c r="AF1015829" s="1" t="s">
        <v>226</v>
      </c>
      <c r="AG1015829" s="1" t="n">
        <v>1</v>
      </c>
      <c r="AH1015829" s="1" t="n">
        <v>1</v>
      </c>
      <c r="AI1015829" s="1" t="n">
        <v>1</v>
      </c>
      <c r="AJ1015829" s="1" t="n">
        <v>0</v>
      </c>
      <c r="AK1015829" s="1" t="n">
        <v>0</v>
      </c>
      <c r="AL1015829" s="1" t="n">
        <v>1</v>
      </c>
      <c r="AM1015829" s="1" t="s">
        <v>226</v>
      </c>
    </row>
    <row r="1015830" customFormat="false" ht="15" hidden="false" customHeight="false" outlineLevel="0" collapsed="false">
      <c r="I1015830" s="1" t="s">
        <v>226</v>
      </c>
      <c r="J1015830" s="1" t="s">
        <v>226</v>
      </c>
      <c r="K1015830" s="1" t="s">
        <v>226</v>
      </c>
      <c r="L1015830" s="1" t="s">
        <v>226</v>
      </c>
      <c r="M1015830" s="1" t="s">
        <v>226</v>
      </c>
      <c r="N1015830" s="1" t="s">
        <v>226</v>
      </c>
      <c r="AE1015830" s="1" t="n">
        <v>1</v>
      </c>
      <c r="AF1015830" s="1" t="s">
        <v>226</v>
      </c>
      <c r="AG1015830" s="1" t="n">
        <v>1</v>
      </c>
      <c r="AH1015830" s="1" t="n">
        <v>1</v>
      </c>
      <c r="AI1015830" s="1" t="n">
        <v>0</v>
      </c>
      <c r="AJ1015830" s="1" t="n">
        <v>0</v>
      </c>
      <c r="AK1015830" s="1" t="n">
        <v>0</v>
      </c>
      <c r="AL1015830" s="1" t="n">
        <v>0</v>
      </c>
      <c r="AM1015830" s="1" t="s">
        <v>226</v>
      </c>
    </row>
    <row r="1015831" customFormat="false" ht="15" hidden="false" customHeight="false" outlineLevel="0" collapsed="false">
      <c r="I1015831" s="1" t="s">
        <v>226</v>
      </c>
      <c r="J1015831" s="1" t="s">
        <v>226</v>
      </c>
      <c r="K1015831" s="1" t="s">
        <v>226</v>
      </c>
      <c r="L1015831" s="1" t="s">
        <v>226</v>
      </c>
      <c r="M1015831" s="1" t="s">
        <v>226</v>
      </c>
      <c r="N1015831" s="1" t="s">
        <v>226</v>
      </c>
      <c r="AE1015831" s="1" t="n">
        <v>1</v>
      </c>
      <c r="AF1015831" s="1" t="s">
        <v>226</v>
      </c>
      <c r="AG1015831" s="1" t="n">
        <v>1</v>
      </c>
      <c r="AH1015831" s="1" t="n">
        <v>1</v>
      </c>
      <c r="AI1015831" s="1" t="n">
        <v>0</v>
      </c>
      <c r="AJ1015831" s="1" t="n">
        <v>0</v>
      </c>
      <c r="AK1015831" s="1" t="n">
        <v>0</v>
      </c>
      <c r="AL1015831" s="1" t="n">
        <v>0</v>
      </c>
      <c r="AM1015831" s="1" t="s">
        <v>226</v>
      </c>
    </row>
    <row r="1015832" customFormat="false" ht="15" hidden="false" customHeight="false" outlineLevel="0" collapsed="false">
      <c r="I1015832" s="1" t="s">
        <v>226</v>
      </c>
      <c r="J1015832" s="1" t="s">
        <v>226</v>
      </c>
      <c r="K1015832" s="1" t="s">
        <v>226</v>
      </c>
      <c r="L1015832" s="1" t="s">
        <v>226</v>
      </c>
      <c r="M1015832" s="1" t="s">
        <v>226</v>
      </c>
      <c r="N1015832" s="1" t="s">
        <v>226</v>
      </c>
      <c r="AE1015832" s="1" t="n">
        <v>0</v>
      </c>
      <c r="AF1015832" s="1" t="n">
        <v>1</v>
      </c>
      <c r="AG1015832" s="1" t="n">
        <v>1</v>
      </c>
      <c r="AH1015832" s="1" t="n">
        <v>1</v>
      </c>
      <c r="AI1015832" s="1" t="n">
        <v>0</v>
      </c>
      <c r="AJ1015832" s="1" t="n">
        <v>0</v>
      </c>
      <c r="AK1015832" s="1" t="n">
        <v>0</v>
      </c>
      <c r="AL1015832" s="1" t="n">
        <v>0</v>
      </c>
      <c r="AM1015832" s="1" t="s">
        <v>226</v>
      </c>
    </row>
    <row r="1015833" customFormat="false" ht="15" hidden="false" customHeight="false" outlineLevel="0" collapsed="false">
      <c r="I1015833" s="1" t="s">
        <v>226</v>
      </c>
      <c r="J1015833" s="1" t="s">
        <v>226</v>
      </c>
      <c r="K1015833" s="1" t="s">
        <v>226</v>
      </c>
      <c r="L1015833" s="1" t="s">
        <v>226</v>
      </c>
      <c r="M1015833" s="1" t="s">
        <v>226</v>
      </c>
      <c r="N1015833" s="1" t="s">
        <v>226</v>
      </c>
      <c r="AE1015833" s="1" t="n">
        <v>0</v>
      </c>
      <c r="AF1015833" s="1" t="n">
        <v>1</v>
      </c>
      <c r="AG1015833" s="1" t="n">
        <v>1</v>
      </c>
      <c r="AH1015833" s="1" t="n">
        <v>1</v>
      </c>
      <c r="AI1015833" s="1" t="n">
        <v>0</v>
      </c>
      <c r="AJ1015833" s="1" t="n">
        <v>0</v>
      </c>
      <c r="AK1015833" s="1" t="n">
        <v>0</v>
      </c>
      <c r="AL1015833" s="1" t="n">
        <v>0</v>
      </c>
      <c r="AM1015833" s="1" t="s">
        <v>226</v>
      </c>
    </row>
    <row r="1015834" customFormat="false" ht="15" hidden="false" customHeight="false" outlineLevel="0" collapsed="false">
      <c r="I1015834" s="1" t="s">
        <v>226</v>
      </c>
      <c r="J1015834" s="1" t="s">
        <v>226</v>
      </c>
      <c r="K1015834" s="1" t="s">
        <v>226</v>
      </c>
      <c r="L1015834" s="1" t="s">
        <v>226</v>
      </c>
      <c r="M1015834" s="1" t="s">
        <v>226</v>
      </c>
      <c r="N1015834" s="1" t="s">
        <v>226</v>
      </c>
      <c r="AE1015834" s="1" t="n">
        <v>0</v>
      </c>
      <c r="AF1015834" s="1" t="n">
        <v>1</v>
      </c>
      <c r="AG1015834" s="1" t="n">
        <v>1</v>
      </c>
      <c r="AH1015834" s="1" t="s">
        <v>226</v>
      </c>
      <c r="AI1015834" s="1" t="s">
        <v>226</v>
      </c>
      <c r="AJ1015834" s="1" t="n">
        <v>0</v>
      </c>
      <c r="AK1015834" s="1" t="n">
        <v>0</v>
      </c>
      <c r="AL1015834" s="1" t="n">
        <v>0</v>
      </c>
      <c r="AM1015834" s="1" t="n">
        <v>1</v>
      </c>
    </row>
    <row r="1015835" customFormat="false" ht="15" hidden="false" customHeight="false" outlineLevel="0" collapsed="false">
      <c r="I1015835" s="1" t="s">
        <v>226</v>
      </c>
      <c r="J1015835" s="1" t="s">
        <v>226</v>
      </c>
      <c r="K1015835" s="1" t="s">
        <v>226</v>
      </c>
      <c r="L1015835" s="1" t="s">
        <v>226</v>
      </c>
      <c r="M1015835" s="1" t="s">
        <v>226</v>
      </c>
      <c r="N1015835" s="1" t="s">
        <v>226</v>
      </c>
      <c r="AE1015835" s="1" t="n">
        <v>0</v>
      </c>
      <c r="AF1015835" s="1" t="n">
        <v>1</v>
      </c>
      <c r="AG1015835" s="1" t="n">
        <v>1</v>
      </c>
      <c r="AH1015835" s="1" t="s">
        <v>226</v>
      </c>
      <c r="AI1015835" s="1" t="s">
        <v>226</v>
      </c>
      <c r="AJ1015835" s="1" t="n">
        <v>0</v>
      </c>
      <c r="AK1015835" s="1" t="n">
        <v>0</v>
      </c>
      <c r="AL1015835" s="1" t="n">
        <v>0</v>
      </c>
      <c r="AM1015835" s="1" t="n">
        <v>1</v>
      </c>
    </row>
    <row r="1015836" customFormat="false" ht="15" hidden="false" customHeight="false" outlineLevel="0" collapsed="false">
      <c r="I1015836" s="1" t="s">
        <v>226</v>
      </c>
      <c r="J1015836" s="1" t="s">
        <v>226</v>
      </c>
      <c r="K1015836" s="1" t="s">
        <v>226</v>
      </c>
      <c r="L1015836" s="1" t="s">
        <v>226</v>
      </c>
      <c r="M1015836" s="1" t="s">
        <v>226</v>
      </c>
      <c r="N1015836" s="1" t="s">
        <v>226</v>
      </c>
      <c r="AE1015836" s="1" t="n">
        <v>0</v>
      </c>
      <c r="AF1015836" s="1" t="n">
        <v>0</v>
      </c>
      <c r="AG1015836" s="1" t="n">
        <v>1</v>
      </c>
      <c r="AH1015836" s="1" t="s">
        <v>226</v>
      </c>
      <c r="AI1015836" s="1" t="s">
        <v>226</v>
      </c>
      <c r="AJ1015836" s="1" t="n">
        <v>0</v>
      </c>
      <c r="AK1015836" s="1" t="n">
        <v>0</v>
      </c>
      <c r="AL1015836" s="1" t="n">
        <v>0</v>
      </c>
      <c r="AM1015836" s="1" t="n">
        <v>0</v>
      </c>
    </row>
    <row r="1015837" customFormat="false" ht="15" hidden="false" customHeight="false" outlineLevel="0" collapsed="false">
      <c r="I1015837" s="1" t="s">
        <v>226</v>
      </c>
      <c r="J1015837" s="1" t="s">
        <v>226</v>
      </c>
      <c r="K1015837" s="1" t="s">
        <v>226</v>
      </c>
      <c r="L1015837" s="1" t="s">
        <v>226</v>
      </c>
      <c r="M1015837" s="1" t="s">
        <v>226</v>
      </c>
      <c r="N1015837" s="1" t="s">
        <v>226</v>
      </c>
      <c r="AE1015837" s="1" t="n">
        <v>0</v>
      </c>
      <c r="AF1015837" s="1" t="n">
        <v>0</v>
      </c>
      <c r="AG1015837" s="1" t="n">
        <v>1</v>
      </c>
      <c r="AH1015837" s="1" t="s">
        <v>226</v>
      </c>
      <c r="AI1015837" s="1" t="s">
        <v>226</v>
      </c>
      <c r="AJ1015837" s="1" t="n">
        <v>0</v>
      </c>
      <c r="AK1015837" s="1" t="n">
        <v>0</v>
      </c>
      <c r="AL1015837" s="1" t="n">
        <v>0</v>
      </c>
      <c r="AM1015837" s="1" t="n">
        <v>0</v>
      </c>
    </row>
    <row r="1015839" customFormat="false" ht="15" hidden="false" customHeight="false" outlineLevel="0" collapsed="false">
      <c r="I1015839" s="1" t="s">
        <v>226</v>
      </c>
      <c r="J1015839" s="1" t="s">
        <v>226</v>
      </c>
      <c r="K1015839" s="1" t="s">
        <v>226</v>
      </c>
      <c r="L1015839" s="1" t="s">
        <v>226</v>
      </c>
      <c r="M1015839" s="1" t="s">
        <v>226</v>
      </c>
      <c r="N1015839" s="1" t="s">
        <v>226</v>
      </c>
      <c r="AE1015839" s="1" t="s">
        <v>226</v>
      </c>
      <c r="AF1015839" s="1" t="s">
        <v>226</v>
      </c>
      <c r="AG1015839" s="1" t="n">
        <v>0</v>
      </c>
      <c r="AH1015839" s="1" t="n">
        <v>0</v>
      </c>
      <c r="AI1015839" s="1" t="s">
        <v>226</v>
      </c>
      <c r="AJ1015839" s="1" t="n">
        <v>1</v>
      </c>
      <c r="AK1015839" s="1" t="n">
        <v>1</v>
      </c>
      <c r="AL1015839" s="1" t="n">
        <v>1</v>
      </c>
      <c r="AM1015839" s="1" t="s">
        <v>226</v>
      </c>
    </row>
    <row r="1015840" customFormat="false" ht="15" hidden="false" customHeight="false" outlineLevel="0" collapsed="false">
      <c r="I1015840" s="1" t="s">
        <v>226</v>
      </c>
      <c r="J1015840" s="1" t="s">
        <v>226</v>
      </c>
      <c r="K1015840" s="1" t="s">
        <v>226</v>
      </c>
      <c r="L1015840" s="1" t="s">
        <v>226</v>
      </c>
      <c r="M1015840" s="1" t="s">
        <v>226</v>
      </c>
      <c r="N1015840" s="1" t="s">
        <v>226</v>
      </c>
      <c r="AE1015840" s="1" t="s">
        <v>226</v>
      </c>
      <c r="AF1015840" s="1" t="s">
        <v>226</v>
      </c>
      <c r="AG1015840" s="1" t="n">
        <v>0</v>
      </c>
      <c r="AH1015840" s="1" t="n">
        <v>0</v>
      </c>
      <c r="AI1015840" s="1" t="s">
        <v>226</v>
      </c>
      <c r="AJ1015840" s="1" t="n">
        <v>1</v>
      </c>
      <c r="AK1015840" s="1" t="n">
        <v>1</v>
      </c>
      <c r="AL1015840" s="1" t="n">
        <v>1</v>
      </c>
      <c r="AM1015840" s="1" t="s">
        <v>226</v>
      </c>
    </row>
    <row r="1015841" customFormat="false" ht="15" hidden="false" customHeight="false" outlineLevel="0" collapsed="false">
      <c r="I1015841" s="1" t="s">
        <v>226</v>
      </c>
      <c r="J1015841" s="1" t="s">
        <v>226</v>
      </c>
      <c r="K1015841" s="1" t="s">
        <v>226</v>
      </c>
      <c r="L1015841" s="1" t="s">
        <v>226</v>
      </c>
      <c r="M1015841" s="1" t="s">
        <v>226</v>
      </c>
      <c r="N1015841" s="1" t="s">
        <v>226</v>
      </c>
      <c r="AE1015841" s="1" t="s">
        <v>226</v>
      </c>
      <c r="AF1015841" s="1" t="s">
        <v>226</v>
      </c>
      <c r="AG1015841" s="1" t="n">
        <v>0</v>
      </c>
      <c r="AH1015841" s="1" t="n">
        <v>0</v>
      </c>
      <c r="AI1015841" s="1" t="s">
        <v>226</v>
      </c>
      <c r="AJ1015841" s="1" t="n">
        <v>1</v>
      </c>
      <c r="AK1015841" s="1" t="n">
        <v>1</v>
      </c>
      <c r="AL1015841" s="1" t="n">
        <v>1</v>
      </c>
      <c r="AM1015841" s="1" t="s">
        <v>226</v>
      </c>
    </row>
    <row r="1015842" customFormat="false" ht="15" hidden="false" customHeight="false" outlineLevel="0" collapsed="false">
      <c r="I1015842" s="1" t="s">
        <v>226</v>
      </c>
      <c r="J1015842" s="1" t="s">
        <v>226</v>
      </c>
      <c r="K1015842" s="1" t="s">
        <v>226</v>
      </c>
      <c r="L1015842" s="1" t="s">
        <v>226</v>
      </c>
      <c r="M1015842" s="1" t="s">
        <v>226</v>
      </c>
      <c r="N1015842" s="1" t="s">
        <v>226</v>
      </c>
      <c r="AE1015842" s="1" t="s">
        <v>226</v>
      </c>
      <c r="AF1015842" s="1" t="s">
        <v>226</v>
      </c>
      <c r="AG1015842" s="1" t="n">
        <v>0</v>
      </c>
      <c r="AH1015842" s="1" t="n">
        <v>0</v>
      </c>
      <c r="AI1015842" s="1" t="s">
        <v>226</v>
      </c>
      <c r="AJ1015842" s="1" t="n">
        <v>1</v>
      </c>
      <c r="AK1015842" s="1" t="n">
        <v>1</v>
      </c>
      <c r="AL1015842" s="1" t="n">
        <v>1</v>
      </c>
      <c r="AM1015842" s="1" t="s">
        <v>226</v>
      </c>
    </row>
    <row r="1015843" customFormat="false" ht="15" hidden="false" customHeight="false" outlineLevel="0" collapsed="false">
      <c r="I1015843" s="1" t="s">
        <v>226</v>
      </c>
      <c r="J1015843" s="1" t="s">
        <v>226</v>
      </c>
      <c r="K1015843" s="1" t="s">
        <v>226</v>
      </c>
      <c r="L1015843" s="1" t="n">
        <v>1</v>
      </c>
      <c r="M1015843" s="1" t="n">
        <v>1</v>
      </c>
      <c r="N1015843" s="1" t="n">
        <v>1</v>
      </c>
      <c r="AE1015843" s="1" t="s">
        <v>226</v>
      </c>
      <c r="AF1015843" s="1" t="s">
        <v>226</v>
      </c>
      <c r="AG1015843" s="1" t="n">
        <v>1</v>
      </c>
      <c r="AH1015843" s="1" t="n">
        <v>0</v>
      </c>
      <c r="AI1015843" s="1" t="s">
        <v>226</v>
      </c>
      <c r="AJ1015843" s="1" t="n">
        <v>0</v>
      </c>
      <c r="AK1015843" s="1" t="n">
        <v>0</v>
      </c>
      <c r="AL1015843" s="1" t="n">
        <v>1</v>
      </c>
      <c r="AM1015843" s="1" t="s">
        <v>226</v>
      </c>
    </row>
    <row r="1015844" customFormat="false" ht="15" hidden="false" customHeight="false" outlineLevel="0" collapsed="false">
      <c r="I1015844" s="1" t="s">
        <v>226</v>
      </c>
      <c r="J1015844" s="1" t="s">
        <v>226</v>
      </c>
      <c r="K1015844" s="1" t="s">
        <v>226</v>
      </c>
      <c r="L1015844" s="1" t="n">
        <v>1</v>
      </c>
      <c r="M1015844" s="1" t="n">
        <v>1</v>
      </c>
      <c r="N1015844" s="1" t="n">
        <v>0</v>
      </c>
      <c r="AE1015844" s="1" t="s">
        <v>226</v>
      </c>
      <c r="AF1015844" s="1" t="s">
        <v>226</v>
      </c>
      <c r="AG1015844" s="1" t="n">
        <v>1</v>
      </c>
      <c r="AH1015844" s="1" t="n">
        <v>0</v>
      </c>
      <c r="AI1015844" s="1" t="s">
        <v>226</v>
      </c>
      <c r="AJ1015844" s="1" t="n">
        <v>0</v>
      </c>
      <c r="AK1015844" s="1" t="n">
        <v>0</v>
      </c>
      <c r="AL1015844" s="1" t="n">
        <v>1</v>
      </c>
      <c r="AM1015844" s="1" t="s">
        <v>226</v>
      </c>
    </row>
    <row r="1015845" customFormat="false" ht="15" hidden="false" customHeight="false" outlineLevel="0" collapsed="false">
      <c r="I1015845" s="1" t="s">
        <v>226</v>
      </c>
      <c r="J1015845" s="1" t="s">
        <v>226</v>
      </c>
      <c r="K1015845" s="1" t="s">
        <v>226</v>
      </c>
      <c r="L1015845" s="1" t="n">
        <v>1</v>
      </c>
      <c r="M1015845" s="1" t="n">
        <v>0</v>
      </c>
      <c r="N1015845" s="1" t="n">
        <v>0</v>
      </c>
      <c r="AE1015845" s="1" t="s">
        <v>226</v>
      </c>
      <c r="AF1015845" s="1" t="s">
        <v>226</v>
      </c>
      <c r="AG1015845" s="1" t="n">
        <v>1</v>
      </c>
      <c r="AH1015845" s="1" t="n">
        <v>0</v>
      </c>
      <c r="AI1015845" s="1" t="s">
        <v>226</v>
      </c>
      <c r="AJ1015845" s="1" t="n">
        <v>0</v>
      </c>
      <c r="AK1015845" s="1" t="n">
        <v>0</v>
      </c>
      <c r="AL1015845" s="1" t="n">
        <v>1</v>
      </c>
      <c r="AM1015845" s="1" t="s">
        <v>226</v>
      </c>
    </row>
    <row r="1015846" customFormat="false" ht="15" hidden="false" customHeight="false" outlineLevel="0" collapsed="false">
      <c r="I1015846" s="1" t="s">
        <v>226</v>
      </c>
      <c r="J1015846" s="1" t="s">
        <v>226</v>
      </c>
      <c r="K1015846" s="1" t="s">
        <v>226</v>
      </c>
      <c r="L1015846" s="1" t="n">
        <v>0</v>
      </c>
      <c r="M1015846" s="1" t="n">
        <v>0</v>
      </c>
      <c r="N1015846" s="1" t="n">
        <v>0</v>
      </c>
      <c r="AE1015846" s="1" t="s">
        <v>226</v>
      </c>
      <c r="AF1015846" s="1" t="s">
        <v>226</v>
      </c>
      <c r="AG1015846" s="1" t="n">
        <v>1</v>
      </c>
      <c r="AH1015846" s="1" t="n">
        <v>0</v>
      </c>
      <c r="AI1015846" s="1" t="s">
        <v>226</v>
      </c>
      <c r="AJ1015846" s="1" t="n">
        <v>0</v>
      </c>
      <c r="AK1015846" s="1" t="n">
        <v>0</v>
      </c>
      <c r="AL1015846" s="1" t="n">
        <v>1</v>
      </c>
      <c r="AM1015846" s="1" t="s">
        <v>226</v>
      </c>
    </row>
    <row r="1015847" customFormat="false" ht="15" hidden="false" customHeight="false" outlineLevel="0" collapsed="false">
      <c r="I1015847" s="1" t="n">
        <v>1</v>
      </c>
      <c r="J1015847" s="1" t="n">
        <v>1</v>
      </c>
      <c r="K1015847" s="1" t="n">
        <v>1</v>
      </c>
      <c r="L1015847" s="1" t="s">
        <v>226</v>
      </c>
      <c r="M1015847" s="1" t="s">
        <v>226</v>
      </c>
      <c r="N1015847" s="1" t="s">
        <v>226</v>
      </c>
      <c r="AE1015847" s="1" t="s">
        <v>226</v>
      </c>
      <c r="AF1015847" s="1" t="s">
        <v>226</v>
      </c>
      <c r="AG1015847" s="1" t="n">
        <v>1</v>
      </c>
      <c r="AH1015847" s="1" t="n">
        <v>0</v>
      </c>
      <c r="AI1015847" s="1" t="s">
        <v>226</v>
      </c>
      <c r="AJ1015847" s="1" t="n">
        <v>0</v>
      </c>
      <c r="AK1015847" s="1" t="n">
        <v>0</v>
      </c>
      <c r="AL1015847" s="1" t="n">
        <v>1</v>
      </c>
      <c r="AM1015847" s="1" t="s">
        <v>226</v>
      </c>
    </row>
    <row r="1015848" customFormat="false" ht="15" hidden="false" customHeight="false" outlineLevel="0" collapsed="false">
      <c r="I1015848" s="1" t="n">
        <v>1</v>
      </c>
      <c r="J1015848" s="1" t="n">
        <v>1</v>
      </c>
      <c r="K1015848" s="1" t="n">
        <v>0</v>
      </c>
      <c r="L1015848" s="1" t="s">
        <v>226</v>
      </c>
      <c r="M1015848" s="1" t="s">
        <v>226</v>
      </c>
      <c r="N1015848" s="1" t="s">
        <v>226</v>
      </c>
      <c r="AE1015848" s="1" t="s">
        <v>226</v>
      </c>
      <c r="AF1015848" s="1" t="s">
        <v>226</v>
      </c>
      <c r="AG1015848" s="1" t="n">
        <v>1</v>
      </c>
      <c r="AH1015848" s="1" t="n">
        <v>0</v>
      </c>
      <c r="AI1015848" s="1" t="s">
        <v>226</v>
      </c>
      <c r="AJ1015848" s="1" t="n">
        <v>0</v>
      </c>
      <c r="AK1015848" s="1" t="n">
        <v>0</v>
      </c>
      <c r="AL1015848" s="1" t="n">
        <v>1</v>
      </c>
      <c r="AM1015848" s="1" t="s">
        <v>226</v>
      </c>
    </row>
    <row r="1015849" customFormat="false" ht="15" hidden="false" customHeight="false" outlineLevel="0" collapsed="false">
      <c r="I1015849" s="1" t="n">
        <v>1</v>
      </c>
      <c r="J1015849" s="1" t="n">
        <v>0</v>
      </c>
      <c r="K1015849" s="1" t="n">
        <v>0</v>
      </c>
      <c r="L1015849" s="1" t="s">
        <v>226</v>
      </c>
      <c r="M1015849" s="1" t="s">
        <v>226</v>
      </c>
      <c r="N1015849" s="1" t="s">
        <v>226</v>
      </c>
      <c r="AE1015849" s="1" t="s">
        <v>226</v>
      </c>
      <c r="AF1015849" s="1" t="s">
        <v>226</v>
      </c>
      <c r="AG1015849" s="1" t="n">
        <v>1</v>
      </c>
      <c r="AH1015849" s="1" t="n">
        <v>0</v>
      </c>
      <c r="AI1015849" s="1" t="s">
        <v>226</v>
      </c>
      <c r="AJ1015849" s="1" t="n">
        <v>0</v>
      </c>
      <c r="AK1015849" s="1" t="n">
        <v>0</v>
      </c>
      <c r="AL1015849" s="1" t="n">
        <v>1</v>
      </c>
      <c r="AM1015849" s="1" t="s">
        <v>226</v>
      </c>
    </row>
    <row r="1015850" customFormat="false" ht="15" hidden="false" customHeight="false" outlineLevel="0" collapsed="false">
      <c r="I1015850" s="1" t="n">
        <v>0</v>
      </c>
      <c r="J1015850" s="1" t="n">
        <v>0</v>
      </c>
      <c r="K1015850" s="1" t="n">
        <v>0</v>
      </c>
      <c r="L1015850" s="1" t="s">
        <v>226</v>
      </c>
      <c r="M1015850" s="1" t="s">
        <v>226</v>
      </c>
      <c r="N1015850" s="1" t="s">
        <v>226</v>
      </c>
      <c r="AE1015850" s="1" t="s">
        <v>226</v>
      </c>
      <c r="AF1015850" s="1" t="s">
        <v>226</v>
      </c>
      <c r="AG1015850" s="1" t="n">
        <v>1</v>
      </c>
      <c r="AH1015850" s="1" t="n">
        <v>0</v>
      </c>
      <c r="AI1015850" s="1" t="s">
        <v>226</v>
      </c>
      <c r="AJ1015850" s="1" t="n">
        <v>0</v>
      </c>
      <c r="AK1015850" s="1" t="n">
        <v>0</v>
      </c>
      <c r="AL1015850" s="1" t="n">
        <v>1</v>
      </c>
      <c r="AM1015850" s="1" t="s">
        <v>226</v>
      </c>
    </row>
    <row r="1015851" customFormat="false" ht="15" hidden="false" customHeight="false" outlineLevel="0" collapsed="false">
      <c r="I1015851" s="1" t="s">
        <v>226</v>
      </c>
      <c r="J1015851" s="1" t="s">
        <v>226</v>
      </c>
      <c r="K1015851" s="1" t="s">
        <v>226</v>
      </c>
      <c r="L1015851" s="1" t="s">
        <v>226</v>
      </c>
      <c r="M1015851" s="1" t="s">
        <v>226</v>
      </c>
      <c r="N1015851" s="1" t="s">
        <v>226</v>
      </c>
      <c r="AE1015851" s="1" t="s">
        <v>226</v>
      </c>
      <c r="AF1015851" s="1" t="s">
        <v>226</v>
      </c>
      <c r="AG1015851" s="1" t="n">
        <v>1</v>
      </c>
      <c r="AH1015851" s="1" t="n">
        <v>0</v>
      </c>
      <c r="AI1015851" s="1" t="s">
        <v>226</v>
      </c>
      <c r="AJ1015851" s="1" t="n">
        <v>0</v>
      </c>
      <c r="AK1015851" s="1" t="n">
        <v>0</v>
      </c>
      <c r="AL1015851" s="1" t="n">
        <v>1</v>
      </c>
      <c r="AM1015851" s="1" t="s">
        <v>226</v>
      </c>
    </row>
    <row r="1015852" customFormat="false" ht="15" hidden="false" customHeight="false" outlineLevel="0" collapsed="false">
      <c r="I1015852" s="1" t="s">
        <v>226</v>
      </c>
      <c r="J1015852" s="1" t="s">
        <v>226</v>
      </c>
      <c r="K1015852" s="1" t="s">
        <v>226</v>
      </c>
      <c r="L1015852" s="1" t="s">
        <v>226</v>
      </c>
      <c r="M1015852" s="1" t="s">
        <v>226</v>
      </c>
      <c r="N1015852" s="1" t="s">
        <v>226</v>
      </c>
      <c r="AE1015852" s="1" t="s">
        <v>226</v>
      </c>
      <c r="AF1015852" s="1" t="s">
        <v>226</v>
      </c>
      <c r="AG1015852" s="1" t="n">
        <v>1</v>
      </c>
      <c r="AH1015852" s="1" t="n">
        <v>0</v>
      </c>
      <c r="AI1015852" s="1" t="s">
        <v>226</v>
      </c>
      <c r="AJ1015852" s="1" t="n">
        <v>0</v>
      </c>
      <c r="AK1015852" s="1" t="n">
        <v>0</v>
      </c>
      <c r="AL1015852" s="1" t="n">
        <v>1</v>
      </c>
      <c r="AM1015852" s="1" t="s">
        <v>226</v>
      </c>
    </row>
    <row r="1015853" customFormat="false" ht="15" hidden="false" customHeight="false" outlineLevel="0" collapsed="false">
      <c r="I1015853" s="1" t="s">
        <v>226</v>
      </c>
      <c r="J1015853" s="1" t="s">
        <v>226</v>
      </c>
      <c r="K1015853" s="1" t="s">
        <v>226</v>
      </c>
      <c r="L1015853" s="1" t="s">
        <v>226</v>
      </c>
      <c r="M1015853" s="1" t="s">
        <v>226</v>
      </c>
      <c r="N1015853" s="1" t="s">
        <v>226</v>
      </c>
      <c r="AE1015853" s="1" t="s">
        <v>226</v>
      </c>
      <c r="AF1015853" s="1" t="s">
        <v>226</v>
      </c>
      <c r="AG1015853" s="1" t="n">
        <v>1</v>
      </c>
      <c r="AH1015853" s="1" t="n">
        <v>0</v>
      </c>
      <c r="AI1015853" s="1" t="s">
        <v>226</v>
      </c>
      <c r="AJ1015853" s="1" t="n">
        <v>0</v>
      </c>
      <c r="AK1015853" s="1" t="n">
        <v>0</v>
      </c>
      <c r="AL1015853" s="1" t="n">
        <v>1</v>
      </c>
      <c r="AM1015853" s="1" t="s">
        <v>226</v>
      </c>
    </row>
    <row r="1015854" customFormat="false" ht="15" hidden="false" customHeight="false" outlineLevel="0" collapsed="false">
      <c r="I1015854" s="1" t="s">
        <v>226</v>
      </c>
      <c r="J1015854" s="1" t="s">
        <v>226</v>
      </c>
      <c r="K1015854" s="1" t="s">
        <v>226</v>
      </c>
      <c r="L1015854" s="1" t="s">
        <v>226</v>
      </c>
      <c r="M1015854" s="1" t="s">
        <v>226</v>
      </c>
      <c r="N1015854" s="1" t="s">
        <v>226</v>
      </c>
      <c r="AE1015854" s="1" t="s">
        <v>226</v>
      </c>
      <c r="AF1015854" s="1" t="s">
        <v>226</v>
      </c>
      <c r="AG1015854" s="1" t="n">
        <v>1</v>
      </c>
      <c r="AH1015854" s="1" t="n">
        <v>1</v>
      </c>
      <c r="AI1015854" s="1" t="n">
        <v>1</v>
      </c>
      <c r="AJ1015854" s="1" t="n">
        <v>0</v>
      </c>
      <c r="AK1015854" s="1" t="n">
        <v>0</v>
      </c>
      <c r="AL1015854" s="1" t="n">
        <v>1</v>
      </c>
      <c r="AM1015854" s="1" t="s">
        <v>226</v>
      </c>
    </row>
    <row r="1015855" customFormat="false" ht="15" hidden="false" customHeight="false" outlineLevel="0" collapsed="false">
      <c r="I1015855" s="1" t="s">
        <v>226</v>
      </c>
      <c r="J1015855" s="1" t="s">
        <v>226</v>
      </c>
      <c r="K1015855" s="1" t="s">
        <v>226</v>
      </c>
      <c r="L1015855" s="1" t="s">
        <v>226</v>
      </c>
      <c r="M1015855" s="1" t="s">
        <v>226</v>
      </c>
      <c r="N1015855" s="1" t="s">
        <v>226</v>
      </c>
      <c r="AE1015855" s="1" t="s">
        <v>226</v>
      </c>
      <c r="AF1015855" s="1" t="s">
        <v>226</v>
      </c>
      <c r="AG1015855" s="1" t="n">
        <v>1</v>
      </c>
      <c r="AH1015855" s="1" t="n">
        <v>1</v>
      </c>
      <c r="AI1015855" s="1" t="n">
        <v>1</v>
      </c>
      <c r="AJ1015855" s="1" t="n">
        <v>0</v>
      </c>
      <c r="AK1015855" s="1" t="n">
        <v>0</v>
      </c>
      <c r="AL1015855" s="1" t="n">
        <v>1</v>
      </c>
      <c r="AM1015855" s="1" t="s">
        <v>226</v>
      </c>
    </row>
    <row r="1015856" customFormat="false" ht="15" hidden="false" customHeight="false" outlineLevel="0" collapsed="false">
      <c r="I1015856" s="1" t="s">
        <v>226</v>
      </c>
      <c r="J1015856" s="1" t="s">
        <v>226</v>
      </c>
      <c r="K1015856" s="1" t="s">
        <v>226</v>
      </c>
      <c r="L1015856" s="1" t="s">
        <v>226</v>
      </c>
      <c r="M1015856" s="1" t="s">
        <v>226</v>
      </c>
      <c r="N1015856" s="1" t="s">
        <v>226</v>
      </c>
      <c r="AE1015856" s="1" t="n">
        <v>1</v>
      </c>
      <c r="AF1015856" s="1" t="s">
        <v>226</v>
      </c>
      <c r="AG1015856" s="1" t="n">
        <v>1</v>
      </c>
      <c r="AH1015856" s="1" t="n">
        <v>1</v>
      </c>
      <c r="AI1015856" s="1" t="n">
        <v>0</v>
      </c>
      <c r="AJ1015856" s="1" t="n">
        <v>0</v>
      </c>
      <c r="AK1015856" s="1" t="n">
        <v>0</v>
      </c>
      <c r="AL1015856" s="1" t="n">
        <v>0</v>
      </c>
      <c r="AM1015856" s="1" t="s">
        <v>226</v>
      </c>
    </row>
    <row r="1015857" customFormat="false" ht="15" hidden="false" customHeight="false" outlineLevel="0" collapsed="false">
      <c r="I1015857" s="1" t="s">
        <v>226</v>
      </c>
      <c r="J1015857" s="1" t="s">
        <v>226</v>
      </c>
      <c r="K1015857" s="1" t="s">
        <v>226</v>
      </c>
      <c r="L1015857" s="1" t="s">
        <v>226</v>
      </c>
      <c r="M1015857" s="1" t="s">
        <v>226</v>
      </c>
      <c r="N1015857" s="1" t="s">
        <v>226</v>
      </c>
      <c r="AE1015857" s="1" t="n">
        <v>1</v>
      </c>
      <c r="AF1015857" s="1" t="s">
        <v>226</v>
      </c>
      <c r="AG1015857" s="1" t="n">
        <v>1</v>
      </c>
      <c r="AH1015857" s="1" t="n">
        <v>1</v>
      </c>
      <c r="AI1015857" s="1" t="n">
        <v>0</v>
      </c>
      <c r="AJ1015857" s="1" t="n">
        <v>0</v>
      </c>
      <c r="AK1015857" s="1" t="n">
        <v>0</v>
      </c>
      <c r="AL1015857" s="1" t="n">
        <v>0</v>
      </c>
      <c r="AM1015857" s="1" t="s">
        <v>226</v>
      </c>
    </row>
    <row r="1015858" customFormat="false" ht="15" hidden="false" customHeight="false" outlineLevel="0" collapsed="false">
      <c r="I1015858" s="1" t="s">
        <v>226</v>
      </c>
      <c r="J1015858" s="1" t="s">
        <v>226</v>
      </c>
      <c r="K1015858" s="1" t="s">
        <v>226</v>
      </c>
      <c r="L1015858" s="1" t="s">
        <v>226</v>
      </c>
      <c r="M1015858" s="1" t="s">
        <v>226</v>
      </c>
      <c r="N1015858" s="1" t="s">
        <v>226</v>
      </c>
      <c r="AE1015858" s="1" t="n">
        <v>0</v>
      </c>
      <c r="AF1015858" s="1" t="n">
        <v>1</v>
      </c>
      <c r="AG1015858" s="1" t="n">
        <v>1</v>
      </c>
      <c r="AH1015858" s="1" t="n">
        <v>1</v>
      </c>
      <c r="AI1015858" s="1" t="n">
        <v>0</v>
      </c>
      <c r="AJ1015858" s="1" t="n">
        <v>0</v>
      </c>
      <c r="AK1015858" s="1" t="n">
        <v>0</v>
      </c>
      <c r="AL1015858" s="1" t="n">
        <v>0</v>
      </c>
      <c r="AM1015858" s="1" t="s">
        <v>226</v>
      </c>
    </row>
    <row r="1015859" customFormat="false" ht="15" hidden="false" customHeight="false" outlineLevel="0" collapsed="false">
      <c r="I1015859" s="1" t="s">
        <v>226</v>
      </c>
      <c r="J1015859" s="1" t="s">
        <v>226</v>
      </c>
      <c r="K1015859" s="1" t="s">
        <v>226</v>
      </c>
      <c r="L1015859" s="1" t="s">
        <v>226</v>
      </c>
      <c r="M1015859" s="1" t="s">
        <v>226</v>
      </c>
      <c r="N1015859" s="1" t="s">
        <v>226</v>
      </c>
      <c r="AE1015859" s="1" t="n">
        <v>0</v>
      </c>
      <c r="AF1015859" s="1" t="n">
        <v>1</v>
      </c>
      <c r="AG1015859" s="1" t="n">
        <v>1</v>
      </c>
      <c r="AH1015859" s="1" t="n">
        <v>1</v>
      </c>
      <c r="AI1015859" s="1" t="n">
        <v>0</v>
      </c>
      <c r="AJ1015859" s="1" t="n">
        <v>0</v>
      </c>
      <c r="AK1015859" s="1" t="n">
        <v>0</v>
      </c>
      <c r="AL1015859" s="1" t="n">
        <v>0</v>
      </c>
      <c r="AM1015859" s="1" t="s">
        <v>226</v>
      </c>
    </row>
    <row r="1015860" customFormat="false" ht="15" hidden="false" customHeight="false" outlineLevel="0" collapsed="false">
      <c r="I1015860" s="1" t="s">
        <v>226</v>
      </c>
      <c r="J1015860" s="1" t="s">
        <v>226</v>
      </c>
      <c r="K1015860" s="1" t="s">
        <v>226</v>
      </c>
      <c r="L1015860" s="1" t="s">
        <v>226</v>
      </c>
      <c r="M1015860" s="1" t="s">
        <v>226</v>
      </c>
      <c r="N1015860" s="1" t="s">
        <v>226</v>
      </c>
      <c r="AE1015860" s="1" t="n">
        <v>0</v>
      </c>
      <c r="AF1015860" s="1" t="n">
        <v>1</v>
      </c>
      <c r="AG1015860" s="1" t="n">
        <v>1</v>
      </c>
      <c r="AH1015860" s="1" t="s">
        <v>226</v>
      </c>
      <c r="AI1015860" s="1" t="s">
        <v>226</v>
      </c>
      <c r="AJ1015860" s="1" t="n">
        <v>0</v>
      </c>
      <c r="AK1015860" s="1" t="n">
        <v>0</v>
      </c>
      <c r="AL1015860" s="1" t="n">
        <v>0</v>
      </c>
      <c r="AM1015860" s="1" t="n">
        <v>1</v>
      </c>
    </row>
    <row r="1015861" customFormat="false" ht="15" hidden="false" customHeight="false" outlineLevel="0" collapsed="false">
      <c r="I1015861" s="1" t="s">
        <v>226</v>
      </c>
      <c r="J1015861" s="1" t="s">
        <v>226</v>
      </c>
      <c r="K1015861" s="1" t="s">
        <v>226</v>
      </c>
      <c r="L1015861" s="1" t="s">
        <v>226</v>
      </c>
      <c r="M1015861" s="1" t="s">
        <v>226</v>
      </c>
      <c r="N1015861" s="1" t="s">
        <v>226</v>
      </c>
      <c r="AE1015861" s="1" t="n">
        <v>0</v>
      </c>
      <c r="AF1015861" s="1" t="n">
        <v>1</v>
      </c>
      <c r="AG1015861" s="1" t="n">
        <v>1</v>
      </c>
      <c r="AH1015861" s="1" t="s">
        <v>226</v>
      </c>
      <c r="AI1015861" s="1" t="s">
        <v>226</v>
      </c>
      <c r="AJ1015861" s="1" t="n">
        <v>0</v>
      </c>
      <c r="AK1015861" s="1" t="n">
        <v>0</v>
      </c>
      <c r="AL1015861" s="1" t="n">
        <v>0</v>
      </c>
      <c r="AM1015861" s="1" t="n">
        <v>1</v>
      </c>
    </row>
    <row r="1015862" customFormat="false" ht="15" hidden="false" customHeight="false" outlineLevel="0" collapsed="false">
      <c r="I1015862" s="1" t="s">
        <v>226</v>
      </c>
      <c r="J1015862" s="1" t="s">
        <v>226</v>
      </c>
      <c r="K1015862" s="1" t="s">
        <v>226</v>
      </c>
      <c r="L1015862" s="1" t="s">
        <v>226</v>
      </c>
      <c r="M1015862" s="1" t="s">
        <v>226</v>
      </c>
      <c r="N1015862" s="1" t="s">
        <v>226</v>
      </c>
      <c r="AE1015862" s="1" t="n">
        <v>0</v>
      </c>
      <c r="AF1015862" s="1" t="n">
        <v>0</v>
      </c>
      <c r="AG1015862" s="1" t="n">
        <v>1</v>
      </c>
      <c r="AH1015862" s="1" t="s">
        <v>226</v>
      </c>
      <c r="AI1015862" s="1" t="s">
        <v>226</v>
      </c>
      <c r="AJ1015862" s="1" t="n">
        <v>0</v>
      </c>
      <c r="AK1015862" s="1" t="n">
        <v>0</v>
      </c>
      <c r="AL1015862" s="1" t="n">
        <v>0</v>
      </c>
      <c r="AM1015862" s="1" t="n">
        <v>0</v>
      </c>
    </row>
    <row r="1015863" customFormat="false" ht="15" hidden="false" customHeight="false" outlineLevel="0" collapsed="false">
      <c r="I1015863" s="1" t="s">
        <v>226</v>
      </c>
      <c r="J1015863" s="1" t="s">
        <v>226</v>
      </c>
      <c r="K1015863" s="1" t="s">
        <v>226</v>
      </c>
      <c r="L1015863" s="1" t="s">
        <v>226</v>
      </c>
      <c r="M1015863" s="1" t="s">
        <v>226</v>
      </c>
      <c r="N1015863" s="1" t="s">
        <v>226</v>
      </c>
      <c r="AE1015863" s="1" t="n">
        <v>0</v>
      </c>
      <c r="AF1015863" s="1" t="n">
        <v>0</v>
      </c>
      <c r="AG1015863" s="1" t="n">
        <v>1</v>
      </c>
      <c r="AH1015863" s="1" t="s">
        <v>226</v>
      </c>
      <c r="AI1015863" s="1" t="s">
        <v>226</v>
      </c>
      <c r="AJ1015863" s="1" t="n">
        <v>0</v>
      </c>
      <c r="AK1015863" s="1" t="n">
        <v>0</v>
      </c>
      <c r="AL1015863" s="1" t="n">
        <v>0</v>
      </c>
      <c r="AM1015863" s="1" t="n">
        <v>0</v>
      </c>
    </row>
    <row r="1032193" customFormat="false" ht="18.75" hidden="false" customHeight="false" outlineLevel="0" collapsed="false">
      <c r="I1032193" s="30" t="s">
        <v>156</v>
      </c>
      <c r="J1032193" s="30" t="s">
        <v>157</v>
      </c>
      <c r="K1032193" s="30" t="s">
        <v>158</v>
      </c>
      <c r="L1032193" s="30" t="s">
        <v>159</v>
      </c>
      <c r="M1032193" s="30" t="s">
        <v>160</v>
      </c>
      <c r="N1032193" s="30" t="s">
        <v>161</v>
      </c>
      <c r="AE1032193" s="30" t="s">
        <v>177</v>
      </c>
      <c r="AF1032193" s="30" t="s">
        <v>178</v>
      </c>
      <c r="AG1032193" s="30" t="s">
        <v>179</v>
      </c>
      <c r="AH1032193" s="30" t="s">
        <v>180</v>
      </c>
      <c r="AI1032193" s="30" t="s">
        <v>181</v>
      </c>
      <c r="AJ1032193" s="30" t="s">
        <v>182</v>
      </c>
      <c r="AK1032193" s="30" t="s">
        <v>183</v>
      </c>
      <c r="AL1032193" s="30" t="s">
        <v>184</v>
      </c>
      <c r="AM1032193" s="30" t="s">
        <v>185</v>
      </c>
    </row>
    <row r="1032194" customFormat="false" ht="18.75" hidden="false" customHeight="false" outlineLevel="0" collapsed="false">
      <c r="I1032194" s="22"/>
      <c r="J1032194" s="22"/>
      <c r="K1032194" s="22"/>
      <c r="L1032194" s="22"/>
      <c r="M1032194" s="22"/>
      <c r="N1032194" s="22"/>
      <c r="AE1032194" s="22"/>
      <c r="AF1032194" s="22"/>
      <c r="AG1032194" s="22"/>
      <c r="AH1032194" s="22"/>
      <c r="AI1032194" s="22"/>
      <c r="AJ1032194" s="22"/>
      <c r="AK1032194" s="22"/>
      <c r="AL1032194" s="22"/>
      <c r="AM1032194" s="22"/>
    </row>
    <row r="1032195" customFormat="false" ht="18.75" hidden="false" customHeight="false" outlineLevel="0" collapsed="false">
      <c r="I1032195" s="22"/>
      <c r="J1032195" s="22"/>
      <c r="K1032195" s="22"/>
      <c r="L1032195" s="22"/>
      <c r="M1032195" s="22"/>
      <c r="N1032195" s="22"/>
      <c r="AE1032195" s="22"/>
      <c r="AF1032195" s="22"/>
      <c r="AG1032195" s="22"/>
      <c r="AH1032195" s="22"/>
      <c r="AI1032195" s="22"/>
      <c r="AJ1032195" s="22"/>
      <c r="AK1032195" s="22"/>
      <c r="AL1032195" s="22"/>
      <c r="AM1032195" s="22"/>
    </row>
    <row r="1032196" customFormat="false" ht="15" hidden="false" customHeight="false" outlineLevel="0" collapsed="false">
      <c r="I1032196" s="1" t="s">
        <v>226</v>
      </c>
      <c r="J1032196" s="1" t="s">
        <v>226</v>
      </c>
      <c r="K1032196" s="1" t="s">
        <v>226</v>
      </c>
      <c r="L1032196" s="1" t="s">
        <v>226</v>
      </c>
      <c r="M1032196" s="1" t="s">
        <v>226</v>
      </c>
      <c r="N1032196" s="1" t="s">
        <v>226</v>
      </c>
      <c r="AE1032196" s="1" t="s">
        <v>226</v>
      </c>
      <c r="AF1032196" s="1" t="s">
        <v>226</v>
      </c>
      <c r="AG1032196" s="1" t="n">
        <v>0</v>
      </c>
      <c r="AH1032196" s="1" t="s">
        <v>226</v>
      </c>
      <c r="AI1032196" s="1" t="s">
        <v>226</v>
      </c>
      <c r="AJ1032196" s="1" t="n">
        <v>1</v>
      </c>
      <c r="AK1032196" s="1" t="n">
        <v>1</v>
      </c>
      <c r="AL1032196" s="1" t="s">
        <v>226</v>
      </c>
      <c r="AM1032196" s="1" t="s">
        <v>226</v>
      </c>
    </row>
    <row r="1032197" customFormat="false" ht="15" hidden="false" customHeight="false" outlineLevel="0" collapsed="false">
      <c r="I1032197" s="1" t="s">
        <v>226</v>
      </c>
      <c r="J1032197" s="1" t="s">
        <v>226</v>
      </c>
      <c r="K1032197" s="1" t="s">
        <v>226</v>
      </c>
      <c r="L1032197" s="1" t="s">
        <v>226</v>
      </c>
      <c r="M1032197" s="1" t="s">
        <v>226</v>
      </c>
      <c r="N1032197" s="1" t="s">
        <v>226</v>
      </c>
      <c r="AE1032197" s="1" t="s">
        <v>226</v>
      </c>
      <c r="AF1032197" s="1" t="s">
        <v>226</v>
      </c>
      <c r="AG1032197" s="1" t="n">
        <v>0</v>
      </c>
      <c r="AH1032197" s="1" t="n">
        <v>0</v>
      </c>
      <c r="AI1032197" s="1" t="s">
        <v>226</v>
      </c>
      <c r="AJ1032197" s="1" t="n">
        <v>1</v>
      </c>
      <c r="AK1032197" s="1" t="n">
        <v>1</v>
      </c>
      <c r="AL1032197" s="1" t="n">
        <v>1</v>
      </c>
      <c r="AM1032197" s="1" t="s">
        <v>226</v>
      </c>
    </row>
    <row r="1032198" customFormat="false" ht="15" hidden="false" customHeight="false" outlineLevel="0" collapsed="false">
      <c r="I1032198" s="1" t="s">
        <v>226</v>
      </c>
      <c r="J1032198" s="1" t="s">
        <v>226</v>
      </c>
      <c r="K1032198" s="1" t="s">
        <v>226</v>
      </c>
      <c r="L1032198" s="1" t="s">
        <v>226</v>
      </c>
      <c r="M1032198" s="1" t="s">
        <v>226</v>
      </c>
      <c r="N1032198" s="1" t="s">
        <v>226</v>
      </c>
      <c r="AE1032198" s="1" t="s">
        <v>226</v>
      </c>
      <c r="AF1032198" s="1" t="s">
        <v>226</v>
      </c>
      <c r="AG1032198" s="1" t="n">
        <v>0</v>
      </c>
      <c r="AH1032198" s="1" t="n">
        <v>0</v>
      </c>
      <c r="AI1032198" s="1" t="s">
        <v>226</v>
      </c>
      <c r="AJ1032198" s="1" t="n">
        <v>1</v>
      </c>
      <c r="AK1032198" s="1" t="n">
        <v>1</v>
      </c>
      <c r="AL1032198" s="1" t="n">
        <v>1</v>
      </c>
      <c r="AM1032198" s="1" t="s">
        <v>226</v>
      </c>
    </row>
    <row r="1032199" customFormat="false" ht="15" hidden="false" customHeight="false" outlineLevel="0" collapsed="false">
      <c r="I1032199" s="1" t="s">
        <v>226</v>
      </c>
      <c r="J1032199" s="1" t="s">
        <v>226</v>
      </c>
      <c r="K1032199" s="1" t="s">
        <v>226</v>
      </c>
      <c r="L1032199" s="1" t="s">
        <v>226</v>
      </c>
      <c r="M1032199" s="1" t="s">
        <v>226</v>
      </c>
      <c r="N1032199" s="1" t="s">
        <v>226</v>
      </c>
      <c r="AE1032199" s="1" t="s">
        <v>226</v>
      </c>
      <c r="AF1032199" s="1" t="s">
        <v>226</v>
      </c>
      <c r="AG1032199" s="1" t="n">
        <v>0</v>
      </c>
      <c r="AH1032199" s="1" t="n">
        <v>0</v>
      </c>
      <c r="AI1032199" s="1" t="s">
        <v>226</v>
      </c>
      <c r="AJ1032199" s="1" t="n">
        <v>1</v>
      </c>
      <c r="AK1032199" s="1" t="n">
        <v>1</v>
      </c>
      <c r="AL1032199" s="1" t="n">
        <v>1</v>
      </c>
      <c r="AM1032199" s="1" t="s">
        <v>226</v>
      </c>
    </row>
    <row r="1032200" customFormat="false" ht="15" hidden="false" customHeight="false" outlineLevel="0" collapsed="false">
      <c r="I1032200" s="1" t="s">
        <v>226</v>
      </c>
      <c r="J1032200" s="1" t="s">
        <v>226</v>
      </c>
      <c r="K1032200" s="1" t="s">
        <v>226</v>
      </c>
      <c r="L1032200" s="1" t="s">
        <v>226</v>
      </c>
      <c r="M1032200" s="1" t="s">
        <v>226</v>
      </c>
      <c r="N1032200" s="1" t="s">
        <v>226</v>
      </c>
      <c r="AE1032200" s="1" t="s">
        <v>226</v>
      </c>
      <c r="AF1032200" s="1" t="s">
        <v>226</v>
      </c>
      <c r="AG1032200" s="1" t="n">
        <v>0</v>
      </c>
      <c r="AH1032200" s="1" t="n">
        <v>0</v>
      </c>
      <c r="AI1032200" s="1" t="s">
        <v>226</v>
      </c>
      <c r="AJ1032200" s="1" t="n">
        <v>1</v>
      </c>
      <c r="AK1032200" s="1" t="n">
        <v>1</v>
      </c>
      <c r="AL1032200" s="1" t="n">
        <v>1</v>
      </c>
      <c r="AM1032200" s="1" t="s">
        <v>226</v>
      </c>
    </row>
    <row r="1032201" customFormat="false" ht="15" hidden="false" customHeight="false" outlineLevel="0" collapsed="false">
      <c r="I1032201" s="1" t="s">
        <v>226</v>
      </c>
      <c r="J1032201" s="1" t="s">
        <v>226</v>
      </c>
      <c r="K1032201" s="1" t="s">
        <v>226</v>
      </c>
      <c r="L1032201" s="1" t="n">
        <v>1</v>
      </c>
      <c r="M1032201" s="1" t="n">
        <v>1</v>
      </c>
      <c r="N1032201" s="1" t="n">
        <v>1</v>
      </c>
      <c r="AE1032201" s="1" t="s">
        <v>226</v>
      </c>
      <c r="AF1032201" s="1" t="s">
        <v>226</v>
      </c>
      <c r="AG1032201" s="1" t="n">
        <v>1</v>
      </c>
      <c r="AH1032201" s="1" t="n">
        <v>0</v>
      </c>
      <c r="AI1032201" s="1" t="s">
        <v>226</v>
      </c>
      <c r="AJ1032201" s="1" t="n">
        <v>0</v>
      </c>
      <c r="AK1032201" s="1" t="n">
        <v>0</v>
      </c>
      <c r="AL1032201" s="1" t="n">
        <v>1</v>
      </c>
      <c r="AM1032201" s="1" t="s">
        <v>226</v>
      </c>
    </row>
    <row r="1032202" customFormat="false" ht="15" hidden="false" customHeight="false" outlineLevel="0" collapsed="false">
      <c r="I1032202" s="1" t="s">
        <v>226</v>
      </c>
      <c r="J1032202" s="1" t="s">
        <v>226</v>
      </c>
      <c r="K1032202" s="1" t="s">
        <v>226</v>
      </c>
      <c r="L1032202" s="1" t="n">
        <v>1</v>
      </c>
      <c r="M1032202" s="1" t="n">
        <v>1</v>
      </c>
      <c r="N1032202" s="1" t="n">
        <v>0</v>
      </c>
      <c r="AE1032202" s="1" t="s">
        <v>226</v>
      </c>
      <c r="AF1032202" s="1" t="s">
        <v>226</v>
      </c>
      <c r="AG1032202" s="1" t="n">
        <v>1</v>
      </c>
      <c r="AH1032202" s="1" t="n">
        <v>0</v>
      </c>
      <c r="AI1032202" s="1" t="s">
        <v>226</v>
      </c>
      <c r="AJ1032202" s="1" t="n">
        <v>0</v>
      </c>
      <c r="AK1032202" s="1" t="n">
        <v>0</v>
      </c>
      <c r="AL1032202" s="1" t="n">
        <v>1</v>
      </c>
      <c r="AM1032202" s="1" t="s">
        <v>226</v>
      </c>
    </row>
    <row r="1032203" customFormat="false" ht="15" hidden="false" customHeight="false" outlineLevel="0" collapsed="false">
      <c r="I1032203" s="1" t="s">
        <v>226</v>
      </c>
      <c r="J1032203" s="1" t="s">
        <v>226</v>
      </c>
      <c r="K1032203" s="1" t="s">
        <v>226</v>
      </c>
      <c r="L1032203" s="1" t="n">
        <v>1</v>
      </c>
      <c r="M1032203" s="1" t="n">
        <v>0</v>
      </c>
      <c r="N1032203" s="1" t="n">
        <v>0</v>
      </c>
      <c r="AE1032203" s="1" t="s">
        <v>226</v>
      </c>
      <c r="AF1032203" s="1" t="s">
        <v>226</v>
      </c>
      <c r="AG1032203" s="1" t="n">
        <v>1</v>
      </c>
      <c r="AH1032203" s="1" t="n">
        <v>0</v>
      </c>
      <c r="AI1032203" s="1" t="s">
        <v>226</v>
      </c>
      <c r="AJ1032203" s="1" t="n">
        <v>0</v>
      </c>
      <c r="AK1032203" s="1" t="n">
        <v>0</v>
      </c>
      <c r="AL1032203" s="1" t="n">
        <v>1</v>
      </c>
      <c r="AM1032203" s="1" t="s">
        <v>226</v>
      </c>
    </row>
    <row r="1032204" customFormat="false" ht="15" hidden="false" customHeight="false" outlineLevel="0" collapsed="false">
      <c r="I1032204" s="1" t="s">
        <v>226</v>
      </c>
      <c r="J1032204" s="1" t="s">
        <v>226</v>
      </c>
      <c r="K1032204" s="1" t="s">
        <v>226</v>
      </c>
      <c r="L1032204" s="1" t="n">
        <v>0</v>
      </c>
      <c r="M1032204" s="1" t="n">
        <v>0</v>
      </c>
      <c r="N1032204" s="1" t="n">
        <v>0</v>
      </c>
      <c r="AE1032204" s="1" t="s">
        <v>226</v>
      </c>
      <c r="AF1032204" s="1" t="s">
        <v>226</v>
      </c>
      <c r="AG1032204" s="1" t="n">
        <v>1</v>
      </c>
      <c r="AH1032204" s="1" t="n">
        <v>0</v>
      </c>
      <c r="AI1032204" s="1" t="s">
        <v>226</v>
      </c>
      <c r="AJ1032204" s="1" t="n">
        <v>0</v>
      </c>
      <c r="AK1032204" s="1" t="n">
        <v>0</v>
      </c>
      <c r="AL1032204" s="1" t="n">
        <v>1</v>
      </c>
      <c r="AM1032204" s="1" t="s">
        <v>226</v>
      </c>
    </row>
    <row r="1032205" customFormat="false" ht="15" hidden="false" customHeight="false" outlineLevel="0" collapsed="false">
      <c r="I1032205" s="1" t="n">
        <v>1</v>
      </c>
      <c r="J1032205" s="1" t="n">
        <v>1</v>
      </c>
      <c r="K1032205" s="1" t="n">
        <v>1</v>
      </c>
      <c r="L1032205" s="1" t="s">
        <v>226</v>
      </c>
      <c r="M1032205" s="1" t="s">
        <v>226</v>
      </c>
      <c r="N1032205" s="1" t="s">
        <v>226</v>
      </c>
      <c r="AE1032205" s="1" t="s">
        <v>226</v>
      </c>
      <c r="AF1032205" s="1" t="s">
        <v>226</v>
      </c>
      <c r="AG1032205" s="1" t="n">
        <v>1</v>
      </c>
      <c r="AH1032205" s="1" t="n">
        <v>0</v>
      </c>
      <c r="AI1032205" s="1" t="s">
        <v>226</v>
      </c>
      <c r="AJ1032205" s="1" t="n">
        <v>0</v>
      </c>
      <c r="AK1032205" s="1" t="n">
        <v>0</v>
      </c>
      <c r="AL1032205" s="1" t="n">
        <v>1</v>
      </c>
      <c r="AM1032205" s="1" t="s">
        <v>226</v>
      </c>
    </row>
    <row r="1032206" customFormat="false" ht="15" hidden="false" customHeight="false" outlineLevel="0" collapsed="false">
      <c r="I1032206" s="1" t="n">
        <v>1</v>
      </c>
      <c r="J1032206" s="1" t="n">
        <v>1</v>
      </c>
      <c r="K1032206" s="1" t="n">
        <v>0</v>
      </c>
      <c r="L1032206" s="1" t="s">
        <v>226</v>
      </c>
      <c r="M1032206" s="1" t="s">
        <v>226</v>
      </c>
      <c r="N1032206" s="1" t="s">
        <v>226</v>
      </c>
      <c r="AE1032206" s="1" t="s">
        <v>226</v>
      </c>
      <c r="AF1032206" s="1" t="s">
        <v>226</v>
      </c>
      <c r="AG1032206" s="1" t="n">
        <v>1</v>
      </c>
      <c r="AH1032206" s="1" t="n">
        <v>0</v>
      </c>
      <c r="AI1032206" s="1" t="s">
        <v>226</v>
      </c>
      <c r="AJ1032206" s="1" t="n">
        <v>0</v>
      </c>
      <c r="AK1032206" s="1" t="n">
        <v>0</v>
      </c>
      <c r="AL1032206" s="1" t="n">
        <v>1</v>
      </c>
      <c r="AM1032206" s="1" t="s">
        <v>226</v>
      </c>
    </row>
    <row r="1032207" customFormat="false" ht="15" hidden="false" customHeight="false" outlineLevel="0" collapsed="false">
      <c r="I1032207" s="1" t="n">
        <v>1</v>
      </c>
      <c r="J1032207" s="1" t="n">
        <v>0</v>
      </c>
      <c r="K1032207" s="1" t="n">
        <v>0</v>
      </c>
      <c r="L1032207" s="1" t="s">
        <v>226</v>
      </c>
      <c r="M1032207" s="1" t="s">
        <v>226</v>
      </c>
      <c r="N1032207" s="1" t="s">
        <v>226</v>
      </c>
      <c r="AE1032207" s="1" t="s">
        <v>226</v>
      </c>
      <c r="AF1032207" s="1" t="s">
        <v>226</v>
      </c>
      <c r="AG1032207" s="1" t="n">
        <v>1</v>
      </c>
      <c r="AH1032207" s="1" t="n">
        <v>0</v>
      </c>
      <c r="AI1032207" s="1" t="s">
        <v>226</v>
      </c>
      <c r="AJ1032207" s="1" t="n">
        <v>0</v>
      </c>
      <c r="AK1032207" s="1" t="n">
        <v>0</v>
      </c>
      <c r="AL1032207" s="1" t="n">
        <v>1</v>
      </c>
      <c r="AM1032207" s="1" t="s">
        <v>226</v>
      </c>
    </row>
    <row r="1032208" customFormat="false" ht="15" hidden="false" customHeight="false" outlineLevel="0" collapsed="false">
      <c r="I1032208" s="1" t="n">
        <v>0</v>
      </c>
      <c r="J1032208" s="1" t="n">
        <v>0</v>
      </c>
      <c r="K1032208" s="1" t="n">
        <v>0</v>
      </c>
      <c r="L1032208" s="1" t="s">
        <v>226</v>
      </c>
      <c r="M1032208" s="1" t="s">
        <v>226</v>
      </c>
      <c r="N1032208" s="1" t="s">
        <v>226</v>
      </c>
      <c r="AE1032208" s="1" t="s">
        <v>226</v>
      </c>
      <c r="AF1032208" s="1" t="s">
        <v>226</v>
      </c>
      <c r="AG1032208" s="1" t="n">
        <v>1</v>
      </c>
      <c r="AH1032208" s="1" t="n">
        <v>0</v>
      </c>
      <c r="AI1032208" s="1" t="s">
        <v>226</v>
      </c>
      <c r="AJ1032208" s="1" t="n">
        <v>0</v>
      </c>
      <c r="AK1032208" s="1" t="n">
        <v>0</v>
      </c>
      <c r="AL1032208" s="1" t="n">
        <v>1</v>
      </c>
      <c r="AM1032208" s="1" t="s">
        <v>226</v>
      </c>
    </row>
    <row r="1032209" customFormat="false" ht="15" hidden="false" customHeight="false" outlineLevel="0" collapsed="false">
      <c r="I1032209" s="1" t="s">
        <v>226</v>
      </c>
      <c r="J1032209" s="1" t="s">
        <v>226</v>
      </c>
      <c r="K1032209" s="1" t="s">
        <v>226</v>
      </c>
      <c r="L1032209" s="1" t="s">
        <v>226</v>
      </c>
      <c r="M1032209" s="1" t="s">
        <v>226</v>
      </c>
      <c r="N1032209" s="1" t="s">
        <v>226</v>
      </c>
      <c r="AE1032209" s="1" t="s">
        <v>226</v>
      </c>
      <c r="AF1032209" s="1" t="s">
        <v>226</v>
      </c>
      <c r="AG1032209" s="1" t="n">
        <v>1</v>
      </c>
      <c r="AH1032209" s="1" t="n">
        <v>0</v>
      </c>
      <c r="AI1032209" s="1" t="s">
        <v>226</v>
      </c>
      <c r="AJ1032209" s="1" t="n">
        <v>0</v>
      </c>
      <c r="AK1032209" s="1" t="n">
        <v>0</v>
      </c>
      <c r="AL1032209" s="1" t="n">
        <v>1</v>
      </c>
      <c r="AM1032209" s="1" t="s">
        <v>226</v>
      </c>
    </row>
    <row r="1032210" customFormat="false" ht="15" hidden="false" customHeight="false" outlineLevel="0" collapsed="false">
      <c r="I1032210" s="1" t="s">
        <v>226</v>
      </c>
      <c r="J1032210" s="1" t="s">
        <v>226</v>
      </c>
      <c r="K1032210" s="1" t="s">
        <v>226</v>
      </c>
      <c r="L1032210" s="1" t="s">
        <v>226</v>
      </c>
      <c r="M1032210" s="1" t="s">
        <v>226</v>
      </c>
      <c r="N1032210" s="1" t="s">
        <v>226</v>
      </c>
      <c r="AE1032210" s="1" t="s">
        <v>226</v>
      </c>
      <c r="AF1032210" s="1" t="s">
        <v>226</v>
      </c>
      <c r="AG1032210" s="1" t="n">
        <v>1</v>
      </c>
      <c r="AH1032210" s="1" t="n">
        <v>0</v>
      </c>
      <c r="AI1032210" s="1" t="s">
        <v>226</v>
      </c>
      <c r="AJ1032210" s="1" t="n">
        <v>0</v>
      </c>
      <c r="AK1032210" s="1" t="n">
        <v>0</v>
      </c>
      <c r="AL1032210" s="1" t="n">
        <v>1</v>
      </c>
      <c r="AM1032210" s="1" t="s">
        <v>226</v>
      </c>
    </row>
    <row r="1032211" customFormat="false" ht="15" hidden="false" customHeight="false" outlineLevel="0" collapsed="false">
      <c r="I1032211" s="1" t="s">
        <v>226</v>
      </c>
      <c r="J1032211" s="1" t="s">
        <v>226</v>
      </c>
      <c r="K1032211" s="1" t="s">
        <v>226</v>
      </c>
      <c r="L1032211" s="1" t="s">
        <v>226</v>
      </c>
      <c r="M1032211" s="1" t="s">
        <v>226</v>
      </c>
      <c r="N1032211" s="1" t="s">
        <v>226</v>
      </c>
      <c r="AE1032211" s="1" t="s">
        <v>226</v>
      </c>
      <c r="AF1032211" s="1" t="s">
        <v>226</v>
      </c>
      <c r="AG1032211" s="1" t="n">
        <v>1</v>
      </c>
      <c r="AH1032211" s="1" t="n">
        <v>0</v>
      </c>
      <c r="AI1032211" s="1" t="s">
        <v>226</v>
      </c>
      <c r="AJ1032211" s="1" t="n">
        <v>0</v>
      </c>
      <c r="AK1032211" s="1" t="n">
        <v>0</v>
      </c>
      <c r="AL1032211" s="1" t="n">
        <v>1</v>
      </c>
      <c r="AM1032211" s="1" t="s">
        <v>226</v>
      </c>
    </row>
    <row r="1032212" customFormat="false" ht="15" hidden="false" customHeight="false" outlineLevel="0" collapsed="false">
      <c r="I1032212" s="1" t="s">
        <v>226</v>
      </c>
      <c r="J1032212" s="1" t="s">
        <v>226</v>
      </c>
      <c r="K1032212" s="1" t="s">
        <v>226</v>
      </c>
      <c r="L1032212" s="1" t="s">
        <v>226</v>
      </c>
      <c r="M1032212" s="1" t="s">
        <v>226</v>
      </c>
      <c r="N1032212" s="1" t="s">
        <v>226</v>
      </c>
      <c r="AE1032212" s="1" t="s">
        <v>226</v>
      </c>
      <c r="AF1032212" s="1" t="s">
        <v>226</v>
      </c>
      <c r="AG1032212" s="1" t="n">
        <v>1</v>
      </c>
      <c r="AH1032212" s="1" t="n">
        <v>1</v>
      </c>
      <c r="AI1032212" s="1" t="n">
        <v>1</v>
      </c>
      <c r="AJ1032212" s="1" t="n">
        <v>0</v>
      </c>
      <c r="AK1032212" s="1" t="n">
        <v>0</v>
      </c>
      <c r="AL1032212" s="1" t="n">
        <v>1</v>
      </c>
      <c r="AM1032212" s="1" t="s">
        <v>226</v>
      </c>
    </row>
    <row r="1032213" customFormat="false" ht="15" hidden="false" customHeight="false" outlineLevel="0" collapsed="false">
      <c r="I1032213" s="1" t="s">
        <v>226</v>
      </c>
      <c r="J1032213" s="1" t="s">
        <v>226</v>
      </c>
      <c r="K1032213" s="1" t="s">
        <v>226</v>
      </c>
      <c r="L1032213" s="1" t="s">
        <v>226</v>
      </c>
      <c r="M1032213" s="1" t="s">
        <v>226</v>
      </c>
      <c r="N1032213" s="1" t="s">
        <v>226</v>
      </c>
      <c r="AE1032213" s="1" t="s">
        <v>226</v>
      </c>
      <c r="AF1032213" s="1" t="s">
        <v>226</v>
      </c>
      <c r="AG1032213" s="1" t="n">
        <v>1</v>
      </c>
      <c r="AH1032213" s="1" t="n">
        <v>1</v>
      </c>
      <c r="AI1032213" s="1" t="n">
        <v>1</v>
      </c>
      <c r="AJ1032213" s="1" t="n">
        <v>0</v>
      </c>
      <c r="AK1032213" s="1" t="n">
        <v>0</v>
      </c>
      <c r="AL1032213" s="1" t="n">
        <v>1</v>
      </c>
      <c r="AM1032213" s="1" t="s">
        <v>226</v>
      </c>
    </row>
    <row r="1032214" customFormat="false" ht="15" hidden="false" customHeight="false" outlineLevel="0" collapsed="false">
      <c r="I1032214" s="1" t="s">
        <v>226</v>
      </c>
      <c r="J1032214" s="1" t="s">
        <v>226</v>
      </c>
      <c r="K1032214" s="1" t="s">
        <v>226</v>
      </c>
      <c r="L1032214" s="1" t="s">
        <v>226</v>
      </c>
      <c r="M1032214" s="1" t="s">
        <v>226</v>
      </c>
      <c r="N1032214" s="1" t="s">
        <v>226</v>
      </c>
      <c r="AE1032214" s="1" t="n">
        <v>1</v>
      </c>
      <c r="AF1032214" s="1" t="s">
        <v>226</v>
      </c>
      <c r="AG1032214" s="1" t="n">
        <v>1</v>
      </c>
      <c r="AH1032214" s="1" t="n">
        <v>1</v>
      </c>
      <c r="AI1032214" s="1" t="n">
        <v>0</v>
      </c>
      <c r="AJ1032214" s="1" t="n">
        <v>0</v>
      </c>
      <c r="AK1032214" s="1" t="n">
        <v>0</v>
      </c>
      <c r="AL1032214" s="1" t="n">
        <v>0</v>
      </c>
      <c r="AM1032214" s="1" t="s">
        <v>226</v>
      </c>
    </row>
    <row r="1032215" customFormat="false" ht="15" hidden="false" customHeight="false" outlineLevel="0" collapsed="false">
      <c r="I1032215" s="1" t="s">
        <v>226</v>
      </c>
      <c r="J1032215" s="1" t="s">
        <v>226</v>
      </c>
      <c r="K1032215" s="1" t="s">
        <v>226</v>
      </c>
      <c r="L1032215" s="1" t="s">
        <v>226</v>
      </c>
      <c r="M1032215" s="1" t="s">
        <v>226</v>
      </c>
      <c r="N1032215" s="1" t="s">
        <v>226</v>
      </c>
      <c r="AE1032215" s="1" t="n">
        <v>1</v>
      </c>
      <c r="AF1032215" s="1" t="s">
        <v>226</v>
      </c>
      <c r="AG1032215" s="1" t="n">
        <v>1</v>
      </c>
      <c r="AH1032215" s="1" t="n">
        <v>1</v>
      </c>
      <c r="AI1032215" s="1" t="n">
        <v>0</v>
      </c>
      <c r="AJ1032215" s="1" t="n">
        <v>0</v>
      </c>
      <c r="AK1032215" s="1" t="n">
        <v>0</v>
      </c>
      <c r="AL1032215" s="1" t="n">
        <v>0</v>
      </c>
      <c r="AM1032215" s="1" t="s">
        <v>226</v>
      </c>
    </row>
    <row r="1032216" customFormat="false" ht="15" hidden="false" customHeight="false" outlineLevel="0" collapsed="false">
      <c r="I1032216" s="1" t="s">
        <v>226</v>
      </c>
      <c r="J1032216" s="1" t="s">
        <v>226</v>
      </c>
      <c r="K1032216" s="1" t="s">
        <v>226</v>
      </c>
      <c r="L1032216" s="1" t="s">
        <v>226</v>
      </c>
      <c r="M1032216" s="1" t="s">
        <v>226</v>
      </c>
      <c r="N1032216" s="1" t="s">
        <v>226</v>
      </c>
      <c r="AE1032216" s="1" t="n">
        <v>0</v>
      </c>
      <c r="AF1032216" s="1" t="n">
        <v>1</v>
      </c>
      <c r="AG1032216" s="1" t="n">
        <v>1</v>
      </c>
      <c r="AH1032216" s="1" t="n">
        <v>1</v>
      </c>
      <c r="AI1032216" s="1" t="n">
        <v>0</v>
      </c>
      <c r="AJ1032216" s="1" t="n">
        <v>0</v>
      </c>
      <c r="AK1032216" s="1" t="n">
        <v>0</v>
      </c>
      <c r="AL1032216" s="1" t="n">
        <v>0</v>
      </c>
      <c r="AM1032216" s="1" t="s">
        <v>226</v>
      </c>
    </row>
    <row r="1032217" customFormat="false" ht="15" hidden="false" customHeight="false" outlineLevel="0" collapsed="false">
      <c r="I1032217" s="1" t="s">
        <v>226</v>
      </c>
      <c r="J1032217" s="1" t="s">
        <v>226</v>
      </c>
      <c r="K1032217" s="1" t="s">
        <v>226</v>
      </c>
      <c r="L1032217" s="1" t="s">
        <v>226</v>
      </c>
      <c r="M1032217" s="1" t="s">
        <v>226</v>
      </c>
      <c r="N1032217" s="1" t="s">
        <v>226</v>
      </c>
      <c r="AE1032217" s="1" t="n">
        <v>0</v>
      </c>
      <c r="AF1032217" s="1" t="n">
        <v>1</v>
      </c>
      <c r="AG1032217" s="1" t="n">
        <v>1</v>
      </c>
      <c r="AH1032217" s="1" t="n">
        <v>1</v>
      </c>
      <c r="AI1032217" s="1" t="n">
        <v>0</v>
      </c>
      <c r="AJ1032217" s="1" t="n">
        <v>0</v>
      </c>
      <c r="AK1032217" s="1" t="n">
        <v>0</v>
      </c>
      <c r="AL1032217" s="1" t="n">
        <v>0</v>
      </c>
      <c r="AM1032217" s="1" t="s">
        <v>226</v>
      </c>
    </row>
    <row r="1032218" customFormat="false" ht="15" hidden="false" customHeight="false" outlineLevel="0" collapsed="false">
      <c r="I1032218" s="1" t="s">
        <v>226</v>
      </c>
      <c r="J1032218" s="1" t="s">
        <v>226</v>
      </c>
      <c r="K1032218" s="1" t="s">
        <v>226</v>
      </c>
      <c r="L1032218" s="1" t="s">
        <v>226</v>
      </c>
      <c r="M1032218" s="1" t="s">
        <v>226</v>
      </c>
      <c r="N1032218" s="1" t="s">
        <v>226</v>
      </c>
      <c r="AE1032218" s="1" t="n">
        <v>0</v>
      </c>
      <c r="AF1032218" s="1" t="n">
        <v>1</v>
      </c>
      <c r="AG1032218" s="1" t="n">
        <v>1</v>
      </c>
      <c r="AH1032218" s="1" t="s">
        <v>226</v>
      </c>
      <c r="AI1032218" s="1" t="s">
        <v>226</v>
      </c>
      <c r="AJ1032218" s="1" t="n">
        <v>0</v>
      </c>
      <c r="AK1032218" s="1" t="n">
        <v>0</v>
      </c>
      <c r="AL1032218" s="1" t="n">
        <v>0</v>
      </c>
      <c r="AM1032218" s="1" t="n">
        <v>1</v>
      </c>
    </row>
    <row r="1032219" customFormat="false" ht="15" hidden="false" customHeight="false" outlineLevel="0" collapsed="false">
      <c r="I1032219" s="1" t="s">
        <v>226</v>
      </c>
      <c r="J1032219" s="1" t="s">
        <v>226</v>
      </c>
      <c r="K1032219" s="1" t="s">
        <v>226</v>
      </c>
      <c r="L1032219" s="1" t="s">
        <v>226</v>
      </c>
      <c r="M1032219" s="1" t="s">
        <v>226</v>
      </c>
      <c r="N1032219" s="1" t="s">
        <v>226</v>
      </c>
      <c r="AE1032219" s="1" t="n">
        <v>0</v>
      </c>
      <c r="AF1032219" s="1" t="n">
        <v>1</v>
      </c>
      <c r="AG1032219" s="1" t="n">
        <v>1</v>
      </c>
      <c r="AH1032219" s="1" t="s">
        <v>226</v>
      </c>
      <c r="AI1032219" s="1" t="s">
        <v>226</v>
      </c>
      <c r="AJ1032219" s="1" t="n">
        <v>0</v>
      </c>
      <c r="AK1032219" s="1" t="n">
        <v>0</v>
      </c>
      <c r="AL1032219" s="1" t="n">
        <v>0</v>
      </c>
      <c r="AM1032219" s="1" t="n">
        <v>1</v>
      </c>
    </row>
    <row r="1032220" customFormat="false" ht="15" hidden="false" customHeight="false" outlineLevel="0" collapsed="false">
      <c r="I1032220" s="1" t="s">
        <v>226</v>
      </c>
      <c r="J1032220" s="1" t="s">
        <v>226</v>
      </c>
      <c r="K1032220" s="1" t="s">
        <v>226</v>
      </c>
      <c r="L1032220" s="1" t="s">
        <v>226</v>
      </c>
      <c r="M1032220" s="1" t="s">
        <v>226</v>
      </c>
      <c r="N1032220" s="1" t="s">
        <v>226</v>
      </c>
      <c r="AE1032220" s="1" t="n">
        <v>0</v>
      </c>
      <c r="AF1032220" s="1" t="n">
        <v>0</v>
      </c>
      <c r="AG1032220" s="1" t="n">
        <v>1</v>
      </c>
      <c r="AH1032220" s="1" t="s">
        <v>226</v>
      </c>
      <c r="AI1032220" s="1" t="s">
        <v>226</v>
      </c>
      <c r="AJ1032220" s="1" t="n">
        <v>0</v>
      </c>
      <c r="AK1032220" s="1" t="n">
        <v>0</v>
      </c>
      <c r="AL1032220" s="1" t="n">
        <v>0</v>
      </c>
      <c r="AM1032220" s="1" t="n">
        <v>0</v>
      </c>
    </row>
    <row r="1032221" customFormat="false" ht="15" hidden="false" customHeight="false" outlineLevel="0" collapsed="false">
      <c r="I1032221" s="1" t="s">
        <v>226</v>
      </c>
      <c r="J1032221" s="1" t="s">
        <v>226</v>
      </c>
      <c r="K1032221" s="1" t="s">
        <v>226</v>
      </c>
      <c r="L1032221" s="1" t="s">
        <v>226</v>
      </c>
      <c r="M1032221" s="1" t="s">
        <v>226</v>
      </c>
      <c r="N1032221" s="1" t="s">
        <v>226</v>
      </c>
      <c r="AE1032221" s="1" t="n">
        <v>0</v>
      </c>
      <c r="AF1032221" s="1" t="n">
        <v>0</v>
      </c>
      <c r="AG1032221" s="1" t="n">
        <v>1</v>
      </c>
      <c r="AH1032221" s="1" t="s">
        <v>226</v>
      </c>
      <c r="AI1032221" s="1" t="s">
        <v>226</v>
      </c>
      <c r="AJ1032221" s="1" t="n">
        <v>0</v>
      </c>
      <c r="AK1032221" s="1" t="n">
        <v>0</v>
      </c>
      <c r="AL1032221" s="1" t="n">
        <v>0</v>
      </c>
      <c r="AM1032221" s="1" t="n">
        <v>0</v>
      </c>
    </row>
    <row r="1032223" customFormat="false" ht="15" hidden="false" customHeight="false" outlineLevel="0" collapsed="false">
      <c r="I1032223" s="1" t="s">
        <v>226</v>
      </c>
      <c r="J1032223" s="1" t="s">
        <v>226</v>
      </c>
      <c r="K1032223" s="1" t="s">
        <v>226</v>
      </c>
      <c r="L1032223" s="1" t="s">
        <v>226</v>
      </c>
      <c r="M1032223" s="1" t="s">
        <v>226</v>
      </c>
      <c r="N1032223" s="1" t="s">
        <v>226</v>
      </c>
      <c r="AE1032223" s="1" t="s">
        <v>226</v>
      </c>
      <c r="AF1032223" s="1" t="s">
        <v>226</v>
      </c>
      <c r="AG1032223" s="1" t="n">
        <v>0</v>
      </c>
      <c r="AH1032223" s="1" t="n">
        <v>0</v>
      </c>
      <c r="AI1032223" s="1" t="s">
        <v>226</v>
      </c>
      <c r="AJ1032223" s="1" t="n">
        <v>1</v>
      </c>
      <c r="AK1032223" s="1" t="n">
        <v>1</v>
      </c>
      <c r="AL1032223" s="1" t="n">
        <v>1</v>
      </c>
      <c r="AM1032223" s="1" t="s">
        <v>226</v>
      </c>
    </row>
    <row r="1032224" customFormat="false" ht="15" hidden="false" customHeight="false" outlineLevel="0" collapsed="false">
      <c r="I1032224" s="1" t="s">
        <v>226</v>
      </c>
      <c r="J1032224" s="1" t="s">
        <v>226</v>
      </c>
      <c r="K1032224" s="1" t="s">
        <v>226</v>
      </c>
      <c r="L1032224" s="1" t="s">
        <v>226</v>
      </c>
      <c r="M1032224" s="1" t="s">
        <v>226</v>
      </c>
      <c r="N1032224" s="1" t="s">
        <v>226</v>
      </c>
      <c r="AE1032224" s="1" t="s">
        <v>226</v>
      </c>
      <c r="AF1032224" s="1" t="s">
        <v>226</v>
      </c>
      <c r="AG1032224" s="1" t="n">
        <v>0</v>
      </c>
      <c r="AH1032224" s="1" t="n">
        <v>0</v>
      </c>
      <c r="AI1032224" s="1" t="s">
        <v>226</v>
      </c>
      <c r="AJ1032224" s="1" t="n">
        <v>1</v>
      </c>
      <c r="AK1032224" s="1" t="n">
        <v>1</v>
      </c>
      <c r="AL1032224" s="1" t="n">
        <v>1</v>
      </c>
      <c r="AM1032224" s="1" t="s">
        <v>226</v>
      </c>
    </row>
    <row r="1032225" customFormat="false" ht="15" hidden="false" customHeight="false" outlineLevel="0" collapsed="false">
      <c r="I1032225" s="1" t="s">
        <v>226</v>
      </c>
      <c r="J1032225" s="1" t="s">
        <v>226</v>
      </c>
      <c r="K1032225" s="1" t="s">
        <v>226</v>
      </c>
      <c r="L1032225" s="1" t="s">
        <v>226</v>
      </c>
      <c r="M1032225" s="1" t="s">
        <v>226</v>
      </c>
      <c r="N1032225" s="1" t="s">
        <v>226</v>
      </c>
      <c r="AE1032225" s="1" t="s">
        <v>226</v>
      </c>
      <c r="AF1032225" s="1" t="s">
        <v>226</v>
      </c>
      <c r="AG1032225" s="1" t="n">
        <v>0</v>
      </c>
      <c r="AH1032225" s="1" t="n">
        <v>0</v>
      </c>
      <c r="AI1032225" s="1" t="s">
        <v>226</v>
      </c>
      <c r="AJ1032225" s="1" t="n">
        <v>1</v>
      </c>
      <c r="AK1032225" s="1" t="n">
        <v>1</v>
      </c>
      <c r="AL1032225" s="1" t="n">
        <v>1</v>
      </c>
      <c r="AM1032225" s="1" t="s">
        <v>226</v>
      </c>
    </row>
    <row r="1032226" customFormat="false" ht="15" hidden="false" customHeight="false" outlineLevel="0" collapsed="false">
      <c r="I1032226" s="1" t="s">
        <v>226</v>
      </c>
      <c r="J1032226" s="1" t="s">
        <v>226</v>
      </c>
      <c r="K1032226" s="1" t="s">
        <v>226</v>
      </c>
      <c r="L1032226" s="1" t="s">
        <v>226</v>
      </c>
      <c r="M1032226" s="1" t="s">
        <v>226</v>
      </c>
      <c r="N1032226" s="1" t="s">
        <v>226</v>
      </c>
      <c r="AE1032226" s="1" t="s">
        <v>226</v>
      </c>
      <c r="AF1032226" s="1" t="s">
        <v>226</v>
      </c>
      <c r="AG1032226" s="1" t="n">
        <v>0</v>
      </c>
      <c r="AH1032226" s="1" t="n">
        <v>0</v>
      </c>
      <c r="AI1032226" s="1" t="s">
        <v>226</v>
      </c>
      <c r="AJ1032226" s="1" t="n">
        <v>1</v>
      </c>
      <c r="AK1032226" s="1" t="n">
        <v>1</v>
      </c>
      <c r="AL1032226" s="1" t="n">
        <v>1</v>
      </c>
      <c r="AM1032226" s="1" t="s">
        <v>226</v>
      </c>
    </row>
    <row r="1032227" customFormat="false" ht="15" hidden="false" customHeight="false" outlineLevel="0" collapsed="false">
      <c r="I1032227" s="1" t="s">
        <v>226</v>
      </c>
      <c r="J1032227" s="1" t="s">
        <v>226</v>
      </c>
      <c r="K1032227" s="1" t="s">
        <v>226</v>
      </c>
      <c r="L1032227" s="1" t="n">
        <v>1</v>
      </c>
      <c r="M1032227" s="1" t="n">
        <v>1</v>
      </c>
      <c r="N1032227" s="1" t="n">
        <v>1</v>
      </c>
      <c r="AE1032227" s="1" t="s">
        <v>226</v>
      </c>
      <c r="AF1032227" s="1" t="s">
        <v>226</v>
      </c>
      <c r="AG1032227" s="1" t="n">
        <v>1</v>
      </c>
      <c r="AH1032227" s="1" t="n">
        <v>0</v>
      </c>
      <c r="AI1032227" s="1" t="s">
        <v>226</v>
      </c>
      <c r="AJ1032227" s="1" t="n">
        <v>0</v>
      </c>
      <c r="AK1032227" s="1" t="n">
        <v>0</v>
      </c>
      <c r="AL1032227" s="1" t="n">
        <v>1</v>
      </c>
      <c r="AM1032227" s="1" t="s">
        <v>226</v>
      </c>
    </row>
    <row r="1032228" customFormat="false" ht="15" hidden="false" customHeight="false" outlineLevel="0" collapsed="false">
      <c r="I1032228" s="1" t="s">
        <v>226</v>
      </c>
      <c r="J1032228" s="1" t="s">
        <v>226</v>
      </c>
      <c r="K1032228" s="1" t="s">
        <v>226</v>
      </c>
      <c r="L1032228" s="1" t="n">
        <v>1</v>
      </c>
      <c r="M1032228" s="1" t="n">
        <v>1</v>
      </c>
      <c r="N1032228" s="1" t="n">
        <v>0</v>
      </c>
      <c r="AE1032228" s="1" t="s">
        <v>226</v>
      </c>
      <c r="AF1032228" s="1" t="s">
        <v>226</v>
      </c>
      <c r="AG1032228" s="1" t="n">
        <v>1</v>
      </c>
      <c r="AH1032228" s="1" t="n">
        <v>0</v>
      </c>
      <c r="AI1032228" s="1" t="s">
        <v>226</v>
      </c>
      <c r="AJ1032228" s="1" t="n">
        <v>0</v>
      </c>
      <c r="AK1032228" s="1" t="n">
        <v>0</v>
      </c>
      <c r="AL1032228" s="1" t="n">
        <v>1</v>
      </c>
      <c r="AM1032228" s="1" t="s">
        <v>226</v>
      </c>
    </row>
    <row r="1032229" customFormat="false" ht="15" hidden="false" customHeight="false" outlineLevel="0" collapsed="false">
      <c r="I1032229" s="1" t="s">
        <v>226</v>
      </c>
      <c r="J1032229" s="1" t="s">
        <v>226</v>
      </c>
      <c r="K1032229" s="1" t="s">
        <v>226</v>
      </c>
      <c r="L1032229" s="1" t="n">
        <v>1</v>
      </c>
      <c r="M1032229" s="1" t="n">
        <v>0</v>
      </c>
      <c r="N1032229" s="1" t="n">
        <v>0</v>
      </c>
      <c r="AE1032229" s="1" t="s">
        <v>226</v>
      </c>
      <c r="AF1032229" s="1" t="s">
        <v>226</v>
      </c>
      <c r="AG1032229" s="1" t="n">
        <v>1</v>
      </c>
      <c r="AH1032229" s="1" t="n">
        <v>0</v>
      </c>
      <c r="AI1032229" s="1" t="s">
        <v>226</v>
      </c>
      <c r="AJ1032229" s="1" t="n">
        <v>0</v>
      </c>
      <c r="AK1032229" s="1" t="n">
        <v>0</v>
      </c>
      <c r="AL1032229" s="1" t="n">
        <v>1</v>
      </c>
      <c r="AM1032229" s="1" t="s">
        <v>226</v>
      </c>
    </row>
    <row r="1032230" customFormat="false" ht="15" hidden="false" customHeight="false" outlineLevel="0" collapsed="false">
      <c r="I1032230" s="1" t="s">
        <v>226</v>
      </c>
      <c r="J1032230" s="1" t="s">
        <v>226</v>
      </c>
      <c r="K1032230" s="1" t="s">
        <v>226</v>
      </c>
      <c r="L1032230" s="1" t="n">
        <v>0</v>
      </c>
      <c r="M1032230" s="1" t="n">
        <v>0</v>
      </c>
      <c r="N1032230" s="1" t="n">
        <v>0</v>
      </c>
      <c r="AE1032230" s="1" t="s">
        <v>226</v>
      </c>
      <c r="AF1032230" s="1" t="s">
        <v>226</v>
      </c>
      <c r="AG1032230" s="1" t="n">
        <v>1</v>
      </c>
      <c r="AH1032230" s="1" t="n">
        <v>0</v>
      </c>
      <c r="AI1032230" s="1" t="s">
        <v>226</v>
      </c>
      <c r="AJ1032230" s="1" t="n">
        <v>0</v>
      </c>
      <c r="AK1032230" s="1" t="n">
        <v>0</v>
      </c>
      <c r="AL1032230" s="1" t="n">
        <v>1</v>
      </c>
      <c r="AM1032230" s="1" t="s">
        <v>226</v>
      </c>
    </row>
    <row r="1032231" customFormat="false" ht="15" hidden="false" customHeight="false" outlineLevel="0" collapsed="false">
      <c r="I1032231" s="1" t="n">
        <v>1</v>
      </c>
      <c r="J1032231" s="1" t="n">
        <v>1</v>
      </c>
      <c r="K1032231" s="1" t="n">
        <v>1</v>
      </c>
      <c r="L1032231" s="1" t="s">
        <v>226</v>
      </c>
      <c r="M1032231" s="1" t="s">
        <v>226</v>
      </c>
      <c r="N1032231" s="1" t="s">
        <v>226</v>
      </c>
      <c r="AE1032231" s="1" t="s">
        <v>226</v>
      </c>
      <c r="AF1032231" s="1" t="s">
        <v>226</v>
      </c>
      <c r="AG1032231" s="1" t="n">
        <v>1</v>
      </c>
      <c r="AH1032231" s="1" t="n">
        <v>0</v>
      </c>
      <c r="AI1032231" s="1" t="s">
        <v>226</v>
      </c>
      <c r="AJ1032231" s="1" t="n">
        <v>0</v>
      </c>
      <c r="AK1032231" s="1" t="n">
        <v>0</v>
      </c>
      <c r="AL1032231" s="1" t="n">
        <v>1</v>
      </c>
      <c r="AM1032231" s="1" t="s">
        <v>226</v>
      </c>
    </row>
    <row r="1032232" customFormat="false" ht="15" hidden="false" customHeight="false" outlineLevel="0" collapsed="false">
      <c r="I1032232" s="1" t="n">
        <v>1</v>
      </c>
      <c r="J1032232" s="1" t="n">
        <v>1</v>
      </c>
      <c r="K1032232" s="1" t="n">
        <v>0</v>
      </c>
      <c r="L1032232" s="1" t="s">
        <v>226</v>
      </c>
      <c r="M1032232" s="1" t="s">
        <v>226</v>
      </c>
      <c r="N1032232" s="1" t="s">
        <v>226</v>
      </c>
      <c r="AE1032232" s="1" t="s">
        <v>226</v>
      </c>
      <c r="AF1032232" s="1" t="s">
        <v>226</v>
      </c>
      <c r="AG1032232" s="1" t="n">
        <v>1</v>
      </c>
      <c r="AH1032232" s="1" t="n">
        <v>0</v>
      </c>
      <c r="AI1032232" s="1" t="s">
        <v>226</v>
      </c>
      <c r="AJ1032232" s="1" t="n">
        <v>0</v>
      </c>
      <c r="AK1032232" s="1" t="n">
        <v>0</v>
      </c>
      <c r="AL1032232" s="1" t="n">
        <v>1</v>
      </c>
      <c r="AM1032232" s="1" t="s">
        <v>226</v>
      </c>
    </row>
    <row r="1032233" customFormat="false" ht="15" hidden="false" customHeight="false" outlineLevel="0" collapsed="false">
      <c r="I1032233" s="1" t="n">
        <v>1</v>
      </c>
      <c r="J1032233" s="1" t="n">
        <v>0</v>
      </c>
      <c r="K1032233" s="1" t="n">
        <v>0</v>
      </c>
      <c r="L1032233" s="1" t="s">
        <v>226</v>
      </c>
      <c r="M1032233" s="1" t="s">
        <v>226</v>
      </c>
      <c r="N1032233" s="1" t="s">
        <v>226</v>
      </c>
      <c r="AE1032233" s="1" t="s">
        <v>226</v>
      </c>
      <c r="AF1032233" s="1" t="s">
        <v>226</v>
      </c>
      <c r="AG1032233" s="1" t="n">
        <v>1</v>
      </c>
      <c r="AH1032233" s="1" t="n">
        <v>0</v>
      </c>
      <c r="AI1032233" s="1" t="s">
        <v>226</v>
      </c>
      <c r="AJ1032233" s="1" t="n">
        <v>0</v>
      </c>
      <c r="AK1032233" s="1" t="n">
        <v>0</v>
      </c>
      <c r="AL1032233" s="1" t="n">
        <v>1</v>
      </c>
      <c r="AM1032233" s="1" t="s">
        <v>226</v>
      </c>
    </row>
    <row r="1032234" customFormat="false" ht="15" hidden="false" customHeight="false" outlineLevel="0" collapsed="false">
      <c r="I1032234" s="1" t="n">
        <v>0</v>
      </c>
      <c r="J1032234" s="1" t="n">
        <v>0</v>
      </c>
      <c r="K1032234" s="1" t="n">
        <v>0</v>
      </c>
      <c r="L1032234" s="1" t="s">
        <v>226</v>
      </c>
      <c r="M1032234" s="1" t="s">
        <v>226</v>
      </c>
      <c r="N1032234" s="1" t="s">
        <v>226</v>
      </c>
      <c r="AE1032234" s="1" t="s">
        <v>226</v>
      </c>
      <c r="AF1032234" s="1" t="s">
        <v>226</v>
      </c>
      <c r="AG1032234" s="1" t="n">
        <v>1</v>
      </c>
      <c r="AH1032234" s="1" t="n">
        <v>0</v>
      </c>
      <c r="AI1032234" s="1" t="s">
        <v>226</v>
      </c>
      <c r="AJ1032234" s="1" t="n">
        <v>0</v>
      </c>
      <c r="AK1032234" s="1" t="n">
        <v>0</v>
      </c>
      <c r="AL1032234" s="1" t="n">
        <v>1</v>
      </c>
      <c r="AM1032234" s="1" t="s">
        <v>226</v>
      </c>
    </row>
    <row r="1032235" customFormat="false" ht="15" hidden="false" customHeight="false" outlineLevel="0" collapsed="false">
      <c r="I1032235" s="1" t="s">
        <v>226</v>
      </c>
      <c r="J1032235" s="1" t="s">
        <v>226</v>
      </c>
      <c r="K1032235" s="1" t="s">
        <v>226</v>
      </c>
      <c r="L1032235" s="1" t="s">
        <v>226</v>
      </c>
      <c r="M1032235" s="1" t="s">
        <v>226</v>
      </c>
      <c r="N1032235" s="1" t="s">
        <v>226</v>
      </c>
      <c r="AE1032235" s="1" t="s">
        <v>226</v>
      </c>
      <c r="AF1032235" s="1" t="s">
        <v>226</v>
      </c>
      <c r="AG1032235" s="1" t="n">
        <v>1</v>
      </c>
      <c r="AH1032235" s="1" t="n">
        <v>0</v>
      </c>
      <c r="AI1032235" s="1" t="s">
        <v>226</v>
      </c>
      <c r="AJ1032235" s="1" t="n">
        <v>0</v>
      </c>
      <c r="AK1032235" s="1" t="n">
        <v>0</v>
      </c>
      <c r="AL1032235" s="1" t="n">
        <v>1</v>
      </c>
      <c r="AM1032235" s="1" t="s">
        <v>226</v>
      </c>
    </row>
    <row r="1032236" customFormat="false" ht="15" hidden="false" customHeight="false" outlineLevel="0" collapsed="false">
      <c r="I1032236" s="1" t="s">
        <v>226</v>
      </c>
      <c r="J1032236" s="1" t="s">
        <v>226</v>
      </c>
      <c r="K1032236" s="1" t="s">
        <v>226</v>
      </c>
      <c r="L1032236" s="1" t="s">
        <v>226</v>
      </c>
      <c r="M1032236" s="1" t="s">
        <v>226</v>
      </c>
      <c r="N1032236" s="1" t="s">
        <v>226</v>
      </c>
      <c r="AE1032236" s="1" t="s">
        <v>226</v>
      </c>
      <c r="AF1032236" s="1" t="s">
        <v>226</v>
      </c>
      <c r="AG1032236" s="1" t="n">
        <v>1</v>
      </c>
      <c r="AH1032236" s="1" t="n">
        <v>0</v>
      </c>
      <c r="AI1032236" s="1" t="s">
        <v>226</v>
      </c>
      <c r="AJ1032236" s="1" t="n">
        <v>0</v>
      </c>
      <c r="AK1032236" s="1" t="n">
        <v>0</v>
      </c>
      <c r="AL1032236" s="1" t="n">
        <v>1</v>
      </c>
      <c r="AM1032236" s="1" t="s">
        <v>226</v>
      </c>
    </row>
    <row r="1032237" customFormat="false" ht="15" hidden="false" customHeight="false" outlineLevel="0" collapsed="false">
      <c r="I1032237" s="1" t="s">
        <v>226</v>
      </c>
      <c r="J1032237" s="1" t="s">
        <v>226</v>
      </c>
      <c r="K1032237" s="1" t="s">
        <v>226</v>
      </c>
      <c r="L1032237" s="1" t="s">
        <v>226</v>
      </c>
      <c r="M1032237" s="1" t="s">
        <v>226</v>
      </c>
      <c r="N1032237" s="1" t="s">
        <v>226</v>
      </c>
      <c r="AE1032237" s="1" t="s">
        <v>226</v>
      </c>
      <c r="AF1032237" s="1" t="s">
        <v>226</v>
      </c>
      <c r="AG1032237" s="1" t="n">
        <v>1</v>
      </c>
      <c r="AH1032237" s="1" t="n">
        <v>0</v>
      </c>
      <c r="AI1032237" s="1" t="s">
        <v>226</v>
      </c>
      <c r="AJ1032237" s="1" t="n">
        <v>0</v>
      </c>
      <c r="AK1032237" s="1" t="n">
        <v>0</v>
      </c>
      <c r="AL1032237" s="1" t="n">
        <v>1</v>
      </c>
      <c r="AM1032237" s="1" t="s">
        <v>226</v>
      </c>
    </row>
    <row r="1032238" customFormat="false" ht="15" hidden="false" customHeight="false" outlineLevel="0" collapsed="false">
      <c r="I1032238" s="1" t="s">
        <v>226</v>
      </c>
      <c r="J1032238" s="1" t="s">
        <v>226</v>
      </c>
      <c r="K1032238" s="1" t="s">
        <v>226</v>
      </c>
      <c r="L1032238" s="1" t="s">
        <v>226</v>
      </c>
      <c r="M1032238" s="1" t="s">
        <v>226</v>
      </c>
      <c r="N1032238" s="1" t="s">
        <v>226</v>
      </c>
      <c r="AE1032238" s="1" t="s">
        <v>226</v>
      </c>
      <c r="AF1032238" s="1" t="s">
        <v>226</v>
      </c>
      <c r="AG1032238" s="1" t="n">
        <v>1</v>
      </c>
      <c r="AH1032238" s="1" t="n">
        <v>1</v>
      </c>
      <c r="AI1032238" s="1" t="n">
        <v>1</v>
      </c>
      <c r="AJ1032238" s="1" t="n">
        <v>0</v>
      </c>
      <c r="AK1032238" s="1" t="n">
        <v>0</v>
      </c>
      <c r="AL1032238" s="1" t="n">
        <v>1</v>
      </c>
      <c r="AM1032238" s="1" t="s">
        <v>226</v>
      </c>
    </row>
    <row r="1032239" customFormat="false" ht="15" hidden="false" customHeight="false" outlineLevel="0" collapsed="false">
      <c r="I1032239" s="1" t="s">
        <v>226</v>
      </c>
      <c r="J1032239" s="1" t="s">
        <v>226</v>
      </c>
      <c r="K1032239" s="1" t="s">
        <v>226</v>
      </c>
      <c r="L1032239" s="1" t="s">
        <v>226</v>
      </c>
      <c r="M1032239" s="1" t="s">
        <v>226</v>
      </c>
      <c r="N1032239" s="1" t="s">
        <v>226</v>
      </c>
      <c r="AE1032239" s="1" t="s">
        <v>226</v>
      </c>
      <c r="AF1032239" s="1" t="s">
        <v>226</v>
      </c>
      <c r="AG1032239" s="1" t="n">
        <v>1</v>
      </c>
      <c r="AH1032239" s="1" t="n">
        <v>1</v>
      </c>
      <c r="AI1032239" s="1" t="n">
        <v>1</v>
      </c>
      <c r="AJ1032239" s="1" t="n">
        <v>0</v>
      </c>
      <c r="AK1032239" s="1" t="n">
        <v>0</v>
      </c>
      <c r="AL1032239" s="1" t="n">
        <v>1</v>
      </c>
      <c r="AM1032239" s="1" t="s">
        <v>226</v>
      </c>
    </row>
    <row r="1032240" customFormat="false" ht="15" hidden="false" customHeight="false" outlineLevel="0" collapsed="false">
      <c r="I1032240" s="1" t="s">
        <v>226</v>
      </c>
      <c r="J1032240" s="1" t="s">
        <v>226</v>
      </c>
      <c r="K1032240" s="1" t="s">
        <v>226</v>
      </c>
      <c r="L1032240" s="1" t="s">
        <v>226</v>
      </c>
      <c r="M1032240" s="1" t="s">
        <v>226</v>
      </c>
      <c r="N1032240" s="1" t="s">
        <v>226</v>
      </c>
      <c r="AE1032240" s="1" t="n">
        <v>1</v>
      </c>
      <c r="AF1032240" s="1" t="s">
        <v>226</v>
      </c>
      <c r="AG1032240" s="1" t="n">
        <v>1</v>
      </c>
      <c r="AH1032240" s="1" t="n">
        <v>1</v>
      </c>
      <c r="AI1032240" s="1" t="n">
        <v>0</v>
      </c>
      <c r="AJ1032240" s="1" t="n">
        <v>0</v>
      </c>
      <c r="AK1032240" s="1" t="n">
        <v>0</v>
      </c>
      <c r="AL1032240" s="1" t="n">
        <v>0</v>
      </c>
      <c r="AM1032240" s="1" t="s">
        <v>226</v>
      </c>
    </row>
    <row r="1032241" customFormat="false" ht="15" hidden="false" customHeight="false" outlineLevel="0" collapsed="false">
      <c r="I1032241" s="1" t="s">
        <v>226</v>
      </c>
      <c r="J1032241" s="1" t="s">
        <v>226</v>
      </c>
      <c r="K1032241" s="1" t="s">
        <v>226</v>
      </c>
      <c r="L1032241" s="1" t="s">
        <v>226</v>
      </c>
      <c r="M1032241" s="1" t="s">
        <v>226</v>
      </c>
      <c r="N1032241" s="1" t="s">
        <v>226</v>
      </c>
      <c r="AE1032241" s="1" t="n">
        <v>1</v>
      </c>
      <c r="AF1032241" s="1" t="s">
        <v>226</v>
      </c>
      <c r="AG1032241" s="1" t="n">
        <v>1</v>
      </c>
      <c r="AH1032241" s="1" t="n">
        <v>1</v>
      </c>
      <c r="AI1032241" s="1" t="n">
        <v>0</v>
      </c>
      <c r="AJ1032241" s="1" t="n">
        <v>0</v>
      </c>
      <c r="AK1032241" s="1" t="n">
        <v>0</v>
      </c>
      <c r="AL1032241" s="1" t="n">
        <v>0</v>
      </c>
      <c r="AM1032241" s="1" t="s">
        <v>226</v>
      </c>
    </row>
    <row r="1032242" customFormat="false" ht="15" hidden="false" customHeight="false" outlineLevel="0" collapsed="false">
      <c r="I1032242" s="1" t="s">
        <v>226</v>
      </c>
      <c r="J1032242" s="1" t="s">
        <v>226</v>
      </c>
      <c r="K1032242" s="1" t="s">
        <v>226</v>
      </c>
      <c r="L1032242" s="1" t="s">
        <v>226</v>
      </c>
      <c r="M1032242" s="1" t="s">
        <v>226</v>
      </c>
      <c r="N1032242" s="1" t="s">
        <v>226</v>
      </c>
      <c r="AE1032242" s="1" t="n">
        <v>0</v>
      </c>
      <c r="AF1032242" s="1" t="n">
        <v>1</v>
      </c>
      <c r="AG1032242" s="1" t="n">
        <v>1</v>
      </c>
      <c r="AH1032242" s="1" t="n">
        <v>1</v>
      </c>
      <c r="AI1032242" s="1" t="n">
        <v>0</v>
      </c>
      <c r="AJ1032242" s="1" t="n">
        <v>0</v>
      </c>
      <c r="AK1032242" s="1" t="n">
        <v>0</v>
      </c>
      <c r="AL1032242" s="1" t="n">
        <v>0</v>
      </c>
      <c r="AM1032242" s="1" t="s">
        <v>226</v>
      </c>
    </row>
    <row r="1032243" customFormat="false" ht="15" hidden="false" customHeight="false" outlineLevel="0" collapsed="false">
      <c r="I1032243" s="1" t="s">
        <v>226</v>
      </c>
      <c r="J1032243" s="1" t="s">
        <v>226</v>
      </c>
      <c r="K1032243" s="1" t="s">
        <v>226</v>
      </c>
      <c r="L1032243" s="1" t="s">
        <v>226</v>
      </c>
      <c r="M1032243" s="1" t="s">
        <v>226</v>
      </c>
      <c r="N1032243" s="1" t="s">
        <v>226</v>
      </c>
      <c r="AE1032243" s="1" t="n">
        <v>0</v>
      </c>
      <c r="AF1032243" s="1" t="n">
        <v>1</v>
      </c>
      <c r="AG1032243" s="1" t="n">
        <v>1</v>
      </c>
      <c r="AH1032243" s="1" t="n">
        <v>1</v>
      </c>
      <c r="AI1032243" s="1" t="n">
        <v>0</v>
      </c>
      <c r="AJ1032243" s="1" t="n">
        <v>0</v>
      </c>
      <c r="AK1032243" s="1" t="n">
        <v>0</v>
      </c>
      <c r="AL1032243" s="1" t="n">
        <v>0</v>
      </c>
      <c r="AM1032243" s="1" t="s">
        <v>226</v>
      </c>
    </row>
    <row r="1032244" customFormat="false" ht="15" hidden="false" customHeight="false" outlineLevel="0" collapsed="false">
      <c r="I1032244" s="1" t="s">
        <v>226</v>
      </c>
      <c r="J1032244" s="1" t="s">
        <v>226</v>
      </c>
      <c r="K1032244" s="1" t="s">
        <v>226</v>
      </c>
      <c r="L1032244" s="1" t="s">
        <v>226</v>
      </c>
      <c r="M1032244" s="1" t="s">
        <v>226</v>
      </c>
      <c r="N1032244" s="1" t="s">
        <v>226</v>
      </c>
      <c r="AE1032244" s="1" t="n">
        <v>0</v>
      </c>
      <c r="AF1032244" s="1" t="n">
        <v>1</v>
      </c>
      <c r="AG1032244" s="1" t="n">
        <v>1</v>
      </c>
      <c r="AH1032244" s="1" t="s">
        <v>226</v>
      </c>
      <c r="AI1032244" s="1" t="s">
        <v>226</v>
      </c>
      <c r="AJ1032244" s="1" t="n">
        <v>0</v>
      </c>
      <c r="AK1032244" s="1" t="n">
        <v>0</v>
      </c>
      <c r="AL1032244" s="1" t="n">
        <v>0</v>
      </c>
      <c r="AM1032244" s="1" t="n">
        <v>1</v>
      </c>
    </row>
    <row r="1032245" customFormat="false" ht="15" hidden="false" customHeight="false" outlineLevel="0" collapsed="false">
      <c r="I1032245" s="1" t="s">
        <v>226</v>
      </c>
      <c r="J1032245" s="1" t="s">
        <v>226</v>
      </c>
      <c r="K1032245" s="1" t="s">
        <v>226</v>
      </c>
      <c r="L1032245" s="1" t="s">
        <v>226</v>
      </c>
      <c r="M1032245" s="1" t="s">
        <v>226</v>
      </c>
      <c r="N1032245" s="1" t="s">
        <v>226</v>
      </c>
      <c r="AE1032245" s="1" t="n">
        <v>0</v>
      </c>
      <c r="AF1032245" s="1" t="n">
        <v>1</v>
      </c>
      <c r="AG1032245" s="1" t="n">
        <v>1</v>
      </c>
      <c r="AH1032245" s="1" t="s">
        <v>226</v>
      </c>
      <c r="AI1032245" s="1" t="s">
        <v>226</v>
      </c>
      <c r="AJ1032245" s="1" t="n">
        <v>0</v>
      </c>
      <c r="AK1032245" s="1" t="n">
        <v>0</v>
      </c>
      <c r="AL1032245" s="1" t="n">
        <v>0</v>
      </c>
      <c r="AM1032245" s="1" t="n">
        <v>1</v>
      </c>
    </row>
    <row r="1032246" customFormat="false" ht="15" hidden="false" customHeight="false" outlineLevel="0" collapsed="false">
      <c r="I1032246" s="1" t="s">
        <v>226</v>
      </c>
      <c r="J1032246" s="1" t="s">
        <v>226</v>
      </c>
      <c r="K1032246" s="1" t="s">
        <v>226</v>
      </c>
      <c r="L1032246" s="1" t="s">
        <v>226</v>
      </c>
      <c r="M1032246" s="1" t="s">
        <v>226</v>
      </c>
      <c r="N1032246" s="1" t="s">
        <v>226</v>
      </c>
      <c r="AE1032246" s="1" t="n">
        <v>0</v>
      </c>
      <c r="AF1032246" s="1" t="n">
        <v>0</v>
      </c>
      <c r="AG1032246" s="1" t="n">
        <v>1</v>
      </c>
      <c r="AH1032246" s="1" t="s">
        <v>226</v>
      </c>
      <c r="AI1032246" s="1" t="s">
        <v>226</v>
      </c>
      <c r="AJ1032246" s="1" t="n">
        <v>0</v>
      </c>
      <c r="AK1032246" s="1" t="n">
        <v>0</v>
      </c>
      <c r="AL1032246" s="1" t="n">
        <v>0</v>
      </c>
      <c r="AM1032246" s="1" t="n">
        <v>0</v>
      </c>
    </row>
    <row r="1032247" customFormat="false" ht="15" hidden="false" customHeight="false" outlineLevel="0" collapsed="false">
      <c r="I1032247" s="1" t="s">
        <v>226</v>
      </c>
      <c r="J1032247" s="1" t="s">
        <v>226</v>
      </c>
      <c r="K1032247" s="1" t="s">
        <v>226</v>
      </c>
      <c r="L1032247" s="1" t="s">
        <v>226</v>
      </c>
      <c r="M1032247" s="1" t="s">
        <v>226</v>
      </c>
      <c r="N1032247" s="1" t="s">
        <v>226</v>
      </c>
      <c r="AE1032247" s="1" t="n">
        <v>0</v>
      </c>
      <c r="AF1032247" s="1" t="n">
        <v>0</v>
      </c>
      <c r="AG1032247" s="1" t="n">
        <v>1</v>
      </c>
      <c r="AH1032247" s="1" t="s">
        <v>226</v>
      </c>
      <c r="AI1032247" s="1" t="s">
        <v>226</v>
      </c>
      <c r="AJ1032247" s="1" t="n">
        <v>0</v>
      </c>
      <c r="AK1032247" s="1" t="n">
        <v>0</v>
      </c>
      <c r="AL1032247" s="1" t="n">
        <v>0</v>
      </c>
      <c r="AM103224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32247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selection pane="topLeft" activeCell="I1" activeCellId="1" sqref="24:24 I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</cols>
  <sheetData>
    <row r="1" s="20" customFormat="true" ht="240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20" t="s">
        <v>187</v>
      </c>
      <c r="J1" s="20" t="s">
        <v>188</v>
      </c>
      <c r="K1" s="20" t="s">
        <v>189</v>
      </c>
      <c r="L1" s="20" t="s">
        <v>190</v>
      </c>
      <c r="M1" s="20" t="s">
        <v>191</v>
      </c>
      <c r="N1" s="20" t="s">
        <v>192</v>
      </c>
      <c r="O1" s="20" t="s">
        <v>193</v>
      </c>
      <c r="P1" s="20" t="s">
        <v>70</v>
      </c>
      <c r="Q1" s="20" t="s">
        <v>194</v>
      </c>
      <c r="R1" s="20" t="s">
        <v>195</v>
      </c>
      <c r="S1" s="20" t="s">
        <v>196</v>
      </c>
      <c r="T1" s="20" t="s">
        <v>197</v>
      </c>
      <c r="U1" s="20" t="s">
        <v>198</v>
      </c>
      <c r="V1" s="20" t="s">
        <v>199</v>
      </c>
      <c r="W1" s="20" t="s">
        <v>200</v>
      </c>
      <c r="X1" s="20" t="s">
        <v>70</v>
      </c>
      <c r="Y1" s="20" t="s">
        <v>201</v>
      </c>
      <c r="Z1" s="20" t="s">
        <v>202</v>
      </c>
      <c r="AA1" s="20" t="s">
        <v>203</v>
      </c>
      <c r="AB1" s="20" t="s">
        <v>204</v>
      </c>
      <c r="AC1" s="20" t="s">
        <v>205</v>
      </c>
      <c r="AD1" s="20" t="s">
        <v>206</v>
      </c>
      <c r="AE1" s="20" t="s">
        <v>207</v>
      </c>
      <c r="AF1" s="20" t="s">
        <v>208</v>
      </c>
      <c r="AG1" s="20" t="s">
        <v>70</v>
      </c>
      <c r="AH1" s="20" t="s">
        <v>70</v>
      </c>
      <c r="AI1" s="20" t="s">
        <v>70</v>
      </c>
      <c r="AJ1" s="20" t="s">
        <v>70</v>
      </c>
      <c r="AK1" s="20" t="s">
        <v>70</v>
      </c>
      <c r="AL1" s="20" t="s">
        <v>70</v>
      </c>
      <c r="AM1" s="20" t="s">
        <v>70</v>
      </c>
      <c r="AN1" s="20" t="s">
        <v>70</v>
      </c>
    </row>
    <row r="2" customFormat="false" ht="18.75" hidden="false" customHeight="false" outlineLevel="0" collapsed="false">
      <c r="I2" s="22" t="n">
        <v>31</v>
      </c>
      <c r="J2" s="22" t="n">
        <f aca="false">I2-1</f>
        <v>30</v>
      </c>
      <c r="K2" s="22" t="n">
        <f aca="false">J2-1</f>
        <v>29</v>
      </c>
      <c r="L2" s="22" t="n">
        <f aca="false">K2-1</f>
        <v>28</v>
      </c>
      <c r="M2" s="22" t="n">
        <f aca="false">L2-1</f>
        <v>27</v>
      </c>
      <c r="N2" s="22" t="n">
        <f aca="false">M2-1</f>
        <v>26</v>
      </c>
      <c r="O2" s="22" t="n">
        <f aca="false">N2-1</f>
        <v>25</v>
      </c>
      <c r="P2" s="22" t="n">
        <f aca="false">O2-1</f>
        <v>24</v>
      </c>
      <c r="Q2" s="22" t="n">
        <f aca="false">P2-1</f>
        <v>23</v>
      </c>
      <c r="R2" s="22" t="n">
        <f aca="false">Q2-1</f>
        <v>22</v>
      </c>
      <c r="S2" s="22" t="n">
        <f aca="false">R2-1</f>
        <v>21</v>
      </c>
      <c r="T2" s="22" t="n">
        <f aca="false">S2-1</f>
        <v>20</v>
      </c>
      <c r="U2" s="22" t="n">
        <f aca="false">T2-1</f>
        <v>19</v>
      </c>
      <c r="V2" s="22" t="n">
        <f aca="false">U2-1</f>
        <v>18</v>
      </c>
      <c r="W2" s="22" t="n">
        <f aca="false">V2-1</f>
        <v>17</v>
      </c>
      <c r="X2" s="22" t="n">
        <f aca="false">W2-1</f>
        <v>16</v>
      </c>
      <c r="Y2" s="22" t="n">
        <f aca="false">X2-1</f>
        <v>15</v>
      </c>
      <c r="Z2" s="22" t="n">
        <f aca="false">Y2-1</f>
        <v>14</v>
      </c>
      <c r="AA2" s="22" t="n">
        <f aca="false">Z2-1</f>
        <v>13</v>
      </c>
      <c r="AB2" s="22" t="n">
        <f aca="false">AA2-1</f>
        <v>12</v>
      </c>
      <c r="AC2" s="22" t="n">
        <f aca="false">AB2-1</f>
        <v>11</v>
      </c>
      <c r="AD2" s="22" t="n">
        <f aca="false">AC2-1</f>
        <v>10</v>
      </c>
      <c r="AE2" s="22" t="n">
        <f aca="false">AD2-1</f>
        <v>9</v>
      </c>
      <c r="AF2" s="22" t="n">
        <f aca="false">AE2-1</f>
        <v>8</v>
      </c>
      <c r="AG2" s="22" t="n">
        <f aca="false">AF2-1</f>
        <v>7</v>
      </c>
      <c r="AH2" s="22" t="n">
        <f aca="false">AG2-1</f>
        <v>6</v>
      </c>
      <c r="AI2" s="22" t="n">
        <f aca="false">AH2-1</f>
        <v>5</v>
      </c>
      <c r="AJ2" s="22" t="n">
        <f aca="false">AI2-1</f>
        <v>4</v>
      </c>
      <c r="AK2" s="22" t="n">
        <f aca="false">AJ2-1</f>
        <v>3</v>
      </c>
      <c r="AL2" s="22" t="n">
        <f aca="false">AK2-1</f>
        <v>2</v>
      </c>
      <c r="AM2" s="22" t="n">
        <f aca="false">AL2-1</f>
        <v>1</v>
      </c>
      <c r="AN2" s="22" t="n">
        <f aca="false">AM2-1</f>
        <v>0</v>
      </c>
    </row>
    <row r="3" customFormat="false" ht="18.75" hidden="false" customHeight="false" outlineLevel="0" collapsed="false">
      <c r="I3" s="22"/>
      <c r="J3" s="22"/>
      <c r="K3" s="22"/>
      <c r="L3" s="22"/>
      <c r="M3" s="22"/>
      <c r="N3" s="22"/>
      <c r="O3" s="22"/>
      <c r="Y3" s="22"/>
      <c r="Z3" s="22"/>
      <c r="AA3" s="22"/>
      <c r="AB3" s="22"/>
      <c r="AC3" s="22"/>
      <c r="AD3" s="22"/>
      <c r="AE3" s="22"/>
      <c r="AF3" s="22"/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s">
        <v>226</v>
      </c>
      <c r="U4" s="1" t="s">
        <v>226</v>
      </c>
      <c r="V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226</v>
      </c>
      <c r="AL4" s="1" t="s">
        <v>226</v>
      </c>
      <c r="AM4" s="1" t="s">
        <v>226</v>
      </c>
      <c r="AN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226</v>
      </c>
      <c r="V5" s="1" t="s">
        <v>226</v>
      </c>
      <c r="W5" s="1" t="s">
        <v>226</v>
      </c>
      <c r="X5" s="1" t="s">
        <v>226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n">
        <v>0</v>
      </c>
      <c r="AD5" s="1" t="n">
        <v>0</v>
      </c>
      <c r="AE5" s="1" t="n">
        <v>0</v>
      </c>
      <c r="AF5" s="1" t="n">
        <v>1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s">
        <v>226</v>
      </c>
      <c r="J6" s="1" t="s">
        <v>226</v>
      </c>
      <c r="K6" s="1" t="s">
        <v>226</v>
      </c>
      <c r="L6" s="1" t="s">
        <v>226</v>
      </c>
      <c r="M6" s="1" t="s">
        <v>226</v>
      </c>
      <c r="N6" s="1" t="s">
        <v>226</v>
      </c>
      <c r="O6" s="1" t="s">
        <v>226</v>
      </c>
      <c r="P6" s="1" t="s">
        <v>226</v>
      </c>
      <c r="Q6" s="1" t="s">
        <v>226</v>
      </c>
      <c r="R6" s="1" t="s">
        <v>226</v>
      </c>
      <c r="S6" s="1" t="s">
        <v>226</v>
      </c>
      <c r="T6" s="1" t="s">
        <v>226</v>
      </c>
      <c r="U6" s="1" t="s">
        <v>226</v>
      </c>
      <c r="V6" s="1" t="s">
        <v>226</v>
      </c>
      <c r="W6" s="1" t="s">
        <v>226</v>
      </c>
      <c r="X6" s="1" t="s">
        <v>226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n">
        <v>0</v>
      </c>
      <c r="AD6" s="1" t="n">
        <v>0</v>
      </c>
      <c r="AE6" s="1" t="n">
        <v>0</v>
      </c>
      <c r="AF6" s="1" t="n">
        <v>1</v>
      </c>
      <c r="AG6" s="1" t="s">
        <v>226</v>
      </c>
      <c r="AH6" s="1" t="s">
        <v>226</v>
      </c>
      <c r="AI6" s="1" t="s">
        <v>226</v>
      </c>
      <c r="AJ6" s="1" t="s">
        <v>226</v>
      </c>
      <c r="AK6" s="1" t="s">
        <v>226</v>
      </c>
      <c r="AL6" s="1" t="s">
        <v>226</v>
      </c>
      <c r="AM6" s="1" t="s">
        <v>226</v>
      </c>
      <c r="AN6" s="1" t="s">
        <v>226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s">
        <v>226</v>
      </c>
      <c r="J7" s="1" t="s">
        <v>226</v>
      </c>
      <c r="K7" s="1" t="s">
        <v>226</v>
      </c>
      <c r="L7" s="1" t="s">
        <v>226</v>
      </c>
      <c r="M7" s="1" t="s">
        <v>226</v>
      </c>
      <c r="N7" s="1" t="s">
        <v>226</v>
      </c>
      <c r="O7" s="1" t="s">
        <v>226</v>
      </c>
      <c r="P7" s="1" t="s">
        <v>226</v>
      </c>
      <c r="Q7" s="1" t="s">
        <v>226</v>
      </c>
      <c r="R7" s="1" t="s">
        <v>226</v>
      </c>
      <c r="S7" s="1" t="s">
        <v>226</v>
      </c>
      <c r="T7" s="1" t="s">
        <v>226</v>
      </c>
      <c r="U7" s="1" t="s">
        <v>226</v>
      </c>
      <c r="V7" s="1" t="s">
        <v>226</v>
      </c>
      <c r="W7" s="1" t="s">
        <v>226</v>
      </c>
      <c r="X7" s="1" t="s">
        <v>226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n">
        <v>0</v>
      </c>
      <c r="AD7" s="1" t="n">
        <v>0</v>
      </c>
      <c r="AE7" s="1" t="n">
        <v>0</v>
      </c>
      <c r="AF7" s="1" t="n">
        <v>1</v>
      </c>
      <c r="AG7" s="1" t="s">
        <v>226</v>
      </c>
      <c r="AH7" s="1" t="s">
        <v>226</v>
      </c>
      <c r="AI7" s="1" t="s">
        <v>226</v>
      </c>
      <c r="AJ7" s="1" t="s">
        <v>226</v>
      </c>
      <c r="AK7" s="1" t="s">
        <v>226</v>
      </c>
      <c r="AL7" s="1" t="s">
        <v>226</v>
      </c>
      <c r="AM7" s="1" t="s">
        <v>226</v>
      </c>
      <c r="AN7" s="1" t="s">
        <v>226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s">
        <v>226</v>
      </c>
      <c r="J8" s="1" t="s">
        <v>226</v>
      </c>
      <c r="K8" s="1" t="s">
        <v>226</v>
      </c>
      <c r="L8" s="1" t="s">
        <v>226</v>
      </c>
      <c r="M8" s="1" t="s">
        <v>226</v>
      </c>
      <c r="N8" s="1" t="s">
        <v>226</v>
      </c>
      <c r="O8" s="1" t="s">
        <v>226</v>
      </c>
      <c r="P8" s="1" t="s">
        <v>226</v>
      </c>
      <c r="Q8" s="1" t="s">
        <v>226</v>
      </c>
      <c r="R8" s="1" t="s">
        <v>226</v>
      </c>
      <c r="S8" s="1" t="s">
        <v>226</v>
      </c>
      <c r="T8" s="1" t="s">
        <v>226</v>
      </c>
      <c r="U8" s="1" t="s">
        <v>226</v>
      </c>
      <c r="V8" s="1" t="s">
        <v>226</v>
      </c>
      <c r="W8" s="1" t="s">
        <v>226</v>
      </c>
      <c r="X8" s="1" t="s">
        <v>226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n">
        <v>0</v>
      </c>
      <c r="AD8" s="1" t="n">
        <v>0</v>
      </c>
      <c r="AE8" s="1" t="n">
        <v>0</v>
      </c>
      <c r="AF8" s="1" t="n">
        <v>1</v>
      </c>
      <c r="AG8" s="1" t="s">
        <v>226</v>
      </c>
      <c r="AH8" s="1" t="s">
        <v>226</v>
      </c>
      <c r="AI8" s="1" t="s">
        <v>226</v>
      </c>
      <c r="AJ8" s="1" t="s">
        <v>226</v>
      </c>
      <c r="AK8" s="1" t="s">
        <v>226</v>
      </c>
      <c r="AL8" s="1" t="s">
        <v>226</v>
      </c>
      <c r="AM8" s="1" t="s">
        <v>226</v>
      </c>
      <c r="AN8" s="1" t="s">
        <v>226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s">
        <v>226</v>
      </c>
      <c r="J9" s="1" t="s">
        <v>226</v>
      </c>
      <c r="K9" s="1" t="s">
        <v>226</v>
      </c>
      <c r="L9" s="1" t="s">
        <v>226</v>
      </c>
      <c r="M9" s="1" t="s">
        <v>226</v>
      </c>
      <c r="N9" s="1" t="s">
        <v>226</v>
      </c>
      <c r="O9" s="1" t="s">
        <v>226</v>
      </c>
      <c r="P9" s="1" t="s">
        <v>226</v>
      </c>
      <c r="Q9" s="1" t="s">
        <v>226</v>
      </c>
      <c r="R9" s="1" t="s">
        <v>226</v>
      </c>
      <c r="S9" s="1" t="s">
        <v>226</v>
      </c>
      <c r="T9" s="1" t="s">
        <v>226</v>
      </c>
      <c r="U9" s="1" t="s">
        <v>226</v>
      </c>
      <c r="V9" s="1" t="s">
        <v>226</v>
      </c>
      <c r="W9" s="1" t="s">
        <v>226</v>
      </c>
      <c r="X9" s="1" t="s">
        <v>226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n">
        <v>0</v>
      </c>
      <c r="AD9" s="1" t="n">
        <v>0</v>
      </c>
      <c r="AE9" s="1" t="n">
        <v>0</v>
      </c>
      <c r="AF9" s="1" t="n">
        <v>1</v>
      </c>
      <c r="AG9" s="1" t="s">
        <v>226</v>
      </c>
      <c r="AH9" s="1" t="s">
        <v>226</v>
      </c>
      <c r="AI9" s="1" t="s">
        <v>226</v>
      </c>
      <c r="AJ9" s="1" t="s">
        <v>226</v>
      </c>
      <c r="AK9" s="1" t="s">
        <v>226</v>
      </c>
      <c r="AL9" s="1" t="s">
        <v>226</v>
      </c>
      <c r="AM9" s="1" t="s">
        <v>226</v>
      </c>
      <c r="AN9" s="1" t="s">
        <v>226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s">
        <v>226</v>
      </c>
      <c r="J10" s="1" t="s">
        <v>226</v>
      </c>
      <c r="K10" s="1" t="s">
        <v>226</v>
      </c>
      <c r="L10" s="1" t="s">
        <v>226</v>
      </c>
      <c r="M10" s="1" t="s">
        <v>226</v>
      </c>
      <c r="N10" s="1" t="s">
        <v>226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V10" s="1" t="s">
        <v>226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n">
        <v>0</v>
      </c>
      <c r="AD10" s="1" t="n">
        <v>0</v>
      </c>
      <c r="AE10" s="1" t="n">
        <v>0</v>
      </c>
      <c r="AF10" s="1" t="n">
        <v>1</v>
      </c>
      <c r="AG10" s="1" t="s">
        <v>226</v>
      </c>
      <c r="AH10" s="1" t="s">
        <v>226</v>
      </c>
      <c r="AI10" s="1" t="s">
        <v>226</v>
      </c>
      <c r="AJ10" s="1" t="s">
        <v>226</v>
      </c>
      <c r="AK10" s="1" t="s">
        <v>226</v>
      </c>
      <c r="AL10" s="1" t="s">
        <v>226</v>
      </c>
      <c r="AM10" s="1" t="s">
        <v>226</v>
      </c>
      <c r="AN10" s="1" t="s">
        <v>226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s">
        <v>226</v>
      </c>
      <c r="J11" s="1" t="s">
        <v>226</v>
      </c>
      <c r="K11" s="1" t="s">
        <v>226</v>
      </c>
      <c r="L11" s="1" t="s">
        <v>226</v>
      </c>
      <c r="M11" s="1" t="s">
        <v>226</v>
      </c>
      <c r="N11" s="1" t="s">
        <v>226</v>
      </c>
      <c r="O11" s="1" t="s">
        <v>226</v>
      </c>
      <c r="P11" s="1" t="s">
        <v>226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s">
        <v>226</v>
      </c>
      <c r="V11" s="1" t="s">
        <v>226</v>
      </c>
      <c r="W11" s="1" t="s">
        <v>226</v>
      </c>
      <c r="X11" s="1" t="s">
        <v>226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n">
        <v>0</v>
      </c>
      <c r="AD11" s="1" t="n">
        <v>0</v>
      </c>
      <c r="AE11" s="1" t="n">
        <v>0</v>
      </c>
      <c r="AF11" s="1" t="n">
        <v>1</v>
      </c>
      <c r="AG11" s="1" t="s">
        <v>226</v>
      </c>
      <c r="AH11" s="1" t="s">
        <v>226</v>
      </c>
      <c r="AI11" s="1" t="s">
        <v>226</v>
      </c>
      <c r="AJ11" s="1" t="s">
        <v>226</v>
      </c>
      <c r="AK11" s="1" t="s">
        <v>226</v>
      </c>
      <c r="AL11" s="1" t="s">
        <v>226</v>
      </c>
      <c r="AM11" s="1" t="s">
        <v>226</v>
      </c>
      <c r="AN11" s="1" t="s">
        <v>226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s">
        <v>226</v>
      </c>
      <c r="J12" s="1" t="s">
        <v>226</v>
      </c>
      <c r="K12" s="1" t="s">
        <v>226</v>
      </c>
      <c r="L12" s="1" t="s">
        <v>226</v>
      </c>
      <c r="M12" s="1" t="s">
        <v>226</v>
      </c>
      <c r="N12" s="1" t="s">
        <v>226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V12" s="1" t="s">
        <v>226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n">
        <v>0</v>
      </c>
      <c r="AD12" s="1" t="n">
        <v>0</v>
      </c>
      <c r="AE12" s="1" t="n">
        <v>0</v>
      </c>
      <c r="AF12" s="1" t="n">
        <v>1</v>
      </c>
      <c r="AG12" s="1" t="s">
        <v>226</v>
      </c>
      <c r="AH12" s="1" t="s">
        <v>226</v>
      </c>
      <c r="AI12" s="1" t="s">
        <v>226</v>
      </c>
      <c r="AJ12" s="1" t="s">
        <v>226</v>
      </c>
      <c r="AK12" s="1" t="s">
        <v>226</v>
      </c>
      <c r="AL12" s="1" t="s">
        <v>226</v>
      </c>
      <c r="AM12" s="1" t="s">
        <v>226</v>
      </c>
      <c r="AN12" s="1" t="s">
        <v>226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s">
        <v>226</v>
      </c>
      <c r="J13" s="1" t="s">
        <v>226</v>
      </c>
      <c r="K13" s="1" t="s">
        <v>226</v>
      </c>
      <c r="L13" s="1" t="s">
        <v>226</v>
      </c>
      <c r="M13" s="1" t="s">
        <v>226</v>
      </c>
      <c r="N13" s="1" t="s">
        <v>226</v>
      </c>
      <c r="O13" s="1" t="s">
        <v>226</v>
      </c>
      <c r="P13" s="1" t="s">
        <v>226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s">
        <v>226</v>
      </c>
      <c r="V13" s="1" t="s">
        <v>226</v>
      </c>
      <c r="W13" s="1" t="s">
        <v>226</v>
      </c>
      <c r="X13" s="1" t="s">
        <v>226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n">
        <v>0</v>
      </c>
      <c r="AD13" s="1" t="n">
        <v>0</v>
      </c>
      <c r="AE13" s="1" t="n">
        <v>0</v>
      </c>
      <c r="AF13" s="1" t="n">
        <v>1</v>
      </c>
      <c r="AG13" s="1" t="s">
        <v>226</v>
      </c>
      <c r="AH13" s="1" t="s">
        <v>226</v>
      </c>
      <c r="AI13" s="1" t="s">
        <v>226</v>
      </c>
      <c r="AJ13" s="1" t="s">
        <v>226</v>
      </c>
      <c r="AK13" s="1" t="s">
        <v>226</v>
      </c>
      <c r="AL13" s="1" t="s">
        <v>226</v>
      </c>
      <c r="AM13" s="1" t="s">
        <v>226</v>
      </c>
      <c r="AN13" s="1" t="s">
        <v>226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s">
        <v>226</v>
      </c>
      <c r="J14" s="1" t="s">
        <v>226</v>
      </c>
      <c r="K14" s="1" t="s">
        <v>226</v>
      </c>
      <c r="L14" s="1" t="s">
        <v>226</v>
      </c>
      <c r="M14" s="1" t="s">
        <v>226</v>
      </c>
      <c r="N14" s="1" t="s">
        <v>226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226</v>
      </c>
      <c r="V14" s="1" t="s">
        <v>226</v>
      </c>
      <c r="W14" s="1" t="s">
        <v>226</v>
      </c>
      <c r="X14" s="1" t="s">
        <v>226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n">
        <v>0</v>
      </c>
      <c r="AD14" s="1" t="n">
        <v>0</v>
      </c>
      <c r="AE14" s="1" t="n">
        <v>0</v>
      </c>
      <c r="AF14" s="1" t="n">
        <v>1</v>
      </c>
      <c r="AG14" s="1" t="s">
        <v>226</v>
      </c>
      <c r="AH14" s="1" t="s">
        <v>226</v>
      </c>
      <c r="AI14" s="1" t="s">
        <v>226</v>
      </c>
      <c r="AJ14" s="1" t="s">
        <v>226</v>
      </c>
      <c r="AK14" s="1" t="s">
        <v>226</v>
      </c>
      <c r="AL14" s="1" t="s">
        <v>226</v>
      </c>
      <c r="AM14" s="1" t="s">
        <v>226</v>
      </c>
      <c r="AN14" s="1" t="s">
        <v>226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s">
        <v>226</v>
      </c>
      <c r="J15" s="1" t="s">
        <v>226</v>
      </c>
      <c r="K15" s="1" t="s">
        <v>226</v>
      </c>
      <c r="L15" s="1" t="s">
        <v>226</v>
      </c>
      <c r="M15" s="1" t="s">
        <v>226</v>
      </c>
      <c r="N15" s="1" t="s">
        <v>226</v>
      </c>
      <c r="O15" s="1" t="s">
        <v>226</v>
      </c>
      <c r="P15" s="1" t="s">
        <v>226</v>
      </c>
      <c r="Q15" s="1" t="s">
        <v>226</v>
      </c>
      <c r="R15" s="1" t="s">
        <v>226</v>
      </c>
      <c r="S15" s="1" t="s">
        <v>226</v>
      </c>
      <c r="T15" s="1" t="s">
        <v>226</v>
      </c>
      <c r="U15" s="1" t="s">
        <v>226</v>
      </c>
      <c r="V15" s="1" t="s">
        <v>226</v>
      </c>
      <c r="W15" s="1" t="s">
        <v>226</v>
      </c>
      <c r="X15" s="1" t="s">
        <v>226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n">
        <v>0</v>
      </c>
      <c r="AD15" s="1" t="n">
        <v>1</v>
      </c>
      <c r="AE15" s="1" t="n">
        <v>1</v>
      </c>
      <c r="AF15" s="1" t="n">
        <v>0</v>
      </c>
      <c r="AG15" s="1" t="s">
        <v>226</v>
      </c>
      <c r="AH15" s="1" t="s">
        <v>226</v>
      </c>
      <c r="AI15" s="1" t="s">
        <v>226</v>
      </c>
      <c r="AJ15" s="1" t="s">
        <v>226</v>
      </c>
      <c r="AK15" s="1" t="s">
        <v>226</v>
      </c>
      <c r="AL15" s="1" t="s">
        <v>226</v>
      </c>
      <c r="AM15" s="1" t="s">
        <v>226</v>
      </c>
      <c r="AN15" s="1" t="s">
        <v>226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s">
        <v>226</v>
      </c>
      <c r="J16" s="1" t="s">
        <v>226</v>
      </c>
      <c r="K16" s="1" t="s">
        <v>226</v>
      </c>
      <c r="L16" s="1" t="s">
        <v>226</v>
      </c>
      <c r="M16" s="1" t="s">
        <v>226</v>
      </c>
      <c r="N16" s="1" t="s">
        <v>226</v>
      </c>
      <c r="O16" s="1" t="s">
        <v>226</v>
      </c>
      <c r="P16" s="1" t="s">
        <v>226</v>
      </c>
      <c r="Q16" s="1" t="s">
        <v>226</v>
      </c>
      <c r="R16" s="1" t="s">
        <v>226</v>
      </c>
      <c r="S16" s="1" t="s">
        <v>226</v>
      </c>
      <c r="T16" s="1" t="s">
        <v>226</v>
      </c>
      <c r="U16" s="1" t="s">
        <v>226</v>
      </c>
      <c r="V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n">
        <v>0</v>
      </c>
      <c r="AD16" s="1" t="n">
        <v>1</v>
      </c>
      <c r="AE16" s="1" t="n">
        <v>1</v>
      </c>
      <c r="AF16" s="1" t="n">
        <v>0</v>
      </c>
      <c r="AG16" s="1" t="s">
        <v>226</v>
      </c>
      <c r="AH16" s="1" t="s">
        <v>226</v>
      </c>
      <c r="AI16" s="1" t="s">
        <v>226</v>
      </c>
      <c r="AJ16" s="1" t="s">
        <v>226</v>
      </c>
      <c r="AK16" s="1" t="s">
        <v>226</v>
      </c>
      <c r="AL16" s="1" t="s">
        <v>226</v>
      </c>
      <c r="AM16" s="1" t="s">
        <v>226</v>
      </c>
      <c r="AN16" s="1" t="s">
        <v>226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s">
        <v>226</v>
      </c>
      <c r="J17" s="1" t="s">
        <v>226</v>
      </c>
      <c r="K17" s="1" t="s">
        <v>226</v>
      </c>
      <c r="L17" s="1" t="s">
        <v>226</v>
      </c>
      <c r="M17" s="1" t="s">
        <v>226</v>
      </c>
      <c r="N17" s="1" t="s">
        <v>226</v>
      </c>
      <c r="O17" s="1" t="s">
        <v>226</v>
      </c>
      <c r="P17" s="1" t="s">
        <v>226</v>
      </c>
      <c r="Q17" s="1" t="s">
        <v>226</v>
      </c>
      <c r="R17" s="1" t="s">
        <v>226</v>
      </c>
      <c r="S17" s="1" t="s">
        <v>226</v>
      </c>
      <c r="T17" s="1" t="s">
        <v>226</v>
      </c>
      <c r="U17" s="1" t="s">
        <v>226</v>
      </c>
      <c r="V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n">
        <v>0</v>
      </c>
      <c r="AD17" s="1" t="n">
        <v>1</v>
      </c>
      <c r="AE17" s="1" t="n">
        <v>1</v>
      </c>
      <c r="AF17" s="1" t="n">
        <v>0</v>
      </c>
      <c r="AG17" s="1" t="s">
        <v>226</v>
      </c>
      <c r="AH17" s="1" t="s">
        <v>226</v>
      </c>
      <c r="AI17" s="1" t="s">
        <v>226</v>
      </c>
      <c r="AJ17" s="1" t="s">
        <v>226</v>
      </c>
      <c r="AK17" s="1" t="s">
        <v>226</v>
      </c>
      <c r="AL17" s="1" t="s">
        <v>226</v>
      </c>
      <c r="AM17" s="1" t="s">
        <v>226</v>
      </c>
      <c r="AN17" s="1" t="s">
        <v>226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s">
        <v>226</v>
      </c>
      <c r="J18" s="1" t="s">
        <v>226</v>
      </c>
      <c r="K18" s="1" t="s">
        <v>226</v>
      </c>
      <c r="L18" s="1" t="s">
        <v>226</v>
      </c>
      <c r="M18" s="1" t="s">
        <v>226</v>
      </c>
      <c r="N18" s="1" t="s">
        <v>226</v>
      </c>
      <c r="O18" s="1" t="s">
        <v>226</v>
      </c>
      <c r="P18" s="1" t="s">
        <v>226</v>
      </c>
      <c r="Q18" s="1" t="s">
        <v>226</v>
      </c>
      <c r="R18" s="1" t="s">
        <v>226</v>
      </c>
      <c r="S18" s="1" t="s">
        <v>226</v>
      </c>
      <c r="T18" s="1" t="s">
        <v>226</v>
      </c>
      <c r="U18" s="1" t="s">
        <v>226</v>
      </c>
      <c r="V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n">
        <v>0</v>
      </c>
      <c r="AD18" s="1" t="n">
        <v>1</v>
      </c>
      <c r="AE18" s="1" t="n">
        <v>1</v>
      </c>
      <c r="AF18" s="1" t="n">
        <v>0</v>
      </c>
      <c r="AG18" s="1" t="s">
        <v>226</v>
      </c>
      <c r="AH18" s="1" t="s">
        <v>226</v>
      </c>
      <c r="AI18" s="1" t="s">
        <v>226</v>
      </c>
      <c r="AJ18" s="1" t="s">
        <v>226</v>
      </c>
      <c r="AK18" s="1" t="s">
        <v>226</v>
      </c>
      <c r="AL18" s="1" t="s">
        <v>226</v>
      </c>
      <c r="AM18" s="1" t="s">
        <v>226</v>
      </c>
      <c r="AN18" s="1" t="s">
        <v>226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s">
        <v>226</v>
      </c>
      <c r="J19" s="1" t="s">
        <v>226</v>
      </c>
      <c r="K19" s="1" t="s">
        <v>226</v>
      </c>
      <c r="L19" s="1" t="s">
        <v>226</v>
      </c>
      <c r="M19" s="1" t="s">
        <v>226</v>
      </c>
      <c r="N19" s="1" t="s">
        <v>226</v>
      </c>
      <c r="O19" s="1" t="s">
        <v>226</v>
      </c>
      <c r="P19" s="1" t="s">
        <v>226</v>
      </c>
      <c r="Q19" s="1" t="s">
        <v>226</v>
      </c>
      <c r="R19" s="1" t="s">
        <v>226</v>
      </c>
      <c r="S19" s="1" t="s">
        <v>226</v>
      </c>
      <c r="T19" s="1" t="s">
        <v>226</v>
      </c>
      <c r="U19" s="1" t="s">
        <v>226</v>
      </c>
      <c r="V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n">
        <v>0</v>
      </c>
      <c r="AD19" s="1" t="n">
        <v>1</v>
      </c>
      <c r="AE19" s="1" t="n">
        <v>1</v>
      </c>
      <c r="AF19" s="1" t="n">
        <v>0</v>
      </c>
      <c r="AG19" s="1" t="s">
        <v>226</v>
      </c>
      <c r="AH19" s="1" t="s">
        <v>226</v>
      </c>
      <c r="AI19" s="1" t="s">
        <v>226</v>
      </c>
      <c r="AJ19" s="1" t="s">
        <v>226</v>
      </c>
      <c r="AK19" s="1" t="s">
        <v>226</v>
      </c>
      <c r="AL19" s="1" t="s">
        <v>226</v>
      </c>
      <c r="AM19" s="1" t="s">
        <v>226</v>
      </c>
      <c r="AN19" s="1" t="s">
        <v>226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s">
        <v>226</v>
      </c>
      <c r="J20" s="1" t="s">
        <v>226</v>
      </c>
      <c r="K20" s="1" t="s">
        <v>226</v>
      </c>
      <c r="L20" s="1" t="s">
        <v>226</v>
      </c>
      <c r="M20" s="1" t="s">
        <v>226</v>
      </c>
      <c r="N20" s="1" t="s">
        <v>226</v>
      </c>
      <c r="O20" s="1" t="s">
        <v>226</v>
      </c>
      <c r="P20" s="1" t="s">
        <v>226</v>
      </c>
      <c r="Q20" s="1" t="s">
        <v>226</v>
      </c>
      <c r="R20" s="1" t="s">
        <v>226</v>
      </c>
      <c r="S20" s="1" t="s">
        <v>226</v>
      </c>
      <c r="T20" s="1" t="s">
        <v>226</v>
      </c>
      <c r="U20" s="1" t="s">
        <v>226</v>
      </c>
      <c r="V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s">
        <v>226</v>
      </c>
      <c r="AB20" s="1" t="s">
        <v>226</v>
      </c>
      <c r="AC20" s="1" t="n">
        <v>0</v>
      </c>
      <c r="AD20" s="1" t="n">
        <v>1</v>
      </c>
      <c r="AE20" s="1" t="n">
        <v>1</v>
      </c>
      <c r="AF20" s="1" t="n">
        <v>0</v>
      </c>
      <c r="AG20" s="1" t="s">
        <v>226</v>
      </c>
      <c r="AH20" s="1" t="s">
        <v>226</v>
      </c>
      <c r="AI20" s="1" t="s">
        <v>226</v>
      </c>
      <c r="AJ20" s="1" t="s">
        <v>226</v>
      </c>
      <c r="AK20" s="1" t="s">
        <v>226</v>
      </c>
      <c r="AL20" s="1" t="s">
        <v>226</v>
      </c>
      <c r="AM20" s="1" t="s">
        <v>226</v>
      </c>
      <c r="AN20" s="1" t="s">
        <v>226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s">
        <v>226</v>
      </c>
      <c r="J21" s="1" t="s">
        <v>226</v>
      </c>
      <c r="K21" s="1" t="s">
        <v>226</v>
      </c>
      <c r="L21" s="1" t="s">
        <v>226</v>
      </c>
      <c r="M21" s="1" t="s">
        <v>226</v>
      </c>
      <c r="N21" s="1" t="s">
        <v>226</v>
      </c>
      <c r="O21" s="1" t="s">
        <v>226</v>
      </c>
      <c r="P21" s="1" t="s">
        <v>226</v>
      </c>
      <c r="Q21" s="1" t="s">
        <v>226</v>
      </c>
      <c r="R21" s="1" t="s">
        <v>226</v>
      </c>
      <c r="S21" s="1" t="s">
        <v>226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226</v>
      </c>
      <c r="Y21" s="1" t="s">
        <v>226</v>
      </c>
      <c r="Z21" s="1" t="s">
        <v>226</v>
      </c>
      <c r="AA21" s="1" t="s">
        <v>226</v>
      </c>
      <c r="AB21" s="1" t="s">
        <v>226</v>
      </c>
      <c r="AC21" s="1" t="n">
        <v>0</v>
      </c>
      <c r="AD21" s="1" t="n">
        <v>1</v>
      </c>
      <c r="AE21" s="1" t="n">
        <v>1</v>
      </c>
      <c r="AF21" s="1" t="n">
        <v>0</v>
      </c>
      <c r="AG21" s="1" t="s">
        <v>226</v>
      </c>
      <c r="AH21" s="1" t="s">
        <v>226</v>
      </c>
      <c r="AI21" s="1" t="s">
        <v>226</v>
      </c>
      <c r="AJ21" s="1" t="s">
        <v>226</v>
      </c>
      <c r="AK21" s="1" t="s">
        <v>226</v>
      </c>
      <c r="AL21" s="1" t="s">
        <v>226</v>
      </c>
      <c r="AM21" s="1" t="s">
        <v>226</v>
      </c>
      <c r="AN21" s="1" t="s">
        <v>226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226</v>
      </c>
      <c r="O22" s="1" t="s">
        <v>226</v>
      </c>
      <c r="P22" s="1" t="s">
        <v>226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226</v>
      </c>
      <c r="V22" s="1" t="s">
        <v>226</v>
      </c>
      <c r="W22" s="1" t="s">
        <v>226</v>
      </c>
      <c r="X22" s="1" t="s">
        <v>226</v>
      </c>
      <c r="Y22" s="1" t="s">
        <v>226</v>
      </c>
      <c r="Z22" s="1" t="s">
        <v>226</v>
      </c>
      <c r="AA22" s="1" t="n">
        <v>1</v>
      </c>
      <c r="AB22" s="1" t="s">
        <v>226</v>
      </c>
      <c r="AC22" s="1" t="n">
        <v>1</v>
      </c>
      <c r="AD22" s="1" t="n">
        <v>1</v>
      </c>
      <c r="AE22" s="1" t="n">
        <v>0</v>
      </c>
      <c r="AF22" s="1" t="n">
        <v>0</v>
      </c>
      <c r="AG22" s="1" t="s">
        <v>226</v>
      </c>
      <c r="AH22" s="1" t="s">
        <v>226</v>
      </c>
      <c r="AI22" s="1" t="s">
        <v>226</v>
      </c>
      <c r="AJ22" s="1" t="s">
        <v>226</v>
      </c>
      <c r="AK22" s="1" t="s">
        <v>226</v>
      </c>
      <c r="AL22" s="1" t="s">
        <v>226</v>
      </c>
      <c r="AM22" s="1" t="s">
        <v>226</v>
      </c>
      <c r="AN22" s="1" t="s">
        <v>226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226</v>
      </c>
      <c r="V23" s="1" t="s">
        <v>226</v>
      </c>
      <c r="W23" s="1" t="s">
        <v>226</v>
      </c>
      <c r="X23" s="1" t="s">
        <v>226</v>
      </c>
      <c r="Y23" s="1" t="s">
        <v>226</v>
      </c>
      <c r="Z23" s="1" t="s">
        <v>226</v>
      </c>
      <c r="AA23" s="1" t="n">
        <v>1</v>
      </c>
      <c r="AB23" s="1" t="s">
        <v>226</v>
      </c>
      <c r="AC23" s="1" t="n">
        <v>1</v>
      </c>
      <c r="AD23" s="1" t="n">
        <v>1</v>
      </c>
      <c r="AE23" s="1" t="n">
        <v>0</v>
      </c>
      <c r="AF23" s="1" t="n">
        <v>0</v>
      </c>
      <c r="AG23" s="1" t="s">
        <v>226</v>
      </c>
      <c r="AH23" s="1" t="s">
        <v>226</v>
      </c>
      <c r="AI23" s="1" t="s">
        <v>226</v>
      </c>
      <c r="AJ23" s="1" t="s">
        <v>226</v>
      </c>
      <c r="AK23" s="1" t="s">
        <v>226</v>
      </c>
      <c r="AL23" s="1" t="s">
        <v>226</v>
      </c>
      <c r="AM23" s="1" t="s">
        <v>226</v>
      </c>
      <c r="AN23" s="1" t="s">
        <v>226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s">
        <v>226</v>
      </c>
      <c r="O24" s="1" t="s">
        <v>226</v>
      </c>
      <c r="P24" s="1" t="s">
        <v>226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n">
        <v>1</v>
      </c>
      <c r="Z24" s="1" t="n">
        <v>0</v>
      </c>
      <c r="AA24" s="1" t="n">
        <v>0</v>
      </c>
      <c r="AB24" s="1" t="n">
        <v>1</v>
      </c>
      <c r="AC24" s="1" t="s">
        <v>226</v>
      </c>
      <c r="AD24" s="1" t="s">
        <v>226</v>
      </c>
      <c r="AE24" s="1" t="s">
        <v>226</v>
      </c>
      <c r="AF24" s="1" t="s">
        <v>226</v>
      </c>
      <c r="AG24" s="1" t="s">
        <v>226</v>
      </c>
      <c r="AH24" s="1" t="s">
        <v>226</v>
      </c>
      <c r="AI24" s="1" t="s">
        <v>226</v>
      </c>
      <c r="AJ24" s="1" t="s">
        <v>226</v>
      </c>
      <c r="AK24" s="1" t="s">
        <v>226</v>
      </c>
      <c r="AL24" s="1" t="s">
        <v>226</v>
      </c>
      <c r="AM24" s="1" t="s">
        <v>226</v>
      </c>
      <c r="AN24" s="1" t="s">
        <v>226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n">
        <v>1</v>
      </c>
      <c r="Z25" s="1" t="n">
        <v>0</v>
      </c>
      <c r="AA25" s="1" t="n">
        <v>0</v>
      </c>
      <c r="AB25" s="1" t="n">
        <v>0</v>
      </c>
      <c r="AC25" s="1" t="s">
        <v>226</v>
      </c>
      <c r="AD25" s="1" t="s">
        <v>226</v>
      </c>
      <c r="AE25" s="1" t="s">
        <v>226</v>
      </c>
      <c r="AF25" s="1" t="s">
        <v>226</v>
      </c>
      <c r="AG25" s="1" t="s">
        <v>226</v>
      </c>
      <c r="AH25" s="1" t="s">
        <v>226</v>
      </c>
      <c r="AI25" s="1" t="s">
        <v>226</v>
      </c>
      <c r="AJ25" s="1" t="s">
        <v>226</v>
      </c>
      <c r="AK25" s="1" t="s">
        <v>226</v>
      </c>
      <c r="AL25" s="1" t="s">
        <v>226</v>
      </c>
      <c r="AM25" s="1" t="s">
        <v>226</v>
      </c>
      <c r="AN25" s="1" t="s">
        <v>226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V26" s="1" t="s">
        <v>226</v>
      </c>
      <c r="W26" s="1" t="s">
        <v>226</v>
      </c>
      <c r="X26" s="1" t="s">
        <v>226</v>
      </c>
      <c r="Y26" s="1" t="n">
        <v>1</v>
      </c>
      <c r="Z26" s="1" t="n">
        <v>0</v>
      </c>
      <c r="AA26" s="1" t="n">
        <v>0</v>
      </c>
      <c r="AB26" s="1" t="n">
        <v>0</v>
      </c>
      <c r="AC26" s="1" t="s">
        <v>226</v>
      </c>
      <c r="AD26" s="1" t="s">
        <v>226</v>
      </c>
      <c r="AE26" s="1" t="s">
        <v>226</v>
      </c>
      <c r="AF26" s="1" t="s">
        <v>226</v>
      </c>
      <c r="AG26" s="1" t="s">
        <v>226</v>
      </c>
      <c r="AH26" s="1" t="s">
        <v>226</v>
      </c>
      <c r="AI26" s="1" t="s">
        <v>226</v>
      </c>
      <c r="AJ26" s="1" t="s">
        <v>226</v>
      </c>
      <c r="AK26" s="1" t="s">
        <v>226</v>
      </c>
      <c r="AL26" s="1" t="s">
        <v>226</v>
      </c>
      <c r="AM26" s="1" t="s">
        <v>226</v>
      </c>
      <c r="AN26" s="1" t="s">
        <v>226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s">
        <v>226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V27" s="1" t="s">
        <v>226</v>
      </c>
      <c r="W27" s="1" t="s">
        <v>226</v>
      </c>
      <c r="X27" s="1" t="s">
        <v>226</v>
      </c>
      <c r="Y27" s="1" t="n">
        <v>0</v>
      </c>
      <c r="Z27" s="1" t="n">
        <v>1</v>
      </c>
      <c r="AA27" s="1" t="n">
        <v>0</v>
      </c>
      <c r="AB27" s="1" t="n">
        <v>1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" t="s">
        <v>226</v>
      </c>
      <c r="AN27" s="1" t="s">
        <v>226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1</v>
      </c>
      <c r="O28" s="1" t="n">
        <v>0</v>
      </c>
      <c r="P28" s="1" t="s">
        <v>226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V28" s="1" t="s">
        <v>226</v>
      </c>
      <c r="W28" s="1" t="s">
        <v>226</v>
      </c>
      <c r="X28" s="1" t="s">
        <v>226</v>
      </c>
      <c r="Y28" s="1" t="n">
        <v>0</v>
      </c>
      <c r="Z28" s="1" t="n">
        <v>1</v>
      </c>
      <c r="AA28" s="1" t="n">
        <v>0</v>
      </c>
      <c r="AB28" s="1" t="n">
        <v>0</v>
      </c>
      <c r="AC28" s="1" t="s">
        <v>226</v>
      </c>
      <c r="AD28" s="1" t="s">
        <v>226</v>
      </c>
      <c r="AE28" s="1" t="s">
        <v>226</v>
      </c>
      <c r="AF28" s="1" t="s">
        <v>226</v>
      </c>
      <c r="AG28" s="1" t="s">
        <v>226</v>
      </c>
      <c r="AH28" s="1" t="s">
        <v>226</v>
      </c>
      <c r="AI28" s="1" t="s">
        <v>226</v>
      </c>
      <c r="AJ28" s="1" t="s">
        <v>226</v>
      </c>
      <c r="AK28" s="1" t="s">
        <v>226</v>
      </c>
      <c r="AL28" s="1" t="s">
        <v>226</v>
      </c>
      <c r="AM28" s="1" t="s">
        <v>226</v>
      </c>
      <c r="AN28" s="1" t="s">
        <v>226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s">
        <v>226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V29" s="1" t="s">
        <v>226</v>
      </c>
      <c r="W29" s="1" t="s">
        <v>226</v>
      </c>
      <c r="X29" s="1" t="s">
        <v>226</v>
      </c>
      <c r="Y29" s="1" t="n">
        <v>0</v>
      </c>
      <c r="Z29" s="1" t="n">
        <v>1</v>
      </c>
      <c r="AA29" s="1" t="n">
        <v>0</v>
      </c>
      <c r="AB29" s="1" t="n">
        <v>0</v>
      </c>
      <c r="AC29" s="1" t="s">
        <v>226</v>
      </c>
      <c r="AD29" s="1" t="s">
        <v>226</v>
      </c>
      <c r="AE29" s="1" t="s">
        <v>226</v>
      </c>
      <c r="AF29" s="1" t="s">
        <v>226</v>
      </c>
      <c r="AG29" s="1" t="s">
        <v>226</v>
      </c>
      <c r="AH29" s="1" t="s">
        <v>226</v>
      </c>
      <c r="AI29" s="1" t="s">
        <v>226</v>
      </c>
      <c r="AJ29" s="1" t="s">
        <v>226</v>
      </c>
      <c r="AK29" s="1" t="s">
        <v>226</v>
      </c>
      <c r="AL29" s="1" t="s">
        <v>226</v>
      </c>
      <c r="AM29" s="1" t="s">
        <v>226</v>
      </c>
      <c r="AN29" s="1" t="s">
        <v>226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s">
        <v>226</v>
      </c>
      <c r="J31" s="1" t="s">
        <v>226</v>
      </c>
      <c r="K31" s="1" t="s">
        <v>226</v>
      </c>
      <c r="L31" s="1" t="s">
        <v>226</v>
      </c>
      <c r="M31" s="1" t="s">
        <v>226</v>
      </c>
      <c r="N31" s="1" t="s">
        <v>226</v>
      </c>
      <c r="O31" s="1" t="s">
        <v>226</v>
      </c>
      <c r="P31" s="1" t="s">
        <v>226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s">
        <v>226</v>
      </c>
      <c r="V31" s="1" t="s">
        <v>226</v>
      </c>
      <c r="W31" s="1" t="s">
        <v>226</v>
      </c>
      <c r="X31" s="1" t="s">
        <v>226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n">
        <v>0</v>
      </c>
      <c r="AD31" s="1" t="n">
        <v>0</v>
      </c>
      <c r="AE31" s="1" t="n">
        <v>0</v>
      </c>
      <c r="AF31" s="1" t="n">
        <v>1</v>
      </c>
      <c r="AG31" s="1" t="s">
        <v>226</v>
      </c>
      <c r="AH31" s="1" t="s">
        <v>226</v>
      </c>
      <c r="AI31" s="1" t="s">
        <v>226</v>
      </c>
      <c r="AJ31" s="1" t="s">
        <v>226</v>
      </c>
      <c r="AK31" s="1" t="s">
        <v>226</v>
      </c>
      <c r="AL31" s="1" t="s">
        <v>226</v>
      </c>
      <c r="AM31" s="1" t="s">
        <v>226</v>
      </c>
      <c r="AN31" s="1" t="s">
        <v>226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s">
        <v>226</v>
      </c>
      <c r="J32" s="1" t="s">
        <v>226</v>
      </c>
      <c r="K32" s="1" t="s">
        <v>226</v>
      </c>
      <c r="L32" s="1" t="s">
        <v>226</v>
      </c>
      <c r="M32" s="1" t="s">
        <v>226</v>
      </c>
      <c r="N32" s="1" t="s">
        <v>226</v>
      </c>
      <c r="O32" s="1" t="s">
        <v>226</v>
      </c>
      <c r="P32" s="1" t="s">
        <v>226</v>
      </c>
      <c r="Q32" s="1" t="s">
        <v>226</v>
      </c>
      <c r="R32" s="1" t="s">
        <v>226</v>
      </c>
      <c r="S32" s="1" t="s">
        <v>226</v>
      </c>
      <c r="T32" s="1" t="s">
        <v>226</v>
      </c>
      <c r="U32" s="1" t="s">
        <v>226</v>
      </c>
      <c r="V32" s="1" t="s">
        <v>226</v>
      </c>
      <c r="W32" s="1" t="s">
        <v>226</v>
      </c>
      <c r="X32" s="1" t="s">
        <v>226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n">
        <v>0</v>
      </c>
      <c r="AD32" s="1" t="n">
        <v>0</v>
      </c>
      <c r="AE32" s="1" t="n">
        <v>0</v>
      </c>
      <c r="AF32" s="1" t="n">
        <v>1</v>
      </c>
      <c r="AG32" s="1" t="s">
        <v>226</v>
      </c>
      <c r="AH32" s="1" t="s">
        <v>226</v>
      </c>
      <c r="AI32" s="1" t="s">
        <v>226</v>
      </c>
      <c r="AJ32" s="1" t="s">
        <v>226</v>
      </c>
      <c r="AK32" s="1" t="s">
        <v>226</v>
      </c>
      <c r="AL32" s="1" t="s">
        <v>226</v>
      </c>
      <c r="AM32" s="1" t="s">
        <v>226</v>
      </c>
      <c r="AN32" s="1" t="s">
        <v>226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s">
        <v>226</v>
      </c>
      <c r="J33" s="1" t="s">
        <v>226</v>
      </c>
      <c r="K33" s="1" t="s">
        <v>226</v>
      </c>
      <c r="L33" s="1" t="s">
        <v>226</v>
      </c>
      <c r="M33" s="1" t="s">
        <v>226</v>
      </c>
      <c r="N33" s="1" t="s">
        <v>226</v>
      </c>
      <c r="O33" s="1" t="s">
        <v>226</v>
      </c>
      <c r="P33" s="1" t="s">
        <v>226</v>
      </c>
      <c r="Q33" s="1" t="s">
        <v>226</v>
      </c>
      <c r="R33" s="1" t="s">
        <v>226</v>
      </c>
      <c r="S33" s="1" t="s">
        <v>226</v>
      </c>
      <c r="T33" s="1" t="s">
        <v>226</v>
      </c>
      <c r="U33" s="1" t="s">
        <v>226</v>
      </c>
      <c r="V33" s="1" t="s">
        <v>226</v>
      </c>
      <c r="W33" s="1" t="s">
        <v>226</v>
      </c>
      <c r="X33" s="1" t="s">
        <v>226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n">
        <v>0</v>
      </c>
      <c r="AD33" s="1" t="n">
        <v>0</v>
      </c>
      <c r="AE33" s="1" t="n">
        <v>0</v>
      </c>
      <c r="AF33" s="1" t="n">
        <v>1</v>
      </c>
      <c r="AG33" s="1" t="s">
        <v>226</v>
      </c>
      <c r="AH33" s="1" t="s">
        <v>226</v>
      </c>
      <c r="AI33" s="1" t="s">
        <v>226</v>
      </c>
      <c r="AJ33" s="1" t="s">
        <v>226</v>
      </c>
      <c r="AK33" s="1" t="s">
        <v>226</v>
      </c>
      <c r="AL33" s="1" t="s">
        <v>226</v>
      </c>
      <c r="AM33" s="1" t="s">
        <v>226</v>
      </c>
      <c r="AN33" s="1" t="s">
        <v>226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s">
        <v>226</v>
      </c>
      <c r="J34" s="1" t="s">
        <v>226</v>
      </c>
      <c r="K34" s="1" t="s">
        <v>226</v>
      </c>
      <c r="L34" s="1" t="s">
        <v>226</v>
      </c>
      <c r="M34" s="1" t="s">
        <v>226</v>
      </c>
      <c r="N34" s="1" t="s">
        <v>226</v>
      </c>
      <c r="O34" s="1" t="s">
        <v>226</v>
      </c>
      <c r="P34" s="1" t="s">
        <v>226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s">
        <v>226</v>
      </c>
      <c r="V34" s="1" t="s">
        <v>226</v>
      </c>
      <c r="W34" s="1" t="s">
        <v>226</v>
      </c>
      <c r="X34" s="1" t="s">
        <v>226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n">
        <v>0</v>
      </c>
      <c r="AD34" s="1" t="n">
        <v>0</v>
      </c>
      <c r="AE34" s="1" t="n">
        <v>0</v>
      </c>
      <c r="AF34" s="1" t="n">
        <v>1</v>
      </c>
      <c r="AG34" s="1" t="s">
        <v>226</v>
      </c>
      <c r="AH34" s="1" t="s">
        <v>226</v>
      </c>
      <c r="AI34" s="1" t="s">
        <v>226</v>
      </c>
      <c r="AJ34" s="1" t="s">
        <v>226</v>
      </c>
      <c r="AK34" s="1" t="s">
        <v>226</v>
      </c>
      <c r="AL34" s="1" t="s">
        <v>226</v>
      </c>
      <c r="AM34" s="1" t="s">
        <v>226</v>
      </c>
      <c r="AN34" s="1" t="s">
        <v>226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s">
        <v>226</v>
      </c>
      <c r="J35" s="1" t="s">
        <v>226</v>
      </c>
      <c r="K35" s="1" t="s">
        <v>226</v>
      </c>
      <c r="L35" s="1" t="s">
        <v>226</v>
      </c>
      <c r="M35" s="1" t="s">
        <v>226</v>
      </c>
      <c r="N35" s="1" t="s">
        <v>226</v>
      </c>
      <c r="O35" s="1" t="s">
        <v>226</v>
      </c>
      <c r="P35" s="1" t="s">
        <v>226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s">
        <v>226</v>
      </c>
      <c r="V35" s="1" t="s">
        <v>226</v>
      </c>
      <c r="W35" s="1" t="s">
        <v>226</v>
      </c>
      <c r="X35" s="1" t="s">
        <v>226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n">
        <v>0</v>
      </c>
      <c r="AD35" s="1" t="n">
        <v>0</v>
      </c>
      <c r="AE35" s="1" t="n">
        <v>0</v>
      </c>
      <c r="AF35" s="1" t="n">
        <v>1</v>
      </c>
      <c r="AG35" s="1" t="s">
        <v>226</v>
      </c>
      <c r="AH35" s="1" t="s">
        <v>226</v>
      </c>
      <c r="AI35" s="1" t="s">
        <v>226</v>
      </c>
      <c r="AJ35" s="1" t="s">
        <v>226</v>
      </c>
      <c r="AK35" s="1" t="s">
        <v>226</v>
      </c>
      <c r="AL35" s="1" t="s">
        <v>226</v>
      </c>
      <c r="AM35" s="1" t="s">
        <v>226</v>
      </c>
      <c r="AN35" s="1" t="s">
        <v>226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s">
        <v>226</v>
      </c>
      <c r="J36" s="1" t="s">
        <v>226</v>
      </c>
      <c r="K36" s="1" t="s">
        <v>226</v>
      </c>
      <c r="L36" s="1" t="s">
        <v>226</v>
      </c>
      <c r="M36" s="1" t="s">
        <v>226</v>
      </c>
      <c r="N36" s="1" t="s">
        <v>226</v>
      </c>
      <c r="O36" s="1" t="s">
        <v>226</v>
      </c>
      <c r="P36" s="1" t="s">
        <v>226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V36" s="1" t="s">
        <v>226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n">
        <v>0</v>
      </c>
      <c r="AD36" s="1" t="n">
        <v>0</v>
      </c>
      <c r="AE36" s="1" t="n">
        <v>0</v>
      </c>
      <c r="AF36" s="1" t="n">
        <v>1</v>
      </c>
      <c r="AG36" s="1" t="s">
        <v>226</v>
      </c>
      <c r="AH36" s="1" t="s">
        <v>226</v>
      </c>
      <c r="AI36" s="1" t="s">
        <v>226</v>
      </c>
      <c r="AJ36" s="1" t="s">
        <v>226</v>
      </c>
      <c r="AK36" s="1" t="s">
        <v>226</v>
      </c>
      <c r="AL36" s="1" t="s">
        <v>226</v>
      </c>
      <c r="AM36" s="1" t="s">
        <v>226</v>
      </c>
      <c r="AN36" s="1" t="s">
        <v>226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s">
        <v>226</v>
      </c>
      <c r="J37" s="1" t="s">
        <v>226</v>
      </c>
      <c r="K37" s="1" t="s">
        <v>226</v>
      </c>
      <c r="L37" s="1" t="s">
        <v>226</v>
      </c>
      <c r="M37" s="1" t="s">
        <v>226</v>
      </c>
      <c r="N37" s="1" t="s">
        <v>226</v>
      </c>
      <c r="O37" s="1" t="s">
        <v>226</v>
      </c>
      <c r="P37" s="1" t="s">
        <v>226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s">
        <v>226</v>
      </c>
      <c r="V37" s="1" t="s">
        <v>226</v>
      </c>
      <c r="W37" s="1" t="s">
        <v>226</v>
      </c>
      <c r="X37" s="1" t="s">
        <v>226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n">
        <v>0</v>
      </c>
      <c r="AD37" s="1" t="n">
        <v>0</v>
      </c>
      <c r="AE37" s="1" t="n">
        <v>0</v>
      </c>
      <c r="AF37" s="1" t="n">
        <v>1</v>
      </c>
      <c r="AG37" s="1" t="s">
        <v>226</v>
      </c>
      <c r="AH37" s="1" t="s">
        <v>226</v>
      </c>
      <c r="AI37" s="1" t="s">
        <v>226</v>
      </c>
      <c r="AJ37" s="1" t="s">
        <v>226</v>
      </c>
      <c r="AK37" s="1" t="s">
        <v>226</v>
      </c>
      <c r="AL37" s="1" t="s">
        <v>226</v>
      </c>
      <c r="AM37" s="1" t="s">
        <v>226</v>
      </c>
      <c r="AN37" s="1" t="s">
        <v>226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s">
        <v>226</v>
      </c>
      <c r="J38" s="1" t="s">
        <v>226</v>
      </c>
      <c r="K38" s="1" t="s">
        <v>226</v>
      </c>
      <c r="L38" s="1" t="s">
        <v>226</v>
      </c>
      <c r="M38" s="1" t="s">
        <v>226</v>
      </c>
      <c r="N38" s="1" t="s">
        <v>226</v>
      </c>
      <c r="O38" s="1" t="s">
        <v>226</v>
      </c>
      <c r="P38" s="1" t="s">
        <v>226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s">
        <v>226</v>
      </c>
      <c r="V38" s="1" t="s">
        <v>226</v>
      </c>
      <c r="W38" s="1" t="s">
        <v>226</v>
      </c>
      <c r="X38" s="1" t="s">
        <v>226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n">
        <v>0</v>
      </c>
      <c r="AD38" s="1" t="n">
        <v>0</v>
      </c>
      <c r="AE38" s="1" t="n">
        <v>0</v>
      </c>
      <c r="AF38" s="1" t="n">
        <v>1</v>
      </c>
      <c r="AG38" s="1" t="s">
        <v>226</v>
      </c>
      <c r="AH38" s="1" t="s">
        <v>226</v>
      </c>
      <c r="AI38" s="1" t="s">
        <v>226</v>
      </c>
      <c r="AJ38" s="1" t="s">
        <v>226</v>
      </c>
      <c r="AK38" s="1" t="s">
        <v>226</v>
      </c>
      <c r="AL38" s="1" t="s">
        <v>226</v>
      </c>
      <c r="AM38" s="1" t="s">
        <v>226</v>
      </c>
      <c r="AN38" s="1" t="s">
        <v>226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s">
        <v>226</v>
      </c>
      <c r="J39" s="1" t="s">
        <v>226</v>
      </c>
      <c r="K39" s="1" t="s">
        <v>226</v>
      </c>
      <c r="L39" s="1" t="s">
        <v>226</v>
      </c>
      <c r="M39" s="1" t="s">
        <v>226</v>
      </c>
      <c r="N39" s="1" t="s">
        <v>226</v>
      </c>
      <c r="O39" s="1" t="s">
        <v>226</v>
      </c>
      <c r="P39" s="1" t="s">
        <v>226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s">
        <v>226</v>
      </c>
      <c r="V39" s="1" t="s">
        <v>226</v>
      </c>
      <c r="W39" s="1" t="s">
        <v>226</v>
      </c>
      <c r="X39" s="1" t="s">
        <v>226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n">
        <v>0</v>
      </c>
      <c r="AD39" s="1" t="n">
        <v>0</v>
      </c>
      <c r="AE39" s="1" t="n">
        <v>0</v>
      </c>
      <c r="AF39" s="1" t="n">
        <v>1</v>
      </c>
      <c r="AG39" s="1" t="s">
        <v>226</v>
      </c>
      <c r="AH39" s="1" t="s">
        <v>226</v>
      </c>
      <c r="AI39" s="1" t="s">
        <v>226</v>
      </c>
      <c r="AJ39" s="1" t="s">
        <v>226</v>
      </c>
      <c r="AK39" s="1" t="s">
        <v>226</v>
      </c>
      <c r="AL39" s="1" t="s">
        <v>226</v>
      </c>
      <c r="AM39" s="1" t="s">
        <v>226</v>
      </c>
      <c r="AN39" s="1" t="s">
        <v>226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s">
        <v>226</v>
      </c>
      <c r="J40" s="1" t="s">
        <v>226</v>
      </c>
      <c r="K40" s="1" t="s">
        <v>226</v>
      </c>
      <c r="L40" s="1" t="s">
        <v>226</v>
      </c>
      <c r="M40" s="1" t="s">
        <v>226</v>
      </c>
      <c r="N40" s="1" t="s">
        <v>226</v>
      </c>
      <c r="O40" s="1" t="s">
        <v>226</v>
      </c>
      <c r="P40" s="1" t="s">
        <v>226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s">
        <v>226</v>
      </c>
      <c r="V40" s="1" t="s">
        <v>226</v>
      </c>
      <c r="W40" s="1" t="s">
        <v>226</v>
      </c>
      <c r="X40" s="1" t="s">
        <v>226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n">
        <v>0</v>
      </c>
      <c r="AD40" s="1" t="n">
        <v>0</v>
      </c>
      <c r="AE40" s="1" t="n">
        <v>0</v>
      </c>
      <c r="AF40" s="1" t="n">
        <v>1</v>
      </c>
      <c r="AG40" s="1" t="s">
        <v>226</v>
      </c>
      <c r="AH40" s="1" t="s">
        <v>226</v>
      </c>
      <c r="AI40" s="1" t="s">
        <v>226</v>
      </c>
      <c r="AJ40" s="1" t="s">
        <v>226</v>
      </c>
      <c r="AK40" s="1" t="s">
        <v>226</v>
      </c>
      <c r="AL40" s="1" t="s">
        <v>226</v>
      </c>
      <c r="AM40" s="1" t="s">
        <v>226</v>
      </c>
      <c r="AN40" s="1" t="s">
        <v>226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s">
        <v>226</v>
      </c>
      <c r="J41" s="1" t="s">
        <v>226</v>
      </c>
      <c r="K41" s="1" t="s">
        <v>226</v>
      </c>
      <c r="L41" s="1" t="s">
        <v>226</v>
      </c>
      <c r="M41" s="1" t="s">
        <v>226</v>
      </c>
      <c r="N41" s="1" t="s">
        <v>226</v>
      </c>
      <c r="O41" s="1" t="s">
        <v>226</v>
      </c>
      <c r="P41" s="1" t="s">
        <v>226</v>
      </c>
      <c r="Q41" s="1" t="s">
        <v>226</v>
      </c>
      <c r="R41" s="1" t="s">
        <v>226</v>
      </c>
      <c r="S41" s="1" t="s">
        <v>226</v>
      </c>
      <c r="T41" s="1" t="s">
        <v>226</v>
      </c>
      <c r="U41" s="1" t="s">
        <v>226</v>
      </c>
      <c r="V41" s="1" t="s">
        <v>226</v>
      </c>
      <c r="W41" s="1" t="s">
        <v>226</v>
      </c>
      <c r="X41" s="1" t="s">
        <v>226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n">
        <v>0</v>
      </c>
      <c r="AD41" s="1" t="n">
        <v>1</v>
      </c>
      <c r="AE41" s="1" t="n">
        <v>1</v>
      </c>
      <c r="AF41" s="1" t="n">
        <v>0</v>
      </c>
      <c r="AG41" s="1" t="s">
        <v>226</v>
      </c>
      <c r="AH41" s="1" t="s">
        <v>226</v>
      </c>
      <c r="AI41" s="1" t="s">
        <v>226</v>
      </c>
      <c r="AJ41" s="1" t="s">
        <v>226</v>
      </c>
      <c r="AK41" s="1" t="s">
        <v>226</v>
      </c>
      <c r="AL41" s="1" t="s">
        <v>226</v>
      </c>
      <c r="AM41" s="1" t="s">
        <v>226</v>
      </c>
      <c r="AN41" s="1" t="s">
        <v>226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s">
        <v>226</v>
      </c>
      <c r="J42" s="1" t="s">
        <v>226</v>
      </c>
      <c r="K42" s="1" t="s">
        <v>226</v>
      </c>
      <c r="L42" s="1" t="s">
        <v>226</v>
      </c>
      <c r="M42" s="1" t="s">
        <v>226</v>
      </c>
      <c r="N42" s="1" t="s">
        <v>226</v>
      </c>
      <c r="O42" s="1" t="s">
        <v>226</v>
      </c>
      <c r="P42" s="1" t="s">
        <v>226</v>
      </c>
      <c r="Q42" s="1" t="s">
        <v>226</v>
      </c>
      <c r="R42" s="1" t="s">
        <v>226</v>
      </c>
      <c r="S42" s="1" t="s">
        <v>226</v>
      </c>
      <c r="T42" s="1" t="s">
        <v>226</v>
      </c>
      <c r="U42" s="1" t="s">
        <v>226</v>
      </c>
      <c r="V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n">
        <v>0</v>
      </c>
      <c r="AD42" s="1" t="n">
        <v>1</v>
      </c>
      <c r="AE42" s="1" t="n">
        <v>1</v>
      </c>
      <c r="AF42" s="1" t="n">
        <v>0</v>
      </c>
      <c r="AG42" s="1" t="s">
        <v>226</v>
      </c>
      <c r="AH42" s="1" t="s">
        <v>226</v>
      </c>
      <c r="AI42" s="1" t="s">
        <v>226</v>
      </c>
      <c r="AJ42" s="1" t="s">
        <v>226</v>
      </c>
      <c r="AK42" s="1" t="s">
        <v>226</v>
      </c>
      <c r="AL42" s="1" t="s">
        <v>226</v>
      </c>
      <c r="AM42" s="1" t="s">
        <v>226</v>
      </c>
      <c r="AN42" s="1" t="s">
        <v>226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s">
        <v>226</v>
      </c>
      <c r="J43" s="1" t="s">
        <v>226</v>
      </c>
      <c r="K43" s="1" t="s">
        <v>226</v>
      </c>
      <c r="L43" s="1" t="s">
        <v>226</v>
      </c>
      <c r="M43" s="1" t="s">
        <v>226</v>
      </c>
      <c r="N43" s="1" t="s">
        <v>226</v>
      </c>
      <c r="O43" s="1" t="s">
        <v>226</v>
      </c>
      <c r="P43" s="1" t="s">
        <v>226</v>
      </c>
      <c r="Q43" s="1" t="s">
        <v>226</v>
      </c>
      <c r="R43" s="1" t="s">
        <v>226</v>
      </c>
      <c r="S43" s="1" t="s">
        <v>226</v>
      </c>
      <c r="T43" s="1" t="s">
        <v>226</v>
      </c>
      <c r="U43" s="1" t="s">
        <v>226</v>
      </c>
      <c r="V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n">
        <v>0</v>
      </c>
      <c r="AD43" s="1" t="n">
        <v>1</v>
      </c>
      <c r="AE43" s="1" t="n">
        <v>1</v>
      </c>
      <c r="AF43" s="1" t="n">
        <v>0</v>
      </c>
      <c r="AG43" s="1" t="s">
        <v>226</v>
      </c>
      <c r="AH43" s="1" t="s">
        <v>226</v>
      </c>
      <c r="AI43" s="1" t="s">
        <v>226</v>
      </c>
      <c r="AJ43" s="1" t="s">
        <v>226</v>
      </c>
      <c r="AK43" s="1" t="s">
        <v>226</v>
      </c>
      <c r="AL43" s="1" t="s">
        <v>226</v>
      </c>
      <c r="AM43" s="1" t="s">
        <v>226</v>
      </c>
      <c r="AN43" s="1" t="s">
        <v>226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s">
        <v>226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s">
        <v>226</v>
      </c>
      <c r="O44" s="1" t="s">
        <v>226</v>
      </c>
      <c r="P44" s="1" t="s">
        <v>226</v>
      </c>
      <c r="Q44" s="1" t="s">
        <v>226</v>
      </c>
      <c r="R44" s="1" t="s">
        <v>226</v>
      </c>
      <c r="S44" s="1" t="s">
        <v>226</v>
      </c>
      <c r="T44" s="1" t="s">
        <v>226</v>
      </c>
      <c r="U44" s="1" t="s">
        <v>226</v>
      </c>
      <c r="V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n">
        <v>0</v>
      </c>
      <c r="AD44" s="1" t="n">
        <v>1</v>
      </c>
      <c r="AE44" s="1" t="n">
        <v>1</v>
      </c>
      <c r="AF44" s="1" t="n">
        <v>0</v>
      </c>
      <c r="AG44" s="1" t="s">
        <v>226</v>
      </c>
      <c r="AH44" s="1" t="s">
        <v>226</v>
      </c>
      <c r="AI44" s="1" t="s">
        <v>226</v>
      </c>
      <c r="AJ44" s="1" t="s">
        <v>226</v>
      </c>
      <c r="AK44" s="1" t="s">
        <v>226</v>
      </c>
      <c r="AL44" s="1" t="s">
        <v>226</v>
      </c>
      <c r="AM44" s="1" t="s">
        <v>226</v>
      </c>
      <c r="AN44" s="1" t="s">
        <v>226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s">
        <v>226</v>
      </c>
      <c r="J45" s="1" t="s">
        <v>226</v>
      </c>
      <c r="K45" s="1" t="s">
        <v>226</v>
      </c>
      <c r="L45" s="1" t="s">
        <v>226</v>
      </c>
      <c r="M45" s="1" t="s">
        <v>226</v>
      </c>
      <c r="N45" s="1" t="s">
        <v>226</v>
      </c>
      <c r="O45" s="1" t="s">
        <v>226</v>
      </c>
      <c r="P45" s="1" t="s">
        <v>226</v>
      </c>
      <c r="Q45" s="1" t="s">
        <v>226</v>
      </c>
      <c r="R45" s="1" t="s">
        <v>226</v>
      </c>
      <c r="S45" s="1" t="s">
        <v>226</v>
      </c>
      <c r="T45" s="1" t="s">
        <v>226</v>
      </c>
      <c r="U45" s="1" t="s">
        <v>226</v>
      </c>
      <c r="V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n">
        <v>0</v>
      </c>
      <c r="AD45" s="1" t="n">
        <v>1</v>
      </c>
      <c r="AE45" s="1" t="n">
        <v>1</v>
      </c>
      <c r="AF45" s="1" t="n">
        <v>0</v>
      </c>
      <c r="AG45" s="1" t="s">
        <v>226</v>
      </c>
      <c r="AH45" s="1" t="s">
        <v>226</v>
      </c>
      <c r="AI45" s="1" t="s">
        <v>226</v>
      </c>
      <c r="AJ45" s="1" t="s">
        <v>226</v>
      </c>
      <c r="AK45" s="1" t="s">
        <v>226</v>
      </c>
      <c r="AL45" s="1" t="s">
        <v>226</v>
      </c>
      <c r="AM45" s="1" t="s">
        <v>226</v>
      </c>
      <c r="AN45" s="1" t="s">
        <v>226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s">
        <v>226</v>
      </c>
      <c r="J46" s="1" t="s">
        <v>226</v>
      </c>
      <c r="K46" s="1" t="s">
        <v>226</v>
      </c>
      <c r="L46" s="1" t="s">
        <v>226</v>
      </c>
      <c r="M46" s="1" t="s">
        <v>226</v>
      </c>
      <c r="N46" s="1" t="s">
        <v>226</v>
      </c>
      <c r="O46" s="1" t="s">
        <v>226</v>
      </c>
      <c r="P46" s="1" t="s">
        <v>226</v>
      </c>
      <c r="Q46" s="1" t="s">
        <v>226</v>
      </c>
      <c r="R46" s="1" t="s">
        <v>226</v>
      </c>
      <c r="S46" s="1" t="s">
        <v>226</v>
      </c>
      <c r="T46" s="1" t="s">
        <v>226</v>
      </c>
      <c r="U46" s="1" t="s">
        <v>226</v>
      </c>
      <c r="V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s">
        <v>226</v>
      </c>
      <c r="AB46" s="1" t="s">
        <v>226</v>
      </c>
      <c r="AC46" s="1" t="n">
        <v>0</v>
      </c>
      <c r="AD46" s="1" t="n">
        <v>1</v>
      </c>
      <c r="AE46" s="1" t="n">
        <v>1</v>
      </c>
      <c r="AF46" s="1" t="n">
        <v>0</v>
      </c>
      <c r="AG46" s="1" t="s">
        <v>226</v>
      </c>
      <c r="AH46" s="1" t="s">
        <v>226</v>
      </c>
      <c r="AI46" s="1" t="s">
        <v>226</v>
      </c>
      <c r="AJ46" s="1" t="s">
        <v>226</v>
      </c>
      <c r="AK46" s="1" t="s">
        <v>226</v>
      </c>
      <c r="AL46" s="1" t="s">
        <v>226</v>
      </c>
      <c r="AM46" s="1" t="s">
        <v>226</v>
      </c>
      <c r="AN46" s="1" t="s">
        <v>226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s">
        <v>226</v>
      </c>
      <c r="J47" s="1" t="s">
        <v>226</v>
      </c>
      <c r="K47" s="1" t="s">
        <v>226</v>
      </c>
      <c r="L47" s="1" t="s">
        <v>226</v>
      </c>
      <c r="M47" s="1" t="s">
        <v>226</v>
      </c>
      <c r="N47" s="1" t="s">
        <v>226</v>
      </c>
      <c r="O47" s="1" t="s">
        <v>226</v>
      </c>
      <c r="P47" s="1" t="s">
        <v>226</v>
      </c>
      <c r="Q47" s="1" t="s">
        <v>226</v>
      </c>
      <c r="R47" s="1" t="s">
        <v>226</v>
      </c>
      <c r="S47" s="1" t="s">
        <v>226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n">
        <v>0</v>
      </c>
      <c r="AD47" s="1" t="n">
        <v>1</v>
      </c>
      <c r="AE47" s="1" t="n">
        <v>1</v>
      </c>
      <c r="AF47" s="1" t="n">
        <v>0</v>
      </c>
      <c r="AG47" s="1" t="s">
        <v>226</v>
      </c>
      <c r="AH47" s="1" t="s">
        <v>226</v>
      </c>
      <c r="AI47" s="1" t="s">
        <v>226</v>
      </c>
      <c r="AJ47" s="1" t="s">
        <v>226</v>
      </c>
      <c r="AK47" s="1" t="s">
        <v>226</v>
      </c>
      <c r="AL47" s="1" t="s">
        <v>226</v>
      </c>
      <c r="AM47" s="1" t="s">
        <v>226</v>
      </c>
      <c r="AN47" s="1" t="s">
        <v>226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s">
        <v>226</v>
      </c>
      <c r="O48" s="1" t="s">
        <v>226</v>
      </c>
      <c r="P48" s="1" t="s">
        <v>226</v>
      </c>
      <c r="Q48" s="1" t="s">
        <v>226</v>
      </c>
      <c r="R48" s="1" t="s">
        <v>226</v>
      </c>
      <c r="S48" s="1" t="s">
        <v>226</v>
      </c>
      <c r="T48" s="1" t="s">
        <v>226</v>
      </c>
      <c r="U48" s="1" t="s">
        <v>226</v>
      </c>
      <c r="V48" s="1" t="s">
        <v>226</v>
      </c>
      <c r="W48" s="1" t="s">
        <v>226</v>
      </c>
      <c r="X48" s="1" t="s">
        <v>226</v>
      </c>
      <c r="Y48" s="1" t="s">
        <v>226</v>
      </c>
      <c r="Z48" s="1" t="s">
        <v>226</v>
      </c>
      <c r="AA48" s="1" t="n">
        <v>1</v>
      </c>
      <c r="AB48" s="1" t="s">
        <v>226</v>
      </c>
      <c r="AC48" s="1" t="n">
        <v>1</v>
      </c>
      <c r="AD48" s="1" t="n">
        <v>1</v>
      </c>
      <c r="AE48" s="1" t="n">
        <v>0</v>
      </c>
      <c r="AF48" s="1" t="n">
        <v>0</v>
      </c>
      <c r="AG48" s="1" t="s">
        <v>226</v>
      </c>
      <c r="AH48" s="1" t="s">
        <v>226</v>
      </c>
      <c r="AI48" s="1" t="s">
        <v>226</v>
      </c>
      <c r="AJ48" s="1" t="s">
        <v>226</v>
      </c>
      <c r="AK48" s="1" t="s">
        <v>226</v>
      </c>
      <c r="AL48" s="1" t="s">
        <v>226</v>
      </c>
      <c r="AM48" s="1" t="s">
        <v>226</v>
      </c>
      <c r="AN48" s="1" t="s">
        <v>226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s">
        <v>226</v>
      </c>
      <c r="O49" s="1" t="s">
        <v>226</v>
      </c>
      <c r="P49" s="1" t="s">
        <v>226</v>
      </c>
      <c r="Q49" s="1" t="s">
        <v>226</v>
      </c>
      <c r="R49" s="1" t="s">
        <v>226</v>
      </c>
      <c r="S49" s="1" t="s">
        <v>226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n">
        <v>1</v>
      </c>
      <c r="AB49" s="1" t="s">
        <v>226</v>
      </c>
      <c r="AC49" s="1" t="n">
        <v>1</v>
      </c>
      <c r="AD49" s="1" t="n">
        <v>1</v>
      </c>
      <c r="AE49" s="1" t="n">
        <v>0</v>
      </c>
      <c r="AF49" s="1" t="n">
        <v>0</v>
      </c>
      <c r="AG49" s="1" t="s">
        <v>226</v>
      </c>
      <c r="AH49" s="1" t="s">
        <v>226</v>
      </c>
      <c r="AI49" s="1" t="s">
        <v>226</v>
      </c>
      <c r="AJ49" s="1" t="s">
        <v>226</v>
      </c>
      <c r="AK49" s="1" t="s">
        <v>226</v>
      </c>
      <c r="AL49" s="1" t="s">
        <v>226</v>
      </c>
      <c r="AM49" s="1" t="s">
        <v>226</v>
      </c>
      <c r="AN49" s="1" t="s">
        <v>226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s">
        <v>226</v>
      </c>
      <c r="O50" s="1" t="s">
        <v>226</v>
      </c>
      <c r="P50" s="1" t="s">
        <v>226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V50" s="1" t="s">
        <v>226</v>
      </c>
      <c r="W50" s="1" t="s">
        <v>226</v>
      </c>
      <c r="X50" s="1" t="s">
        <v>226</v>
      </c>
      <c r="Y50" s="1" t="n">
        <v>1</v>
      </c>
      <c r="Z50" s="1" t="n">
        <v>0</v>
      </c>
      <c r="AA50" s="1" t="n">
        <v>0</v>
      </c>
      <c r="AB50" s="1" t="n">
        <v>1</v>
      </c>
      <c r="AC50" s="1" t="s">
        <v>226</v>
      </c>
      <c r="AD50" s="1" t="s">
        <v>226</v>
      </c>
      <c r="AE50" s="1" t="s">
        <v>226</v>
      </c>
      <c r="AF50" s="1" t="s">
        <v>226</v>
      </c>
      <c r="AG50" s="1" t="s">
        <v>226</v>
      </c>
      <c r="AH50" s="1" t="s">
        <v>226</v>
      </c>
      <c r="AI50" s="1" t="s">
        <v>226</v>
      </c>
      <c r="AJ50" s="1" t="s">
        <v>226</v>
      </c>
      <c r="AK50" s="1" t="s">
        <v>226</v>
      </c>
      <c r="AL50" s="1" t="s">
        <v>226</v>
      </c>
      <c r="AM50" s="1" t="s">
        <v>226</v>
      </c>
      <c r="AN50" s="1" t="s">
        <v>226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V51" s="1" t="s">
        <v>226</v>
      </c>
      <c r="W51" s="1" t="s">
        <v>226</v>
      </c>
      <c r="X51" s="1" t="s">
        <v>226</v>
      </c>
      <c r="Y51" s="1" t="n">
        <v>1</v>
      </c>
      <c r="Z51" s="1" t="n">
        <v>0</v>
      </c>
      <c r="AA51" s="1" t="n">
        <v>0</v>
      </c>
      <c r="AB51" s="1" t="n">
        <v>0</v>
      </c>
      <c r="AC51" s="1" t="s">
        <v>226</v>
      </c>
      <c r="AD51" s="1" t="s">
        <v>226</v>
      </c>
      <c r="AE51" s="1" t="s">
        <v>226</v>
      </c>
      <c r="AF51" s="1" t="s">
        <v>226</v>
      </c>
      <c r="AG51" s="1" t="s">
        <v>226</v>
      </c>
      <c r="AH51" s="1" t="s">
        <v>226</v>
      </c>
      <c r="AI51" s="1" t="s">
        <v>226</v>
      </c>
      <c r="AJ51" s="1" t="s">
        <v>226</v>
      </c>
      <c r="AK51" s="1" t="s">
        <v>226</v>
      </c>
      <c r="AL51" s="1" t="s">
        <v>226</v>
      </c>
      <c r="AM51" s="1" t="s">
        <v>226</v>
      </c>
      <c r="AN51" s="1" t="s">
        <v>226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s">
        <v>226</v>
      </c>
      <c r="O52" s="1" t="s">
        <v>226</v>
      </c>
      <c r="P52" s="1" t="s">
        <v>226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V52" s="1" t="s">
        <v>226</v>
      </c>
      <c r="W52" s="1" t="s">
        <v>226</v>
      </c>
      <c r="X52" s="1" t="s">
        <v>226</v>
      </c>
      <c r="Y52" s="1" t="n">
        <v>1</v>
      </c>
      <c r="Z52" s="1" t="n">
        <v>0</v>
      </c>
      <c r="AA52" s="1" t="n">
        <v>0</v>
      </c>
      <c r="AB52" s="1" t="n">
        <v>0</v>
      </c>
      <c r="AC52" s="1" t="s">
        <v>226</v>
      </c>
      <c r="AD52" s="1" t="s">
        <v>226</v>
      </c>
      <c r="AE52" s="1" t="s">
        <v>226</v>
      </c>
      <c r="AF52" s="1" t="s">
        <v>226</v>
      </c>
      <c r="AG52" s="1" t="s">
        <v>226</v>
      </c>
      <c r="AH52" s="1" t="s">
        <v>226</v>
      </c>
      <c r="AI52" s="1" t="s">
        <v>226</v>
      </c>
      <c r="AJ52" s="1" t="s">
        <v>226</v>
      </c>
      <c r="AK52" s="1" t="s">
        <v>226</v>
      </c>
      <c r="AL52" s="1" t="s">
        <v>226</v>
      </c>
      <c r="AM52" s="1" t="s">
        <v>226</v>
      </c>
      <c r="AN52" s="1" t="s">
        <v>226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s">
        <v>226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V53" s="1" t="s">
        <v>226</v>
      </c>
      <c r="W53" s="1" t="s">
        <v>226</v>
      </c>
      <c r="X53" s="1" t="s">
        <v>226</v>
      </c>
      <c r="Y53" s="1" t="n">
        <v>0</v>
      </c>
      <c r="Z53" s="1" t="n">
        <v>1</v>
      </c>
      <c r="AA53" s="1" t="n">
        <v>0</v>
      </c>
      <c r="AB53" s="1" t="n">
        <v>1</v>
      </c>
      <c r="AC53" s="1" t="s">
        <v>226</v>
      </c>
      <c r="AD53" s="1" t="s">
        <v>226</v>
      </c>
      <c r="AE53" s="1" t="s">
        <v>226</v>
      </c>
      <c r="AF53" s="1" t="s">
        <v>226</v>
      </c>
      <c r="AG53" s="1" t="s">
        <v>226</v>
      </c>
      <c r="AH53" s="1" t="s">
        <v>226</v>
      </c>
      <c r="AI53" s="1" t="s">
        <v>226</v>
      </c>
      <c r="AJ53" s="1" t="s">
        <v>226</v>
      </c>
      <c r="AK53" s="1" t="s">
        <v>226</v>
      </c>
      <c r="AL53" s="1" t="s">
        <v>226</v>
      </c>
      <c r="AM53" s="1" t="s">
        <v>226</v>
      </c>
      <c r="AN53" s="1" t="s">
        <v>226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n">
        <v>0</v>
      </c>
      <c r="J54" s="1" t="n">
        <v>1</v>
      </c>
      <c r="K54" s="1" t="n">
        <v>0</v>
      </c>
      <c r="L54" s="1" t="n">
        <v>0</v>
      </c>
      <c r="M54" s="1" t="n">
        <v>0</v>
      </c>
      <c r="N54" s="1" t="n">
        <v>1</v>
      </c>
      <c r="O54" s="1" t="n">
        <v>0</v>
      </c>
      <c r="P54" s="1" t="s">
        <v>226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V54" s="1" t="s">
        <v>226</v>
      </c>
      <c r="W54" s="1" t="s">
        <v>226</v>
      </c>
      <c r="X54" s="1" t="s">
        <v>226</v>
      </c>
      <c r="Y54" s="1" t="n">
        <v>0</v>
      </c>
      <c r="Z54" s="1" t="n">
        <v>1</v>
      </c>
      <c r="AA54" s="1" t="n">
        <v>0</v>
      </c>
      <c r="AB54" s="1" t="n">
        <v>0</v>
      </c>
      <c r="AC54" s="1" t="s">
        <v>226</v>
      </c>
      <c r="AD54" s="1" t="s">
        <v>226</v>
      </c>
      <c r="AE54" s="1" t="s">
        <v>226</v>
      </c>
      <c r="AF54" s="1" t="s">
        <v>226</v>
      </c>
      <c r="AG54" s="1" t="s">
        <v>226</v>
      </c>
      <c r="AH54" s="1" t="s">
        <v>226</v>
      </c>
      <c r="AI54" s="1" t="s">
        <v>226</v>
      </c>
      <c r="AJ54" s="1" t="s">
        <v>226</v>
      </c>
      <c r="AK54" s="1" t="s">
        <v>226</v>
      </c>
      <c r="AL54" s="1" t="s">
        <v>226</v>
      </c>
      <c r="AM54" s="1" t="s">
        <v>226</v>
      </c>
      <c r="AN54" s="1" t="s">
        <v>226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s">
        <v>226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V55" s="1" t="s">
        <v>226</v>
      </c>
      <c r="W55" s="1" t="s">
        <v>226</v>
      </c>
      <c r="X55" s="1" t="s">
        <v>226</v>
      </c>
      <c r="Y55" s="1" t="n">
        <v>0</v>
      </c>
      <c r="Z55" s="1" t="n">
        <v>1</v>
      </c>
      <c r="AA55" s="1" t="n">
        <v>0</v>
      </c>
      <c r="AB55" s="1" t="n">
        <v>0</v>
      </c>
      <c r="AC55" s="1" t="s">
        <v>226</v>
      </c>
      <c r="AD55" s="1" t="s">
        <v>226</v>
      </c>
      <c r="AE55" s="1" t="s">
        <v>226</v>
      </c>
      <c r="AF55" s="1" t="s">
        <v>226</v>
      </c>
      <c r="AG55" s="1" t="s">
        <v>226</v>
      </c>
      <c r="AH55" s="1" t="s">
        <v>226</v>
      </c>
      <c r="AI55" s="1" t="s">
        <v>226</v>
      </c>
      <c r="AJ55" s="1" t="s">
        <v>226</v>
      </c>
      <c r="AK55" s="1" t="s">
        <v>226</v>
      </c>
      <c r="AL55" s="1" t="s">
        <v>226</v>
      </c>
      <c r="AM55" s="1" t="s">
        <v>226</v>
      </c>
      <c r="AN55" s="1" t="s">
        <v>226</v>
      </c>
    </row>
    <row r="16385" customFormat="false" ht="18.75" hidden="false" customHeight="false" outlineLevel="0" collapsed="false">
      <c r="I16385" s="30" t="s">
        <v>187</v>
      </c>
      <c r="J16385" s="30" t="s">
        <v>188</v>
      </c>
      <c r="K16385" s="30" t="s">
        <v>189</v>
      </c>
      <c r="L16385" s="30" t="s">
        <v>190</v>
      </c>
      <c r="M16385" s="30" t="s">
        <v>191</v>
      </c>
      <c r="N16385" s="30" t="s">
        <v>192</v>
      </c>
      <c r="O16385" s="30" t="s">
        <v>193</v>
      </c>
      <c r="Y16385" s="30" t="s">
        <v>201</v>
      </c>
      <c r="Z16385" s="30" t="s">
        <v>202</v>
      </c>
      <c r="AA16385" s="30" t="s">
        <v>203</v>
      </c>
      <c r="AB16385" s="30" t="s">
        <v>204</v>
      </c>
      <c r="AC16385" s="30" t="s">
        <v>229</v>
      </c>
      <c r="AD16385" s="30" t="s">
        <v>206</v>
      </c>
      <c r="AE16385" s="30" t="s">
        <v>207</v>
      </c>
      <c r="AF16385" s="30" t="s">
        <v>208</v>
      </c>
    </row>
    <row r="16386" customFormat="false" ht="18.75" hidden="false" customHeight="false" outlineLevel="0" collapsed="false">
      <c r="I16386" s="22"/>
      <c r="J16386" s="22"/>
      <c r="K16386" s="22"/>
      <c r="L16386" s="22"/>
      <c r="M16386" s="22"/>
      <c r="N16386" s="22"/>
      <c r="O16386" s="22"/>
      <c r="Y16386" s="22"/>
      <c r="Z16386" s="22"/>
      <c r="AA16386" s="22"/>
      <c r="AB16386" s="22"/>
      <c r="AC16386" s="22"/>
      <c r="AD16386" s="22"/>
      <c r="AE16386" s="22"/>
      <c r="AF16386" s="22"/>
    </row>
    <row r="16387" customFormat="false" ht="18.75" hidden="false" customHeight="false" outlineLevel="0" collapsed="false">
      <c r="I16387" s="22"/>
      <c r="J16387" s="22"/>
      <c r="K16387" s="22"/>
      <c r="L16387" s="22"/>
      <c r="M16387" s="22"/>
      <c r="N16387" s="22"/>
      <c r="O16387" s="22"/>
      <c r="Y16387" s="22"/>
      <c r="Z16387" s="22"/>
      <c r="AA16387" s="22"/>
      <c r="AB16387" s="22"/>
      <c r="AC16387" s="22"/>
      <c r="AD16387" s="22"/>
      <c r="AE16387" s="22"/>
      <c r="AF16387" s="22"/>
    </row>
    <row r="16388" customFormat="false" ht="15" hidden="false" customHeight="false" outlineLevel="0" collapsed="false">
      <c r="I16388" s="1" t="s">
        <v>226</v>
      </c>
      <c r="J16388" s="1" t="s">
        <v>226</v>
      </c>
      <c r="K16388" s="1" t="s">
        <v>226</v>
      </c>
      <c r="L16388" s="1" t="s">
        <v>226</v>
      </c>
      <c r="M16388" s="1" t="s">
        <v>226</v>
      </c>
      <c r="N16388" s="1" t="s">
        <v>226</v>
      </c>
      <c r="O16388" s="1" t="s">
        <v>226</v>
      </c>
      <c r="Y16388" s="1" t="s">
        <v>226</v>
      </c>
      <c r="Z16388" s="1" t="s">
        <v>226</v>
      </c>
      <c r="AA16388" s="1" t="s">
        <v>226</v>
      </c>
      <c r="AB16388" s="1" t="s">
        <v>226</v>
      </c>
      <c r="AC16388" s="1" t="s">
        <v>226</v>
      </c>
      <c r="AD16388" s="1" t="s">
        <v>226</v>
      </c>
      <c r="AE16388" s="1" t="s">
        <v>226</v>
      </c>
      <c r="AF16388" s="1" t="s">
        <v>226</v>
      </c>
    </row>
    <row r="16389" customFormat="false" ht="15" hidden="false" customHeight="false" outlineLevel="0" collapsed="false">
      <c r="I16389" s="1" t="s">
        <v>226</v>
      </c>
      <c r="J16389" s="1" t="s">
        <v>226</v>
      </c>
      <c r="K16389" s="1" t="s">
        <v>226</v>
      </c>
      <c r="L16389" s="1" t="s">
        <v>226</v>
      </c>
      <c r="M16389" s="1" t="s">
        <v>226</v>
      </c>
      <c r="N16389" s="1" t="s">
        <v>226</v>
      </c>
      <c r="O16389" s="1" t="s">
        <v>226</v>
      </c>
      <c r="Y16389" s="1" t="s">
        <v>226</v>
      </c>
      <c r="Z16389" s="1" t="s">
        <v>226</v>
      </c>
      <c r="AA16389" s="1" t="s">
        <v>226</v>
      </c>
      <c r="AB16389" s="1" t="s">
        <v>226</v>
      </c>
      <c r="AC16389" s="1" t="n">
        <v>0</v>
      </c>
      <c r="AD16389" s="1" t="n">
        <v>0</v>
      </c>
      <c r="AE16389" s="1" t="n">
        <v>0</v>
      </c>
      <c r="AF16389" s="1" t="n">
        <v>1</v>
      </c>
    </row>
    <row r="16390" customFormat="false" ht="15" hidden="false" customHeight="false" outlineLevel="0" collapsed="false">
      <c r="I16390" s="1" t="s">
        <v>226</v>
      </c>
      <c r="J16390" s="1" t="s">
        <v>226</v>
      </c>
      <c r="K16390" s="1" t="s">
        <v>226</v>
      </c>
      <c r="L16390" s="1" t="s">
        <v>226</v>
      </c>
      <c r="M16390" s="1" t="s">
        <v>226</v>
      </c>
      <c r="N16390" s="1" t="s">
        <v>226</v>
      </c>
      <c r="O16390" s="1" t="s">
        <v>226</v>
      </c>
      <c r="Y16390" s="1" t="s">
        <v>226</v>
      </c>
      <c r="Z16390" s="1" t="s">
        <v>226</v>
      </c>
      <c r="AA16390" s="1" t="s">
        <v>226</v>
      </c>
      <c r="AB16390" s="1" t="s">
        <v>226</v>
      </c>
      <c r="AC16390" s="1" t="n">
        <v>0</v>
      </c>
      <c r="AD16390" s="1" t="n">
        <v>0</v>
      </c>
      <c r="AE16390" s="1" t="n">
        <v>0</v>
      </c>
      <c r="AF16390" s="1" t="n">
        <v>1</v>
      </c>
    </row>
    <row r="16391" customFormat="false" ht="15" hidden="false" customHeight="false" outlineLevel="0" collapsed="false">
      <c r="I16391" s="1" t="s">
        <v>226</v>
      </c>
      <c r="J16391" s="1" t="s">
        <v>226</v>
      </c>
      <c r="K16391" s="1" t="s">
        <v>226</v>
      </c>
      <c r="L16391" s="1" t="s">
        <v>226</v>
      </c>
      <c r="M16391" s="1" t="s">
        <v>226</v>
      </c>
      <c r="N16391" s="1" t="s">
        <v>226</v>
      </c>
      <c r="O16391" s="1" t="s">
        <v>226</v>
      </c>
      <c r="Y16391" s="1" t="s">
        <v>226</v>
      </c>
      <c r="Z16391" s="1" t="s">
        <v>226</v>
      </c>
      <c r="AA16391" s="1" t="s">
        <v>226</v>
      </c>
      <c r="AB16391" s="1" t="s">
        <v>226</v>
      </c>
      <c r="AC16391" s="1" t="n">
        <v>0</v>
      </c>
      <c r="AD16391" s="1" t="n">
        <v>0</v>
      </c>
      <c r="AE16391" s="1" t="n">
        <v>0</v>
      </c>
      <c r="AF16391" s="1" t="n">
        <v>1</v>
      </c>
    </row>
    <row r="16392" customFormat="false" ht="15" hidden="false" customHeight="false" outlineLevel="0" collapsed="false">
      <c r="I16392" s="1" t="s">
        <v>226</v>
      </c>
      <c r="J16392" s="1" t="s">
        <v>226</v>
      </c>
      <c r="K16392" s="1" t="s">
        <v>226</v>
      </c>
      <c r="L16392" s="1" t="s">
        <v>226</v>
      </c>
      <c r="M16392" s="1" t="s">
        <v>226</v>
      </c>
      <c r="N16392" s="1" t="s">
        <v>226</v>
      </c>
      <c r="O16392" s="1" t="s">
        <v>226</v>
      </c>
      <c r="Y16392" s="1" t="s">
        <v>226</v>
      </c>
      <c r="Z16392" s="1" t="s">
        <v>226</v>
      </c>
      <c r="AA16392" s="1" t="s">
        <v>226</v>
      </c>
      <c r="AB16392" s="1" t="s">
        <v>226</v>
      </c>
      <c r="AC16392" s="1" t="n">
        <v>0</v>
      </c>
      <c r="AD16392" s="1" t="n">
        <v>0</v>
      </c>
      <c r="AE16392" s="1" t="n">
        <v>0</v>
      </c>
      <c r="AF16392" s="1" t="n">
        <v>1</v>
      </c>
    </row>
    <row r="16393" customFormat="false" ht="15" hidden="false" customHeight="false" outlineLevel="0" collapsed="false">
      <c r="I16393" s="1" t="s">
        <v>226</v>
      </c>
      <c r="J16393" s="1" t="s">
        <v>226</v>
      </c>
      <c r="K16393" s="1" t="s">
        <v>226</v>
      </c>
      <c r="L16393" s="1" t="s">
        <v>226</v>
      </c>
      <c r="M16393" s="1" t="s">
        <v>226</v>
      </c>
      <c r="N16393" s="1" t="s">
        <v>226</v>
      </c>
      <c r="O16393" s="1" t="s">
        <v>226</v>
      </c>
      <c r="Y16393" s="1" t="s">
        <v>226</v>
      </c>
      <c r="Z16393" s="1" t="s">
        <v>226</v>
      </c>
      <c r="AA16393" s="1" t="s">
        <v>226</v>
      </c>
      <c r="AB16393" s="1" t="s">
        <v>226</v>
      </c>
      <c r="AC16393" s="1" t="n">
        <v>0</v>
      </c>
      <c r="AD16393" s="1" t="n">
        <v>0</v>
      </c>
      <c r="AE16393" s="1" t="n">
        <v>0</v>
      </c>
      <c r="AF16393" s="1" t="n">
        <v>1</v>
      </c>
    </row>
    <row r="16394" customFormat="false" ht="15" hidden="false" customHeight="false" outlineLevel="0" collapsed="false">
      <c r="I16394" s="1" t="s">
        <v>226</v>
      </c>
      <c r="J16394" s="1" t="s">
        <v>226</v>
      </c>
      <c r="K16394" s="1" t="s">
        <v>226</v>
      </c>
      <c r="L16394" s="1" t="s">
        <v>226</v>
      </c>
      <c r="M16394" s="1" t="s">
        <v>226</v>
      </c>
      <c r="N16394" s="1" t="s">
        <v>226</v>
      </c>
      <c r="O16394" s="1" t="s">
        <v>226</v>
      </c>
      <c r="Y16394" s="1" t="s">
        <v>226</v>
      </c>
      <c r="Z16394" s="1" t="s">
        <v>226</v>
      </c>
      <c r="AA16394" s="1" t="s">
        <v>226</v>
      </c>
      <c r="AB16394" s="1" t="s">
        <v>226</v>
      </c>
      <c r="AC16394" s="1" t="n">
        <v>0</v>
      </c>
      <c r="AD16394" s="1" t="n">
        <v>0</v>
      </c>
      <c r="AE16394" s="1" t="n">
        <v>0</v>
      </c>
      <c r="AF16394" s="1" t="n">
        <v>1</v>
      </c>
    </row>
    <row r="16395" customFormat="false" ht="15" hidden="false" customHeight="false" outlineLevel="0" collapsed="false">
      <c r="I16395" s="1" t="s">
        <v>226</v>
      </c>
      <c r="J16395" s="1" t="s">
        <v>226</v>
      </c>
      <c r="K16395" s="1" t="s">
        <v>226</v>
      </c>
      <c r="L16395" s="1" t="s">
        <v>226</v>
      </c>
      <c r="M16395" s="1" t="s">
        <v>226</v>
      </c>
      <c r="N16395" s="1" t="s">
        <v>226</v>
      </c>
      <c r="O16395" s="1" t="s">
        <v>226</v>
      </c>
      <c r="Y16395" s="1" t="s">
        <v>226</v>
      </c>
      <c r="Z16395" s="1" t="s">
        <v>226</v>
      </c>
      <c r="AA16395" s="1" t="s">
        <v>226</v>
      </c>
      <c r="AB16395" s="1" t="s">
        <v>226</v>
      </c>
      <c r="AC16395" s="1" t="n">
        <v>0</v>
      </c>
      <c r="AD16395" s="1" t="n">
        <v>0</v>
      </c>
      <c r="AE16395" s="1" t="n">
        <v>0</v>
      </c>
      <c r="AF16395" s="1" t="n">
        <v>1</v>
      </c>
    </row>
    <row r="16396" customFormat="false" ht="15" hidden="false" customHeight="false" outlineLevel="0" collapsed="false">
      <c r="I16396" s="1" t="s">
        <v>226</v>
      </c>
      <c r="J16396" s="1" t="s">
        <v>226</v>
      </c>
      <c r="K16396" s="1" t="s">
        <v>226</v>
      </c>
      <c r="L16396" s="1" t="s">
        <v>226</v>
      </c>
      <c r="M16396" s="1" t="s">
        <v>226</v>
      </c>
      <c r="N16396" s="1" t="s">
        <v>226</v>
      </c>
      <c r="O16396" s="1" t="s">
        <v>226</v>
      </c>
      <c r="Y16396" s="1" t="s">
        <v>226</v>
      </c>
      <c r="Z16396" s="1" t="s">
        <v>226</v>
      </c>
      <c r="AA16396" s="1" t="s">
        <v>226</v>
      </c>
      <c r="AB16396" s="1" t="s">
        <v>226</v>
      </c>
      <c r="AC16396" s="1" t="n">
        <v>0</v>
      </c>
      <c r="AD16396" s="1" t="n">
        <v>0</v>
      </c>
      <c r="AE16396" s="1" t="n">
        <v>0</v>
      </c>
      <c r="AF16396" s="1" t="n">
        <v>1</v>
      </c>
    </row>
    <row r="16397" customFormat="false" ht="15" hidden="false" customHeight="false" outlineLevel="0" collapsed="false">
      <c r="I16397" s="1" t="s">
        <v>226</v>
      </c>
      <c r="J16397" s="1" t="s">
        <v>226</v>
      </c>
      <c r="K16397" s="1" t="s">
        <v>226</v>
      </c>
      <c r="L16397" s="1" t="s">
        <v>226</v>
      </c>
      <c r="M16397" s="1" t="s">
        <v>226</v>
      </c>
      <c r="N16397" s="1" t="s">
        <v>226</v>
      </c>
      <c r="O16397" s="1" t="s">
        <v>226</v>
      </c>
      <c r="Y16397" s="1" t="s">
        <v>226</v>
      </c>
      <c r="Z16397" s="1" t="s">
        <v>226</v>
      </c>
      <c r="AA16397" s="1" t="s">
        <v>226</v>
      </c>
      <c r="AB16397" s="1" t="s">
        <v>226</v>
      </c>
      <c r="AC16397" s="1" t="n">
        <v>0</v>
      </c>
      <c r="AD16397" s="1" t="n">
        <v>0</v>
      </c>
      <c r="AE16397" s="1" t="n">
        <v>0</v>
      </c>
      <c r="AF16397" s="1" t="n">
        <v>1</v>
      </c>
    </row>
    <row r="16398" customFormat="false" ht="15" hidden="false" customHeight="false" outlineLevel="0" collapsed="false">
      <c r="I16398" s="1" t="s">
        <v>226</v>
      </c>
      <c r="J16398" s="1" t="s">
        <v>226</v>
      </c>
      <c r="K16398" s="1" t="s">
        <v>226</v>
      </c>
      <c r="L16398" s="1" t="s">
        <v>226</v>
      </c>
      <c r="M16398" s="1" t="s">
        <v>226</v>
      </c>
      <c r="N16398" s="1" t="s">
        <v>226</v>
      </c>
      <c r="O16398" s="1" t="s">
        <v>226</v>
      </c>
      <c r="Y16398" s="1" t="s">
        <v>226</v>
      </c>
      <c r="Z16398" s="1" t="s">
        <v>226</v>
      </c>
      <c r="AA16398" s="1" t="s">
        <v>226</v>
      </c>
      <c r="AB16398" s="1" t="s">
        <v>226</v>
      </c>
      <c r="AC16398" s="1" t="n">
        <v>0</v>
      </c>
      <c r="AD16398" s="1" t="n">
        <v>0</v>
      </c>
      <c r="AE16398" s="1" t="n">
        <v>0</v>
      </c>
      <c r="AF16398" s="1" t="n">
        <v>1</v>
      </c>
    </row>
    <row r="16399" customFormat="false" ht="15" hidden="false" customHeight="false" outlineLevel="0" collapsed="false">
      <c r="I16399" s="1" t="s">
        <v>226</v>
      </c>
      <c r="J16399" s="1" t="s">
        <v>226</v>
      </c>
      <c r="K16399" s="1" t="s">
        <v>226</v>
      </c>
      <c r="L16399" s="1" t="s">
        <v>226</v>
      </c>
      <c r="M16399" s="1" t="s">
        <v>226</v>
      </c>
      <c r="N16399" s="1" t="s">
        <v>226</v>
      </c>
      <c r="O16399" s="1" t="s">
        <v>226</v>
      </c>
      <c r="Y16399" s="1" t="s">
        <v>226</v>
      </c>
      <c r="Z16399" s="1" t="s">
        <v>226</v>
      </c>
      <c r="AA16399" s="1" t="s">
        <v>226</v>
      </c>
      <c r="AB16399" s="1" t="s">
        <v>226</v>
      </c>
      <c r="AC16399" s="1" t="n">
        <v>0</v>
      </c>
      <c r="AD16399" s="1" t="n">
        <v>1</v>
      </c>
      <c r="AE16399" s="1" t="n">
        <v>1</v>
      </c>
      <c r="AF16399" s="1" t="n">
        <v>0</v>
      </c>
    </row>
    <row r="16400" customFormat="false" ht="15" hidden="false" customHeight="false" outlineLevel="0" collapsed="false">
      <c r="I16400" s="1" t="s">
        <v>226</v>
      </c>
      <c r="J16400" s="1" t="s">
        <v>226</v>
      </c>
      <c r="K16400" s="1" t="s">
        <v>226</v>
      </c>
      <c r="L16400" s="1" t="s">
        <v>226</v>
      </c>
      <c r="M16400" s="1" t="s">
        <v>226</v>
      </c>
      <c r="N16400" s="1" t="s">
        <v>226</v>
      </c>
      <c r="O16400" s="1" t="s">
        <v>226</v>
      </c>
      <c r="Y16400" s="1" t="s">
        <v>226</v>
      </c>
      <c r="Z16400" s="1" t="s">
        <v>226</v>
      </c>
      <c r="AA16400" s="1" t="s">
        <v>226</v>
      </c>
      <c r="AB16400" s="1" t="s">
        <v>226</v>
      </c>
      <c r="AC16400" s="1" t="n">
        <v>0</v>
      </c>
      <c r="AD16400" s="1" t="n">
        <v>1</v>
      </c>
      <c r="AE16400" s="1" t="n">
        <v>1</v>
      </c>
      <c r="AF16400" s="1" t="n">
        <v>0</v>
      </c>
    </row>
    <row r="16401" customFormat="false" ht="15" hidden="false" customHeight="false" outlineLevel="0" collapsed="false">
      <c r="I16401" s="1" t="s">
        <v>226</v>
      </c>
      <c r="J16401" s="1" t="s">
        <v>226</v>
      </c>
      <c r="K16401" s="1" t="s">
        <v>226</v>
      </c>
      <c r="L16401" s="1" t="s">
        <v>226</v>
      </c>
      <c r="M16401" s="1" t="s">
        <v>226</v>
      </c>
      <c r="N16401" s="1" t="s">
        <v>226</v>
      </c>
      <c r="O16401" s="1" t="s">
        <v>226</v>
      </c>
      <c r="Y16401" s="1" t="s">
        <v>226</v>
      </c>
      <c r="Z16401" s="1" t="s">
        <v>226</v>
      </c>
      <c r="AA16401" s="1" t="s">
        <v>226</v>
      </c>
      <c r="AB16401" s="1" t="s">
        <v>226</v>
      </c>
      <c r="AC16401" s="1" t="n">
        <v>0</v>
      </c>
      <c r="AD16401" s="1" t="n">
        <v>1</v>
      </c>
      <c r="AE16401" s="1" t="n">
        <v>1</v>
      </c>
      <c r="AF16401" s="1" t="n">
        <v>0</v>
      </c>
    </row>
    <row r="16402" customFormat="false" ht="15" hidden="false" customHeight="false" outlineLevel="0" collapsed="false">
      <c r="I16402" s="1" t="s">
        <v>226</v>
      </c>
      <c r="J16402" s="1" t="s">
        <v>226</v>
      </c>
      <c r="K16402" s="1" t="s">
        <v>226</v>
      </c>
      <c r="L16402" s="1" t="s">
        <v>226</v>
      </c>
      <c r="M16402" s="1" t="s">
        <v>226</v>
      </c>
      <c r="N16402" s="1" t="s">
        <v>226</v>
      </c>
      <c r="O16402" s="1" t="s">
        <v>226</v>
      </c>
      <c r="Y16402" s="1" t="s">
        <v>226</v>
      </c>
      <c r="Z16402" s="1" t="s">
        <v>226</v>
      </c>
      <c r="AA16402" s="1" t="s">
        <v>226</v>
      </c>
      <c r="AB16402" s="1" t="s">
        <v>226</v>
      </c>
      <c r="AC16402" s="1" t="n">
        <v>0</v>
      </c>
      <c r="AD16402" s="1" t="n">
        <v>1</v>
      </c>
      <c r="AE16402" s="1" t="n">
        <v>1</v>
      </c>
      <c r="AF16402" s="1" t="n">
        <v>0</v>
      </c>
    </row>
    <row r="16403" customFormat="false" ht="15" hidden="false" customHeight="false" outlineLevel="0" collapsed="false">
      <c r="I16403" s="1" t="s">
        <v>226</v>
      </c>
      <c r="J16403" s="1" t="s">
        <v>226</v>
      </c>
      <c r="K16403" s="1" t="s">
        <v>226</v>
      </c>
      <c r="L16403" s="1" t="s">
        <v>226</v>
      </c>
      <c r="M16403" s="1" t="s">
        <v>226</v>
      </c>
      <c r="N16403" s="1" t="s">
        <v>226</v>
      </c>
      <c r="O16403" s="1" t="s">
        <v>226</v>
      </c>
      <c r="Y16403" s="1" t="s">
        <v>226</v>
      </c>
      <c r="Z16403" s="1" t="s">
        <v>226</v>
      </c>
      <c r="AA16403" s="1" t="s">
        <v>226</v>
      </c>
      <c r="AB16403" s="1" t="s">
        <v>226</v>
      </c>
      <c r="AC16403" s="1" t="n">
        <v>0</v>
      </c>
      <c r="AD16403" s="1" t="n">
        <v>1</v>
      </c>
      <c r="AE16403" s="1" t="n">
        <v>1</v>
      </c>
      <c r="AF16403" s="1" t="n">
        <v>0</v>
      </c>
    </row>
    <row r="16404" customFormat="false" ht="15" hidden="false" customHeight="false" outlineLevel="0" collapsed="false">
      <c r="I16404" s="1" t="s">
        <v>226</v>
      </c>
      <c r="J16404" s="1" t="s">
        <v>226</v>
      </c>
      <c r="K16404" s="1" t="s">
        <v>226</v>
      </c>
      <c r="L16404" s="1" t="s">
        <v>226</v>
      </c>
      <c r="M16404" s="1" t="s">
        <v>226</v>
      </c>
      <c r="N16404" s="1" t="s">
        <v>226</v>
      </c>
      <c r="O16404" s="1" t="s">
        <v>226</v>
      </c>
      <c r="Y16404" s="1" t="s">
        <v>226</v>
      </c>
      <c r="Z16404" s="1" t="s">
        <v>226</v>
      </c>
      <c r="AA16404" s="1" t="s">
        <v>226</v>
      </c>
      <c r="AB16404" s="1" t="s">
        <v>226</v>
      </c>
      <c r="AC16404" s="1" t="n">
        <v>0</v>
      </c>
      <c r="AD16404" s="1" t="n">
        <v>1</v>
      </c>
      <c r="AE16404" s="1" t="n">
        <v>1</v>
      </c>
      <c r="AF16404" s="1" t="n">
        <v>0</v>
      </c>
    </row>
    <row r="16405" customFormat="false" ht="15" hidden="false" customHeight="false" outlineLevel="0" collapsed="false">
      <c r="I16405" s="1" t="s">
        <v>226</v>
      </c>
      <c r="J16405" s="1" t="s">
        <v>226</v>
      </c>
      <c r="K16405" s="1" t="s">
        <v>226</v>
      </c>
      <c r="L16405" s="1" t="s">
        <v>226</v>
      </c>
      <c r="M16405" s="1" t="s">
        <v>226</v>
      </c>
      <c r="N16405" s="1" t="s">
        <v>226</v>
      </c>
      <c r="O16405" s="1" t="s">
        <v>226</v>
      </c>
      <c r="Y16405" s="1" t="s">
        <v>226</v>
      </c>
      <c r="Z16405" s="1" t="s">
        <v>226</v>
      </c>
      <c r="AA16405" s="1" t="s">
        <v>226</v>
      </c>
      <c r="AB16405" s="1" t="s">
        <v>226</v>
      </c>
      <c r="AC16405" s="1" t="n">
        <v>0</v>
      </c>
      <c r="AD16405" s="1" t="n">
        <v>1</v>
      </c>
      <c r="AE16405" s="1" t="n">
        <v>1</v>
      </c>
      <c r="AF16405" s="1" t="n">
        <v>0</v>
      </c>
    </row>
    <row r="16406" customFormat="false" ht="15" hidden="false" customHeight="false" outlineLevel="0" collapsed="false">
      <c r="I16406" s="1" t="s">
        <v>226</v>
      </c>
      <c r="J16406" s="1" t="s">
        <v>226</v>
      </c>
      <c r="K16406" s="1" t="s">
        <v>226</v>
      </c>
      <c r="L16406" s="1" t="s">
        <v>226</v>
      </c>
      <c r="M16406" s="1" t="s">
        <v>226</v>
      </c>
      <c r="N16406" s="1" t="s">
        <v>226</v>
      </c>
      <c r="O16406" s="1" t="s">
        <v>226</v>
      </c>
      <c r="Y16406" s="1" t="s">
        <v>226</v>
      </c>
      <c r="Z16406" s="1" t="s">
        <v>226</v>
      </c>
      <c r="AA16406" s="1" t="n">
        <v>1</v>
      </c>
      <c r="AB16406" s="1" t="s">
        <v>226</v>
      </c>
      <c r="AC16406" s="1" t="n">
        <v>1</v>
      </c>
      <c r="AD16406" s="1" t="n">
        <v>1</v>
      </c>
      <c r="AE16406" s="1" t="n">
        <v>0</v>
      </c>
      <c r="AF16406" s="1" t="n">
        <v>0</v>
      </c>
    </row>
    <row r="16407" customFormat="false" ht="15" hidden="false" customHeight="false" outlineLevel="0" collapsed="false">
      <c r="I16407" s="1" t="s">
        <v>226</v>
      </c>
      <c r="J16407" s="1" t="s">
        <v>226</v>
      </c>
      <c r="K16407" s="1" t="s">
        <v>226</v>
      </c>
      <c r="L16407" s="1" t="s">
        <v>226</v>
      </c>
      <c r="M16407" s="1" t="s">
        <v>226</v>
      </c>
      <c r="N16407" s="1" t="s">
        <v>226</v>
      </c>
      <c r="O16407" s="1" t="s">
        <v>226</v>
      </c>
      <c r="Y16407" s="1" t="s">
        <v>226</v>
      </c>
      <c r="Z16407" s="1" t="s">
        <v>226</v>
      </c>
      <c r="AA16407" s="1" t="n">
        <v>1</v>
      </c>
      <c r="AB16407" s="1" t="s">
        <v>226</v>
      </c>
      <c r="AC16407" s="1" t="n">
        <v>1</v>
      </c>
      <c r="AD16407" s="1" t="n">
        <v>1</v>
      </c>
      <c r="AE16407" s="1" t="n">
        <v>0</v>
      </c>
      <c r="AF16407" s="1" t="n">
        <v>0</v>
      </c>
    </row>
    <row r="16408" customFormat="false" ht="15" hidden="false" customHeight="false" outlineLevel="0" collapsed="false">
      <c r="I16408" s="1" t="s">
        <v>226</v>
      </c>
      <c r="J16408" s="1" t="s">
        <v>226</v>
      </c>
      <c r="K16408" s="1" t="s">
        <v>226</v>
      </c>
      <c r="L16408" s="1" t="s">
        <v>226</v>
      </c>
      <c r="M16408" s="1" t="s">
        <v>226</v>
      </c>
      <c r="N16408" s="1" t="s">
        <v>226</v>
      </c>
      <c r="O16408" s="1" t="s">
        <v>226</v>
      </c>
      <c r="Y16408" s="1" t="n">
        <v>1</v>
      </c>
      <c r="Z16408" s="1" t="n">
        <v>0</v>
      </c>
      <c r="AA16408" s="1" t="n">
        <v>0</v>
      </c>
      <c r="AB16408" s="1" t="n">
        <v>1</v>
      </c>
      <c r="AC16408" s="1" t="s">
        <v>226</v>
      </c>
      <c r="AD16408" s="1" t="s">
        <v>226</v>
      </c>
      <c r="AE16408" s="1" t="s">
        <v>226</v>
      </c>
      <c r="AF16408" s="1" t="s">
        <v>226</v>
      </c>
    </row>
    <row r="16409" customFormat="false" ht="15" hidden="false" customHeight="false" outlineLevel="0" collapsed="false">
      <c r="I16409" s="1" t="s">
        <v>226</v>
      </c>
      <c r="J16409" s="1" t="s">
        <v>226</v>
      </c>
      <c r="K16409" s="1" t="s">
        <v>226</v>
      </c>
      <c r="L16409" s="1" t="s">
        <v>226</v>
      </c>
      <c r="M16409" s="1" t="s">
        <v>226</v>
      </c>
      <c r="N16409" s="1" t="s">
        <v>226</v>
      </c>
      <c r="O16409" s="1" t="s">
        <v>226</v>
      </c>
      <c r="Y16409" s="1" t="n">
        <v>1</v>
      </c>
      <c r="Z16409" s="1" t="n">
        <v>0</v>
      </c>
      <c r="AA16409" s="1" t="n">
        <v>0</v>
      </c>
      <c r="AB16409" s="1" t="n">
        <v>0</v>
      </c>
      <c r="AC16409" s="1" t="s">
        <v>226</v>
      </c>
      <c r="AD16409" s="1" t="s">
        <v>226</v>
      </c>
      <c r="AE16409" s="1" t="s">
        <v>226</v>
      </c>
      <c r="AF16409" s="1" t="s">
        <v>226</v>
      </c>
    </row>
    <row r="16410" customFormat="false" ht="15" hidden="false" customHeight="false" outlineLevel="0" collapsed="false">
      <c r="I16410" s="1" t="s">
        <v>226</v>
      </c>
      <c r="J16410" s="1" t="s">
        <v>226</v>
      </c>
      <c r="K16410" s="1" t="s">
        <v>226</v>
      </c>
      <c r="L16410" s="1" t="s">
        <v>226</v>
      </c>
      <c r="M16410" s="1" t="s">
        <v>226</v>
      </c>
      <c r="N16410" s="1" t="s">
        <v>226</v>
      </c>
      <c r="O16410" s="1" t="s">
        <v>226</v>
      </c>
      <c r="Y16410" s="1" t="n">
        <v>1</v>
      </c>
      <c r="Z16410" s="1" t="n">
        <v>0</v>
      </c>
      <c r="AA16410" s="1" t="n">
        <v>0</v>
      </c>
      <c r="AB16410" s="1" t="n">
        <v>0</v>
      </c>
      <c r="AC16410" s="1" t="s">
        <v>226</v>
      </c>
      <c r="AD16410" s="1" t="s">
        <v>226</v>
      </c>
      <c r="AE16410" s="1" t="s">
        <v>226</v>
      </c>
      <c r="AF16410" s="1" t="s">
        <v>226</v>
      </c>
    </row>
    <row r="16411" customFormat="false" ht="15" hidden="false" customHeight="false" outlineLevel="0" collapsed="false">
      <c r="I16411" s="1" t="n">
        <v>1</v>
      </c>
      <c r="J16411" s="1" t="n">
        <v>0</v>
      </c>
      <c r="K16411" s="1" t="n">
        <v>0</v>
      </c>
      <c r="L16411" s="1" t="n">
        <v>0</v>
      </c>
      <c r="M16411" s="1" t="n">
        <v>1</v>
      </c>
      <c r="N16411" s="1" t="n">
        <v>0</v>
      </c>
      <c r="O16411" s="1" t="n">
        <v>0</v>
      </c>
      <c r="Y16411" s="1" t="n">
        <v>0</v>
      </c>
      <c r="Z16411" s="1" t="n">
        <v>1</v>
      </c>
      <c r="AA16411" s="1" t="n">
        <v>0</v>
      </c>
      <c r="AB16411" s="1" t="n">
        <v>1</v>
      </c>
      <c r="AC16411" s="1" t="s">
        <v>226</v>
      </c>
      <c r="AD16411" s="1" t="s">
        <v>226</v>
      </c>
      <c r="AE16411" s="1" t="s">
        <v>226</v>
      </c>
      <c r="AF16411" s="1" t="s">
        <v>226</v>
      </c>
    </row>
    <row r="16412" customFormat="false" ht="15" hidden="false" customHeight="false" outlineLevel="0" collapsed="false">
      <c r="I16412" s="1" t="n">
        <v>0</v>
      </c>
      <c r="J16412" s="1" t="n">
        <v>1</v>
      </c>
      <c r="K16412" s="1" t="n">
        <v>0</v>
      </c>
      <c r="L16412" s="1" t="n">
        <v>0</v>
      </c>
      <c r="M16412" s="1" t="n">
        <v>0</v>
      </c>
      <c r="N16412" s="1" t="n">
        <v>1</v>
      </c>
      <c r="O16412" s="1" t="n">
        <v>0</v>
      </c>
      <c r="Y16412" s="1" t="n">
        <v>0</v>
      </c>
      <c r="Z16412" s="1" t="n">
        <v>1</v>
      </c>
      <c r="AA16412" s="1" t="n">
        <v>0</v>
      </c>
      <c r="AB16412" s="1" t="n">
        <v>0</v>
      </c>
      <c r="AC16412" s="1" t="s">
        <v>226</v>
      </c>
      <c r="AD16412" s="1" t="s">
        <v>226</v>
      </c>
      <c r="AE16412" s="1" t="s">
        <v>226</v>
      </c>
      <c r="AF16412" s="1" t="s">
        <v>226</v>
      </c>
    </row>
    <row r="16413" customFormat="false" ht="15" hidden="false" customHeight="false" outlineLevel="0" collapsed="false">
      <c r="I16413" s="1" t="n">
        <v>0</v>
      </c>
      <c r="J16413" s="1" t="n">
        <v>0</v>
      </c>
      <c r="K16413" s="1" t="n">
        <v>1</v>
      </c>
      <c r="L16413" s="1" t="n">
        <v>0</v>
      </c>
      <c r="M16413" s="1" t="n">
        <v>0</v>
      </c>
      <c r="N16413" s="1" t="n">
        <v>0</v>
      </c>
      <c r="O16413" s="1" t="n">
        <v>1</v>
      </c>
      <c r="Y16413" s="1" t="n">
        <v>0</v>
      </c>
      <c r="Z16413" s="1" t="n">
        <v>1</v>
      </c>
      <c r="AA16413" s="1" t="n">
        <v>0</v>
      </c>
      <c r="AB16413" s="1" t="n">
        <v>0</v>
      </c>
      <c r="AC16413" s="1" t="s">
        <v>226</v>
      </c>
      <c r="AD16413" s="1" t="s">
        <v>226</v>
      </c>
      <c r="AE16413" s="1" t="s">
        <v>226</v>
      </c>
      <c r="AF16413" s="1" t="s">
        <v>226</v>
      </c>
    </row>
    <row r="16415" customFormat="false" ht="15" hidden="false" customHeight="false" outlineLevel="0" collapsed="false">
      <c r="I16415" s="1" t="s">
        <v>226</v>
      </c>
      <c r="J16415" s="1" t="s">
        <v>226</v>
      </c>
      <c r="K16415" s="1" t="s">
        <v>226</v>
      </c>
      <c r="L16415" s="1" t="s">
        <v>226</v>
      </c>
      <c r="M16415" s="1" t="s">
        <v>226</v>
      </c>
      <c r="N16415" s="1" t="s">
        <v>226</v>
      </c>
      <c r="O16415" s="1" t="s">
        <v>226</v>
      </c>
      <c r="Y16415" s="1" t="s">
        <v>226</v>
      </c>
      <c r="Z16415" s="1" t="s">
        <v>226</v>
      </c>
      <c r="AA16415" s="1" t="s">
        <v>226</v>
      </c>
      <c r="AB16415" s="1" t="s">
        <v>226</v>
      </c>
      <c r="AC16415" s="1" t="n">
        <v>0</v>
      </c>
      <c r="AD16415" s="1" t="n">
        <v>0</v>
      </c>
      <c r="AE16415" s="1" t="n">
        <v>0</v>
      </c>
      <c r="AF16415" s="1" t="n">
        <v>1</v>
      </c>
    </row>
    <row r="16416" customFormat="false" ht="15" hidden="false" customHeight="false" outlineLevel="0" collapsed="false">
      <c r="I16416" s="1" t="s">
        <v>226</v>
      </c>
      <c r="J16416" s="1" t="s">
        <v>226</v>
      </c>
      <c r="K16416" s="1" t="s">
        <v>226</v>
      </c>
      <c r="L16416" s="1" t="s">
        <v>226</v>
      </c>
      <c r="M16416" s="1" t="s">
        <v>226</v>
      </c>
      <c r="N16416" s="1" t="s">
        <v>226</v>
      </c>
      <c r="O16416" s="1" t="s">
        <v>226</v>
      </c>
      <c r="Y16416" s="1" t="s">
        <v>226</v>
      </c>
      <c r="Z16416" s="1" t="s">
        <v>226</v>
      </c>
      <c r="AA16416" s="1" t="s">
        <v>226</v>
      </c>
      <c r="AB16416" s="1" t="s">
        <v>226</v>
      </c>
      <c r="AC16416" s="1" t="n">
        <v>0</v>
      </c>
      <c r="AD16416" s="1" t="n">
        <v>0</v>
      </c>
      <c r="AE16416" s="1" t="n">
        <v>0</v>
      </c>
      <c r="AF16416" s="1" t="n">
        <v>1</v>
      </c>
    </row>
    <row r="16417" customFormat="false" ht="15" hidden="false" customHeight="false" outlineLevel="0" collapsed="false">
      <c r="I16417" s="1" t="s">
        <v>226</v>
      </c>
      <c r="J16417" s="1" t="s">
        <v>226</v>
      </c>
      <c r="K16417" s="1" t="s">
        <v>226</v>
      </c>
      <c r="L16417" s="1" t="s">
        <v>226</v>
      </c>
      <c r="M16417" s="1" t="s">
        <v>226</v>
      </c>
      <c r="N16417" s="1" t="s">
        <v>226</v>
      </c>
      <c r="O16417" s="1" t="s">
        <v>226</v>
      </c>
      <c r="Y16417" s="1" t="s">
        <v>226</v>
      </c>
      <c r="Z16417" s="1" t="s">
        <v>226</v>
      </c>
      <c r="AA16417" s="1" t="s">
        <v>226</v>
      </c>
      <c r="AB16417" s="1" t="s">
        <v>226</v>
      </c>
      <c r="AC16417" s="1" t="n">
        <v>0</v>
      </c>
      <c r="AD16417" s="1" t="n">
        <v>0</v>
      </c>
      <c r="AE16417" s="1" t="n">
        <v>0</v>
      </c>
      <c r="AF16417" s="1" t="n">
        <v>1</v>
      </c>
    </row>
    <row r="16418" customFormat="false" ht="15" hidden="false" customHeight="false" outlineLevel="0" collapsed="false">
      <c r="I16418" s="1" t="s">
        <v>226</v>
      </c>
      <c r="J16418" s="1" t="s">
        <v>226</v>
      </c>
      <c r="K16418" s="1" t="s">
        <v>226</v>
      </c>
      <c r="L16418" s="1" t="s">
        <v>226</v>
      </c>
      <c r="M16418" s="1" t="s">
        <v>226</v>
      </c>
      <c r="N16418" s="1" t="s">
        <v>226</v>
      </c>
      <c r="O16418" s="1" t="s">
        <v>226</v>
      </c>
      <c r="Y16418" s="1" t="s">
        <v>226</v>
      </c>
      <c r="Z16418" s="1" t="s">
        <v>226</v>
      </c>
      <c r="AA16418" s="1" t="s">
        <v>226</v>
      </c>
      <c r="AB16418" s="1" t="s">
        <v>226</v>
      </c>
      <c r="AC16418" s="1" t="n">
        <v>0</v>
      </c>
      <c r="AD16418" s="1" t="n">
        <v>0</v>
      </c>
      <c r="AE16418" s="1" t="n">
        <v>0</v>
      </c>
      <c r="AF16418" s="1" t="n">
        <v>1</v>
      </c>
    </row>
    <row r="16419" customFormat="false" ht="15" hidden="false" customHeight="false" outlineLevel="0" collapsed="false">
      <c r="I16419" s="1" t="s">
        <v>226</v>
      </c>
      <c r="J16419" s="1" t="s">
        <v>226</v>
      </c>
      <c r="K16419" s="1" t="s">
        <v>226</v>
      </c>
      <c r="L16419" s="1" t="s">
        <v>226</v>
      </c>
      <c r="M16419" s="1" t="s">
        <v>226</v>
      </c>
      <c r="N16419" s="1" t="s">
        <v>226</v>
      </c>
      <c r="O16419" s="1" t="s">
        <v>226</v>
      </c>
      <c r="Y16419" s="1" t="s">
        <v>226</v>
      </c>
      <c r="Z16419" s="1" t="s">
        <v>226</v>
      </c>
      <c r="AA16419" s="1" t="s">
        <v>226</v>
      </c>
      <c r="AB16419" s="1" t="s">
        <v>226</v>
      </c>
      <c r="AC16419" s="1" t="n">
        <v>0</v>
      </c>
      <c r="AD16419" s="1" t="n">
        <v>0</v>
      </c>
      <c r="AE16419" s="1" t="n">
        <v>0</v>
      </c>
      <c r="AF16419" s="1" t="n">
        <v>1</v>
      </c>
    </row>
    <row r="16420" customFormat="false" ht="15" hidden="false" customHeight="false" outlineLevel="0" collapsed="false">
      <c r="I16420" s="1" t="s">
        <v>226</v>
      </c>
      <c r="J16420" s="1" t="s">
        <v>226</v>
      </c>
      <c r="K16420" s="1" t="s">
        <v>226</v>
      </c>
      <c r="L16420" s="1" t="s">
        <v>226</v>
      </c>
      <c r="M16420" s="1" t="s">
        <v>226</v>
      </c>
      <c r="N16420" s="1" t="s">
        <v>226</v>
      </c>
      <c r="O16420" s="1" t="s">
        <v>226</v>
      </c>
      <c r="Y16420" s="1" t="s">
        <v>226</v>
      </c>
      <c r="Z16420" s="1" t="s">
        <v>226</v>
      </c>
      <c r="AA16420" s="1" t="s">
        <v>226</v>
      </c>
      <c r="AB16420" s="1" t="s">
        <v>226</v>
      </c>
      <c r="AC16420" s="1" t="n">
        <v>0</v>
      </c>
      <c r="AD16420" s="1" t="n">
        <v>0</v>
      </c>
      <c r="AE16420" s="1" t="n">
        <v>0</v>
      </c>
      <c r="AF16420" s="1" t="n">
        <v>1</v>
      </c>
    </row>
    <row r="16421" customFormat="false" ht="15" hidden="false" customHeight="false" outlineLevel="0" collapsed="false">
      <c r="I16421" s="1" t="s">
        <v>226</v>
      </c>
      <c r="J16421" s="1" t="s">
        <v>226</v>
      </c>
      <c r="K16421" s="1" t="s">
        <v>226</v>
      </c>
      <c r="L16421" s="1" t="s">
        <v>226</v>
      </c>
      <c r="M16421" s="1" t="s">
        <v>226</v>
      </c>
      <c r="N16421" s="1" t="s">
        <v>226</v>
      </c>
      <c r="O16421" s="1" t="s">
        <v>226</v>
      </c>
      <c r="Y16421" s="1" t="s">
        <v>226</v>
      </c>
      <c r="Z16421" s="1" t="s">
        <v>226</v>
      </c>
      <c r="AA16421" s="1" t="s">
        <v>226</v>
      </c>
      <c r="AB16421" s="1" t="s">
        <v>226</v>
      </c>
      <c r="AC16421" s="1" t="n">
        <v>0</v>
      </c>
      <c r="AD16421" s="1" t="n">
        <v>0</v>
      </c>
      <c r="AE16421" s="1" t="n">
        <v>0</v>
      </c>
      <c r="AF16421" s="1" t="n">
        <v>1</v>
      </c>
    </row>
    <row r="16422" customFormat="false" ht="15" hidden="false" customHeight="false" outlineLevel="0" collapsed="false">
      <c r="I16422" s="1" t="s">
        <v>226</v>
      </c>
      <c r="J16422" s="1" t="s">
        <v>226</v>
      </c>
      <c r="K16422" s="1" t="s">
        <v>226</v>
      </c>
      <c r="L16422" s="1" t="s">
        <v>226</v>
      </c>
      <c r="M16422" s="1" t="s">
        <v>226</v>
      </c>
      <c r="N16422" s="1" t="s">
        <v>226</v>
      </c>
      <c r="O16422" s="1" t="s">
        <v>226</v>
      </c>
      <c r="Y16422" s="1" t="s">
        <v>226</v>
      </c>
      <c r="Z16422" s="1" t="s">
        <v>226</v>
      </c>
      <c r="AA16422" s="1" t="s">
        <v>226</v>
      </c>
      <c r="AB16422" s="1" t="s">
        <v>226</v>
      </c>
      <c r="AC16422" s="1" t="n">
        <v>0</v>
      </c>
      <c r="AD16422" s="1" t="n">
        <v>0</v>
      </c>
      <c r="AE16422" s="1" t="n">
        <v>0</v>
      </c>
      <c r="AF16422" s="1" t="n">
        <v>1</v>
      </c>
    </row>
    <row r="16423" customFormat="false" ht="15" hidden="false" customHeight="false" outlineLevel="0" collapsed="false">
      <c r="I16423" s="1" t="s">
        <v>226</v>
      </c>
      <c r="J16423" s="1" t="s">
        <v>226</v>
      </c>
      <c r="K16423" s="1" t="s">
        <v>226</v>
      </c>
      <c r="L16423" s="1" t="s">
        <v>226</v>
      </c>
      <c r="M16423" s="1" t="s">
        <v>226</v>
      </c>
      <c r="N16423" s="1" t="s">
        <v>226</v>
      </c>
      <c r="O16423" s="1" t="s">
        <v>226</v>
      </c>
      <c r="Y16423" s="1" t="s">
        <v>226</v>
      </c>
      <c r="Z16423" s="1" t="s">
        <v>226</v>
      </c>
      <c r="AA16423" s="1" t="s">
        <v>226</v>
      </c>
      <c r="AB16423" s="1" t="s">
        <v>226</v>
      </c>
      <c r="AC16423" s="1" t="n">
        <v>0</v>
      </c>
      <c r="AD16423" s="1" t="n">
        <v>0</v>
      </c>
      <c r="AE16423" s="1" t="n">
        <v>0</v>
      </c>
      <c r="AF16423" s="1" t="n">
        <v>1</v>
      </c>
    </row>
    <row r="16424" customFormat="false" ht="15" hidden="false" customHeight="false" outlineLevel="0" collapsed="false">
      <c r="I16424" s="1" t="s">
        <v>226</v>
      </c>
      <c r="J16424" s="1" t="s">
        <v>226</v>
      </c>
      <c r="K16424" s="1" t="s">
        <v>226</v>
      </c>
      <c r="L16424" s="1" t="s">
        <v>226</v>
      </c>
      <c r="M16424" s="1" t="s">
        <v>226</v>
      </c>
      <c r="N16424" s="1" t="s">
        <v>226</v>
      </c>
      <c r="O16424" s="1" t="s">
        <v>226</v>
      </c>
      <c r="Y16424" s="1" t="s">
        <v>226</v>
      </c>
      <c r="Z16424" s="1" t="s">
        <v>226</v>
      </c>
      <c r="AA16424" s="1" t="s">
        <v>226</v>
      </c>
      <c r="AB16424" s="1" t="s">
        <v>226</v>
      </c>
      <c r="AC16424" s="1" t="n">
        <v>0</v>
      </c>
      <c r="AD16424" s="1" t="n">
        <v>0</v>
      </c>
      <c r="AE16424" s="1" t="n">
        <v>0</v>
      </c>
      <c r="AF16424" s="1" t="n">
        <v>1</v>
      </c>
    </row>
    <row r="16425" customFormat="false" ht="15" hidden="false" customHeight="false" outlineLevel="0" collapsed="false">
      <c r="I16425" s="1" t="s">
        <v>226</v>
      </c>
      <c r="J16425" s="1" t="s">
        <v>226</v>
      </c>
      <c r="K16425" s="1" t="s">
        <v>226</v>
      </c>
      <c r="L16425" s="1" t="s">
        <v>226</v>
      </c>
      <c r="M16425" s="1" t="s">
        <v>226</v>
      </c>
      <c r="N16425" s="1" t="s">
        <v>226</v>
      </c>
      <c r="O16425" s="1" t="s">
        <v>226</v>
      </c>
      <c r="Y16425" s="1" t="s">
        <v>226</v>
      </c>
      <c r="Z16425" s="1" t="s">
        <v>226</v>
      </c>
      <c r="AA16425" s="1" t="s">
        <v>226</v>
      </c>
      <c r="AB16425" s="1" t="s">
        <v>226</v>
      </c>
      <c r="AC16425" s="1" t="n">
        <v>0</v>
      </c>
      <c r="AD16425" s="1" t="n">
        <v>1</v>
      </c>
      <c r="AE16425" s="1" t="n">
        <v>1</v>
      </c>
      <c r="AF16425" s="1" t="n">
        <v>0</v>
      </c>
    </row>
    <row r="16426" customFormat="false" ht="15" hidden="false" customHeight="false" outlineLevel="0" collapsed="false">
      <c r="I16426" s="1" t="s">
        <v>226</v>
      </c>
      <c r="J16426" s="1" t="s">
        <v>226</v>
      </c>
      <c r="K16426" s="1" t="s">
        <v>226</v>
      </c>
      <c r="L16426" s="1" t="s">
        <v>226</v>
      </c>
      <c r="M16426" s="1" t="s">
        <v>226</v>
      </c>
      <c r="N16426" s="1" t="s">
        <v>226</v>
      </c>
      <c r="O16426" s="1" t="s">
        <v>226</v>
      </c>
      <c r="Y16426" s="1" t="s">
        <v>226</v>
      </c>
      <c r="Z16426" s="1" t="s">
        <v>226</v>
      </c>
      <c r="AA16426" s="1" t="s">
        <v>226</v>
      </c>
      <c r="AB16426" s="1" t="s">
        <v>226</v>
      </c>
      <c r="AC16426" s="1" t="n">
        <v>0</v>
      </c>
      <c r="AD16426" s="1" t="n">
        <v>1</v>
      </c>
      <c r="AE16426" s="1" t="n">
        <v>1</v>
      </c>
      <c r="AF16426" s="1" t="n">
        <v>0</v>
      </c>
    </row>
    <row r="16427" customFormat="false" ht="15" hidden="false" customHeight="false" outlineLevel="0" collapsed="false">
      <c r="I16427" s="1" t="s">
        <v>226</v>
      </c>
      <c r="J16427" s="1" t="s">
        <v>226</v>
      </c>
      <c r="K16427" s="1" t="s">
        <v>226</v>
      </c>
      <c r="L16427" s="1" t="s">
        <v>226</v>
      </c>
      <c r="M16427" s="1" t="s">
        <v>226</v>
      </c>
      <c r="N16427" s="1" t="s">
        <v>226</v>
      </c>
      <c r="O16427" s="1" t="s">
        <v>226</v>
      </c>
      <c r="Y16427" s="1" t="s">
        <v>226</v>
      </c>
      <c r="Z16427" s="1" t="s">
        <v>226</v>
      </c>
      <c r="AA16427" s="1" t="s">
        <v>226</v>
      </c>
      <c r="AB16427" s="1" t="s">
        <v>226</v>
      </c>
      <c r="AC16427" s="1" t="n">
        <v>0</v>
      </c>
      <c r="AD16427" s="1" t="n">
        <v>1</v>
      </c>
      <c r="AE16427" s="1" t="n">
        <v>1</v>
      </c>
      <c r="AF16427" s="1" t="n">
        <v>0</v>
      </c>
    </row>
    <row r="16428" customFormat="false" ht="15" hidden="false" customHeight="false" outlineLevel="0" collapsed="false">
      <c r="I16428" s="1" t="s">
        <v>226</v>
      </c>
      <c r="J16428" s="1" t="s">
        <v>226</v>
      </c>
      <c r="K16428" s="1" t="s">
        <v>226</v>
      </c>
      <c r="L16428" s="1" t="s">
        <v>226</v>
      </c>
      <c r="M16428" s="1" t="s">
        <v>226</v>
      </c>
      <c r="N16428" s="1" t="s">
        <v>226</v>
      </c>
      <c r="O16428" s="1" t="s">
        <v>226</v>
      </c>
      <c r="Y16428" s="1" t="s">
        <v>226</v>
      </c>
      <c r="Z16428" s="1" t="s">
        <v>226</v>
      </c>
      <c r="AA16428" s="1" t="s">
        <v>226</v>
      </c>
      <c r="AB16428" s="1" t="s">
        <v>226</v>
      </c>
      <c r="AC16428" s="1" t="n">
        <v>0</v>
      </c>
      <c r="AD16428" s="1" t="n">
        <v>1</v>
      </c>
      <c r="AE16428" s="1" t="n">
        <v>1</v>
      </c>
      <c r="AF16428" s="1" t="n">
        <v>0</v>
      </c>
    </row>
    <row r="16429" customFormat="false" ht="15" hidden="false" customHeight="false" outlineLevel="0" collapsed="false">
      <c r="I16429" s="1" t="s">
        <v>226</v>
      </c>
      <c r="J16429" s="1" t="s">
        <v>226</v>
      </c>
      <c r="K16429" s="1" t="s">
        <v>226</v>
      </c>
      <c r="L16429" s="1" t="s">
        <v>226</v>
      </c>
      <c r="M16429" s="1" t="s">
        <v>226</v>
      </c>
      <c r="N16429" s="1" t="s">
        <v>226</v>
      </c>
      <c r="O16429" s="1" t="s">
        <v>226</v>
      </c>
      <c r="Y16429" s="1" t="s">
        <v>226</v>
      </c>
      <c r="Z16429" s="1" t="s">
        <v>226</v>
      </c>
      <c r="AA16429" s="1" t="s">
        <v>226</v>
      </c>
      <c r="AB16429" s="1" t="s">
        <v>226</v>
      </c>
      <c r="AC16429" s="1" t="n">
        <v>0</v>
      </c>
      <c r="AD16429" s="1" t="n">
        <v>1</v>
      </c>
      <c r="AE16429" s="1" t="n">
        <v>1</v>
      </c>
      <c r="AF16429" s="1" t="n">
        <v>0</v>
      </c>
    </row>
    <row r="16430" customFormat="false" ht="15" hidden="false" customHeight="false" outlineLevel="0" collapsed="false">
      <c r="I16430" s="1" t="s">
        <v>226</v>
      </c>
      <c r="J16430" s="1" t="s">
        <v>226</v>
      </c>
      <c r="K16430" s="1" t="s">
        <v>226</v>
      </c>
      <c r="L16430" s="1" t="s">
        <v>226</v>
      </c>
      <c r="M16430" s="1" t="s">
        <v>226</v>
      </c>
      <c r="N16430" s="1" t="s">
        <v>226</v>
      </c>
      <c r="O16430" s="1" t="s">
        <v>226</v>
      </c>
      <c r="Y16430" s="1" t="s">
        <v>226</v>
      </c>
      <c r="Z16430" s="1" t="s">
        <v>226</v>
      </c>
      <c r="AA16430" s="1" t="s">
        <v>226</v>
      </c>
      <c r="AB16430" s="1" t="s">
        <v>226</v>
      </c>
      <c r="AC16430" s="1" t="n">
        <v>0</v>
      </c>
      <c r="AD16430" s="1" t="n">
        <v>1</v>
      </c>
      <c r="AE16430" s="1" t="n">
        <v>1</v>
      </c>
      <c r="AF16430" s="1" t="n">
        <v>0</v>
      </c>
    </row>
    <row r="16431" customFormat="false" ht="15" hidden="false" customHeight="false" outlineLevel="0" collapsed="false">
      <c r="I16431" s="1" t="s">
        <v>226</v>
      </c>
      <c r="J16431" s="1" t="s">
        <v>226</v>
      </c>
      <c r="K16431" s="1" t="s">
        <v>226</v>
      </c>
      <c r="L16431" s="1" t="s">
        <v>226</v>
      </c>
      <c r="M16431" s="1" t="s">
        <v>226</v>
      </c>
      <c r="N16431" s="1" t="s">
        <v>226</v>
      </c>
      <c r="O16431" s="1" t="s">
        <v>226</v>
      </c>
      <c r="Y16431" s="1" t="s">
        <v>226</v>
      </c>
      <c r="Z16431" s="1" t="s">
        <v>226</v>
      </c>
      <c r="AA16431" s="1" t="s">
        <v>226</v>
      </c>
      <c r="AB16431" s="1" t="s">
        <v>226</v>
      </c>
      <c r="AC16431" s="1" t="n">
        <v>0</v>
      </c>
      <c r="AD16431" s="1" t="n">
        <v>1</v>
      </c>
      <c r="AE16431" s="1" t="n">
        <v>1</v>
      </c>
      <c r="AF16431" s="1" t="n">
        <v>0</v>
      </c>
    </row>
    <row r="16432" customFormat="false" ht="15" hidden="false" customHeight="false" outlineLevel="0" collapsed="false">
      <c r="I16432" s="1" t="s">
        <v>226</v>
      </c>
      <c r="J16432" s="1" t="s">
        <v>226</v>
      </c>
      <c r="K16432" s="1" t="s">
        <v>226</v>
      </c>
      <c r="L16432" s="1" t="s">
        <v>226</v>
      </c>
      <c r="M16432" s="1" t="s">
        <v>226</v>
      </c>
      <c r="N16432" s="1" t="s">
        <v>226</v>
      </c>
      <c r="O16432" s="1" t="s">
        <v>226</v>
      </c>
      <c r="Y16432" s="1" t="s">
        <v>226</v>
      </c>
      <c r="Z16432" s="1" t="s">
        <v>226</v>
      </c>
      <c r="AA16432" s="1" t="n">
        <v>1</v>
      </c>
      <c r="AB16432" s="1" t="s">
        <v>226</v>
      </c>
      <c r="AC16432" s="1" t="n">
        <v>1</v>
      </c>
      <c r="AD16432" s="1" t="n">
        <v>1</v>
      </c>
      <c r="AE16432" s="1" t="n">
        <v>0</v>
      </c>
      <c r="AF16432" s="1" t="n">
        <v>0</v>
      </c>
    </row>
    <row r="16433" customFormat="false" ht="15" hidden="false" customHeight="false" outlineLevel="0" collapsed="false">
      <c r="I16433" s="1" t="s">
        <v>226</v>
      </c>
      <c r="J16433" s="1" t="s">
        <v>226</v>
      </c>
      <c r="K16433" s="1" t="s">
        <v>226</v>
      </c>
      <c r="L16433" s="1" t="s">
        <v>226</v>
      </c>
      <c r="M16433" s="1" t="s">
        <v>226</v>
      </c>
      <c r="N16433" s="1" t="s">
        <v>226</v>
      </c>
      <c r="O16433" s="1" t="s">
        <v>226</v>
      </c>
      <c r="Y16433" s="1" t="s">
        <v>226</v>
      </c>
      <c r="Z16433" s="1" t="s">
        <v>226</v>
      </c>
      <c r="AA16433" s="1" t="n">
        <v>1</v>
      </c>
      <c r="AB16433" s="1" t="s">
        <v>226</v>
      </c>
      <c r="AC16433" s="1" t="n">
        <v>1</v>
      </c>
      <c r="AD16433" s="1" t="n">
        <v>1</v>
      </c>
      <c r="AE16433" s="1" t="n">
        <v>0</v>
      </c>
      <c r="AF16433" s="1" t="n">
        <v>0</v>
      </c>
    </row>
    <row r="16434" customFormat="false" ht="15" hidden="false" customHeight="false" outlineLevel="0" collapsed="false">
      <c r="I16434" s="1" t="s">
        <v>226</v>
      </c>
      <c r="J16434" s="1" t="s">
        <v>226</v>
      </c>
      <c r="K16434" s="1" t="s">
        <v>226</v>
      </c>
      <c r="L16434" s="1" t="s">
        <v>226</v>
      </c>
      <c r="M16434" s="1" t="s">
        <v>226</v>
      </c>
      <c r="N16434" s="1" t="s">
        <v>226</v>
      </c>
      <c r="O16434" s="1" t="s">
        <v>226</v>
      </c>
      <c r="Y16434" s="1" t="n">
        <v>1</v>
      </c>
      <c r="Z16434" s="1" t="n">
        <v>0</v>
      </c>
      <c r="AA16434" s="1" t="n">
        <v>0</v>
      </c>
      <c r="AB16434" s="1" t="n">
        <v>1</v>
      </c>
      <c r="AC16434" s="1" t="s">
        <v>226</v>
      </c>
      <c r="AD16434" s="1" t="s">
        <v>226</v>
      </c>
      <c r="AE16434" s="1" t="s">
        <v>226</v>
      </c>
      <c r="AF16434" s="1" t="s">
        <v>226</v>
      </c>
    </row>
    <row r="16435" customFormat="false" ht="15" hidden="false" customHeight="false" outlineLevel="0" collapsed="false">
      <c r="I16435" s="1" t="s">
        <v>226</v>
      </c>
      <c r="J16435" s="1" t="s">
        <v>226</v>
      </c>
      <c r="K16435" s="1" t="s">
        <v>226</v>
      </c>
      <c r="L16435" s="1" t="s">
        <v>226</v>
      </c>
      <c r="M16435" s="1" t="s">
        <v>226</v>
      </c>
      <c r="N16435" s="1" t="s">
        <v>226</v>
      </c>
      <c r="O16435" s="1" t="s">
        <v>226</v>
      </c>
      <c r="Y16435" s="1" t="n">
        <v>1</v>
      </c>
      <c r="Z16435" s="1" t="n">
        <v>0</v>
      </c>
      <c r="AA16435" s="1" t="n">
        <v>0</v>
      </c>
      <c r="AB16435" s="1" t="n">
        <v>0</v>
      </c>
      <c r="AC16435" s="1" t="s">
        <v>226</v>
      </c>
      <c r="AD16435" s="1" t="s">
        <v>226</v>
      </c>
      <c r="AE16435" s="1" t="s">
        <v>226</v>
      </c>
      <c r="AF16435" s="1" t="s">
        <v>226</v>
      </c>
    </row>
    <row r="16436" customFormat="false" ht="15" hidden="false" customHeight="false" outlineLevel="0" collapsed="false">
      <c r="I16436" s="1" t="s">
        <v>226</v>
      </c>
      <c r="J16436" s="1" t="s">
        <v>226</v>
      </c>
      <c r="K16436" s="1" t="s">
        <v>226</v>
      </c>
      <c r="L16436" s="1" t="s">
        <v>226</v>
      </c>
      <c r="M16436" s="1" t="s">
        <v>226</v>
      </c>
      <c r="N16436" s="1" t="s">
        <v>226</v>
      </c>
      <c r="O16436" s="1" t="s">
        <v>226</v>
      </c>
      <c r="Y16436" s="1" t="n">
        <v>1</v>
      </c>
      <c r="Z16436" s="1" t="n">
        <v>0</v>
      </c>
      <c r="AA16436" s="1" t="n">
        <v>0</v>
      </c>
      <c r="AB16436" s="1" t="n">
        <v>0</v>
      </c>
      <c r="AC16436" s="1" t="s">
        <v>226</v>
      </c>
      <c r="AD16436" s="1" t="s">
        <v>226</v>
      </c>
      <c r="AE16436" s="1" t="s">
        <v>226</v>
      </c>
      <c r="AF16436" s="1" t="s">
        <v>226</v>
      </c>
    </row>
    <row r="16437" customFormat="false" ht="15" hidden="false" customHeight="false" outlineLevel="0" collapsed="false">
      <c r="I16437" s="1" t="n">
        <v>1</v>
      </c>
      <c r="J16437" s="1" t="n">
        <v>0</v>
      </c>
      <c r="K16437" s="1" t="n">
        <v>0</v>
      </c>
      <c r="L16437" s="1" t="n">
        <v>0</v>
      </c>
      <c r="M16437" s="1" t="n">
        <v>1</v>
      </c>
      <c r="N16437" s="1" t="n">
        <v>0</v>
      </c>
      <c r="O16437" s="1" t="n">
        <v>0</v>
      </c>
      <c r="Y16437" s="1" t="n">
        <v>0</v>
      </c>
      <c r="Z16437" s="1" t="n">
        <v>1</v>
      </c>
      <c r="AA16437" s="1" t="n">
        <v>0</v>
      </c>
      <c r="AB16437" s="1" t="n">
        <v>1</v>
      </c>
      <c r="AC16437" s="1" t="s">
        <v>226</v>
      </c>
      <c r="AD16437" s="1" t="s">
        <v>226</v>
      </c>
      <c r="AE16437" s="1" t="s">
        <v>226</v>
      </c>
      <c r="AF16437" s="1" t="s">
        <v>226</v>
      </c>
    </row>
    <row r="16438" customFormat="false" ht="15" hidden="false" customHeight="false" outlineLevel="0" collapsed="false">
      <c r="I16438" s="1" t="n">
        <v>0</v>
      </c>
      <c r="J16438" s="1" t="n">
        <v>1</v>
      </c>
      <c r="K16438" s="1" t="n">
        <v>0</v>
      </c>
      <c r="L16438" s="1" t="n">
        <v>0</v>
      </c>
      <c r="M16438" s="1" t="n">
        <v>0</v>
      </c>
      <c r="N16438" s="1" t="n">
        <v>1</v>
      </c>
      <c r="O16438" s="1" t="n">
        <v>0</v>
      </c>
      <c r="Y16438" s="1" t="n">
        <v>0</v>
      </c>
      <c r="Z16438" s="1" t="n">
        <v>1</v>
      </c>
      <c r="AA16438" s="1" t="n">
        <v>0</v>
      </c>
      <c r="AB16438" s="1" t="n">
        <v>0</v>
      </c>
      <c r="AC16438" s="1" t="s">
        <v>226</v>
      </c>
      <c r="AD16438" s="1" t="s">
        <v>226</v>
      </c>
      <c r="AE16438" s="1" t="s">
        <v>226</v>
      </c>
      <c r="AF16438" s="1" t="s">
        <v>226</v>
      </c>
    </row>
    <row r="16439" customFormat="false" ht="15" hidden="false" customHeight="false" outlineLevel="0" collapsed="false">
      <c r="I16439" s="1" t="n">
        <v>0</v>
      </c>
      <c r="J16439" s="1" t="n">
        <v>0</v>
      </c>
      <c r="K16439" s="1" t="n">
        <v>1</v>
      </c>
      <c r="L16439" s="1" t="n">
        <v>0</v>
      </c>
      <c r="M16439" s="1" t="n">
        <v>0</v>
      </c>
      <c r="N16439" s="1" t="n">
        <v>0</v>
      </c>
      <c r="O16439" s="1" t="n">
        <v>1</v>
      </c>
      <c r="Y16439" s="1" t="n">
        <v>0</v>
      </c>
      <c r="Z16439" s="1" t="n">
        <v>1</v>
      </c>
      <c r="AA16439" s="1" t="n">
        <v>0</v>
      </c>
      <c r="AB16439" s="1" t="n">
        <v>0</v>
      </c>
      <c r="AC16439" s="1" t="s">
        <v>226</v>
      </c>
      <c r="AD16439" s="1" t="s">
        <v>226</v>
      </c>
      <c r="AE16439" s="1" t="s">
        <v>226</v>
      </c>
      <c r="AF16439" s="1" t="s">
        <v>226</v>
      </c>
    </row>
    <row r="32769" customFormat="false" ht="18.75" hidden="false" customHeight="false" outlineLevel="0" collapsed="false">
      <c r="I32769" s="30" t="s">
        <v>187</v>
      </c>
      <c r="J32769" s="30" t="s">
        <v>188</v>
      </c>
      <c r="K32769" s="30" t="s">
        <v>189</v>
      </c>
      <c r="L32769" s="30" t="s">
        <v>190</v>
      </c>
      <c r="M32769" s="30" t="s">
        <v>191</v>
      </c>
      <c r="N32769" s="30" t="s">
        <v>192</v>
      </c>
      <c r="O32769" s="30" t="s">
        <v>193</v>
      </c>
      <c r="Y32769" s="30" t="s">
        <v>201</v>
      </c>
      <c r="Z32769" s="30" t="s">
        <v>202</v>
      </c>
      <c r="AA32769" s="30" t="s">
        <v>203</v>
      </c>
      <c r="AB32769" s="30" t="s">
        <v>204</v>
      </c>
      <c r="AC32769" s="30" t="s">
        <v>229</v>
      </c>
      <c r="AD32769" s="30" t="s">
        <v>206</v>
      </c>
      <c r="AE32769" s="30" t="s">
        <v>207</v>
      </c>
      <c r="AF32769" s="30" t="s">
        <v>208</v>
      </c>
    </row>
    <row r="32770" customFormat="false" ht="18.75" hidden="false" customHeight="false" outlineLevel="0" collapsed="false">
      <c r="I32770" s="22"/>
      <c r="J32770" s="22"/>
      <c r="K32770" s="22"/>
      <c r="L32770" s="22"/>
      <c r="M32770" s="22"/>
      <c r="N32770" s="22"/>
      <c r="O32770" s="22"/>
      <c r="Y32770" s="22"/>
      <c r="Z32770" s="22"/>
      <c r="AA32770" s="22"/>
      <c r="AB32770" s="22"/>
      <c r="AC32770" s="22"/>
      <c r="AD32770" s="22"/>
      <c r="AE32770" s="22"/>
      <c r="AF32770" s="22"/>
    </row>
    <row r="32771" customFormat="false" ht="18.75" hidden="false" customHeight="false" outlineLevel="0" collapsed="false">
      <c r="I32771" s="22"/>
      <c r="J32771" s="22"/>
      <c r="K32771" s="22"/>
      <c r="L32771" s="22"/>
      <c r="M32771" s="22"/>
      <c r="N32771" s="22"/>
      <c r="O32771" s="22"/>
      <c r="Y32771" s="22"/>
      <c r="Z32771" s="22"/>
      <c r="AA32771" s="22"/>
      <c r="AB32771" s="22"/>
      <c r="AC32771" s="22"/>
      <c r="AD32771" s="22"/>
      <c r="AE32771" s="22"/>
      <c r="AF32771" s="22"/>
    </row>
    <row r="32772" customFormat="false" ht="15" hidden="false" customHeight="false" outlineLevel="0" collapsed="false">
      <c r="I32772" s="1" t="s">
        <v>226</v>
      </c>
      <c r="J32772" s="1" t="s">
        <v>226</v>
      </c>
      <c r="K32772" s="1" t="s">
        <v>226</v>
      </c>
      <c r="L32772" s="1" t="s">
        <v>226</v>
      </c>
      <c r="M32772" s="1" t="s">
        <v>226</v>
      </c>
      <c r="N32772" s="1" t="s">
        <v>226</v>
      </c>
      <c r="O32772" s="1" t="s">
        <v>226</v>
      </c>
      <c r="Y32772" s="1" t="s">
        <v>226</v>
      </c>
      <c r="Z32772" s="1" t="s">
        <v>226</v>
      </c>
      <c r="AA32772" s="1" t="s">
        <v>226</v>
      </c>
      <c r="AB32772" s="1" t="s">
        <v>226</v>
      </c>
      <c r="AC32772" s="1" t="s">
        <v>226</v>
      </c>
      <c r="AD32772" s="1" t="s">
        <v>226</v>
      </c>
      <c r="AE32772" s="1" t="s">
        <v>226</v>
      </c>
      <c r="AF32772" s="1" t="s">
        <v>226</v>
      </c>
    </row>
    <row r="32773" customFormat="false" ht="15" hidden="false" customHeight="false" outlineLevel="0" collapsed="false">
      <c r="I32773" s="1" t="s">
        <v>226</v>
      </c>
      <c r="J32773" s="1" t="s">
        <v>226</v>
      </c>
      <c r="K32773" s="1" t="s">
        <v>226</v>
      </c>
      <c r="L32773" s="1" t="s">
        <v>226</v>
      </c>
      <c r="M32773" s="1" t="s">
        <v>226</v>
      </c>
      <c r="N32773" s="1" t="s">
        <v>226</v>
      </c>
      <c r="O32773" s="1" t="s">
        <v>226</v>
      </c>
      <c r="Y32773" s="1" t="s">
        <v>226</v>
      </c>
      <c r="Z32773" s="1" t="s">
        <v>226</v>
      </c>
      <c r="AA32773" s="1" t="s">
        <v>226</v>
      </c>
      <c r="AB32773" s="1" t="s">
        <v>226</v>
      </c>
      <c r="AC32773" s="1" t="n">
        <v>0</v>
      </c>
      <c r="AD32773" s="1" t="n">
        <v>0</v>
      </c>
      <c r="AE32773" s="1" t="n">
        <v>0</v>
      </c>
      <c r="AF32773" s="1" t="n">
        <v>1</v>
      </c>
    </row>
    <row r="32774" customFormat="false" ht="15" hidden="false" customHeight="false" outlineLevel="0" collapsed="false">
      <c r="I32774" s="1" t="s">
        <v>226</v>
      </c>
      <c r="J32774" s="1" t="s">
        <v>226</v>
      </c>
      <c r="K32774" s="1" t="s">
        <v>226</v>
      </c>
      <c r="L32774" s="1" t="s">
        <v>226</v>
      </c>
      <c r="M32774" s="1" t="s">
        <v>226</v>
      </c>
      <c r="N32774" s="1" t="s">
        <v>226</v>
      </c>
      <c r="O32774" s="1" t="s">
        <v>226</v>
      </c>
      <c r="Y32774" s="1" t="s">
        <v>226</v>
      </c>
      <c r="Z32774" s="1" t="s">
        <v>226</v>
      </c>
      <c r="AA32774" s="1" t="s">
        <v>226</v>
      </c>
      <c r="AB32774" s="1" t="s">
        <v>226</v>
      </c>
      <c r="AC32774" s="1" t="n">
        <v>0</v>
      </c>
      <c r="AD32774" s="1" t="n">
        <v>0</v>
      </c>
      <c r="AE32774" s="1" t="n">
        <v>0</v>
      </c>
      <c r="AF32774" s="1" t="n">
        <v>1</v>
      </c>
    </row>
    <row r="32775" customFormat="false" ht="15" hidden="false" customHeight="false" outlineLevel="0" collapsed="false">
      <c r="I32775" s="1" t="s">
        <v>226</v>
      </c>
      <c r="J32775" s="1" t="s">
        <v>226</v>
      </c>
      <c r="K32775" s="1" t="s">
        <v>226</v>
      </c>
      <c r="L32775" s="1" t="s">
        <v>226</v>
      </c>
      <c r="M32775" s="1" t="s">
        <v>226</v>
      </c>
      <c r="N32775" s="1" t="s">
        <v>226</v>
      </c>
      <c r="O32775" s="1" t="s">
        <v>226</v>
      </c>
      <c r="Y32775" s="1" t="s">
        <v>226</v>
      </c>
      <c r="Z32775" s="1" t="s">
        <v>226</v>
      </c>
      <c r="AA32775" s="1" t="s">
        <v>226</v>
      </c>
      <c r="AB32775" s="1" t="s">
        <v>226</v>
      </c>
      <c r="AC32775" s="1" t="n">
        <v>0</v>
      </c>
      <c r="AD32775" s="1" t="n">
        <v>0</v>
      </c>
      <c r="AE32775" s="1" t="n">
        <v>0</v>
      </c>
      <c r="AF32775" s="1" t="n">
        <v>1</v>
      </c>
    </row>
    <row r="32776" customFormat="false" ht="15" hidden="false" customHeight="false" outlineLevel="0" collapsed="false">
      <c r="I32776" s="1" t="s">
        <v>226</v>
      </c>
      <c r="J32776" s="1" t="s">
        <v>226</v>
      </c>
      <c r="K32776" s="1" t="s">
        <v>226</v>
      </c>
      <c r="L32776" s="1" t="s">
        <v>226</v>
      </c>
      <c r="M32776" s="1" t="s">
        <v>226</v>
      </c>
      <c r="N32776" s="1" t="s">
        <v>226</v>
      </c>
      <c r="O32776" s="1" t="s">
        <v>226</v>
      </c>
      <c r="Y32776" s="1" t="s">
        <v>226</v>
      </c>
      <c r="Z32776" s="1" t="s">
        <v>226</v>
      </c>
      <c r="AA32776" s="1" t="s">
        <v>226</v>
      </c>
      <c r="AB32776" s="1" t="s">
        <v>226</v>
      </c>
      <c r="AC32776" s="1" t="n">
        <v>0</v>
      </c>
      <c r="AD32776" s="1" t="n">
        <v>0</v>
      </c>
      <c r="AE32776" s="1" t="n">
        <v>0</v>
      </c>
      <c r="AF32776" s="1" t="n">
        <v>1</v>
      </c>
    </row>
    <row r="32777" customFormat="false" ht="15" hidden="false" customHeight="false" outlineLevel="0" collapsed="false">
      <c r="I32777" s="1" t="s">
        <v>226</v>
      </c>
      <c r="J32777" s="1" t="s">
        <v>226</v>
      </c>
      <c r="K32777" s="1" t="s">
        <v>226</v>
      </c>
      <c r="L32777" s="1" t="s">
        <v>226</v>
      </c>
      <c r="M32777" s="1" t="s">
        <v>226</v>
      </c>
      <c r="N32777" s="1" t="s">
        <v>226</v>
      </c>
      <c r="O32777" s="1" t="s">
        <v>226</v>
      </c>
      <c r="Y32777" s="1" t="s">
        <v>226</v>
      </c>
      <c r="Z32777" s="1" t="s">
        <v>226</v>
      </c>
      <c r="AA32777" s="1" t="s">
        <v>226</v>
      </c>
      <c r="AB32777" s="1" t="s">
        <v>226</v>
      </c>
      <c r="AC32777" s="1" t="n">
        <v>0</v>
      </c>
      <c r="AD32777" s="1" t="n">
        <v>0</v>
      </c>
      <c r="AE32777" s="1" t="n">
        <v>0</v>
      </c>
      <c r="AF32777" s="1" t="n">
        <v>1</v>
      </c>
    </row>
    <row r="32778" customFormat="false" ht="15" hidden="false" customHeight="false" outlineLevel="0" collapsed="false">
      <c r="I32778" s="1" t="s">
        <v>226</v>
      </c>
      <c r="J32778" s="1" t="s">
        <v>226</v>
      </c>
      <c r="K32778" s="1" t="s">
        <v>226</v>
      </c>
      <c r="L32778" s="1" t="s">
        <v>226</v>
      </c>
      <c r="M32778" s="1" t="s">
        <v>226</v>
      </c>
      <c r="N32778" s="1" t="s">
        <v>226</v>
      </c>
      <c r="O32778" s="1" t="s">
        <v>226</v>
      </c>
      <c r="Y32778" s="1" t="s">
        <v>226</v>
      </c>
      <c r="Z32778" s="1" t="s">
        <v>226</v>
      </c>
      <c r="AA32778" s="1" t="s">
        <v>226</v>
      </c>
      <c r="AB32778" s="1" t="s">
        <v>226</v>
      </c>
      <c r="AC32778" s="1" t="n">
        <v>0</v>
      </c>
      <c r="AD32778" s="1" t="n">
        <v>0</v>
      </c>
      <c r="AE32778" s="1" t="n">
        <v>0</v>
      </c>
      <c r="AF32778" s="1" t="n">
        <v>1</v>
      </c>
    </row>
    <row r="32779" customFormat="false" ht="15" hidden="false" customHeight="false" outlineLevel="0" collapsed="false">
      <c r="I32779" s="1" t="s">
        <v>226</v>
      </c>
      <c r="J32779" s="1" t="s">
        <v>226</v>
      </c>
      <c r="K32779" s="1" t="s">
        <v>226</v>
      </c>
      <c r="L32779" s="1" t="s">
        <v>226</v>
      </c>
      <c r="M32779" s="1" t="s">
        <v>226</v>
      </c>
      <c r="N32779" s="1" t="s">
        <v>226</v>
      </c>
      <c r="O32779" s="1" t="s">
        <v>226</v>
      </c>
      <c r="Y32779" s="1" t="s">
        <v>226</v>
      </c>
      <c r="Z32779" s="1" t="s">
        <v>226</v>
      </c>
      <c r="AA32779" s="1" t="s">
        <v>226</v>
      </c>
      <c r="AB32779" s="1" t="s">
        <v>226</v>
      </c>
      <c r="AC32779" s="1" t="n">
        <v>0</v>
      </c>
      <c r="AD32779" s="1" t="n">
        <v>0</v>
      </c>
      <c r="AE32779" s="1" t="n">
        <v>0</v>
      </c>
      <c r="AF32779" s="1" t="n">
        <v>1</v>
      </c>
    </row>
    <row r="32780" customFormat="false" ht="15" hidden="false" customHeight="false" outlineLevel="0" collapsed="false">
      <c r="I32780" s="1" t="s">
        <v>226</v>
      </c>
      <c r="J32780" s="1" t="s">
        <v>226</v>
      </c>
      <c r="K32780" s="1" t="s">
        <v>226</v>
      </c>
      <c r="L32780" s="1" t="s">
        <v>226</v>
      </c>
      <c r="M32780" s="1" t="s">
        <v>226</v>
      </c>
      <c r="N32780" s="1" t="s">
        <v>226</v>
      </c>
      <c r="O32780" s="1" t="s">
        <v>226</v>
      </c>
      <c r="Y32780" s="1" t="s">
        <v>226</v>
      </c>
      <c r="Z32780" s="1" t="s">
        <v>226</v>
      </c>
      <c r="AA32780" s="1" t="s">
        <v>226</v>
      </c>
      <c r="AB32780" s="1" t="s">
        <v>226</v>
      </c>
      <c r="AC32780" s="1" t="n">
        <v>0</v>
      </c>
      <c r="AD32780" s="1" t="n">
        <v>0</v>
      </c>
      <c r="AE32780" s="1" t="n">
        <v>0</v>
      </c>
      <c r="AF32780" s="1" t="n">
        <v>1</v>
      </c>
    </row>
    <row r="32781" customFormat="false" ht="15" hidden="false" customHeight="false" outlineLevel="0" collapsed="false">
      <c r="I32781" s="1" t="s">
        <v>226</v>
      </c>
      <c r="J32781" s="1" t="s">
        <v>226</v>
      </c>
      <c r="K32781" s="1" t="s">
        <v>226</v>
      </c>
      <c r="L32781" s="1" t="s">
        <v>226</v>
      </c>
      <c r="M32781" s="1" t="s">
        <v>226</v>
      </c>
      <c r="N32781" s="1" t="s">
        <v>226</v>
      </c>
      <c r="O32781" s="1" t="s">
        <v>226</v>
      </c>
      <c r="Y32781" s="1" t="s">
        <v>226</v>
      </c>
      <c r="Z32781" s="1" t="s">
        <v>226</v>
      </c>
      <c r="AA32781" s="1" t="s">
        <v>226</v>
      </c>
      <c r="AB32781" s="1" t="s">
        <v>226</v>
      </c>
      <c r="AC32781" s="1" t="n">
        <v>0</v>
      </c>
      <c r="AD32781" s="1" t="n">
        <v>0</v>
      </c>
      <c r="AE32781" s="1" t="n">
        <v>0</v>
      </c>
      <c r="AF32781" s="1" t="n">
        <v>1</v>
      </c>
    </row>
    <row r="32782" customFormat="false" ht="15" hidden="false" customHeight="false" outlineLevel="0" collapsed="false">
      <c r="I32782" s="1" t="s">
        <v>226</v>
      </c>
      <c r="J32782" s="1" t="s">
        <v>226</v>
      </c>
      <c r="K32782" s="1" t="s">
        <v>226</v>
      </c>
      <c r="L32782" s="1" t="s">
        <v>226</v>
      </c>
      <c r="M32782" s="1" t="s">
        <v>226</v>
      </c>
      <c r="N32782" s="1" t="s">
        <v>226</v>
      </c>
      <c r="O32782" s="1" t="s">
        <v>226</v>
      </c>
      <c r="Y32782" s="1" t="s">
        <v>226</v>
      </c>
      <c r="Z32782" s="1" t="s">
        <v>226</v>
      </c>
      <c r="AA32782" s="1" t="s">
        <v>226</v>
      </c>
      <c r="AB32782" s="1" t="s">
        <v>226</v>
      </c>
      <c r="AC32782" s="1" t="n">
        <v>0</v>
      </c>
      <c r="AD32782" s="1" t="n">
        <v>0</v>
      </c>
      <c r="AE32782" s="1" t="n">
        <v>0</v>
      </c>
      <c r="AF32782" s="1" t="n">
        <v>1</v>
      </c>
    </row>
    <row r="32783" customFormat="false" ht="15" hidden="false" customHeight="false" outlineLevel="0" collapsed="false">
      <c r="I32783" s="1" t="s">
        <v>226</v>
      </c>
      <c r="J32783" s="1" t="s">
        <v>226</v>
      </c>
      <c r="K32783" s="1" t="s">
        <v>226</v>
      </c>
      <c r="L32783" s="1" t="s">
        <v>226</v>
      </c>
      <c r="M32783" s="1" t="s">
        <v>226</v>
      </c>
      <c r="N32783" s="1" t="s">
        <v>226</v>
      </c>
      <c r="O32783" s="1" t="s">
        <v>226</v>
      </c>
      <c r="Y32783" s="1" t="s">
        <v>226</v>
      </c>
      <c r="Z32783" s="1" t="s">
        <v>226</v>
      </c>
      <c r="AA32783" s="1" t="s">
        <v>226</v>
      </c>
      <c r="AB32783" s="1" t="s">
        <v>226</v>
      </c>
      <c r="AC32783" s="1" t="n">
        <v>0</v>
      </c>
      <c r="AD32783" s="1" t="n">
        <v>1</v>
      </c>
      <c r="AE32783" s="1" t="n">
        <v>1</v>
      </c>
      <c r="AF32783" s="1" t="n">
        <v>0</v>
      </c>
    </row>
    <row r="32784" customFormat="false" ht="15" hidden="false" customHeight="false" outlineLevel="0" collapsed="false">
      <c r="I32784" s="1" t="s">
        <v>226</v>
      </c>
      <c r="J32784" s="1" t="s">
        <v>226</v>
      </c>
      <c r="K32784" s="1" t="s">
        <v>226</v>
      </c>
      <c r="L32784" s="1" t="s">
        <v>226</v>
      </c>
      <c r="M32784" s="1" t="s">
        <v>226</v>
      </c>
      <c r="N32784" s="1" t="s">
        <v>226</v>
      </c>
      <c r="O32784" s="1" t="s">
        <v>226</v>
      </c>
      <c r="Y32784" s="1" t="s">
        <v>226</v>
      </c>
      <c r="Z32784" s="1" t="s">
        <v>226</v>
      </c>
      <c r="AA32784" s="1" t="s">
        <v>226</v>
      </c>
      <c r="AB32784" s="1" t="s">
        <v>226</v>
      </c>
      <c r="AC32784" s="1" t="n">
        <v>0</v>
      </c>
      <c r="AD32784" s="1" t="n">
        <v>1</v>
      </c>
      <c r="AE32784" s="1" t="n">
        <v>1</v>
      </c>
      <c r="AF32784" s="1" t="n">
        <v>0</v>
      </c>
    </row>
    <row r="32785" customFormat="false" ht="15" hidden="false" customHeight="false" outlineLevel="0" collapsed="false">
      <c r="I32785" s="1" t="s">
        <v>226</v>
      </c>
      <c r="J32785" s="1" t="s">
        <v>226</v>
      </c>
      <c r="K32785" s="1" t="s">
        <v>226</v>
      </c>
      <c r="L32785" s="1" t="s">
        <v>226</v>
      </c>
      <c r="M32785" s="1" t="s">
        <v>226</v>
      </c>
      <c r="N32785" s="1" t="s">
        <v>226</v>
      </c>
      <c r="O32785" s="1" t="s">
        <v>226</v>
      </c>
      <c r="Y32785" s="1" t="s">
        <v>226</v>
      </c>
      <c r="Z32785" s="1" t="s">
        <v>226</v>
      </c>
      <c r="AA32785" s="1" t="s">
        <v>226</v>
      </c>
      <c r="AB32785" s="1" t="s">
        <v>226</v>
      </c>
      <c r="AC32785" s="1" t="n">
        <v>0</v>
      </c>
      <c r="AD32785" s="1" t="n">
        <v>1</v>
      </c>
      <c r="AE32785" s="1" t="n">
        <v>1</v>
      </c>
      <c r="AF32785" s="1" t="n">
        <v>0</v>
      </c>
    </row>
    <row r="32786" customFormat="false" ht="15" hidden="false" customHeight="false" outlineLevel="0" collapsed="false">
      <c r="I32786" s="1" t="s">
        <v>226</v>
      </c>
      <c r="J32786" s="1" t="s">
        <v>226</v>
      </c>
      <c r="K32786" s="1" t="s">
        <v>226</v>
      </c>
      <c r="L32786" s="1" t="s">
        <v>226</v>
      </c>
      <c r="M32786" s="1" t="s">
        <v>226</v>
      </c>
      <c r="N32786" s="1" t="s">
        <v>226</v>
      </c>
      <c r="O32786" s="1" t="s">
        <v>226</v>
      </c>
      <c r="Y32786" s="1" t="s">
        <v>226</v>
      </c>
      <c r="Z32786" s="1" t="s">
        <v>226</v>
      </c>
      <c r="AA32786" s="1" t="s">
        <v>226</v>
      </c>
      <c r="AB32786" s="1" t="s">
        <v>226</v>
      </c>
      <c r="AC32786" s="1" t="n">
        <v>0</v>
      </c>
      <c r="AD32786" s="1" t="n">
        <v>1</v>
      </c>
      <c r="AE32786" s="1" t="n">
        <v>1</v>
      </c>
      <c r="AF32786" s="1" t="n">
        <v>0</v>
      </c>
    </row>
    <row r="32787" customFormat="false" ht="15" hidden="false" customHeight="false" outlineLevel="0" collapsed="false">
      <c r="I32787" s="1" t="s">
        <v>226</v>
      </c>
      <c r="J32787" s="1" t="s">
        <v>226</v>
      </c>
      <c r="K32787" s="1" t="s">
        <v>226</v>
      </c>
      <c r="L32787" s="1" t="s">
        <v>226</v>
      </c>
      <c r="M32787" s="1" t="s">
        <v>226</v>
      </c>
      <c r="N32787" s="1" t="s">
        <v>226</v>
      </c>
      <c r="O32787" s="1" t="s">
        <v>226</v>
      </c>
      <c r="Y32787" s="1" t="s">
        <v>226</v>
      </c>
      <c r="Z32787" s="1" t="s">
        <v>226</v>
      </c>
      <c r="AA32787" s="1" t="s">
        <v>226</v>
      </c>
      <c r="AB32787" s="1" t="s">
        <v>226</v>
      </c>
      <c r="AC32787" s="1" t="n">
        <v>0</v>
      </c>
      <c r="AD32787" s="1" t="n">
        <v>1</v>
      </c>
      <c r="AE32787" s="1" t="n">
        <v>1</v>
      </c>
      <c r="AF32787" s="1" t="n">
        <v>0</v>
      </c>
    </row>
    <row r="32788" customFormat="false" ht="15" hidden="false" customHeight="false" outlineLevel="0" collapsed="false">
      <c r="I32788" s="1" t="s">
        <v>226</v>
      </c>
      <c r="J32788" s="1" t="s">
        <v>226</v>
      </c>
      <c r="K32788" s="1" t="s">
        <v>226</v>
      </c>
      <c r="L32788" s="1" t="s">
        <v>226</v>
      </c>
      <c r="M32788" s="1" t="s">
        <v>226</v>
      </c>
      <c r="N32788" s="1" t="s">
        <v>226</v>
      </c>
      <c r="O32788" s="1" t="s">
        <v>226</v>
      </c>
      <c r="Y32788" s="1" t="s">
        <v>226</v>
      </c>
      <c r="Z32788" s="1" t="s">
        <v>226</v>
      </c>
      <c r="AA32788" s="1" t="s">
        <v>226</v>
      </c>
      <c r="AB32788" s="1" t="s">
        <v>226</v>
      </c>
      <c r="AC32788" s="1" t="n">
        <v>0</v>
      </c>
      <c r="AD32788" s="1" t="n">
        <v>1</v>
      </c>
      <c r="AE32788" s="1" t="n">
        <v>1</v>
      </c>
      <c r="AF32788" s="1" t="n">
        <v>0</v>
      </c>
    </row>
    <row r="32789" customFormat="false" ht="15" hidden="false" customHeight="false" outlineLevel="0" collapsed="false">
      <c r="I32789" s="1" t="s">
        <v>226</v>
      </c>
      <c r="J32789" s="1" t="s">
        <v>226</v>
      </c>
      <c r="K32789" s="1" t="s">
        <v>226</v>
      </c>
      <c r="L32789" s="1" t="s">
        <v>226</v>
      </c>
      <c r="M32789" s="1" t="s">
        <v>226</v>
      </c>
      <c r="N32789" s="1" t="s">
        <v>226</v>
      </c>
      <c r="O32789" s="1" t="s">
        <v>226</v>
      </c>
      <c r="Y32789" s="1" t="s">
        <v>226</v>
      </c>
      <c r="Z32789" s="1" t="s">
        <v>226</v>
      </c>
      <c r="AA32789" s="1" t="s">
        <v>226</v>
      </c>
      <c r="AB32789" s="1" t="s">
        <v>226</v>
      </c>
      <c r="AC32789" s="1" t="n">
        <v>0</v>
      </c>
      <c r="AD32789" s="1" t="n">
        <v>1</v>
      </c>
      <c r="AE32789" s="1" t="n">
        <v>1</v>
      </c>
      <c r="AF32789" s="1" t="n">
        <v>0</v>
      </c>
    </row>
    <row r="32790" customFormat="false" ht="15" hidden="false" customHeight="false" outlineLevel="0" collapsed="false">
      <c r="I32790" s="1" t="s">
        <v>226</v>
      </c>
      <c r="J32790" s="1" t="s">
        <v>226</v>
      </c>
      <c r="K32790" s="1" t="s">
        <v>226</v>
      </c>
      <c r="L32790" s="1" t="s">
        <v>226</v>
      </c>
      <c r="M32790" s="1" t="s">
        <v>226</v>
      </c>
      <c r="N32790" s="1" t="s">
        <v>226</v>
      </c>
      <c r="O32790" s="1" t="s">
        <v>226</v>
      </c>
      <c r="Y32790" s="1" t="s">
        <v>226</v>
      </c>
      <c r="Z32790" s="1" t="s">
        <v>226</v>
      </c>
      <c r="AA32790" s="1" t="n">
        <v>1</v>
      </c>
      <c r="AB32790" s="1" t="s">
        <v>226</v>
      </c>
      <c r="AC32790" s="1" t="n">
        <v>1</v>
      </c>
      <c r="AD32790" s="1" t="n">
        <v>1</v>
      </c>
      <c r="AE32790" s="1" t="n">
        <v>0</v>
      </c>
      <c r="AF32790" s="1" t="n">
        <v>0</v>
      </c>
    </row>
    <row r="32791" customFormat="false" ht="15" hidden="false" customHeight="false" outlineLevel="0" collapsed="false">
      <c r="I32791" s="1" t="s">
        <v>226</v>
      </c>
      <c r="J32791" s="1" t="s">
        <v>226</v>
      </c>
      <c r="K32791" s="1" t="s">
        <v>226</v>
      </c>
      <c r="L32791" s="1" t="s">
        <v>226</v>
      </c>
      <c r="M32791" s="1" t="s">
        <v>226</v>
      </c>
      <c r="N32791" s="1" t="s">
        <v>226</v>
      </c>
      <c r="O32791" s="1" t="s">
        <v>226</v>
      </c>
      <c r="Y32791" s="1" t="s">
        <v>226</v>
      </c>
      <c r="Z32791" s="1" t="s">
        <v>226</v>
      </c>
      <c r="AA32791" s="1" t="n">
        <v>1</v>
      </c>
      <c r="AB32791" s="1" t="s">
        <v>226</v>
      </c>
      <c r="AC32791" s="1" t="n">
        <v>1</v>
      </c>
      <c r="AD32791" s="1" t="n">
        <v>1</v>
      </c>
      <c r="AE32791" s="1" t="n">
        <v>0</v>
      </c>
      <c r="AF32791" s="1" t="n">
        <v>0</v>
      </c>
    </row>
    <row r="32792" customFormat="false" ht="15" hidden="false" customHeight="false" outlineLevel="0" collapsed="false">
      <c r="I32792" s="1" t="s">
        <v>226</v>
      </c>
      <c r="J32792" s="1" t="s">
        <v>226</v>
      </c>
      <c r="K32792" s="1" t="s">
        <v>226</v>
      </c>
      <c r="L32792" s="1" t="s">
        <v>226</v>
      </c>
      <c r="M32792" s="1" t="s">
        <v>226</v>
      </c>
      <c r="N32792" s="1" t="s">
        <v>226</v>
      </c>
      <c r="O32792" s="1" t="s">
        <v>226</v>
      </c>
      <c r="Y32792" s="1" t="n">
        <v>1</v>
      </c>
      <c r="Z32792" s="1" t="n">
        <v>0</v>
      </c>
      <c r="AA32792" s="1" t="n">
        <v>0</v>
      </c>
      <c r="AB32792" s="1" t="n">
        <v>1</v>
      </c>
      <c r="AC32792" s="1" t="s">
        <v>226</v>
      </c>
      <c r="AD32792" s="1" t="s">
        <v>226</v>
      </c>
      <c r="AE32792" s="1" t="s">
        <v>226</v>
      </c>
      <c r="AF32792" s="1" t="s">
        <v>226</v>
      </c>
    </row>
    <row r="32793" customFormat="false" ht="15" hidden="false" customHeight="false" outlineLevel="0" collapsed="false">
      <c r="I32793" s="1" t="s">
        <v>226</v>
      </c>
      <c r="J32793" s="1" t="s">
        <v>226</v>
      </c>
      <c r="K32793" s="1" t="s">
        <v>226</v>
      </c>
      <c r="L32793" s="1" t="s">
        <v>226</v>
      </c>
      <c r="M32793" s="1" t="s">
        <v>226</v>
      </c>
      <c r="N32793" s="1" t="s">
        <v>226</v>
      </c>
      <c r="O32793" s="1" t="s">
        <v>226</v>
      </c>
      <c r="Y32793" s="1" t="n">
        <v>1</v>
      </c>
      <c r="Z32793" s="1" t="n">
        <v>0</v>
      </c>
      <c r="AA32793" s="1" t="n">
        <v>0</v>
      </c>
      <c r="AB32793" s="1" t="n">
        <v>0</v>
      </c>
      <c r="AC32793" s="1" t="s">
        <v>226</v>
      </c>
      <c r="AD32793" s="1" t="s">
        <v>226</v>
      </c>
      <c r="AE32793" s="1" t="s">
        <v>226</v>
      </c>
      <c r="AF32793" s="1" t="s">
        <v>226</v>
      </c>
    </row>
    <row r="32794" customFormat="false" ht="15" hidden="false" customHeight="false" outlineLevel="0" collapsed="false">
      <c r="I32794" s="1" t="s">
        <v>226</v>
      </c>
      <c r="J32794" s="1" t="s">
        <v>226</v>
      </c>
      <c r="K32794" s="1" t="s">
        <v>226</v>
      </c>
      <c r="L32794" s="1" t="s">
        <v>226</v>
      </c>
      <c r="M32794" s="1" t="s">
        <v>226</v>
      </c>
      <c r="N32794" s="1" t="s">
        <v>226</v>
      </c>
      <c r="O32794" s="1" t="s">
        <v>226</v>
      </c>
      <c r="Y32794" s="1" t="n">
        <v>1</v>
      </c>
      <c r="Z32794" s="1" t="n">
        <v>0</v>
      </c>
      <c r="AA32794" s="1" t="n">
        <v>0</v>
      </c>
      <c r="AB32794" s="1" t="n">
        <v>0</v>
      </c>
      <c r="AC32794" s="1" t="s">
        <v>226</v>
      </c>
      <c r="AD32794" s="1" t="s">
        <v>226</v>
      </c>
      <c r="AE32794" s="1" t="s">
        <v>226</v>
      </c>
      <c r="AF32794" s="1" t="s">
        <v>226</v>
      </c>
    </row>
    <row r="32795" customFormat="false" ht="15" hidden="false" customHeight="false" outlineLevel="0" collapsed="false">
      <c r="I32795" s="1" t="n">
        <v>1</v>
      </c>
      <c r="J32795" s="1" t="n">
        <v>0</v>
      </c>
      <c r="K32795" s="1" t="n">
        <v>0</v>
      </c>
      <c r="L32795" s="1" t="n">
        <v>0</v>
      </c>
      <c r="M32795" s="1" t="n">
        <v>1</v>
      </c>
      <c r="N32795" s="1" t="n">
        <v>0</v>
      </c>
      <c r="O32795" s="1" t="n">
        <v>0</v>
      </c>
      <c r="Y32795" s="1" t="n">
        <v>0</v>
      </c>
      <c r="Z32795" s="1" t="n">
        <v>1</v>
      </c>
      <c r="AA32795" s="1" t="n">
        <v>0</v>
      </c>
      <c r="AB32795" s="1" t="n">
        <v>1</v>
      </c>
      <c r="AC32795" s="1" t="s">
        <v>226</v>
      </c>
      <c r="AD32795" s="1" t="s">
        <v>226</v>
      </c>
      <c r="AE32795" s="1" t="s">
        <v>226</v>
      </c>
      <c r="AF32795" s="1" t="s">
        <v>226</v>
      </c>
    </row>
    <row r="32796" customFormat="false" ht="15" hidden="false" customHeight="false" outlineLevel="0" collapsed="false">
      <c r="I32796" s="1" t="n">
        <v>0</v>
      </c>
      <c r="J32796" s="1" t="n">
        <v>1</v>
      </c>
      <c r="K32796" s="1" t="n">
        <v>0</v>
      </c>
      <c r="L32796" s="1" t="n">
        <v>0</v>
      </c>
      <c r="M32796" s="1" t="n">
        <v>0</v>
      </c>
      <c r="N32796" s="1" t="n">
        <v>1</v>
      </c>
      <c r="O32796" s="1" t="n">
        <v>0</v>
      </c>
      <c r="Y32796" s="1" t="n">
        <v>0</v>
      </c>
      <c r="Z32796" s="1" t="n">
        <v>1</v>
      </c>
      <c r="AA32796" s="1" t="n">
        <v>0</v>
      </c>
      <c r="AB32796" s="1" t="n">
        <v>0</v>
      </c>
      <c r="AC32796" s="1" t="s">
        <v>226</v>
      </c>
      <c r="AD32796" s="1" t="s">
        <v>226</v>
      </c>
      <c r="AE32796" s="1" t="s">
        <v>226</v>
      </c>
      <c r="AF32796" s="1" t="s">
        <v>226</v>
      </c>
    </row>
    <row r="32797" customFormat="false" ht="15" hidden="false" customHeight="false" outlineLevel="0" collapsed="false">
      <c r="I32797" s="1" t="n">
        <v>0</v>
      </c>
      <c r="J32797" s="1" t="n">
        <v>0</v>
      </c>
      <c r="K32797" s="1" t="n">
        <v>1</v>
      </c>
      <c r="L32797" s="1" t="n">
        <v>0</v>
      </c>
      <c r="M32797" s="1" t="n">
        <v>0</v>
      </c>
      <c r="N32797" s="1" t="n">
        <v>0</v>
      </c>
      <c r="O32797" s="1" t="n">
        <v>1</v>
      </c>
      <c r="Y32797" s="1" t="n">
        <v>0</v>
      </c>
      <c r="Z32797" s="1" t="n">
        <v>1</v>
      </c>
      <c r="AA32797" s="1" t="n">
        <v>0</v>
      </c>
      <c r="AB32797" s="1" t="n">
        <v>0</v>
      </c>
      <c r="AC32797" s="1" t="s">
        <v>226</v>
      </c>
      <c r="AD32797" s="1" t="s">
        <v>226</v>
      </c>
      <c r="AE32797" s="1" t="s">
        <v>226</v>
      </c>
      <c r="AF32797" s="1" t="s">
        <v>226</v>
      </c>
    </row>
    <row r="32799" customFormat="false" ht="15" hidden="false" customHeight="false" outlineLevel="0" collapsed="false">
      <c r="I32799" s="1" t="s">
        <v>226</v>
      </c>
      <c r="J32799" s="1" t="s">
        <v>226</v>
      </c>
      <c r="K32799" s="1" t="s">
        <v>226</v>
      </c>
      <c r="L32799" s="1" t="s">
        <v>226</v>
      </c>
      <c r="M32799" s="1" t="s">
        <v>226</v>
      </c>
      <c r="N32799" s="1" t="s">
        <v>226</v>
      </c>
      <c r="O32799" s="1" t="s">
        <v>226</v>
      </c>
      <c r="Y32799" s="1" t="s">
        <v>226</v>
      </c>
      <c r="Z32799" s="1" t="s">
        <v>226</v>
      </c>
      <c r="AA32799" s="1" t="s">
        <v>226</v>
      </c>
      <c r="AB32799" s="1" t="s">
        <v>226</v>
      </c>
      <c r="AC32799" s="1" t="n">
        <v>0</v>
      </c>
      <c r="AD32799" s="1" t="n">
        <v>0</v>
      </c>
      <c r="AE32799" s="1" t="n">
        <v>0</v>
      </c>
      <c r="AF32799" s="1" t="n">
        <v>1</v>
      </c>
    </row>
    <row r="32800" customFormat="false" ht="15" hidden="false" customHeight="false" outlineLevel="0" collapsed="false">
      <c r="I32800" s="1" t="s">
        <v>226</v>
      </c>
      <c r="J32800" s="1" t="s">
        <v>226</v>
      </c>
      <c r="K32800" s="1" t="s">
        <v>226</v>
      </c>
      <c r="L32800" s="1" t="s">
        <v>226</v>
      </c>
      <c r="M32800" s="1" t="s">
        <v>226</v>
      </c>
      <c r="N32800" s="1" t="s">
        <v>226</v>
      </c>
      <c r="O32800" s="1" t="s">
        <v>226</v>
      </c>
      <c r="Y32800" s="1" t="s">
        <v>226</v>
      </c>
      <c r="Z32800" s="1" t="s">
        <v>226</v>
      </c>
      <c r="AA32800" s="1" t="s">
        <v>226</v>
      </c>
      <c r="AB32800" s="1" t="s">
        <v>226</v>
      </c>
      <c r="AC32800" s="1" t="n">
        <v>0</v>
      </c>
      <c r="AD32800" s="1" t="n">
        <v>0</v>
      </c>
      <c r="AE32800" s="1" t="n">
        <v>0</v>
      </c>
      <c r="AF32800" s="1" t="n">
        <v>1</v>
      </c>
    </row>
    <row r="32801" customFormat="false" ht="15" hidden="false" customHeight="false" outlineLevel="0" collapsed="false">
      <c r="I32801" s="1" t="s">
        <v>226</v>
      </c>
      <c r="J32801" s="1" t="s">
        <v>226</v>
      </c>
      <c r="K32801" s="1" t="s">
        <v>226</v>
      </c>
      <c r="L32801" s="1" t="s">
        <v>226</v>
      </c>
      <c r="M32801" s="1" t="s">
        <v>226</v>
      </c>
      <c r="N32801" s="1" t="s">
        <v>226</v>
      </c>
      <c r="O32801" s="1" t="s">
        <v>226</v>
      </c>
      <c r="Y32801" s="1" t="s">
        <v>226</v>
      </c>
      <c r="Z32801" s="1" t="s">
        <v>226</v>
      </c>
      <c r="AA32801" s="1" t="s">
        <v>226</v>
      </c>
      <c r="AB32801" s="1" t="s">
        <v>226</v>
      </c>
      <c r="AC32801" s="1" t="n">
        <v>0</v>
      </c>
      <c r="AD32801" s="1" t="n">
        <v>0</v>
      </c>
      <c r="AE32801" s="1" t="n">
        <v>0</v>
      </c>
      <c r="AF32801" s="1" t="n">
        <v>1</v>
      </c>
    </row>
    <row r="32802" customFormat="false" ht="15" hidden="false" customHeight="false" outlineLevel="0" collapsed="false">
      <c r="I32802" s="1" t="s">
        <v>226</v>
      </c>
      <c r="J32802" s="1" t="s">
        <v>226</v>
      </c>
      <c r="K32802" s="1" t="s">
        <v>226</v>
      </c>
      <c r="L32802" s="1" t="s">
        <v>226</v>
      </c>
      <c r="M32802" s="1" t="s">
        <v>226</v>
      </c>
      <c r="N32802" s="1" t="s">
        <v>226</v>
      </c>
      <c r="O32802" s="1" t="s">
        <v>226</v>
      </c>
      <c r="Y32802" s="1" t="s">
        <v>226</v>
      </c>
      <c r="Z32802" s="1" t="s">
        <v>226</v>
      </c>
      <c r="AA32802" s="1" t="s">
        <v>226</v>
      </c>
      <c r="AB32802" s="1" t="s">
        <v>226</v>
      </c>
      <c r="AC32802" s="1" t="n">
        <v>0</v>
      </c>
      <c r="AD32802" s="1" t="n">
        <v>0</v>
      </c>
      <c r="AE32802" s="1" t="n">
        <v>0</v>
      </c>
      <c r="AF32802" s="1" t="n">
        <v>1</v>
      </c>
    </row>
    <row r="32803" customFormat="false" ht="15" hidden="false" customHeight="false" outlineLevel="0" collapsed="false">
      <c r="I32803" s="1" t="s">
        <v>226</v>
      </c>
      <c r="J32803" s="1" t="s">
        <v>226</v>
      </c>
      <c r="K32803" s="1" t="s">
        <v>226</v>
      </c>
      <c r="L32803" s="1" t="s">
        <v>226</v>
      </c>
      <c r="M32803" s="1" t="s">
        <v>226</v>
      </c>
      <c r="N32803" s="1" t="s">
        <v>226</v>
      </c>
      <c r="O32803" s="1" t="s">
        <v>226</v>
      </c>
      <c r="Y32803" s="1" t="s">
        <v>226</v>
      </c>
      <c r="Z32803" s="1" t="s">
        <v>226</v>
      </c>
      <c r="AA32803" s="1" t="s">
        <v>226</v>
      </c>
      <c r="AB32803" s="1" t="s">
        <v>226</v>
      </c>
      <c r="AC32803" s="1" t="n">
        <v>0</v>
      </c>
      <c r="AD32803" s="1" t="n">
        <v>0</v>
      </c>
      <c r="AE32803" s="1" t="n">
        <v>0</v>
      </c>
      <c r="AF32803" s="1" t="n">
        <v>1</v>
      </c>
    </row>
    <row r="32804" customFormat="false" ht="15" hidden="false" customHeight="false" outlineLevel="0" collapsed="false">
      <c r="I32804" s="1" t="s">
        <v>226</v>
      </c>
      <c r="J32804" s="1" t="s">
        <v>226</v>
      </c>
      <c r="K32804" s="1" t="s">
        <v>226</v>
      </c>
      <c r="L32804" s="1" t="s">
        <v>226</v>
      </c>
      <c r="M32804" s="1" t="s">
        <v>226</v>
      </c>
      <c r="N32804" s="1" t="s">
        <v>226</v>
      </c>
      <c r="O32804" s="1" t="s">
        <v>226</v>
      </c>
      <c r="Y32804" s="1" t="s">
        <v>226</v>
      </c>
      <c r="Z32804" s="1" t="s">
        <v>226</v>
      </c>
      <c r="AA32804" s="1" t="s">
        <v>226</v>
      </c>
      <c r="AB32804" s="1" t="s">
        <v>226</v>
      </c>
      <c r="AC32804" s="1" t="n">
        <v>0</v>
      </c>
      <c r="AD32804" s="1" t="n">
        <v>0</v>
      </c>
      <c r="AE32804" s="1" t="n">
        <v>0</v>
      </c>
      <c r="AF32804" s="1" t="n">
        <v>1</v>
      </c>
    </row>
    <row r="32805" customFormat="false" ht="15" hidden="false" customHeight="false" outlineLevel="0" collapsed="false">
      <c r="I32805" s="1" t="s">
        <v>226</v>
      </c>
      <c r="J32805" s="1" t="s">
        <v>226</v>
      </c>
      <c r="K32805" s="1" t="s">
        <v>226</v>
      </c>
      <c r="L32805" s="1" t="s">
        <v>226</v>
      </c>
      <c r="M32805" s="1" t="s">
        <v>226</v>
      </c>
      <c r="N32805" s="1" t="s">
        <v>226</v>
      </c>
      <c r="O32805" s="1" t="s">
        <v>226</v>
      </c>
      <c r="Y32805" s="1" t="s">
        <v>226</v>
      </c>
      <c r="Z32805" s="1" t="s">
        <v>226</v>
      </c>
      <c r="AA32805" s="1" t="s">
        <v>226</v>
      </c>
      <c r="AB32805" s="1" t="s">
        <v>226</v>
      </c>
      <c r="AC32805" s="1" t="n">
        <v>0</v>
      </c>
      <c r="AD32805" s="1" t="n">
        <v>0</v>
      </c>
      <c r="AE32805" s="1" t="n">
        <v>0</v>
      </c>
      <c r="AF32805" s="1" t="n">
        <v>1</v>
      </c>
    </row>
    <row r="32806" customFormat="false" ht="15" hidden="false" customHeight="false" outlineLevel="0" collapsed="false">
      <c r="I32806" s="1" t="s">
        <v>226</v>
      </c>
      <c r="J32806" s="1" t="s">
        <v>226</v>
      </c>
      <c r="K32806" s="1" t="s">
        <v>226</v>
      </c>
      <c r="L32806" s="1" t="s">
        <v>226</v>
      </c>
      <c r="M32806" s="1" t="s">
        <v>226</v>
      </c>
      <c r="N32806" s="1" t="s">
        <v>226</v>
      </c>
      <c r="O32806" s="1" t="s">
        <v>226</v>
      </c>
      <c r="Y32806" s="1" t="s">
        <v>226</v>
      </c>
      <c r="Z32806" s="1" t="s">
        <v>226</v>
      </c>
      <c r="AA32806" s="1" t="s">
        <v>226</v>
      </c>
      <c r="AB32806" s="1" t="s">
        <v>226</v>
      </c>
      <c r="AC32806" s="1" t="n">
        <v>0</v>
      </c>
      <c r="AD32806" s="1" t="n">
        <v>0</v>
      </c>
      <c r="AE32806" s="1" t="n">
        <v>0</v>
      </c>
      <c r="AF32806" s="1" t="n">
        <v>1</v>
      </c>
    </row>
    <row r="32807" customFormat="false" ht="15" hidden="false" customHeight="false" outlineLevel="0" collapsed="false">
      <c r="I32807" s="1" t="s">
        <v>226</v>
      </c>
      <c r="J32807" s="1" t="s">
        <v>226</v>
      </c>
      <c r="K32807" s="1" t="s">
        <v>226</v>
      </c>
      <c r="L32807" s="1" t="s">
        <v>226</v>
      </c>
      <c r="M32807" s="1" t="s">
        <v>226</v>
      </c>
      <c r="N32807" s="1" t="s">
        <v>226</v>
      </c>
      <c r="O32807" s="1" t="s">
        <v>226</v>
      </c>
      <c r="Y32807" s="1" t="s">
        <v>226</v>
      </c>
      <c r="Z32807" s="1" t="s">
        <v>226</v>
      </c>
      <c r="AA32807" s="1" t="s">
        <v>226</v>
      </c>
      <c r="AB32807" s="1" t="s">
        <v>226</v>
      </c>
      <c r="AC32807" s="1" t="n">
        <v>0</v>
      </c>
      <c r="AD32807" s="1" t="n">
        <v>0</v>
      </c>
      <c r="AE32807" s="1" t="n">
        <v>0</v>
      </c>
      <c r="AF32807" s="1" t="n">
        <v>1</v>
      </c>
    </row>
    <row r="32808" customFormat="false" ht="15" hidden="false" customHeight="false" outlineLevel="0" collapsed="false">
      <c r="I32808" s="1" t="s">
        <v>226</v>
      </c>
      <c r="J32808" s="1" t="s">
        <v>226</v>
      </c>
      <c r="K32808" s="1" t="s">
        <v>226</v>
      </c>
      <c r="L32808" s="1" t="s">
        <v>226</v>
      </c>
      <c r="M32808" s="1" t="s">
        <v>226</v>
      </c>
      <c r="N32808" s="1" t="s">
        <v>226</v>
      </c>
      <c r="O32808" s="1" t="s">
        <v>226</v>
      </c>
      <c r="Y32808" s="1" t="s">
        <v>226</v>
      </c>
      <c r="Z32808" s="1" t="s">
        <v>226</v>
      </c>
      <c r="AA32808" s="1" t="s">
        <v>226</v>
      </c>
      <c r="AB32808" s="1" t="s">
        <v>226</v>
      </c>
      <c r="AC32808" s="1" t="n">
        <v>0</v>
      </c>
      <c r="AD32808" s="1" t="n">
        <v>0</v>
      </c>
      <c r="AE32808" s="1" t="n">
        <v>0</v>
      </c>
      <c r="AF32808" s="1" t="n">
        <v>1</v>
      </c>
    </row>
    <row r="32809" customFormat="false" ht="15" hidden="false" customHeight="false" outlineLevel="0" collapsed="false">
      <c r="I32809" s="1" t="s">
        <v>226</v>
      </c>
      <c r="J32809" s="1" t="s">
        <v>226</v>
      </c>
      <c r="K32809" s="1" t="s">
        <v>226</v>
      </c>
      <c r="L32809" s="1" t="s">
        <v>226</v>
      </c>
      <c r="M32809" s="1" t="s">
        <v>226</v>
      </c>
      <c r="N32809" s="1" t="s">
        <v>226</v>
      </c>
      <c r="O32809" s="1" t="s">
        <v>226</v>
      </c>
      <c r="Y32809" s="1" t="s">
        <v>226</v>
      </c>
      <c r="Z32809" s="1" t="s">
        <v>226</v>
      </c>
      <c r="AA32809" s="1" t="s">
        <v>226</v>
      </c>
      <c r="AB32809" s="1" t="s">
        <v>226</v>
      </c>
      <c r="AC32809" s="1" t="n">
        <v>0</v>
      </c>
      <c r="AD32809" s="1" t="n">
        <v>1</v>
      </c>
      <c r="AE32809" s="1" t="n">
        <v>1</v>
      </c>
      <c r="AF32809" s="1" t="n">
        <v>0</v>
      </c>
    </row>
    <row r="32810" customFormat="false" ht="15" hidden="false" customHeight="false" outlineLevel="0" collapsed="false">
      <c r="I32810" s="1" t="s">
        <v>226</v>
      </c>
      <c r="J32810" s="1" t="s">
        <v>226</v>
      </c>
      <c r="K32810" s="1" t="s">
        <v>226</v>
      </c>
      <c r="L32810" s="1" t="s">
        <v>226</v>
      </c>
      <c r="M32810" s="1" t="s">
        <v>226</v>
      </c>
      <c r="N32810" s="1" t="s">
        <v>226</v>
      </c>
      <c r="O32810" s="1" t="s">
        <v>226</v>
      </c>
      <c r="Y32810" s="1" t="s">
        <v>226</v>
      </c>
      <c r="Z32810" s="1" t="s">
        <v>226</v>
      </c>
      <c r="AA32810" s="1" t="s">
        <v>226</v>
      </c>
      <c r="AB32810" s="1" t="s">
        <v>226</v>
      </c>
      <c r="AC32810" s="1" t="n">
        <v>0</v>
      </c>
      <c r="AD32810" s="1" t="n">
        <v>1</v>
      </c>
      <c r="AE32810" s="1" t="n">
        <v>1</v>
      </c>
      <c r="AF32810" s="1" t="n">
        <v>0</v>
      </c>
    </row>
    <row r="32811" customFormat="false" ht="15" hidden="false" customHeight="false" outlineLevel="0" collapsed="false">
      <c r="I32811" s="1" t="s">
        <v>226</v>
      </c>
      <c r="J32811" s="1" t="s">
        <v>226</v>
      </c>
      <c r="K32811" s="1" t="s">
        <v>226</v>
      </c>
      <c r="L32811" s="1" t="s">
        <v>226</v>
      </c>
      <c r="M32811" s="1" t="s">
        <v>226</v>
      </c>
      <c r="N32811" s="1" t="s">
        <v>226</v>
      </c>
      <c r="O32811" s="1" t="s">
        <v>226</v>
      </c>
      <c r="Y32811" s="1" t="s">
        <v>226</v>
      </c>
      <c r="Z32811" s="1" t="s">
        <v>226</v>
      </c>
      <c r="AA32811" s="1" t="s">
        <v>226</v>
      </c>
      <c r="AB32811" s="1" t="s">
        <v>226</v>
      </c>
      <c r="AC32811" s="1" t="n">
        <v>0</v>
      </c>
      <c r="AD32811" s="1" t="n">
        <v>1</v>
      </c>
      <c r="AE32811" s="1" t="n">
        <v>1</v>
      </c>
      <c r="AF32811" s="1" t="n">
        <v>0</v>
      </c>
    </row>
    <row r="32812" customFormat="false" ht="15" hidden="false" customHeight="false" outlineLevel="0" collapsed="false">
      <c r="I32812" s="1" t="s">
        <v>226</v>
      </c>
      <c r="J32812" s="1" t="s">
        <v>226</v>
      </c>
      <c r="K32812" s="1" t="s">
        <v>226</v>
      </c>
      <c r="L32812" s="1" t="s">
        <v>226</v>
      </c>
      <c r="M32812" s="1" t="s">
        <v>226</v>
      </c>
      <c r="N32812" s="1" t="s">
        <v>226</v>
      </c>
      <c r="O32812" s="1" t="s">
        <v>226</v>
      </c>
      <c r="Y32812" s="1" t="s">
        <v>226</v>
      </c>
      <c r="Z32812" s="1" t="s">
        <v>226</v>
      </c>
      <c r="AA32812" s="1" t="s">
        <v>226</v>
      </c>
      <c r="AB32812" s="1" t="s">
        <v>226</v>
      </c>
      <c r="AC32812" s="1" t="n">
        <v>0</v>
      </c>
      <c r="AD32812" s="1" t="n">
        <v>1</v>
      </c>
      <c r="AE32812" s="1" t="n">
        <v>1</v>
      </c>
      <c r="AF32812" s="1" t="n">
        <v>0</v>
      </c>
    </row>
    <row r="32813" customFormat="false" ht="15" hidden="false" customHeight="false" outlineLevel="0" collapsed="false">
      <c r="I32813" s="1" t="s">
        <v>226</v>
      </c>
      <c r="J32813" s="1" t="s">
        <v>226</v>
      </c>
      <c r="K32813" s="1" t="s">
        <v>226</v>
      </c>
      <c r="L32813" s="1" t="s">
        <v>226</v>
      </c>
      <c r="M32813" s="1" t="s">
        <v>226</v>
      </c>
      <c r="N32813" s="1" t="s">
        <v>226</v>
      </c>
      <c r="O32813" s="1" t="s">
        <v>226</v>
      </c>
      <c r="Y32813" s="1" t="s">
        <v>226</v>
      </c>
      <c r="Z32813" s="1" t="s">
        <v>226</v>
      </c>
      <c r="AA32813" s="1" t="s">
        <v>226</v>
      </c>
      <c r="AB32813" s="1" t="s">
        <v>226</v>
      </c>
      <c r="AC32813" s="1" t="n">
        <v>0</v>
      </c>
      <c r="AD32813" s="1" t="n">
        <v>1</v>
      </c>
      <c r="AE32813" s="1" t="n">
        <v>1</v>
      </c>
      <c r="AF32813" s="1" t="n">
        <v>0</v>
      </c>
    </row>
    <row r="32814" customFormat="false" ht="15" hidden="false" customHeight="false" outlineLevel="0" collapsed="false">
      <c r="I32814" s="1" t="s">
        <v>226</v>
      </c>
      <c r="J32814" s="1" t="s">
        <v>226</v>
      </c>
      <c r="K32814" s="1" t="s">
        <v>226</v>
      </c>
      <c r="L32814" s="1" t="s">
        <v>226</v>
      </c>
      <c r="M32814" s="1" t="s">
        <v>226</v>
      </c>
      <c r="N32814" s="1" t="s">
        <v>226</v>
      </c>
      <c r="O32814" s="1" t="s">
        <v>226</v>
      </c>
      <c r="Y32814" s="1" t="s">
        <v>226</v>
      </c>
      <c r="Z32814" s="1" t="s">
        <v>226</v>
      </c>
      <c r="AA32814" s="1" t="s">
        <v>226</v>
      </c>
      <c r="AB32814" s="1" t="s">
        <v>226</v>
      </c>
      <c r="AC32814" s="1" t="n">
        <v>0</v>
      </c>
      <c r="AD32814" s="1" t="n">
        <v>1</v>
      </c>
      <c r="AE32814" s="1" t="n">
        <v>1</v>
      </c>
      <c r="AF32814" s="1" t="n">
        <v>0</v>
      </c>
    </row>
    <row r="32815" customFormat="false" ht="15" hidden="false" customHeight="false" outlineLevel="0" collapsed="false">
      <c r="I32815" s="1" t="s">
        <v>226</v>
      </c>
      <c r="J32815" s="1" t="s">
        <v>226</v>
      </c>
      <c r="K32815" s="1" t="s">
        <v>226</v>
      </c>
      <c r="L32815" s="1" t="s">
        <v>226</v>
      </c>
      <c r="M32815" s="1" t="s">
        <v>226</v>
      </c>
      <c r="N32815" s="1" t="s">
        <v>226</v>
      </c>
      <c r="O32815" s="1" t="s">
        <v>226</v>
      </c>
      <c r="Y32815" s="1" t="s">
        <v>226</v>
      </c>
      <c r="Z32815" s="1" t="s">
        <v>226</v>
      </c>
      <c r="AA32815" s="1" t="s">
        <v>226</v>
      </c>
      <c r="AB32815" s="1" t="s">
        <v>226</v>
      </c>
      <c r="AC32815" s="1" t="n">
        <v>0</v>
      </c>
      <c r="AD32815" s="1" t="n">
        <v>1</v>
      </c>
      <c r="AE32815" s="1" t="n">
        <v>1</v>
      </c>
      <c r="AF32815" s="1" t="n">
        <v>0</v>
      </c>
    </row>
    <row r="32816" customFormat="false" ht="15" hidden="false" customHeight="false" outlineLevel="0" collapsed="false">
      <c r="I32816" s="1" t="s">
        <v>226</v>
      </c>
      <c r="J32816" s="1" t="s">
        <v>226</v>
      </c>
      <c r="K32816" s="1" t="s">
        <v>226</v>
      </c>
      <c r="L32816" s="1" t="s">
        <v>226</v>
      </c>
      <c r="M32816" s="1" t="s">
        <v>226</v>
      </c>
      <c r="N32816" s="1" t="s">
        <v>226</v>
      </c>
      <c r="O32816" s="1" t="s">
        <v>226</v>
      </c>
      <c r="Y32816" s="1" t="s">
        <v>226</v>
      </c>
      <c r="Z32816" s="1" t="s">
        <v>226</v>
      </c>
      <c r="AA32816" s="1" t="n">
        <v>1</v>
      </c>
      <c r="AB32816" s="1" t="s">
        <v>226</v>
      </c>
      <c r="AC32816" s="1" t="n">
        <v>1</v>
      </c>
      <c r="AD32816" s="1" t="n">
        <v>1</v>
      </c>
      <c r="AE32816" s="1" t="n">
        <v>0</v>
      </c>
      <c r="AF32816" s="1" t="n">
        <v>0</v>
      </c>
    </row>
    <row r="32817" customFormat="false" ht="15" hidden="false" customHeight="false" outlineLevel="0" collapsed="false">
      <c r="I32817" s="1" t="s">
        <v>226</v>
      </c>
      <c r="J32817" s="1" t="s">
        <v>226</v>
      </c>
      <c r="K32817" s="1" t="s">
        <v>226</v>
      </c>
      <c r="L32817" s="1" t="s">
        <v>226</v>
      </c>
      <c r="M32817" s="1" t="s">
        <v>226</v>
      </c>
      <c r="N32817" s="1" t="s">
        <v>226</v>
      </c>
      <c r="O32817" s="1" t="s">
        <v>226</v>
      </c>
      <c r="Y32817" s="1" t="s">
        <v>226</v>
      </c>
      <c r="Z32817" s="1" t="s">
        <v>226</v>
      </c>
      <c r="AA32817" s="1" t="n">
        <v>1</v>
      </c>
      <c r="AB32817" s="1" t="s">
        <v>226</v>
      </c>
      <c r="AC32817" s="1" t="n">
        <v>1</v>
      </c>
      <c r="AD32817" s="1" t="n">
        <v>1</v>
      </c>
      <c r="AE32817" s="1" t="n">
        <v>0</v>
      </c>
      <c r="AF32817" s="1" t="n">
        <v>0</v>
      </c>
    </row>
    <row r="32818" customFormat="false" ht="15" hidden="false" customHeight="false" outlineLevel="0" collapsed="false">
      <c r="I32818" s="1" t="s">
        <v>226</v>
      </c>
      <c r="J32818" s="1" t="s">
        <v>226</v>
      </c>
      <c r="K32818" s="1" t="s">
        <v>226</v>
      </c>
      <c r="L32818" s="1" t="s">
        <v>226</v>
      </c>
      <c r="M32818" s="1" t="s">
        <v>226</v>
      </c>
      <c r="N32818" s="1" t="s">
        <v>226</v>
      </c>
      <c r="O32818" s="1" t="s">
        <v>226</v>
      </c>
      <c r="Y32818" s="1" t="n">
        <v>1</v>
      </c>
      <c r="Z32818" s="1" t="n">
        <v>0</v>
      </c>
      <c r="AA32818" s="1" t="n">
        <v>0</v>
      </c>
      <c r="AB32818" s="1" t="n">
        <v>1</v>
      </c>
      <c r="AC32818" s="1" t="s">
        <v>226</v>
      </c>
      <c r="AD32818" s="1" t="s">
        <v>226</v>
      </c>
      <c r="AE32818" s="1" t="s">
        <v>226</v>
      </c>
      <c r="AF32818" s="1" t="s">
        <v>226</v>
      </c>
    </row>
    <row r="32819" customFormat="false" ht="15" hidden="false" customHeight="false" outlineLevel="0" collapsed="false">
      <c r="I32819" s="1" t="s">
        <v>226</v>
      </c>
      <c r="J32819" s="1" t="s">
        <v>226</v>
      </c>
      <c r="K32819" s="1" t="s">
        <v>226</v>
      </c>
      <c r="L32819" s="1" t="s">
        <v>226</v>
      </c>
      <c r="M32819" s="1" t="s">
        <v>226</v>
      </c>
      <c r="N32819" s="1" t="s">
        <v>226</v>
      </c>
      <c r="O32819" s="1" t="s">
        <v>226</v>
      </c>
      <c r="Y32819" s="1" t="n">
        <v>1</v>
      </c>
      <c r="Z32819" s="1" t="n">
        <v>0</v>
      </c>
      <c r="AA32819" s="1" t="n">
        <v>0</v>
      </c>
      <c r="AB32819" s="1" t="n">
        <v>0</v>
      </c>
      <c r="AC32819" s="1" t="s">
        <v>226</v>
      </c>
      <c r="AD32819" s="1" t="s">
        <v>226</v>
      </c>
      <c r="AE32819" s="1" t="s">
        <v>226</v>
      </c>
      <c r="AF32819" s="1" t="s">
        <v>226</v>
      </c>
    </row>
    <row r="32820" customFormat="false" ht="15" hidden="false" customHeight="false" outlineLevel="0" collapsed="false">
      <c r="I32820" s="1" t="s">
        <v>226</v>
      </c>
      <c r="J32820" s="1" t="s">
        <v>226</v>
      </c>
      <c r="K32820" s="1" t="s">
        <v>226</v>
      </c>
      <c r="L32820" s="1" t="s">
        <v>226</v>
      </c>
      <c r="M32820" s="1" t="s">
        <v>226</v>
      </c>
      <c r="N32820" s="1" t="s">
        <v>226</v>
      </c>
      <c r="O32820" s="1" t="s">
        <v>226</v>
      </c>
      <c r="Y32820" s="1" t="n">
        <v>1</v>
      </c>
      <c r="Z32820" s="1" t="n">
        <v>0</v>
      </c>
      <c r="AA32820" s="1" t="n">
        <v>0</v>
      </c>
      <c r="AB32820" s="1" t="n">
        <v>0</v>
      </c>
      <c r="AC32820" s="1" t="s">
        <v>226</v>
      </c>
      <c r="AD32820" s="1" t="s">
        <v>226</v>
      </c>
      <c r="AE32820" s="1" t="s">
        <v>226</v>
      </c>
      <c r="AF32820" s="1" t="s">
        <v>226</v>
      </c>
    </row>
    <row r="32821" customFormat="false" ht="15" hidden="false" customHeight="false" outlineLevel="0" collapsed="false">
      <c r="I32821" s="1" t="n">
        <v>1</v>
      </c>
      <c r="J32821" s="1" t="n">
        <v>0</v>
      </c>
      <c r="K32821" s="1" t="n">
        <v>0</v>
      </c>
      <c r="L32821" s="1" t="n">
        <v>0</v>
      </c>
      <c r="M32821" s="1" t="n">
        <v>1</v>
      </c>
      <c r="N32821" s="1" t="n">
        <v>0</v>
      </c>
      <c r="O32821" s="1" t="n">
        <v>0</v>
      </c>
      <c r="Y32821" s="1" t="n">
        <v>0</v>
      </c>
      <c r="Z32821" s="1" t="n">
        <v>1</v>
      </c>
      <c r="AA32821" s="1" t="n">
        <v>0</v>
      </c>
      <c r="AB32821" s="1" t="n">
        <v>1</v>
      </c>
      <c r="AC32821" s="1" t="s">
        <v>226</v>
      </c>
      <c r="AD32821" s="1" t="s">
        <v>226</v>
      </c>
      <c r="AE32821" s="1" t="s">
        <v>226</v>
      </c>
      <c r="AF32821" s="1" t="s">
        <v>226</v>
      </c>
    </row>
    <row r="32822" customFormat="false" ht="15" hidden="false" customHeight="false" outlineLevel="0" collapsed="false">
      <c r="I32822" s="1" t="n">
        <v>0</v>
      </c>
      <c r="J32822" s="1" t="n">
        <v>1</v>
      </c>
      <c r="K32822" s="1" t="n">
        <v>0</v>
      </c>
      <c r="L32822" s="1" t="n">
        <v>0</v>
      </c>
      <c r="M32822" s="1" t="n">
        <v>0</v>
      </c>
      <c r="N32822" s="1" t="n">
        <v>1</v>
      </c>
      <c r="O32822" s="1" t="n">
        <v>0</v>
      </c>
      <c r="Y32822" s="1" t="n">
        <v>0</v>
      </c>
      <c r="Z32822" s="1" t="n">
        <v>1</v>
      </c>
      <c r="AA32822" s="1" t="n">
        <v>0</v>
      </c>
      <c r="AB32822" s="1" t="n">
        <v>0</v>
      </c>
      <c r="AC32822" s="1" t="s">
        <v>226</v>
      </c>
      <c r="AD32822" s="1" t="s">
        <v>226</v>
      </c>
      <c r="AE32822" s="1" t="s">
        <v>226</v>
      </c>
      <c r="AF32822" s="1" t="s">
        <v>226</v>
      </c>
    </row>
    <row r="32823" customFormat="false" ht="15" hidden="false" customHeight="false" outlineLevel="0" collapsed="false">
      <c r="I32823" s="1" t="n">
        <v>0</v>
      </c>
      <c r="J32823" s="1" t="n">
        <v>0</v>
      </c>
      <c r="K32823" s="1" t="n">
        <v>1</v>
      </c>
      <c r="L32823" s="1" t="n">
        <v>0</v>
      </c>
      <c r="M32823" s="1" t="n">
        <v>0</v>
      </c>
      <c r="N32823" s="1" t="n">
        <v>0</v>
      </c>
      <c r="O32823" s="1" t="n">
        <v>1</v>
      </c>
      <c r="Y32823" s="1" t="n">
        <v>0</v>
      </c>
      <c r="Z32823" s="1" t="n">
        <v>1</v>
      </c>
      <c r="AA32823" s="1" t="n">
        <v>0</v>
      </c>
      <c r="AB32823" s="1" t="n">
        <v>0</v>
      </c>
      <c r="AC32823" s="1" t="s">
        <v>226</v>
      </c>
      <c r="AD32823" s="1" t="s">
        <v>226</v>
      </c>
      <c r="AE32823" s="1" t="s">
        <v>226</v>
      </c>
      <c r="AF32823" s="1" t="s">
        <v>226</v>
      </c>
    </row>
    <row r="49153" customFormat="false" ht="18.75" hidden="false" customHeight="false" outlineLevel="0" collapsed="false">
      <c r="I49153" s="30" t="s">
        <v>187</v>
      </c>
      <c r="J49153" s="30" t="s">
        <v>188</v>
      </c>
      <c r="K49153" s="30" t="s">
        <v>189</v>
      </c>
      <c r="L49153" s="30" t="s">
        <v>190</v>
      </c>
      <c r="M49153" s="30" t="s">
        <v>191</v>
      </c>
      <c r="N49153" s="30" t="s">
        <v>192</v>
      </c>
      <c r="O49153" s="30" t="s">
        <v>193</v>
      </c>
      <c r="Y49153" s="30" t="s">
        <v>201</v>
      </c>
      <c r="Z49153" s="30" t="s">
        <v>202</v>
      </c>
      <c r="AA49153" s="30" t="s">
        <v>203</v>
      </c>
      <c r="AB49153" s="30" t="s">
        <v>204</v>
      </c>
      <c r="AC49153" s="30" t="s">
        <v>229</v>
      </c>
      <c r="AD49153" s="30" t="s">
        <v>206</v>
      </c>
      <c r="AE49153" s="30" t="s">
        <v>207</v>
      </c>
      <c r="AF49153" s="30" t="s">
        <v>208</v>
      </c>
    </row>
    <row r="49154" customFormat="false" ht="18.75" hidden="false" customHeight="false" outlineLevel="0" collapsed="false">
      <c r="I49154" s="22"/>
      <c r="J49154" s="22"/>
      <c r="K49154" s="22"/>
      <c r="L49154" s="22"/>
      <c r="M49154" s="22"/>
      <c r="N49154" s="22"/>
      <c r="O49154" s="22"/>
      <c r="Y49154" s="22"/>
      <c r="Z49154" s="22"/>
      <c r="AA49154" s="22"/>
      <c r="AB49154" s="22"/>
      <c r="AC49154" s="22"/>
      <c r="AD49154" s="22"/>
      <c r="AE49154" s="22"/>
      <c r="AF49154" s="22"/>
    </row>
    <row r="49155" customFormat="false" ht="18.75" hidden="false" customHeight="false" outlineLevel="0" collapsed="false">
      <c r="I49155" s="22"/>
      <c r="J49155" s="22"/>
      <c r="K49155" s="22"/>
      <c r="L49155" s="22"/>
      <c r="M49155" s="22"/>
      <c r="N49155" s="22"/>
      <c r="O49155" s="22"/>
      <c r="Y49155" s="22"/>
      <c r="Z49155" s="22"/>
      <c r="AA49155" s="22"/>
      <c r="AB49155" s="22"/>
      <c r="AC49155" s="22"/>
      <c r="AD49155" s="22"/>
      <c r="AE49155" s="22"/>
      <c r="AF49155" s="22"/>
    </row>
    <row r="49156" customFormat="false" ht="15" hidden="false" customHeight="false" outlineLevel="0" collapsed="false">
      <c r="I49156" s="1" t="s">
        <v>226</v>
      </c>
      <c r="J49156" s="1" t="s">
        <v>226</v>
      </c>
      <c r="K49156" s="1" t="s">
        <v>226</v>
      </c>
      <c r="L49156" s="1" t="s">
        <v>226</v>
      </c>
      <c r="M49156" s="1" t="s">
        <v>226</v>
      </c>
      <c r="N49156" s="1" t="s">
        <v>226</v>
      </c>
      <c r="O49156" s="1" t="s">
        <v>226</v>
      </c>
      <c r="Y49156" s="1" t="s">
        <v>226</v>
      </c>
      <c r="Z49156" s="1" t="s">
        <v>226</v>
      </c>
      <c r="AA49156" s="1" t="s">
        <v>226</v>
      </c>
      <c r="AB49156" s="1" t="s">
        <v>226</v>
      </c>
      <c r="AC49156" s="1" t="s">
        <v>226</v>
      </c>
      <c r="AD49156" s="1" t="s">
        <v>226</v>
      </c>
      <c r="AE49156" s="1" t="s">
        <v>226</v>
      </c>
      <c r="AF49156" s="1" t="s">
        <v>226</v>
      </c>
    </row>
    <row r="49157" customFormat="false" ht="15" hidden="false" customHeight="false" outlineLevel="0" collapsed="false">
      <c r="I49157" s="1" t="s">
        <v>226</v>
      </c>
      <c r="J49157" s="1" t="s">
        <v>226</v>
      </c>
      <c r="K49157" s="1" t="s">
        <v>226</v>
      </c>
      <c r="L49157" s="1" t="s">
        <v>226</v>
      </c>
      <c r="M49157" s="1" t="s">
        <v>226</v>
      </c>
      <c r="N49157" s="1" t="s">
        <v>226</v>
      </c>
      <c r="O49157" s="1" t="s">
        <v>226</v>
      </c>
      <c r="Y49157" s="1" t="s">
        <v>226</v>
      </c>
      <c r="Z49157" s="1" t="s">
        <v>226</v>
      </c>
      <c r="AA49157" s="1" t="s">
        <v>226</v>
      </c>
      <c r="AB49157" s="1" t="s">
        <v>226</v>
      </c>
      <c r="AC49157" s="1" t="n">
        <v>0</v>
      </c>
      <c r="AD49157" s="1" t="n">
        <v>0</v>
      </c>
      <c r="AE49157" s="1" t="n">
        <v>0</v>
      </c>
      <c r="AF49157" s="1" t="n">
        <v>1</v>
      </c>
    </row>
    <row r="49158" customFormat="false" ht="15" hidden="false" customHeight="false" outlineLevel="0" collapsed="false">
      <c r="I49158" s="1" t="s">
        <v>226</v>
      </c>
      <c r="J49158" s="1" t="s">
        <v>226</v>
      </c>
      <c r="K49158" s="1" t="s">
        <v>226</v>
      </c>
      <c r="L49158" s="1" t="s">
        <v>226</v>
      </c>
      <c r="M49158" s="1" t="s">
        <v>226</v>
      </c>
      <c r="N49158" s="1" t="s">
        <v>226</v>
      </c>
      <c r="O49158" s="1" t="s">
        <v>226</v>
      </c>
      <c r="Y49158" s="1" t="s">
        <v>226</v>
      </c>
      <c r="Z49158" s="1" t="s">
        <v>226</v>
      </c>
      <c r="AA49158" s="1" t="s">
        <v>226</v>
      </c>
      <c r="AB49158" s="1" t="s">
        <v>226</v>
      </c>
      <c r="AC49158" s="1" t="n">
        <v>0</v>
      </c>
      <c r="AD49158" s="1" t="n">
        <v>0</v>
      </c>
      <c r="AE49158" s="1" t="n">
        <v>0</v>
      </c>
      <c r="AF49158" s="1" t="n">
        <v>1</v>
      </c>
    </row>
    <row r="49159" customFormat="false" ht="15" hidden="false" customHeight="false" outlineLevel="0" collapsed="false">
      <c r="I49159" s="1" t="s">
        <v>226</v>
      </c>
      <c r="J49159" s="1" t="s">
        <v>226</v>
      </c>
      <c r="K49159" s="1" t="s">
        <v>226</v>
      </c>
      <c r="L49159" s="1" t="s">
        <v>226</v>
      </c>
      <c r="M49159" s="1" t="s">
        <v>226</v>
      </c>
      <c r="N49159" s="1" t="s">
        <v>226</v>
      </c>
      <c r="O49159" s="1" t="s">
        <v>226</v>
      </c>
      <c r="Y49159" s="1" t="s">
        <v>226</v>
      </c>
      <c r="Z49159" s="1" t="s">
        <v>226</v>
      </c>
      <c r="AA49159" s="1" t="s">
        <v>226</v>
      </c>
      <c r="AB49159" s="1" t="s">
        <v>226</v>
      </c>
      <c r="AC49159" s="1" t="n">
        <v>0</v>
      </c>
      <c r="AD49159" s="1" t="n">
        <v>0</v>
      </c>
      <c r="AE49159" s="1" t="n">
        <v>0</v>
      </c>
      <c r="AF49159" s="1" t="n">
        <v>1</v>
      </c>
    </row>
    <row r="49160" customFormat="false" ht="15" hidden="false" customHeight="false" outlineLevel="0" collapsed="false">
      <c r="I49160" s="1" t="s">
        <v>226</v>
      </c>
      <c r="J49160" s="1" t="s">
        <v>226</v>
      </c>
      <c r="K49160" s="1" t="s">
        <v>226</v>
      </c>
      <c r="L49160" s="1" t="s">
        <v>226</v>
      </c>
      <c r="M49160" s="1" t="s">
        <v>226</v>
      </c>
      <c r="N49160" s="1" t="s">
        <v>226</v>
      </c>
      <c r="O49160" s="1" t="s">
        <v>226</v>
      </c>
      <c r="Y49160" s="1" t="s">
        <v>226</v>
      </c>
      <c r="Z49160" s="1" t="s">
        <v>226</v>
      </c>
      <c r="AA49160" s="1" t="s">
        <v>226</v>
      </c>
      <c r="AB49160" s="1" t="s">
        <v>226</v>
      </c>
      <c r="AC49160" s="1" t="n">
        <v>0</v>
      </c>
      <c r="AD49160" s="1" t="n">
        <v>0</v>
      </c>
      <c r="AE49160" s="1" t="n">
        <v>0</v>
      </c>
      <c r="AF49160" s="1" t="n">
        <v>1</v>
      </c>
    </row>
    <row r="49161" customFormat="false" ht="15" hidden="false" customHeight="false" outlineLevel="0" collapsed="false">
      <c r="I49161" s="1" t="s">
        <v>226</v>
      </c>
      <c r="J49161" s="1" t="s">
        <v>226</v>
      </c>
      <c r="K49161" s="1" t="s">
        <v>226</v>
      </c>
      <c r="L49161" s="1" t="s">
        <v>226</v>
      </c>
      <c r="M49161" s="1" t="s">
        <v>226</v>
      </c>
      <c r="N49161" s="1" t="s">
        <v>226</v>
      </c>
      <c r="O49161" s="1" t="s">
        <v>226</v>
      </c>
      <c r="Y49161" s="1" t="s">
        <v>226</v>
      </c>
      <c r="Z49161" s="1" t="s">
        <v>226</v>
      </c>
      <c r="AA49161" s="1" t="s">
        <v>226</v>
      </c>
      <c r="AB49161" s="1" t="s">
        <v>226</v>
      </c>
      <c r="AC49161" s="1" t="n">
        <v>0</v>
      </c>
      <c r="AD49161" s="1" t="n">
        <v>0</v>
      </c>
      <c r="AE49161" s="1" t="n">
        <v>0</v>
      </c>
      <c r="AF49161" s="1" t="n">
        <v>1</v>
      </c>
    </row>
    <row r="49162" customFormat="false" ht="15" hidden="false" customHeight="false" outlineLevel="0" collapsed="false">
      <c r="I49162" s="1" t="s">
        <v>226</v>
      </c>
      <c r="J49162" s="1" t="s">
        <v>226</v>
      </c>
      <c r="K49162" s="1" t="s">
        <v>226</v>
      </c>
      <c r="L49162" s="1" t="s">
        <v>226</v>
      </c>
      <c r="M49162" s="1" t="s">
        <v>226</v>
      </c>
      <c r="N49162" s="1" t="s">
        <v>226</v>
      </c>
      <c r="O49162" s="1" t="s">
        <v>226</v>
      </c>
      <c r="Y49162" s="1" t="s">
        <v>226</v>
      </c>
      <c r="Z49162" s="1" t="s">
        <v>226</v>
      </c>
      <c r="AA49162" s="1" t="s">
        <v>226</v>
      </c>
      <c r="AB49162" s="1" t="s">
        <v>226</v>
      </c>
      <c r="AC49162" s="1" t="n">
        <v>0</v>
      </c>
      <c r="AD49162" s="1" t="n">
        <v>0</v>
      </c>
      <c r="AE49162" s="1" t="n">
        <v>0</v>
      </c>
      <c r="AF49162" s="1" t="n">
        <v>1</v>
      </c>
    </row>
    <row r="49163" customFormat="false" ht="15" hidden="false" customHeight="false" outlineLevel="0" collapsed="false">
      <c r="I49163" s="1" t="s">
        <v>226</v>
      </c>
      <c r="J49163" s="1" t="s">
        <v>226</v>
      </c>
      <c r="K49163" s="1" t="s">
        <v>226</v>
      </c>
      <c r="L49163" s="1" t="s">
        <v>226</v>
      </c>
      <c r="M49163" s="1" t="s">
        <v>226</v>
      </c>
      <c r="N49163" s="1" t="s">
        <v>226</v>
      </c>
      <c r="O49163" s="1" t="s">
        <v>226</v>
      </c>
      <c r="Y49163" s="1" t="s">
        <v>226</v>
      </c>
      <c r="Z49163" s="1" t="s">
        <v>226</v>
      </c>
      <c r="AA49163" s="1" t="s">
        <v>226</v>
      </c>
      <c r="AB49163" s="1" t="s">
        <v>226</v>
      </c>
      <c r="AC49163" s="1" t="n">
        <v>0</v>
      </c>
      <c r="AD49163" s="1" t="n">
        <v>0</v>
      </c>
      <c r="AE49163" s="1" t="n">
        <v>0</v>
      </c>
      <c r="AF49163" s="1" t="n">
        <v>1</v>
      </c>
    </row>
    <row r="49164" customFormat="false" ht="15" hidden="false" customHeight="false" outlineLevel="0" collapsed="false">
      <c r="I49164" s="1" t="s">
        <v>226</v>
      </c>
      <c r="J49164" s="1" t="s">
        <v>226</v>
      </c>
      <c r="K49164" s="1" t="s">
        <v>226</v>
      </c>
      <c r="L49164" s="1" t="s">
        <v>226</v>
      </c>
      <c r="M49164" s="1" t="s">
        <v>226</v>
      </c>
      <c r="N49164" s="1" t="s">
        <v>226</v>
      </c>
      <c r="O49164" s="1" t="s">
        <v>226</v>
      </c>
      <c r="Y49164" s="1" t="s">
        <v>226</v>
      </c>
      <c r="Z49164" s="1" t="s">
        <v>226</v>
      </c>
      <c r="AA49164" s="1" t="s">
        <v>226</v>
      </c>
      <c r="AB49164" s="1" t="s">
        <v>226</v>
      </c>
      <c r="AC49164" s="1" t="n">
        <v>0</v>
      </c>
      <c r="AD49164" s="1" t="n">
        <v>0</v>
      </c>
      <c r="AE49164" s="1" t="n">
        <v>0</v>
      </c>
      <c r="AF49164" s="1" t="n">
        <v>1</v>
      </c>
    </row>
    <row r="49165" customFormat="false" ht="15" hidden="false" customHeight="false" outlineLevel="0" collapsed="false">
      <c r="I49165" s="1" t="s">
        <v>226</v>
      </c>
      <c r="J49165" s="1" t="s">
        <v>226</v>
      </c>
      <c r="K49165" s="1" t="s">
        <v>226</v>
      </c>
      <c r="L49165" s="1" t="s">
        <v>226</v>
      </c>
      <c r="M49165" s="1" t="s">
        <v>226</v>
      </c>
      <c r="N49165" s="1" t="s">
        <v>226</v>
      </c>
      <c r="O49165" s="1" t="s">
        <v>226</v>
      </c>
      <c r="Y49165" s="1" t="s">
        <v>226</v>
      </c>
      <c r="Z49165" s="1" t="s">
        <v>226</v>
      </c>
      <c r="AA49165" s="1" t="s">
        <v>226</v>
      </c>
      <c r="AB49165" s="1" t="s">
        <v>226</v>
      </c>
      <c r="AC49165" s="1" t="n">
        <v>0</v>
      </c>
      <c r="AD49165" s="1" t="n">
        <v>0</v>
      </c>
      <c r="AE49165" s="1" t="n">
        <v>0</v>
      </c>
      <c r="AF49165" s="1" t="n">
        <v>1</v>
      </c>
    </row>
    <row r="49166" customFormat="false" ht="15" hidden="false" customHeight="false" outlineLevel="0" collapsed="false">
      <c r="I49166" s="1" t="s">
        <v>226</v>
      </c>
      <c r="J49166" s="1" t="s">
        <v>226</v>
      </c>
      <c r="K49166" s="1" t="s">
        <v>226</v>
      </c>
      <c r="L49166" s="1" t="s">
        <v>226</v>
      </c>
      <c r="M49166" s="1" t="s">
        <v>226</v>
      </c>
      <c r="N49166" s="1" t="s">
        <v>226</v>
      </c>
      <c r="O49166" s="1" t="s">
        <v>226</v>
      </c>
      <c r="Y49166" s="1" t="s">
        <v>226</v>
      </c>
      <c r="Z49166" s="1" t="s">
        <v>226</v>
      </c>
      <c r="AA49166" s="1" t="s">
        <v>226</v>
      </c>
      <c r="AB49166" s="1" t="s">
        <v>226</v>
      </c>
      <c r="AC49166" s="1" t="n">
        <v>0</v>
      </c>
      <c r="AD49166" s="1" t="n">
        <v>0</v>
      </c>
      <c r="AE49166" s="1" t="n">
        <v>0</v>
      </c>
      <c r="AF49166" s="1" t="n">
        <v>1</v>
      </c>
    </row>
    <row r="49167" customFormat="false" ht="15" hidden="false" customHeight="false" outlineLevel="0" collapsed="false">
      <c r="I49167" s="1" t="s">
        <v>226</v>
      </c>
      <c r="J49167" s="1" t="s">
        <v>226</v>
      </c>
      <c r="K49167" s="1" t="s">
        <v>226</v>
      </c>
      <c r="L49167" s="1" t="s">
        <v>226</v>
      </c>
      <c r="M49167" s="1" t="s">
        <v>226</v>
      </c>
      <c r="N49167" s="1" t="s">
        <v>226</v>
      </c>
      <c r="O49167" s="1" t="s">
        <v>226</v>
      </c>
      <c r="Y49167" s="1" t="s">
        <v>226</v>
      </c>
      <c r="Z49167" s="1" t="s">
        <v>226</v>
      </c>
      <c r="AA49167" s="1" t="s">
        <v>226</v>
      </c>
      <c r="AB49167" s="1" t="s">
        <v>226</v>
      </c>
      <c r="AC49167" s="1" t="n">
        <v>0</v>
      </c>
      <c r="AD49167" s="1" t="n">
        <v>1</v>
      </c>
      <c r="AE49167" s="1" t="n">
        <v>1</v>
      </c>
      <c r="AF49167" s="1" t="n">
        <v>0</v>
      </c>
    </row>
    <row r="49168" customFormat="false" ht="15" hidden="false" customHeight="false" outlineLevel="0" collapsed="false">
      <c r="I49168" s="1" t="s">
        <v>226</v>
      </c>
      <c r="J49168" s="1" t="s">
        <v>226</v>
      </c>
      <c r="K49168" s="1" t="s">
        <v>226</v>
      </c>
      <c r="L49168" s="1" t="s">
        <v>226</v>
      </c>
      <c r="M49168" s="1" t="s">
        <v>226</v>
      </c>
      <c r="N49168" s="1" t="s">
        <v>226</v>
      </c>
      <c r="O49168" s="1" t="s">
        <v>226</v>
      </c>
      <c r="Y49168" s="1" t="s">
        <v>226</v>
      </c>
      <c r="Z49168" s="1" t="s">
        <v>226</v>
      </c>
      <c r="AA49168" s="1" t="s">
        <v>226</v>
      </c>
      <c r="AB49168" s="1" t="s">
        <v>226</v>
      </c>
      <c r="AC49168" s="1" t="n">
        <v>0</v>
      </c>
      <c r="AD49168" s="1" t="n">
        <v>1</v>
      </c>
      <c r="AE49168" s="1" t="n">
        <v>1</v>
      </c>
      <c r="AF49168" s="1" t="n">
        <v>0</v>
      </c>
    </row>
    <row r="49169" customFormat="false" ht="15" hidden="false" customHeight="false" outlineLevel="0" collapsed="false">
      <c r="I49169" s="1" t="s">
        <v>226</v>
      </c>
      <c r="J49169" s="1" t="s">
        <v>226</v>
      </c>
      <c r="K49169" s="1" t="s">
        <v>226</v>
      </c>
      <c r="L49169" s="1" t="s">
        <v>226</v>
      </c>
      <c r="M49169" s="1" t="s">
        <v>226</v>
      </c>
      <c r="N49169" s="1" t="s">
        <v>226</v>
      </c>
      <c r="O49169" s="1" t="s">
        <v>226</v>
      </c>
      <c r="Y49169" s="1" t="s">
        <v>226</v>
      </c>
      <c r="Z49169" s="1" t="s">
        <v>226</v>
      </c>
      <c r="AA49169" s="1" t="s">
        <v>226</v>
      </c>
      <c r="AB49169" s="1" t="s">
        <v>226</v>
      </c>
      <c r="AC49169" s="1" t="n">
        <v>0</v>
      </c>
      <c r="AD49169" s="1" t="n">
        <v>1</v>
      </c>
      <c r="AE49169" s="1" t="n">
        <v>1</v>
      </c>
      <c r="AF49169" s="1" t="n">
        <v>0</v>
      </c>
    </row>
    <row r="49170" customFormat="false" ht="15" hidden="false" customHeight="false" outlineLevel="0" collapsed="false">
      <c r="I49170" s="1" t="s">
        <v>226</v>
      </c>
      <c r="J49170" s="1" t="s">
        <v>226</v>
      </c>
      <c r="K49170" s="1" t="s">
        <v>226</v>
      </c>
      <c r="L49170" s="1" t="s">
        <v>226</v>
      </c>
      <c r="M49170" s="1" t="s">
        <v>226</v>
      </c>
      <c r="N49170" s="1" t="s">
        <v>226</v>
      </c>
      <c r="O49170" s="1" t="s">
        <v>226</v>
      </c>
      <c r="Y49170" s="1" t="s">
        <v>226</v>
      </c>
      <c r="Z49170" s="1" t="s">
        <v>226</v>
      </c>
      <c r="AA49170" s="1" t="s">
        <v>226</v>
      </c>
      <c r="AB49170" s="1" t="s">
        <v>226</v>
      </c>
      <c r="AC49170" s="1" t="n">
        <v>0</v>
      </c>
      <c r="AD49170" s="1" t="n">
        <v>1</v>
      </c>
      <c r="AE49170" s="1" t="n">
        <v>1</v>
      </c>
      <c r="AF49170" s="1" t="n">
        <v>0</v>
      </c>
    </row>
    <row r="49171" customFormat="false" ht="15" hidden="false" customHeight="false" outlineLevel="0" collapsed="false">
      <c r="I49171" s="1" t="s">
        <v>226</v>
      </c>
      <c r="J49171" s="1" t="s">
        <v>226</v>
      </c>
      <c r="K49171" s="1" t="s">
        <v>226</v>
      </c>
      <c r="L49171" s="1" t="s">
        <v>226</v>
      </c>
      <c r="M49171" s="1" t="s">
        <v>226</v>
      </c>
      <c r="N49171" s="1" t="s">
        <v>226</v>
      </c>
      <c r="O49171" s="1" t="s">
        <v>226</v>
      </c>
      <c r="Y49171" s="1" t="s">
        <v>226</v>
      </c>
      <c r="Z49171" s="1" t="s">
        <v>226</v>
      </c>
      <c r="AA49171" s="1" t="s">
        <v>226</v>
      </c>
      <c r="AB49171" s="1" t="s">
        <v>226</v>
      </c>
      <c r="AC49171" s="1" t="n">
        <v>0</v>
      </c>
      <c r="AD49171" s="1" t="n">
        <v>1</v>
      </c>
      <c r="AE49171" s="1" t="n">
        <v>1</v>
      </c>
      <c r="AF49171" s="1" t="n">
        <v>0</v>
      </c>
    </row>
    <row r="49172" customFormat="false" ht="15" hidden="false" customHeight="false" outlineLevel="0" collapsed="false">
      <c r="I49172" s="1" t="s">
        <v>226</v>
      </c>
      <c r="J49172" s="1" t="s">
        <v>226</v>
      </c>
      <c r="K49172" s="1" t="s">
        <v>226</v>
      </c>
      <c r="L49172" s="1" t="s">
        <v>226</v>
      </c>
      <c r="M49172" s="1" t="s">
        <v>226</v>
      </c>
      <c r="N49172" s="1" t="s">
        <v>226</v>
      </c>
      <c r="O49172" s="1" t="s">
        <v>226</v>
      </c>
      <c r="Y49172" s="1" t="s">
        <v>226</v>
      </c>
      <c r="Z49172" s="1" t="s">
        <v>226</v>
      </c>
      <c r="AA49172" s="1" t="s">
        <v>226</v>
      </c>
      <c r="AB49172" s="1" t="s">
        <v>226</v>
      </c>
      <c r="AC49172" s="1" t="n">
        <v>0</v>
      </c>
      <c r="AD49172" s="1" t="n">
        <v>1</v>
      </c>
      <c r="AE49172" s="1" t="n">
        <v>1</v>
      </c>
      <c r="AF49172" s="1" t="n">
        <v>0</v>
      </c>
    </row>
    <row r="49173" customFormat="false" ht="15" hidden="false" customHeight="false" outlineLevel="0" collapsed="false">
      <c r="I49173" s="1" t="s">
        <v>226</v>
      </c>
      <c r="J49173" s="1" t="s">
        <v>226</v>
      </c>
      <c r="K49173" s="1" t="s">
        <v>226</v>
      </c>
      <c r="L49173" s="1" t="s">
        <v>226</v>
      </c>
      <c r="M49173" s="1" t="s">
        <v>226</v>
      </c>
      <c r="N49173" s="1" t="s">
        <v>226</v>
      </c>
      <c r="O49173" s="1" t="s">
        <v>226</v>
      </c>
      <c r="Y49173" s="1" t="s">
        <v>226</v>
      </c>
      <c r="Z49173" s="1" t="s">
        <v>226</v>
      </c>
      <c r="AA49173" s="1" t="s">
        <v>226</v>
      </c>
      <c r="AB49173" s="1" t="s">
        <v>226</v>
      </c>
      <c r="AC49173" s="1" t="n">
        <v>0</v>
      </c>
      <c r="AD49173" s="1" t="n">
        <v>1</v>
      </c>
      <c r="AE49173" s="1" t="n">
        <v>1</v>
      </c>
      <c r="AF49173" s="1" t="n">
        <v>0</v>
      </c>
    </row>
    <row r="49174" customFormat="false" ht="15" hidden="false" customHeight="false" outlineLevel="0" collapsed="false">
      <c r="I49174" s="1" t="s">
        <v>226</v>
      </c>
      <c r="J49174" s="1" t="s">
        <v>226</v>
      </c>
      <c r="K49174" s="1" t="s">
        <v>226</v>
      </c>
      <c r="L49174" s="1" t="s">
        <v>226</v>
      </c>
      <c r="M49174" s="1" t="s">
        <v>226</v>
      </c>
      <c r="N49174" s="1" t="s">
        <v>226</v>
      </c>
      <c r="O49174" s="1" t="s">
        <v>226</v>
      </c>
      <c r="Y49174" s="1" t="s">
        <v>226</v>
      </c>
      <c r="Z49174" s="1" t="s">
        <v>226</v>
      </c>
      <c r="AA49174" s="1" t="n">
        <v>1</v>
      </c>
      <c r="AB49174" s="1" t="s">
        <v>226</v>
      </c>
      <c r="AC49174" s="1" t="n">
        <v>1</v>
      </c>
      <c r="AD49174" s="1" t="n">
        <v>1</v>
      </c>
      <c r="AE49174" s="1" t="n">
        <v>0</v>
      </c>
      <c r="AF49174" s="1" t="n">
        <v>0</v>
      </c>
    </row>
    <row r="49175" customFormat="false" ht="15" hidden="false" customHeight="false" outlineLevel="0" collapsed="false">
      <c r="I49175" s="1" t="s">
        <v>226</v>
      </c>
      <c r="J49175" s="1" t="s">
        <v>226</v>
      </c>
      <c r="K49175" s="1" t="s">
        <v>226</v>
      </c>
      <c r="L49175" s="1" t="s">
        <v>226</v>
      </c>
      <c r="M49175" s="1" t="s">
        <v>226</v>
      </c>
      <c r="N49175" s="1" t="s">
        <v>226</v>
      </c>
      <c r="O49175" s="1" t="s">
        <v>226</v>
      </c>
      <c r="Y49175" s="1" t="s">
        <v>226</v>
      </c>
      <c r="Z49175" s="1" t="s">
        <v>226</v>
      </c>
      <c r="AA49175" s="1" t="n">
        <v>1</v>
      </c>
      <c r="AB49175" s="1" t="s">
        <v>226</v>
      </c>
      <c r="AC49175" s="1" t="n">
        <v>1</v>
      </c>
      <c r="AD49175" s="1" t="n">
        <v>1</v>
      </c>
      <c r="AE49175" s="1" t="n">
        <v>0</v>
      </c>
      <c r="AF49175" s="1" t="n">
        <v>0</v>
      </c>
    </row>
    <row r="49176" customFormat="false" ht="15" hidden="false" customHeight="false" outlineLevel="0" collapsed="false">
      <c r="I49176" s="1" t="s">
        <v>226</v>
      </c>
      <c r="J49176" s="1" t="s">
        <v>226</v>
      </c>
      <c r="K49176" s="1" t="s">
        <v>226</v>
      </c>
      <c r="L49176" s="1" t="s">
        <v>226</v>
      </c>
      <c r="M49176" s="1" t="s">
        <v>226</v>
      </c>
      <c r="N49176" s="1" t="s">
        <v>226</v>
      </c>
      <c r="O49176" s="1" t="s">
        <v>226</v>
      </c>
      <c r="Y49176" s="1" t="n">
        <v>1</v>
      </c>
      <c r="Z49176" s="1" t="n">
        <v>0</v>
      </c>
      <c r="AA49176" s="1" t="n">
        <v>0</v>
      </c>
      <c r="AB49176" s="1" t="n">
        <v>1</v>
      </c>
      <c r="AC49176" s="1" t="s">
        <v>226</v>
      </c>
      <c r="AD49176" s="1" t="s">
        <v>226</v>
      </c>
      <c r="AE49176" s="1" t="s">
        <v>226</v>
      </c>
      <c r="AF49176" s="1" t="s">
        <v>226</v>
      </c>
    </row>
    <row r="49177" customFormat="false" ht="15" hidden="false" customHeight="false" outlineLevel="0" collapsed="false">
      <c r="I49177" s="1" t="s">
        <v>226</v>
      </c>
      <c r="J49177" s="1" t="s">
        <v>226</v>
      </c>
      <c r="K49177" s="1" t="s">
        <v>226</v>
      </c>
      <c r="L49177" s="1" t="s">
        <v>226</v>
      </c>
      <c r="M49177" s="1" t="s">
        <v>226</v>
      </c>
      <c r="N49177" s="1" t="s">
        <v>226</v>
      </c>
      <c r="O49177" s="1" t="s">
        <v>226</v>
      </c>
      <c r="Y49177" s="1" t="n">
        <v>1</v>
      </c>
      <c r="Z49177" s="1" t="n">
        <v>0</v>
      </c>
      <c r="AA49177" s="1" t="n">
        <v>0</v>
      </c>
      <c r="AB49177" s="1" t="n">
        <v>0</v>
      </c>
      <c r="AC49177" s="1" t="s">
        <v>226</v>
      </c>
      <c r="AD49177" s="1" t="s">
        <v>226</v>
      </c>
      <c r="AE49177" s="1" t="s">
        <v>226</v>
      </c>
      <c r="AF49177" s="1" t="s">
        <v>226</v>
      </c>
    </row>
    <row r="49178" customFormat="false" ht="15" hidden="false" customHeight="false" outlineLevel="0" collapsed="false">
      <c r="I49178" s="1" t="s">
        <v>226</v>
      </c>
      <c r="J49178" s="1" t="s">
        <v>226</v>
      </c>
      <c r="K49178" s="1" t="s">
        <v>226</v>
      </c>
      <c r="L49178" s="1" t="s">
        <v>226</v>
      </c>
      <c r="M49178" s="1" t="s">
        <v>226</v>
      </c>
      <c r="N49178" s="1" t="s">
        <v>226</v>
      </c>
      <c r="O49178" s="1" t="s">
        <v>226</v>
      </c>
      <c r="Y49178" s="1" t="n">
        <v>1</v>
      </c>
      <c r="Z49178" s="1" t="n">
        <v>0</v>
      </c>
      <c r="AA49178" s="1" t="n">
        <v>0</v>
      </c>
      <c r="AB49178" s="1" t="n">
        <v>0</v>
      </c>
      <c r="AC49178" s="1" t="s">
        <v>226</v>
      </c>
      <c r="AD49178" s="1" t="s">
        <v>226</v>
      </c>
      <c r="AE49178" s="1" t="s">
        <v>226</v>
      </c>
      <c r="AF49178" s="1" t="s">
        <v>226</v>
      </c>
    </row>
    <row r="49179" customFormat="false" ht="15" hidden="false" customHeight="false" outlineLevel="0" collapsed="false">
      <c r="I49179" s="1" t="n">
        <v>1</v>
      </c>
      <c r="J49179" s="1" t="n">
        <v>0</v>
      </c>
      <c r="K49179" s="1" t="n">
        <v>0</v>
      </c>
      <c r="L49179" s="1" t="n">
        <v>0</v>
      </c>
      <c r="M49179" s="1" t="n">
        <v>1</v>
      </c>
      <c r="N49179" s="1" t="n">
        <v>0</v>
      </c>
      <c r="O49179" s="1" t="n">
        <v>0</v>
      </c>
      <c r="Y49179" s="1" t="n">
        <v>0</v>
      </c>
      <c r="Z49179" s="1" t="n">
        <v>1</v>
      </c>
      <c r="AA49179" s="1" t="n">
        <v>0</v>
      </c>
      <c r="AB49179" s="1" t="n">
        <v>1</v>
      </c>
      <c r="AC49179" s="1" t="s">
        <v>226</v>
      </c>
      <c r="AD49179" s="1" t="s">
        <v>226</v>
      </c>
      <c r="AE49179" s="1" t="s">
        <v>226</v>
      </c>
      <c r="AF49179" s="1" t="s">
        <v>226</v>
      </c>
    </row>
    <row r="49180" customFormat="false" ht="15" hidden="false" customHeight="false" outlineLevel="0" collapsed="false">
      <c r="I49180" s="1" t="n">
        <v>0</v>
      </c>
      <c r="J49180" s="1" t="n">
        <v>1</v>
      </c>
      <c r="K49180" s="1" t="n">
        <v>0</v>
      </c>
      <c r="L49180" s="1" t="n">
        <v>0</v>
      </c>
      <c r="M49180" s="1" t="n">
        <v>0</v>
      </c>
      <c r="N49180" s="1" t="n">
        <v>1</v>
      </c>
      <c r="O49180" s="1" t="n">
        <v>0</v>
      </c>
      <c r="Y49180" s="1" t="n">
        <v>0</v>
      </c>
      <c r="Z49180" s="1" t="n">
        <v>1</v>
      </c>
      <c r="AA49180" s="1" t="n">
        <v>0</v>
      </c>
      <c r="AB49180" s="1" t="n">
        <v>0</v>
      </c>
      <c r="AC49180" s="1" t="s">
        <v>226</v>
      </c>
      <c r="AD49180" s="1" t="s">
        <v>226</v>
      </c>
      <c r="AE49180" s="1" t="s">
        <v>226</v>
      </c>
      <c r="AF49180" s="1" t="s">
        <v>226</v>
      </c>
    </row>
    <row r="49181" customFormat="false" ht="15" hidden="false" customHeight="false" outlineLevel="0" collapsed="false">
      <c r="I49181" s="1" t="n">
        <v>0</v>
      </c>
      <c r="J49181" s="1" t="n">
        <v>0</v>
      </c>
      <c r="K49181" s="1" t="n">
        <v>1</v>
      </c>
      <c r="L49181" s="1" t="n">
        <v>0</v>
      </c>
      <c r="M49181" s="1" t="n">
        <v>0</v>
      </c>
      <c r="N49181" s="1" t="n">
        <v>0</v>
      </c>
      <c r="O49181" s="1" t="n">
        <v>1</v>
      </c>
      <c r="Y49181" s="1" t="n">
        <v>0</v>
      </c>
      <c r="Z49181" s="1" t="n">
        <v>1</v>
      </c>
      <c r="AA49181" s="1" t="n">
        <v>0</v>
      </c>
      <c r="AB49181" s="1" t="n">
        <v>0</v>
      </c>
      <c r="AC49181" s="1" t="s">
        <v>226</v>
      </c>
      <c r="AD49181" s="1" t="s">
        <v>226</v>
      </c>
      <c r="AE49181" s="1" t="s">
        <v>226</v>
      </c>
      <c r="AF49181" s="1" t="s">
        <v>226</v>
      </c>
    </row>
    <row r="49183" customFormat="false" ht="15" hidden="false" customHeight="false" outlineLevel="0" collapsed="false">
      <c r="I49183" s="1" t="s">
        <v>226</v>
      </c>
      <c r="J49183" s="1" t="s">
        <v>226</v>
      </c>
      <c r="K49183" s="1" t="s">
        <v>226</v>
      </c>
      <c r="L49183" s="1" t="s">
        <v>226</v>
      </c>
      <c r="M49183" s="1" t="s">
        <v>226</v>
      </c>
      <c r="N49183" s="1" t="s">
        <v>226</v>
      </c>
      <c r="O49183" s="1" t="s">
        <v>226</v>
      </c>
      <c r="Y49183" s="1" t="s">
        <v>226</v>
      </c>
      <c r="Z49183" s="1" t="s">
        <v>226</v>
      </c>
      <c r="AA49183" s="1" t="s">
        <v>226</v>
      </c>
      <c r="AB49183" s="1" t="s">
        <v>226</v>
      </c>
      <c r="AC49183" s="1" t="n">
        <v>0</v>
      </c>
      <c r="AD49183" s="1" t="n">
        <v>0</v>
      </c>
      <c r="AE49183" s="1" t="n">
        <v>0</v>
      </c>
      <c r="AF49183" s="1" t="n">
        <v>1</v>
      </c>
    </row>
    <row r="49184" customFormat="false" ht="15" hidden="false" customHeight="false" outlineLevel="0" collapsed="false">
      <c r="I49184" s="1" t="s">
        <v>226</v>
      </c>
      <c r="J49184" s="1" t="s">
        <v>226</v>
      </c>
      <c r="K49184" s="1" t="s">
        <v>226</v>
      </c>
      <c r="L49184" s="1" t="s">
        <v>226</v>
      </c>
      <c r="M49184" s="1" t="s">
        <v>226</v>
      </c>
      <c r="N49184" s="1" t="s">
        <v>226</v>
      </c>
      <c r="O49184" s="1" t="s">
        <v>226</v>
      </c>
      <c r="Y49184" s="1" t="s">
        <v>226</v>
      </c>
      <c r="Z49184" s="1" t="s">
        <v>226</v>
      </c>
      <c r="AA49184" s="1" t="s">
        <v>226</v>
      </c>
      <c r="AB49184" s="1" t="s">
        <v>226</v>
      </c>
      <c r="AC49184" s="1" t="n">
        <v>0</v>
      </c>
      <c r="AD49184" s="1" t="n">
        <v>0</v>
      </c>
      <c r="AE49184" s="1" t="n">
        <v>0</v>
      </c>
      <c r="AF49184" s="1" t="n">
        <v>1</v>
      </c>
    </row>
    <row r="49185" customFormat="false" ht="15" hidden="false" customHeight="false" outlineLevel="0" collapsed="false">
      <c r="I49185" s="1" t="s">
        <v>226</v>
      </c>
      <c r="J49185" s="1" t="s">
        <v>226</v>
      </c>
      <c r="K49185" s="1" t="s">
        <v>226</v>
      </c>
      <c r="L49185" s="1" t="s">
        <v>226</v>
      </c>
      <c r="M49185" s="1" t="s">
        <v>226</v>
      </c>
      <c r="N49185" s="1" t="s">
        <v>226</v>
      </c>
      <c r="O49185" s="1" t="s">
        <v>226</v>
      </c>
      <c r="Y49185" s="1" t="s">
        <v>226</v>
      </c>
      <c r="Z49185" s="1" t="s">
        <v>226</v>
      </c>
      <c r="AA49185" s="1" t="s">
        <v>226</v>
      </c>
      <c r="AB49185" s="1" t="s">
        <v>226</v>
      </c>
      <c r="AC49185" s="1" t="n">
        <v>0</v>
      </c>
      <c r="AD49185" s="1" t="n">
        <v>0</v>
      </c>
      <c r="AE49185" s="1" t="n">
        <v>0</v>
      </c>
      <c r="AF49185" s="1" t="n">
        <v>1</v>
      </c>
    </row>
    <row r="49186" customFormat="false" ht="15" hidden="false" customHeight="false" outlineLevel="0" collapsed="false">
      <c r="I49186" s="1" t="s">
        <v>226</v>
      </c>
      <c r="J49186" s="1" t="s">
        <v>226</v>
      </c>
      <c r="K49186" s="1" t="s">
        <v>226</v>
      </c>
      <c r="L49186" s="1" t="s">
        <v>226</v>
      </c>
      <c r="M49186" s="1" t="s">
        <v>226</v>
      </c>
      <c r="N49186" s="1" t="s">
        <v>226</v>
      </c>
      <c r="O49186" s="1" t="s">
        <v>226</v>
      </c>
      <c r="Y49186" s="1" t="s">
        <v>226</v>
      </c>
      <c r="Z49186" s="1" t="s">
        <v>226</v>
      </c>
      <c r="AA49186" s="1" t="s">
        <v>226</v>
      </c>
      <c r="AB49186" s="1" t="s">
        <v>226</v>
      </c>
      <c r="AC49186" s="1" t="n">
        <v>0</v>
      </c>
      <c r="AD49186" s="1" t="n">
        <v>0</v>
      </c>
      <c r="AE49186" s="1" t="n">
        <v>0</v>
      </c>
      <c r="AF49186" s="1" t="n">
        <v>1</v>
      </c>
    </row>
    <row r="49187" customFormat="false" ht="15" hidden="false" customHeight="false" outlineLevel="0" collapsed="false">
      <c r="I49187" s="1" t="s">
        <v>226</v>
      </c>
      <c r="J49187" s="1" t="s">
        <v>226</v>
      </c>
      <c r="K49187" s="1" t="s">
        <v>226</v>
      </c>
      <c r="L49187" s="1" t="s">
        <v>226</v>
      </c>
      <c r="M49187" s="1" t="s">
        <v>226</v>
      </c>
      <c r="N49187" s="1" t="s">
        <v>226</v>
      </c>
      <c r="O49187" s="1" t="s">
        <v>226</v>
      </c>
      <c r="Y49187" s="1" t="s">
        <v>226</v>
      </c>
      <c r="Z49187" s="1" t="s">
        <v>226</v>
      </c>
      <c r="AA49187" s="1" t="s">
        <v>226</v>
      </c>
      <c r="AB49187" s="1" t="s">
        <v>226</v>
      </c>
      <c r="AC49187" s="1" t="n">
        <v>0</v>
      </c>
      <c r="AD49187" s="1" t="n">
        <v>0</v>
      </c>
      <c r="AE49187" s="1" t="n">
        <v>0</v>
      </c>
      <c r="AF49187" s="1" t="n">
        <v>1</v>
      </c>
    </row>
    <row r="49188" customFormat="false" ht="15" hidden="false" customHeight="false" outlineLevel="0" collapsed="false">
      <c r="I49188" s="1" t="s">
        <v>226</v>
      </c>
      <c r="J49188" s="1" t="s">
        <v>226</v>
      </c>
      <c r="K49188" s="1" t="s">
        <v>226</v>
      </c>
      <c r="L49188" s="1" t="s">
        <v>226</v>
      </c>
      <c r="M49188" s="1" t="s">
        <v>226</v>
      </c>
      <c r="N49188" s="1" t="s">
        <v>226</v>
      </c>
      <c r="O49188" s="1" t="s">
        <v>226</v>
      </c>
      <c r="Y49188" s="1" t="s">
        <v>226</v>
      </c>
      <c r="Z49188" s="1" t="s">
        <v>226</v>
      </c>
      <c r="AA49188" s="1" t="s">
        <v>226</v>
      </c>
      <c r="AB49188" s="1" t="s">
        <v>226</v>
      </c>
      <c r="AC49188" s="1" t="n">
        <v>0</v>
      </c>
      <c r="AD49188" s="1" t="n">
        <v>0</v>
      </c>
      <c r="AE49188" s="1" t="n">
        <v>0</v>
      </c>
      <c r="AF49188" s="1" t="n">
        <v>1</v>
      </c>
    </row>
    <row r="49189" customFormat="false" ht="15" hidden="false" customHeight="false" outlineLevel="0" collapsed="false">
      <c r="I49189" s="1" t="s">
        <v>226</v>
      </c>
      <c r="J49189" s="1" t="s">
        <v>226</v>
      </c>
      <c r="K49189" s="1" t="s">
        <v>226</v>
      </c>
      <c r="L49189" s="1" t="s">
        <v>226</v>
      </c>
      <c r="M49189" s="1" t="s">
        <v>226</v>
      </c>
      <c r="N49189" s="1" t="s">
        <v>226</v>
      </c>
      <c r="O49189" s="1" t="s">
        <v>226</v>
      </c>
      <c r="Y49189" s="1" t="s">
        <v>226</v>
      </c>
      <c r="Z49189" s="1" t="s">
        <v>226</v>
      </c>
      <c r="AA49189" s="1" t="s">
        <v>226</v>
      </c>
      <c r="AB49189" s="1" t="s">
        <v>226</v>
      </c>
      <c r="AC49189" s="1" t="n">
        <v>0</v>
      </c>
      <c r="AD49189" s="1" t="n">
        <v>0</v>
      </c>
      <c r="AE49189" s="1" t="n">
        <v>0</v>
      </c>
      <c r="AF49189" s="1" t="n">
        <v>1</v>
      </c>
    </row>
    <row r="49190" customFormat="false" ht="15" hidden="false" customHeight="false" outlineLevel="0" collapsed="false">
      <c r="I49190" s="1" t="s">
        <v>226</v>
      </c>
      <c r="J49190" s="1" t="s">
        <v>226</v>
      </c>
      <c r="K49190" s="1" t="s">
        <v>226</v>
      </c>
      <c r="L49190" s="1" t="s">
        <v>226</v>
      </c>
      <c r="M49190" s="1" t="s">
        <v>226</v>
      </c>
      <c r="N49190" s="1" t="s">
        <v>226</v>
      </c>
      <c r="O49190" s="1" t="s">
        <v>226</v>
      </c>
      <c r="Y49190" s="1" t="s">
        <v>226</v>
      </c>
      <c r="Z49190" s="1" t="s">
        <v>226</v>
      </c>
      <c r="AA49190" s="1" t="s">
        <v>226</v>
      </c>
      <c r="AB49190" s="1" t="s">
        <v>226</v>
      </c>
      <c r="AC49190" s="1" t="n">
        <v>0</v>
      </c>
      <c r="AD49190" s="1" t="n">
        <v>0</v>
      </c>
      <c r="AE49190" s="1" t="n">
        <v>0</v>
      </c>
      <c r="AF49190" s="1" t="n">
        <v>1</v>
      </c>
    </row>
    <row r="49191" customFormat="false" ht="15" hidden="false" customHeight="false" outlineLevel="0" collapsed="false">
      <c r="I49191" s="1" t="s">
        <v>226</v>
      </c>
      <c r="J49191" s="1" t="s">
        <v>226</v>
      </c>
      <c r="K49191" s="1" t="s">
        <v>226</v>
      </c>
      <c r="L49191" s="1" t="s">
        <v>226</v>
      </c>
      <c r="M49191" s="1" t="s">
        <v>226</v>
      </c>
      <c r="N49191" s="1" t="s">
        <v>226</v>
      </c>
      <c r="O49191" s="1" t="s">
        <v>226</v>
      </c>
      <c r="Y49191" s="1" t="s">
        <v>226</v>
      </c>
      <c r="Z49191" s="1" t="s">
        <v>226</v>
      </c>
      <c r="AA49191" s="1" t="s">
        <v>226</v>
      </c>
      <c r="AB49191" s="1" t="s">
        <v>226</v>
      </c>
      <c r="AC49191" s="1" t="n">
        <v>0</v>
      </c>
      <c r="AD49191" s="1" t="n">
        <v>0</v>
      </c>
      <c r="AE49191" s="1" t="n">
        <v>0</v>
      </c>
      <c r="AF49191" s="1" t="n">
        <v>1</v>
      </c>
    </row>
    <row r="49192" customFormat="false" ht="15" hidden="false" customHeight="false" outlineLevel="0" collapsed="false">
      <c r="I49192" s="1" t="s">
        <v>226</v>
      </c>
      <c r="J49192" s="1" t="s">
        <v>226</v>
      </c>
      <c r="K49192" s="1" t="s">
        <v>226</v>
      </c>
      <c r="L49192" s="1" t="s">
        <v>226</v>
      </c>
      <c r="M49192" s="1" t="s">
        <v>226</v>
      </c>
      <c r="N49192" s="1" t="s">
        <v>226</v>
      </c>
      <c r="O49192" s="1" t="s">
        <v>226</v>
      </c>
      <c r="Y49192" s="1" t="s">
        <v>226</v>
      </c>
      <c r="Z49192" s="1" t="s">
        <v>226</v>
      </c>
      <c r="AA49192" s="1" t="s">
        <v>226</v>
      </c>
      <c r="AB49192" s="1" t="s">
        <v>226</v>
      </c>
      <c r="AC49192" s="1" t="n">
        <v>0</v>
      </c>
      <c r="AD49192" s="1" t="n">
        <v>0</v>
      </c>
      <c r="AE49192" s="1" t="n">
        <v>0</v>
      </c>
      <c r="AF49192" s="1" t="n">
        <v>1</v>
      </c>
    </row>
    <row r="49193" customFormat="false" ht="15" hidden="false" customHeight="false" outlineLevel="0" collapsed="false">
      <c r="I49193" s="1" t="s">
        <v>226</v>
      </c>
      <c r="J49193" s="1" t="s">
        <v>226</v>
      </c>
      <c r="K49193" s="1" t="s">
        <v>226</v>
      </c>
      <c r="L49193" s="1" t="s">
        <v>226</v>
      </c>
      <c r="M49193" s="1" t="s">
        <v>226</v>
      </c>
      <c r="N49193" s="1" t="s">
        <v>226</v>
      </c>
      <c r="O49193" s="1" t="s">
        <v>226</v>
      </c>
      <c r="Y49193" s="1" t="s">
        <v>226</v>
      </c>
      <c r="Z49193" s="1" t="s">
        <v>226</v>
      </c>
      <c r="AA49193" s="1" t="s">
        <v>226</v>
      </c>
      <c r="AB49193" s="1" t="s">
        <v>226</v>
      </c>
      <c r="AC49193" s="1" t="n">
        <v>0</v>
      </c>
      <c r="AD49193" s="1" t="n">
        <v>1</v>
      </c>
      <c r="AE49193" s="1" t="n">
        <v>1</v>
      </c>
      <c r="AF49193" s="1" t="n">
        <v>0</v>
      </c>
    </row>
    <row r="49194" customFormat="false" ht="15" hidden="false" customHeight="false" outlineLevel="0" collapsed="false">
      <c r="I49194" s="1" t="s">
        <v>226</v>
      </c>
      <c r="J49194" s="1" t="s">
        <v>226</v>
      </c>
      <c r="K49194" s="1" t="s">
        <v>226</v>
      </c>
      <c r="L49194" s="1" t="s">
        <v>226</v>
      </c>
      <c r="M49194" s="1" t="s">
        <v>226</v>
      </c>
      <c r="N49194" s="1" t="s">
        <v>226</v>
      </c>
      <c r="O49194" s="1" t="s">
        <v>226</v>
      </c>
      <c r="Y49194" s="1" t="s">
        <v>226</v>
      </c>
      <c r="Z49194" s="1" t="s">
        <v>226</v>
      </c>
      <c r="AA49194" s="1" t="s">
        <v>226</v>
      </c>
      <c r="AB49194" s="1" t="s">
        <v>226</v>
      </c>
      <c r="AC49194" s="1" t="n">
        <v>0</v>
      </c>
      <c r="AD49194" s="1" t="n">
        <v>1</v>
      </c>
      <c r="AE49194" s="1" t="n">
        <v>1</v>
      </c>
      <c r="AF49194" s="1" t="n">
        <v>0</v>
      </c>
    </row>
    <row r="49195" customFormat="false" ht="15" hidden="false" customHeight="false" outlineLevel="0" collapsed="false">
      <c r="I49195" s="1" t="s">
        <v>226</v>
      </c>
      <c r="J49195" s="1" t="s">
        <v>226</v>
      </c>
      <c r="K49195" s="1" t="s">
        <v>226</v>
      </c>
      <c r="L49195" s="1" t="s">
        <v>226</v>
      </c>
      <c r="M49195" s="1" t="s">
        <v>226</v>
      </c>
      <c r="N49195" s="1" t="s">
        <v>226</v>
      </c>
      <c r="O49195" s="1" t="s">
        <v>226</v>
      </c>
      <c r="Y49195" s="1" t="s">
        <v>226</v>
      </c>
      <c r="Z49195" s="1" t="s">
        <v>226</v>
      </c>
      <c r="AA49195" s="1" t="s">
        <v>226</v>
      </c>
      <c r="AB49195" s="1" t="s">
        <v>226</v>
      </c>
      <c r="AC49195" s="1" t="n">
        <v>0</v>
      </c>
      <c r="AD49195" s="1" t="n">
        <v>1</v>
      </c>
      <c r="AE49195" s="1" t="n">
        <v>1</v>
      </c>
      <c r="AF49195" s="1" t="n">
        <v>0</v>
      </c>
    </row>
    <row r="49196" customFormat="false" ht="15" hidden="false" customHeight="false" outlineLevel="0" collapsed="false">
      <c r="I49196" s="1" t="s">
        <v>226</v>
      </c>
      <c r="J49196" s="1" t="s">
        <v>226</v>
      </c>
      <c r="K49196" s="1" t="s">
        <v>226</v>
      </c>
      <c r="L49196" s="1" t="s">
        <v>226</v>
      </c>
      <c r="M49196" s="1" t="s">
        <v>226</v>
      </c>
      <c r="N49196" s="1" t="s">
        <v>226</v>
      </c>
      <c r="O49196" s="1" t="s">
        <v>226</v>
      </c>
      <c r="Y49196" s="1" t="s">
        <v>226</v>
      </c>
      <c r="Z49196" s="1" t="s">
        <v>226</v>
      </c>
      <c r="AA49196" s="1" t="s">
        <v>226</v>
      </c>
      <c r="AB49196" s="1" t="s">
        <v>226</v>
      </c>
      <c r="AC49196" s="1" t="n">
        <v>0</v>
      </c>
      <c r="AD49196" s="1" t="n">
        <v>1</v>
      </c>
      <c r="AE49196" s="1" t="n">
        <v>1</v>
      </c>
      <c r="AF49196" s="1" t="n">
        <v>0</v>
      </c>
    </row>
    <row r="49197" customFormat="false" ht="15" hidden="false" customHeight="false" outlineLevel="0" collapsed="false">
      <c r="I49197" s="1" t="s">
        <v>226</v>
      </c>
      <c r="J49197" s="1" t="s">
        <v>226</v>
      </c>
      <c r="K49197" s="1" t="s">
        <v>226</v>
      </c>
      <c r="L49197" s="1" t="s">
        <v>226</v>
      </c>
      <c r="M49197" s="1" t="s">
        <v>226</v>
      </c>
      <c r="N49197" s="1" t="s">
        <v>226</v>
      </c>
      <c r="O49197" s="1" t="s">
        <v>226</v>
      </c>
      <c r="Y49197" s="1" t="s">
        <v>226</v>
      </c>
      <c r="Z49197" s="1" t="s">
        <v>226</v>
      </c>
      <c r="AA49197" s="1" t="s">
        <v>226</v>
      </c>
      <c r="AB49197" s="1" t="s">
        <v>226</v>
      </c>
      <c r="AC49197" s="1" t="n">
        <v>0</v>
      </c>
      <c r="AD49197" s="1" t="n">
        <v>1</v>
      </c>
      <c r="AE49197" s="1" t="n">
        <v>1</v>
      </c>
      <c r="AF49197" s="1" t="n">
        <v>0</v>
      </c>
    </row>
    <row r="49198" customFormat="false" ht="15" hidden="false" customHeight="false" outlineLevel="0" collapsed="false">
      <c r="I49198" s="1" t="s">
        <v>226</v>
      </c>
      <c r="J49198" s="1" t="s">
        <v>226</v>
      </c>
      <c r="K49198" s="1" t="s">
        <v>226</v>
      </c>
      <c r="L49198" s="1" t="s">
        <v>226</v>
      </c>
      <c r="M49198" s="1" t="s">
        <v>226</v>
      </c>
      <c r="N49198" s="1" t="s">
        <v>226</v>
      </c>
      <c r="O49198" s="1" t="s">
        <v>226</v>
      </c>
      <c r="Y49198" s="1" t="s">
        <v>226</v>
      </c>
      <c r="Z49198" s="1" t="s">
        <v>226</v>
      </c>
      <c r="AA49198" s="1" t="s">
        <v>226</v>
      </c>
      <c r="AB49198" s="1" t="s">
        <v>226</v>
      </c>
      <c r="AC49198" s="1" t="n">
        <v>0</v>
      </c>
      <c r="AD49198" s="1" t="n">
        <v>1</v>
      </c>
      <c r="AE49198" s="1" t="n">
        <v>1</v>
      </c>
      <c r="AF49198" s="1" t="n">
        <v>0</v>
      </c>
    </row>
    <row r="49199" customFormat="false" ht="15" hidden="false" customHeight="false" outlineLevel="0" collapsed="false">
      <c r="I49199" s="1" t="s">
        <v>226</v>
      </c>
      <c r="J49199" s="1" t="s">
        <v>226</v>
      </c>
      <c r="K49199" s="1" t="s">
        <v>226</v>
      </c>
      <c r="L49199" s="1" t="s">
        <v>226</v>
      </c>
      <c r="M49199" s="1" t="s">
        <v>226</v>
      </c>
      <c r="N49199" s="1" t="s">
        <v>226</v>
      </c>
      <c r="O49199" s="1" t="s">
        <v>226</v>
      </c>
      <c r="Y49199" s="1" t="s">
        <v>226</v>
      </c>
      <c r="Z49199" s="1" t="s">
        <v>226</v>
      </c>
      <c r="AA49199" s="1" t="s">
        <v>226</v>
      </c>
      <c r="AB49199" s="1" t="s">
        <v>226</v>
      </c>
      <c r="AC49199" s="1" t="n">
        <v>0</v>
      </c>
      <c r="AD49199" s="1" t="n">
        <v>1</v>
      </c>
      <c r="AE49199" s="1" t="n">
        <v>1</v>
      </c>
      <c r="AF49199" s="1" t="n">
        <v>0</v>
      </c>
    </row>
    <row r="49200" customFormat="false" ht="15" hidden="false" customHeight="false" outlineLevel="0" collapsed="false">
      <c r="I49200" s="1" t="s">
        <v>226</v>
      </c>
      <c r="J49200" s="1" t="s">
        <v>226</v>
      </c>
      <c r="K49200" s="1" t="s">
        <v>226</v>
      </c>
      <c r="L49200" s="1" t="s">
        <v>226</v>
      </c>
      <c r="M49200" s="1" t="s">
        <v>226</v>
      </c>
      <c r="N49200" s="1" t="s">
        <v>226</v>
      </c>
      <c r="O49200" s="1" t="s">
        <v>226</v>
      </c>
      <c r="Y49200" s="1" t="s">
        <v>226</v>
      </c>
      <c r="Z49200" s="1" t="s">
        <v>226</v>
      </c>
      <c r="AA49200" s="1" t="n">
        <v>1</v>
      </c>
      <c r="AB49200" s="1" t="s">
        <v>226</v>
      </c>
      <c r="AC49200" s="1" t="n">
        <v>1</v>
      </c>
      <c r="AD49200" s="1" t="n">
        <v>1</v>
      </c>
      <c r="AE49200" s="1" t="n">
        <v>0</v>
      </c>
      <c r="AF49200" s="1" t="n">
        <v>0</v>
      </c>
    </row>
    <row r="49201" customFormat="false" ht="15" hidden="false" customHeight="false" outlineLevel="0" collapsed="false">
      <c r="I49201" s="1" t="s">
        <v>226</v>
      </c>
      <c r="J49201" s="1" t="s">
        <v>226</v>
      </c>
      <c r="K49201" s="1" t="s">
        <v>226</v>
      </c>
      <c r="L49201" s="1" t="s">
        <v>226</v>
      </c>
      <c r="M49201" s="1" t="s">
        <v>226</v>
      </c>
      <c r="N49201" s="1" t="s">
        <v>226</v>
      </c>
      <c r="O49201" s="1" t="s">
        <v>226</v>
      </c>
      <c r="Y49201" s="1" t="s">
        <v>226</v>
      </c>
      <c r="Z49201" s="1" t="s">
        <v>226</v>
      </c>
      <c r="AA49201" s="1" t="n">
        <v>1</v>
      </c>
      <c r="AB49201" s="1" t="s">
        <v>226</v>
      </c>
      <c r="AC49201" s="1" t="n">
        <v>1</v>
      </c>
      <c r="AD49201" s="1" t="n">
        <v>1</v>
      </c>
      <c r="AE49201" s="1" t="n">
        <v>0</v>
      </c>
      <c r="AF49201" s="1" t="n">
        <v>0</v>
      </c>
    </row>
    <row r="49202" customFormat="false" ht="15" hidden="false" customHeight="false" outlineLevel="0" collapsed="false">
      <c r="I49202" s="1" t="s">
        <v>226</v>
      </c>
      <c r="J49202" s="1" t="s">
        <v>226</v>
      </c>
      <c r="K49202" s="1" t="s">
        <v>226</v>
      </c>
      <c r="L49202" s="1" t="s">
        <v>226</v>
      </c>
      <c r="M49202" s="1" t="s">
        <v>226</v>
      </c>
      <c r="N49202" s="1" t="s">
        <v>226</v>
      </c>
      <c r="O49202" s="1" t="s">
        <v>226</v>
      </c>
      <c r="Y49202" s="1" t="n">
        <v>1</v>
      </c>
      <c r="Z49202" s="1" t="n">
        <v>0</v>
      </c>
      <c r="AA49202" s="1" t="n">
        <v>0</v>
      </c>
      <c r="AB49202" s="1" t="n">
        <v>1</v>
      </c>
      <c r="AC49202" s="1" t="s">
        <v>226</v>
      </c>
      <c r="AD49202" s="1" t="s">
        <v>226</v>
      </c>
      <c r="AE49202" s="1" t="s">
        <v>226</v>
      </c>
      <c r="AF49202" s="1" t="s">
        <v>226</v>
      </c>
    </row>
    <row r="49203" customFormat="false" ht="15" hidden="false" customHeight="false" outlineLevel="0" collapsed="false">
      <c r="I49203" s="1" t="s">
        <v>226</v>
      </c>
      <c r="J49203" s="1" t="s">
        <v>226</v>
      </c>
      <c r="K49203" s="1" t="s">
        <v>226</v>
      </c>
      <c r="L49203" s="1" t="s">
        <v>226</v>
      </c>
      <c r="M49203" s="1" t="s">
        <v>226</v>
      </c>
      <c r="N49203" s="1" t="s">
        <v>226</v>
      </c>
      <c r="O49203" s="1" t="s">
        <v>226</v>
      </c>
      <c r="Y49203" s="1" t="n">
        <v>1</v>
      </c>
      <c r="Z49203" s="1" t="n">
        <v>0</v>
      </c>
      <c r="AA49203" s="1" t="n">
        <v>0</v>
      </c>
      <c r="AB49203" s="1" t="n">
        <v>0</v>
      </c>
      <c r="AC49203" s="1" t="s">
        <v>226</v>
      </c>
      <c r="AD49203" s="1" t="s">
        <v>226</v>
      </c>
      <c r="AE49203" s="1" t="s">
        <v>226</v>
      </c>
      <c r="AF49203" s="1" t="s">
        <v>226</v>
      </c>
    </row>
    <row r="49204" customFormat="false" ht="15" hidden="false" customHeight="false" outlineLevel="0" collapsed="false">
      <c r="I49204" s="1" t="s">
        <v>226</v>
      </c>
      <c r="J49204" s="1" t="s">
        <v>226</v>
      </c>
      <c r="K49204" s="1" t="s">
        <v>226</v>
      </c>
      <c r="L49204" s="1" t="s">
        <v>226</v>
      </c>
      <c r="M49204" s="1" t="s">
        <v>226</v>
      </c>
      <c r="N49204" s="1" t="s">
        <v>226</v>
      </c>
      <c r="O49204" s="1" t="s">
        <v>226</v>
      </c>
      <c r="Y49204" s="1" t="n">
        <v>1</v>
      </c>
      <c r="Z49204" s="1" t="n">
        <v>0</v>
      </c>
      <c r="AA49204" s="1" t="n">
        <v>0</v>
      </c>
      <c r="AB49204" s="1" t="n">
        <v>0</v>
      </c>
      <c r="AC49204" s="1" t="s">
        <v>226</v>
      </c>
      <c r="AD49204" s="1" t="s">
        <v>226</v>
      </c>
      <c r="AE49204" s="1" t="s">
        <v>226</v>
      </c>
      <c r="AF49204" s="1" t="s">
        <v>226</v>
      </c>
    </row>
    <row r="49205" customFormat="false" ht="15" hidden="false" customHeight="false" outlineLevel="0" collapsed="false">
      <c r="I49205" s="1" t="n">
        <v>1</v>
      </c>
      <c r="J49205" s="1" t="n">
        <v>0</v>
      </c>
      <c r="K49205" s="1" t="n">
        <v>0</v>
      </c>
      <c r="L49205" s="1" t="n">
        <v>0</v>
      </c>
      <c r="M49205" s="1" t="n">
        <v>1</v>
      </c>
      <c r="N49205" s="1" t="n">
        <v>0</v>
      </c>
      <c r="O49205" s="1" t="n">
        <v>0</v>
      </c>
      <c r="Y49205" s="1" t="n">
        <v>0</v>
      </c>
      <c r="Z49205" s="1" t="n">
        <v>1</v>
      </c>
      <c r="AA49205" s="1" t="n">
        <v>0</v>
      </c>
      <c r="AB49205" s="1" t="n">
        <v>1</v>
      </c>
      <c r="AC49205" s="1" t="s">
        <v>226</v>
      </c>
      <c r="AD49205" s="1" t="s">
        <v>226</v>
      </c>
      <c r="AE49205" s="1" t="s">
        <v>226</v>
      </c>
      <c r="AF49205" s="1" t="s">
        <v>226</v>
      </c>
    </row>
    <row r="49206" customFormat="false" ht="15" hidden="false" customHeight="false" outlineLevel="0" collapsed="false">
      <c r="I49206" s="1" t="n">
        <v>0</v>
      </c>
      <c r="J49206" s="1" t="n">
        <v>1</v>
      </c>
      <c r="K49206" s="1" t="n">
        <v>0</v>
      </c>
      <c r="L49206" s="1" t="n">
        <v>0</v>
      </c>
      <c r="M49206" s="1" t="n">
        <v>0</v>
      </c>
      <c r="N49206" s="1" t="n">
        <v>1</v>
      </c>
      <c r="O49206" s="1" t="n">
        <v>0</v>
      </c>
      <c r="Y49206" s="1" t="n">
        <v>0</v>
      </c>
      <c r="Z49206" s="1" t="n">
        <v>1</v>
      </c>
      <c r="AA49206" s="1" t="n">
        <v>0</v>
      </c>
      <c r="AB49206" s="1" t="n">
        <v>0</v>
      </c>
      <c r="AC49206" s="1" t="s">
        <v>226</v>
      </c>
      <c r="AD49206" s="1" t="s">
        <v>226</v>
      </c>
      <c r="AE49206" s="1" t="s">
        <v>226</v>
      </c>
      <c r="AF49206" s="1" t="s">
        <v>226</v>
      </c>
    </row>
    <row r="49207" customFormat="false" ht="15" hidden="false" customHeight="false" outlineLevel="0" collapsed="false">
      <c r="I49207" s="1" t="n">
        <v>0</v>
      </c>
      <c r="J49207" s="1" t="n">
        <v>0</v>
      </c>
      <c r="K49207" s="1" t="n">
        <v>1</v>
      </c>
      <c r="L49207" s="1" t="n">
        <v>0</v>
      </c>
      <c r="M49207" s="1" t="n">
        <v>0</v>
      </c>
      <c r="N49207" s="1" t="n">
        <v>0</v>
      </c>
      <c r="O49207" s="1" t="n">
        <v>1</v>
      </c>
      <c r="Y49207" s="1" t="n">
        <v>0</v>
      </c>
      <c r="Z49207" s="1" t="n">
        <v>1</v>
      </c>
      <c r="AA49207" s="1" t="n">
        <v>0</v>
      </c>
      <c r="AB49207" s="1" t="n">
        <v>0</v>
      </c>
      <c r="AC49207" s="1" t="s">
        <v>226</v>
      </c>
      <c r="AD49207" s="1" t="s">
        <v>226</v>
      </c>
      <c r="AE49207" s="1" t="s">
        <v>226</v>
      </c>
      <c r="AF49207" s="1" t="s">
        <v>226</v>
      </c>
    </row>
    <row r="65537" customFormat="false" ht="18.75" hidden="false" customHeight="false" outlineLevel="0" collapsed="false">
      <c r="I65537" s="30" t="s">
        <v>187</v>
      </c>
      <c r="J65537" s="30" t="s">
        <v>188</v>
      </c>
      <c r="K65537" s="30" t="s">
        <v>189</v>
      </c>
      <c r="L65537" s="30" t="s">
        <v>190</v>
      </c>
      <c r="M65537" s="30" t="s">
        <v>191</v>
      </c>
      <c r="N65537" s="30" t="s">
        <v>192</v>
      </c>
      <c r="O65537" s="30" t="s">
        <v>193</v>
      </c>
      <c r="Y65537" s="30" t="s">
        <v>201</v>
      </c>
      <c r="Z65537" s="30" t="s">
        <v>202</v>
      </c>
      <c r="AA65537" s="30" t="s">
        <v>203</v>
      </c>
      <c r="AB65537" s="30" t="s">
        <v>204</v>
      </c>
      <c r="AC65537" s="30" t="s">
        <v>229</v>
      </c>
      <c r="AD65537" s="30" t="s">
        <v>206</v>
      </c>
      <c r="AE65537" s="30" t="s">
        <v>207</v>
      </c>
      <c r="AF65537" s="30" t="s">
        <v>208</v>
      </c>
    </row>
    <row r="65538" customFormat="false" ht="18.75" hidden="false" customHeight="false" outlineLevel="0" collapsed="false">
      <c r="I65538" s="22"/>
      <c r="J65538" s="22"/>
      <c r="K65538" s="22"/>
      <c r="L65538" s="22"/>
      <c r="M65538" s="22"/>
      <c r="N65538" s="22"/>
      <c r="O65538" s="22"/>
      <c r="Y65538" s="22"/>
      <c r="Z65538" s="22"/>
      <c r="AA65538" s="22"/>
      <c r="AB65538" s="22"/>
      <c r="AC65538" s="22"/>
      <c r="AD65538" s="22"/>
      <c r="AE65538" s="22"/>
      <c r="AF65538" s="22"/>
    </row>
    <row r="65539" customFormat="false" ht="18.75" hidden="false" customHeight="false" outlineLevel="0" collapsed="false">
      <c r="I65539" s="22"/>
      <c r="J65539" s="22"/>
      <c r="K65539" s="22"/>
      <c r="L65539" s="22"/>
      <c r="M65539" s="22"/>
      <c r="N65539" s="22"/>
      <c r="O65539" s="22"/>
      <c r="Y65539" s="22"/>
      <c r="Z65539" s="22"/>
      <c r="AA65539" s="22"/>
      <c r="AB65539" s="22"/>
      <c r="AC65539" s="22"/>
      <c r="AD65539" s="22"/>
      <c r="AE65539" s="22"/>
      <c r="AF65539" s="22"/>
    </row>
    <row r="65540" customFormat="false" ht="15" hidden="false" customHeight="false" outlineLevel="0" collapsed="false">
      <c r="I65540" s="1" t="s">
        <v>226</v>
      </c>
      <c r="J65540" s="1" t="s">
        <v>226</v>
      </c>
      <c r="K65540" s="1" t="s">
        <v>226</v>
      </c>
      <c r="L65540" s="1" t="s">
        <v>226</v>
      </c>
      <c r="M65540" s="1" t="s">
        <v>226</v>
      </c>
      <c r="N65540" s="1" t="s">
        <v>226</v>
      </c>
      <c r="O65540" s="1" t="s">
        <v>226</v>
      </c>
      <c r="Y65540" s="1" t="s">
        <v>226</v>
      </c>
      <c r="Z65540" s="1" t="s">
        <v>226</v>
      </c>
      <c r="AA65540" s="1" t="s">
        <v>226</v>
      </c>
      <c r="AB65540" s="1" t="s">
        <v>226</v>
      </c>
      <c r="AC65540" s="1" t="s">
        <v>226</v>
      </c>
      <c r="AD65540" s="1" t="s">
        <v>226</v>
      </c>
      <c r="AE65540" s="1" t="s">
        <v>226</v>
      </c>
      <c r="AF65540" s="1" t="s">
        <v>226</v>
      </c>
    </row>
    <row r="65541" customFormat="false" ht="15" hidden="false" customHeight="false" outlineLevel="0" collapsed="false">
      <c r="I65541" s="1" t="s">
        <v>226</v>
      </c>
      <c r="J65541" s="1" t="s">
        <v>226</v>
      </c>
      <c r="K65541" s="1" t="s">
        <v>226</v>
      </c>
      <c r="L65541" s="1" t="s">
        <v>226</v>
      </c>
      <c r="M65541" s="1" t="s">
        <v>226</v>
      </c>
      <c r="N65541" s="1" t="s">
        <v>226</v>
      </c>
      <c r="O65541" s="1" t="s">
        <v>226</v>
      </c>
      <c r="Y65541" s="1" t="s">
        <v>226</v>
      </c>
      <c r="Z65541" s="1" t="s">
        <v>226</v>
      </c>
      <c r="AA65541" s="1" t="s">
        <v>226</v>
      </c>
      <c r="AB65541" s="1" t="s">
        <v>226</v>
      </c>
      <c r="AC65541" s="1" t="n">
        <v>0</v>
      </c>
      <c r="AD65541" s="1" t="n">
        <v>0</v>
      </c>
      <c r="AE65541" s="1" t="n">
        <v>0</v>
      </c>
      <c r="AF65541" s="1" t="n">
        <v>1</v>
      </c>
    </row>
    <row r="65542" customFormat="false" ht="15" hidden="false" customHeight="false" outlineLevel="0" collapsed="false">
      <c r="I65542" s="1" t="s">
        <v>226</v>
      </c>
      <c r="J65542" s="1" t="s">
        <v>226</v>
      </c>
      <c r="K65542" s="1" t="s">
        <v>226</v>
      </c>
      <c r="L65542" s="1" t="s">
        <v>226</v>
      </c>
      <c r="M65542" s="1" t="s">
        <v>226</v>
      </c>
      <c r="N65542" s="1" t="s">
        <v>226</v>
      </c>
      <c r="O65542" s="1" t="s">
        <v>226</v>
      </c>
      <c r="Y65542" s="1" t="s">
        <v>226</v>
      </c>
      <c r="Z65542" s="1" t="s">
        <v>226</v>
      </c>
      <c r="AA65542" s="1" t="s">
        <v>226</v>
      </c>
      <c r="AB65542" s="1" t="s">
        <v>226</v>
      </c>
      <c r="AC65542" s="1" t="n">
        <v>0</v>
      </c>
      <c r="AD65542" s="1" t="n">
        <v>0</v>
      </c>
      <c r="AE65542" s="1" t="n">
        <v>0</v>
      </c>
      <c r="AF65542" s="1" t="n">
        <v>1</v>
      </c>
    </row>
    <row r="65543" customFormat="false" ht="15" hidden="false" customHeight="false" outlineLevel="0" collapsed="false">
      <c r="I65543" s="1" t="s">
        <v>226</v>
      </c>
      <c r="J65543" s="1" t="s">
        <v>226</v>
      </c>
      <c r="K65543" s="1" t="s">
        <v>226</v>
      </c>
      <c r="L65543" s="1" t="s">
        <v>226</v>
      </c>
      <c r="M65543" s="1" t="s">
        <v>226</v>
      </c>
      <c r="N65543" s="1" t="s">
        <v>226</v>
      </c>
      <c r="O65543" s="1" t="s">
        <v>226</v>
      </c>
      <c r="Y65543" s="1" t="s">
        <v>226</v>
      </c>
      <c r="Z65543" s="1" t="s">
        <v>226</v>
      </c>
      <c r="AA65543" s="1" t="s">
        <v>226</v>
      </c>
      <c r="AB65543" s="1" t="s">
        <v>226</v>
      </c>
      <c r="AC65543" s="1" t="n">
        <v>0</v>
      </c>
      <c r="AD65543" s="1" t="n">
        <v>0</v>
      </c>
      <c r="AE65543" s="1" t="n">
        <v>0</v>
      </c>
      <c r="AF65543" s="1" t="n">
        <v>1</v>
      </c>
    </row>
    <row r="65544" customFormat="false" ht="15" hidden="false" customHeight="false" outlineLevel="0" collapsed="false">
      <c r="I65544" s="1" t="s">
        <v>226</v>
      </c>
      <c r="J65544" s="1" t="s">
        <v>226</v>
      </c>
      <c r="K65544" s="1" t="s">
        <v>226</v>
      </c>
      <c r="L65544" s="1" t="s">
        <v>226</v>
      </c>
      <c r="M65544" s="1" t="s">
        <v>226</v>
      </c>
      <c r="N65544" s="1" t="s">
        <v>226</v>
      </c>
      <c r="O65544" s="1" t="s">
        <v>226</v>
      </c>
      <c r="Y65544" s="1" t="s">
        <v>226</v>
      </c>
      <c r="Z65544" s="1" t="s">
        <v>226</v>
      </c>
      <c r="AA65544" s="1" t="s">
        <v>226</v>
      </c>
      <c r="AB65544" s="1" t="s">
        <v>226</v>
      </c>
      <c r="AC65544" s="1" t="n">
        <v>0</v>
      </c>
      <c r="AD65544" s="1" t="n">
        <v>0</v>
      </c>
      <c r="AE65544" s="1" t="n">
        <v>0</v>
      </c>
      <c r="AF65544" s="1" t="n">
        <v>1</v>
      </c>
    </row>
    <row r="65545" customFormat="false" ht="15" hidden="false" customHeight="false" outlineLevel="0" collapsed="false">
      <c r="I65545" s="1" t="s">
        <v>226</v>
      </c>
      <c r="J65545" s="1" t="s">
        <v>226</v>
      </c>
      <c r="K65545" s="1" t="s">
        <v>226</v>
      </c>
      <c r="L65545" s="1" t="s">
        <v>226</v>
      </c>
      <c r="M65545" s="1" t="s">
        <v>226</v>
      </c>
      <c r="N65545" s="1" t="s">
        <v>226</v>
      </c>
      <c r="O65545" s="1" t="s">
        <v>226</v>
      </c>
      <c r="Y65545" s="1" t="s">
        <v>226</v>
      </c>
      <c r="Z65545" s="1" t="s">
        <v>226</v>
      </c>
      <c r="AA65545" s="1" t="s">
        <v>226</v>
      </c>
      <c r="AB65545" s="1" t="s">
        <v>226</v>
      </c>
      <c r="AC65545" s="1" t="n">
        <v>0</v>
      </c>
      <c r="AD65545" s="1" t="n">
        <v>0</v>
      </c>
      <c r="AE65545" s="1" t="n">
        <v>0</v>
      </c>
      <c r="AF65545" s="1" t="n">
        <v>1</v>
      </c>
    </row>
    <row r="65546" customFormat="false" ht="15" hidden="false" customHeight="false" outlineLevel="0" collapsed="false">
      <c r="I65546" s="1" t="s">
        <v>226</v>
      </c>
      <c r="J65546" s="1" t="s">
        <v>226</v>
      </c>
      <c r="K65546" s="1" t="s">
        <v>226</v>
      </c>
      <c r="L65546" s="1" t="s">
        <v>226</v>
      </c>
      <c r="M65546" s="1" t="s">
        <v>226</v>
      </c>
      <c r="N65546" s="1" t="s">
        <v>226</v>
      </c>
      <c r="O65546" s="1" t="s">
        <v>226</v>
      </c>
      <c r="Y65546" s="1" t="s">
        <v>226</v>
      </c>
      <c r="Z65546" s="1" t="s">
        <v>226</v>
      </c>
      <c r="AA65546" s="1" t="s">
        <v>226</v>
      </c>
      <c r="AB65546" s="1" t="s">
        <v>226</v>
      </c>
      <c r="AC65546" s="1" t="n">
        <v>0</v>
      </c>
      <c r="AD65546" s="1" t="n">
        <v>0</v>
      </c>
      <c r="AE65546" s="1" t="n">
        <v>0</v>
      </c>
      <c r="AF65546" s="1" t="n">
        <v>1</v>
      </c>
    </row>
    <row r="65547" customFormat="false" ht="15" hidden="false" customHeight="false" outlineLevel="0" collapsed="false">
      <c r="I65547" s="1" t="s">
        <v>226</v>
      </c>
      <c r="J65547" s="1" t="s">
        <v>226</v>
      </c>
      <c r="K65547" s="1" t="s">
        <v>226</v>
      </c>
      <c r="L65547" s="1" t="s">
        <v>226</v>
      </c>
      <c r="M65547" s="1" t="s">
        <v>226</v>
      </c>
      <c r="N65547" s="1" t="s">
        <v>226</v>
      </c>
      <c r="O65547" s="1" t="s">
        <v>226</v>
      </c>
      <c r="Y65547" s="1" t="s">
        <v>226</v>
      </c>
      <c r="Z65547" s="1" t="s">
        <v>226</v>
      </c>
      <c r="AA65547" s="1" t="s">
        <v>226</v>
      </c>
      <c r="AB65547" s="1" t="s">
        <v>226</v>
      </c>
      <c r="AC65547" s="1" t="n">
        <v>0</v>
      </c>
      <c r="AD65547" s="1" t="n">
        <v>0</v>
      </c>
      <c r="AE65547" s="1" t="n">
        <v>0</v>
      </c>
      <c r="AF65547" s="1" t="n">
        <v>1</v>
      </c>
    </row>
    <row r="65548" customFormat="false" ht="15" hidden="false" customHeight="false" outlineLevel="0" collapsed="false">
      <c r="I65548" s="1" t="s">
        <v>226</v>
      </c>
      <c r="J65548" s="1" t="s">
        <v>226</v>
      </c>
      <c r="K65548" s="1" t="s">
        <v>226</v>
      </c>
      <c r="L65548" s="1" t="s">
        <v>226</v>
      </c>
      <c r="M65548" s="1" t="s">
        <v>226</v>
      </c>
      <c r="N65548" s="1" t="s">
        <v>226</v>
      </c>
      <c r="O65548" s="1" t="s">
        <v>226</v>
      </c>
      <c r="Y65548" s="1" t="s">
        <v>226</v>
      </c>
      <c r="Z65548" s="1" t="s">
        <v>226</v>
      </c>
      <c r="AA65548" s="1" t="s">
        <v>226</v>
      </c>
      <c r="AB65548" s="1" t="s">
        <v>226</v>
      </c>
      <c r="AC65548" s="1" t="n">
        <v>0</v>
      </c>
      <c r="AD65548" s="1" t="n">
        <v>0</v>
      </c>
      <c r="AE65548" s="1" t="n">
        <v>0</v>
      </c>
      <c r="AF65548" s="1" t="n">
        <v>1</v>
      </c>
    </row>
    <row r="65549" customFormat="false" ht="15" hidden="false" customHeight="false" outlineLevel="0" collapsed="false">
      <c r="I65549" s="1" t="s">
        <v>226</v>
      </c>
      <c r="J65549" s="1" t="s">
        <v>226</v>
      </c>
      <c r="K65549" s="1" t="s">
        <v>226</v>
      </c>
      <c r="L65549" s="1" t="s">
        <v>226</v>
      </c>
      <c r="M65549" s="1" t="s">
        <v>226</v>
      </c>
      <c r="N65549" s="1" t="s">
        <v>226</v>
      </c>
      <c r="O65549" s="1" t="s">
        <v>226</v>
      </c>
      <c r="Y65549" s="1" t="s">
        <v>226</v>
      </c>
      <c r="Z65549" s="1" t="s">
        <v>226</v>
      </c>
      <c r="AA65549" s="1" t="s">
        <v>226</v>
      </c>
      <c r="AB65549" s="1" t="s">
        <v>226</v>
      </c>
      <c r="AC65549" s="1" t="n">
        <v>0</v>
      </c>
      <c r="AD65549" s="1" t="n">
        <v>0</v>
      </c>
      <c r="AE65549" s="1" t="n">
        <v>0</v>
      </c>
      <c r="AF65549" s="1" t="n">
        <v>1</v>
      </c>
    </row>
    <row r="65550" customFormat="false" ht="15" hidden="false" customHeight="false" outlineLevel="0" collapsed="false">
      <c r="I65550" s="1" t="s">
        <v>226</v>
      </c>
      <c r="J65550" s="1" t="s">
        <v>226</v>
      </c>
      <c r="K65550" s="1" t="s">
        <v>226</v>
      </c>
      <c r="L65550" s="1" t="s">
        <v>226</v>
      </c>
      <c r="M65550" s="1" t="s">
        <v>226</v>
      </c>
      <c r="N65550" s="1" t="s">
        <v>226</v>
      </c>
      <c r="O65550" s="1" t="s">
        <v>226</v>
      </c>
      <c r="Y65550" s="1" t="s">
        <v>226</v>
      </c>
      <c r="Z65550" s="1" t="s">
        <v>226</v>
      </c>
      <c r="AA65550" s="1" t="s">
        <v>226</v>
      </c>
      <c r="AB65550" s="1" t="s">
        <v>226</v>
      </c>
      <c r="AC65550" s="1" t="n">
        <v>0</v>
      </c>
      <c r="AD65550" s="1" t="n">
        <v>0</v>
      </c>
      <c r="AE65550" s="1" t="n">
        <v>0</v>
      </c>
      <c r="AF65550" s="1" t="n">
        <v>1</v>
      </c>
    </row>
    <row r="65551" customFormat="false" ht="15" hidden="false" customHeight="false" outlineLevel="0" collapsed="false">
      <c r="I65551" s="1" t="s">
        <v>226</v>
      </c>
      <c r="J65551" s="1" t="s">
        <v>226</v>
      </c>
      <c r="K65551" s="1" t="s">
        <v>226</v>
      </c>
      <c r="L65551" s="1" t="s">
        <v>226</v>
      </c>
      <c r="M65551" s="1" t="s">
        <v>226</v>
      </c>
      <c r="N65551" s="1" t="s">
        <v>226</v>
      </c>
      <c r="O65551" s="1" t="s">
        <v>226</v>
      </c>
      <c r="Y65551" s="1" t="s">
        <v>226</v>
      </c>
      <c r="Z65551" s="1" t="s">
        <v>226</v>
      </c>
      <c r="AA65551" s="1" t="s">
        <v>226</v>
      </c>
      <c r="AB65551" s="1" t="s">
        <v>226</v>
      </c>
      <c r="AC65551" s="1" t="n">
        <v>0</v>
      </c>
      <c r="AD65551" s="1" t="n">
        <v>1</v>
      </c>
      <c r="AE65551" s="1" t="n">
        <v>1</v>
      </c>
      <c r="AF65551" s="1" t="n">
        <v>0</v>
      </c>
    </row>
    <row r="65552" customFormat="false" ht="15" hidden="false" customHeight="false" outlineLevel="0" collapsed="false">
      <c r="I65552" s="1" t="s">
        <v>226</v>
      </c>
      <c r="J65552" s="1" t="s">
        <v>226</v>
      </c>
      <c r="K65552" s="1" t="s">
        <v>226</v>
      </c>
      <c r="L65552" s="1" t="s">
        <v>226</v>
      </c>
      <c r="M65552" s="1" t="s">
        <v>226</v>
      </c>
      <c r="N65552" s="1" t="s">
        <v>226</v>
      </c>
      <c r="O65552" s="1" t="s">
        <v>226</v>
      </c>
      <c r="Y65552" s="1" t="s">
        <v>226</v>
      </c>
      <c r="Z65552" s="1" t="s">
        <v>226</v>
      </c>
      <c r="AA65552" s="1" t="s">
        <v>226</v>
      </c>
      <c r="AB65552" s="1" t="s">
        <v>226</v>
      </c>
      <c r="AC65552" s="1" t="n">
        <v>0</v>
      </c>
      <c r="AD65552" s="1" t="n">
        <v>1</v>
      </c>
      <c r="AE65552" s="1" t="n">
        <v>1</v>
      </c>
      <c r="AF65552" s="1" t="n">
        <v>0</v>
      </c>
    </row>
    <row r="65553" customFormat="false" ht="15" hidden="false" customHeight="false" outlineLevel="0" collapsed="false">
      <c r="I65553" s="1" t="s">
        <v>226</v>
      </c>
      <c r="J65553" s="1" t="s">
        <v>226</v>
      </c>
      <c r="K65553" s="1" t="s">
        <v>226</v>
      </c>
      <c r="L65553" s="1" t="s">
        <v>226</v>
      </c>
      <c r="M65553" s="1" t="s">
        <v>226</v>
      </c>
      <c r="N65553" s="1" t="s">
        <v>226</v>
      </c>
      <c r="O65553" s="1" t="s">
        <v>226</v>
      </c>
      <c r="Y65553" s="1" t="s">
        <v>226</v>
      </c>
      <c r="Z65553" s="1" t="s">
        <v>226</v>
      </c>
      <c r="AA65553" s="1" t="s">
        <v>226</v>
      </c>
      <c r="AB65553" s="1" t="s">
        <v>226</v>
      </c>
      <c r="AC65553" s="1" t="n">
        <v>0</v>
      </c>
      <c r="AD65553" s="1" t="n">
        <v>1</v>
      </c>
      <c r="AE65553" s="1" t="n">
        <v>1</v>
      </c>
      <c r="AF65553" s="1" t="n">
        <v>0</v>
      </c>
    </row>
    <row r="65554" customFormat="false" ht="15" hidden="false" customHeight="false" outlineLevel="0" collapsed="false">
      <c r="I65554" s="1" t="s">
        <v>226</v>
      </c>
      <c r="J65554" s="1" t="s">
        <v>226</v>
      </c>
      <c r="K65554" s="1" t="s">
        <v>226</v>
      </c>
      <c r="L65554" s="1" t="s">
        <v>226</v>
      </c>
      <c r="M65554" s="1" t="s">
        <v>226</v>
      </c>
      <c r="N65554" s="1" t="s">
        <v>226</v>
      </c>
      <c r="O65554" s="1" t="s">
        <v>226</v>
      </c>
      <c r="Y65554" s="1" t="s">
        <v>226</v>
      </c>
      <c r="Z65554" s="1" t="s">
        <v>226</v>
      </c>
      <c r="AA65554" s="1" t="s">
        <v>226</v>
      </c>
      <c r="AB65554" s="1" t="s">
        <v>226</v>
      </c>
      <c r="AC65554" s="1" t="n">
        <v>0</v>
      </c>
      <c r="AD65554" s="1" t="n">
        <v>1</v>
      </c>
      <c r="AE65554" s="1" t="n">
        <v>1</v>
      </c>
      <c r="AF65554" s="1" t="n">
        <v>0</v>
      </c>
    </row>
    <row r="65555" customFormat="false" ht="15" hidden="false" customHeight="false" outlineLevel="0" collapsed="false">
      <c r="I65555" s="1" t="s">
        <v>226</v>
      </c>
      <c r="J65555" s="1" t="s">
        <v>226</v>
      </c>
      <c r="K65555" s="1" t="s">
        <v>226</v>
      </c>
      <c r="L65555" s="1" t="s">
        <v>226</v>
      </c>
      <c r="M65555" s="1" t="s">
        <v>226</v>
      </c>
      <c r="N65555" s="1" t="s">
        <v>226</v>
      </c>
      <c r="O65555" s="1" t="s">
        <v>226</v>
      </c>
      <c r="Y65555" s="1" t="s">
        <v>226</v>
      </c>
      <c r="Z65555" s="1" t="s">
        <v>226</v>
      </c>
      <c r="AA65555" s="1" t="s">
        <v>226</v>
      </c>
      <c r="AB65555" s="1" t="s">
        <v>226</v>
      </c>
      <c r="AC65555" s="1" t="n">
        <v>0</v>
      </c>
      <c r="AD65555" s="1" t="n">
        <v>1</v>
      </c>
      <c r="AE65555" s="1" t="n">
        <v>1</v>
      </c>
      <c r="AF65555" s="1" t="n">
        <v>0</v>
      </c>
    </row>
    <row r="65556" customFormat="false" ht="15" hidden="false" customHeight="false" outlineLevel="0" collapsed="false">
      <c r="I65556" s="1" t="s">
        <v>226</v>
      </c>
      <c r="J65556" s="1" t="s">
        <v>226</v>
      </c>
      <c r="K65556" s="1" t="s">
        <v>226</v>
      </c>
      <c r="L65556" s="1" t="s">
        <v>226</v>
      </c>
      <c r="M65556" s="1" t="s">
        <v>226</v>
      </c>
      <c r="N65556" s="1" t="s">
        <v>226</v>
      </c>
      <c r="O65556" s="1" t="s">
        <v>226</v>
      </c>
      <c r="Y65556" s="1" t="s">
        <v>226</v>
      </c>
      <c r="Z65556" s="1" t="s">
        <v>226</v>
      </c>
      <c r="AA65556" s="1" t="s">
        <v>226</v>
      </c>
      <c r="AB65556" s="1" t="s">
        <v>226</v>
      </c>
      <c r="AC65556" s="1" t="n">
        <v>0</v>
      </c>
      <c r="AD65556" s="1" t="n">
        <v>1</v>
      </c>
      <c r="AE65556" s="1" t="n">
        <v>1</v>
      </c>
      <c r="AF65556" s="1" t="n">
        <v>0</v>
      </c>
    </row>
    <row r="65557" customFormat="false" ht="15" hidden="false" customHeight="false" outlineLevel="0" collapsed="false">
      <c r="I65557" s="1" t="s">
        <v>226</v>
      </c>
      <c r="J65557" s="1" t="s">
        <v>226</v>
      </c>
      <c r="K65557" s="1" t="s">
        <v>226</v>
      </c>
      <c r="L65557" s="1" t="s">
        <v>226</v>
      </c>
      <c r="M65557" s="1" t="s">
        <v>226</v>
      </c>
      <c r="N65557" s="1" t="s">
        <v>226</v>
      </c>
      <c r="O65557" s="1" t="s">
        <v>226</v>
      </c>
      <c r="Y65557" s="1" t="s">
        <v>226</v>
      </c>
      <c r="Z65557" s="1" t="s">
        <v>226</v>
      </c>
      <c r="AA65557" s="1" t="s">
        <v>226</v>
      </c>
      <c r="AB65557" s="1" t="s">
        <v>226</v>
      </c>
      <c r="AC65557" s="1" t="n">
        <v>0</v>
      </c>
      <c r="AD65557" s="1" t="n">
        <v>1</v>
      </c>
      <c r="AE65557" s="1" t="n">
        <v>1</v>
      </c>
      <c r="AF65557" s="1" t="n">
        <v>0</v>
      </c>
    </row>
    <row r="65558" customFormat="false" ht="15" hidden="false" customHeight="false" outlineLevel="0" collapsed="false">
      <c r="I65558" s="1" t="s">
        <v>226</v>
      </c>
      <c r="J65558" s="1" t="s">
        <v>226</v>
      </c>
      <c r="K65558" s="1" t="s">
        <v>226</v>
      </c>
      <c r="L65558" s="1" t="s">
        <v>226</v>
      </c>
      <c r="M65558" s="1" t="s">
        <v>226</v>
      </c>
      <c r="N65558" s="1" t="s">
        <v>226</v>
      </c>
      <c r="O65558" s="1" t="s">
        <v>226</v>
      </c>
      <c r="Y65558" s="1" t="s">
        <v>226</v>
      </c>
      <c r="Z65558" s="1" t="s">
        <v>226</v>
      </c>
      <c r="AA65558" s="1" t="n">
        <v>1</v>
      </c>
      <c r="AB65558" s="1" t="s">
        <v>226</v>
      </c>
      <c r="AC65558" s="1" t="n">
        <v>1</v>
      </c>
      <c r="AD65558" s="1" t="n">
        <v>1</v>
      </c>
      <c r="AE65558" s="1" t="n">
        <v>0</v>
      </c>
      <c r="AF65558" s="1" t="n">
        <v>0</v>
      </c>
    </row>
    <row r="65559" customFormat="false" ht="15" hidden="false" customHeight="false" outlineLevel="0" collapsed="false">
      <c r="I65559" s="1" t="s">
        <v>226</v>
      </c>
      <c r="J65559" s="1" t="s">
        <v>226</v>
      </c>
      <c r="K65559" s="1" t="s">
        <v>226</v>
      </c>
      <c r="L65559" s="1" t="s">
        <v>226</v>
      </c>
      <c r="M65559" s="1" t="s">
        <v>226</v>
      </c>
      <c r="N65559" s="1" t="s">
        <v>226</v>
      </c>
      <c r="O65559" s="1" t="s">
        <v>226</v>
      </c>
      <c r="Y65559" s="1" t="s">
        <v>226</v>
      </c>
      <c r="Z65559" s="1" t="s">
        <v>226</v>
      </c>
      <c r="AA65559" s="1" t="n">
        <v>1</v>
      </c>
      <c r="AB65559" s="1" t="s">
        <v>226</v>
      </c>
      <c r="AC65559" s="1" t="n">
        <v>1</v>
      </c>
      <c r="AD65559" s="1" t="n">
        <v>1</v>
      </c>
      <c r="AE65559" s="1" t="n">
        <v>0</v>
      </c>
      <c r="AF65559" s="1" t="n">
        <v>0</v>
      </c>
    </row>
    <row r="65560" customFormat="false" ht="15" hidden="false" customHeight="false" outlineLevel="0" collapsed="false">
      <c r="I65560" s="1" t="s">
        <v>226</v>
      </c>
      <c r="J65560" s="1" t="s">
        <v>226</v>
      </c>
      <c r="K65560" s="1" t="s">
        <v>226</v>
      </c>
      <c r="L65560" s="1" t="s">
        <v>226</v>
      </c>
      <c r="M65560" s="1" t="s">
        <v>226</v>
      </c>
      <c r="N65560" s="1" t="s">
        <v>226</v>
      </c>
      <c r="O65560" s="1" t="s">
        <v>226</v>
      </c>
      <c r="Y65560" s="1" t="n">
        <v>1</v>
      </c>
      <c r="Z65560" s="1" t="n">
        <v>0</v>
      </c>
      <c r="AA65560" s="1" t="n">
        <v>0</v>
      </c>
      <c r="AB65560" s="1" t="n">
        <v>1</v>
      </c>
      <c r="AC65560" s="1" t="s">
        <v>226</v>
      </c>
      <c r="AD65560" s="1" t="s">
        <v>226</v>
      </c>
      <c r="AE65560" s="1" t="s">
        <v>226</v>
      </c>
      <c r="AF65560" s="1" t="s">
        <v>226</v>
      </c>
    </row>
    <row r="65561" customFormat="false" ht="15" hidden="false" customHeight="false" outlineLevel="0" collapsed="false">
      <c r="I65561" s="1" t="s">
        <v>226</v>
      </c>
      <c r="J65561" s="1" t="s">
        <v>226</v>
      </c>
      <c r="K65561" s="1" t="s">
        <v>226</v>
      </c>
      <c r="L65561" s="1" t="s">
        <v>226</v>
      </c>
      <c r="M65561" s="1" t="s">
        <v>226</v>
      </c>
      <c r="N65561" s="1" t="s">
        <v>226</v>
      </c>
      <c r="O65561" s="1" t="s">
        <v>226</v>
      </c>
      <c r="Y65561" s="1" t="n">
        <v>1</v>
      </c>
      <c r="Z65561" s="1" t="n">
        <v>0</v>
      </c>
      <c r="AA65561" s="1" t="n">
        <v>0</v>
      </c>
      <c r="AB65561" s="1" t="n">
        <v>0</v>
      </c>
      <c r="AC65561" s="1" t="s">
        <v>226</v>
      </c>
      <c r="AD65561" s="1" t="s">
        <v>226</v>
      </c>
      <c r="AE65561" s="1" t="s">
        <v>226</v>
      </c>
      <c r="AF65561" s="1" t="s">
        <v>226</v>
      </c>
    </row>
    <row r="65562" customFormat="false" ht="15" hidden="false" customHeight="false" outlineLevel="0" collapsed="false">
      <c r="I65562" s="1" t="s">
        <v>226</v>
      </c>
      <c r="J65562" s="1" t="s">
        <v>226</v>
      </c>
      <c r="K65562" s="1" t="s">
        <v>226</v>
      </c>
      <c r="L65562" s="1" t="s">
        <v>226</v>
      </c>
      <c r="M65562" s="1" t="s">
        <v>226</v>
      </c>
      <c r="N65562" s="1" t="s">
        <v>226</v>
      </c>
      <c r="O65562" s="1" t="s">
        <v>226</v>
      </c>
      <c r="Y65562" s="1" t="n">
        <v>1</v>
      </c>
      <c r="Z65562" s="1" t="n">
        <v>0</v>
      </c>
      <c r="AA65562" s="1" t="n">
        <v>0</v>
      </c>
      <c r="AB65562" s="1" t="n">
        <v>0</v>
      </c>
      <c r="AC65562" s="1" t="s">
        <v>226</v>
      </c>
      <c r="AD65562" s="1" t="s">
        <v>226</v>
      </c>
      <c r="AE65562" s="1" t="s">
        <v>226</v>
      </c>
      <c r="AF65562" s="1" t="s">
        <v>226</v>
      </c>
    </row>
    <row r="65563" customFormat="false" ht="15" hidden="false" customHeight="false" outlineLevel="0" collapsed="false">
      <c r="I65563" s="1" t="n">
        <v>1</v>
      </c>
      <c r="J65563" s="1" t="n">
        <v>0</v>
      </c>
      <c r="K65563" s="1" t="n">
        <v>0</v>
      </c>
      <c r="L65563" s="1" t="n">
        <v>0</v>
      </c>
      <c r="M65563" s="1" t="n">
        <v>1</v>
      </c>
      <c r="N65563" s="1" t="n">
        <v>0</v>
      </c>
      <c r="O65563" s="1" t="n">
        <v>0</v>
      </c>
      <c r="Y65563" s="1" t="n">
        <v>0</v>
      </c>
      <c r="Z65563" s="1" t="n">
        <v>1</v>
      </c>
      <c r="AA65563" s="1" t="n">
        <v>0</v>
      </c>
      <c r="AB65563" s="1" t="n">
        <v>1</v>
      </c>
      <c r="AC65563" s="1" t="s">
        <v>226</v>
      </c>
      <c r="AD65563" s="1" t="s">
        <v>226</v>
      </c>
      <c r="AE65563" s="1" t="s">
        <v>226</v>
      </c>
      <c r="AF65563" s="1" t="s">
        <v>226</v>
      </c>
    </row>
    <row r="65564" customFormat="false" ht="15" hidden="false" customHeight="false" outlineLevel="0" collapsed="false">
      <c r="I65564" s="1" t="n">
        <v>0</v>
      </c>
      <c r="J65564" s="1" t="n">
        <v>1</v>
      </c>
      <c r="K65564" s="1" t="n">
        <v>0</v>
      </c>
      <c r="L65564" s="1" t="n">
        <v>0</v>
      </c>
      <c r="M65564" s="1" t="n">
        <v>0</v>
      </c>
      <c r="N65564" s="1" t="n">
        <v>1</v>
      </c>
      <c r="O65564" s="1" t="n">
        <v>0</v>
      </c>
      <c r="Y65564" s="1" t="n">
        <v>0</v>
      </c>
      <c r="Z65564" s="1" t="n">
        <v>1</v>
      </c>
      <c r="AA65564" s="1" t="n">
        <v>0</v>
      </c>
      <c r="AB65564" s="1" t="n">
        <v>0</v>
      </c>
      <c r="AC65564" s="1" t="s">
        <v>226</v>
      </c>
      <c r="AD65564" s="1" t="s">
        <v>226</v>
      </c>
      <c r="AE65564" s="1" t="s">
        <v>226</v>
      </c>
      <c r="AF65564" s="1" t="s">
        <v>226</v>
      </c>
    </row>
    <row r="65565" customFormat="false" ht="15" hidden="false" customHeight="false" outlineLevel="0" collapsed="false">
      <c r="I65565" s="1" t="n">
        <v>0</v>
      </c>
      <c r="J65565" s="1" t="n">
        <v>0</v>
      </c>
      <c r="K65565" s="1" t="n">
        <v>1</v>
      </c>
      <c r="L65565" s="1" t="n">
        <v>0</v>
      </c>
      <c r="M65565" s="1" t="n">
        <v>0</v>
      </c>
      <c r="N65565" s="1" t="n">
        <v>0</v>
      </c>
      <c r="O65565" s="1" t="n">
        <v>1</v>
      </c>
      <c r="Y65565" s="1" t="n">
        <v>0</v>
      </c>
      <c r="Z65565" s="1" t="n">
        <v>1</v>
      </c>
      <c r="AA65565" s="1" t="n">
        <v>0</v>
      </c>
      <c r="AB65565" s="1" t="n">
        <v>0</v>
      </c>
      <c r="AC65565" s="1" t="s">
        <v>226</v>
      </c>
      <c r="AD65565" s="1" t="s">
        <v>226</v>
      </c>
      <c r="AE65565" s="1" t="s">
        <v>226</v>
      </c>
      <c r="AF65565" s="1" t="s">
        <v>226</v>
      </c>
    </row>
    <row r="65567" customFormat="false" ht="15" hidden="false" customHeight="false" outlineLevel="0" collapsed="false">
      <c r="I65567" s="1" t="s">
        <v>226</v>
      </c>
      <c r="J65567" s="1" t="s">
        <v>226</v>
      </c>
      <c r="K65567" s="1" t="s">
        <v>226</v>
      </c>
      <c r="L65567" s="1" t="s">
        <v>226</v>
      </c>
      <c r="M65567" s="1" t="s">
        <v>226</v>
      </c>
      <c r="N65567" s="1" t="s">
        <v>226</v>
      </c>
      <c r="O65567" s="1" t="s">
        <v>226</v>
      </c>
      <c r="Y65567" s="1" t="s">
        <v>226</v>
      </c>
      <c r="Z65567" s="1" t="s">
        <v>226</v>
      </c>
      <c r="AA65567" s="1" t="s">
        <v>226</v>
      </c>
      <c r="AB65567" s="1" t="s">
        <v>226</v>
      </c>
      <c r="AC65567" s="1" t="n">
        <v>0</v>
      </c>
      <c r="AD65567" s="1" t="n">
        <v>0</v>
      </c>
      <c r="AE65567" s="1" t="n">
        <v>0</v>
      </c>
      <c r="AF65567" s="1" t="n">
        <v>1</v>
      </c>
    </row>
    <row r="65568" customFormat="false" ht="15" hidden="false" customHeight="false" outlineLevel="0" collapsed="false">
      <c r="I65568" s="1" t="s">
        <v>226</v>
      </c>
      <c r="J65568" s="1" t="s">
        <v>226</v>
      </c>
      <c r="K65568" s="1" t="s">
        <v>226</v>
      </c>
      <c r="L65568" s="1" t="s">
        <v>226</v>
      </c>
      <c r="M65568" s="1" t="s">
        <v>226</v>
      </c>
      <c r="N65568" s="1" t="s">
        <v>226</v>
      </c>
      <c r="O65568" s="1" t="s">
        <v>226</v>
      </c>
      <c r="Y65568" s="1" t="s">
        <v>226</v>
      </c>
      <c r="Z65568" s="1" t="s">
        <v>226</v>
      </c>
      <c r="AA65568" s="1" t="s">
        <v>226</v>
      </c>
      <c r="AB65568" s="1" t="s">
        <v>226</v>
      </c>
      <c r="AC65568" s="1" t="n">
        <v>0</v>
      </c>
      <c r="AD65568" s="1" t="n">
        <v>0</v>
      </c>
      <c r="AE65568" s="1" t="n">
        <v>0</v>
      </c>
      <c r="AF65568" s="1" t="n">
        <v>1</v>
      </c>
    </row>
    <row r="65569" customFormat="false" ht="15" hidden="false" customHeight="false" outlineLevel="0" collapsed="false">
      <c r="I65569" s="1" t="s">
        <v>226</v>
      </c>
      <c r="J65569" s="1" t="s">
        <v>226</v>
      </c>
      <c r="K65569" s="1" t="s">
        <v>226</v>
      </c>
      <c r="L65569" s="1" t="s">
        <v>226</v>
      </c>
      <c r="M65569" s="1" t="s">
        <v>226</v>
      </c>
      <c r="N65569" s="1" t="s">
        <v>226</v>
      </c>
      <c r="O65569" s="1" t="s">
        <v>226</v>
      </c>
      <c r="Y65569" s="1" t="s">
        <v>226</v>
      </c>
      <c r="Z65569" s="1" t="s">
        <v>226</v>
      </c>
      <c r="AA65569" s="1" t="s">
        <v>226</v>
      </c>
      <c r="AB65569" s="1" t="s">
        <v>226</v>
      </c>
      <c r="AC65569" s="1" t="n">
        <v>0</v>
      </c>
      <c r="AD65569" s="1" t="n">
        <v>0</v>
      </c>
      <c r="AE65569" s="1" t="n">
        <v>0</v>
      </c>
      <c r="AF65569" s="1" t="n">
        <v>1</v>
      </c>
    </row>
    <row r="65570" customFormat="false" ht="15" hidden="false" customHeight="false" outlineLevel="0" collapsed="false">
      <c r="I65570" s="1" t="s">
        <v>226</v>
      </c>
      <c r="J65570" s="1" t="s">
        <v>226</v>
      </c>
      <c r="K65570" s="1" t="s">
        <v>226</v>
      </c>
      <c r="L65570" s="1" t="s">
        <v>226</v>
      </c>
      <c r="M65570" s="1" t="s">
        <v>226</v>
      </c>
      <c r="N65570" s="1" t="s">
        <v>226</v>
      </c>
      <c r="O65570" s="1" t="s">
        <v>226</v>
      </c>
      <c r="Y65570" s="1" t="s">
        <v>226</v>
      </c>
      <c r="Z65570" s="1" t="s">
        <v>226</v>
      </c>
      <c r="AA65570" s="1" t="s">
        <v>226</v>
      </c>
      <c r="AB65570" s="1" t="s">
        <v>226</v>
      </c>
      <c r="AC65570" s="1" t="n">
        <v>0</v>
      </c>
      <c r="AD65570" s="1" t="n">
        <v>0</v>
      </c>
      <c r="AE65570" s="1" t="n">
        <v>0</v>
      </c>
      <c r="AF65570" s="1" t="n">
        <v>1</v>
      </c>
    </row>
    <row r="65571" customFormat="false" ht="15" hidden="false" customHeight="false" outlineLevel="0" collapsed="false">
      <c r="I65571" s="1" t="s">
        <v>226</v>
      </c>
      <c r="J65571" s="1" t="s">
        <v>226</v>
      </c>
      <c r="K65571" s="1" t="s">
        <v>226</v>
      </c>
      <c r="L65571" s="1" t="s">
        <v>226</v>
      </c>
      <c r="M65571" s="1" t="s">
        <v>226</v>
      </c>
      <c r="N65571" s="1" t="s">
        <v>226</v>
      </c>
      <c r="O65571" s="1" t="s">
        <v>226</v>
      </c>
      <c r="Y65571" s="1" t="s">
        <v>226</v>
      </c>
      <c r="Z65571" s="1" t="s">
        <v>226</v>
      </c>
      <c r="AA65571" s="1" t="s">
        <v>226</v>
      </c>
      <c r="AB65571" s="1" t="s">
        <v>226</v>
      </c>
      <c r="AC65571" s="1" t="n">
        <v>0</v>
      </c>
      <c r="AD65571" s="1" t="n">
        <v>0</v>
      </c>
      <c r="AE65571" s="1" t="n">
        <v>0</v>
      </c>
      <c r="AF65571" s="1" t="n">
        <v>1</v>
      </c>
    </row>
    <row r="65572" customFormat="false" ht="15" hidden="false" customHeight="false" outlineLevel="0" collapsed="false">
      <c r="I65572" s="1" t="s">
        <v>226</v>
      </c>
      <c r="J65572" s="1" t="s">
        <v>226</v>
      </c>
      <c r="K65572" s="1" t="s">
        <v>226</v>
      </c>
      <c r="L65572" s="1" t="s">
        <v>226</v>
      </c>
      <c r="M65572" s="1" t="s">
        <v>226</v>
      </c>
      <c r="N65572" s="1" t="s">
        <v>226</v>
      </c>
      <c r="O65572" s="1" t="s">
        <v>226</v>
      </c>
      <c r="Y65572" s="1" t="s">
        <v>226</v>
      </c>
      <c r="Z65572" s="1" t="s">
        <v>226</v>
      </c>
      <c r="AA65572" s="1" t="s">
        <v>226</v>
      </c>
      <c r="AB65572" s="1" t="s">
        <v>226</v>
      </c>
      <c r="AC65572" s="1" t="n">
        <v>0</v>
      </c>
      <c r="AD65572" s="1" t="n">
        <v>0</v>
      </c>
      <c r="AE65572" s="1" t="n">
        <v>0</v>
      </c>
      <c r="AF65572" s="1" t="n">
        <v>1</v>
      </c>
    </row>
    <row r="65573" customFormat="false" ht="15" hidden="false" customHeight="false" outlineLevel="0" collapsed="false">
      <c r="I65573" s="1" t="s">
        <v>226</v>
      </c>
      <c r="J65573" s="1" t="s">
        <v>226</v>
      </c>
      <c r="K65573" s="1" t="s">
        <v>226</v>
      </c>
      <c r="L65573" s="1" t="s">
        <v>226</v>
      </c>
      <c r="M65573" s="1" t="s">
        <v>226</v>
      </c>
      <c r="N65573" s="1" t="s">
        <v>226</v>
      </c>
      <c r="O65573" s="1" t="s">
        <v>226</v>
      </c>
      <c r="Y65573" s="1" t="s">
        <v>226</v>
      </c>
      <c r="Z65573" s="1" t="s">
        <v>226</v>
      </c>
      <c r="AA65573" s="1" t="s">
        <v>226</v>
      </c>
      <c r="AB65573" s="1" t="s">
        <v>226</v>
      </c>
      <c r="AC65573" s="1" t="n">
        <v>0</v>
      </c>
      <c r="AD65573" s="1" t="n">
        <v>0</v>
      </c>
      <c r="AE65573" s="1" t="n">
        <v>0</v>
      </c>
      <c r="AF65573" s="1" t="n">
        <v>1</v>
      </c>
    </row>
    <row r="65574" customFormat="false" ht="15" hidden="false" customHeight="false" outlineLevel="0" collapsed="false">
      <c r="I65574" s="1" t="s">
        <v>226</v>
      </c>
      <c r="J65574" s="1" t="s">
        <v>226</v>
      </c>
      <c r="K65574" s="1" t="s">
        <v>226</v>
      </c>
      <c r="L65574" s="1" t="s">
        <v>226</v>
      </c>
      <c r="M65574" s="1" t="s">
        <v>226</v>
      </c>
      <c r="N65574" s="1" t="s">
        <v>226</v>
      </c>
      <c r="O65574" s="1" t="s">
        <v>226</v>
      </c>
      <c r="Y65574" s="1" t="s">
        <v>226</v>
      </c>
      <c r="Z65574" s="1" t="s">
        <v>226</v>
      </c>
      <c r="AA65574" s="1" t="s">
        <v>226</v>
      </c>
      <c r="AB65574" s="1" t="s">
        <v>226</v>
      </c>
      <c r="AC65574" s="1" t="n">
        <v>0</v>
      </c>
      <c r="AD65574" s="1" t="n">
        <v>0</v>
      </c>
      <c r="AE65574" s="1" t="n">
        <v>0</v>
      </c>
      <c r="AF65574" s="1" t="n">
        <v>1</v>
      </c>
    </row>
    <row r="65575" customFormat="false" ht="15" hidden="false" customHeight="false" outlineLevel="0" collapsed="false">
      <c r="I65575" s="1" t="s">
        <v>226</v>
      </c>
      <c r="J65575" s="1" t="s">
        <v>226</v>
      </c>
      <c r="K65575" s="1" t="s">
        <v>226</v>
      </c>
      <c r="L65575" s="1" t="s">
        <v>226</v>
      </c>
      <c r="M65575" s="1" t="s">
        <v>226</v>
      </c>
      <c r="N65575" s="1" t="s">
        <v>226</v>
      </c>
      <c r="O65575" s="1" t="s">
        <v>226</v>
      </c>
      <c r="Y65575" s="1" t="s">
        <v>226</v>
      </c>
      <c r="Z65575" s="1" t="s">
        <v>226</v>
      </c>
      <c r="AA65575" s="1" t="s">
        <v>226</v>
      </c>
      <c r="AB65575" s="1" t="s">
        <v>226</v>
      </c>
      <c r="AC65575" s="1" t="n">
        <v>0</v>
      </c>
      <c r="AD65575" s="1" t="n">
        <v>0</v>
      </c>
      <c r="AE65575" s="1" t="n">
        <v>0</v>
      </c>
      <c r="AF65575" s="1" t="n">
        <v>1</v>
      </c>
    </row>
    <row r="65576" customFormat="false" ht="15" hidden="false" customHeight="false" outlineLevel="0" collapsed="false">
      <c r="I65576" s="1" t="s">
        <v>226</v>
      </c>
      <c r="J65576" s="1" t="s">
        <v>226</v>
      </c>
      <c r="K65576" s="1" t="s">
        <v>226</v>
      </c>
      <c r="L65576" s="1" t="s">
        <v>226</v>
      </c>
      <c r="M65576" s="1" t="s">
        <v>226</v>
      </c>
      <c r="N65576" s="1" t="s">
        <v>226</v>
      </c>
      <c r="O65576" s="1" t="s">
        <v>226</v>
      </c>
      <c r="Y65576" s="1" t="s">
        <v>226</v>
      </c>
      <c r="Z65576" s="1" t="s">
        <v>226</v>
      </c>
      <c r="AA65576" s="1" t="s">
        <v>226</v>
      </c>
      <c r="AB65576" s="1" t="s">
        <v>226</v>
      </c>
      <c r="AC65576" s="1" t="n">
        <v>0</v>
      </c>
      <c r="AD65576" s="1" t="n">
        <v>0</v>
      </c>
      <c r="AE65576" s="1" t="n">
        <v>0</v>
      </c>
      <c r="AF65576" s="1" t="n">
        <v>1</v>
      </c>
    </row>
    <row r="65577" customFormat="false" ht="15" hidden="false" customHeight="false" outlineLevel="0" collapsed="false">
      <c r="I65577" s="1" t="s">
        <v>226</v>
      </c>
      <c r="J65577" s="1" t="s">
        <v>226</v>
      </c>
      <c r="K65577" s="1" t="s">
        <v>226</v>
      </c>
      <c r="L65577" s="1" t="s">
        <v>226</v>
      </c>
      <c r="M65577" s="1" t="s">
        <v>226</v>
      </c>
      <c r="N65577" s="1" t="s">
        <v>226</v>
      </c>
      <c r="O65577" s="1" t="s">
        <v>226</v>
      </c>
      <c r="Y65577" s="1" t="s">
        <v>226</v>
      </c>
      <c r="Z65577" s="1" t="s">
        <v>226</v>
      </c>
      <c r="AA65577" s="1" t="s">
        <v>226</v>
      </c>
      <c r="AB65577" s="1" t="s">
        <v>226</v>
      </c>
      <c r="AC65577" s="1" t="n">
        <v>0</v>
      </c>
      <c r="AD65577" s="1" t="n">
        <v>1</v>
      </c>
      <c r="AE65577" s="1" t="n">
        <v>1</v>
      </c>
      <c r="AF65577" s="1" t="n">
        <v>0</v>
      </c>
    </row>
    <row r="65578" customFormat="false" ht="15" hidden="false" customHeight="false" outlineLevel="0" collapsed="false">
      <c r="I65578" s="1" t="s">
        <v>226</v>
      </c>
      <c r="J65578" s="1" t="s">
        <v>226</v>
      </c>
      <c r="K65578" s="1" t="s">
        <v>226</v>
      </c>
      <c r="L65578" s="1" t="s">
        <v>226</v>
      </c>
      <c r="M65578" s="1" t="s">
        <v>226</v>
      </c>
      <c r="N65578" s="1" t="s">
        <v>226</v>
      </c>
      <c r="O65578" s="1" t="s">
        <v>226</v>
      </c>
      <c r="Y65578" s="1" t="s">
        <v>226</v>
      </c>
      <c r="Z65578" s="1" t="s">
        <v>226</v>
      </c>
      <c r="AA65578" s="1" t="s">
        <v>226</v>
      </c>
      <c r="AB65578" s="1" t="s">
        <v>226</v>
      </c>
      <c r="AC65578" s="1" t="n">
        <v>0</v>
      </c>
      <c r="AD65578" s="1" t="n">
        <v>1</v>
      </c>
      <c r="AE65578" s="1" t="n">
        <v>1</v>
      </c>
      <c r="AF65578" s="1" t="n">
        <v>0</v>
      </c>
    </row>
    <row r="65579" customFormat="false" ht="15" hidden="false" customHeight="false" outlineLevel="0" collapsed="false">
      <c r="I65579" s="1" t="s">
        <v>226</v>
      </c>
      <c r="J65579" s="1" t="s">
        <v>226</v>
      </c>
      <c r="K65579" s="1" t="s">
        <v>226</v>
      </c>
      <c r="L65579" s="1" t="s">
        <v>226</v>
      </c>
      <c r="M65579" s="1" t="s">
        <v>226</v>
      </c>
      <c r="N65579" s="1" t="s">
        <v>226</v>
      </c>
      <c r="O65579" s="1" t="s">
        <v>226</v>
      </c>
      <c r="Y65579" s="1" t="s">
        <v>226</v>
      </c>
      <c r="Z65579" s="1" t="s">
        <v>226</v>
      </c>
      <c r="AA65579" s="1" t="s">
        <v>226</v>
      </c>
      <c r="AB65579" s="1" t="s">
        <v>226</v>
      </c>
      <c r="AC65579" s="1" t="n">
        <v>0</v>
      </c>
      <c r="AD65579" s="1" t="n">
        <v>1</v>
      </c>
      <c r="AE65579" s="1" t="n">
        <v>1</v>
      </c>
      <c r="AF65579" s="1" t="n">
        <v>0</v>
      </c>
    </row>
    <row r="65580" customFormat="false" ht="15" hidden="false" customHeight="false" outlineLevel="0" collapsed="false">
      <c r="I65580" s="1" t="s">
        <v>226</v>
      </c>
      <c r="J65580" s="1" t="s">
        <v>226</v>
      </c>
      <c r="K65580" s="1" t="s">
        <v>226</v>
      </c>
      <c r="L65580" s="1" t="s">
        <v>226</v>
      </c>
      <c r="M65580" s="1" t="s">
        <v>226</v>
      </c>
      <c r="N65580" s="1" t="s">
        <v>226</v>
      </c>
      <c r="O65580" s="1" t="s">
        <v>226</v>
      </c>
      <c r="Y65580" s="1" t="s">
        <v>226</v>
      </c>
      <c r="Z65580" s="1" t="s">
        <v>226</v>
      </c>
      <c r="AA65580" s="1" t="s">
        <v>226</v>
      </c>
      <c r="AB65580" s="1" t="s">
        <v>226</v>
      </c>
      <c r="AC65580" s="1" t="n">
        <v>0</v>
      </c>
      <c r="AD65580" s="1" t="n">
        <v>1</v>
      </c>
      <c r="AE65580" s="1" t="n">
        <v>1</v>
      </c>
      <c r="AF65580" s="1" t="n">
        <v>0</v>
      </c>
    </row>
    <row r="65581" customFormat="false" ht="15" hidden="false" customHeight="false" outlineLevel="0" collapsed="false">
      <c r="I65581" s="1" t="s">
        <v>226</v>
      </c>
      <c r="J65581" s="1" t="s">
        <v>226</v>
      </c>
      <c r="K65581" s="1" t="s">
        <v>226</v>
      </c>
      <c r="L65581" s="1" t="s">
        <v>226</v>
      </c>
      <c r="M65581" s="1" t="s">
        <v>226</v>
      </c>
      <c r="N65581" s="1" t="s">
        <v>226</v>
      </c>
      <c r="O65581" s="1" t="s">
        <v>226</v>
      </c>
      <c r="Y65581" s="1" t="s">
        <v>226</v>
      </c>
      <c r="Z65581" s="1" t="s">
        <v>226</v>
      </c>
      <c r="AA65581" s="1" t="s">
        <v>226</v>
      </c>
      <c r="AB65581" s="1" t="s">
        <v>226</v>
      </c>
      <c r="AC65581" s="1" t="n">
        <v>0</v>
      </c>
      <c r="AD65581" s="1" t="n">
        <v>1</v>
      </c>
      <c r="AE65581" s="1" t="n">
        <v>1</v>
      </c>
      <c r="AF65581" s="1" t="n">
        <v>0</v>
      </c>
    </row>
    <row r="65582" customFormat="false" ht="15" hidden="false" customHeight="false" outlineLevel="0" collapsed="false">
      <c r="I65582" s="1" t="s">
        <v>226</v>
      </c>
      <c r="J65582" s="1" t="s">
        <v>226</v>
      </c>
      <c r="K65582" s="1" t="s">
        <v>226</v>
      </c>
      <c r="L65582" s="1" t="s">
        <v>226</v>
      </c>
      <c r="M65582" s="1" t="s">
        <v>226</v>
      </c>
      <c r="N65582" s="1" t="s">
        <v>226</v>
      </c>
      <c r="O65582" s="1" t="s">
        <v>226</v>
      </c>
      <c r="Y65582" s="1" t="s">
        <v>226</v>
      </c>
      <c r="Z65582" s="1" t="s">
        <v>226</v>
      </c>
      <c r="AA65582" s="1" t="s">
        <v>226</v>
      </c>
      <c r="AB65582" s="1" t="s">
        <v>226</v>
      </c>
      <c r="AC65582" s="1" t="n">
        <v>0</v>
      </c>
      <c r="AD65582" s="1" t="n">
        <v>1</v>
      </c>
      <c r="AE65582" s="1" t="n">
        <v>1</v>
      </c>
      <c r="AF65582" s="1" t="n">
        <v>0</v>
      </c>
    </row>
    <row r="65583" customFormat="false" ht="15" hidden="false" customHeight="false" outlineLevel="0" collapsed="false">
      <c r="I65583" s="1" t="s">
        <v>226</v>
      </c>
      <c r="J65583" s="1" t="s">
        <v>226</v>
      </c>
      <c r="K65583" s="1" t="s">
        <v>226</v>
      </c>
      <c r="L65583" s="1" t="s">
        <v>226</v>
      </c>
      <c r="M65583" s="1" t="s">
        <v>226</v>
      </c>
      <c r="N65583" s="1" t="s">
        <v>226</v>
      </c>
      <c r="O65583" s="1" t="s">
        <v>226</v>
      </c>
      <c r="Y65583" s="1" t="s">
        <v>226</v>
      </c>
      <c r="Z65583" s="1" t="s">
        <v>226</v>
      </c>
      <c r="AA65583" s="1" t="s">
        <v>226</v>
      </c>
      <c r="AB65583" s="1" t="s">
        <v>226</v>
      </c>
      <c r="AC65583" s="1" t="n">
        <v>0</v>
      </c>
      <c r="AD65583" s="1" t="n">
        <v>1</v>
      </c>
      <c r="AE65583" s="1" t="n">
        <v>1</v>
      </c>
      <c r="AF65583" s="1" t="n">
        <v>0</v>
      </c>
    </row>
    <row r="65584" customFormat="false" ht="15" hidden="false" customHeight="false" outlineLevel="0" collapsed="false">
      <c r="I65584" s="1" t="s">
        <v>226</v>
      </c>
      <c r="J65584" s="1" t="s">
        <v>226</v>
      </c>
      <c r="K65584" s="1" t="s">
        <v>226</v>
      </c>
      <c r="L65584" s="1" t="s">
        <v>226</v>
      </c>
      <c r="M65584" s="1" t="s">
        <v>226</v>
      </c>
      <c r="N65584" s="1" t="s">
        <v>226</v>
      </c>
      <c r="O65584" s="1" t="s">
        <v>226</v>
      </c>
      <c r="Y65584" s="1" t="s">
        <v>226</v>
      </c>
      <c r="Z65584" s="1" t="s">
        <v>226</v>
      </c>
      <c r="AA65584" s="1" t="n">
        <v>1</v>
      </c>
      <c r="AB65584" s="1" t="s">
        <v>226</v>
      </c>
      <c r="AC65584" s="1" t="n">
        <v>1</v>
      </c>
      <c r="AD65584" s="1" t="n">
        <v>1</v>
      </c>
      <c r="AE65584" s="1" t="n">
        <v>0</v>
      </c>
      <c r="AF65584" s="1" t="n">
        <v>0</v>
      </c>
    </row>
    <row r="65585" customFormat="false" ht="15" hidden="false" customHeight="false" outlineLevel="0" collapsed="false">
      <c r="I65585" s="1" t="s">
        <v>226</v>
      </c>
      <c r="J65585" s="1" t="s">
        <v>226</v>
      </c>
      <c r="K65585" s="1" t="s">
        <v>226</v>
      </c>
      <c r="L65585" s="1" t="s">
        <v>226</v>
      </c>
      <c r="M65585" s="1" t="s">
        <v>226</v>
      </c>
      <c r="N65585" s="1" t="s">
        <v>226</v>
      </c>
      <c r="O65585" s="1" t="s">
        <v>226</v>
      </c>
      <c r="Y65585" s="1" t="s">
        <v>226</v>
      </c>
      <c r="Z65585" s="1" t="s">
        <v>226</v>
      </c>
      <c r="AA65585" s="1" t="n">
        <v>1</v>
      </c>
      <c r="AB65585" s="1" t="s">
        <v>226</v>
      </c>
      <c r="AC65585" s="1" t="n">
        <v>1</v>
      </c>
      <c r="AD65585" s="1" t="n">
        <v>1</v>
      </c>
      <c r="AE65585" s="1" t="n">
        <v>0</v>
      </c>
      <c r="AF65585" s="1" t="n">
        <v>0</v>
      </c>
    </row>
    <row r="65586" customFormat="false" ht="15" hidden="false" customHeight="false" outlineLevel="0" collapsed="false">
      <c r="I65586" s="1" t="s">
        <v>226</v>
      </c>
      <c r="J65586" s="1" t="s">
        <v>226</v>
      </c>
      <c r="K65586" s="1" t="s">
        <v>226</v>
      </c>
      <c r="L65586" s="1" t="s">
        <v>226</v>
      </c>
      <c r="M65586" s="1" t="s">
        <v>226</v>
      </c>
      <c r="N65586" s="1" t="s">
        <v>226</v>
      </c>
      <c r="O65586" s="1" t="s">
        <v>226</v>
      </c>
      <c r="Y65586" s="1" t="n">
        <v>1</v>
      </c>
      <c r="Z65586" s="1" t="n">
        <v>0</v>
      </c>
      <c r="AA65586" s="1" t="n">
        <v>0</v>
      </c>
      <c r="AB65586" s="1" t="n">
        <v>1</v>
      </c>
      <c r="AC65586" s="1" t="s">
        <v>226</v>
      </c>
      <c r="AD65586" s="1" t="s">
        <v>226</v>
      </c>
      <c r="AE65586" s="1" t="s">
        <v>226</v>
      </c>
      <c r="AF65586" s="1" t="s">
        <v>226</v>
      </c>
    </row>
    <row r="65587" customFormat="false" ht="15" hidden="false" customHeight="false" outlineLevel="0" collapsed="false">
      <c r="I65587" s="1" t="s">
        <v>226</v>
      </c>
      <c r="J65587" s="1" t="s">
        <v>226</v>
      </c>
      <c r="K65587" s="1" t="s">
        <v>226</v>
      </c>
      <c r="L65587" s="1" t="s">
        <v>226</v>
      </c>
      <c r="M65587" s="1" t="s">
        <v>226</v>
      </c>
      <c r="N65587" s="1" t="s">
        <v>226</v>
      </c>
      <c r="O65587" s="1" t="s">
        <v>226</v>
      </c>
      <c r="Y65587" s="1" t="n">
        <v>1</v>
      </c>
      <c r="Z65587" s="1" t="n">
        <v>0</v>
      </c>
      <c r="AA65587" s="1" t="n">
        <v>0</v>
      </c>
      <c r="AB65587" s="1" t="n">
        <v>0</v>
      </c>
      <c r="AC65587" s="1" t="s">
        <v>226</v>
      </c>
      <c r="AD65587" s="1" t="s">
        <v>226</v>
      </c>
      <c r="AE65587" s="1" t="s">
        <v>226</v>
      </c>
      <c r="AF65587" s="1" t="s">
        <v>226</v>
      </c>
    </row>
    <row r="65588" customFormat="false" ht="15" hidden="false" customHeight="false" outlineLevel="0" collapsed="false">
      <c r="I65588" s="1" t="s">
        <v>226</v>
      </c>
      <c r="J65588" s="1" t="s">
        <v>226</v>
      </c>
      <c r="K65588" s="1" t="s">
        <v>226</v>
      </c>
      <c r="L65588" s="1" t="s">
        <v>226</v>
      </c>
      <c r="M65588" s="1" t="s">
        <v>226</v>
      </c>
      <c r="N65588" s="1" t="s">
        <v>226</v>
      </c>
      <c r="O65588" s="1" t="s">
        <v>226</v>
      </c>
      <c r="Y65588" s="1" t="n">
        <v>1</v>
      </c>
      <c r="Z65588" s="1" t="n">
        <v>0</v>
      </c>
      <c r="AA65588" s="1" t="n">
        <v>0</v>
      </c>
      <c r="AB65588" s="1" t="n">
        <v>0</v>
      </c>
      <c r="AC65588" s="1" t="s">
        <v>226</v>
      </c>
      <c r="AD65588" s="1" t="s">
        <v>226</v>
      </c>
      <c r="AE65588" s="1" t="s">
        <v>226</v>
      </c>
      <c r="AF65588" s="1" t="s">
        <v>226</v>
      </c>
    </row>
    <row r="65589" customFormat="false" ht="15" hidden="false" customHeight="false" outlineLevel="0" collapsed="false">
      <c r="I65589" s="1" t="n">
        <v>1</v>
      </c>
      <c r="J65589" s="1" t="n">
        <v>0</v>
      </c>
      <c r="K65589" s="1" t="n">
        <v>0</v>
      </c>
      <c r="L65589" s="1" t="n">
        <v>0</v>
      </c>
      <c r="M65589" s="1" t="n">
        <v>1</v>
      </c>
      <c r="N65589" s="1" t="n">
        <v>0</v>
      </c>
      <c r="O65589" s="1" t="n">
        <v>0</v>
      </c>
      <c r="Y65589" s="1" t="n">
        <v>0</v>
      </c>
      <c r="Z65589" s="1" t="n">
        <v>1</v>
      </c>
      <c r="AA65589" s="1" t="n">
        <v>0</v>
      </c>
      <c r="AB65589" s="1" t="n">
        <v>1</v>
      </c>
      <c r="AC65589" s="1" t="s">
        <v>226</v>
      </c>
      <c r="AD65589" s="1" t="s">
        <v>226</v>
      </c>
      <c r="AE65589" s="1" t="s">
        <v>226</v>
      </c>
      <c r="AF65589" s="1" t="s">
        <v>226</v>
      </c>
    </row>
    <row r="65590" customFormat="false" ht="15" hidden="false" customHeight="false" outlineLevel="0" collapsed="false">
      <c r="I65590" s="1" t="n">
        <v>0</v>
      </c>
      <c r="J65590" s="1" t="n">
        <v>1</v>
      </c>
      <c r="K65590" s="1" t="n">
        <v>0</v>
      </c>
      <c r="L65590" s="1" t="n">
        <v>0</v>
      </c>
      <c r="M65590" s="1" t="n">
        <v>0</v>
      </c>
      <c r="N65590" s="1" t="n">
        <v>1</v>
      </c>
      <c r="O65590" s="1" t="n">
        <v>0</v>
      </c>
      <c r="Y65590" s="1" t="n">
        <v>0</v>
      </c>
      <c r="Z65590" s="1" t="n">
        <v>1</v>
      </c>
      <c r="AA65590" s="1" t="n">
        <v>0</v>
      </c>
      <c r="AB65590" s="1" t="n">
        <v>0</v>
      </c>
      <c r="AC65590" s="1" t="s">
        <v>226</v>
      </c>
      <c r="AD65590" s="1" t="s">
        <v>226</v>
      </c>
      <c r="AE65590" s="1" t="s">
        <v>226</v>
      </c>
      <c r="AF65590" s="1" t="s">
        <v>226</v>
      </c>
    </row>
    <row r="65591" customFormat="false" ht="15" hidden="false" customHeight="false" outlineLevel="0" collapsed="false">
      <c r="I65591" s="1" t="n">
        <v>0</v>
      </c>
      <c r="J65591" s="1" t="n">
        <v>0</v>
      </c>
      <c r="K65591" s="1" t="n">
        <v>1</v>
      </c>
      <c r="L65591" s="1" t="n">
        <v>0</v>
      </c>
      <c r="M65591" s="1" t="n">
        <v>0</v>
      </c>
      <c r="N65591" s="1" t="n">
        <v>0</v>
      </c>
      <c r="O65591" s="1" t="n">
        <v>1</v>
      </c>
      <c r="Y65591" s="1" t="n">
        <v>0</v>
      </c>
      <c r="Z65591" s="1" t="n">
        <v>1</v>
      </c>
      <c r="AA65591" s="1" t="n">
        <v>0</v>
      </c>
      <c r="AB65591" s="1" t="n">
        <v>0</v>
      </c>
      <c r="AC65591" s="1" t="s">
        <v>226</v>
      </c>
      <c r="AD65591" s="1" t="s">
        <v>226</v>
      </c>
      <c r="AE65591" s="1" t="s">
        <v>226</v>
      </c>
      <c r="AF65591" s="1" t="s">
        <v>226</v>
      </c>
    </row>
    <row r="81921" customFormat="false" ht="18.75" hidden="false" customHeight="false" outlineLevel="0" collapsed="false">
      <c r="I81921" s="30" t="s">
        <v>187</v>
      </c>
      <c r="J81921" s="30" t="s">
        <v>188</v>
      </c>
      <c r="K81921" s="30" t="s">
        <v>189</v>
      </c>
      <c r="L81921" s="30" t="s">
        <v>190</v>
      </c>
      <c r="M81921" s="30" t="s">
        <v>191</v>
      </c>
      <c r="N81921" s="30" t="s">
        <v>192</v>
      </c>
      <c r="O81921" s="30" t="s">
        <v>193</v>
      </c>
      <c r="Y81921" s="30" t="s">
        <v>201</v>
      </c>
      <c r="Z81921" s="30" t="s">
        <v>202</v>
      </c>
      <c r="AA81921" s="30" t="s">
        <v>203</v>
      </c>
      <c r="AB81921" s="30" t="s">
        <v>204</v>
      </c>
      <c r="AC81921" s="30" t="s">
        <v>229</v>
      </c>
      <c r="AD81921" s="30" t="s">
        <v>206</v>
      </c>
      <c r="AE81921" s="30" t="s">
        <v>207</v>
      </c>
      <c r="AF81921" s="30" t="s">
        <v>208</v>
      </c>
    </row>
    <row r="81922" customFormat="false" ht="18.75" hidden="false" customHeight="false" outlineLevel="0" collapsed="false">
      <c r="I81922" s="22"/>
      <c r="J81922" s="22"/>
      <c r="K81922" s="22"/>
      <c r="L81922" s="22"/>
      <c r="M81922" s="22"/>
      <c r="N81922" s="22"/>
      <c r="O81922" s="22"/>
      <c r="Y81922" s="22"/>
      <c r="Z81922" s="22"/>
      <c r="AA81922" s="22"/>
      <c r="AB81922" s="22"/>
      <c r="AC81922" s="22"/>
      <c r="AD81922" s="22"/>
      <c r="AE81922" s="22"/>
      <c r="AF81922" s="22"/>
    </row>
    <row r="81923" customFormat="false" ht="18.75" hidden="false" customHeight="false" outlineLevel="0" collapsed="false">
      <c r="I81923" s="22"/>
      <c r="J81923" s="22"/>
      <c r="K81923" s="22"/>
      <c r="L81923" s="22"/>
      <c r="M81923" s="22"/>
      <c r="N81923" s="22"/>
      <c r="O81923" s="22"/>
      <c r="Y81923" s="22"/>
      <c r="Z81923" s="22"/>
      <c r="AA81923" s="22"/>
      <c r="AB81923" s="22"/>
      <c r="AC81923" s="22"/>
      <c r="AD81923" s="22"/>
      <c r="AE81923" s="22"/>
      <c r="AF81923" s="22"/>
    </row>
    <row r="81924" customFormat="false" ht="15" hidden="false" customHeight="false" outlineLevel="0" collapsed="false">
      <c r="I81924" s="1" t="s">
        <v>226</v>
      </c>
      <c r="J81924" s="1" t="s">
        <v>226</v>
      </c>
      <c r="K81924" s="1" t="s">
        <v>226</v>
      </c>
      <c r="L81924" s="1" t="s">
        <v>226</v>
      </c>
      <c r="M81924" s="1" t="s">
        <v>226</v>
      </c>
      <c r="N81924" s="1" t="s">
        <v>226</v>
      </c>
      <c r="O81924" s="1" t="s">
        <v>226</v>
      </c>
      <c r="Y81924" s="1" t="s">
        <v>226</v>
      </c>
      <c r="Z81924" s="1" t="s">
        <v>226</v>
      </c>
      <c r="AA81924" s="1" t="s">
        <v>226</v>
      </c>
      <c r="AB81924" s="1" t="s">
        <v>226</v>
      </c>
      <c r="AC81924" s="1" t="s">
        <v>226</v>
      </c>
      <c r="AD81924" s="1" t="s">
        <v>226</v>
      </c>
      <c r="AE81924" s="1" t="s">
        <v>226</v>
      </c>
      <c r="AF81924" s="1" t="s">
        <v>226</v>
      </c>
    </row>
    <row r="81925" customFormat="false" ht="15" hidden="false" customHeight="false" outlineLevel="0" collapsed="false">
      <c r="I81925" s="1" t="s">
        <v>226</v>
      </c>
      <c r="J81925" s="1" t="s">
        <v>226</v>
      </c>
      <c r="K81925" s="1" t="s">
        <v>226</v>
      </c>
      <c r="L81925" s="1" t="s">
        <v>226</v>
      </c>
      <c r="M81925" s="1" t="s">
        <v>226</v>
      </c>
      <c r="N81925" s="1" t="s">
        <v>226</v>
      </c>
      <c r="O81925" s="1" t="s">
        <v>226</v>
      </c>
      <c r="Y81925" s="1" t="s">
        <v>226</v>
      </c>
      <c r="Z81925" s="1" t="s">
        <v>226</v>
      </c>
      <c r="AA81925" s="1" t="s">
        <v>226</v>
      </c>
      <c r="AB81925" s="1" t="s">
        <v>226</v>
      </c>
      <c r="AC81925" s="1" t="n">
        <v>0</v>
      </c>
      <c r="AD81925" s="1" t="n">
        <v>0</v>
      </c>
      <c r="AE81925" s="1" t="n">
        <v>0</v>
      </c>
      <c r="AF81925" s="1" t="n">
        <v>1</v>
      </c>
    </row>
    <row r="81926" customFormat="false" ht="15" hidden="false" customHeight="false" outlineLevel="0" collapsed="false">
      <c r="I81926" s="1" t="s">
        <v>226</v>
      </c>
      <c r="J81926" s="1" t="s">
        <v>226</v>
      </c>
      <c r="K81926" s="1" t="s">
        <v>226</v>
      </c>
      <c r="L81926" s="1" t="s">
        <v>226</v>
      </c>
      <c r="M81926" s="1" t="s">
        <v>226</v>
      </c>
      <c r="N81926" s="1" t="s">
        <v>226</v>
      </c>
      <c r="O81926" s="1" t="s">
        <v>226</v>
      </c>
      <c r="Y81926" s="1" t="s">
        <v>226</v>
      </c>
      <c r="Z81926" s="1" t="s">
        <v>226</v>
      </c>
      <c r="AA81926" s="1" t="s">
        <v>226</v>
      </c>
      <c r="AB81926" s="1" t="s">
        <v>226</v>
      </c>
      <c r="AC81926" s="1" t="n">
        <v>0</v>
      </c>
      <c r="AD81926" s="1" t="n">
        <v>0</v>
      </c>
      <c r="AE81926" s="1" t="n">
        <v>0</v>
      </c>
      <c r="AF81926" s="1" t="n">
        <v>1</v>
      </c>
    </row>
    <row r="81927" customFormat="false" ht="15" hidden="false" customHeight="false" outlineLevel="0" collapsed="false">
      <c r="I81927" s="1" t="s">
        <v>226</v>
      </c>
      <c r="J81927" s="1" t="s">
        <v>226</v>
      </c>
      <c r="K81927" s="1" t="s">
        <v>226</v>
      </c>
      <c r="L81927" s="1" t="s">
        <v>226</v>
      </c>
      <c r="M81927" s="1" t="s">
        <v>226</v>
      </c>
      <c r="N81927" s="1" t="s">
        <v>226</v>
      </c>
      <c r="O81927" s="1" t="s">
        <v>226</v>
      </c>
      <c r="Y81927" s="1" t="s">
        <v>226</v>
      </c>
      <c r="Z81927" s="1" t="s">
        <v>226</v>
      </c>
      <c r="AA81927" s="1" t="s">
        <v>226</v>
      </c>
      <c r="AB81927" s="1" t="s">
        <v>226</v>
      </c>
      <c r="AC81927" s="1" t="n">
        <v>0</v>
      </c>
      <c r="AD81927" s="1" t="n">
        <v>0</v>
      </c>
      <c r="AE81927" s="1" t="n">
        <v>0</v>
      </c>
      <c r="AF81927" s="1" t="n">
        <v>1</v>
      </c>
    </row>
    <row r="81928" customFormat="false" ht="15" hidden="false" customHeight="false" outlineLevel="0" collapsed="false">
      <c r="I81928" s="1" t="s">
        <v>226</v>
      </c>
      <c r="J81928" s="1" t="s">
        <v>226</v>
      </c>
      <c r="K81928" s="1" t="s">
        <v>226</v>
      </c>
      <c r="L81928" s="1" t="s">
        <v>226</v>
      </c>
      <c r="M81928" s="1" t="s">
        <v>226</v>
      </c>
      <c r="N81928" s="1" t="s">
        <v>226</v>
      </c>
      <c r="O81928" s="1" t="s">
        <v>226</v>
      </c>
      <c r="Y81928" s="1" t="s">
        <v>226</v>
      </c>
      <c r="Z81928" s="1" t="s">
        <v>226</v>
      </c>
      <c r="AA81928" s="1" t="s">
        <v>226</v>
      </c>
      <c r="AB81928" s="1" t="s">
        <v>226</v>
      </c>
      <c r="AC81928" s="1" t="n">
        <v>0</v>
      </c>
      <c r="AD81928" s="1" t="n">
        <v>0</v>
      </c>
      <c r="AE81928" s="1" t="n">
        <v>0</v>
      </c>
      <c r="AF81928" s="1" t="n">
        <v>1</v>
      </c>
    </row>
    <row r="81929" customFormat="false" ht="15" hidden="false" customHeight="false" outlineLevel="0" collapsed="false">
      <c r="I81929" s="1" t="s">
        <v>226</v>
      </c>
      <c r="J81929" s="1" t="s">
        <v>226</v>
      </c>
      <c r="K81929" s="1" t="s">
        <v>226</v>
      </c>
      <c r="L81929" s="1" t="s">
        <v>226</v>
      </c>
      <c r="M81929" s="1" t="s">
        <v>226</v>
      </c>
      <c r="N81929" s="1" t="s">
        <v>226</v>
      </c>
      <c r="O81929" s="1" t="s">
        <v>226</v>
      </c>
      <c r="Y81929" s="1" t="s">
        <v>226</v>
      </c>
      <c r="Z81929" s="1" t="s">
        <v>226</v>
      </c>
      <c r="AA81929" s="1" t="s">
        <v>226</v>
      </c>
      <c r="AB81929" s="1" t="s">
        <v>226</v>
      </c>
      <c r="AC81929" s="1" t="n">
        <v>0</v>
      </c>
      <c r="AD81929" s="1" t="n">
        <v>0</v>
      </c>
      <c r="AE81929" s="1" t="n">
        <v>0</v>
      </c>
      <c r="AF81929" s="1" t="n">
        <v>1</v>
      </c>
    </row>
    <row r="81930" customFormat="false" ht="15" hidden="false" customHeight="false" outlineLevel="0" collapsed="false">
      <c r="I81930" s="1" t="s">
        <v>226</v>
      </c>
      <c r="J81930" s="1" t="s">
        <v>226</v>
      </c>
      <c r="K81930" s="1" t="s">
        <v>226</v>
      </c>
      <c r="L81930" s="1" t="s">
        <v>226</v>
      </c>
      <c r="M81930" s="1" t="s">
        <v>226</v>
      </c>
      <c r="N81930" s="1" t="s">
        <v>226</v>
      </c>
      <c r="O81930" s="1" t="s">
        <v>226</v>
      </c>
      <c r="Y81930" s="1" t="s">
        <v>226</v>
      </c>
      <c r="Z81930" s="1" t="s">
        <v>226</v>
      </c>
      <c r="AA81930" s="1" t="s">
        <v>226</v>
      </c>
      <c r="AB81930" s="1" t="s">
        <v>226</v>
      </c>
      <c r="AC81930" s="1" t="n">
        <v>0</v>
      </c>
      <c r="AD81930" s="1" t="n">
        <v>0</v>
      </c>
      <c r="AE81930" s="1" t="n">
        <v>0</v>
      </c>
      <c r="AF81930" s="1" t="n">
        <v>1</v>
      </c>
    </row>
    <row r="81931" customFormat="false" ht="15" hidden="false" customHeight="false" outlineLevel="0" collapsed="false">
      <c r="I81931" s="1" t="s">
        <v>226</v>
      </c>
      <c r="J81931" s="1" t="s">
        <v>226</v>
      </c>
      <c r="K81931" s="1" t="s">
        <v>226</v>
      </c>
      <c r="L81931" s="1" t="s">
        <v>226</v>
      </c>
      <c r="M81931" s="1" t="s">
        <v>226</v>
      </c>
      <c r="N81931" s="1" t="s">
        <v>226</v>
      </c>
      <c r="O81931" s="1" t="s">
        <v>226</v>
      </c>
      <c r="Y81931" s="1" t="s">
        <v>226</v>
      </c>
      <c r="Z81931" s="1" t="s">
        <v>226</v>
      </c>
      <c r="AA81931" s="1" t="s">
        <v>226</v>
      </c>
      <c r="AB81931" s="1" t="s">
        <v>226</v>
      </c>
      <c r="AC81931" s="1" t="n">
        <v>0</v>
      </c>
      <c r="AD81931" s="1" t="n">
        <v>0</v>
      </c>
      <c r="AE81931" s="1" t="n">
        <v>0</v>
      </c>
      <c r="AF81931" s="1" t="n">
        <v>1</v>
      </c>
    </row>
    <row r="81932" customFormat="false" ht="15" hidden="false" customHeight="false" outlineLevel="0" collapsed="false">
      <c r="I81932" s="1" t="s">
        <v>226</v>
      </c>
      <c r="J81932" s="1" t="s">
        <v>226</v>
      </c>
      <c r="K81932" s="1" t="s">
        <v>226</v>
      </c>
      <c r="L81932" s="1" t="s">
        <v>226</v>
      </c>
      <c r="M81932" s="1" t="s">
        <v>226</v>
      </c>
      <c r="N81932" s="1" t="s">
        <v>226</v>
      </c>
      <c r="O81932" s="1" t="s">
        <v>226</v>
      </c>
      <c r="Y81932" s="1" t="s">
        <v>226</v>
      </c>
      <c r="Z81932" s="1" t="s">
        <v>226</v>
      </c>
      <c r="AA81932" s="1" t="s">
        <v>226</v>
      </c>
      <c r="AB81932" s="1" t="s">
        <v>226</v>
      </c>
      <c r="AC81932" s="1" t="n">
        <v>0</v>
      </c>
      <c r="AD81932" s="1" t="n">
        <v>0</v>
      </c>
      <c r="AE81932" s="1" t="n">
        <v>0</v>
      </c>
      <c r="AF81932" s="1" t="n">
        <v>1</v>
      </c>
    </row>
    <row r="81933" customFormat="false" ht="15" hidden="false" customHeight="false" outlineLevel="0" collapsed="false">
      <c r="I81933" s="1" t="s">
        <v>226</v>
      </c>
      <c r="J81933" s="1" t="s">
        <v>226</v>
      </c>
      <c r="K81933" s="1" t="s">
        <v>226</v>
      </c>
      <c r="L81933" s="1" t="s">
        <v>226</v>
      </c>
      <c r="M81933" s="1" t="s">
        <v>226</v>
      </c>
      <c r="N81933" s="1" t="s">
        <v>226</v>
      </c>
      <c r="O81933" s="1" t="s">
        <v>226</v>
      </c>
      <c r="Y81933" s="1" t="s">
        <v>226</v>
      </c>
      <c r="Z81933" s="1" t="s">
        <v>226</v>
      </c>
      <c r="AA81933" s="1" t="s">
        <v>226</v>
      </c>
      <c r="AB81933" s="1" t="s">
        <v>226</v>
      </c>
      <c r="AC81933" s="1" t="n">
        <v>0</v>
      </c>
      <c r="AD81933" s="1" t="n">
        <v>0</v>
      </c>
      <c r="AE81933" s="1" t="n">
        <v>0</v>
      </c>
      <c r="AF81933" s="1" t="n">
        <v>1</v>
      </c>
    </row>
    <row r="81934" customFormat="false" ht="15" hidden="false" customHeight="false" outlineLevel="0" collapsed="false">
      <c r="I81934" s="1" t="s">
        <v>226</v>
      </c>
      <c r="J81934" s="1" t="s">
        <v>226</v>
      </c>
      <c r="K81934" s="1" t="s">
        <v>226</v>
      </c>
      <c r="L81934" s="1" t="s">
        <v>226</v>
      </c>
      <c r="M81934" s="1" t="s">
        <v>226</v>
      </c>
      <c r="N81934" s="1" t="s">
        <v>226</v>
      </c>
      <c r="O81934" s="1" t="s">
        <v>226</v>
      </c>
      <c r="Y81934" s="1" t="s">
        <v>226</v>
      </c>
      <c r="Z81934" s="1" t="s">
        <v>226</v>
      </c>
      <c r="AA81934" s="1" t="s">
        <v>226</v>
      </c>
      <c r="AB81934" s="1" t="s">
        <v>226</v>
      </c>
      <c r="AC81934" s="1" t="n">
        <v>0</v>
      </c>
      <c r="AD81934" s="1" t="n">
        <v>0</v>
      </c>
      <c r="AE81934" s="1" t="n">
        <v>0</v>
      </c>
      <c r="AF81934" s="1" t="n">
        <v>1</v>
      </c>
    </row>
    <row r="81935" customFormat="false" ht="15" hidden="false" customHeight="false" outlineLevel="0" collapsed="false">
      <c r="I81935" s="1" t="s">
        <v>226</v>
      </c>
      <c r="J81935" s="1" t="s">
        <v>226</v>
      </c>
      <c r="K81935" s="1" t="s">
        <v>226</v>
      </c>
      <c r="L81935" s="1" t="s">
        <v>226</v>
      </c>
      <c r="M81935" s="1" t="s">
        <v>226</v>
      </c>
      <c r="N81935" s="1" t="s">
        <v>226</v>
      </c>
      <c r="O81935" s="1" t="s">
        <v>226</v>
      </c>
      <c r="Y81935" s="1" t="s">
        <v>226</v>
      </c>
      <c r="Z81935" s="1" t="s">
        <v>226</v>
      </c>
      <c r="AA81935" s="1" t="s">
        <v>226</v>
      </c>
      <c r="AB81935" s="1" t="s">
        <v>226</v>
      </c>
      <c r="AC81935" s="1" t="n">
        <v>0</v>
      </c>
      <c r="AD81935" s="1" t="n">
        <v>1</v>
      </c>
      <c r="AE81935" s="1" t="n">
        <v>1</v>
      </c>
      <c r="AF81935" s="1" t="n">
        <v>0</v>
      </c>
    </row>
    <row r="81936" customFormat="false" ht="15" hidden="false" customHeight="false" outlineLevel="0" collapsed="false">
      <c r="I81936" s="1" t="s">
        <v>226</v>
      </c>
      <c r="J81936" s="1" t="s">
        <v>226</v>
      </c>
      <c r="K81936" s="1" t="s">
        <v>226</v>
      </c>
      <c r="L81936" s="1" t="s">
        <v>226</v>
      </c>
      <c r="M81936" s="1" t="s">
        <v>226</v>
      </c>
      <c r="N81936" s="1" t="s">
        <v>226</v>
      </c>
      <c r="O81936" s="1" t="s">
        <v>226</v>
      </c>
      <c r="Y81936" s="1" t="s">
        <v>226</v>
      </c>
      <c r="Z81936" s="1" t="s">
        <v>226</v>
      </c>
      <c r="AA81936" s="1" t="s">
        <v>226</v>
      </c>
      <c r="AB81936" s="1" t="s">
        <v>226</v>
      </c>
      <c r="AC81936" s="1" t="n">
        <v>0</v>
      </c>
      <c r="AD81936" s="1" t="n">
        <v>1</v>
      </c>
      <c r="AE81936" s="1" t="n">
        <v>1</v>
      </c>
      <c r="AF81936" s="1" t="n">
        <v>0</v>
      </c>
    </row>
    <row r="81937" customFormat="false" ht="15" hidden="false" customHeight="false" outlineLevel="0" collapsed="false">
      <c r="I81937" s="1" t="s">
        <v>226</v>
      </c>
      <c r="J81937" s="1" t="s">
        <v>226</v>
      </c>
      <c r="K81937" s="1" t="s">
        <v>226</v>
      </c>
      <c r="L81937" s="1" t="s">
        <v>226</v>
      </c>
      <c r="M81937" s="1" t="s">
        <v>226</v>
      </c>
      <c r="N81937" s="1" t="s">
        <v>226</v>
      </c>
      <c r="O81937" s="1" t="s">
        <v>226</v>
      </c>
      <c r="Y81937" s="1" t="s">
        <v>226</v>
      </c>
      <c r="Z81937" s="1" t="s">
        <v>226</v>
      </c>
      <c r="AA81937" s="1" t="s">
        <v>226</v>
      </c>
      <c r="AB81937" s="1" t="s">
        <v>226</v>
      </c>
      <c r="AC81937" s="1" t="n">
        <v>0</v>
      </c>
      <c r="AD81937" s="1" t="n">
        <v>1</v>
      </c>
      <c r="AE81937" s="1" t="n">
        <v>1</v>
      </c>
      <c r="AF81937" s="1" t="n">
        <v>0</v>
      </c>
    </row>
    <row r="81938" customFormat="false" ht="15" hidden="false" customHeight="false" outlineLevel="0" collapsed="false">
      <c r="I81938" s="1" t="s">
        <v>226</v>
      </c>
      <c r="J81938" s="1" t="s">
        <v>226</v>
      </c>
      <c r="K81938" s="1" t="s">
        <v>226</v>
      </c>
      <c r="L81938" s="1" t="s">
        <v>226</v>
      </c>
      <c r="M81938" s="1" t="s">
        <v>226</v>
      </c>
      <c r="N81938" s="1" t="s">
        <v>226</v>
      </c>
      <c r="O81938" s="1" t="s">
        <v>226</v>
      </c>
      <c r="Y81938" s="1" t="s">
        <v>226</v>
      </c>
      <c r="Z81938" s="1" t="s">
        <v>226</v>
      </c>
      <c r="AA81938" s="1" t="s">
        <v>226</v>
      </c>
      <c r="AB81938" s="1" t="s">
        <v>226</v>
      </c>
      <c r="AC81938" s="1" t="n">
        <v>0</v>
      </c>
      <c r="AD81938" s="1" t="n">
        <v>1</v>
      </c>
      <c r="AE81938" s="1" t="n">
        <v>1</v>
      </c>
      <c r="AF81938" s="1" t="n">
        <v>0</v>
      </c>
    </row>
    <row r="81939" customFormat="false" ht="15" hidden="false" customHeight="false" outlineLevel="0" collapsed="false">
      <c r="I81939" s="1" t="s">
        <v>226</v>
      </c>
      <c r="J81939" s="1" t="s">
        <v>226</v>
      </c>
      <c r="K81939" s="1" t="s">
        <v>226</v>
      </c>
      <c r="L81939" s="1" t="s">
        <v>226</v>
      </c>
      <c r="M81939" s="1" t="s">
        <v>226</v>
      </c>
      <c r="N81939" s="1" t="s">
        <v>226</v>
      </c>
      <c r="O81939" s="1" t="s">
        <v>226</v>
      </c>
      <c r="Y81939" s="1" t="s">
        <v>226</v>
      </c>
      <c r="Z81939" s="1" t="s">
        <v>226</v>
      </c>
      <c r="AA81939" s="1" t="s">
        <v>226</v>
      </c>
      <c r="AB81939" s="1" t="s">
        <v>226</v>
      </c>
      <c r="AC81939" s="1" t="n">
        <v>0</v>
      </c>
      <c r="AD81939" s="1" t="n">
        <v>1</v>
      </c>
      <c r="AE81939" s="1" t="n">
        <v>1</v>
      </c>
      <c r="AF81939" s="1" t="n">
        <v>0</v>
      </c>
    </row>
    <row r="81940" customFormat="false" ht="15" hidden="false" customHeight="false" outlineLevel="0" collapsed="false">
      <c r="I81940" s="1" t="s">
        <v>226</v>
      </c>
      <c r="J81940" s="1" t="s">
        <v>226</v>
      </c>
      <c r="K81940" s="1" t="s">
        <v>226</v>
      </c>
      <c r="L81940" s="1" t="s">
        <v>226</v>
      </c>
      <c r="M81940" s="1" t="s">
        <v>226</v>
      </c>
      <c r="N81940" s="1" t="s">
        <v>226</v>
      </c>
      <c r="O81940" s="1" t="s">
        <v>226</v>
      </c>
      <c r="Y81940" s="1" t="s">
        <v>226</v>
      </c>
      <c r="Z81940" s="1" t="s">
        <v>226</v>
      </c>
      <c r="AA81940" s="1" t="s">
        <v>226</v>
      </c>
      <c r="AB81940" s="1" t="s">
        <v>226</v>
      </c>
      <c r="AC81940" s="1" t="n">
        <v>0</v>
      </c>
      <c r="AD81940" s="1" t="n">
        <v>1</v>
      </c>
      <c r="AE81940" s="1" t="n">
        <v>1</v>
      </c>
      <c r="AF81940" s="1" t="n">
        <v>0</v>
      </c>
    </row>
    <row r="81941" customFormat="false" ht="15" hidden="false" customHeight="false" outlineLevel="0" collapsed="false">
      <c r="I81941" s="1" t="s">
        <v>226</v>
      </c>
      <c r="J81941" s="1" t="s">
        <v>226</v>
      </c>
      <c r="K81941" s="1" t="s">
        <v>226</v>
      </c>
      <c r="L81941" s="1" t="s">
        <v>226</v>
      </c>
      <c r="M81941" s="1" t="s">
        <v>226</v>
      </c>
      <c r="N81941" s="1" t="s">
        <v>226</v>
      </c>
      <c r="O81941" s="1" t="s">
        <v>226</v>
      </c>
      <c r="Y81941" s="1" t="s">
        <v>226</v>
      </c>
      <c r="Z81941" s="1" t="s">
        <v>226</v>
      </c>
      <c r="AA81941" s="1" t="s">
        <v>226</v>
      </c>
      <c r="AB81941" s="1" t="s">
        <v>226</v>
      </c>
      <c r="AC81941" s="1" t="n">
        <v>0</v>
      </c>
      <c r="AD81941" s="1" t="n">
        <v>1</v>
      </c>
      <c r="AE81941" s="1" t="n">
        <v>1</v>
      </c>
      <c r="AF81941" s="1" t="n">
        <v>0</v>
      </c>
    </row>
    <row r="81942" customFormat="false" ht="15" hidden="false" customHeight="false" outlineLevel="0" collapsed="false">
      <c r="I81942" s="1" t="s">
        <v>226</v>
      </c>
      <c r="J81942" s="1" t="s">
        <v>226</v>
      </c>
      <c r="K81942" s="1" t="s">
        <v>226</v>
      </c>
      <c r="L81942" s="1" t="s">
        <v>226</v>
      </c>
      <c r="M81942" s="1" t="s">
        <v>226</v>
      </c>
      <c r="N81942" s="1" t="s">
        <v>226</v>
      </c>
      <c r="O81942" s="1" t="s">
        <v>226</v>
      </c>
      <c r="Y81942" s="1" t="s">
        <v>226</v>
      </c>
      <c r="Z81942" s="1" t="s">
        <v>226</v>
      </c>
      <c r="AA81942" s="1" t="n">
        <v>1</v>
      </c>
      <c r="AB81942" s="1" t="s">
        <v>226</v>
      </c>
      <c r="AC81942" s="1" t="n">
        <v>1</v>
      </c>
      <c r="AD81942" s="1" t="n">
        <v>1</v>
      </c>
      <c r="AE81942" s="1" t="n">
        <v>0</v>
      </c>
      <c r="AF81942" s="1" t="n">
        <v>0</v>
      </c>
    </row>
    <row r="81943" customFormat="false" ht="15" hidden="false" customHeight="false" outlineLevel="0" collapsed="false">
      <c r="I81943" s="1" t="s">
        <v>226</v>
      </c>
      <c r="J81943" s="1" t="s">
        <v>226</v>
      </c>
      <c r="K81943" s="1" t="s">
        <v>226</v>
      </c>
      <c r="L81943" s="1" t="s">
        <v>226</v>
      </c>
      <c r="M81943" s="1" t="s">
        <v>226</v>
      </c>
      <c r="N81943" s="1" t="s">
        <v>226</v>
      </c>
      <c r="O81943" s="1" t="s">
        <v>226</v>
      </c>
      <c r="Y81943" s="1" t="s">
        <v>226</v>
      </c>
      <c r="Z81943" s="1" t="s">
        <v>226</v>
      </c>
      <c r="AA81943" s="1" t="n">
        <v>1</v>
      </c>
      <c r="AB81943" s="1" t="s">
        <v>226</v>
      </c>
      <c r="AC81943" s="1" t="n">
        <v>1</v>
      </c>
      <c r="AD81943" s="1" t="n">
        <v>1</v>
      </c>
      <c r="AE81943" s="1" t="n">
        <v>0</v>
      </c>
      <c r="AF81943" s="1" t="n">
        <v>0</v>
      </c>
    </row>
    <row r="81944" customFormat="false" ht="15" hidden="false" customHeight="false" outlineLevel="0" collapsed="false">
      <c r="I81944" s="1" t="s">
        <v>226</v>
      </c>
      <c r="J81944" s="1" t="s">
        <v>226</v>
      </c>
      <c r="K81944" s="1" t="s">
        <v>226</v>
      </c>
      <c r="L81944" s="1" t="s">
        <v>226</v>
      </c>
      <c r="M81944" s="1" t="s">
        <v>226</v>
      </c>
      <c r="N81944" s="1" t="s">
        <v>226</v>
      </c>
      <c r="O81944" s="1" t="s">
        <v>226</v>
      </c>
      <c r="Y81944" s="1" t="n">
        <v>1</v>
      </c>
      <c r="Z81944" s="1" t="n">
        <v>0</v>
      </c>
      <c r="AA81944" s="1" t="n">
        <v>0</v>
      </c>
      <c r="AB81944" s="1" t="n">
        <v>1</v>
      </c>
      <c r="AC81944" s="1" t="s">
        <v>226</v>
      </c>
      <c r="AD81944" s="1" t="s">
        <v>226</v>
      </c>
      <c r="AE81944" s="1" t="s">
        <v>226</v>
      </c>
      <c r="AF81944" s="1" t="s">
        <v>226</v>
      </c>
    </row>
    <row r="81945" customFormat="false" ht="15" hidden="false" customHeight="false" outlineLevel="0" collapsed="false">
      <c r="I81945" s="1" t="s">
        <v>226</v>
      </c>
      <c r="J81945" s="1" t="s">
        <v>226</v>
      </c>
      <c r="K81945" s="1" t="s">
        <v>226</v>
      </c>
      <c r="L81945" s="1" t="s">
        <v>226</v>
      </c>
      <c r="M81945" s="1" t="s">
        <v>226</v>
      </c>
      <c r="N81945" s="1" t="s">
        <v>226</v>
      </c>
      <c r="O81945" s="1" t="s">
        <v>226</v>
      </c>
      <c r="Y81945" s="1" t="n">
        <v>1</v>
      </c>
      <c r="Z81945" s="1" t="n">
        <v>0</v>
      </c>
      <c r="AA81945" s="1" t="n">
        <v>0</v>
      </c>
      <c r="AB81945" s="1" t="n">
        <v>0</v>
      </c>
      <c r="AC81945" s="1" t="s">
        <v>226</v>
      </c>
      <c r="AD81945" s="1" t="s">
        <v>226</v>
      </c>
      <c r="AE81945" s="1" t="s">
        <v>226</v>
      </c>
      <c r="AF81945" s="1" t="s">
        <v>226</v>
      </c>
    </row>
    <row r="81946" customFormat="false" ht="15" hidden="false" customHeight="false" outlineLevel="0" collapsed="false">
      <c r="I81946" s="1" t="s">
        <v>226</v>
      </c>
      <c r="J81946" s="1" t="s">
        <v>226</v>
      </c>
      <c r="K81946" s="1" t="s">
        <v>226</v>
      </c>
      <c r="L81946" s="1" t="s">
        <v>226</v>
      </c>
      <c r="M81946" s="1" t="s">
        <v>226</v>
      </c>
      <c r="N81946" s="1" t="s">
        <v>226</v>
      </c>
      <c r="O81946" s="1" t="s">
        <v>226</v>
      </c>
      <c r="Y81946" s="1" t="n">
        <v>1</v>
      </c>
      <c r="Z81946" s="1" t="n">
        <v>0</v>
      </c>
      <c r="AA81946" s="1" t="n">
        <v>0</v>
      </c>
      <c r="AB81946" s="1" t="n">
        <v>0</v>
      </c>
      <c r="AC81946" s="1" t="s">
        <v>226</v>
      </c>
      <c r="AD81946" s="1" t="s">
        <v>226</v>
      </c>
      <c r="AE81946" s="1" t="s">
        <v>226</v>
      </c>
      <c r="AF81946" s="1" t="s">
        <v>226</v>
      </c>
    </row>
    <row r="81947" customFormat="false" ht="15" hidden="false" customHeight="false" outlineLevel="0" collapsed="false">
      <c r="I81947" s="1" t="n">
        <v>1</v>
      </c>
      <c r="J81947" s="1" t="n">
        <v>0</v>
      </c>
      <c r="K81947" s="1" t="n">
        <v>0</v>
      </c>
      <c r="L81947" s="1" t="n">
        <v>0</v>
      </c>
      <c r="M81947" s="1" t="n">
        <v>1</v>
      </c>
      <c r="N81947" s="1" t="n">
        <v>0</v>
      </c>
      <c r="O81947" s="1" t="n">
        <v>0</v>
      </c>
      <c r="Y81947" s="1" t="n">
        <v>0</v>
      </c>
      <c r="Z81947" s="1" t="n">
        <v>1</v>
      </c>
      <c r="AA81947" s="1" t="n">
        <v>0</v>
      </c>
      <c r="AB81947" s="1" t="n">
        <v>1</v>
      </c>
      <c r="AC81947" s="1" t="s">
        <v>226</v>
      </c>
      <c r="AD81947" s="1" t="s">
        <v>226</v>
      </c>
      <c r="AE81947" s="1" t="s">
        <v>226</v>
      </c>
      <c r="AF81947" s="1" t="s">
        <v>226</v>
      </c>
    </row>
    <row r="81948" customFormat="false" ht="15" hidden="false" customHeight="false" outlineLevel="0" collapsed="false">
      <c r="I81948" s="1" t="n">
        <v>0</v>
      </c>
      <c r="J81948" s="1" t="n">
        <v>1</v>
      </c>
      <c r="K81948" s="1" t="n">
        <v>0</v>
      </c>
      <c r="L81948" s="1" t="n">
        <v>0</v>
      </c>
      <c r="M81948" s="1" t="n">
        <v>0</v>
      </c>
      <c r="N81948" s="1" t="n">
        <v>1</v>
      </c>
      <c r="O81948" s="1" t="n">
        <v>0</v>
      </c>
      <c r="Y81948" s="1" t="n">
        <v>0</v>
      </c>
      <c r="Z81948" s="1" t="n">
        <v>1</v>
      </c>
      <c r="AA81948" s="1" t="n">
        <v>0</v>
      </c>
      <c r="AB81948" s="1" t="n">
        <v>0</v>
      </c>
      <c r="AC81948" s="1" t="s">
        <v>226</v>
      </c>
      <c r="AD81948" s="1" t="s">
        <v>226</v>
      </c>
      <c r="AE81948" s="1" t="s">
        <v>226</v>
      </c>
      <c r="AF81948" s="1" t="s">
        <v>226</v>
      </c>
    </row>
    <row r="81949" customFormat="false" ht="15" hidden="false" customHeight="false" outlineLevel="0" collapsed="false">
      <c r="I81949" s="1" t="n">
        <v>0</v>
      </c>
      <c r="J81949" s="1" t="n">
        <v>0</v>
      </c>
      <c r="K81949" s="1" t="n">
        <v>1</v>
      </c>
      <c r="L81949" s="1" t="n">
        <v>0</v>
      </c>
      <c r="M81949" s="1" t="n">
        <v>0</v>
      </c>
      <c r="N81949" s="1" t="n">
        <v>0</v>
      </c>
      <c r="O81949" s="1" t="n">
        <v>1</v>
      </c>
      <c r="Y81949" s="1" t="n">
        <v>0</v>
      </c>
      <c r="Z81949" s="1" t="n">
        <v>1</v>
      </c>
      <c r="AA81949" s="1" t="n">
        <v>0</v>
      </c>
      <c r="AB81949" s="1" t="n">
        <v>0</v>
      </c>
      <c r="AC81949" s="1" t="s">
        <v>226</v>
      </c>
      <c r="AD81949" s="1" t="s">
        <v>226</v>
      </c>
      <c r="AE81949" s="1" t="s">
        <v>226</v>
      </c>
      <c r="AF81949" s="1" t="s">
        <v>226</v>
      </c>
    </row>
    <row r="81951" customFormat="false" ht="15" hidden="false" customHeight="false" outlineLevel="0" collapsed="false">
      <c r="I81951" s="1" t="s">
        <v>226</v>
      </c>
      <c r="J81951" s="1" t="s">
        <v>226</v>
      </c>
      <c r="K81951" s="1" t="s">
        <v>226</v>
      </c>
      <c r="L81951" s="1" t="s">
        <v>226</v>
      </c>
      <c r="M81951" s="1" t="s">
        <v>226</v>
      </c>
      <c r="N81951" s="1" t="s">
        <v>226</v>
      </c>
      <c r="O81951" s="1" t="s">
        <v>226</v>
      </c>
      <c r="Y81951" s="1" t="s">
        <v>226</v>
      </c>
      <c r="Z81951" s="1" t="s">
        <v>226</v>
      </c>
      <c r="AA81951" s="1" t="s">
        <v>226</v>
      </c>
      <c r="AB81951" s="1" t="s">
        <v>226</v>
      </c>
      <c r="AC81951" s="1" t="n">
        <v>0</v>
      </c>
      <c r="AD81951" s="1" t="n">
        <v>0</v>
      </c>
      <c r="AE81951" s="1" t="n">
        <v>0</v>
      </c>
      <c r="AF81951" s="1" t="n">
        <v>1</v>
      </c>
    </row>
    <row r="81952" customFormat="false" ht="15" hidden="false" customHeight="false" outlineLevel="0" collapsed="false">
      <c r="I81952" s="1" t="s">
        <v>226</v>
      </c>
      <c r="J81952" s="1" t="s">
        <v>226</v>
      </c>
      <c r="K81952" s="1" t="s">
        <v>226</v>
      </c>
      <c r="L81952" s="1" t="s">
        <v>226</v>
      </c>
      <c r="M81952" s="1" t="s">
        <v>226</v>
      </c>
      <c r="N81952" s="1" t="s">
        <v>226</v>
      </c>
      <c r="O81952" s="1" t="s">
        <v>226</v>
      </c>
      <c r="Y81952" s="1" t="s">
        <v>226</v>
      </c>
      <c r="Z81952" s="1" t="s">
        <v>226</v>
      </c>
      <c r="AA81952" s="1" t="s">
        <v>226</v>
      </c>
      <c r="AB81952" s="1" t="s">
        <v>226</v>
      </c>
      <c r="AC81952" s="1" t="n">
        <v>0</v>
      </c>
      <c r="AD81952" s="1" t="n">
        <v>0</v>
      </c>
      <c r="AE81952" s="1" t="n">
        <v>0</v>
      </c>
      <c r="AF81952" s="1" t="n">
        <v>1</v>
      </c>
    </row>
    <row r="81953" customFormat="false" ht="15" hidden="false" customHeight="false" outlineLevel="0" collapsed="false">
      <c r="I81953" s="1" t="s">
        <v>226</v>
      </c>
      <c r="J81953" s="1" t="s">
        <v>226</v>
      </c>
      <c r="K81953" s="1" t="s">
        <v>226</v>
      </c>
      <c r="L81953" s="1" t="s">
        <v>226</v>
      </c>
      <c r="M81953" s="1" t="s">
        <v>226</v>
      </c>
      <c r="N81953" s="1" t="s">
        <v>226</v>
      </c>
      <c r="O81953" s="1" t="s">
        <v>226</v>
      </c>
      <c r="Y81953" s="1" t="s">
        <v>226</v>
      </c>
      <c r="Z81953" s="1" t="s">
        <v>226</v>
      </c>
      <c r="AA81953" s="1" t="s">
        <v>226</v>
      </c>
      <c r="AB81953" s="1" t="s">
        <v>226</v>
      </c>
      <c r="AC81953" s="1" t="n">
        <v>0</v>
      </c>
      <c r="AD81953" s="1" t="n">
        <v>0</v>
      </c>
      <c r="AE81953" s="1" t="n">
        <v>0</v>
      </c>
      <c r="AF81953" s="1" t="n">
        <v>1</v>
      </c>
    </row>
    <row r="81954" customFormat="false" ht="15" hidden="false" customHeight="false" outlineLevel="0" collapsed="false">
      <c r="I81954" s="1" t="s">
        <v>226</v>
      </c>
      <c r="J81954" s="1" t="s">
        <v>226</v>
      </c>
      <c r="K81954" s="1" t="s">
        <v>226</v>
      </c>
      <c r="L81954" s="1" t="s">
        <v>226</v>
      </c>
      <c r="M81954" s="1" t="s">
        <v>226</v>
      </c>
      <c r="N81954" s="1" t="s">
        <v>226</v>
      </c>
      <c r="O81954" s="1" t="s">
        <v>226</v>
      </c>
      <c r="Y81954" s="1" t="s">
        <v>226</v>
      </c>
      <c r="Z81954" s="1" t="s">
        <v>226</v>
      </c>
      <c r="AA81954" s="1" t="s">
        <v>226</v>
      </c>
      <c r="AB81954" s="1" t="s">
        <v>226</v>
      </c>
      <c r="AC81954" s="1" t="n">
        <v>0</v>
      </c>
      <c r="AD81954" s="1" t="n">
        <v>0</v>
      </c>
      <c r="AE81954" s="1" t="n">
        <v>0</v>
      </c>
      <c r="AF81954" s="1" t="n">
        <v>1</v>
      </c>
    </row>
    <row r="81955" customFormat="false" ht="15" hidden="false" customHeight="false" outlineLevel="0" collapsed="false">
      <c r="I81955" s="1" t="s">
        <v>226</v>
      </c>
      <c r="J81955" s="1" t="s">
        <v>226</v>
      </c>
      <c r="K81955" s="1" t="s">
        <v>226</v>
      </c>
      <c r="L81955" s="1" t="s">
        <v>226</v>
      </c>
      <c r="M81955" s="1" t="s">
        <v>226</v>
      </c>
      <c r="N81955" s="1" t="s">
        <v>226</v>
      </c>
      <c r="O81955" s="1" t="s">
        <v>226</v>
      </c>
      <c r="Y81955" s="1" t="s">
        <v>226</v>
      </c>
      <c r="Z81955" s="1" t="s">
        <v>226</v>
      </c>
      <c r="AA81955" s="1" t="s">
        <v>226</v>
      </c>
      <c r="AB81955" s="1" t="s">
        <v>226</v>
      </c>
      <c r="AC81955" s="1" t="n">
        <v>0</v>
      </c>
      <c r="AD81955" s="1" t="n">
        <v>0</v>
      </c>
      <c r="AE81955" s="1" t="n">
        <v>0</v>
      </c>
      <c r="AF81955" s="1" t="n">
        <v>1</v>
      </c>
    </row>
    <row r="81956" customFormat="false" ht="15" hidden="false" customHeight="false" outlineLevel="0" collapsed="false">
      <c r="I81956" s="1" t="s">
        <v>226</v>
      </c>
      <c r="J81956" s="1" t="s">
        <v>226</v>
      </c>
      <c r="K81956" s="1" t="s">
        <v>226</v>
      </c>
      <c r="L81956" s="1" t="s">
        <v>226</v>
      </c>
      <c r="M81956" s="1" t="s">
        <v>226</v>
      </c>
      <c r="N81956" s="1" t="s">
        <v>226</v>
      </c>
      <c r="O81956" s="1" t="s">
        <v>226</v>
      </c>
      <c r="Y81956" s="1" t="s">
        <v>226</v>
      </c>
      <c r="Z81956" s="1" t="s">
        <v>226</v>
      </c>
      <c r="AA81956" s="1" t="s">
        <v>226</v>
      </c>
      <c r="AB81956" s="1" t="s">
        <v>226</v>
      </c>
      <c r="AC81956" s="1" t="n">
        <v>0</v>
      </c>
      <c r="AD81956" s="1" t="n">
        <v>0</v>
      </c>
      <c r="AE81956" s="1" t="n">
        <v>0</v>
      </c>
      <c r="AF81956" s="1" t="n">
        <v>1</v>
      </c>
    </row>
    <row r="81957" customFormat="false" ht="15" hidden="false" customHeight="false" outlineLevel="0" collapsed="false">
      <c r="I81957" s="1" t="s">
        <v>226</v>
      </c>
      <c r="J81957" s="1" t="s">
        <v>226</v>
      </c>
      <c r="K81957" s="1" t="s">
        <v>226</v>
      </c>
      <c r="L81957" s="1" t="s">
        <v>226</v>
      </c>
      <c r="M81957" s="1" t="s">
        <v>226</v>
      </c>
      <c r="N81957" s="1" t="s">
        <v>226</v>
      </c>
      <c r="O81957" s="1" t="s">
        <v>226</v>
      </c>
      <c r="Y81957" s="1" t="s">
        <v>226</v>
      </c>
      <c r="Z81957" s="1" t="s">
        <v>226</v>
      </c>
      <c r="AA81957" s="1" t="s">
        <v>226</v>
      </c>
      <c r="AB81957" s="1" t="s">
        <v>226</v>
      </c>
      <c r="AC81957" s="1" t="n">
        <v>0</v>
      </c>
      <c r="AD81957" s="1" t="n">
        <v>0</v>
      </c>
      <c r="AE81957" s="1" t="n">
        <v>0</v>
      </c>
      <c r="AF81957" s="1" t="n">
        <v>1</v>
      </c>
    </row>
    <row r="81958" customFormat="false" ht="15" hidden="false" customHeight="false" outlineLevel="0" collapsed="false">
      <c r="I81958" s="1" t="s">
        <v>226</v>
      </c>
      <c r="J81958" s="1" t="s">
        <v>226</v>
      </c>
      <c r="K81958" s="1" t="s">
        <v>226</v>
      </c>
      <c r="L81958" s="1" t="s">
        <v>226</v>
      </c>
      <c r="M81958" s="1" t="s">
        <v>226</v>
      </c>
      <c r="N81958" s="1" t="s">
        <v>226</v>
      </c>
      <c r="O81958" s="1" t="s">
        <v>226</v>
      </c>
      <c r="Y81958" s="1" t="s">
        <v>226</v>
      </c>
      <c r="Z81958" s="1" t="s">
        <v>226</v>
      </c>
      <c r="AA81958" s="1" t="s">
        <v>226</v>
      </c>
      <c r="AB81958" s="1" t="s">
        <v>226</v>
      </c>
      <c r="AC81958" s="1" t="n">
        <v>0</v>
      </c>
      <c r="AD81958" s="1" t="n">
        <v>0</v>
      </c>
      <c r="AE81958" s="1" t="n">
        <v>0</v>
      </c>
      <c r="AF81958" s="1" t="n">
        <v>1</v>
      </c>
    </row>
    <row r="81959" customFormat="false" ht="15" hidden="false" customHeight="false" outlineLevel="0" collapsed="false">
      <c r="I81959" s="1" t="s">
        <v>226</v>
      </c>
      <c r="J81959" s="1" t="s">
        <v>226</v>
      </c>
      <c r="K81959" s="1" t="s">
        <v>226</v>
      </c>
      <c r="L81959" s="1" t="s">
        <v>226</v>
      </c>
      <c r="M81959" s="1" t="s">
        <v>226</v>
      </c>
      <c r="N81959" s="1" t="s">
        <v>226</v>
      </c>
      <c r="O81959" s="1" t="s">
        <v>226</v>
      </c>
      <c r="Y81959" s="1" t="s">
        <v>226</v>
      </c>
      <c r="Z81959" s="1" t="s">
        <v>226</v>
      </c>
      <c r="AA81959" s="1" t="s">
        <v>226</v>
      </c>
      <c r="AB81959" s="1" t="s">
        <v>226</v>
      </c>
      <c r="AC81959" s="1" t="n">
        <v>0</v>
      </c>
      <c r="AD81959" s="1" t="n">
        <v>0</v>
      </c>
      <c r="AE81959" s="1" t="n">
        <v>0</v>
      </c>
      <c r="AF81959" s="1" t="n">
        <v>1</v>
      </c>
    </row>
    <row r="81960" customFormat="false" ht="15" hidden="false" customHeight="false" outlineLevel="0" collapsed="false">
      <c r="I81960" s="1" t="s">
        <v>226</v>
      </c>
      <c r="J81960" s="1" t="s">
        <v>226</v>
      </c>
      <c r="K81960" s="1" t="s">
        <v>226</v>
      </c>
      <c r="L81960" s="1" t="s">
        <v>226</v>
      </c>
      <c r="M81960" s="1" t="s">
        <v>226</v>
      </c>
      <c r="N81960" s="1" t="s">
        <v>226</v>
      </c>
      <c r="O81960" s="1" t="s">
        <v>226</v>
      </c>
      <c r="Y81960" s="1" t="s">
        <v>226</v>
      </c>
      <c r="Z81960" s="1" t="s">
        <v>226</v>
      </c>
      <c r="AA81960" s="1" t="s">
        <v>226</v>
      </c>
      <c r="AB81960" s="1" t="s">
        <v>226</v>
      </c>
      <c r="AC81960" s="1" t="n">
        <v>0</v>
      </c>
      <c r="AD81960" s="1" t="n">
        <v>0</v>
      </c>
      <c r="AE81960" s="1" t="n">
        <v>0</v>
      </c>
      <c r="AF81960" s="1" t="n">
        <v>1</v>
      </c>
    </row>
    <row r="81961" customFormat="false" ht="15" hidden="false" customHeight="false" outlineLevel="0" collapsed="false">
      <c r="I81961" s="1" t="s">
        <v>226</v>
      </c>
      <c r="J81961" s="1" t="s">
        <v>226</v>
      </c>
      <c r="K81961" s="1" t="s">
        <v>226</v>
      </c>
      <c r="L81961" s="1" t="s">
        <v>226</v>
      </c>
      <c r="M81961" s="1" t="s">
        <v>226</v>
      </c>
      <c r="N81961" s="1" t="s">
        <v>226</v>
      </c>
      <c r="O81961" s="1" t="s">
        <v>226</v>
      </c>
      <c r="Y81961" s="1" t="s">
        <v>226</v>
      </c>
      <c r="Z81961" s="1" t="s">
        <v>226</v>
      </c>
      <c r="AA81961" s="1" t="s">
        <v>226</v>
      </c>
      <c r="AB81961" s="1" t="s">
        <v>226</v>
      </c>
      <c r="AC81961" s="1" t="n">
        <v>0</v>
      </c>
      <c r="AD81961" s="1" t="n">
        <v>1</v>
      </c>
      <c r="AE81961" s="1" t="n">
        <v>1</v>
      </c>
      <c r="AF81961" s="1" t="n">
        <v>0</v>
      </c>
    </row>
    <row r="81962" customFormat="false" ht="15" hidden="false" customHeight="false" outlineLevel="0" collapsed="false">
      <c r="I81962" s="1" t="s">
        <v>226</v>
      </c>
      <c r="J81962" s="1" t="s">
        <v>226</v>
      </c>
      <c r="K81962" s="1" t="s">
        <v>226</v>
      </c>
      <c r="L81962" s="1" t="s">
        <v>226</v>
      </c>
      <c r="M81962" s="1" t="s">
        <v>226</v>
      </c>
      <c r="N81962" s="1" t="s">
        <v>226</v>
      </c>
      <c r="O81962" s="1" t="s">
        <v>226</v>
      </c>
      <c r="Y81962" s="1" t="s">
        <v>226</v>
      </c>
      <c r="Z81962" s="1" t="s">
        <v>226</v>
      </c>
      <c r="AA81962" s="1" t="s">
        <v>226</v>
      </c>
      <c r="AB81962" s="1" t="s">
        <v>226</v>
      </c>
      <c r="AC81962" s="1" t="n">
        <v>0</v>
      </c>
      <c r="AD81962" s="1" t="n">
        <v>1</v>
      </c>
      <c r="AE81962" s="1" t="n">
        <v>1</v>
      </c>
      <c r="AF81962" s="1" t="n">
        <v>0</v>
      </c>
    </row>
    <row r="81963" customFormat="false" ht="15" hidden="false" customHeight="false" outlineLevel="0" collapsed="false">
      <c r="I81963" s="1" t="s">
        <v>226</v>
      </c>
      <c r="J81963" s="1" t="s">
        <v>226</v>
      </c>
      <c r="K81963" s="1" t="s">
        <v>226</v>
      </c>
      <c r="L81963" s="1" t="s">
        <v>226</v>
      </c>
      <c r="M81963" s="1" t="s">
        <v>226</v>
      </c>
      <c r="N81963" s="1" t="s">
        <v>226</v>
      </c>
      <c r="O81963" s="1" t="s">
        <v>226</v>
      </c>
      <c r="Y81963" s="1" t="s">
        <v>226</v>
      </c>
      <c r="Z81963" s="1" t="s">
        <v>226</v>
      </c>
      <c r="AA81963" s="1" t="s">
        <v>226</v>
      </c>
      <c r="AB81963" s="1" t="s">
        <v>226</v>
      </c>
      <c r="AC81963" s="1" t="n">
        <v>0</v>
      </c>
      <c r="AD81963" s="1" t="n">
        <v>1</v>
      </c>
      <c r="AE81963" s="1" t="n">
        <v>1</v>
      </c>
      <c r="AF81963" s="1" t="n">
        <v>0</v>
      </c>
    </row>
    <row r="81964" customFormat="false" ht="15" hidden="false" customHeight="false" outlineLevel="0" collapsed="false">
      <c r="I81964" s="1" t="s">
        <v>226</v>
      </c>
      <c r="J81964" s="1" t="s">
        <v>226</v>
      </c>
      <c r="K81964" s="1" t="s">
        <v>226</v>
      </c>
      <c r="L81964" s="1" t="s">
        <v>226</v>
      </c>
      <c r="M81964" s="1" t="s">
        <v>226</v>
      </c>
      <c r="N81964" s="1" t="s">
        <v>226</v>
      </c>
      <c r="O81964" s="1" t="s">
        <v>226</v>
      </c>
      <c r="Y81964" s="1" t="s">
        <v>226</v>
      </c>
      <c r="Z81964" s="1" t="s">
        <v>226</v>
      </c>
      <c r="AA81964" s="1" t="s">
        <v>226</v>
      </c>
      <c r="AB81964" s="1" t="s">
        <v>226</v>
      </c>
      <c r="AC81964" s="1" t="n">
        <v>0</v>
      </c>
      <c r="AD81964" s="1" t="n">
        <v>1</v>
      </c>
      <c r="AE81964" s="1" t="n">
        <v>1</v>
      </c>
      <c r="AF81964" s="1" t="n">
        <v>0</v>
      </c>
    </row>
    <row r="81965" customFormat="false" ht="15" hidden="false" customHeight="false" outlineLevel="0" collapsed="false">
      <c r="I81965" s="1" t="s">
        <v>226</v>
      </c>
      <c r="J81965" s="1" t="s">
        <v>226</v>
      </c>
      <c r="K81965" s="1" t="s">
        <v>226</v>
      </c>
      <c r="L81965" s="1" t="s">
        <v>226</v>
      </c>
      <c r="M81965" s="1" t="s">
        <v>226</v>
      </c>
      <c r="N81965" s="1" t="s">
        <v>226</v>
      </c>
      <c r="O81965" s="1" t="s">
        <v>226</v>
      </c>
      <c r="Y81965" s="1" t="s">
        <v>226</v>
      </c>
      <c r="Z81965" s="1" t="s">
        <v>226</v>
      </c>
      <c r="AA81965" s="1" t="s">
        <v>226</v>
      </c>
      <c r="AB81965" s="1" t="s">
        <v>226</v>
      </c>
      <c r="AC81965" s="1" t="n">
        <v>0</v>
      </c>
      <c r="AD81965" s="1" t="n">
        <v>1</v>
      </c>
      <c r="AE81965" s="1" t="n">
        <v>1</v>
      </c>
      <c r="AF81965" s="1" t="n">
        <v>0</v>
      </c>
    </row>
    <row r="81966" customFormat="false" ht="15" hidden="false" customHeight="false" outlineLevel="0" collapsed="false">
      <c r="I81966" s="1" t="s">
        <v>226</v>
      </c>
      <c r="J81966" s="1" t="s">
        <v>226</v>
      </c>
      <c r="K81966" s="1" t="s">
        <v>226</v>
      </c>
      <c r="L81966" s="1" t="s">
        <v>226</v>
      </c>
      <c r="M81966" s="1" t="s">
        <v>226</v>
      </c>
      <c r="N81966" s="1" t="s">
        <v>226</v>
      </c>
      <c r="O81966" s="1" t="s">
        <v>226</v>
      </c>
      <c r="Y81966" s="1" t="s">
        <v>226</v>
      </c>
      <c r="Z81966" s="1" t="s">
        <v>226</v>
      </c>
      <c r="AA81966" s="1" t="s">
        <v>226</v>
      </c>
      <c r="AB81966" s="1" t="s">
        <v>226</v>
      </c>
      <c r="AC81966" s="1" t="n">
        <v>0</v>
      </c>
      <c r="AD81966" s="1" t="n">
        <v>1</v>
      </c>
      <c r="AE81966" s="1" t="n">
        <v>1</v>
      </c>
      <c r="AF81966" s="1" t="n">
        <v>0</v>
      </c>
    </row>
    <row r="81967" customFormat="false" ht="15" hidden="false" customHeight="false" outlineLevel="0" collapsed="false">
      <c r="I81967" s="1" t="s">
        <v>226</v>
      </c>
      <c r="J81967" s="1" t="s">
        <v>226</v>
      </c>
      <c r="K81967" s="1" t="s">
        <v>226</v>
      </c>
      <c r="L81967" s="1" t="s">
        <v>226</v>
      </c>
      <c r="M81967" s="1" t="s">
        <v>226</v>
      </c>
      <c r="N81967" s="1" t="s">
        <v>226</v>
      </c>
      <c r="O81967" s="1" t="s">
        <v>226</v>
      </c>
      <c r="Y81967" s="1" t="s">
        <v>226</v>
      </c>
      <c r="Z81967" s="1" t="s">
        <v>226</v>
      </c>
      <c r="AA81967" s="1" t="s">
        <v>226</v>
      </c>
      <c r="AB81967" s="1" t="s">
        <v>226</v>
      </c>
      <c r="AC81967" s="1" t="n">
        <v>0</v>
      </c>
      <c r="AD81967" s="1" t="n">
        <v>1</v>
      </c>
      <c r="AE81967" s="1" t="n">
        <v>1</v>
      </c>
      <c r="AF81967" s="1" t="n">
        <v>0</v>
      </c>
    </row>
    <row r="81968" customFormat="false" ht="15" hidden="false" customHeight="false" outlineLevel="0" collapsed="false">
      <c r="I81968" s="1" t="s">
        <v>226</v>
      </c>
      <c r="J81968" s="1" t="s">
        <v>226</v>
      </c>
      <c r="K81968" s="1" t="s">
        <v>226</v>
      </c>
      <c r="L81968" s="1" t="s">
        <v>226</v>
      </c>
      <c r="M81968" s="1" t="s">
        <v>226</v>
      </c>
      <c r="N81968" s="1" t="s">
        <v>226</v>
      </c>
      <c r="O81968" s="1" t="s">
        <v>226</v>
      </c>
      <c r="Y81968" s="1" t="s">
        <v>226</v>
      </c>
      <c r="Z81968" s="1" t="s">
        <v>226</v>
      </c>
      <c r="AA81968" s="1" t="n">
        <v>1</v>
      </c>
      <c r="AB81968" s="1" t="s">
        <v>226</v>
      </c>
      <c r="AC81968" s="1" t="n">
        <v>1</v>
      </c>
      <c r="AD81968" s="1" t="n">
        <v>1</v>
      </c>
      <c r="AE81968" s="1" t="n">
        <v>0</v>
      </c>
      <c r="AF81968" s="1" t="n">
        <v>0</v>
      </c>
    </row>
    <row r="81969" customFormat="false" ht="15" hidden="false" customHeight="false" outlineLevel="0" collapsed="false">
      <c r="I81969" s="1" t="s">
        <v>226</v>
      </c>
      <c r="J81969" s="1" t="s">
        <v>226</v>
      </c>
      <c r="K81969" s="1" t="s">
        <v>226</v>
      </c>
      <c r="L81969" s="1" t="s">
        <v>226</v>
      </c>
      <c r="M81969" s="1" t="s">
        <v>226</v>
      </c>
      <c r="N81969" s="1" t="s">
        <v>226</v>
      </c>
      <c r="O81969" s="1" t="s">
        <v>226</v>
      </c>
      <c r="Y81969" s="1" t="s">
        <v>226</v>
      </c>
      <c r="Z81969" s="1" t="s">
        <v>226</v>
      </c>
      <c r="AA81969" s="1" t="n">
        <v>1</v>
      </c>
      <c r="AB81969" s="1" t="s">
        <v>226</v>
      </c>
      <c r="AC81969" s="1" t="n">
        <v>1</v>
      </c>
      <c r="AD81969" s="1" t="n">
        <v>1</v>
      </c>
      <c r="AE81969" s="1" t="n">
        <v>0</v>
      </c>
      <c r="AF81969" s="1" t="n">
        <v>0</v>
      </c>
    </row>
    <row r="81970" customFormat="false" ht="15" hidden="false" customHeight="false" outlineLevel="0" collapsed="false">
      <c r="I81970" s="1" t="s">
        <v>226</v>
      </c>
      <c r="J81970" s="1" t="s">
        <v>226</v>
      </c>
      <c r="K81970" s="1" t="s">
        <v>226</v>
      </c>
      <c r="L81970" s="1" t="s">
        <v>226</v>
      </c>
      <c r="M81970" s="1" t="s">
        <v>226</v>
      </c>
      <c r="N81970" s="1" t="s">
        <v>226</v>
      </c>
      <c r="O81970" s="1" t="s">
        <v>226</v>
      </c>
      <c r="Y81970" s="1" t="n">
        <v>1</v>
      </c>
      <c r="Z81970" s="1" t="n">
        <v>0</v>
      </c>
      <c r="AA81970" s="1" t="n">
        <v>0</v>
      </c>
      <c r="AB81970" s="1" t="n">
        <v>1</v>
      </c>
      <c r="AC81970" s="1" t="s">
        <v>226</v>
      </c>
      <c r="AD81970" s="1" t="s">
        <v>226</v>
      </c>
      <c r="AE81970" s="1" t="s">
        <v>226</v>
      </c>
      <c r="AF81970" s="1" t="s">
        <v>226</v>
      </c>
    </row>
    <row r="81971" customFormat="false" ht="15" hidden="false" customHeight="false" outlineLevel="0" collapsed="false">
      <c r="I81971" s="1" t="s">
        <v>226</v>
      </c>
      <c r="J81971" s="1" t="s">
        <v>226</v>
      </c>
      <c r="K81971" s="1" t="s">
        <v>226</v>
      </c>
      <c r="L81971" s="1" t="s">
        <v>226</v>
      </c>
      <c r="M81971" s="1" t="s">
        <v>226</v>
      </c>
      <c r="N81971" s="1" t="s">
        <v>226</v>
      </c>
      <c r="O81971" s="1" t="s">
        <v>226</v>
      </c>
      <c r="Y81971" s="1" t="n">
        <v>1</v>
      </c>
      <c r="Z81971" s="1" t="n">
        <v>0</v>
      </c>
      <c r="AA81971" s="1" t="n">
        <v>0</v>
      </c>
      <c r="AB81971" s="1" t="n">
        <v>0</v>
      </c>
      <c r="AC81971" s="1" t="s">
        <v>226</v>
      </c>
      <c r="AD81971" s="1" t="s">
        <v>226</v>
      </c>
      <c r="AE81971" s="1" t="s">
        <v>226</v>
      </c>
      <c r="AF81971" s="1" t="s">
        <v>226</v>
      </c>
    </row>
    <row r="81972" customFormat="false" ht="15" hidden="false" customHeight="false" outlineLevel="0" collapsed="false">
      <c r="I81972" s="1" t="s">
        <v>226</v>
      </c>
      <c r="J81972" s="1" t="s">
        <v>226</v>
      </c>
      <c r="K81972" s="1" t="s">
        <v>226</v>
      </c>
      <c r="L81972" s="1" t="s">
        <v>226</v>
      </c>
      <c r="M81972" s="1" t="s">
        <v>226</v>
      </c>
      <c r="N81972" s="1" t="s">
        <v>226</v>
      </c>
      <c r="O81972" s="1" t="s">
        <v>226</v>
      </c>
      <c r="Y81972" s="1" t="n">
        <v>1</v>
      </c>
      <c r="Z81972" s="1" t="n">
        <v>0</v>
      </c>
      <c r="AA81972" s="1" t="n">
        <v>0</v>
      </c>
      <c r="AB81972" s="1" t="n">
        <v>0</v>
      </c>
      <c r="AC81972" s="1" t="s">
        <v>226</v>
      </c>
      <c r="AD81972" s="1" t="s">
        <v>226</v>
      </c>
      <c r="AE81972" s="1" t="s">
        <v>226</v>
      </c>
      <c r="AF81972" s="1" t="s">
        <v>226</v>
      </c>
    </row>
    <row r="81973" customFormat="false" ht="15" hidden="false" customHeight="false" outlineLevel="0" collapsed="false">
      <c r="I81973" s="1" t="n">
        <v>1</v>
      </c>
      <c r="J81973" s="1" t="n">
        <v>0</v>
      </c>
      <c r="K81973" s="1" t="n">
        <v>0</v>
      </c>
      <c r="L81973" s="1" t="n">
        <v>0</v>
      </c>
      <c r="M81973" s="1" t="n">
        <v>1</v>
      </c>
      <c r="N81973" s="1" t="n">
        <v>0</v>
      </c>
      <c r="O81973" s="1" t="n">
        <v>0</v>
      </c>
      <c r="Y81973" s="1" t="n">
        <v>0</v>
      </c>
      <c r="Z81973" s="1" t="n">
        <v>1</v>
      </c>
      <c r="AA81973" s="1" t="n">
        <v>0</v>
      </c>
      <c r="AB81973" s="1" t="n">
        <v>1</v>
      </c>
      <c r="AC81973" s="1" t="s">
        <v>226</v>
      </c>
      <c r="AD81973" s="1" t="s">
        <v>226</v>
      </c>
      <c r="AE81973" s="1" t="s">
        <v>226</v>
      </c>
      <c r="AF81973" s="1" t="s">
        <v>226</v>
      </c>
    </row>
    <row r="81974" customFormat="false" ht="15" hidden="false" customHeight="false" outlineLevel="0" collapsed="false">
      <c r="I81974" s="1" t="n">
        <v>0</v>
      </c>
      <c r="J81974" s="1" t="n">
        <v>1</v>
      </c>
      <c r="K81974" s="1" t="n">
        <v>0</v>
      </c>
      <c r="L81974" s="1" t="n">
        <v>0</v>
      </c>
      <c r="M81974" s="1" t="n">
        <v>0</v>
      </c>
      <c r="N81974" s="1" t="n">
        <v>1</v>
      </c>
      <c r="O81974" s="1" t="n">
        <v>0</v>
      </c>
      <c r="Y81974" s="1" t="n">
        <v>0</v>
      </c>
      <c r="Z81974" s="1" t="n">
        <v>1</v>
      </c>
      <c r="AA81974" s="1" t="n">
        <v>0</v>
      </c>
      <c r="AB81974" s="1" t="n">
        <v>0</v>
      </c>
      <c r="AC81974" s="1" t="s">
        <v>226</v>
      </c>
      <c r="AD81974" s="1" t="s">
        <v>226</v>
      </c>
      <c r="AE81974" s="1" t="s">
        <v>226</v>
      </c>
      <c r="AF81974" s="1" t="s">
        <v>226</v>
      </c>
    </row>
    <row r="81975" customFormat="false" ht="15" hidden="false" customHeight="false" outlineLevel="0" collapsed="false">
      <c r="I81975" s="1" t="n">
        <v>0</v>
      </c>
      <c r="J81975" s="1" t="n">
        <v>0</v>
      </c>
      <c r="K81975" s="1" t="n">
        <v>1</v>
      </c>
      <c r="L81975" s="1" t="n">
        <v>0</v>
      </c>
      <c r="M81975" s="1" t="n">
        <v>0</v>
      </c>
      <c r="N81975" s="1" t="n">
        <v>0</v>
      </c>
      <c r="O81975" s="1" t="n">
        <v>1</v>
      </c>
      <c r="Y81975" s="1" t="n">
        <v>0</v>
      </c>
      <c r="Z81975" s="1" t="n">
        <v>1</v>
      </c>
      <c r="AA81975" s="1" t="n">
        <v>0</v>
      </c>
      <c r="AB81975" s="1" t="n">
        <v>0</v>
      </c>
      <c r="AC81975" s="1" t="s">
        <v>226</v>
      </c>
      <c r="AD81975" s="1" t="s">
        <v>226</v>
      </c>
      <c r="AE81975" s="1" t="s">
        <v>226</v>
      </c>
      <c r="AF81975" s="1" t="s">
        <v>226</v>
      </c>
    </row>
    <row r="98305" customFormat="false" ht="18.75" hidden="false" customHeight="false" outlineLevel="0" collapsed="false">
      <c r="I98305" s="30" t="s">
        <v>187</v>
      </c>
      <c r="J98305" s="30" t="s">
        <v>188</v>
      </c>
      <c r="K98305" s="30" t="s">
        <v>189</v>
      </c>
      <c r="L98305" s="30" t="s">
        <v>190</v>
      </c>
      <c r="M98305" s="30" t="s">
        <v>191</v>
      </c>
      <c r="N98305" s="30" t="s">
        <v>192</v>
      </c>
      <c r="O98305" s="30" t="s">
        <v>193</v>
      </c>
      <c r="Y98305" s="30" t="s">
        <v>201</v>
      </c>
      <c r="Z98305" s="30" t="s">
        <v>202</v>
      </c>
      <c r="AA98305" s="30" t="s">
        <v>203</v>
      </c>
      <c r="AB98305" s="30" t="s">
        <v>204</v>
      </c>
      <c r="AC98305" s="30" t="s">
        <v>229</v>
      </c>
      <c r="AD98305" s="30" t="s">
        <v>206</v>
      </c>
      <c r="AE98305" s="30" t="s">
        <v>207</v>
      </c>
      <c r="AF98305" s="30" t="s">
        <v>208</v>
      </c>
    </row>
    <row r="98306" customFormat="false" ht="18.75" hidden="false" customHeight="false" outlineLevel="0" collapsed="false">
      <c r="I98306" s="22"/>
      <c r="J98306" s="22"/>
      <c r="K98306" s="22"/>
      <c r="L98306" s="22"/>
      <c r="M98306" s="22"/>
      <c r="N98306" s="22"/>
      <c r="O98306" s="22"/>
      <c r="Y98306" s="22"/>
      <c r="Z98306" s="22"/>
      <c r="AA98306" s="22"/>
      <c r="AB98306" s="22"/>
      <c r="AC98306" s="22"/>
      <c r="AD98306" s="22"/>
      <c r="AE98306" s="22"/>
      <c r="AF98306" s="22"/>
    </row>
    <row r="98307" customFormat="false" ht="18.75" hidden="false" customHeight="false" outlineLevel="0" collapsed="false">
      <c r="I98307" s="22"/>
      <c r="J98307" s="22"/>
      <c r="K98307" s="22"/>
      <c r="L98307" s="22"/>
      <c r="M98307" s="22"/>
      <c r="N98307" s="22"/>
      <c r="O98307" s="22"/>
      <c r="Y98307" s="22"/>
      <c r="Z98307" s="22"/>
      <c r="AA98307" s="22"/>
      <c r="AB98307" s="22"/>
      <c r="AC98307" s="22"/>
      <c r="AD98307" s="22"/>
      <c r="AE98307" s="22"/>
      <c r="AF98307" s="22"/>
    </row>
    <row r="98308" customFormat="false" ht="15" hidden="false" customHeight="false" outlineLevel="0" collapsed="false">
      <c r="I98308" s="1" t="s">
        <v>226</v>
      </c>
      <c r="J98308" s="1" t="s">
        <v>226</v>
      </c>
      <c r="K98308" s="1" t="s">
        <v>226</v>
      </c>
      <c r="L98308" s="1" t="s">
        <v>226</v>
      </c>
      <c r="M98308" s="1" t="s">
        <v>226</v>
      </c>
      <c r="N98308" s="1" t="s">
        <v>226</v>
      </c>
      <c r="O98308" s="1" t="s">
        <v>226</v>
      </c>
      <c r="Y98308" s="1" t="s">
        <v>226</v>
      </c>
      <c r="Z98308" s="1" t="s">
        <v>226</v>
      </c>
      <c r="AA98308" s="1" t="s">
        <v>226</v>
      </c>
      <c r="AB98308" s="1" t="s">
        <v>226</v>
      </c>
      <c r="AC98308" s="1" t="s">
        <v>226</v>
      </c>
      <c r="AD98308" s="1" t="s">
        <v>226</v>
      </c>
      <c r="AE98308" s="1" t="s">
        <v>226</v>
      </c>
      <c r="AF98308" s="1" t="s">
        <v>226</v>
      </c>
    </row>
    <row r="98309" customFormat="false" ht="15" hidden="false" customHeight="false" outlineLevel="0" collapsed="false">
      <c r="I98309" s="1" t="s">
        <v>226</v>
      </c>
      <c r="J98309" s="1" t="s">
        <v>226</v>
      </c>
      <c r="K98309" s="1" t="s">
        <v>226</v>
      </c>
      <c r="L98309" s="1" t="s">
        <v>226</v>
      </c>
      <c r="M98309" s="1" t="s">
        <v>226</v>
      </c>
      <c r="N98309" s="1" t="s">
        <v>226</v>
      </c>
      <c r="O98309" s="1" t="s">
        <v>226</v>
      </c>
      <c r="Y98309" s="1" t="s">
        <v>226</v>
      </c>
      <c r="Z98309" s="1" t="s">
        <v>226</v>
      </c>
      <c r="AA98309" s="1" t="s">
        <v>226</v>
      </c>
      <c r="AB98309" s="1" t="s">
        <v>226</v>
      </c>
      <c r="AC98309" s="1" t="n">
        <v>0</v>
      </c>
      <c r="AD98309" s="1" t="n">
        <v>0</v>
      </c>
      <c r="AE98309" s="1" t="n">
        <v>0</v>
      </c>
      <c r="AF98309" s="1" t="n">
        <v>1</v>
      </c>
    </row>
    <row r="98310" customFormat="false" ht="15" hidden="false" customHeight="false" outlineLevel="0" collapsed="false">
      <c r="I98310" s="1" t="s">
        <v>226</v>
      </c>
      <c r="J98310" s="1" t="s">
        <v>226</v>
      </c>
      <c r="K98310" s="1" t="s">
        <v>226</v>
      </c>
      <c r="L98310" s="1" t="s">
        <v>226</v>
      </c>
      <c r="M98310" s="1" t="s">
        <v>226</v>
      </c>
      <c r="N98310" s="1" t="s">
        <v>226</v>
      </c>
      <c r="O98310" s="1" t="s">
        <v>226</v>
      </c>
      <c r="Y98310" s="1" t="s">
        <v>226</v>
      </c>
      <c r="Z98310" s="1" t="s">
        <v>226</v>
      </c>
      <c r="AA98310" s="1" t="s">
        <v>226</v>
      </c>
      <c r="AB98310" s="1" t="s">
        <v>226</v>
      </c>
      <c r="AC98310" s="1" t="n">
        <v>0</v>
      </c>
      <c r="AD98310" s="1" t="n">
        <v>0</v>
      </c>
      <c r="AE98310" s="1" t="n">
        <v>0</v>
      </c>
      <c r="AF98310" s="1" t="n">
        <v>1</v>
      </c>
    </row>
    <row r="98311" customFormat="false" ht="15" hidden="false" customHeight="false" outlineLevel="0" collapsed="false">
      <c r="I98311" s="1" t="s">
        <v>226</v>
      </c>
      <c r="J98311" s="1" t="s">
        <v>226</v>
      </c>
      <c r="K98311" s="1" t="s">
        <v>226</v>
      </c>
      <c r="L98311" s="1" t="s">
        <v>226</v>
      </c>
      <c r="M98311" s="1" t="s">
        <v>226</v>
      </c>
      <c r="N98311" s="1" t="s">
        <v>226</v>
      </c>
      <c r="O98311" s="1" t="s">
        <v>226</v>
      </c>
      <c r="Y98311" s="1" t="s">
        <v>226</v>
      </c>
      <c r="Z98311" s="1" t="s">
        <v>226</v>
      </c>
      <c r="AA98311" s="1" t="s">
        <v>226</v>
      </c>
      <c r="AB98311" s="1" t="s">
        <v>226</v>
      </c>
      <c r="AC98311" s="1" t="n">
        <v>0</v>
      </c>
      <c r="AD98311" s="1" t="n">
        <v>0</v>
      </c>
      <c r="AE98311" s="1" t="n">
        <v>0</v>
      </c>
      <c r="AF98311" s="1" t="n">
        <v>1</v>
      </c>
    </row>
    <row r="98312" customFormat="false" ht="15" hidden="false" customHeight="false" outlineLevel="0" collapsed="false">
      <c r="I98312" s="1" t="s">
        <v>226</v>
      </c>
      <c r="J98312" s="1" t="s">
        <v>226</v>
      </c>
      <c r="K98312" s="1" t="s">
        <v>226</v>
      </c>
      <c r="L98312" s="1" t="s">
        <v>226</v>
      </c>
      <c r="M98312" s="1" t="s">
        <v>226</v>
      </c>
      <c r="N98312" s="1" t="s">
        <v>226</v>
      </c>
      <c r="O98312" s="1" t="s">
        <v>226</v>
      </c>
      <c r="Y98312" s="1" t="s">
        <v>226</v>
      </c>
      <c r="Z98312" s="1" t="s">
        <v>226</v>
      </c>
      <c r="AA98312" s="1" t="s">
        <v>226</v>
      </c>
      <c r="AB98312" s="1" t="s">
        <v>226</v>
      </c>
      <c r="AC98312" s="1" t="n">
        <v>0</v>
      </c>
      <c r="AD98312" s="1" t="n">
        <v>0</v>
      </c>
      <c r="AE98312" s="1" t="n">
        <v>0</v>
      </c>
      <c r="AF98312" s="1" t="n">
        <v>1</v>
      </c>
    </row>
    <row r="98313" customFormat="false" ht="15" hidden="false" customHeight="false" outlineLevel="0" collapsed="false">
      <c r="I98313" s="1" t="s">
        <v>226</v>
      </c>
      <c r="J98313" s="1" t="s">
        <v>226</v>
      </c>
      <c r="K98313" s="1" t="s">
        <v>226</v>
      </c>
      <c r="L98313" s="1" t="s">
        <v>226</v>
      </c>
      <c r="M98313" s="1" t="s">
        <v>226</v>
      </c>
      <c r="N98313" s="1" t="s">
        <v>226</v>
      </c>
      <c r="O98313" s="1" t="s">
        <v>226</v>
      </c>
      <c r="Y98313" s="1" t="s">
        <v>226</v>
      </c>
      <c r="Z98313" s="1" t="s">
        <v>226</v>
      </c>
      <c r="AA98313" s="1" t="s">
        <v>226</v>
      </c>
      <c r="AB98313" s="1" t="s">
        <v>226</v>
      </c>
      <c r="AC98313" s="1" t="n">
        <v>0</v>
      </c>
      <c r="AD98313" s="1" t="n">
        <v>0</v>
      </c>
      <c r="AE98313" s="1" t="n">
        <v>0</v>
      </c>
      <c r="AF98313" s="1" t="n">
        <v>1</v>
      </c>
    </row>
    <row r="98314" customFormat="false" ht="15" hidden="false" customHeight="false" outlineLevel="0" collapsed="false">
      <c r="I98314" s="1" t="s">
        <v>226</v>
      </c>
      <c r="J98314" s="1" t="s">
        <v>226</v>
      </c>
      <c r="K98314" s="1" t="s">
        <v>226</v>
      </c>
      <c r="L98314" s="1" t="s">
        <v>226</v>
      </c>
      <c r="M98314" s="1" t="s">
        <v>226</v>
      </c>
      <c r="N98314" s="1" t="s">
        <v>226</v>
      </c>
      <c r="O98314" s="1" t="s">
        <v>226</v>
      </c>
      <c r="Y98314" s="1" t="s">
        <v>226</v>
      </c>
      <c r="Z98314" s="1" t="s">
        <v>226</v>
      </c>
      <c r="AA98314" s="1" t="s">
        <v>226</v>
      </c>
      <c r="AB98314" s="1" t="s">
        <v>226</v>
      </c>
      <c r="AC98314" s="1" t="n">
        <v>0</v>
      </c>
      <c r="AD98314" s="1" t="n">
        <v>0</v>
      </c>
      <c r="AE98314" s="1" t="n">
        <v>0</v>
      </c>
      <c r="AF98314" s="1" t="n">
        <v>1</v>
      </c>
    </row>
    <row r="98315" customFormat="false" ht="15" hidden="false" customHeight="false" outlineLevel="0" collapsed="false">
      <c r="I98315" s="1" t="s">
        <v>226</v>
      </c>
      <c r="J98315" s="1" t="s">
        <v>226</v>
      </c>
      <c r="K98315" s="1" t="s">
        <v>226</v>
      </c>
      <c r="L98315" s="1" t="s">
        <v>226</v>
      </c>
      <c r="M98315" s="1" t="s">
        <v>226</v>
      </c>
      <c r="N98315" s="1" t="s">
        <v>226</v>
      </c>
      <c r="O98315" s="1" t="s">
        <v>226</v>
      </c>
      <c r="Y98315" s="1" t="s">
        <v>226</v>
      </c>
      <c r="Z98315" s="1" t="s">
        <v>226</v>
      </c>
      <c r="AA98315" s="1" t="s">
        <v>226</v>
      </c>
      <c r="AB98315" s="1" t="s">
        <v>226</v>
      </c>
      <c r="AC98315" s="1" t="n">
        <v>0</v>
      </c>
      <c r="AD98315" s="1" t="n">
        <v>0</v>
      </c>
      <c r="AE98315" s="1" t="n">
        <v>0</v>
      </c>
      <c r="AF98315" s="1" t="n">
        <v>1</v>
      </c>
    </row>
    <row r="98316" customFormat="false" ht="15" hidden="false" customHeight="false" outlineLevel="0" collapsed="false">
      <c r="I98316" s="1" t="s">
        <v>226</v>
      </c>
      <c r="J98316" s="1" t="s">
        <v>226</v>
      </c>
      <c r="K98316" s="1" t="s">
        <v>226</v>
      </c>
      <c r="L98316" s="1" t="s">
        <v>226</v>
      </c>
      <c r="M98316" s="1" t="s">
        <v>226</v>
      </c>
      <c r="N98316" s="1" t="s">
        <v>226</v>
      </c>
      <c r="O98316" s="1" t="s">
        <v>226</v>
      </c>
      <c r="Y98316" s="1" t="s">
        <v>226</v>
      </c>
      <c r="Z98316" s="1" t="s">
        <v>226</v>
      </c>
      <c r="AA98316" s="1" t="s">
        <v>226</v>
      </c>
      <c r="AB98316" s="1" t="s">
        <v>226</v>
      </c>
      <c r="AC98316" s="1" t="n">
        <v>0</v>
      </c>
      <c r="AD98316" s="1" t="n">
        <v>0</v>
      </c>
      <c r="AE98316" s="1" t="n">
        <v>0</v>
      </c>
      <c r="AF98316" s="1" t="n">
        <v>1</v>
      </c>
    </row>
    <row r="98317" customFormat="false" ht="15" hidden="false" customHeight="false" outlineLevel="0" collapsed="false">
      <c r="I98317" s="1" t="s">
        <v>226</v>
      </c>
      <c r="J98317" s="1" t="s">
        <v>226</v>
      </c>
      <c r="K98317" s="1" t="s">
        <v>226</v>
      </c>
      <c r="L98317" s="1" t="s">
        <v>226</v>
      </c>
      <c r="M98317" s="1" t="s">
        <v>226</v>
      </c>
      <c r="N98317" s="1" t="s">
        <v>226</v>
      </c>
      <c r="O98317" s="1" t="s">
        <v>226</v>
      </c>
      <c r="Y98317" s="1" t="s">
        <v>226</v>
      </c>
      <c r="Z98317" s="1" t="s">
        <v>226</v>
      </c>
      <c r="AA98317" s="1" t="s">
        <v>226</v>
      </c>
      <c r="AB98317" s="1" t="s">
        <v>226</v>
      </c>
      <c r="AC98317" s="1" t="n">
        <v>0</v>
      </c>
      <c r="AD98317" s="1" t="n">
        <v>0</v>
      </c>
      <c r="AE98317" s="1" t="n">
        <v>0</v>
      </c>
      <c r="AF98317" s="1" t="n">
        <v>1</v>
      </c>
    </row>
    <row r="98318" customFormat="false" ht="15" hidden="false" customHeight="false" outlineLevel="0" collapsed="false">
      <c r="I98318" s="1" t="s">
        <v>226</v>
      </c>
      <c r="J98318" s="1" t="s">
        <v>226</v>
      </c>
      <c r="K98318" s="1" t="s">
        <v>226</v>
      </c>
      <c r="L98318" s="1" t="s">
        <v>226</v>
      </c>
      <c r="M98318" s="1" t="s">
        <v>226</v>
      </c>
      <c r="N98318" s="1" t="s">
        <v>226</v>
      </c>
      <c r="O98318" s="1" t="s">
        <v>226</v>
      </c>
      <c r="Y98318" s="1" t="s">
        <v>226</v>
      </c>
      <c r="Z98318" s="1" t="s">
        <v>226</v>
      </c>
      <c r="AA98318" s="1" t="s">
        <v>226</v>
      </c>
      <c r="AB98318" s="1" t="s">
        <v>226</v>
      </c>
      <c r="AC98318" s="1" t="n">
        <v>0</v>
      </c>
      <c r="AD98318" s="1" t="n">
        <v>0</v>
      </c>
      <c r="AE98318" s="1" t="n">
        <v>0</v>
      </c>
      <c r="AF98318" s="1" t="n">
        <v>1</v>
      </c>
    </row>
    <row r="98319" customFormat="false" ht="15" hidden="false" customHeight="false" outlineLevel="0" collapsed="false">
      <c r="I98319" s="1" t="s">
        <v>226</v>
      </c>
      <c r="J98319" s="1" t="s">
        <v>226</v>
      </c>
      <c r="K98319" s="1" t="s">
        <v>226</v>
      </c>
      <c r="L98319" s="1" t="s">
        <v>226</v>
      </c>
      <c r="M98319" s="1" t="s">
        <v>226</v>
      </c>
      <c r="N98319" s="1" t="s">
        <v>226</v>
      </c>
      <c r="O98319" s="1" t="s">
        <v>226</v>
      </c>
      <c r="Y98319" s="1" t="s">
        <v>226</v>
      </c>
      <c r="Z98319" s="1" t="s">
        <v>226</v>
      </c>
      <c r="AA98319" s="1" t="s">
        <v>226</v>
      </c>
      <c r="AB98319" s="1" t="s">
        <v>226</v>
      </c>
      <c r="AC98319" s="1" t="n">
        <v>0</v>
      </c>
      <c r="AD98319" s="1" t="n">
        <v>1</v>
      </c>
      <c r="AE98319" s="1" t="n">
        <v>1</v>
      </c>
      <c r="AF98319" s="1" t="n">
        <v>0</v>
      </c>
    </row>
    <row r="98320" customFormat="false" ht="15" hidden="false" customHeight="false" outlineLevel="0" collapsed="false">
      <c r="I98320" s="1" t="s">
        <v>226</v>
      </c>
      <c r="J98320" s="1" t="s">
        <v>226</v>
      </c>
      <c r="K98320" s="1" t="s">
        <v>226</v>
      </c>
      <c r="L98320" s="1" t="s">
        <v>226</v>
      </c>
      <c r="M98320" s="1" t="s">
        <v>226</v>
      </c>
      <c r="N98320" s="1" t="s">
        <v>226</v>
      </c>
      <c r="O98320" s="1" t="s">
        <v>226</v>
      </c>
      <c r="Y98320" s="1" t="s">
        <v>226</v>
      </c>
      <c r="Z98320" s="1" t="s">
        <v>226</v>
      </c>
      <c r="AA98320" s="1" t="s">
        <v>226</v>
      </c>
      <c r="AB98320" s="1" t="s">
        <v>226</v>
      </c>
      <c r="AC98320" s="1" t="n">
        <v>0</v>
      </c>
      <c r="AD98320" s="1" t="n">
        <v>1</v>
      </c>
      <c r="AE98320" s="1" t="n">
        <v>1</v>
      </c>
      <c r="AF98320" s="1" t="n">
        <v>0</v>
      </c>
    </row>
    <row r="98321" customFormat="false" ht="15" hidden="false" customHeight="false" outlineLevel="0" collapsed="false">
      <c r="I98321" s="1" t="s">
        <v>226</v>
      </c>
      <c r="J98321" s="1" t="s">
        <v>226</v>
      </c>
      <c r="K98321" s="1" t="s">
        <v>226</v>
      </c>
      <c r="L98321" s="1" t="s">
        <v>226</v>
      </c>
      <c r="M98321" s="1" t="s">
        <v>226</v>
      </c>
      <c r="N98321" s="1" t="s">
        <v>226</v>
      </c>
      <c r="O98321" s="1" t="s">
        <v>226</v>
      </c>
      <c r="Y98321" s="1" t="s">
        <v>226</v>
      </c>
      <c r="Z98321" s="1" t="s">
        <v>226</v>
      </c>
      <c r="AA98321" s="1" t="s">
        <v>226</v>
      </c>
      <c r="AB98321" s="1" t="s">
        <v>226</v>
      </c>
      <c r="AC98321" s="1" t="n">
        <v>0</v>
      </c>
      <c r="AD98321" s="1" t="n">
        <v>1</v>
      </c>
      <c r="AE98321" s="1" t="n">
        <v>1</v>
      </c>
      <c r="AF98321" s="1" t="n">
        <v>0</v>
      </c>
    </row>
    <row r="98322" customFormat="false" ht="15" hidden="false" customHeight="false" outlineLevel="0" collapsed="false">
      <c r="I98322" s="1" t="s">
        <v>226</v>
      </c>
      <c r="J98322" s="1" t="s">
        <v>226</v>
      </c>
      <c r="K98322" s="1" t="s">
        <v>226</v>
      </c>
      <c r="L98322" s="1" t="s">
        <v>226</v>
      </c>
      <c r="M98322" s="1" t="s">
        <v>226</v>
      </c>
      <c r="N98322" s="1" t="s">
        <v>226</v>
      </c>
      <c r="O98322" s="1" t="s">
        <v>226</v>
      </c>
      <c r="Y98322" s="1" t="s">
        <v>226</v>
      </c>
      <c r="Z98322" s="1" t="s">
        <v>226</v>
      </c>
      <c r="AA98322" s="1" t="s">
        <v>226</v>
      </c>
      <c r="AB98322" s="1" t="s">
        <v>226</v>
      </c>
      <c r="AC98322" s="1" t="n">
        <v>0</v>
      </c>
      <c r="AD98322" s="1" t="n">
        <v>1</v>
      </c>
      <c r="AE98322" s="1" t="n">
        <v>1</v>
      </c>
      <c r="AF98322" s="1" t="n">
        <v>0</v>
      </c>
    </row>
    <row r="98323" customFormat="false" ht="15" hidden="false" customHeight="false" outlineLevel="0" collapsed="false">
      <c r="I98323" s="1" t="s">
        <v>226</v>
      </c>
      <c r="J98323" s="1" t="s">
        <v>226</v>
      </c>
      <c r="K98323" s="1" t="s">
        <v>226</v>
      </c>
      <c r="L98323" s="1" t="s">
        <v>226</v>
      </c>
      <c r="M98323" s="1" t="s">
        <v>226</v>
      </c>
      <c r="N98323" s="1" t="s">
        <v>226</v>
      </c>
      <c r="O98323" s="1" t="s">
        <v>226</v>
      </c>
      <c r="Y98323" s="1" t="s">
        <v>226</v>
      </c>
      <c r="Z98323" s="1" t="s">
        <v>226</v>
      </c>
      <c r="AA98323" s="1" t="s">
        <v>226</v>
      </c>
      <c r="AB98323" s="1" t="s">
        <v>226</v>
      </c>
      <c r="AC98323" s="1" t="n">
        <v>0</v>
      </c>
      <c r="AD98323" s="1" t="n">
        <v>1</v>
      </c>
      <c r="AE98323" s="1" t="n">
        <v>1</v>
      </c>
      <c r="AF98323" s="1" t="n">
        <v>0</v>
      </c>
    </row>
    <row r="98324" customFormat="false" ht="15" hidden="false" customHeight="false" outlineLevel="0" collapsed="false">
      <c r="I98324" s="1" t="s">
        <v>226</v>
      </c>
      <c r="J98324" s="1" t="s">
        <v>226</v>
      </c>
      <c r="K98324" s="1" t="s">
        <v>226</v>
      </c>
      <c r="L98324" s="1" t="s">
        <v>226</v>
      </c>
      <c r="M98324" s="1" t="s">
        <v>226</v>
      </c>
      <c r="N98324" s="1" t="s">
        <v>226</v>
      </c>
      <c r="O98324" s="1" t="s">
        <v>226</v>
      </c>
      <c r="Y98324" s="1" t="s">
        <v>226</v>
      </c>
      <c r="Z98324" s="1" t="s">
        <v>226</v>
      </c>
      <c r="AA98324" s="1" t="s">
        <v>226</v>
      </c>
      <c r="AB98324" s="1" t="s">
        <v>226</v>
      </c>
      <c r="AC98324" s="1" t="n">
        <v>0</v>
      </c>
      <c r="AD98324" s="1" t="n">
        <v>1</v>
      </c>
      <c r="AE98324" s="1" t="n">
        <v>1</v>
      </c>
      <c r="AF98324" s="1" t="n">
        <v>0</v>
      </c>
    </row>
    <row r="98325" customFormat="false" ht="15" hidden="false" customHeight="false" outlineLevel="0" collapsed="false">
      <c r="I98325" s="1" t="s">
        <v>226</v>
      </c>
      <c r="J98325" s="1" t="s">
        <v>226</v>
      </c>
      <c r="K98325" s="1" t="s">
        <v>226</v>
      </c>
      <c r="L98325" s="1" t="s">
        <v>226</v>
      </c>
      <c r="M98325" s="1" t="s">
        <v>226</v>
      </c>
      <c r="N98325" s="1" t="s">
        <v>226</v>
      </c>
      <c r="O98325" s="1" t="s">
        <v>226</v>
      </c>
      <c r="Y98325" s="1" t="s">
        <v>226</v>
      </c>
      <c r="Z98325" s="1" t="s">
        <v>226</v>
      </c>
      <c r="AA98325" s="1" t="s">
        <v>226</v>
      </c>
      <c r="AB98325" s="1" t="s">
        <v>226</v>
      </c>
      <c r="AC98325" s="1" t="n">
        <v>0</v>
      </c>
      <c r="AD98325" s="1" t="n">
        <v>1</v>
      </c>
      <c r="AE98325" s="1" t="n">
        <v>1</v>
      </c>
      <c r="AF98325" s="1" t="n">
        <v>0</v>
      </c>
    </row>
    <row r="98326" customFormat="false" ht="15" hidden="false" customHeight="false" outlineLevel="0" collapsed="false">
      <c r="I98326" s="1" t="s">
        <v>226</v>
      </c>
      <c r="J98326" s="1" t="s">
        <v>226</v>
      </c>
      <c r="K98326" s="1" t="s">
        <v>226</v>
      </c>
      <c r="L98326" s="1" t="s">
        <v>226</v>
      </c>
      <c r="M98326" s="1" t="s">
        <v>226</v>
      </c>
      <c r="N98326" s="1" t="s">
        <v>226</v>
      </c>
      <c r="O98326" s="1" t="s">
        <v>226</v>
      </c>
      <c r="Y98326" s="1" t="s">
        <v>226</v>
      </c>
      <c r="Z98326" s="1" t="s">
        <v>226</v>
      </c>
      <c r="AA98326" s="1" t="n">
        <v>1</v>
      </c>
      <c r="AB98326" s="1" t="s">
        <v>226</v>
      </c>
      <c r="AC98326" s="1" t="n">
        <v>1</v>
      </c>
      <c r="AD98326" s="1" t="n">
        <v>1</v>
      </c>
      <c r="AE98326" s="1" t="n">
        <v>0</v>
      </c>
      <c r="AF98326" s="1" t="n">
        <v>0</v>
      </c>
    </row>
    <row r="98327" customFormat="false" ht="15" hidden="false" customHeight="false" outlineLevel="0" collapsed="false">
      <c r="I98327" s="1" t="s">
        <v>226</v>
      </c>
      <c r="J98327" s="1" t="s">
        <v>226</v>
      </c>
      <c r="K98327" s="1" t="s">
        <v>226</v>
      </c>
      <c r="L98327" s="1" t="s">
        <v>226</v>
      </c>
      <c r="M98327" s="1" t="s">
        <v>226</v>
      </c>
      <c r="N98327" s="1" t="s">
        <v>226</v>
      </c>
      <c r="O98327" s="1" t="s">
        <v>226</v>
      </c>
      <c r="Y98327" s="1" t="s">
        <v>226</v>
      </c>
      <c r="Z98327" s="1" t="s">
        <v>226</v>
      </c>
      <c r="AA98327" s="1" t="n">
        <v>1</v>
      </c>
      <c r="AB98327" s="1" t="s">
        <v>226</v>
      </c>
      <c r="AC98327" s="1" t="n">
        <v>1</v>
      </c>
      <c r="AD98327" s="1" t="n">
        <v>1</v>
      </c>
      <c r="AE98327" s="1" t="n">
        <v>0</v>
      </c>
      <c r="AF98327" s="1" t="n">
        <v>0</v>
      </c>
    </row>
    <row r="98328" customFormat="false" ht="15" hidden="false" customHeight="false" outlineLevel="0" collapsed="false">
      <c r="I98328" s="1" t="s">
        <v>226</v>
      </c>
      <c r="J98328" s="1" t="s">
        <v>226</v>
      </c>
      <c r="K98328" s="1" t="s">
        <v>226</v>
      </c>
      <c r="L98328" s="1" t="s">
        <v>226</v>
      </c>
      <c r="M98328" s="1" t="s">
        <v>226</v>
      </c>
      <c r="N98328" s="1" t="s">
        <v>226</v>
      </c>
      <c r="O98328" s="1" t="s">
        <v>226</v>
      </c>
      <c r="Y98328" s="1" t="n">
        <v>1</v>
      </c>
      <c r="Z98328" s="1" t="n">
        <v>0</v>
      </c>
      <c r="AA98328" s="1" t="n">
        <v>0</v>
      </c>
      <c r="AB98328" s="1" t="n">
        <v>1</v>
      </c>
      <c r="AC98328" s="1" t="s">
        <v>226</v>
      </c>
      <c r="AD98328" s="1" t="s">
        <v>226</v>
      </c>
      <c r="AE98328" s="1" t="s">
        <v>226</v>
      </c>
      <c r="AF98328" s="1" t="s">
        <v>226</v>
      </c>
    </row>
    <row r="98329" customFormat="false" ht="15" hidden="false" customHeight="false" outlineLevel="0" collapsed="false">
      <c r="I98329" s="1" t="s">
        <v>226</v>
      </c>
      <c r="J98329" s="1" t="s">
        <v>226</v>
      </c>
      <c r="K98329" s="1" t="s">
        <v>226</v>
      </c>
      <c r="L98329" s="1" t="s">
        <v>226</v>
      </c>
      <c r="M98329" s="1" t="s">
        <v>226</v>
      </c>
      <c r="N98329" s="1" t="s">
        <v>226</v>
      </c>
      <c r="O98329" s="1" t="s">
        <v>226</v>
      </c>
      <c r="Y98329" s="1" t="n">
        <v>1</v>
      </c>
      <c r="Z98329" s="1" t="n">
        <v>0</v>
      </c>
      <c r="AA98329" s="1" t="n">
        <v>0</v>
      </c>
      <c r="AB98329" s="1" t="n">
        <v>0</v>
      </c>
      <c r="AC98329" s="1" t="s">
        <v>226</v>
      </c>
      <c r="AD98329" s="1" t="s">
        <v>226</v>
      </c>
      <c r="AE98329" s="1" t="s">
        <v>226</v>
      </c>
      <c r="AF98329" s="1" t="s">
        <v>226</v>
      </c>
    </row>
    <row r="98330" customFormat="false" ht="15" hidden="false" customHeight="false" outlineLevel="0" collapsed="false">
      <c r="I98330" s="1" t="s">
        <v>226</v>
      </c>
      <c r="J98330" s="1" t="s">
        <v>226</v>
      </c>
      <c r="K98330" s="1" t="s">
        <v>226</v>
      </c>
      <c r="L98330" s="1" t="s">
        <v>226</v>
      </c>
      <c r="M98330" s="1" t="s">
        <v>226</v>
      </c>
      <c r="N98330" s="1" t="s">
        <v>226</v>
      </c>
      <c r="O98330" s="1" t="s">
        <v>226</v>
      </c>
      <c r="Y98330" s="1" t="n">
        <v>1</v>
      </c>
      <c r="Z98330" s="1" t="n">
        <v>0</v>
      </c>
      <c r="AA98330" s="1" t="n">
        <v>0</v>
      </c>
      <c r="AB98330" s="1" t="n">
        <v>0</v>
      </c>
      <c r="AC98330" s="1" t="s">
        <v>226</v>
      </c>
      <c r="AD98330" s="1" t="s">
        <v>226</v>
      </c>
      <c r="AE98330" s="1" t="s">
        <v>226</v>
      </c>
      <c r="AF98330" s="1" t="s">
        <v>226</v>
      </c>
    </row>
    <row r="98331" customFormat="false" ht="15" hidden="false" customHeight="false" outlineLevel="0" collapsed="false">
      <c r="I98331" s="1" t="n">
        <v>1</v>
      </c>
      <c r="J98331" s="1" t="n">
        <v>0</v>
      </c>
      <c r="K98331" s="1" t="n">
        <v>0</v>
      </c>
      <c r="L98331" s="1" t="n">
        <v>0</v>
      </c>
      <c r="M98331" s="1" t="n">
        <v>1</v>
      </c>
      <c r="N98331" s="1" t="n">
        <v>0</v>
      </c>
      <c r="O98331" s="1" t="n">
        <v>0</v>
      </c>
      <c r="Y98331" s="1" t="n">
        <v>0</v>
      </c>
      <c r="Z98331" s="1" t="n">
        <v>1</v>
      </c>
      <c r="AA98331" s="1" t="n">
        <v>0</v>
      </c>
      <c r="AB98331" s="1" t="n">
        <v>1</v>
      </c>
      <c r="AC98331" s="1" t="s">
        <v>226</v>
      </c>
      <c r="AD98331" s="1" t="s">
        <v>226</v>
      </c>
      <c r="AE98331" s="1" t="s">
        <v>226</v>
      </c>
      <c r="AF98331" s="1" t="s">
        <v>226</v>
      </c>
    </row>
    <row r="98332" customFormat="false" ht="15" hidden="false" customHeight="false" outlineLevel="0" collapsed="false">
      <c r="I98332" s="1" t="n">
        <v>0</v>
      </c>
      <c r="J98332" s="1" t="n">
        <v>1</v>
      </c>
      <c r="K98332" s="1" t="n">
        <v>0</v>
      </c>
      <c r="L98332" s="1" t="n">
        <v>0</v>
      </c>
      <c r="M98332" s="1" t="n">
        <v>0</v>
      </c>
      <c r="N98332" s="1" t="n">
        <v>1</v>
      </c>
      <c r="O98332" s="1" t="n">
        <v>0</v>
      </c>
      <c r="Y98332" s="1" t="n">
        <v>0</v>
      </c>
      <c r="Z98332" s="1" t="n">
        <v>1</v>
      </c>
      <c r="AA98332" s="1" t="n">
        <v>0</v>
      </c>
      <c r="AB98332" s="1" t="n">
        <v>0</v>
      </c>
      <c r="AC98332" s="1" t="s">
        <v>226</v>
      </c>
      <c r="AD98332" s="1" t="s">
        <v>226</v>
      </c>
      <c r="AE98332" s="1" t="s">
        <v>226</v>
      </c>
      <c r="AF98332" s="1" t="s">
        <v>226</v>
      </c>
    </row>
    <row r="98333" customFormat="false" ht="15" hidden="false" customHeight="false" outlineLevel="0" collapsed="false">
      <c r="I98333" s="1" t="n">
        <v>0</v>
      </c>
      <c r="J98333" s="1" t="n">
        <v>0</v>
      </c>
      <c r="K98333" s="1" t="n">
        <v>1</v>
      </c>
      <c r="L98333" s="1" t="n">
        <v>0</v>
      </c>
      <c r="M98333" s="1" t="n">
        <v>0</v>
      </c>
      <c r="N98333" s="1" t="n">
        <v>0</v>
      </c>
      <c r="O98333" s="1" t="n">
        <v>1</v>
      </c>
      <c r="Y98333" s="1" t="n">
        <v>0</v>
      </c>
      <c r="Z98333" s="1" t="n">
        <v>1</v>
      </c>
      <c r="AA98333" s="1" t="n">
        <v>0</v>
      </c>
      <c r="AB98333" s="1" t="n">
        <v>0</v>
      </c>
      <c r="AC98333" s="1" t="s">
        <v>226</v>
      </c>
      <c r="AD98333" s="1" t="s">
        <v>226</v>
      </c>
      <c r="AE98333" s="1" t="s">
        <v>226</v>
      </c>
      <c r="AF98333" s="1" t="s">
        <v>226</v>
      </c>
    </row>
    <row r="98335" customFormat="false" ht="15" hidden="false" customHeight="false" outlineLevel="0" collapsed="false">
      <c r="I98335" s="1" t="s">
        <v>226</v>
      </c>
      <c r="J98335" s="1" t="s">
        <v>226</v>
      </c>
      <c r="K98335" s="1" t="s">
        <v>226</v>
      </c>
      <c r="L98335" s="1" t="s">
        <v>226</v>
      </c>
      <c r="M98335" s="1" t="s">
        <v>226</v>
      </c>
      <c r="N98335" s="1" t="s">
        <v>226</v>
      </c>
      <c r="O98335" s="1" t="s">
        <v>226</v>
      </c>
      <c r="Y98335" s="1" t="s">
        <v>226</v>
      </c>
      <c r="Z98335" s="1" t="s">
        <v>226</v>
      </c>
      <c r="AA98335" s="1" t="s">
        <v>226</v>
      </c>
      <c r="AB98335" s="1" t="s">
        <v>226</v>
      </c>
      <c r="AC98335" s="1" t="n">
        <v>0</v>
      </c>
      <c r="AD98335" s="1" t="n">
        <v>0</v>
      </c>
      <c r="AE98335" s="1" t="n">
        <v>0</v>
      </c>
      <c r="AF98335" s="1" t="n">
        <v>1</v>
      </c>
    </row>
    <row r="98336" customFormat="false" ht="15" hidden="false" customHeight="false" outlineLevel="0" collapsed="false">
      <c r="I98336" s="1" t="s">
        <v>226</v>
      </c>
      <c r="J98336" s="1" t="s">
        <v>226</v>
      </c>
      <c r="K98336" s="1" t="s">
        <v>226</v>
      </c>
      <c r="L98336" s="1" t="s">
        <v>226</v>
      </c>
      <c r="M98336" s="1" t="s">
        <v>226</v>
      </c>
      <c r="N98336" s="1" t="s">
        <v>226</v>
      </c>
      <c r="O98336" s="1" t="s">
        <v>226</v>
      </c>
      <c r="Y98336" s="1" t="s">
        <v>226</v>
      </c>
      <c r="Z98336" s="1" t="s">
        <v>226</v>
      </c>
      <c r="AA98336" s="1" t="s">
        <v>226</v>
      </c>
      <c r="AB98336" s="1" t="s">
        <v>226</v>
      </c>
      <c r="AC98336" s="1" t="n">
        <v>0</v>
      </c>
      <c r="AD98336" s="1" t="n">
        <v>0</v>
      </c>
      <c r="AE98336" s="1" t="n">
        <v>0</v>
      </c>
      <c r="AF98336" s="1" t="n">
        <v>1</v>
      </c>
    </row>
    <row r="98337" customFormat="false" ht="15" hidden="false" customHeight="false" outlineLevel="0" collapsed="false">
      <c r="I98337" s="1" t="s">
        <v>226</v>
      </c>
      <c r="J98337" s="1" t="s">
        <v>226</v>
      </c>
      <c r="K98337" s="1" t="s">
        <v>226</v>
      </c>
      <c r="L98337" s="1" t="s">
        <v>226</v>
      </c>
      <c r="M98337" s="1" t="s">
        <v>226</v>
      </c>
      <c r="N98337" s="1" t="s">
        <v>226</v>
      </c>
      <c r="O98337" s="1" t="s">
        <v>226</v>
      </c>
      <c r="Y98337" s="1" t="s">
        <v>226</v>
      </c>
      <c r="Z98337" s="1" t="s">
        <v>226</v>
      </c>
      <c r="AA98337" s="1" t="s">
        <v>226</v>
      </c>
      <c r="AB98337" s="1" t="s">
        <v>226</v>
      </c>
      <c r="AC98337" s="1" t="n">
        <v>0</v>
      </c>
      <c r="AD98337" s="1" t="n">
        <v>0</v>
      </c>
      <c r="AE98337" s="1" t="n">
        <v>0</v>
      </c>
      <c r="AF98337" s="1" t="n">
        <v>1</v>
      </c>
    </row>
    <row r="98338" customFormat="false" ht="15" hidden="false" customHeight="false" outlineLevel="0" collapsed="false">
      <c r="I98338" s="1" t="s">
        <v>226</v>
      </c>
      <c r="J98338" s="1" t="s">
        <v>226</v>
      </c>
      <c r="K98338" s="1" t="s">
        <v>226</v>
      </c>
      <c r="L98338" s="1" t="s">
        <v>226</v>
      </c>
      <c r="M98338" s="1" t="s">
        <v>226</v>
      </c>
      <c r="N98338" s="1" t="s">
        <v>226</v>
      </c>
      <c r="O98338" s="1" t="s">
        <v>226</v>
      </c>
      <c r="Y98338" s="1" t="s">
        <v>226</v>
      </c>
      <c r="Z98338" s="1" t="s">
        <v>226</v>
      </c>
      <c r="AA98338" s="1" t="s">
        <v>226</v>
      </c>
      <c r="AB98338" s="1" t="s">
        <v>226</v>
      </c>
      <c r="AC98338" s="1" t="n">
        <v>0</v>
      </c>
      <c r="AD98338" s="1" t="n">
        <v>0</v>
      </c>
      <c r="AE98338" s="1" t="n">
        <v>0</v>
      </c>
      <c r="AF98338" s="1" t="n">
        <v>1</v>
      </c>
    </row>
    <row r="98339" customFormat="false" ht="15" hidden="false" customHeight="false" outlineLevel="0" collapsed="false">
      <c r="I98339" s="1" t="s">
        <v>226</v>
      </c>
      <c r="J98339" s="1" t="s">
        <v>226</v>
      </c>
      <c r="K98339" s="1" t="s">
        <v>226</v>
      </c>
      <c r="L98339" s="1" t="s">
        <v>226</v>
      </c>
      <c r="M98339" s="1" t="s">
        <v>226</v>
      </c>
      <c r="N98339" s="1" t="s">
        <v>226</v>
      </c>
      <c r="O98339" s="1" t="s">
        <v>226</v>
      </c>
      <c r="Y98339" s="1" t="s">
        <v>226</v>
      </c>
      <c r="Z98339" s="1" t="s">
        <v>226</v>
      </c>
      <c r="AA98339" s="1" t="s">
        <v>226</v>
      </c>
      <c r="AB98339" s="1" t="s">
        <v>226</v>
      </c>
      <c r="AC98339" s="1" t="n">
        <v>0</v>
      </c>
      <c r="AD98339" s="1" t="n">
        <v>0</v>
      </c>
      <c r="AE98339" s="1" t="n">
        <v>0</v>
      </c>
      <c r="AF98339" s="1" t="n">
        <v>1</v>
      </c>
    </row>
    <row r="98340" customFormat="false" ht="15" hidden="false" customHeight="false" outlineLevel="0" collapsed="false">
      <c r="I98340" s="1" t="s">
        <v>226</v>
      </c>
      <c r="J98340" s="1" t="s">
        <v>226</v>
      </c>
      <c r="K98340" s="1" t="s">
        <v>226</v>
      </c>
      <c r="L98340" s="1" t="s">
        <v>226</v>
      </c>
      <c r="M98340" s="1" t="s">
        <v>226</v>
      </c>
      <c r="N98340" s="1" t="s">
        <v>226</v>
      </c>
      <c r="O98340" s="1" t="s">
        <v>226</v>
      </c>
      <c r="Y98340" s="1" t="s">
        <v>226</v>
      </c>
      <c r="Z98340" s="1" t="s">
        <v>226</v>
      </c>
      <c r="AA98340" s="1" t="s">
        <v>226</v>
      </c>
      <c r="AB98340" s="1" t="s">
        <v>226</v>
      </c>
      <c r="AC98340" s="1" t="n">
        <v>0</v>
      </c>
      <c r="AD98340" s="1" t="n">
        <v>0</v>
      </c>
      <c r="AE98340" s="1" t="n">
        <v>0</v>
      </c>
      <c r="AF98340" s="1" t="n">
        <v>1</v>
      </c>
    </row>
    <row r="98341" customFormat="false" ht="15" hidden="false" customHeight="false" outlineLevel="0" collapsed="false">
      <c r="I98341" s="1" t="s">
        <v>226</v>
      </c>
      <c r="J98341" s="1" t="s">
        <v>226</v>
      </c>
      <c r="K98341" s="1" t="s">
        <v>226</v>
      </c>
      <c r="L98341" s="1" t="s">
        <v>226</v>
      </c>
      <c r="M98341" s="1" t="s">
        <v>226</v>
      </c>
      <c r="N98341" s="1" t="s">
        <v>226</v>
      </c>
      <c r="O98341" s="1" t="s">
        <v>226</v>
      </c>
      <c r="Y98341" s="1" t="s">
        <v>226</v>
      </c>
      <c r="Z98341" s="1" t="s">
        <v>226</v>
      </c>
      <c r="AA98341" s="1" t="s">
        <v>226</v>
      </c>
      <c r="AB98341" s="1" t="s">
        <v>226</v>
      </c>
      <c r="AC98341" s="1" t="n">
        <v>0</v>
      </c>
      <c r="AD98341" s="1" t="n">
        <v>0</v>
      </c>
      <c r="AE98341" s="1" t="n">
        <v>0</v>
      </c>
      <c r="AF98341" s="1" t="n">
        <v>1</v>
      </c>
    </row>
    <row r="98342" customFormat="false" ht="15" hidden="false" customHeight="false" outlineLevel="0" collapsed="false">
      <c r="I98342" s="1" t="s">
        <v>226</v>
      </c>
      <c r="J98342" s="1" t="s">
        <v>226</v>
      </c>
      <c r="K98342" s="1" t="s">
        <v>226</v>
      </c>
      <c r="L98342" s="1" t="s">
        <v>226</v>
      </c>
      <c r="M98342" s="1" t="s">
        <v>226</v>
      </c>
      <c r="N98342" s="1" t="s">
        <v>226</v>
      </c>
      <c r="O98342" s="1" t="s">
        <v>226</v>
      </c>
      <c r="Y98342" s="1" t="s">
        <v>226</v>
      </c>
      <c r="Z98342" s="1" t="s">
        <v>226</v>
      </c>
      <c r="AA98342" s="1" t="s">
        <v>226</v>
      </c>
      <c r="AB98342" s="1" t="s">
        <v>226</v>
      </c>
      <c r="AC98342" s="1" t="n">
        <v>0</v>
      </c>
      <c r="AD98342" s="1" t="n">
        <v>0</v>
      </c>
      <c r="AE98342" s="1" t="n">
        <v>0</v>
      </c>
      <c r="AF98342" s="1" t="n">
        <v>1</v>
      </c>
    </row>
    <row r="98343" customFormat="false" ht="15" hidden="false" customHeight="false" outlineLevel="0" collapsed="false">
      <c r="I98343" s="1" t="s">
        <v>226</v>
      </c>
      <c r="J98343" s="1" t="s">
        <v>226</v>
      </c>
      <c r="K98343" s="1" t="s">
        <v>226</v>
      </c>
      <c r="L98343" s="1" t="s">
        <v>226</v>
      </c>
      <c r="M98343" s="1" t="s">
        <v>226</v>
      </c>
      <c r="N98343" s="1" t="s">
        <v>226</v>
      </c>
      <c r="O98343" s="1" t="s">
        <v>226</v>
      </c>
      <c r="Y98343" s="1" t="s">
        <v>226</v>
      </c>
      <c r="Z98343" s="1" t="s">
        <v>226</v>
      </c>
      <c r="AA98343" s="1" t="s">
        <v>226</v>
      </c>
      <c r="AB98343" s="1" t="s">
        <v>226</v>
      </c>
      <c r="AC98343" s="1" t="n">
        <v>0</v>
      </c>
      <c r="AD98343" s="1" t="n">
        <v>0</v>
      </c>
      <c r="AE98343" s="1" t="n">
        <v>0</v>
      </c>
      <c r="AF98343" s="1" t="n">
        <v>1</v>
      </c>
    </row>
    <row r="98344" customFormat="false" ht="15" hidden="false" customHeight="false" outlineLevel="0" collapsed="false">
      <c r="I98344" s="1" t="s">
        <v>226</v>
      </c>
      <c r="J98344" s="1" t="s">
        <v>226</v>
      </c>
      <c r="K98344" s="1" t="s">
        <v>226</v>
      </c>
      <c r="L98344" s="1" t="s">
        <v>226</v>
      </c>
      <c r="M98344" s="1" t="s">
        <v>226</v>
      </c>
      <c r="N98344" s="1" t="s">
        <v>226</v>
      </c>
      <c r="O98344" s="1" t="s">
        <v>226</v>
      </c>
      <c r="Y98344" s="1" t="s">
        <v>226</v>
      </c>
      <c r="Z98344" s="1" t="s">
        <v>226</v>
      </c>
      <c r="AA98344" s="1" t="s">
        <v>226</v>
      </c>
      <c r="AB98344" s="1" t="s">
        <v>226</v>
      </c>
      <c r="AC98344" s="1" t="n">
        <v>0</v>
      </c>
      <c r="AD98344" s="1" t="n">
        <v>0</v>
      </c>
      <c r="AE98344" s="1" t="n">
        <v>0</v>
      </c>
      <c r="AF98344" s="1" t="n">
        <v>1</v>
      </c>
    </row>
    <row r="98345" customFormat="false" ht="15" hidden="false" customHeight="false" outlineLevel="0" collapsed="false">
      <c r="I98345" s="1" t="s">
        <v>226</v>
      </c>
      <c r="J98345" s="1" t="s">
        <v>226</v>
      </c>
      <c r="K98345" s="1" t="s">
        <v>226</v>
      </c>
      <c r="L98345" s="1" t="s">
        <v>226</v>
      </c>
      <c r="M98345" s="1" t="s">
        <v>226</v>
      </c>
      <c r="N98345" s="1" t="s">
        <v>226</v>
      </c>
      <c r="O98345" s="1" t="s">
        <v>226</v>
      </c>
      <c r="Y98345" s="1" t="s">
        <v>226</v>
      </c>
      <c r="Z98345" s="1" t="s">
        <v>226</v>
      </c>
      <c r="AA98345" s="1" t="s">
        <v>226</v>
      </c>
      <c r="AB98345" s="1" t="s">
        <v>226</v>
      </c>
      <c r="AC98345" s="1" t="n">
        <v>0</v>
      </c>
      <c r="AD98345" s="1" t="n">
        <v>1</v>
      </c>
      <c r="AE98345" s="1" t="n">
        <v>1</v>
      </c>
      <c r="AF98345" s="1" t="n">
        <v>0</v>
      </c>
    </row>
    <row r="98346" customFormat="false" ht="15" hidden="false" customHeight="false" outlineLevel="0" collapsed="false">
      <c r="I98346" s="1" t="s">
        <v>226</v>
      </c>
      <c r="J98346" s="1" t="s">
        <v>226</v>
      </c>
      <c r="K98346" s="1" t="s">
        <v>226</v>
      </c>
      <c r="L98346" s="1" t="s">
        <v>226</v>
      </c>
      <c r="M98346" s="1" t="s">
        <v>226</v>
      </c>
      <c r="N98346" s="1" t="s">
        <v>226</v>
      </c>
      <c r="O98346" s="1" t="s">
        <v>226</v>
      </c>
      <c r="Y98346" s="1" t="s">
        <v>226</v>
      </c>
      <c r="Z98346" s="1" t="s">
        <v>226</v>
      </c>
      <c r="AA98346" s="1" t="s">
        <v>226</v>
      </c>
      <c r="AB98346" s="1" t="s">
        <v>226</v>
      </c>
      <c r="AC98346" s="1" t="n">
        <v>0</v>
      </c>
      <c r="AD98346" s="1" t="n">
        <v>1</v>
      </c>
      <c r="AE98346" s="1" t="n">
        <v>1</v>
      </c>
      <c r="AF98346" s="1" t="n">
        <v>0</v>
      </c>
    </row>
    <row r="98347" customFormat="false" ht="15" hidden="false" customHeight="false" outlineLevel="0" collapsed="false">
      <c r="I98347" s="1" t="s">
        <v>226</v>
      </c>
      <c r="J98347" s="1" t="s">
        <v>226</v>
      </c>
      <c r="K98347" s="1" t="s">
        <v>226</v>
      </c>
      <c r="L98347" s="1" t="s">
        <v>226</v>
      </c>
      <c r="M98347" s="1" t="s">
        <v>226</v>
      </c>
      <c r="N98347" s="1" t="s">
        <v>226</v>
      </c>
      <c r="O98347" s="1" t="s">
        <v>226</v>
      </c>
      <c r="Y98347" s="1" t="s">
        <v>226</v>
      </c>
      <c r="Z98347" s="1" t="s">
        <v>226</v>
      </c>
      <c r="AA98347" s="1" t="s">
        <v>226</v>
      </c>
      <c r="AB98347" s="1" t="s">
        <v>226</v>
      </c>
      <c r="AC98347" s="1" t="n">
        <v>0</v>
      </c>
      <c r="AD98347" s="1" t="n">
        <v>1</v>
      </c>
      <c r="AE98347" s="1" t="n">
        <v>1</v>
      </c>
      <c r="AF98347" s="1" t="n">
        <v>0</v>
      </c>
    </row>
    <row r="98348" customFormat="false" ht="15" hidden="false" customHeight="false" outlineLevel="0" collapsed="false">
      <c r="I98348" s="1" t="s">
        <v>226</v>
      </c>
      <c r="J98348" s="1" t="s">
        <v>226</v>
      </c>
      <c r="K98348" s="1" t="s">
        <v>226</v>
      </c>
      <c r="L98348" s="1" t="s">
        <v>226</v>
      </c>
      <c r="M98348" s="1" t="s">
        <v>226</v>
      </c>
      <c r="N98348" s="1" t="s">
        <v>226</v>
      </c>
      <c r="O98348" s="1" t="s">
        <v>226</v>
      </c>
      <c r="Y98348" s="1" t="s">
        <v>226</v>
      </c>
      <c r="Z98348" s="1" t="s">
        <v>226</v>
      </c>
      <c r="AA98348" s="1" t="s">
        <v>226</v>
      </c>
      <c r="AB98348" s="1" t="s">
        <v>226</v>
      </c>
      <c r="AC98348" s="1" t="n">
        <v>0</v>
      </c>
      <c r="AD98348" s="1" t="n">
        <v>1</v>
      </c>
      <c r="AE98348" s="1" t="n">
        <v>1</v>
      </c>
      <c r="AF98348" s="1" t="n">
        <v>0</v>
      </c>
    </row>
    <row r="98349" customFormat="false" ht="15" hidden="false" customHeight="false" outlineLevel="0" collapsed="false">
      <c r="I98349" s="1" t="s">
        <v>226</v>
      </c>
      <c r="J98349" s="1" t="s">
        <v>226</v>
      </c>
      <c r="K98349" s="1" t="s">
        <v>226</v>
      </c>
      <c r="L98349" s="1" t="s">
        <v>226</v>
      </c>
      <c r="M98349" s="1" t="s">
        <v>226</v>
      </c>
      <c r="N98349" s="1" t="s">
        <v>226</v>
      </c>
      <c r="O98349" s="1" t="s">
        <v>226</v>
      </c>
      <c r="Y98349" s="1" t="s">
        <v>226</v>
      </c>
      <c r="Z98349" s="1" t="s">
        <v>226</v>
      </c>
      <c r="AA98349" s="1" t="s">
        <v>226</v>
      </c>
      <c r="AB98349" s="1" t="s">
        <v>226</v>
      </c>
      <c r="AC98349" s="1" t="n">
        <v>0</v>
      </c>
      <c r="AD98349" s="1" t="n">
        <v>1</v>
      </c>
      <c r="AE98349" s="1" t="n">
        <v>1</v>
      </c>
      <c r="AF98349" s="1" t="n">
        <v>0</v>
      </c>
    </row>
    <row r="98350" customFormat="false" ht="15" hidden="false" customHeight="false" outlineLevel="0" collapsed="false">
      <c r="I98350" s="1" t="s">
        <v>226</v>
      </c>
      <c r="J98350" s="1" t="s">
        <v>226</v>
      </c>
      <c r="K98350" s="1" t="s">
        <v>226</v>
      </c>
      <c r="L98350" s="1" t="s">
        <v>226</v>
      </c>
      <c r="M98350" s="1" t="s">
        <v>226</v>
      </c>
      <c r="N98350" s="1" t="s">
        <v>226</v>
      </c>
      <c r="O98350" s="1" t="s">
        <v>226</v>
      </c>
      <c r="Y98350" s="1" t="s">
        <v>226</v>
      </c>
      <c r="Z98350" s="1" t="s">
        <v>226</v>
      </c>
      <c r="AA98350" s="1" t="s">
        <v>226</v>
      </c>
      <c r="AB98350" s="1" t="s">
        <v>226</v>
      </c>
      <c r="AC98350" s="1" t="n">
        <v>0</v>
      </c>
      <c r="AD98350" s="1" t="n">
        <v>1</v>
      </c>
      <c r="AE98350" s="1" t="n">
        <v>1</v>
      </c>
      <c r="AF98350" s="1" t="n">
        <v>0</v>
      </c>
    </row>
    <row r="98351" customFormat="false" ht="15" hidden="false" customHeight="false" outlineLevel="0" collapsed="false">
      <c r="I98351" s="1" t="s">
        <v>226</v>
      </c>
      <c r="J98351" s="1" t="s">
        <v>226</v>
      </c>
      <c r="K98351" s="1" t="s">
        <v>226</v>
      </c>
      <c r="L98351" s="1" t="s">
        <v>226</v>
      </c>
      <c r="M98351" s="1" t="s">
        <v>226</v>
      </c>
      <c r="N98351" s="1" t="s">
        <v>226</v>
      </c>
      <c r="O98351" s="1" t="s">
        <v>226</v>
      </c>
      <c r="Y98351" s="1" t="s">
        <v>226</v>
      </c>
      <c r="Z98351" s="1" t="s">
        <v>226</v>
      </c>
      <c r="AA98351" s="1" t="s">
        <v>226</v>
      </c>
      <c r="AB98351" s="1" t="s">
        <v>226</v>
      </c>
      <c r="AC98351" s="1" t="n">
        <v>0</v>
      </c>
      <c r="AD98351" s="1" t="n">
        <v>1</v>
      </c>
      <c r="AE98351" s="1" t="n">
        <v>1</v>
      </c>
      <c r="AF98351" s="1" t="n">
        <v>0</v>
      </c>
    </row>
    <row r="98352" customFormat="false" ht="15" hidden="false" customHeight="false" outlineLevel="0" collapsed="false">
      <c r="I98352" s="1" t="s">
        <v>226</v>
      </c>
      <c r="J98352" s="1" t="s">
        <v>226</v>
      </c>
      <c r="K98352" s="1" t="s">
        <v>226</v>
      </c>
      <c r="L98352" s="1" t="s">
        <v>226</v>
      </c>
      <c r="M98352" s="1" t="s">
        <v>226</v>
      </c>
      <c r="N98352" s="1" t="s">
        <v>226</v>
      </c>
      <c r="O98352" s="1" t="s">
        <v>226</v>
      </c>
      <c r="Y98352" s="1" t="s">
        <v>226</v>
      </c>
      <c r="Z98352" s="1" t="s">
        <v>226</v>
      </c>
      <c r="AA98352" s="1" t="n">
        <v>1</v>
      </c>
      <c r="AB98352" s="1" t="s">
        <v>226</v>
      </c>
      <c r="AC98352" s="1" t="n">
        <v>1</v>
      </c>
      <c r="AD98352" s="1" t="n">
        <v>1</v>
      </c>
      <c r="AE98352" s="1" t="n">
        <v>0</v>
      </c>
      <c r="AF98352" s="1" t="n">
        <v>0</v>
      </c>
    </row>
    <row r="98353" customFormat="false" ht="15" hidden="false" customHeight="false" outlineLevel="0" collapsed="false">
      <c r="I98353" s="1" t="s">
        <v>226</v>
      </c>
      <c r="J98353" s="1" t="s">
        <v>226</v>
      </c>
      <c r="K98353" s="1" t="s">
        <v>226</v>
      </c>
      <c r="L98353" s="1" t="s">
        <v>226</v>
      </c>
      <c r="M98353" s="1" t="s">
        <v>226</v>
      </c>
      <c r="N98353" s="1" t="s">
        <v>226</v>
      </c>
      <c r="O98353" s="1" t="s">
        <v>226</v>
      </c>
      <c r="Y98353" s="1" t="s">
        <v>226</v>
      </c>
      <c r="Z98353" s="1" t="s">
        <v>226</v>
      </c>
      <c r="AA98353" s="1" t="n">
        <v>1</v>
      </c>
      <c r="AB98353" s="1" t="s">
        <v>226</v>
      </c>
      <c r="AC98353" s="1" t="n">
        <v>1</v>
      </c>
      <c r="AD98353" s="1" t="n">
        <v>1</v>
      </c>
      <c r="AE98353" s="1" t="n">
        <v>0</v>
      </c>
      <c r="AF98353" s="1" t="n">
        <v>0</v>
      </c>
    </row>
    <row r="98354" customFormat="false" ht="15" hidden="false" customHeight="false" outlineLevel="0" collapsed="false">
      <c r="I98354" s="1" t="s">
        <v>226</v>
      </c>
      <c r="J98354" s="1" t="s">
        <v>226</v>
      </c>
      <c r="K98354" s="1" t="s">
        <v>226</v>
      </c>
      <c r="L98354" s="1" t="s">
        <v>226</v>
      </c>
      <c r="M98354" s="1" t="s">
        <v>226</v>
      </c>
      <c r="N98354" s="1" t="s">
        <v>226</v>
      </c>
      <c r="O98354" s="1" t="s">
        <v>226</v>
      </c>
      <c r="Y98354" s="1" t="n">
        <v>1</v>
      </c>
      <c r="Z98354" s="1" t="n">
        <v>0</v>
      </c>
      <c r="AA98354" s="1" t="n">
        <v>0</v>
      </c>
      <c r="AB98354" s="1" t="n">
        <v>1</v>
      </c>
      <c r="AC98354" s="1" t="s">
        <v>226</v>
      </c>
      <c r="AD98354" s="1" t="s">
        <v>226</v>
      </c>
      <c r="AE98354" s="1" t="s">
        <v>226</v>
      </c>
      <c r="AF98354" s="1" t="s">
        <v>226</v>
      </c>
    </row>
    <row r="98355" customFormat="false" ht="15" hidden="false" customHeight="false" outlineLevel="0" collapsed="false">
      <c r="I98355" s="1" t="s">
        <v>226</v>
      </c>
      <c r="J98355" s="1" t="s">
        <v>226</v>
      </c>
      <c r="K98355" s="1" t="s">
        <v>226</v>
      </c>
      <c r="L98355" s="1" t="s">
        <v>226</v>
      </c>
      <c r="M98355" s="1" t="s">
        <v>226</v>
      </c>
      <c r="N98355" s="1" t="s">
        <v>226</v>
      </c>
      <c r="O98355" s="1" t="s">
        <v>226</v>
      </c>
      <c r="Y98355" s="1" t="n">
        <v>1</v>
      </c>
      <c r="Z98355" s="1" t="n">
        <v>0</v>
      </c>
      <c r="AA98355" s="1" t="n">
        <v>0</v>
      </c>
      <c r="AB98355" s="1" t="n">
        <v>0</v>
      </c>
      <c r="AC98355" s="1" t="s">
        <v>226</v>
      </c>
      <c r="AD98355" s="1" t="s">
        <v>226</v>
      </c>
      <c r="AE98355" s="1" t="s">
        <v>226</v>
      </c>
      <c r="AF98355" s="1" t="s">
        <v>226</v>
      </c>
    </row>
    <row r="98356" customFormat="false" ht="15" hidden="false" customHeight="false" outlineLevel="0" collapsed="false">
      <c r="I98356" s="1" t="s">
        <v>226</v>
      </c>
      <c r="J98356" s="1" t="s">
        <v>226</v>
      </c>
      <c r="K98356" s="1" t="s">
        <v>226</v>
      </c>
      <c r="L98356" s="1" t="s">
        <v>226</v>
      </c>
      <c r="M98356" s="1" t="s">
        <v>226</v>
      </c>
      <c r="N98356" s="1" t="s">
        <v>226</v>
      </c>
      <c r="O98356" s="1" t="s">
        <v>226</v>
      </c>
      <c r="Y98356" s="1" t="n">
        <v>1</v>
      </c>
      <c r="Z98356" s="1" t="n">
        <v>0</v>
      </c>
      <c r="AA98356" s="1" t="n">
        <v>0</v>
      </c>
      <c r="AB98356" s="1" t="n">
        <v>0</v>
      </c>
      <c r="AC98356" s="1" t="s">
        <v>226</v>
      </c>
      <c r="AD98356" s="1" t="s">
        <v>226</v>
      </c>
      <c r="AE98356" s="1" t="s">
        <v>226</v>
      </c>
      <c r="AF98356" s="1" t="s">
        <v>226</v>
      </c>
    </row>
    <row r="98357" customFormat="false" ht="15" hidden="false" customHeight="false" outlineLevel="0" collapsed="false">
      <c r="I98357" s="1" t="n">
        <v>1</v>
      </c>
      <c r="J98357" s="1" t="n">
        <v>0</v>
      </c>
      <c r="K98357" s="1" t="n">
        <v>0</v>
      </c>
      <c r="L98357" s="1" t="n">
        <v>0</v>
      </c>
      <c r="M98357" s="1" t="n">
        <v>1</v>
      </c>
      <c r="N98357" s="1" t="n">
        <v>0</v>
      </c>
      <c r="O98357" s="1" t="n">
        <v>0</v>
      </c>
      <c r="Y98357" s="1" t="n">
        <v>0</v>
      </c>
      <c r="Z98357" s="1" t="n">
        <v>1</v>
      </c>
      <c r="AA98357" s="1" t="n">
        <v>0</v>
      </c>
      <c r="AB98357" s="1" t="n">
        <v>1</v>
      </c>
      <c r="AC98357" s="1" t="s">
        <v>226</v>
      </c>
      <c r="AD98357" s="1" t="s">
        <v>226</v>
      </c>
      <c r="AE98357" s="1" t="s">
        <v>226</v>
      </c>
      <c r="AF98357" s="1" t="s">
        <v>226</v>
      </c>
    </row>
    <row r="98358" customFormat="false" ht="15" hidden="false" customHeight="false" outlineLevel="0" collapsed="false">
      <c r="I98358" s="1" t="n">
        <v>0</v>
      </c>
      <c r="J98358" s="1" t="n">
        <v>1</v>
      </c>
      <c r="K98358" s="1" t="n">
        <v>0</v>
      </c>
      <c r="L98358" s="1" t="n">
        <v>0</v>
      </c>
      <c r="M98358" s="1" t="n">
        <v>0</v>
      </c>
      <c r="N98358" s="1" t="n">
        <v>1</v>
      </c>
      <c r="O98358" s="1" t="n">
        <v>0</v>
      </c>
      <c r="Y98358" s="1" t="n">
        <v>0</v>
      </c>
      <c r="Z98358" s="1" t="n">
        <v>1</v>
      </c>
      <c r="AA98358" s="1" t="n">
        <v>0</v>
      </c>
      <c r="AB98358" s="1" t="n">
        <v>0</v>
      </c>
      <c r="AC98358" s="1" t="s">
        <v>226</v>
      </c>
      <c r="AD98358" s="1" t="s">
        <v>226</v>
      </c>
      <c r="AE98358" s="1" t="s">
        <v>226</v>
      </c>
      <c r="AF98358" s="1" t="s">
        <v>226</v>
      </c>
    </row>
    <row r="98359" customFormat="false" ht="15" hidden="false" customHeight="false" outlineLevel="0" collapsed="false">
      <c r="I98359" s="1" t="n">
        <v>0</v>
      </c>
      <c r="J98359" s="1" t="n">
        <v>0</v>
      </c>
      <c r="K98359" s="1" t="n">
        <v>1</v>
      </c>
      <c r="L98359" s="1" t="n">
        <v>0</v>
      </c>
      <c r="M98359" s="1" t="n">
        <v>0</v>
      </c>
      <c r="N98359" s="1" t="n">
        <v>0</v>
      </c>
      <c r="O98359" s="1" t="n">
        <v>1</v>
      </c>
      <c r="Y98359" s="1" t="n">
        <v>0</v>
      </c>
      <c r="Z98359" s="1" t="n">
        <v>1</v>
      </c>
      <c r="AA98359" s="1" t="n">
        <v>0</v>
      </c>
      <c r="AB98359" s="1" t="n">
        <v>0</v>
      </c>
      <c r="AC98359" s="1" t="s">
        <v>226</v>
      </c>
      <c r="AD98359" s="1" t="s">
        <v>226</v>
      </c>
      <c r="AE98359" s="1" t="s">
        <v>226</v>
      </c>
      <c r="AF98359" s="1" t="s">
        <v>226</v>
      </c>
    </row>
    <row r="114689" customFormat="false" ht="18.75" hidden="false" customHeight="false" outlineLevel="0" collapsed="false">
      <c r="I114689" s="30" t="s">
        <v>187</v>
      </c>
      <c r="J114689" s="30" t="s">
        <v>188</v>
      </c>
      <c r="K114689" s="30" t="s">
        <v>189</v>
      </c>
      <c r="L114689" s="30" t="s">
        <v>190</v>
      </c>
      <c r="M114689" s="30" t="s">
        <v>191</v>
      </c>
      <c r="N114689" s="30" t="s">
        <v>192</v>
      </c>
      <c r="O114689" s="30" t="s">
        <v>193</v>
      </c>
      <c r="Y114689" s="30" t="s">
        <v>201</v>
      </c>
      <c r="Z114689" s="30" t="s">
        <v>202</v>
      </c>
      <c r="AA114689" s="30" t="s">
        <v>203</v>
      </c>
      <c r="AB114689" s="30" t="s">
        <v>204</v>
      </c>
      <c r="AC114689" s="30" t="s">
        <v>229</v>
      </c>
      <c r="AD114689" s="30" t="s">
        <v>206</v>
      </c>
      <c r="AE114689" s="30" t="s">
        <v>207</v>
      </c>
      <c r="AF114689" s="30" t="s">
        <v>208</v>
      </c>
    </row>
    <row r="114690" customFormat="false" ht="18.75" hidden="false" customHeight="false" outlineLevel="0" collapsed="false">
      <c r="I114690" s="22"/>
      <c r="J114690" s="22"/>
      <c r="K114690" s="22"/>
      <c r="L114690" s="22"/>
      <c r="M114690" s="22"/>
      <c r="N114690" s="22"/>
      <c r="O114690" s="22"/>
      <c r="Y114690" s="22"/>
      <c r="Z114690" s="22"/>
      <c r="AA114690" s="22"/>
      <c r="AB114690" s="22"/>
      <c r="AC114690" s="22"/>
      <c r="AD114690" s="22"/>
      <c r="AE114690" s="22"/>
      <c r="AF114690" s="22"/>
    </row>
    <row r="114691" customFormat="false" ht="18.75" hidden="false" customHeight="false" outlineLevel="0" collapsed="false">
      <c r="I114691" s="22"/>
      <c r="J114691" s="22"/>
      <c r="K114691" s="22"/>
      <c r="L114691" s="22"/>
      <c r="M114691" s="22"/>
      <c r="N114691" s="22"/>
      <c r="O114691" s="22"/>
      <c r="Y114691" s="22"/>
      <c r="Z114691" s="22"/>
      <c r="AA114691" s="22"/>
      <c r="AB114691" s="22"/>
      <c r="AC114691" s="22"/>
      <c r="AD114691" s="22"/>
      <c r="AE114691" s="22"/>
      <c r="AF114691" s="22"/>
    </row>
    <row r="114692" customFormat="false" ht="15" hidden="false" customHeight="false" outlineLevel="0" collapsed="false">
      <c r="I114692" s="1" t="s">
        <v>226</v>
      </c>
      <c r="J114692" s="1" t="s">
        <v>226</v>
      </c>
      <c r="K114692" s="1" t="s">
        <v>226</v>
      </c>
      <c r="L114692" s="1" t="s">
        <v>226</v>
      </c>
      <c r="M114692" s="1" t="s">
        <v>226</v>
      </c>
      <c r="N114692" s="1" t="s">
        <v>226</v>
      </c>
      <c r="O114692" s="1" t="s">
        <v>226</v>
      </c>
      <c r="Y114692" s="1" t="s">
        <v>226</v>
      </c>
      <c r="Z114692" s="1" t="s">
        <v>226</v>
      </c>
      <c r="AA114692" s="1" t="s">
        <v>226</v>
      </c>
      <c r="AB114692" s="1" t="s">
        <v>226</v>
      </c>
      <c r="AC114692" s="1" t="s">
        <v>226</v>
      </c>
      <c r="AD114692" s="1" t="s">
        <v>226</v>
      </c>
      <c r="AE114692" s="1" t="s">
        <v>226</v>
      </c>
      <c r="AF114692" s="1" t="s">
        <v>226</v>
      </c>
    </row>
    <row r="114693" customFormat="false" ht="15" hidden="false" customHeight="false" outlineLevel="0" collapsed="false">
      <c r="I114693" s="1" t="s">
        <v>226</v>
      </c>
      <c r="J114693" s="1" t="s">
        <v>226</v>
      </c>
      <c r="K114693" s="1" t="s">
        <v>226</v>
      </c>
      <c r="L114693" s="1" t="s">
        <v>226</v>
      </c>
      <c r="M114693" s="1" t="s">
        <v>226</v>
      </c>
      <c r="N114693" s="1" t="s">
        <v>226</v>
      </c>
      <c r="O114693" s="1" t="s">
        <v>226</v>
      </c>
      <c r="Y114693" s="1" t="s">
        <v>226</v>
      </c>
      <c r="Z114693" s="1" t="s">
        <v>226</v>
      </c>
      <c r="AA114693" s="1" t="s">
        <v>226</v>
      </c>
      <c r="AB114693" s="1" t="s">
        <v>226</v>
      </c>
      <c r="AC114693" s="1" t="n">
        <v>0</v>
      </c>
      <c r="AD114693" s="1" t="n">
        <v>0</v>
      </c>
      <c r="AE114693" s="1" t="n">
        <v>0</v>
      </c>
      <c r="AF114693" s="1" t="n">
        <v>1</v>
      </c>
    </row>
    <row r="114694" customFormat="false" ht="15" hidden="false" customHeight="false" outlineLevel="0" collapsed="false">
      <c r="I114694" s="1" t="s">
        <v>226</v>
      </c>
      <c r="J114694" s="1" t="s">
        <v>226</v>
      </c>
      <c r="K114694" s="1" t="s">
        <v>226</v>
      </c>
      <c r="L114694" s="1" t="s">
        <v>226</v>
      </c>
      <c r="M114694" s="1" t="s">
        <v>226</v>
      </c>
      <c r="N114694" s="1" t="s">
        <v>226</v>
      </c>
      <c r="O114694" s="1" t="s">
        <v>226</v>
      </c>
      <c r="Y114694" s="1" t="s">
        <v>226</v>
      </c>
      <c r="Z114694" s="1" t="s">
        <v>226</v>
      </c>
      <c r="AA114694" s="1" t="s">
        <v>226</v>
      </c>
      <c r="AB114694" s="1" t="s">
        <v>226</v>
      </c>
      <c r="AC114694" s="1" t="n">
        <v>0</v>
      </c>
      <c r="AD114694" s="1" t="n">
        <v>0</v>
      </c>
      <c r="AE114694" s="1" t="n">
        <v>0</v>
      </c>
      <c r="AF114694" s="1" t="n">
        <v>1</v>
      </c>
    </row>
    <row r="114695" customFormat="false" ht="15" hidden="false" customHeight="false" outlineLevel="0" collapsed="false">
      <c r="I114695" s="1" t="s">
        <v>226</v>
      </c>
      <c r="J114695" s="1" t="s">
        <v>226</v>
      </c>
      <c r="K114695" s="1" t="s">
        <v>226</v>
      </c>
      <c r="L114695" s="1" t="s">
        <v>226</v>
      </c>
      <c r="M114695" s="1" t="s">
        <v>226</v>
      </c>
      <c r="N114695" s="1" t="s">
        <v>226</v>
      </c>
      <c r="O114695" s="1" t="s">
        <v>226</v>
      </c>
      <c r="Y114695" s="1" t="s">
        <v>226</v>
      </c>
      <c r="Z114695" s="1" t="s">
        <v>226</v>
      </c>
      <c r="AA114695" s="1" t="s">
        <v>226</v>
      </c>
      <c r="AB114695" s="1" t="s">
        <v>226</v>
      </c>
      <c r="AC114695" s="1" t="n">
        <v>0</v>
      </c>
      <c r="AD114695" s="1" t="n">
        <v>0</v>
      </c>
      <c r="AE114695" s="1" t="n">
        <v>0</v>
      </c>
      <c r="AF114695" s="1" t="n">
        <v>1</v>
      </c>
    </row>
    <row r="114696" customFormat="false" ht="15" hidden="false" customHeight="false" outlineLevel="0" collapsed="false">
      <c r="I114696" s="1" t="s">
        <v>226</v>
      </c>
      <c r="J114696" s="1" t="s">
        <v>226</v>
      </c>
      <c r="K114696" s="1" t="s">
        <v>226</v>
      </c>
      <c r="L114696" s="1" t="s">
        <v>226</v>
      </c>
      <c r="M114696" s="1" t="s">
        <v>226</v>
      </c>
      <c r="N114696" s="1" t="s">
        <v>226</v>
      </c>
      <c r="O114696" s="1" t="s">
        <v>226</v>
      </c>
      <c r="Y114696" s="1" t="s">
        <v>226</v>
      </c>
      <c r="Z114696" s="1" t="s">
        <v>226</v>
      </c>
      <c r="AA114696" s="1" t="s">
        <v>226</v>
      </c>
      <c r="AB114696" s="1" t="s">
        <v>226</v>
      </c>
      <c r="AC114696" s="1" t="n">
        <v>0</v>
      </c>
      <c r="AD114696" s="1" t="n">
        <v>0</v>
      </c>
      <c r="AE114696" s="1" t="n">
        <v>0</v>
      </c>
      <c r="AF114696" s="1" t="n">
        <v>1</v>
      </c>
    </row>
    <row r="114697" customFormat="false" ht="15" hidden="false" customHeight="false" outlineLevel="0" collapsed="false">
      <c r="I114697" s="1" t="s">
        <v>226</v>
      </c>
      <c r="J114697" s="1" t="s">
        <v>226</v>
      </c>
      <c r="K114697" s="1" t="s">
        <v>226</v>
      </c>
      <c r="L114697" s="1" t="s">
        <v>226</v>
      </c>
      <c r="M114697" s="1" t="s">
        <v>226</v>
      </c>
      <c r="N114697" s="1" t="s">
        <v>226</v>
      </c>
      <c r="O114697" s="1" t="s">
        <v>226</v>
      </c>
      <c r="Y114697" s="1" t="s">
        <v>226</v>
      </c>
      <c r="Z114697" s="1" t="s">
        <v>226</v>
      </c>
      <c r="AA114697" s="1" t="s">
        <v>226</v>
      </c>
      <c r="AB114697" s="1" t="s">
        <v>226</v>
      </c>
      <c r="AC114697" s="1" t="n">
        <v>0</v>
      </c>
      <c r="AD114697" s="1" t="n">
        <v>0</v>
      </c>
      <c r="AE114697" s="1" t="n">
        <v>0</v>
      </c>
      <c r="AF114697" s="1" t="n">
        <v>1</v>
      </c>
    </row>
    <row r="114698" customFormat="false" ht="15" hidden="false" customHeight="false" outlineLevel="0" collapsed="false">
      <c r="I114698" s="1" t="s">
        <v>226</v>
      </c>
      <c r="J114698" s="1" t="s">
        <v>226</v>
      </c>
      <c r="K114698" s="1" t="s">
        <v>226</v>
      </c>
      <c r="L114698" s="1" t="s">
        <v>226</v>
      </c>
      <c r="M114698" s="1" t="s">
        <v>226</v>
      </c>
      <c r="N114698" s="1" t="s">
        <v>226</v>
      </c>
      <c r="O114698" s="1" t="s">
        <v>226</v>
      </c>
      <c r="Y114698" s="1" t="s">
        <v>226</v>
      </c>
      <c r="Z114698" s="1" t="s">
        <v>226</v>
      </c>
      <c r="AA114698" s="1" t="s">
        <v>226</v>
      </c>
      <c r="AB114698" s="1" t="s">
        <v>226</v>
      </c>
      <c r="AC114698" s="1" t="n">
        <v>0</v>
      </c>
      <c r="AD114698" s="1" t="n">
        <v>0</v>
      </c>
      <c r="AE114698" s="1" t="n">
        <v>0</v>
      </c>
      <c r="AF114698" s="1" t="n">
        <v>1</v>
      </c>
    </row>
    <row r="114699" customFormat="false" ht="15" hidden="false" customHeight="false" outlineLevel="0" collapsed="false">
      <c r="I114699" s="1" t="s">
        <v>226</v>
      </c>
      <c r="J114699" s="1" t="s">
        <v>226</v>
      </c>
      <c r="K114699" s="1" t="s">
        <v>226</v>
      </c>
      <c r="L114699" s="1" t="s">
        <v>226</v>
      </c>
      <c r="M114699" s="1" t="s">
        <v>226</v>
      </c>
      <c r="N114699" s="1" t="s">
        <v>226</v>
      </c>
      <c r="O114699" s="1" t="s">
        <v>226</v>
      </c>
      <c r="Y114699" s="1" t="s">
        <v>226</v>
      </c>
      <c r="Z114699" s="1" t="s">
        <v>226</v>
      </c>
      <c r="AA114699" s="1" t="s">
        <v>226</v>
      </c>
      <c r="AB114699" s="1" t="s">
        <v>226</v>
      </c>
      <c r="AC114699" s="1" t="n">
        <v>0</v>
      </c>
      <c r="AD114699" s="1" t="n">
        <v>0</v>
      </c>
      <c r="AE114699" s="1" t="n">
        <v>0</v>
      </c>
      <c r="AF114699" s="1" t="n">
        <v>1</v>
      </c>
    </row>
    <row r="114700" customFormat="false" ht="15" hidden="false" customHeight="false" outlineLevel="0" collapsed="false">
      <c r="I114700" s="1" t="s">
        <v>226</v>
      </c>
      <c r="J114700" s="1" t="s">
        <v>226</v>
      </c>
      <c r="K114700" s="1" t="s">
        <v>226</v>
      </c>
      <c r="L114700" s="1" t="s">
        <v>226</v>
      </c>
      <c r="M114700" s="1" t="s">
        <v>226</v>
      </c>
      <c r="N114700" s="1" t="s">
        <v>226</v>
      </c>
      <c r="O114700" s="1" t="s">
        <v>226</v>
      </c>
      <c r="Y114700" s="1" t="s">
        <v>226</v>
      </c>
      <c r="Z114700" s="1" t="s">
        <v>226</v>
      </c>
      <c r="AA114700" s="1" t="s">
        <v>226</v>
      </c>
      <c r="AB114700" s="1" t="s">
        <v>226</v>
      </c>
      <c r="AC114700" s="1" t="n">
        <v>0</v>
      </c>
      <c r="AD114700" s="1" t="n">
        <v>0</v>
      </c>
      <c r="AE114700" s="1" t="n">
        <v>0</v>
      </c>
      <c r="AF114700" s="1" t="n">
        <v>1</v>
      </c>
    </row>
    <row r="114701" customFormat="false" ht="15" hidden="false" customHeight="false" outlineLevel="0" collapsed="false">
      <c r="I114701" s="1" t="s">
        <v>226</v>
      </c>
      <c r="J114701" s="1" t="s">
        <v>226</v>
      </c>
      <c r="K114701" s="1" t="s">
        <v>226</v>
      </c>
      <c r="L114701" s="1" t="s">
        <v>226</v>
      </c>
      <c r="M114701" s="1" t="s">
        <v>226</v>
      </c>
      <c r="N114701" s="1" t="s">
        <v>226</v>
      </c>
      <c r="O114701" s="1" t="s">
        <v>226</v>
      </c>
      <c r="Y114701" s="1" t="s">
        <v>226</v>
      </c>
      <c r="Z114701" s="1" t="s">
        <v>226</v>
      </c>
      <c r="AA114701" s="1" t="s">
        <v>226</v>
      </c>
      <c r="AB114701" s="1" t="s">
        <v>226</v>
      </c>
      <c r="AC114701" s="1" t="n">
        <v>0</v>
      </c>
      <c r="AD114701" s="1" t="n">
        <v>0</v>
      </c>
      <c r="AE114701" s="1" t="n">
        <v>0</v>
      </c>
      <c r="AF114701" s="1" t="n">
        <v>1</v>
      </c>
    </row>
    <row r="114702" customFormat="false" ht="15" hidden="false" customHeight="false" outlineLevel="0" collapsed="false">
      <c r="I114702" s="1" t="s">
        <v>226</v>
      </c>
      <c r="J114702" s="1" t="s">
        <v>226</v>
      </c>
      <c r="K114702" s="1" t="s">
        <v>226</v>
      </c>
      <c r="L114702" s="1" t="s">
        <v>226</v>
      </c>
      <c r="M114702" s="1" t="s">
        <v>226</v>
      </c>
      <c r="N114702" s="1" t="s">
        <v>226</v>
      </c>
      <c r="O114702" s="1" t="s">
        <v>226</v>
      </c>
      <c r="Y114702" s="1" t="s">
        <v>226</v>
      </c>
      <c r="Z114702" s="1" t="s">
        <v>226</v>
      </c>
      <c r="AA114702" s="1" t="s">
        <v>226</v>
      </c>
      <c r="AB114702" s="1" t="s">
        <v>226</v>
      </c>
      <c r="AC114702" s="1" t="n">
        <v>0</v>
      </c>
      <c r="AD114702" s="1" t="n">
        <v>0</v>
      </c>
      <c r="AE114702" s="1" t="n">
        <v>0</v>
      </c>
      <c r="AF114702" s="1" t="n">
        <v>1</v>
      </c>
    </row>
    <row r="114703" customFormat="false" ht="15" hidden="false" customHeight="false" outlineLevel="0" collapsed="false">
      <c r="I114703" s="1" t="s">
        <v>226</v>
      </c>
      <c r="J114703" s="1" t="s">
        <v>226</v>
      </c>
      <c r="K114703" s="1" t="s">
        <v>226</v>
      </c>
      <c r="L114703" s="1" t="s">
        <v>226</v>
      </c>
      <c r="M114703" s="1" t="s">
        <v>226</v>
      </c>
      <c r="N114703" s="1" t="s">
        <v>226</v>
      </c>
      <c r="O114703" s="1" t="s">
        <v>226</v>
      </c>
      <c r="Y114703" s="1" t="s">
        <v>226</v>
      </c>
      <c r="Z114703" s="1" t="s">
        <v>226</v>
      </c>
      <c r="AA114703" s="1" t="s">
        <v>226</v>
      </c>
      <c r="AB114703" s="1" t="s">
        <v>226</v>
      </c>
      <c r="AC114703" s="1" t="n">
        <v>0</v>
      </c>
      <c r="AD114703" s="1" t="n">
        <v>1</v>
      </c>
      <c r="AE114703" s="1" t="n">
        <v>1</v>
      </c>
      <c r="AF114703" s="1" t="n">
        <v>0</v>
      </c>
    </row>
    <row r="114704" customFormat="false" ht="15" hidden="false" customHeight="false" outlineLevel="0" collapsed="false">
      <c r="I114704" s="1" t="s">
        <v>226</v>
      </c>
      <c r="J114704" s="1" t="s">
        <v>226</v>
      </c>
      <c r="K114704" s="1" t="s">
        <v>226</v>
      </c>
      <c r="L114704" s="1" t="s">
        <v>226</v>
      </c>
      <c r="M114704" s="1" t="s">
        <v>226</v>
      </c>
      <c r="N114704" s="1" t="s">
        <v>226</v>
      </c>
      <c r="O114704" s="1" t="s">
        <v>226</v>
      </c>
      <c r="Y114704" s="1" t="s">
        <v>226</v>
      </c>
      <c r="Z114704" s="1" t="s">
        <v>226</v>
      </c>
      <c r="AA114704" s="1" t="s">
        <v>226</v>
      </c>
      <c r="AB114704" s="1" t="s">
        <v>226</v>
      </c>
      <c r="AC114704" s="1" t="n">
        <v>0</v>
      </c>
      <c r="AD114704" s="1" t="n">
        <v>1</v>
      </c>
      <c r="AE114704" s="1" t="n">
        <v>1</v>
      </c>
      <c r="AF114704" s="1" t="n">
        <v>0</v>
      </c>
    </row>
    <row r="114705" customFormat="false" ht="15" hidden="false" customHeight="false" outlineLevel="0" collapsed="false">
      <c r="I114705" s="1" t="s">
        <v>226</v>
      </c>
      <c r="J114705" s="1" t="s">
        <v>226</v>
      </c>
      <c r="K114705" s="1" t="s">
        <v>226</v>
      </c>
      <c r="L114705" s="1" t="s">
        <v>226</v>
      </c>
      <c r="M114705" s="1" t="s">
        <v>226</v>
      </c>
      <c r="N114705" s="1" t="s">
        <v>226</v>
      </c>
      <c r="O114705" s="1" t="s">
        <v>226</v>
      </c>
      <c r="Y114705" s="1" t="s">
        <v>226</v>
      </c>
      <c r="Z114705" s="1" t="s">
        <v>226</v>
      </c>
      <c r="AA114705" s="1" t="s">
        <v>226</v>
      </c>
      <c r="AB114705" s="1" t="s">
        <v>226</v>
      </c>
      <c r="AC114705" s="1" t="n">
        <v>0</v>
      </c>
      <c r="AD114705" s="1" t="n">
        <v>1</v>
      </c>
      <c r="AE114705" s="1" t="n">
        <v>1</v>
      </c>
      <c r="AF114705" s="1" t="n">
        <v>0</v>
      </c>
    </row>
    <row r="114706" customFormat="false" ht="15" hidden="false" customHeight="false" outlineLevel="0" collapsed="false">
      <c r="I114706" s="1" t="s">
        <v>226</v>
      </c>
      <c r="J114706" s="1" t="s">
        <v>226</v>
      </c>
      <c r="K114706" s="1" t="s">
        <v>226</v>
      </c>
      <c r="L114706" s="1" t="s">
        <v>226</v>
      </c>
      <c r="M114706" s="1" t="s">
        <v>226</v>
      </c>
      <c r="N114706" s="1" t="s">
        <v>226</v>
      </c>
      <c r="O114706" s="1" t="s">
        <v>226</v>
      </c>
      <c r="Y114706" s="1" t="s">
        <v>226</v>
      </c>
      <c r="Z114706" s="1" t="s">
        <v>226</v>
      </c>
      <c r="AA114706" s="1" t="s">
        <v>226</v>
      </c>
      <c r="AB114706" s="1" t="s">
        <v>226</v>
      </c>
      <c r="AC114706" s="1" t="n">
        <v>0</v>
      </c>
      <c r="AD114706" s="1" t="n">
        <v>1</v>
      </c>
      <c r="AE114706" s="1" t="n">
        <v>1</v>
      </c>
      <c r="AF114706" s="1" t="n">
        <v>0</v>
      </c>
    </row>
    <row r="114707" customFormat="false" ht="15" hidden="false" customHeight="false" outlineLevel="0" collapsed="false">
      <c r="I114707" s="1" t="s">
        <v>226</v>
      </c>
      <c r="J114707" s="1" t="s">
        <v>226</v>
      </c>
      <c r="K114707" s="1" t="s">
        <v>226</v>
      </c>
      <c r="L114707" s="1" t="s">
        <v>226</v>
      </c>
      <c r="M114707" s="1" t="s">
        <v>226</v>
      </c>
      <c r="N114707" s="1" t="s">
        <v>226</v>
      </c>
      <c r="O114707" s="1" t="s">
        <v>226</v>
      </c>
      <c r="Y114707" s="1" t="s">
        <v>226</v>
      </c>
      <c r="Z114707" s="1" t="s">
        <v>226</v>
      </c>
      <c r="AA114707" s="1" t="s">
        <v>226</v>
      </c>
      <c r="AB114707" s="1" t="s">
        <v>226</v>
      </c>
      <c r="AC114707" s="1" t="n">
        <v>0</v>
      </c>
      <c r="AD114707" s="1" t="n">
        <v>1</v>
      </c>
      <c r="AE114707" s="1" t="n">
        <v>1</v>
      </c>
      <c r="AF114707" s="1" t="n">
        <v>0</v>
      </c>
    </row>
    <row r="114708" customFormat="false" ht="15" hidden="false" customHeight="false" outlineLevel="0" collapsed="false">
      <c r="I114708" s="1" t="s">
        <v>226</v>
      </c>
      <c r="J114708" s="1" t="s">
        <v>226</v>
      </c>
      <c r="K114708" s="1" t="s">
        <v>226</v>
      </c>
      <c r="L114708" s="1" t="s">
        <v>226</v>
      </c>
      <c r="M114708" s="1" t="s">
        <v>226</v>
      </c>
      <c r="N114708" s="1" t="s">
        <v>226</v>
      </c>
      <c r="O114708" s="1" t="s">
        <v>226</v>
      </c>
      <c r="Y114708" s="1" t="s">
        <v>226</v>
      </c>
      <c r="Z114708" s="1" t="s">
        <v>226</v>
      </c>
      <c r="AA114708" s="1" t="s">
        <v>226</v>
      </c>
      <c r="AB114708" s="1" t="s">
        <v>226</v>
      </c>
      <c r="AC114708" s="1" t="n">
        <v>0</v>
      </c>
      <c r="AD114708" s="1" t="n">
        <v>1</v>
      </c>
      <c r="AE114708" s="1" t="n">
        <v>1</v>
      </c>
      <c r="AF114708" s="1" t="n">
        <v>0</v>
      </c>
    </row>
    <row r="114709" customFormat="false" ht="15" hidden="false" customHeight="false" outlineLevel="0" collapsed="false">
      <c r="I114709" s="1" t="s">
        <v>226</v>
      </c>
      <c r="J114709" s="1" t="s">
        <v>226</v>
      </c>
      <c r="K114709" s="1" t="s">
        <v>226</v>
      </c>
      <c r="L114709" s="1" t="s">
        <v>226</v>
      </c>
      <c r="M114709" s="1" t="s">
        <v>226</v>
      </c>
      <c r="N114709" s="1" t="s">
        <v>226</v>
      </c>
      <c r="O114709" s="1" t="s">
        <v>226</v>
      </c>
      <c r="Y114709" s="1" t="s">
        <v>226</v>
      </c>
      <c r="Z114709" s="1" t="s">
        <v>226</v>
      </c>
      <c r="AA114709" s="1" t="s">
        <v>226</v>
      </c>
      <c r="AB114709" s="1" t="s">
        <v>226</v>
      </c>
      <c r="AC114709" s="1" t="n">
        <v>0</v>
      </c>
      <c r="AD114709" s="1" t="n">
        <v>1</v>
      </c>
      <c r="AE114709" s="1" t="n">
        <v>1</v>
      </c>
      <c r="AF114709" s="1" t="n">
        <v>0</v>
      </c>
    </row>
    <row r="114710" customFormat="false" ht="15" hidden="false" customHeight="false" outlineLevel="0" collapsed="false">
      <c r="I114710" s="1" t="s">
        <v>226</v>
      </c>
      <c r="J114710" s="1" t="s">
        <v>226</v>
      </c>
      <c r="K114710" s="1" t="s">
        <v>226</v>
      </c>
      <c r="L114710" s="1" t="s">
        <v>226</v>
      </c>
      <c r="M114710" s="1" t="s">
        <v>226</v>
      </c>
      <c r="N114710" s="1" t="s">
        <v>226</v>
      </c>
      <c r="O114710" s="1" t="s">
        <v>226</v>
      </c>
      <c r="Y114710" s="1" t="s">
        <v>226</v>
      </c>
      <c r="Z114710" s="1" t="s">
        <v>226</v>
      </c>
      <c r="AA114710" s="1" t="n">
        <v>1</v>
      </c>
      <c r="AB114710" s="1" t="s">
        <v>226</v>
      </c>
      <c r="AC114710" s="1" t="n">
        <v>1</v>
      </c>
      <c r="AD114710" s="1" t="n">
        <v>1</v>
      </c>
      <c r="AE114710" s="1" t="n">
        <v>0</v>
      </c>
      <c r="AF114710" s="1" t="n">
        <v>0</v>
      </c>
    </row>
    <row r="114711" customFormat="false" ht="15" hidden="false" customHeight="false" outlineLevel="0" collapsed="false">
      <c r="I114711" s="1" t="s">
        <v>226</v>
      </c>
      <c r="J114711" s="1" t="s">
        <v>226</v>
      </c>
      <c r="K114711" s="1" t="s">
        <v>226</v>
      </c>
      <c r="L114711" s="1" t="s">
        <v>226</v>
      </c>
      <c r="M114711" s="1" t="s">
        <v>226</v>
      </c>
      <c r="N114711" s="1" t="s">
        <v>226</v>
      </c>
      <c r="O114711" s="1" t="s">
        <v>226</v>
      </c>
      <c r="Y114711" s="1" t="s">
        <v>226</v>
      </c>
      <c r="Z114711" s="1" t="s">
        <v>226</v>
      </c>
      <c r="AA114711" s="1" t="n">
        <v>1</v>
      </c>
      <c r="AB114711" s="1" t="s">
        <v>226</v>
      </c>
      <c r="AC114711" s="1" t="n">
        <v>1</v>
      </c>
      <c r="AD114711" s="1" t="n">
        <v>1</v>
      </c>
      <c r="AE114711" s="1" t="n">
        <v>0</v>
      </c>
      <c r="AF114711" s="1" t="n">
        <v>0</v>
      </c>
    </row>
    <row r="114712" customFormat="false" ht="15" hidden="false" customHeight="false" outlineLevel="0" collapsed="false">
      <c r="I114712" s="1" t="s">
        <v>226</v>
      </c>
      <c r="J114712" s="1" t="s">
        <v>226</v>
      </c>
      <c r="K114712" s="1" t="s">
        <v>226</v>
      </c>
      <c r="L114712" s="1" t="s">
        <v>226</v>
      </c>
      <c r="M114712" s="1" t="s">
        <v>226</v>
      </c>
      <c r="N114712" s="1" t="s">
        <v>226</v>
      </c>
      <c r="O114712" s="1" t="s">
        <v>226</v>
      </c>
      <c r="Y114712" s="1" t="n">
        <v>1</v>
      </c>
      <c r="Z114712" s="1" t="n">
        <v>0</v>
      </c>
      <c r="AA114712" s="1" t="n">
        <v>0</v>
      </c>
      <c r="AB114712" s="1" t="n">
        <v>1</v>
      </c>
      <c r="AC114712" s="1" t="s">
        <v>226</v>
      </c>
      <c r="AD114712" s="1" t="s">
        <v>226</v>
      </c>
      <c r="AE114712" s="1" t="s">
        <v>226</v>
      </c>
      <c r="AF114712" s="1" t="s">
        <v>226</v>
      </c>
    </row>
    <row r="114713" customFormat="false" ht="15" hidden="false" customHeight="false" outlineLevel="0" collapsed="false">
      <c r="I114713" s="1" t="s">
        <v>226</v>
      </c>
      <c r="J114713" s="1" t="s">
        <v>226</v>
      </c>
      <c r="K114713" s="1" t="s">
        <v>226</v>
      </c>
      <c r="L114713" s="1" t="s">
        <v>226</v>
      </c>
      <c r="M114713" s="1" t="s">
        <v>226</v>
      </c>
      <c r="N114713" s="1" t="s">
        <v>226</v>
      </c>
      <c r="O114713" s="1" t="s">
        <v>226</v>
      </c>
      <c r="Y114713" s="1" t="n">
        <v>1</v>
      </c>
      <c r="Z114713" s="1" t="n">
        <v>0</v>
      </c>
      <c r="AA114713" s="1" t="n">
        <v>0</v>
      </c>
      <c r="AB114713" s="1" t="n">
        <v>0</v>
      </c>
      <c r="AC114713" s="1" t="s">
        <v>226</v>
      </c>
      <c r="AD114713" s="1" t="s">
        <v>226</v>
      </c>
      <c r="AE114713" s="1" t="s">
        <v>226</v>
      </c>
      <c r="AF114713" s="1" t="s">
        <v>226</v>
      </c>
    </row>
    <row r="114714" customFormat="false" ht="15" hidden="false" customHeight="false" outlineLevel="0" collapsed="false">
      <c r="I114714" s="1" t="s">
        <v>226</v>
      </c>
      <c r="J114714" s="1" t="s">
        <v>226</v>
      </c>
      <c r="K114714" s="1" t="s">
        <v>226</v>
      </c>
      <c r="L114714" s="1" t="s">
        <v>226</v>
      </c>
      <c r="M114714" s="1" t="s">
        <v>226</v>
      </c>
      <c r="N114714" s="1" t="s">
        <v>226</v>
      </c>
      <c r="O114714" s="1" t="s">
        <v>226</v>
      </c>
      <c r="Y114714" s="1" t="n">
        <v>1</v>
      </c>
      <c r="Z114714" s="1" t="n">
        <v>0</v>
      </c>
      <c r="AA114714" s="1" t="n">
        <v>0</v>
      </c>
      <c r="AB114714" s="1" t="n">
        <v>0</v>
      </c>
      <c r="AC114714" s="1" t="s">
        <v>226</v>
      </c>
      <c r="AD114714" s="1" t="s">
        <v>226</v>
      </c>
      <c r="AE114714" s="1" t="s">
        <v>226</v>
      </c>
      <c r="AF114714" s="1" t="s">
        <v>226</v>
      </c>
    </row>
    <row r="114715" customFormat="false" ht="15" hidden="false" customHeight="false" outlineLevel="0" collapsed="false">
      <c r="I114715" s="1" t="n">
        <v>1</v>
      </c>
      <c r="J114715" s="1" t="n">
        <v>0</v>
      </c>
      <c r="K114715" s="1" t="n">
        <v>0</v>
      </c>
      <c r="L114715" s="1" t="n">
        <v>0</v>
      </c>
      <c r="M114715" s="1" t="n">
        <v>1</v>
      </c>
      <c r="N114715" s="1" t="n">
        <v>0</v>
      </c>
      <c r="O114715" s="1" t="n">
        <v>0</v>
      </c>
      <c r="Y114715" s="1" t="n">
        <v>0</v>
      </c>
      <c r="Z114715" s="1" t="n">
        <v>1</v>
      </c>
      <c r="AA114715" s="1" t="n">
        <v>0</v>
      </c>
      <c r="AB114715" s="1" t="n">
        <v>1</v>
      </c>
      <c r="AC114715" s="1" t="s">
        <v>226</v>
      </c>
      <c r="AD114715" s="1" t="s">
        <v>226</v>
      </c>
      <c r="AE114715" s="1" t="s">
        <v>226</v>
      </c>
      <c r="AF114715" s="1" t="s">
        <v>226</v>
      </c>
    </row>
    <row r="114716" customFormat="false" ht="15" hidden="false" customHeight="false" outlineLevel="0" collapsed="false">
      <c r="I114716" s="1" t="n">
        <v>0</v>
      </c>
      <c r="J114716" s="1" t="n">
        <v>1</v>
      </c>
      <c r="K114716" s="1" t="n">
        <v>0</v>
      </c>
      <c r="L114716" s="1" t="n">
        <v>0</v>
      </c>
      <c r="M114716" s="1" t="n">
        <v>0</v>
      </c>
      <c r="N114716" s="1" t="n">
        <v>1</v>
      </c>
      <c r="O114716" s="1" t="n">
        <v>0</v>
      </c>
      <c r="Y114716" s="1" t="n">
        <v>0</v>
      </c>
      <c r="Z114716" s="1" t="n">
        <v>1</v>
      </c>
      <c r="AA114716" s="1" t="n">
        <v>0</v>
      </c>
      <c r="AB114716" s="1" t="n">
        <v>0</v>
      </c>
      <c r="AC114716" s="1" t="s">
        <v>226</v>
      </c>
      <c r="AD114716" s="1" t="s">
        <v>226</v>
      </c>
      <c r="AE114716" s="1" t="s">
        <v>226</v>
      </c>
      <c r="AF114716" s="1" t="s">
        <v>226</v>
      </c>
    </row>
    <row r="114717" customFormat="false" ht="15" hidden="false" customHeight="false" outlineLevel="0" collapsed="false">
      <c r="I114717" s="1" t="n">
        <v>0</v>
      </c>
      <c r="J114717" s="1" t="n">
        <v>0</v>
      </c>
      <c r="K114717" s="1" t="n">
        <v>1</v>
      </c>
      <c r="L114717" s="1" t="n">
        <v>0</v>
      </c>
      <c r="M114717" s="1" t="n">
        <v>0</v>
      </c>
      <c r="N114717" s="1" t="n">
        <v>0</v>
      </c>
      <c r="O114717" s="1" t="n">
        <v>1</v>
      </c>
      <c r="Y114717" s="1" t="n">
        <v>0</v>
      </c>
      <c r="Z114717" s="1" t="n">
        <v>1</v>
      </c>
      <c r="AA114717" s="1" t="n">
        <v>0</v>
      </c>
      <c r="AB114717" s="1" t="n">
        <v>0</v>
      </c>
      <c r="AC114717" s="1" t="s">
        <v>226</v>
      </c>
      <c r="AD114717" s="1" t="s">
        <v>226</v>
      </c>
      <c r="AE114717" s="1" t="s">
        <v>226</v>
      </c>
      <c r="AF114717" s="1" t="s">
        <v>226</v>
      </c>
    </row>
    <row r="114719" customFormat="false" ht="15" hidden="false" customHeight="false" outlineLevel="0" collapsed="false">
      <c r="I114719" s="1" t="s">
        <v>226</v>
      </c>
      <c r="J114719" s="1" t="s">
        <v>226</v>
      </c>
      <c r="K114719" s="1" t="s">
        <v>226</v>
      </c>
      <c r="L114719" s="1" t="s">
        <v>226</v>
      </c>
      <c r="M114719" s="1" t="s">
        <v>226</v>
      </c>
      <c r="N114719" s="1" t="s">
        <v>226</v>
      </c>
      <c r="O114719" s="1" t="s">
        <v>226</v>
      </c>
      <c r="Y114719" s="1" t="s">
        <v>226</v>
      </c>
      <c r="Z114719" s="1" t="s">
        <v>226</v>
      </c>
      <c r="AA114719" s="1" t="s">
        <v>226</v>
      </c>
      <c r="AB114719" s="1" t="s">
        <v>226</v>
      </c>
      <c r="AC114719" s="1" t="n">
        <v>0</v>
      </c>
      <c r="AD114719" s="1" t="n">
        <v>0</v>
      </c>
      <c r="AE114719" s="1" t="n">
        <v>0</v>
      </c>
      <c r="AF114719" s="1" t="n">
        <v>1</v>
      </c>
    </row>
    <row r="114720" customFormat="false" ht="15" hidden="false" customHeight="false" outlineLevel="0" collapsed="false">
      <c r="I114720" s="1" t="s">
        <v>226</v>
      </c>
      <c r="J114720" s="1" t="s">
        <v>226</v>
      </c>
      <c r="K114720" s="1" t="s">
        <v>226</v>
      </c>
      <c r="L114720" s="1" t="s">
        <v>226</v>
      </c>
      <c r="M114720" s="1" t="s">
        <v>226</v>
      </c>
      <c r="N114720" s="1" t="s">
        <v>226</v>
      </c>
      <c r="O114720" s="1" t="s">
        <v>226</v>
      </c>
      <c r="Y114720" s="1" t="s">
        <v>226</v>
      </c>
      <c r="Z114720" s="1" t="s">
        <v>226</v>
      </c>
      <c r="AA114720" s="1" t="s">
        <v>226</v>
      </c>
      <c r="AB114720" s="1" t="s">
        <v>226</v>
      </c>
      <c r="AC114720" s="1" t="n">
        <v>0</v>
      </c>
      <c r="AD114720" s="1" t="n">
        <v>0</v>
      </c>
      <c r="AE114720" s="1" t="n">
        <v>0</v>
      </c>
      <c r="AF114720" s="1" t="n">
        <v>1</v>
      </c>
    </row>
    <row r="114721" customFormat="false" ht="15" hidden="false" customHeight="false" outlineLevel="0" collapsed="false">
      <c r="I114721" s="1" t="s">
        <v>226</v>
      </c>
      <c r="J114721" s="1" t="s">
        <v>226</v>
      </c>
      <c r="K114721" s="1" t="s">
        <v>226</v>
      </c>
      <c r="L114721" s="1" t="s">
        <v>226</v>
      </c>
      <c r="M114721" s="1" t="s">
        <v>226</v>
      </c>
      <c r="N114721" s="1" t="s">
        <v>226</v>
      </c>
      <c r="O114721" s="1" t="s">
        <v>226</v>
      </c>
      <c r="Y114721" s="1" t="s">
        <v>226</v>
      </c>
      <c r="Z114721" s="1" t="s">
        <v>226</v>
      </c>
      <c r="AA114721" s="1" t="s">
        <v>226</v>
      </c>
      <c r="AB114721" s="1" t="s">
        <v>226</v>
      </c>
      <c r="AC114721" s="1" t="n">
        <v>0</v>
      </c>
      <c r="AD114721" s="1" t="n">
        <v>0</v>
      </c>
      <c r="AE114721" s="1" t="n">
        <v>0</v>
      </c>
      <c r="AF114721" s="1" t="n">
        <v>1</v>
      </c>
    </row>
    <row r="114722" customFormat="false" ht="15" hidden="false" customHeight="false" outlineLevel="0" collapsed="false">
      <c r="I114722" s="1" t="s">
        <v>226</v>
      </c>
      <c r="J114722" s="1" t="s">
        <v>226</v>
      </c>
      <c r="K114722" s="1" t="s">
        <v>226</v>
      </c>
      <c r="L114722" s="1" t="s">
        <v>226</v>
      </c>
      <c r="M114722" s="1" t="s">
        <v>226</v>
      </c>
      <c r="N114722" s="1" t="s">
        <v>226</v>
      </c>
      <c r="O114722" s="1" t="s">
        <v>226</v>
      </c>
      <c r="Y114722" s="1" t="s">
        <v>226</v>
      </c>
      <c r="Z114722" s="1" t="s">
        <v>226</v>
      </c>
      <c r="AA114722" s="1" t="s">
        <v>226</v>
      </c>
      <c r="AB114722" s="1" t="s">
        <v>226</v>
      </c>
      <c r="AC114722" s="1" t="n">
        <v>0</v>
      </c>
      <c r="AD114722" s="1" t="n">
        <v>0</v>
      </c>
      <c r="AE114722" s="1" t="n">
        <v>0</v>
      </c>
      <c r="AF114722" s="1" t="n">
        <v>1</v>
      </c>
    </row>
    <row r="114723" customFormat="false" ht="15" hidden="false" customHeight="false" outlineLevel="0" collapsed="false">
      <c r="I114723" s="1" t="s">
        <v>226</v>
      </c>
      <c r="J114723" s="1" t="s">
        <v>226</v>
      </c>
      <c r="K114723" s="1" t="s">
        <v>226</v>
      </c>
      <c r="L114723" s="1" t="s">
        <v>226</v>
      </c>
      <c r="M114723" s="1" t="s">
        <v>226</v>
      </c>
      <c r="N114723" s="1" t="s">
        <v>226</v>
      </c>
      <c r="O114723" s="1" t="s">
        <v>226</v>
      </c>
      <c r="Y114723" s="1" t="s">
        <v>226</v>
      </c>
      <c r="Z114723" s="1" t="s">
        <v>226</v>
      </c>
      <c r="AA114723" s="1" t="s">
        <v>226</v>
      </c>
      <c r="AB114723" s="1" t="s">
        <v>226</v>
      </c>
      <c r="AC114723" s="1" t="n">
        <v>0</v>
      </c>
      <c r="AD114723" s="1" t="n">
        <v>0</v>
      </c>
      <c r="AE114723" s="1" t="n">
        <v>0</v>
      </c>
      <c r="AF114723" s="1" t="n">
        <v>1</v>
      </c>
    </row>
    <row r="114724" customFormat="false" ht="15" hidden="false" customHeight="false" outlineLevel="0" collapsed="false">
      <c r="I114724" s="1" t="s">
        <v>226</v>
      </c>
      <c r="J114724" s="1" t="s">
        <v>226</v>
      </c>
      <c r="K114724" s="1" t="s">
        <v>226</v>
      </c>
      <c r="L114724" s="1" t="s">
        <v>226</v>
      </c>
      <c r="M114724" s="1" t="s">
        <v>226</v>
      </c>
      <c r="N114724" s="1" t="s">
        <v>226</v>
      </c>
      <c r="O114724" s="1" t="s">
        <v>226</v>
      </c>
      <c r="Y114724" s="1" t="s">
        <v>226</v>
      </c>
      <c r="Z114724" s="1" t="s">
        <v>226</v>
      </c>
      <c r="AA114724" s="1" t="s">
        <v>226</v>
      </c>
      <c r="AB114724" s="1" t="s">
        <v>226</v>
      </c>
      <c r="AC114724" s="1" t="n">
        <v>0</v>
      </c>
      <c r="AD114724" s="1" t="n">
        <v>0</v>
      </c>
      <c r="AE114724" s="1" t="n">
        <v>0</v>
      </c>
      <c r="AF114724" s="1" t="n">
        <v>1</v>
      </c>
    </row>
    <row r="114725" customFormat="false" ht="15" hidden="false" customHeight="false" outlineLevel="0" collapsed="false">
      <c r="I114725" s="1" t="s">
        <v>226</v>
      </c>
      <c r="J114725" s="1" t="s">
        <v>226</v>
      </c>
      <c r="K114725" s="1" t="s">
        <v>226</v>
      </c>
      <c r="L114725" s="1" t="s">
        <v>226</v>
      </c>
      <c r="M114725" s="1" t="s">
        <v>226</v>
      </c>
      <c r="N114725" s="1" t="s">
        <v>226</v>
      </c>
      <c r="O114725" s="1" t="s">
        <v>226</v>
      </c>
      <c r="Y114725" s="1" t="s">
        <v>226</v>
      </c>
      <c r="Z114725" s="1" t="s">
        <v>226</v>
      </c>
      <c r="AA114725" s="1" t="s">
        <v>226</v>
      </c>
      <c r="AB114725" s="1" t="s">
        <v>226</v>
      </c>
      <c r="AC114725" s="1" t="n">
        <v>0</v>
      </c>
      <c r="AD114725" s="1" t="n">
        <v>0</v>
      </c>
      <c r="AE114725" s="1" t="n">
        <v>0</v>
      </c>
      <c r="AF114725" s="1" t="n">
        <v>1</v>
      </c>
    </row>
    <row r="114726" customFormat="false" ht="15" hidden="false" customHeight="false" outlineLevel="0" collapsed="false">
      <c r="I114726" s="1" t="s">
        <v>226</v>
      </c>
      <c r="J114726" s="1" t="s">
        <v>226</v>
      </c>
      <c r="K114726" s="1" t="s">
        <v>226</v>
      </c>
      <c r="L114726" s="1" t="s">
        <v>226</v>
      </c>
      <c r="M114726" s="1" t="s">
        <v>226</v>
      </c>
      <c r="N114726" s="1" t="s">
        <v>226</v>
      </c>
      <c r="O114726" s="1" t="s">
        <v>226</v>
      </c>
      <c r="Y114726" s="1" t="s">
        <v>226</v>
      </c>
      <c r="Z114726" s="1" t="s">
        <v>226</v>
      </c>
      <c r="AA114726" s="1" t="s">
        <v>226</v>
      </c>
      <c r="AB114726" s="1" t="s">
        <v>226</v>
      </c>
      <c r="AC114726" s="1" t="n">
        <v>0</v>
      </c>
      <c r="AD114726" s="1" t="n">
        <v>0</v>
      </c>
      <c r="AE114726" s="1" t="n">
        <v>0</v>
      </c>
      <c r="AF114726" s="1" t="n">
        <v>1</v>
      </c>
    </row>
    <row r="114727" customFormat="false" ht="15" hidden="false" customHeight="false" outlineLevel="0" collapsed="false">
      <c r="I114727" s="1" t="s">
        <v>226</v>
      </c>
      <c r="J114727" s="1" t="s">
        <v>226</v>
      </c>
      <c r="K114727" s="1" t="s">
        <v>226</v>
      </c>
      <c r="L114727" s="1" t="s">
        <v>226</v>
      </c>
      <c r="M114727" s="1" t="s">
        <v>226</v>
      </c>
      <c r="N114727" s="1" t="s">
        <v>226</v>
      </c>
      <c r="O114727" s="1" t="s">
        <v>226</v>
      </c>
      <c r="Y114727" s="1" t="s">
        <v>226</v>
      </c>
      <c r="Z114727" s="1" t="s">
        <v>226</v>
      </c>
      <c r="AA114727" s="1" t="s">
        <v>226</v>
      </c>
      <c r="AB114727" s="1" t="s">
        <v>226</v>
      </c>
      <c r="AC114727" s="1" t="n">
        <v>0</v>
      </c>
      <c r="AD114727" s="1" t="n">
        <v>0</v>
      </c>
      <c r="AE114727" s="1" t="n">
        <v>0</v>
      </c>
      <c r="AF114727" s="1" t="n">
        <v>1</v>
      </c>
    </row>
    <row r="114728" customFormat="false" ht="15" hidden="false" customHeight="false" outlineLevel="0" collapsed="false">
      <c r="I114728" s="1" t="s">
        <v>226</v>
      </c>
      <c r="J114728" s="1" t="s">
        <v>226</v>
      </c>
      <c r="K114728" s="1" t="s">
        <v>226</v>
      </c>
      <c r="L114728" s="1" t="s">
        <v>226</v>
      </c>
      <c r="M114728" s="1" t="s">
        <v>226</v>
      </c>
      <c r="N114728" s="1" t="s">
        <v>226</v>
      </c>
      <c r="O114728" s="1" t="s">
        <v>226</v>
      </c>
      <c r="Y114728" s="1" t="s">
        <v>226</v>
      </c>
      <c r="Z114728" s="1" t="s">
        <v>226</v>
      </c>
      <c r="AA114728" s="1" t="s">
        <v>226</v>
      </c>
      <c r="AB114728" s="1" t="s">
        <v>226</v>
      </c>
      <c r="AC114728" s="1" t="n">
        <v>0</v>
      </c>
      <c r="AD114728" s="1" t="n">
        <v>0</v>
      </c>
      <c r="AE114728" s="1" t="n">
        <v>0</v>
      </c>
      <c r="AF114728" s="1" t="n">
        <v>1</v>
      </c>
    </row>
    <row r="114729" customFormat="false" ht="15" hidden="false" customHeight="false" outlineLevel="0" collapsed="false">
      <c r="I114729" s="1" t="s">
        <v>226</v>
      </c>
      <c r="J114729" s="1" t="s">
        <v>226</v>
      </c>
      <c r="K114729" s="1" t="s">
        <v>226</v>
      </c>
      <c r="L114729" s="1" t="s">
        <v>226</v>
      </c>
      <c r="M114729" s="1" t="s">
        <v>226</v>
      </c>
      <c r="N114729" s="1" t="s">
        <v>226</v>
      </c>
      <c r="O114729" s="1" t="s">
        <v>226</v>
      </c>
      <c r="Y114729" s="1" t="s">
        <v>226</v>
      </c>
      <c r="Z114729" s="1" t="s">
        <v>226</v>
      </c>
      <c r="AA114729" s="1" t="s">
        <v>226</v>
      </c>
      <c r="AB114729" s="1" t="s">
        <v>226</v>
      </c>
      <c r="AC114729" s="1" t="n">
        <v>0</v>
      </c>
      <c r="AD114729" s="1" t="n">
        <v>1</v>
      </c>
      <c r="AE114729" s="1" t="n">
        <v>1</v>
      </c>
      <c r="AF114729" s="1" t="n">
        <v>0</v>
      </c>
    </row>
    <row r="114730" customFormat="false" ht="15" hidden="false" customHeight="false" outlineLevel="0" collapsed="false">
      <c r="I114730" s="1" t="s">
        <v>226</v>
      </c>
      <c r="J114730" s="1" t="s">
        <v>226</v>
      </c>
      <c r="K114730" s="1" t="s">
        <v>226</v>
      </c>
      <c r="L114730" s="1" t="s">
        <v>226</v>
      </c>
      <c r="M114730" s="1" t="s">
        <v>226</v>
      </c>
      <c r="N114730" s="1" t="s">
        <v>226</v>
      </c>
      <c r="O114730" s="1" t="s">
        <v>226</v>
      </c>
      <c r="Y114730" s="1" t="s">
        <v>226</v>
      </c>
      <c r="Z114730" s="1" t="s">
        <v>226</v>
      </c>
      <c r="AA114730" s="1" t="s">
        <v>226</v>
      </c>
      <c r="AB114730" s="1" t="s">
        <v>226</v>
      </c>
      <c r="AC114730" s="1" t="n">
        <v>0</v>
      </c>
      <c r="AD114730" s="1" t="n">
        <v>1</v>
      </c>
      <c r="AE114730" s="1" t="n">
        <v>1</v>
      </c>
      <c r="AF114730" s="1" t="n">
        <v>0</v>
      </c>
    </row>
    <row r="114731" customFormat="false" ht="15" hidden="false" customHeight="false" outlineLevel="0" collapsed="false">
      <c r="I114731" s="1" t="s">
        <v>226</v>
      </c>
      <c r="J114731" s="1" t="s">
        <v>226</v>
      </c>
      <c r="K114731" s="1" t="s">
        <v>226</v>
      </c>
      <c r="L114731" s="1" t="s">
        <v>226</v>
      </c>
      <c r="M114731" s="1" t="s">
        <v>226</v>
      </c>
      <c r="N114731" s="1" t="s">
        <v>226</v>
      </c>
      <c r="O114731" s="1" t="s">
        <v>226</v>
      </c>
      <c r="Y114731" s="1" t="s">
        <v>226</v>
      </c>
      <c r="Z114731" s="1" t="s">
        <v>226</v>
      </c>
      <c r="AA114731" s="1" t="s">
        <v>226</v>
      </c>
      <c r="AB114731" s="1" t="s">
        <v>226</v>
      </c>
      <c r="AC114731" s="1" t="n">
        <v>0</v>
      </c>
      <c r="AD114731" s="1" t="n">
        <v>1</v>
      </c>
      <c r="AE114731" s="1" t="n">
        <v>1</v>
      </c>
      <c r="AF114731" s="1" t="n">
        <v>0</v>
      </c>
    </row>
    <row r="114732" customFormat="false" ht="15" hidden="false" customHeight="false" outlineLevel="0" collapsed="false">
      <c r="I114732" s="1" t="s">
        <v>226</v>
      </c>
      <c r="J114732" s="1" t="s">
        <v>226</v>
      </c>
      <c r="K114732" s="1" t="s">
        <v>226</v>
      </c>
      <c r="L114732" s="1" t="s">
        <v>226</v>
      </c>
      <c r="M114732" s="1" t="s">
        <v>226</v>
      </c>
      <c r="N114732" s="1" t="s">
        <v>226</v>
      </c>
      <c r="O114732" s="1" t="s">
        <v>226</v>
      </c>
      <c r="Y114732" s="1" t="s">
        <v>226</v>
      </c>
      <c r="Z114732" s="1" t="s">
        <v>226</v>
      </c>
      <c r="AA114732" s="1" t="s">
        <v>226</v>
      </c>
      <c r="AB114732" s="1" t="s">
        <v>226</v>
      </c>
      <c r="AC114732" s="1" t="n">
        <v>0</v>
      </c>
      <c r="AD114732" s="1" t="n">
        <v>1</v>
      </c>
      <c r="AE114732" s="1" t="n">
        <v>1</v>
      </c>
      <c r="AF114732" s="1" t="n">
        <v>0</v>
      </c>
    </row>
    <row r="114733" customFormat="false" ht="15" hidden="false" customHeight="false" outlineLevel="0" collapsed="false">
      <c r="I114733" s="1" t="s">
        <v>226</v>
      </c>
      <c r="J114733" s="1" t="s">
        <v>226</v>
      </c>
      <c r="K114733" s="1" t="s">
        <v>226</v>
      </c>
      <c r="L114733" s="1" t="s">
        <v>226</v>
      </c>
      <c r="M114733" s="1" t="s">
        <v>226</v>
      </c>
      <c r="N114733" s="1" t="s">
        <v>226</v>
      </c>
      <c r="O114733" s="1" t="s">
        <v>226</v>
      </c>
      <c r="Y114733" s="1" t="s">
        <v>226</v>
      </c>
      <c r="Z114733" s="1" t="s">
        <v>226</v>
      </c>
      <c r="AA114733" s="1" t="s">
        <v>226</v>
      </c>
      <c r="AB114733" s="1" t="s">
        <v>226</v>
      </c>
      <c r="AC114733" s="1" t="n">
        <v>0</v>
      </c>
      <c r="AD114733" s="1" t="n">
        <v>1</v>
      </c>
      <c r="AE114733" s="1" t="n">
        <v>1</v>
      </c>
      <c r="AF114733" s="1" t="n">
        <v>0</v>
      </c>
    </row>
    <row r="114734" customFormat="false" ht="15" hidden="false" customHeight="false" outlineLevel="0" collapsed="false">
      <c r="I114734" s="1" t="s">
        <v>226</v>
      </c>
      <c r="J114734" s="1" t="s">
        <v>226</v>
      </c>
      <c r="K114734" s="1" t="s">
        <v>226</v>
      </c>
      <c r="L114734" s="1" t="s">
        <v>226</v>
      </c>
      <c r="M114734" s="1" t="s">
        <v>226</v>
      </c>
      <c r="N114734" s="1" t="s">
        <v>226</v>
      </c>
      <c r="O114734" s="1" t="s">
        <v>226</v>
      </c>
      <c r="Y114734" s="1" t="s">
        <v>226</v>
      </c>
      <c r="Z114734" s="1" t="s">
        <v>226</v>
      </c>
      <c r="AA114734" s="1" t="s">
        <v>226</v>
      </c>
      <c r="AB114734" s="1" t="s">
        <v>226</v>
      </c>
      <c r="AC114734" s="1" t="n">
        <v>0</v>
      </c>
      <c r="AD114734" s="1" t="n">
        <v>1</v>
      </c>
      <c r="AE114734" s="1" t="n">
        <v>1</v>
      </c>
      <c r="AF114734" s="1" t="n">
        <v>0</v>
      </c>
    </row>
    <row r="114735" customFormat="false" ht="15" hidden="false" customHeight="false" outlineLevel="0" collapsed="false">
      <c r="I114735" s="1" t="s">
        <v>226</v>
      </c>
      <c r="J114735" s="1" t="s">
        <v>226</v>
      </c>
      <c r="K114735" s="1" t="s">
        <v>226</v>
      </c>
      <c r="L114735" s="1" t="s">
        <v>226</v>
      </c>
      <c r="M114735" s="1" t="s">
        <v>226</v>
      </c>
      <c r="N114735" s="1" t="s">
        <v>226</v>
      </c>
      <c r="O114735" s="1" t="s">
        <v>226</v>
      </c>
      <c r="Y114735" s="1" t="s">
        <v>226</v>
      </c>
      <c r="Z114735" s="1" t="s">
        <v>226</v>
      </c>
      <c r="AA114735" s="1" t="s">
        <v>226</v>
      </c>
      <c r="AB114735" s="1" t="s">
        <v>226</v>
      </c>
      <c r="AC114735" s="1" t="n">
        <v>0</v>
      </c>
      <c r="AD114735" s="1" t="n">
        <v>1</v>
      </c>
      <c r="AE114735" s="1" t="n">
        <v>1</v>
      </c>
      <c r="AF114735" s="1" t="n">
        <v>0</v>
      </c>
    </row>
    <row r="114736" customFormat="false" ht="15" hidden="false" customHeight="false" outlineLevel="0" collapsed="false">
      <c r="I114736" s="1" t="s">
        <v>226</v>
      </c>
      <c r="J114736" s="1" t="s">
        <v>226</v>
      </c>
      <c r="K114736" s="1" t="s">
        <v>226</v>
      </c>
      <c r="L114736" s="1" t="s">
        <v>226</v>
      </c>
      <c r="M114736" s="1" t="s">
        <v>226</v>
      </c>
      <c r="N114736" s="1" t="s">
        <v>226</v>
      </c>
      <c r="O114736" s="1" t="s">
        <v>226</v>
      </c>
      <c r="Y114736" s="1" t="s">
        <v>226</v>
      </c>
      <c r="Z114736" s="1" t="s">
        <v>226</v>
      </c>
      <c r="AA114736" s="1" t="n">
        <v>1</v>
      </c>
      <c r="AB114736" s="1" t="s">
        <v>226</v>
      </c>
      <c r="AC114736" s="1" t="n">
        <v>1</v>
      </c>
      <c r="AD114736" s="1" t="n">
        <v>1</v>
      </c>
      <c r="AE114736" s="1" t="n">
        <v>0</v>
      </c>
      <c r="AF114736" s="1" t="n">
        <v>0</v>
      </c>
    </row>
    <row r="114737" customFormat="false" ht="15" hidden="false" customHeight="false" outlineLevel="0" collapsed="false">
      <c r="I114737" s="1" t="s">
        <v>226</v>
      </c>
      <c r="J114737" s="1" t="s">
        <v>226</v>
      </c>
      <c r="K114737" s="1" t="s">
        <v>226</v>
      </c>
      <c r="L114737" s="1" t="s">
        <v>226</v>
      </c>
      <c r="M114737" s="1" t="s">
        <v>226</v>
      </c>
      <c r="N114737" s="1" t="s">
        <v>226</v>
      </c>
      <c r="O114737" s="1" t="s">
        <v>226</v>
      </c>
      <c r="Y114737" s="1" t="s">
        <v>226</v>
      </c>
      <c r="Z114737" s="1" t="s">
        <v>226</v>
      </c>
      <c r="AA114737" s="1" t="n">
        <v>1</v>
      </c>
      <c r="AB114737" s="1" t="s">
        <v>226</v>
      </c>
      <c r="AC114737" s="1" t="n">
        <v>1</v>
      </c>
      <c r="AD114737" s="1" t="n">
        <v>1</v>
      </c>
      <c r="AE114737" s="1" t="n">
        <v>0</v>
      </c>
      <c r="AF114737" s="1" t="n">
        <v>0</v>
      </c>
    </row>
    <row r="114738" customFormat="false" ht="15" hidden="false" customHeight="false" outlineLevel="0" collapsed="false">
      <c r="I114738" s="1" t="s">
        <v>226</v>
      </c>
      <c r="J114738" s="1" t="s">
        <v>226</v>
      </c>
      <c r="K114738" s="1" t="s">
        <v>226</v>
      </c>
      <c r="L114738" s="1" t="s">
        <v>226</v>
      </c>
      <c r="M114738" s="1" t="s">
        <v>226</v>
      </c>
      <c r="N114738" s="1" t="s">
        <v>226</v>
      </c>
      <c r="O114738" s="1" t="s">
        <v>226</v>
      </c>
      <c r="Y114738" s="1" t="n">
        <v>1</v>
      </c>
      <c r="Z114738" s="1" t="n">
        <v>0</v>
      </c>
      <c r="AA114738" s="1" t="n">
        <v>0</v>
      </c>
      <c r="AB114738" s="1" t="n">
        <v>1</v>
      </c>
      <c r="AC114738" s="1" t="s">
        <v>226</v>
      </c>
      <c r="AD114738" s="1" t="s">
        <v>226</v>
      </c>
      <c r="AE114738" s="1" t="s">
        <v>226</v>
      </c>
      <c r="AF114738" s="1" t="s">
        <v>226</v>
      </c>
    </row>
    <row r="114739" customFormat="false" ht="15" hidden="false" customHeight="false" outlineLevel="0" collapsed="false">
      <c r="I114739" s="1" t="s">
        <v>226</v>
      </c>
      <c r="J114739" s="1" t="s">
        <v>226</v>
      </c>
      <c r="K114739" s="1" t="s">
        <v>226</v>
      </c>
      <c r="L114739" s="1" t="s">
        <v>226</v>
      </c>
      <c r="M114739" s="1" t="s">
        <v>226</v>
      </c>
      <c r="N114739" s="1" t="s">
        <v>226</v>
      </c>
      <c r="O114739" s="1" t="s">
        <v>226</v>
      </c>
      <c r="Y114739" s="1" t="n">
        <v>1</v>
      </c>
      <c r="Z114739" s="1" t="n">
        <v>0</v>
      </c>
      <c r="AA114739" s="1" t="n">
        <v>0</v>
      </c>
      <c r="AB114739" s="1" t="n">
        <v>0</v>
      </c>
      <c r="AC114739" s="1" t="s">
        <v>226</v>
      </c>
      <c r="AD114739" s="1" t="s">
        <v>226</v>
      </c>
      <c r="AE114739" s="1" t="s">
        <v>226</v>
      </c>
      <c r="AF114739" s="1" t="s">
        <v>226</v>
      </c>
    </row>
    <row r="114740" customFormat="false" ht="15" hidden="false" customHeight="false" outlineLevel="0" collapsed="false">
      <c r="I114740" s="1" t="s">
        <v>226</v>
      </c>
      <c r="J114740" s="1" t="s">
        <v>226</v>
      </c>
      <c r="K114740" s="1" t="s">
        <v>226</v>
      </c>
      <c r="L114740" s="1" t="s">
        <v>226</v>
      </c>
      <c r="M114740" s="1" t="s">
        <v>226</v>
      </c>
      <c r="N114740" s="1" t="s">
        <v>226</v>
      </c>
      <c r="O114740" s="1" t="s">
        <v>226</v>
      </c>
      <c r="Y114740" s="1" t="n">
        <v>1</v>
      </c>
      <c r="Z114740" s="1" t="n">
        <v>0</v>
      </c>
      <c r="AA114740" s="1" t="n">
        <v>0</v>
      </c>
      <c r="AB114740" s="1" t="n">
        <v>0</v>
      </c>
      <c r="AC114740" s="1" t="s">
        <v>226</v>
      </c>
      <c r="AD114740" s="1" t="s">
        <v>226</v>
      </c>
      <c r="AE114740" s="1" t="s">
        <v>226</v>
      </c>
      <c r="AF114740" s="1" t="s">
        <v>226</v>
      </c>
    </row>
    <row r="114741" customFormat="false" ht="15" hidden="false" customHeight="false" outlineLevel="0" collapsed="false">
      <c r="I114741" s="1" t="n">
        <v>1</v>
      </c>
      <c r="J114741" s="1" t="n">
        <v>0</v>
      </c>
      <c r="K114741" s="1" t="n">
        <v>0</v>
      </c>
      <c r="L114741" s="1" t="n">
        <v>0</v>
      </c>
      <c r="M114741" s="1" t="n">
        <v>1</v>
      </c>
      <c r="N114741" s="1" t="n">
        <v>0</v>
      </c>
      <c r="O114741" s="1" t="n">
        <v>0</v>
      </c>
      <c r="Y114741" s="1" t="n">
        <v>0</v>
      </c>
      <c r="Z114741" s="1" t="n">
        <v>1</v>
      </c>
      <c r="AA114741" s="1" t="n">
        <v>0</v>
      </c>
      <c r="AB114741" s="1" t="n">
        <v>1</v>
      </c>
      <c r="AC114741" s="1" t="s">
        <v>226</v>
      </c>
      <c r="AD114741" s="1" t="s">
        <v>226</v>
      </c>
      <c r="AE114741" s="1" t="s">
        <v>226</v>
      </c>
      <c r="AF114741" s="1" t="s">
        <v>226</v>
      </c>
    </row>
    <row r="114742" customFormat="false" ht="15" hidden="false" customHeight="false" outlineLevel="0" collapsed="false">
      <c r="I114742" s="1" t="n">
        <v>0</v>
      </c>
      <c r="J114742" s="1" t="n">
        <v>1</v>
      </c>
      <c r="K114742" s="1" t="n">
        <v>0</v>
      </c>
      <c r="L114742" s="1" t="n">
        <v>0</v>
      </c>
      <c r="M114742" s="1" t="n">
        <v>0</v>
      </c>
      <c r="N114742" s="1" t="n">
        <v>1</v>
      </c>
      <c r="O114742" s="1" t="n">
        <v>0</v>
      </c>
      <c r="Y114742" s="1" t="n">
        <v>0</v>
      </c>
      <c r="Z114742" s="1" t="n">
        <v>1</v>
      </c>
      <c r="AA114742" s="1" t="n">
        <v>0</v>
      </c>
      <c r="AB114742" s="1" t="n">
        <v>0</v>
      </c>
      <c r="AC114742" s="1" t="s">
        <v>226</v>
      </c>
      <c r="AD114742" s="1" t="s">
        <v>226</v>
      </c>
      <c r="AE114742" s="1" t="s">
        <v>226</v>
      </c>
      <c r="AF114742" s="1" t="s">
        <v>226</v>
      </c>
    </row>
    <row r="114743" customFormat="false" ht="15" hidden="false" customHeight="false" outlineLevel="0" collapsed="false">
      <c r="I114743" s="1" t="n">
        <v>0</v>
      </c>
      <c r="J114743" s="1" t="n">
        <v>0</v>
      </c>
      <c r="K114743" s="1" t="n">
        <v>1</v>
      </c>
      <c r="L114743" s="1" t="n">
        <v>0</v>
      </c>
      <c r="M114743" s="1" t="n">
        <v>0</v>
      </c>
      <c r="N114743" s="1" t="n">
        <v>0</v>
      </c>
      <c r="O114743" s="1" t="n">
        <v>1</v>
      </c>
      <c r="Y114743" s="1" t="n">
        <v>0</v>
      </c>
      <c r="Z114743" s="1" t="n">
        <v>1</v>
      </c>
      <c r="AA114743" s="1" t="n">
        <v>0</v>
      </c>
      <c r="AB114743" s="1" t="n">
        <v>0</v>
      </c>
      <c r="AC114743" s="1" t="s">
        <v>226</v>
      </c>
      <c r="AD114743" s="1" t="s">
        <v>226</v>
      </c>
      <c r="AE114743" s="1" t="s">
        <v>226</v>
      </c>
      <c r="AF114743" s="1" t="s">
        <v>226</v>
      </c>
    </row>
    <row r="131073" customFormat="false" ht="18.75" hidden="false" customHeight="false" outlineLevel="0" collapsed="false">
      <c r="I131073" s="30" t="s">
        <v>187</v>
      </c>
      <c r="J131073" s="30" t="s">
        <v>188</v>
      </c>
      <c r="K131073" s="30" t="s">
        <v>189</v>
      </c>
      <c r="L131073" s="30" t="s">
        <v>190</v>
      </c>
      <c r="M131073" s="30" t="s">
        <v>191</v>
      </c>
      <c r="N131073" s="30" t="s">
        <v>192</v>
      </c>
      <c r="O131073" s="30" t="s">
        <v>193</v>
      </c>
      <c r="Y131073" s="30" t="s">
        <v>201</v>
      </c>
      <c r="Z131073" s="30" t="s">
        <v>202</v>
      </c>
      <c r="AA131073" s="30" t="s">
        <v>203</v>
      </c>
      <c r="AB131073" s="30" t="s">
        <v>204</v>
      </c>
      <c r="AC131073" s="30" t="s">
        <v>229</v>
      </c>
      <c r="AD131073" s="30" t="s">
        <v>206</v>
      </c>
      <c r="AE131073" s="30" t="s">
        <v>207</v>
      </c>
      <c r="AF131073" s="30" t="s">
        <v>208</v>
      </c>
    </row>
    <row r="131074" customFormat="false" ht="18.75" hidden="false" customHeight="false" outlineLevel="0" collapsed="false">
      <c r="I131074" s="22"/>
      <c r="J131074" s="22"/>
      <c r="K131074" s="22"/>
      <c r="L131074" s="22"/>
      <c r="M131074" s="22"/>
      <c r="N131074" s="22"/>
      <c r="O131074" s="22"/>
      <c r="Y131074" s="22"/>
      <c r="Z131074" s="22"/>
      <c r="AA131074" s="22"/>
      <c r="AB131074" s="22"/>
      <c r="AC131074" s="22"/>
      <c r="AD131074" s="22"/>
      <c r="AE131074" s="22"/>
      <c r="AF131074" s="22"/>
    </row>
    <row r="131075" customFormat="false" ht="18.75" hidden="false" customHeight="false" outlineLevel="0" collapsed="false">
      <c r="I131075" s="22"/>
      <c r="J131075" s="22"/>
      <c r="K131075" s="22"/>
      <c r="L131075" s="22"/>
      <c r="M131075" s="22"/>
      <c r="N131075" s="22"/>
      <c r="O131075" s="22"/>
      <c r="Y131075" s="22"/>
      <c r="Z131075" s="22"/>
      <c r="AA131075" s="22"/>
      <c r="AB131075" s="22"/>
      <c r="AC131075" s="22"/>
      <c r="AD131075" s="22"/>
      <c r="AE131075" s="22"/>
      <c r="AF131075" s="22"/>
    </row>
    <row r="131076" customFormat="false" ht="15" hidden="false" customHeight="false" outlineLevel="0" collapsed="false">
      <c r="I131076" s="1" t="s">
        <v>226</v>
      </c>
      <c r="J131076" s="1" t="s">
        <v>226</v>
      </c>
      <c r="K131076" s="1" t="s">
        <v>226</v>
      </c>
      <c r="L131076" s="1" t="s">
        <v>226</v>
      </c>
      <c r="M131076" s="1" t="s">
        <v>226</v>
      </c>
      <c r="N131076" s="1" t="s">
        <v>226</v>
      </c>
      <c r="O131076" s="1" t="s">
        <v>226</v>
      </c>
      <c r="Y131076" s="1" t="s">
        <v>226</v>
      </c>
      <c r="Z131076" s="1" t="s">
        <v>226</v>
      </c>
      <c r="AA131076" s="1" t="s">
        <v>226</v>
      </c>
      <c r="AB131076" s="1" t="s">
        <v>226</v>
      </c>
      <c r="AC131076" s="1" t="s">
        <v>226</v>
      </c>
      <c r="AD131076" s="1" t="s">
        <v>226</v>
      </c>
      <c r="AE131076" s="1" t="s">
        <v>226</v>
      </c>
      <c r="AF131076" s="1" t="s">
        <v>226</v>
      </c>
    </row>
    <row r="131077" customFormat="false" ht="15" hidden="false" customHeight="false" outlineLevel="0" collapsed="false">
      <c r="I131077" s="1" t="s">
        <v>226</v>
      </c>
      <c r="J131077" s="1" t="s">
        <v>226</v>
      </c>
      <c r="K131077" s="1" t="s">
        <v>226</v>
      </c>
      <c r="L131077" s="1" t="s">
        <v>226</v>
      </c>
      <c r="M131077" s="1" t="s">
        <v>226</v>
      </c>
      <c r="N131077" s="1" t="s">
        <v>226</v>
      </c>
      <c r="O131077" s="1" t="s">
        <v>226</v>
      </c>
      <c r="Y131077" s="1" t="s">
        <v>226</v>
      </c>
      <c r="Z131077" s="1" t="s">
        <v>226</v>
      </c>
      <c r="AA131077" s="1" t="s">
        <v>226</v>
      </c>
      <c r="AB131077" s="1" t="s">
        <v>226</v>
      </c>
      <c r="AC131077" s="1" t="n">
        <v>0</v>
      </c>
      <c r="AD131077" s="1" t="n">
        <v>0</v>
      </c>
      <c r="AE131077" s="1" t="n">
        <v>0</v>
      </c>
      <c r="AF131077" s="1" t="n">
        <v>1</v>
      </c>
    </row>
    <row r="131078" customFormat="false" ht="15" hidden="false" customHeight="false" outlineLevel="0" collapsed="false">
      <c r="I131078" s="1" t="s">
        <v>226</v>
      </c>
      <c r="J131078" s="1" t="s">
        <v>226</v>
      </c>
      <c r="K131078" s="1" t="s">
        <v>226</v>
      </c>
      <c r="L131078" s="1" t="s">
        <v>226</v>
      </c>
      <c r="M131078" s="1" t="s">
        <v>226</v>
      </c>
      <c r="N131078" s="1" t="s">
        <v>226</v>
      </c>
      <c r="O131078" s="1" t="s">
        <v>226</v>
      </c>
      <c r="Y131078" s="1" t="s">
        <v>226</v>
      </c>
      <c r="Z131078" s="1" t="s">
        <v>226</v>
      </c>
      <c r="AA131078" s="1" t="s">
        <v>226</v>
      </c>
      <c r="AB131078" s="1" t="s">
        <v>226</v>
      </c>
      <c r="AC131078" s="1" t="n">
        <v>0</v>
      </c>
      <c r="AD131078" s="1" t="n">
        <v>0</v>
      </c>
      <c r="AE131078" s="1" t="n">
        <v>0</v>
      </c>
      <c r="AF131078" s="1" t="n">
        <v>1</v>
      </c>
    </row>
    <row r="131079" customFormat="false" ht="15" hidden="false" customHeight="false" outlineLevel="0" collapsed="false">
      <c r="I131079" s="1" t="s">
        <v>226</v>
      </c>
      <c r="J131079" s="1" t="s">
        <v>226</v>
      </c>
      <c r="K131079" s="1" t="s">
        <v>226</v>
      </c>
      <c r="L131079" s="1" t="s">
        <v>226</v>
      </c>
      <c r="M131079" s="1" t="s">
        <v>226</v>
      </c>
      <c r="N131079" s="1" t="s">
        <v>226</v>
      </c>
      <c r="O131079" s="1" t="s">
        <v>226</v>
      </c>
      <c r="Y131079" s="1" t="s">
        <v>226</v>
      </c>
      <c r="Z131079" s="1" t="s">
        <v>226</v>
      </c>
      <c r="AA131079" s="1" t="s">
        <v>226</v>
      </c>
      <c r="AB131079" s="1" t="s">
        <v>226</v>
      </c>
      <c r="AC131079" s="1" t="n">
        <v>0</v>
      </c>
      <c r="AD131079" s="1" t="n">
        <v>0</v>
      </c>
      <c r="AE131079" s="1" t="n">
        <v>0</v>
      </c>
      <c r="AF131079" s="1" t="n">
        <v>1</v>
      </c>
    </row>
    <row r="131080" customFormat="false" ht="15" hidden="false" customHeight="false" outlineLevel="0" collapsed="false">
      <c r="I131080" s="1" t="s">
        <v>226</v>
      </c>
      <c r="J131080" s="1" t="s">
        <v>226</v>
      </c>
      <c r="K131080" s="1" t="s">
        <v>226</v>
      </c>
      <c r="L131080" s="1" t="s">
        <v>226</v>
      </c>
      <c r="M131080" s="1" t="s">
        <v>226</v>
      </c>
      <c r="N131080" s="1" t="s">
        <v>226</v>
      </c>
      <c r="O131080" s="1" t="s">
        <v>226</v>
      </c>
      <c r="Y131080" s="1" t="s">
        <v>226</v>
      </c>
      <c r="Z131080" s="1" t="s">
        <v>226</v>
      </c>
      <c r="AA131080" s="1" t="s">
        <v>226</v>
      </c>
      <c r="AB131080" s="1" t="s">
        <v>226</v>
      </c>
      <c r="AC131080" s="1" t="n">
        <v>0</v>
      </c>
      <c r="AD131080" s="1" t="n">
        <v>0</v>
      </c>
      <c r="AE131080" s="1" t="n">
        <v>0</v>
      </c>
      <c r="AF131080" s="1" t="n">
        <v>1</v>
      </c>
    </row>
    <row r="131081" customFormat="false" ht="15" hidden="false" customHeight="false" outlineLevel="0" collapsed="false">
      <c r="I131081" s="1" t="s">
        <v>226</v>
      </c>
      <c r="J131081" s="1" t="s">
        <v>226</v>
      </c>
      <c r="K131081" s="1" t="s">
        <v>226</v>
      </c>
      <c r="L131081" s="1" t="s">
        <v>226</v>
      </c>
      <c r="M131081" s="1" t="s">
        <v>226</v>
      </c>
      <c r="N131081" s="1" t="s">
        <v>226</v>
      </c>
      <c r="O131081" s="1" t="s">
        <v>226</v>
      </c>
      <c r="Y131081" s="1" t="s">
        <v>226</v>
      </c>
      <c r="Z131081" s="1" t="s">
        <v>226</v>
      </c>
      <c r="AA131081" s="1" t="s">
        <v>226</v>
      </c>
      <c r="AB131081" s="1" t="s">
        <v>226</v>
      </c>
      <c r="AC131081" s="1" t="n">
        <v>0</v>
      </c>
      <c r="AD131081" s="1" t="n">
        <v>0</v>
      </c>
      <c r="AE131081" s="1" t="n">
        <v>0</v>
      </c>
      <c r="AF131081" s="1" t="n">
        <v>1</v>
      </c>
    </row>
    <row r="131082" customFormat="false" ht="15" hidden="false" customHeight="false" outlineLevel="0" collapsed="false">
      <c r="I131082" s="1" t="s">
        <v>226</v>
      </c>
      <c r="J131082" s="1" t="s">
        <v>226</v>
      </c>
      <c r="K131082" s="1" t="s">
        <v>226</v>
      </c>
      <c r="L131082" s="1" t="s">
        <v>226</v>
      </c>
      <c r="M131082" s="1" t="s">
        <v>226</v>
      </c>
      <c r="N131082" s="1" t="s">
        <v>226</v>
      </c>
      <c r="O131082" s="1" t="s">
        <v>226</v>
      </c>
      <c r="Y131082" s="1" t="s">
        <v>226</v>
      </c>
      <c r="Z131082" s="1" t="s">
        <v>226</v>
      </c>
      <c r="AA131082" s="1" t="s">
        <v>226</v>
      </c>
      <c r="AB131082" s="1" t="s">
        <v>226</v>
      </c>
      <c r="AC131082" s="1" t="n">
        <v>0</v>
      </c>
      <c r="AD131082" s="1" t="n">
        <v>0</v>
      </c>
      <c r="AE131082" s="1" t="n">
        <v>0</v>
      </c>
      <c r="AF131082" s="1" t="n">
        <v>1</v>
      </c>
    </row>
    <row r="131083" customFormat="false" ht="15" hidden="false" customHeight="false" outlineLevel="0" collapsed="false">
      <c r="I131083" s="1" t="s">
        <v>226</v>
      </c>
      <c r="J131083" s="1" t="s">
        <v>226</v>
      </c>
      <c r="K131083" s="1" t="s">
        <v>226</v>
      </c>
      <c r="L131083" s="1" t="s">
        <v>226</v>
      </c>
      <c r="M131083" s="1" t="s">
        <v>226</v>
      </c>
      <c r="N131083" s="1" t="s">
        <v>226</v>
      </c>
      <c r="O131083" s="1" t="s">
        <v>226</v>
      </c>
      <c r="Y131083" s="1" t="s">
        <v>226</v>
      </c>
      <c r="Z131083" s="1" t="s">
        <v>226</v>
      </c>
      <c r="AA131083" s="1" t="s">
        <v>226</v>
      </c>
      <c r="AB131083" s="1" t="s">
        <v>226</v>
      </c>
      <c r="AC131083" s="1" t="n">
        <v>0</v>
      </c>
      <c r="AD131083" s="1" t="n">
        <v>0</v>
      </c>
      <c r="AE131083" s="1" t="n">
        <v>0</v>
      </c>
      <c r="AF131083" s="1" t="n">
        <v>1</v>
      </c>
    </row>
    <row r="131084" customFormat="false" ht="15" hidden="false" customHeight="false" outlineLevel="0" collapsed="false">
      <c r="I131084" s="1" t="s">
        <v>226</v>
      </c>
      <c r="J131084" s="1" t="s">
        <v>226</v>
      </c>
      <c r="K131084" s="1" t="s">
        <v>226</v>
      </c>
      <c r="L131084" s="1" t="s">
        <v>226</v>
      </c>
      <c r="M131084" s="1" t="s">
        <v>226</v>
      </c>
      <c r="N131084" s="1" t="s">
        <v>226</v>
      </c>
      <c r="O131084" s="1" t="s">
        <v>226</v>
      </c>
      <c r="Y131084" s="1" t="s">
        <v>226</v>
      </c>
      <c r="Z131084" s="1" t="s">
        <v>226</v>
      </c>
      <c r="AA131084" s="1" t="s">
        <v>226</v>
      </c>
      <c r="AB131084" s="1" t="s">
        <v>226</v>
      </c>
      <c r="AC131084" s="1" t="n">
        <v>0</v>
      </c>
      <c r="AD131084" s="1" t="n">
        <v>0</v>
      </c>
      <c r="AE131084" s="1" t="n">
        <v>0</v>
      </c>
      <c r="AF131084" s="1" t="n">
        <v>1</v>
      </c>
    </row>
    <row r="131085" customFormat="false" ht="15" hidden="false" customHeight="false" outlineLevel="0" collapsed="false">
      <c r="I131085" s="1" t="s">
        <v>226</v>
      </c>
      <c r="J131085" s="1" t="s">
        <v>226</v>
      </c>
      <c r="K131085" s="1" t="s">
        <v>226</v>
      </c>
      <c r="L131085" s="1" t="s">
        <v>226</v>
      </c>
      <c r="M131085" s="1" t="s">
        <v>226</v>
      </c>
      <c r="N131085" s="1" t="s">
        <v>226</v>
      </c>
      <c r="O131085" s="1" t="s">
        <v>226</v>
      </c>
      <c r="Y131085" s="1" t="s">
        <v>226</v>
      </c>
      <c r="Z131085" s="1" t="s">
        <v>226</v>
      </c>
      <c r="AA131085" s="1" t="s">
        <v>226</v>
      </c>
      <c r="AB131085" s="1" t="s">
        <v>226</v>
      </c>
      <c r="AC131085" s="1" t="n">
        <v>0</v>
      </c>
      <c r="AD131085" s="1" t="n">
        <v>0</v>
      </c>
      <c r="AE131085" s="1" t="n">
        <v>0</v>
      </c>
      <c r="AF131085" s="1" t="n">
        <v>1</v>
      </c>
    </row>
    <row r="131086" customFormat="false" ht="15" hidden="false" customHeight="false" outlineLevel="0" collapsed="false">
      <c r="I131086" s="1" t="s">
        <v>226</v>
      </c>
      <c r="J131086" s="1" t="s">
        <v>226</v>
      </c>
      <c r="K131086" s="1" t="s">
        <v>226</v>
      </c>
      <c r="L131086" s="1" t="s">
        <v>226</v>
      </c>
      <c r="M131086" s="1" t="s">
        <v>226</v>
      </c>
      <c r="N131086" s="1" t="s">
        <v>226</v>
      </c>
      <c r="O131086" s="1" t="s">
        <v>226</v>
      </c>
      <c r="Y131086" s="1" t="s">
        <v>226</v>
      </c>
      <c r="Z131086" s="1" t="s">
        <v>226</v>
      </c>
      <c r="AA131086" s="1" t="s">
        <v>226</v>
      </c>
      <c r="AB131086" s="1" t="s">
        <v>226</v>
      </c>
      <c r="AC131086" s="1" t="n">
        <v>0</v>
      </c>
      <c r="AD131086" s="1" t="n">
        <v>0</v>
      </c>
      <c r="AE131086" s="1" t="n">
        <v>0</v>
      </c>
      <c r="AF131086" s="1" t="n">
        <v>1</v>
      </c>
    </row>
    <row r="131087" customFormat="false" ht="15" hidden="false" customHeight="false" outlineLevel="0" collapsed="false">
      <c r="I131087" s="1" t="s">
        <v>226</v>
      </c>
      <c r="J131087" s="1" t="s">
        <v>226</v>
      </c>
      <c r="K131087" s="1" t="s">
        <v>226</v>
      </c>
      <c r="L131087" s="1" t="s">
        <v>226</v>
      </c>
      <c r="M131087" s="1" t="s">
        <v>226</v>
      </c>
      <c r="N131087" s="1" t="s">
        <v>226</v>
      </c>
      <c r="O131087" s="1" t="s">
        <v>226</v>
      </c>
      <c r="Y131087" s="1" t="s">
        <v>226</v>
      </c>
      <c r="Z131087" s="1" t="s">
        <v>226</v>
      </c>
      <c r="AA131087" s="1" t="s">
        <v>226</v>
      </c>
      <c r="AB131087" s="1" t="s">
        <v>226</v>
      </c>
      <c r="AC131087" s="1" t="n">
        <v>0</v>
      </c>
      <c r="AD131087" s="1" t="n">
        <v>1</v>
      </c>
      <c r="AE131087" s="1" t="n">
        <v>1</v>
      </c>
      <c r="AF131087" s="1" t="n">
        <v>0</v>
      </c>
    </row>
    <row r="131088" customFormat="false" ht="15" hidden="false" customHeight="false" outlineLevel="0" collapsed="false">
      <c r="I131088" s="1" t="s">
        <v>226</v>
      </c>
      <c r="J131088" s="1" t="s">
        <v>226</v>
      </c>
      <c r="K131088" s="1" t="s">
        <v>226</v>
      </c>
      <c r="L131088" s="1" t="s">
        <v>226</v>
      </c>
      <c r="M131088" s="1" t="s">
        <v>226</v>
      </c>
      <c r="N131088" s="1" t="s">
        <v>226</v>
      </c>
      <c r="O131088" s="1" t="s">
        <v>226</v>
      </c>
      <c r="Y131088" s="1" t="s">
        <v>226</v>
      </c>
      <c r="Z131088" s="1" t="s">
        <v>226</v>
      </c>
      <c r="AA131088" s="1" t="s">
        <v>226</v>
      </c>
      <c r="AB131088" s="1" t="s">
        <v>226</v>
      </c>
      <c r="AC131088" s="1" t="n">
        <v>0</v>
      </c>
      <c r="AD131088" s="1" t="n">
        <v>1</v>
      </c>
      <c r="AE131088" s="1" t="n">
        <v>1</v>
      </c>
      <c r="AF131088" s="1" t="n">
        <v>0</v>
      </c>
    </row>
    <row r="131089" customFormat="false" ht="15" hidden="false" customHeight="false" outlineLevel="0" collapsed="false">
      <c r="I131089" s="1" t="s">
        <v>226</v>
      </c>
      <c r="J131089" s="1" t="s">
        <v>226</v>
      </c>
      <c r="K131089" s="1" t="s">
        <v>226</v>
      </c>
      <c r="L131089" s="1" t="s">
        <v>226</v>
      </c>
      <c r="M131089" s="1" t="s">
        <v>226</v>
      </c>
      <c r="N131089" s="1" t="s">
        <v>226</v>
      </c>
      <c r="O131089" s="1" t="s">
        <v>226</v>
      </c>
      <c r="Y131089" s="1" t="s">
        <v>226</v>
      </c>
      <c r="Z131089" s="1" t="s">
        <v>226</v>
      </c>
      <c r="AA131089" s="1" t="s">
        <v>226</v>
      </c>
      <c r="AB131089" s="1" t="s">
        <v>226</v>
      </c>
      <c r="AC131089" s="1" t="n">
        <v>0</v>
      </c>
      <c r="AD131089" s="1" t="n">
        <v>1</v>
      </c>
      <c r="AE131089" s="1" t="n">
        <v>1</v>
      </c>
      <c r="AF131089" s="1" t="n">
        <v>0</v>
      </c>
    </row>
    <row r="131090" customFormat="false" ht="15" hidden="false" customHeight="false" outlineLevel="0" collapsed="false">
      <c r="I131090" s="1" t="s">
        <v>226</v>
      </c>
      <c r="J131090" s="1" t="s">
        <v>226</v>
      </c>
      <c r="K131090" s="1" t="s">
        <v>226</v>
      </c>
      <c r="L131090" s="1" t="s">
        <v>226</v>
      </c>
      <c r="M131090" s="1" t="s">
        <v>226</v>
      </c>
      <c r="N131090" s="1" t="s">
        <v>226</v>
      </c>
      <c r="O131090" s="1" t="s">
        <v>226</v>
      </c>
      <c r="Y131090" s="1" t="s">
        <v>226</v>
      </c>
      <c r="Z131090" s="1" t="s">
        <v>226</v>
      </c>
      <c r="AA131090" s="1" t="s">
        <v>226</v>
      </c>
      <c r="AB131090" s="1" t="s">
        <v>226</v>
      </c>
      <c r="AC131090" s="1" t="n">
        <v>0</v>
      </c>
      <c r="AD131090" s="1" t="n">
        <v>1</v>
      </c>
      <c r="AE131090" s="1" t="n">
        <v>1</v>
      </c>
      <c r="AF131090" s="1" t="n">
        <v>0</v>
      </c>
    </row>
    <row r="131091" customFormat="false" ht="15" hidden="false" customHeight="false" outlineLevel="0" collapsed="false">
      <c r="I131091" s="1" t="s">
        <v>226</v>
      </c>
      <c r="J131091" s="1" t="s">
        <v>226</v>
      </c>
      <c r="K131091" s="1" t="s">
        <v>226</v>
      </c>
      <c r="L131091" s="1" t="s">
        <v>226</v>
      </c>
      <c r="M131091" s="1" t="s">
        <v>226</v>
      </c>
      <c r="N131091" s="1" t="s">
        <v>226</v>
      </c>
      <c r="O131091" s="1" t="s">
        <v>226</v>
      </c>
      <c r="Y131091" s="1" t="s">
        <v>226</v>
      </c>
      <c r="Z131091" s="1" t="s">
        <v>226</v>
      </c>
      <c r="AA131091" s="1" t="s">
        <v>226</v>
      </c>
      <c r="AB131091" s="1" t="s">
        <v>226</v>
      </c>
      <c r="AC131091" s="1" t="n">
        <v>0</v>
      </c>
      <c r="AD131091" s="1" t="n">
        <v>1</v>
      </c>
      <c r="AE131091" s="1" t="n">
        <v>1</v>
      </c>
      <c r="AF131091" s="1" t="n">
        <v>0</v>
      </c>
    </row>
    <row r="131092" customFormat="false" ht="15" hidden="false" customHeight="false" outlineLevel="0" collapsed="false">
      <c r="I131092" s="1" t="s">
        <v>226</v>
      </c>
      <c r="J131092" s="1" t="s">
        <v>226</v>
      </c>
      <c r="K131092" s="1" t="s">
        <v>226</v>
      </c>
      <c r="L131092" s="1" t="s">
        <v>226</v>
      </c>
      <c r="M131092" s="1" t="s">
        <v>226</v>
      </c>
      <c r="N131092" s="1" t="s">
        <v>226</v>
      </c>
      <c r="O131092" s="1" t="s">
        <v>226</v>
      </c>
      <c r="Y131092" s="1" t="s">
        <v>226</v>
      </c>
      <c r="Z131092" s="1" t="s">
        <v>226</v>
      </c>
      <c r="AA131092" s="1" t="s">
        <v>226</v>
      </c>
      <c r="AB131092" s="1" t="s">
        <v>226</v>
      </c>
      <c r="AC131092" s="1" t="n">
        <v>0</v>
      </c>
      <c r="AD131092" s="1" t="n">
        <v>1</v>
      </c>
      <c r="AE131092" s="1" t="n">
        <v>1</v>
      </c>
      <c r="AF131092" s="1" t="n">
        <v>0</v>
      </c>
    </row>
    <row r="131093" customFormat="false" ht="15" hidden="false" customHeight="false" outlineLevel="0" collapsed="false">
      <c r="I131093" s="1" t="s">
        <v>226</v>
      </c>
      <c r="J131093" s="1" t="s">
        <v>226</v>
      </c>
      <c r="K131093" s="1" t="s">
        <v>226</v>
      </c>
      <c r="L131093" s="1" t="s">
        <v>226</v>
      </c>
      <c r="M131093" s="1" t="s">
        <v>226</v>
      </c>
      <c r="N131093" s="1" t="s">
        <v>226</v>
      </c>
      <c r="O131093" s="1" t="s">
        <v>226</v>
      </c>
      <c r="Y131093" s="1" t="s">
        <v>226</v>
      </c>
      <c r="Z131093" s="1" t="s">
        <v>226</v>
      </c>
      <c r="AA131093" s="1" t="s">
        <v>226</v>
      </c>
      <c r="AB131093" s="1" t="s">
        <v>226</v>
      </c>
      <c r="AC131093" s="1" t="n">
        <v>0</v>
      </c>
      <c r="AD131093" s="1" t="n">
        <v>1</v>
      </c>
      <c r="AE131093" s="1" t="n">
        <v>1</v>
      </c>
      <c r="AF131093" s="1" t="n">
        <v>0</v>
      </c>
    </row>
    <row r="131094" customFormat="false" ht="15" hidden="false" customHeight="false" outlineLevel="0" collapsed="false">
      <c r="I131094" s="1" t="s">
        <v>226</v>
      </c>
      <c r="J131094" s="1" t="s">
        <v>226</v>
      </c>
      <c r="K131094" s="1" t="s">
        <v>226</v>
      </c>
      <c r="L131094" s="1" t="s">
        <v>226</v>
      </c>
      <c r="M131094" s="1" t="s">
        <v>226</v>
      </c>
      <c r="N131094" s="1" t="s">
        <v>226</v>
      </c>
      <c r="O131094" s="1" t="s">
        <v>226</v>
      </c>
      <c r="Y131094" s="1" t="s">
        <v>226</v>
      </c>
      <c r="Z131094" s="1" t="s">
        <v>226</v>
      </c>
      <c r="AA131094" s="1" t="n">
        <v>1</v>
      </c>
      <c r="AB131094" s="1" t="s">
        <v>226</v>
      </c>
      <c r="AC131094" s="1" t="n">
        <v>1</v>
      </c>
      <c r="AD131094" s="1" t="n">
        <v>1</v>
      </c>
      <c r="AE131094" s="1" t="n">
        <v>0</v>
      </c>
      <c r="AF131094" s="1" t="n">
        <v>0</v>
      </c>
    </row>
    <row r="131095" customFormat="false" ht="15" hidden="false" customHeight="false" outlineLevel="0" collapsed="false">
      <c r="I131095" s="1" t="s">
        <v>226</v>
      </c>
      <c r="J131095" s="1" t="s">
        <v>226</v>
      </c>
      <c r="K131095" s="1" t="s">
        <v>226</v>
      </c>
      <c r="L131095" s="1" t="s">
        <v>226</v>
      </c>
      <c r="M131095" s="1" t="s">
        <v>226</v>
      </c>
      <c r="N131095" s="1" t="s">
        <v>226</v>
      </c>
      <c r="O131095" s="1" t="s">
        <v>226</v>
      </c>
      <c r="Y131095" s="1" t="s">
        <v>226</v>
      </c>
      <c r="Z131095" s="1" t="s">
        <v>226</v>
      </c>
      <c r="AA131095" s="1" t="n">
        <v>1</v>
      </c>
      <c r="AB131095" s="1" t="s">
        <v>226</v>
      </c>
      <c r="AC131095" s="1" t="n">
        <v>1</v>
      </c>
      <c r="AD131095" s="1" t="n">
        <v>1</v>
      </c>
      <c r="AE131095" s="1" t="n">
        <v>0</v>
      </c>
      <c r="AF131095" s="1" t="n">
        <v>0</v>
      </c>
    </row>
    <row r="131096" customFormat="false" ht="15" hidden="false" customHeight="false" outlineLevel="0" collapsed="false">
      <c r="I131096" s="1" t="s">
        <v>226</v>
      </c>
      <c r="J131096" s="1" t="s">
        <v>226</v>
      </c>
      <c r="K131096" s="1" t="s">
        <v>226</v>
      </c>
      <c r="L131096" s="1" t="s">
        <v>226</v>
      </c>
      <c r="M131096" s="1" t="s">
        <v>226</v>
      </c>
      <c r="N131096" s="1" t="s">
        <v>226</v>
      </c>
      <c r="O131096" s="1" t="s">
        <v>226</v>
      </c>
      <c r="Y131096" s="1" t="n">
        <v>1</v>
      </c>
      <c r="Z131096" s="1" t="n">
        <v>0</v>
      </c>
      <c r="AA131096" s="1" t="n">
        <v>0</v>
      </c>
      <c r="AB131096" s="1" t="n">
        <v>1</v>
      </c>
      <c r="AC131096" s="1" t="s">
        <v>226</v>
      </c>
      <c r="AD131096" s="1" t="s">
        <v>226</v>
      </c>
      <c r="AE131096" s="1" t="s">
        <v>226</v>
      </c>
      <c r="AF131096" s="1" t="s">
        <v>226</v>
      </c>
    </row>
    <row r="131097" customFormat="false" ht="15" hidden="false" customHeight="false" outlineLevel="0" collapsed="false">
      <c r="I131097" s="1" t="s">
        <v>226</v>
      </c>
      <c r="J131097" s="1" t="s">
        <v>226</v>
      </c>
      <c r="K131097" s="1" t="s">
        <v>226</v>
      </c>
      <c r="L131097" s="1" t="s">
        <v>226</v>
      </c>
      <c r="M131097" s="1" t="s">
        <v>226</v>
      </c>
      <c r="N131097" s="1" t="s">
        <v>226</v>
      </c>
      <c r="O131097" s="1" t="s">
        <v>226</v>
      </c>
      <c r="Y131097" s="1" t="n">
        <v>1</v>
      </c>
      <c r="Z131097" s="1" t="n">
        <v>0</v>
      </c>
      <c r="AA131097" s="1" t="n">
        <v>0</v>
      </c>
      <c r="AB131097" s="1" t="n">
        <v>0</v>
      </c>
      <c r="AC131097" s="1" t="s">
        <v>226</v>
      </c>
      <c r="AD131097" s="1" t="s">
        <v>226</v>
      </c>
      <c r="AE131097" s="1" t="s">
        <v>226</v>
      </c>
      <c r="AF131097" s="1" t="s">
        <v>226</v>
      </c>
    </row>
    <row r="131098" customFormat="false" ht="15" hidden="false" customHeight="false" outlineLevel="0" collapsed="false">
      <c r="I131098" s="1" t="s">
        <v>226</v>
      </c>
      <c r="J131098" s="1" t="s">
        <v>226</v>
      </c>
      <c r="K131098" s="1" t="s">
        <v>226</v>
      </c>
      <c r="L131098" s="1" t="s">
        <v>226</v>
      </c>
      <c r="M131098" s="1" t="s">
        <v>226</v>
      </c>
      <c r="N131098" s="1" t="s">
        <v>226</v>
      </c>
      <c r="O131098" s="1" t="s">
        <v>226</v>
      </c>
      <c r="Y131098" s="1" t="n">
        <v>1</v>
      </c>
      <c r="Z131098" s="1" t="n">
        <v>0</v>
      </c>
      <c r="AA131098" s="1" t="n">
        <v>0</v>
      </c>
      <c r="AB131098" s="1" t="n">
        <v>0</v>
      </c>
      <c r="AC131098" s="1" t="s">
        <v>226</v>
      </c>
      <c r="AD131098" s="1" t="s">
        <v>226</v>
      </c>
      <c r="AE131098" s="1" t="s">
        <v>226</v>
      </c>
      <c r="AF131098" s="1" t="s">
        <v>226</v>
      </c>
    </row>
    <row r="131099" customFormat="false" ht="15" hidden="false" customHeight="false" outlineLevel="0" collapsed="false">
      <c r="I131099" s="1" t="n">
        <v>1</v>
      </c>
      <c r="J131099" s="1" t="n">
        <v>0</v>
      </c>
      <c r="K131099" s="1" t="n">
        <v>0</v>
      </c>
      <c r="L131099" s="1" t="n">
        <v>0</v>
      </c>
      <c r="M131099" s="1" t="n">
        <v>1</v>
      </c>
      <c r="N131099" s="1" t="n">
        <v>0</v>
      </c>
      <c r="O131099" s="1" t="n">
        <v>0</v>
      </c>
      <c r="Y131099" s="1" t="n">
        <v>0</v>
      </c>
      <c r="Z131099" s="1" t="n">
        <v>1</v>
      </c>
      <c r="AA131099" s="1" t="n">
        <v>0</v>
      </c>
      <c r="AB131099" s="1" t="n">
        <v>1</v>
      </c>
      <c r="AC131099" s="1" t="s">
        <v>226</v>
      </c>
      <c r="AD131099" s="1" t="s">
        <v>226</v>
      </c>
      <c r="AE131099" s="1" t="s">
        <v>226</v>
      </c>
      <c r="AF131099" s="1" t="s">
        <v>226</v>
      </c>
    </row>
    <row r="131100" customFormat="false" ht="15" hidden="false" customHeight="false" outlineLevel="0" collapsed="false">
      <c r="I131100" s="1" t="n">
        <v>0</v>
      </c>
      <c r="J131100" s="1" t="n">
        <v>1</v>
      </c>
      <c r="K131100" s="1" t="n">
        <v>0</v>
      </c>
      <c r="L131100" s="1" t="n">
        <v>0</v>
      </c>
      <c r="M131100" s="1" t="n">
        <v>0</v>
      </c>
      <c r="N131100" s="1" t="n">
        <v>1</v>
      </c>
      <c r="O131100" s="1" t="n">
        <v>0</v>
      </c>
      <c r="Y131100" s="1" t="n">
        <v>0</v>
      </c>
      <c r="Z131100" s="1" t="n">
        <v>1</v>
      </c>
      <c r="AA131100" s="1" t="n">
        <v>0</v>
      </c>
      <c r="AB131100" s="1" t="n">
        <v>0</v>
      </c>
      <c r="AC131100" s="1" t="s">
        <v>226</v>
      </c>
      <c r="AD131100" s="1" t="s">
        <v>226</v>
      </c>
      <c r="AE131100" s="1" t="s">
        <v>226</v>
      </c>
      <c r="AF131100" s="1" t="s">
        <v>226</v>
      </c>
    </row>
    <row r="131101" customFormat="false" ht="15" hidden="false" customHeight="false" outlineLevel="0" collapsed="false">
      <c r="I131101" s="1" t="n">
        <v>0</v>
      </c>
      <c r="J131101" s="1" t="n">
        <v>0</v>
      </c>
      <c r="K131101" s="1" t="n">
        <v>1</v>
      </c>
      <c r="L131101" s="1" t="n">
        <v>0</v>
      </c>
      <c r="M131101" s="1" t="n">
        <v>0</v>
      </c>
      <c r="N131101" s="1" t="n">
        <v>0</v>
      </c>
      <c r="O131101" s="1" t="n">
        <v>1</v>
      </c>
      <c r="Y131101" s="1" t="n">
        <v>0</v>
      </c>
      <c r="Z131101" s="1" t="n">
        <v>1</v>
      </c>
      <c r="AA131101" s="1" t="n">
        <v>0</v>
      </c>
      <c r="AB131101" s="1" t="n">
        <v>0</v>
      </c>
      <c r="AC131101" s="1" t="s">
        <v>226</v>
      </c>
      <c r="AD131101" s="1" t="s">
        <v>226</v>
      </c>
      <c r="AE131101" s="1" t="s">
        <v>226</v>
      </c>
      <c r="AF131101" s="1" t="s">
        <v>226</v>
      </c>
    </row>
    <row r="131103" customFormat="false" ht="15" hidden="false" customHeight="false" outlineLevel="0" collapsed="false">
      <c r="I131103" s="1" t="s">
        <v>226</v>
      </c>
      <c r="J131103" s="1" t="s">
        <v>226</v>
      </c>
      <c r="K131103" s="1" t="s">
        <v>226</v>
      </c>
      <c r="L131103" s="1" t="s">
        <v>226</v>
      </c>
      <c r="M131103" s="1" t="s">
        <v>226</v>
      </c>
      <c r="N131103" s="1" t="s">
        <v>226</v>
      </c>
      <c r="O131103" s="1" t="s">
        <v>226</v>
      </c>
      <c r="Y131103" s="1" t="s">
        <v>226</v>
      </c>
      <c r="Z131103" s="1" t="s">
        <v>226</v>
      </c>
      <c r="AA131103" s="1" t="s">
        <v>226</v>
      </c>
      <c r="AB131103" s="1" t="s">
        <v>226</v>
      </c>
      <c r="AC131103" s="1" t="n">
        <v>0</v>
      </c>
      <c r="AD131103" s="1" t="n">
        <v>0</v>
      </c>
      <c r="AE131103" s="1" t="n">
        <v>0</v>
      </c>
      <c r="AF131103" s="1" t="n">
        <v>1</v>
      </c>
    </row>
    <row r="131104" customFormat="false" ht="15" hidden="false" customHeight="false" outlineLevel="0" collapsed="false">
      <c r="I131104" s="1" t="s">
        <v>226</v>
      </c>
      <c r="J131104" s="1" t="s">
        <v>226</v>
      </c>
      <c r="K131104" s="1" t="s">
        <v>226</v>
      </c>
      <c r="L131104" s="1" t="s">
        <v>226</v>
      </c>
      <c r="M131104" s="1" t="s">
        <v>226</v>
      </c>
      <c r="N131104" s="1" t="s">
        <v>226</v>
      </c>
      <c r="O131104" s="1" t="s">
        <v>226</v>
      </c>
      <c r="Y131104" s="1" t="s">
        <v>226</v>
      </c>
      <c r="Z131104" s="1" t="s">
        <v>226</v>
      </c>
      <c r="AA131104" s="1" t="s">
        <v>226</v>
      </c>
      <c r="AB131104" s="1" t="s">
        <v>226</v>
      </c>
      <c r="AC131104" s="1" t="n">
        <v>0</v>
      </c>
      <c r="AD131104" s="1" t="n">
        <v>0</v>
      </c>
      <c r="AE131104" s="1" t="n">
        <v>0</v>
      </c>
      <c r="AF131104" s="1" t="n">
        <v>1</v>
      </c>
    </row>
    <row r="131105" customFormat="false" ht="15" hidden="false" customHeight="false" outlineLevel="0" collapsed="false">
      <c r="I131105" s="1" t="s">
        <v>226</v>
      </c>
      <c r="J131105" s="1" t="s">
        <v>226</v>
      </c>
      <c r="K131105" s="1" t="s">
        <v>226</v>
      </c>
      <c r="L131105" s="1" t="s">
        <v>226</v>
      </c>
      <c r="M131105" s="1" t="s">
        <v>226</v>
      </c>
      <c r="N131105" s="1" t="s">
        <v>226</v>
      </c>
      <c r="O131105" s="1" t="s">
        <v>226</v>
      </c>
      <c r="Y131105" s="1" t="s">
        <v>226</v>
      </c>
      <c r="Z131105" s="1" t="s">
        <v>226</v>
      </c>
      <c r="AA131105" s="1" t="s">
        <v>226</v>
      </c>
      <c r="AB131105" s="1" t="s">
        <v>226</v>
      </c>
      <c r="AC131105" s="1" t="n">
        <v>0</v>
      </c>
      <c r="AD131105" s="1" t="n">
        <v>0</v>
      </c>
      <c r="AE131105" s="1" t="n">
        <v>0</v>
      </c>
      <c r="AF131105" s="1" t="n">
        <v>1</v>
      </c>
    </row>
    <row r="131106" customFormat="false" ht="15" hidden="false" customHeight="false" outlineLevel="0" collapsed="false">
      <c r="I131106" s="1" t="s">
        <v>226</v>
      </c>
      <c r="J131106" s="1" t="s">
        <v>226</v>
      </c>
      <c r="K131106" s="1" t="s">
        <v>226</v>
      </c>
      <c r="L131106" s="1" t="s">
        <v>226</v>
      </c>
      <c r="M131106" s="1" t="s">
        <v>226</v>
      </c>
      <c r="N131106" s="1" t="s">
        <v>226</v>
      </c>
      <c r="O131106" s="1" t="s">
        <v>226</v>
      </c>
      <c r="Y131106" s="1" t="s">
        <v>226</v>
      </c>
      <c r="Z131106" s="1" t="s">
        <v>226</v>
      </c>
      <c r="AA131106" s="1" t="s">
        <v>226</v>
      </c>
      <c r="AB131106" s="1" t="s">
        <v>226</v>
      </c>
      <c r="AC131106" s="1" t="n">
        <v>0</v>
      </c>
      <c r="AD131106" s="1" t="n">
        <v>0</v>
      </c>
      <c r="AE131106" s="1" t="n">
        <v>0</v>
      </c>
      <c r="AF131106" s="1" t="n">
        <v>1</v>
      </c>
    </row>
    <row r="131107" customFormat="false" ht="15" hidden="false" customHeight="false" outlineLevel="0" collapsed="false">
      <c r="I131107" s="1" t="s">
        <v>226</v>
      </c>
      <c r="J131107" s="1" t="s">
        <v>226</v>
      </c>
      <c r="K131107" s="1" t="s">
        <v>226</v>
      </c>
      <c r="L131107" s="1" t="s">
        <v>226</v>
      </c>
      <c r="M131107" s="1" t="s">
        <v>226</v>
      </c>
      <c r="N131107" s="1" t="s">
        <v>226</v>
      </c>
      <c r="O131107" s="1" t="s">
        <v>226</v>
      </c>
      <c r="Y131107" s="1" t="s">
        <v>226</v>
      </c>
      <c r="Z131107" s="1" t="s">
        <v>226</v>
      </c>
      <c r="AA131107" s="1" t="s">
        <v>226</v>
      </c>
      <c r="AB131107" s="1" t="s">
        <v>226</v>
      </c>
      <c r="AC131107" s="1" t="n">
        <v>0</v>
      </c>
      <c r="AD131107" s="1" t="n">
        <v>0</v>
      </c>
      <c r="AE131107" s="1" t="n">
        <v>0</v>
      </c>
      <c r="AF131107" s="1" t="n">
        <v>1</v>
      </c>
    </row>
    <row r="131108" customFormat="false" ht="15" hidden="false" customHeight="false" outlineLevel="0" collapsed="false">
      <c r="I131108" s="1" t="s">
        <v>226</v>
      </c>
      <c r="J131108" s="1" t="s">
        <v>226</v>
      </c>
      <c r="K131108" s="1" t="s">
        <v>226</v>
      </c>
      <c r="L131108" s="1" t="s">
        <v>226</v>
      </c>
      <c r="M131108" s="1" t="s">
        <v>226</v>
      </c>
      <c r="N131108" s="1" t="s">
        <v>226</v>
      </c>
      <c r="O131108" s="1" t="s">
        <v>226</v>
      </c>
      <c r="Y131108" s="1" t="s">
        <v>226</v>
      </c>
      <c r="Z131108" s="1" t="s">
        <v>226</v>
      </c>
      <c r="AA131108" s="1" t="s">
        <v>226</v>
      </c>
      <c r="AB131108" s="1" t="s">
        <v>226</v>
      </c>
      <c r="AC131108" s="1" t="n">
        <v>0</v>
      </c>
      <c r="AD131108" s="1" t="n">
        <v>0</v>
      </c>
      <c r="AE131108" s="1" t="n">
        <v>0</v>
      </c>
      <c r="AF131108" s="1" t="n">
        <v>1</v>
      </c>
    </row>
    <row r="131109" customFormat="false" ht="15" hidden="false" customHeight="false" outlineLevel="0" collapsed="false">
      <c r="I131109" s="1" t="s">
        <v>226</v>
      </c>
      <c r="J131109" s="1" t="s">
        <v>226</v>
      </c>
      <c r="K131109" s="1" t="s">
        <v>226</v>
      </c>
      <c r="L131109" s="1" t="s">
        <v>226</v>
      </c>
      <c r="M131109" s="1" t="s">
        <v>226</v>
      </c>
      <c r="N131109" s="1" t="s">
        <v>226</v>
      </c>
      <c r="O131109" s="1" t="s">
        <v>226</v>
      </c>
      <c r="Y131109" s="1" t="s">
        <v>226</v>
      </c>
      <c r="Z131109" s="1" t="s">
        <v>226</v>
      </c>
      <c r="AA131109" s="1" t="s">
        <v>226</v>
      </c>
      <c r="AB131109" s="1" t="s">
        <v>226</v>
      </c>
      <c r="AC131109" s="1" t="n">
        <v>0</v>
      </c>
      <c r="AD131109" s="1" t="n">
        <v>0</v>
      </c>
      <c r="AE131109" s="1" t="n">
        <v>0</v>
      </c>
      <c r="AF131109" s="1" t="n">
        <v>1</v>
      </c>
    </row>
    <row r="131110" customFormat="false" ht="15" hidden="false" customHeight="false" outlineLevel="0" collapsed="false">
      <c r="I131110" s="1" t="s">
        <v>226</v>
      </c>
      <c r="J131110" s="1" t="s">
        <v>226</v>
      </c>
      <c r="K131110" s="1" t="s">
        <v>226</v>
      </c>
      <c r="L131110" s="1" t="s">
        <v>226</v>
      </c>
      <c r="M131110" s="1" t="s">
        <v>226</v>
      </c>
      <c r="N131110" s="1" t="s">
        <v>226</v>
      </c>
      <c r="O131110" s="1" t="s">
        <v>226</v>
      </c>
      <c r="Y131110" s="1" t="s">
        <v>226</v>
      </c>
      <c r="Z131110" s="1" t="s">
        <v>226</v>
      </c>
      <c r="AA131110" s="1" t="s">
        <v>226</v>
      </c>
      <c r="AB131110" s="1" t="s">
        <v>226</v>
      </c>
      <c r="AC131110" s="1" t="n">
        <v>0</v>
      </c>
      <c r="AD131110" s="1" t="n">
        <v>0</v>
      </c>
      <c r="AE131110" s="1" t="n">
        <v>0</v>
      </c>
      <c r="AF131110" s="1" t="n">
        <v>1</v>
      </c>
    </row>
    <row r="131111" customFormat="false" ht="15" hidden="false" customHeight="false" outlineLevel="0" collapsed="false">
      <c r="I131111" s="1" t="s">
        <v>226</v>
      </c>
      <c r="J131111" s="1" t="s">
        <v>226</v>
      </c>
      <c r="K131111" s="1" t="s">
        <v>226</v>
      </c>
      <c r="L131111" s="1" t="s">
        <v>226</v>
      </c>
      <c r="M131111" s="1" t="s">
        <v>226</v>
      </c>
      <c r="N131111" s="1" t="s">
        <v>226</v>
      </c>
      <c r="O131111" s="1" t="s">
        <v>226</v>
      </c>
      <c r="Y131111" s="1" t="s">
        <v>226</v>
      </c>
      <c r="Z131111" s="1" t="s">
        <v>226</v>
      </c>
      <c r="AA131111" s="1" t="s">
        <v>226</v>
      </c>
      <c r="AB131111" s="1" t="s">
        <v>226</v>
      </c>
      <c r="AC131111" s="1" t="n">
        <v>0</v>
      </c>
      <c r="AD131111" s="1" t="n">
        <v>0</v>
      </c>
      <c r="AE131111" s="1" t="n">
        <v>0</v>
      </c>
      <c r="AF131111" s="1" t="n">
        <v>1</v>
      </c>
    </row>
    <row r="131112" customFormat="false" ht="15" hidden="false" customHeight="false" outlineLevel="0" collapsed="false">
      <c r="I131112" s="1" t="s">
        <v>226</v>
      </c>
      <c r="J131112" s="1" t="s">
        <v>226</v>
      </c>
      <c r="K131112" s="1" t="s">
        <v>226</v>
      </c>
      <c r="L131112" s="1" t="s">
        <v>226</v>
      </c>
      <c r="M131112" s="1" t="s">
        <v>226</v>
      </c>
      <c r="N131112" s="1" t="s">
        <v>226</v>
      </c>
      <c r="O131112" s="1" t="s">
        <v>226</v>
      </c>
      <c r="Y131112" s="1" t="s">
        <v>226</v>
      </c>
      <c r="Z131112" s="1" t="s">
        <v>226</v>
      </c>
      <c r="AA131112" s="1" t="s">
        <v>226</v>
      </c>
      <c r="AB131112" s="1" t="s">
        <v>226</v>
      </c>
      <c r="AC131112" s="1" t="n">
        <v>0</v>
      </c>
      <c r="AD131112" s="1" t="n">
        <v>0</v>
      </c>
      <c r="AE131112" s="1" t="n">
        <v>0</v>
      </c>
      <c r="AF131112" s="1" t="n">
        <v>1</v>
      </c>
    </row>
    <row r="131113" customFormat="false" ht="15" hidden="false" customHeight="false" outlineLevel="0" collapsed="false">
      <c r="I131113" s="1" t="s">
        <v>226</v>
      </c>
      <c r="J131113" s="1" t="s">
        <v>226</v>
      </c>
      <c r="K131113" s="1" t="s">
        <v>226</v>
      </c>
      <c r="L131113" s="1" t="s">
        <v>226</v>
      </c>
      <c r="M131113" s="1" t="s">
        <v>226</v>
      </c>
      <c r="N131113" s="1" t="s">
        <v>226</v>
      </c>
      <c r="O131113" s="1" t="s">
        <v>226</v>
      </c>
      <c r="Y131113" s="1" t="s">
        <v>226</v>
      </c>
      <c r="Z131113" s="1" t="s">
        <v>226</v>
      </c>
      <c r="AA131113" s="1" t="s">
        <v>226</v>
      </c>
      <c r="AB131113" s="1" t="s">
        <v>226</v>
      </c>
      <c r="AC131113" s="1" t="n">
        <v>0</v>
      </c>
      <c r="AD131113" s="1" t="n">
        <v>1</v>
      </c>
      <c r="AE131113" s="1" t="n">
        <v>1</v>
      </c>
      <c r="AF131113" s="1" t="n">
        <v>0</v>
      </c>
    </row>
    <row r="131114" customFormat="false" ht="15" hidden="false" customHeight="false" outlineLevel="0" collapsed="false">
      <c r="I131114" s="1" t="s">
        <v>226</v>
      </c>
      <c r="J131114" s="1" t="s">
        <v>226</v>
      </c>
      <c r="K131114" s="1" t="s">
        <v>226</v>
      </c>
      <c r="L131114" s="1" t="s">
        <v>226</v>
      </c>
      <c r="M131114" s="1" t="s">
        <v>226</v>
      </c>
      <c r="N131114" s="1" t="s">
        <v>226</v>
      </c>
      <c r="O131114" s="1" t="s">
        <v>226</v>
      </c>
      <c r="Y131114" s="1" t="s">
        <v>226</v>
      </c>
      <c r="Z131114" s="1" t="s">
        <v>226</v>
      </c>
      <c r="AA131114" s="1" t="s">
        <v>226</v>
      </c>
      <c r="AB131114" s="1" t="s">
        <v>226</v>
      </c>
      <c r="AC131114" s="1" t="n">
        <v>0</v>
      </c>
      <c r="AD131114" s="1" t="n">
        <v>1</v>
      </c>
      <c r="AE131114" s="1" t="n">
        <v>1</v>
      </c>
      <c r="AF131114" s="1" t="n">
        <v>0</v>
      </c>
    </row>
    <row r="131115" customFormat="false" ht="15" hidden="false" customHeight="false" outlineLevel="0" collapsed="false">
      <c r="I131115" s="1" t="s">
        <v>226</v>
      </c>
      <c r="J131115" s="1" t="s">
        <v>226</v>
      </c>
      <c r="K131115" s="1" t="s">
        <v>226</v>
      </c>
      <c r="L131115" s="1" t="s">
        <v>226</v>
      </c>
      <c r="M131115" s="1" t="s">
        <v>226</v>
      </c>
      <c r="N131115" s="1" t="s">
        <v>226</v>
      </c>
      <c r="O131115" s="1" t="s">
        <v>226</v>
      </c>
      <c r="Y131115" s="1" t="s">
        <v>226</v>
      </c>
      <c r="Z131115" s="1" t="s">
        <v>226</v>
      </c>
      <c r="AA131115" s="1" t="s">
        <v>226</v>
      </c>
      <c r="AB131115" s="1" t="s">
        <v>226</v>
      </c>
      <c r="AC131115" s="1" t="n">
        <v>0</v>
      </c>
      <c r="AD131115" s="1" t="n">
        <v>1</v>
      </c>
      <c r="AE131115" s="1" t="n">
        <v>1</v>
      </c>
      <c r="AF131115" s="1" t="n">
        <v>0</v>
      </c>
    </row>
    <row r="131116" customFormat="false" ht="15" hidden="false" customHeight="false" outlineLevel="0" collapsed="false">
      <c r="I131116" s="1" t="s">
        <v>226</v>
      </c>
      <c r="J131116" s="1" t="s">
        <v>226</v>
      </c>
      <c r="K131116" s="1" t="s">
        <v>226</v>
      </c>
      <c r="L131116" s="1" t="s">
        <v>226</v>
      </c>
      <c r="M131116" s="1" t="s">
        <v>226</v>
      </c>
      <c r="N131116" s="1" t="s">
        <v>226</v>
      </c>
      <c r="O131116" s="1" t="s">
        <v>226</v>
      </c>
      <c r="Y131116" s="1" t="s">
        <v>226</v>
      </c>
      <c r="Z131116" s="1" t="s">
        <v>226</v>
      </c>
      <c r="AA131116" s="1" t="s">
        <v>226</v>
      </c>
      <c r="AB131116" s="1" t="s">
        <v>226</v>
      </c>
      <c r="AC131116" s="1" t="n">
        <v>0</v>
      </c>
      <c r="AD131116" s="1" t="n">
        <v>1</v>
      </c>
      <c r="AE131116" s="1" t="n">
        <v>1</v>
      </c>
      <c r="AF131116" s="1" t="n">
        <v>0</v>
      </c>
    </row>
    <row r="131117" customFormat="false" ht="15" hidden="false" customHeight="false" outlineLevel="0" collapsed="false">
      <c r="I131117" s="1" t="s">
        <v>226</v>
      </c>
      <c r="J131117" s="1" t="s">
        <v>226</v>
      </c>
      <c r="K131117" s="1" t="s">
        <v>226</v>
      </c>
      <c r="L131117" s="1" t="s">
        <v>226</v>
      </c>
      <c r="M131117" s="1" t="s">
        <v>226</v>
      </c>
      <c r="N131117" s="1" t="s">
        <v>226</v>
      </c>
      <c r="O131117" s="1" t="s">
        <v>226</v>
      </c>
      <c r="Y131117" s="1" t="s">
        <v>226</v>
      </c>
      <c r="Z131117" s="1" t="s">
        <v>226</v>
      </c>
      <c r="AA131117" s="1" t="s">
        <v>226</v>
      </c>
      <c r="AB131117" s="1" t="s">
        <v>226</v>
      </c>
      <c r="AC131117" s="1" t="n">
        <v>0</v>
      </c>
      <c r="AD131117" s="1" t="n">
        <v>1</v>
      </c>
      <c r="AE131117" s="1" t="n">
        <v>1</v>
      </c>
      <c r="AF131117" s="1" t="n">
        <v>0</v>
      </c>
    </row>
    <row r="131118" customFormat="false" ht="15" hidden="false" customHeight="false" outlineLevel="0" collapsed="false">
      <c r="I131118" s="1" t="s">
        <v>226</v>
      </c>
      <c r="J131118" s="1" t="s">
        <v>226</v>
      </c>
      <c r="K131118" s="1" t="s">
        <v>226</v>
      </c>
      <c r="L131118" s="1" t="s">
        <v>226</v>
      </c>
      <c r="M131118" s="1" t="s">
        <v>226</v>
      </c>
      <c r="N131118" s="1" t="s">
        <v>226</v>
      </c>
      <c r="O131118" s="1" t="s">
        <v>226</v>
      </c>
      <c r="Y131118" s="1" t="s">
        <v>226</v>
      </c>
      <c r="Z131118" s="1" t="s">
        <v>226</v>
      </c>
      <c r="AA131118" s="1" t="s">
        <v>226</v>
      </c>
      <c r="AB131118" s="1" t="s">
        <v>226</v>
      </c>
      <c r="AC131118" s="1" t="n">
        <v>0</v>
      </c>
      <c r="AD131118" s="1" t="n">
        <v>1</v>
      </c>
      <c r="AE131118" s="1" t="n">
        <v>1</v>
      </c>
      <c r="AF131118" s="1" t="n">
        <v>0</v>
      </c>
    </row>
    <row r="131119" customFormat="false" ht="15" hidden="false" customHeight="false" outlineLevel="0" collapsed="false">
      <c r="I131119" s="1" t="s">
        <v>226</v>
      </c>
      <c r="J131119" s="1" t="s">
        <v>226</v>
      </c>
      <c r="K131119" s="1" t="s">
        <v>226</v>
      </c>
      <c r="L131119" s="1" t="s">
        <v>226</v>
      </c>
      <c r="M131119" s="1" t="s">
        <v>226</v>
      </c>
      <c r="N131119" s="1" t="s">
        <v>226</v>
      </c>
      <c r="O131119" s="1" t="s">
        <v>226</v>
      </c>
      <c r="Y131119" s="1" t="s">
        <v>226</v>
      </c>
      <c r="Z131119" s="1" t="s">
        <v>226</v>
      </c>
      <c r="AA131119" s="1" t="s">
        <v>226</v>
      </c>
      <c r="AB131119" s="1" t="s">
        <v>226</v>
      </c>
      <c r="AC131119" s="1" t="n">
        <v>0</v>
      </c>
      <c r="AD131119" s="1" t="n">
        <v>1</v>
      </c>
      <c r="AE131119" s="1" t="n">
        <v>1</v>
      </c>
      <c r="AF131119" s="1" t="n">
        <v>0</v>
      </c>
    </row>
    <row r="131120" customFormat="false" ht="15" hidden="false" customHeight="false" outlineLevel="0" collapsed="false">
      <c r="I131120" s="1" t="s">
        <v>226</v>
      </c>
      <c r="J131120" s="1" t="s">
        <v>226</v>
      </c>
      <c r="K131120" s="1" t="s">
        <v>226</v>
      </c>
      <c r="L131120" s="1" t="s">
        <v>226</v>
      </c>
      <c r="M131120" s="1" t="s">
        <v>226</v>
      </c>
      <c r="N131120" s="1" t="s">
        <v>226</v>
      </c>
      <c r="O131120" s="1" t="s">
        <v>226</v>
      </c>
      <c r="Y131120" s="1" t="s">
        <v>226</v>
      </c>
      <c r="Z131120" s="1" t="s">
        <v>226</v>
      </c>
      <c r="AA131120" s="1" t="n">
        <v>1</v>
      </c>
      <c r="AB131120" s="1" t="s">
        <v>226</v>
      </c>
      <c r="AC131120" s="1" t="n">
        <v>1</v>
      </c>
      <c r="AD131120" s="1" t="n">
        <v>1</v>
      </c>
      <c r="AE131120" s="1" t="n">
        <v>0</v>
      </c>
      <c r="AF131120" s="1" t="n">
        <v>0</v>
      </c>
    </row>
    <row r="131121" customFormat="false" ht="15" hidden="false" customHeight="false" outlineLevel="0" collapsed="false">
      <c r="I131121" s="1" t="s">
        <v>226</v>
      </c>
      <c r="J131121" s="1" t="s">
        <v>226</v>
      </c>
      <c r="K131121" s="1" t="s">
        <v>226</v>
      </c>
      <c r="L131121" s="1" t="s">
        <v>226</v>
      </c>
      <c r="M131121" s="1" t="s">
        <v>226</v>
      </c>
      <c r="N131121" s="1" t="s">
        <v>226</v>
      </c>
      <c r="O131121" s="1" t="s">
        <v>226</v>
      </c>
      <c r="Y131121" s="1" t="s">
        <v>226</v>
      </c>
      <c r="Z131121" s="1" t="s">
        <v>226</v>
      </c>
      <c r="AA131121" s="1" t="n">
        <v>1</v>
      </c>
      <c r="AB131121" s="1" t="s">
        <v>226</v>
      </c>
      <c r="AC131121" s="1" t="n">
        <v>1</v>
      </c>
      <c r="AD131121" s="1" t="n">
        <v>1</v>
      </c>
      <c r="AE131121" s="1" t="n">
        <v>0</v>
      </c>
      <c r="AF131121" s="1" t="n">
        <v>0</v>
      </c>
    </row>
    <row r="131122" customFormat="false" ht="15" hidden="false" customHeight="false" outlineLevel="0" collapsed="false">
      <c r="I131122" s="1" t="s">
        <v>226</v>
      </c>
      <c r="J131122" s="1" t="s">
        <v>226</v>
      </c>
      <c r="K131122" s="1" t="s">
        <v>226</v>
      </c>
      <c r="L131122" s="1" t="s">
        <v>226</v>
      </c>
      <c r="M131122" s="1" t="s">
        <v>226</v>
      </c>
      <c r="N131122" s="1" t="s">
        <v>226</v>
      </c>
      <c r="O131122" s="1" t="s">
        <v>226</v>
      </c>
      <c r="Y131122" s="1" t="n">
        <v>1</v>
      </c>
      <c r="Z131122" s="1" t="n">
        <v>0</v>
      </c>
      <c r="AA131122" s="1" t="n">
        <v>0</v>
      </c>
      <c r="AB131122" s="1" t="n">
        <v>1</v>
      </c>
      <c r="AC131122" s="1" t="s">
        <v>226</v>
      </c>
      <c r="AD131122" s="1" t="s">
        <v>226</v>
      </c>
      <c r="AE131122" s="1" t="s">
        <v>226</v>
      </c>
      <c r="AF131122" s="1" t="s">
        <v>226</v>
      </c>
    </row>
    <row r="131123" customFormat="false" ht="15" hidden="false" customHeight="false" outlineLevel="0" collapsed="false">
      <c r="I131123" s="1" t="s">
        <v>226</v>
      </c>
      <c r="J131123" s="1" t="s">
        <v>226</v>
      </c>
      <c r="K131123" s="1" t="s">
        <v>226</v>
      </c>
      <c r="L131123" s="1" t="s">
        <v>226</v>
      </c>
      <c r="M131123" s="1" t="s">
        <v>226</v>
      </c>
      <c r="N131123" s="1" t="s">
        <v>226</v>
      </c>
      <c r="O131123" s="1" t="s">
        <v>226</v>
      </c>
      <c r="Y131123" s="1" t="n">
        <v>1</v>
      </c>
      <c r="Z131123" s="1" t="n">
        <v>0</v>
      </c>
      <c r="AA131123" s="1" t="n">
        <v>0</v>
      </c>
      <c r="AB131123" s="1" t="n">
        <v>0</v>
      </c>
      <c r="AC131123" s="1" t="s">
        <v>226</v>
      </c>
      <c r="AD131123" s="1" t="s">
        <v>226</v>
      </c>
      <c r="AE131123" s="1" t="s">
        <v>226</v>
      </c>
      <c r="AF131123" s="1" t="s">
        <v>226</v>
      </c>
    </row>
    <row r="131124" customFormat="false" ht="15" hidden="false" customHeight="false" outlineLevel="0" collapsed="false">
      <c r="I131124" s="1" t="s">
        <v>226</v>
      </c>
      <c r="J131124" s="1" t="s">
        <v>226</v>
      </c>
      <c r="K131124" s="1" t="s">
        <v>226</v>
      </c>
      <c r="L131124" s="1" t="s">
        <v>226</v>
      </c>
      <c r="M131124" s="1" t="s">
        <v>226</v>
      </c>
      <c r="N131124" s="1" t="s">
        <v>226</v>
      </c>
      <c r="O131124" s="1" t="s">
        <v>226</v>
      </c>
      <c r="Y131124" s="1" t="n">
        <v>1</v>
      </c>
      <c r="Z131124" s="1" t="n">
        <v>0</v>
      </c>
      <c r="AA131124" s="1" t="n">
        <v>0</v>
      </c>
      <c r="AB131124" s="1" t="n">
        <v>0</v>
      </c>
      <c r="AC131124" s="1" t="s">
        <v>226</v>
      </c>
      <c r="AD131124" s="1" t="s">
        <v>226</v>
      </c>
      <c r="AE131124" s="1" t="s">
        <v>226</v>
      </c>
      <c r="AF131124" s="1" t="s">
        <v>226</v>
      </c>
    </row>
    <row r="131125" customFormat="false" ht="15" hidden="false" customHeight="false" outlineLevel="0" collapsed="false">
      <c r="I131125" s="1" t="n">
        <v>1</v>
      </c>
      <c r="J131125" s="1" t="n">
        <v>0</v>
      </c>
      <c r="K131125" s="1" t="n">
        <v>0</v>
      </c>
      <c r="L131125" s="1" t="n">
        <v>0</v>
      </c>
      <c r="M131125" s="1" t="n">
        <v>1</v>
      </c>
      <c r="N131125" s="1" t="n">
        <v>0</v>
      </c>
      <c r="O131125" s="1" t="n">
        <v>0</v>
      </c>
      <c r="Y131125" s="1" t="n">
        <v>0</v>
      </c>
      <c r="Z131125" s="1" t="n">
        <v>1</v>
      </c>
      <c r="AA131125" s="1" t="n">
        <v>0</v>
      </c>
      <c r="AB131125" s="1" t="n">
        <v>1</v>
      </c>
      <c r="AC131125" s="1" t="s">
        <v>226</v>
      </c>
      <c r="AD131125" s="1" t="s">
        <v>226</v>
      </c>
      <c r="AE131125" s="1" t="s">
        <v>226</v>
      </c>
      <c r="AF131125" s="1" t="s">
        <v>226</v>
      </c>
    </row>
    <row r="131126" customFormat="false" ht="15" hidden="false" customHeight="false" outlineLevel="0" collapsed="false">
      <c r="I131126" s="1" t="n">
        <v>0</v>
      </c>
      <c r="J131126" s="1" t="n">
        <v>1</v>
      </c>
      <c r="K131126" s="1" t="n">
        <v>0</v>
      </c>
      <c r="L131126" s="1" t="n">
        <v>0</v>
      </c>
      <c r="M131126" s="1" t="n">
        <v>0</v>
      </c>
      <c r="N131126" s="1" t="n">
        <v>1</v>
      </c>
      <c r="O131126" s="1" t="n">
        <v>0</v>
      </c>
      <c r="Y131126" s="1" t="n">
        <v>0</v>
      </c>
      <c r="Z131126" s="1" t="n">
        <v>1</v>
      </c>
      <c r="AA131126" s="1" t="n">
        <v>0</v>
      </c>
      <c r="AB131126" s="1" t="n">
        <v>0</v>
      </c>
      <c r="AC131126" s="1" t="s">
        <v>226</v>
      </c>
      <c r="AD131126" s="1" t="s">
        <v>226</v>
      </c>
      <c r="AE131126" s="1" t="s">
        <v>226</v>
      </c>
      <c r="AF131126" s="1" t="s">
        <v>226</v>
      </c>
    </row>
    <row r="131127" customFormat="false" ht="15" hidden="false" customHeight="false" outlineLevel="0" collapsed="false">
      <c r="I131127" s="1" t="n">
        <v>0</v>
      </c>
      <c r="J131127" s="1" t="n">
        <v>0</v>
      </c>
      <c r="K131127" s="1" t="n">
        <v>1</v>
      </c>
      <c r="L131127" s="1" t="n">
        <v>0</v>
      </c>
      <c r="M131127" s="1" t="n">
        <v>0</v>
      </c>
      <c r="N131127" s="1" t="n">
        <v>0</v>
      </c>
      <c r="O131127" s="1" t="n">
        <v>1</v>
      </c>
      <c r="Y131127" s="1" t="n">
        <v>0</v>
      </c>
      <c r="Z131127" s="1" t="n">
        <v>1</v>
      </c>
      <c r="AA131127" s="1" t="n">
        <v>0</v>
      </c>
      <c r="AB131127" s="1" t="n">
        <v>0</v>
      </c>
      <c r="AC131127" s="1" t="s">
        <v>226</v>
      </c>
      <c r="AD131127" s="1" t="s">
        <v>226</v>
      </c>
      <c r="AE131127" s="1" t="s">
        <v>226</v>
      </c>
      <c r="AF131127" s="1" t="s">
        <v>226</v>
      </c>
    </row>
    <row r="147457" customFormat="false" ht="18.75" hidden="false" customHeight="false" outlineLevel="0" collapsed="false">
      <c r="I147457" s="30" t="s">
        <v>187</v>
      </c>
      <c r="J147457" s="30" t="s">
        <v>188</v>
      </c>
      <c r="K147457" s="30" t="s">
        <v>189</v>
      </c>
      <c r="L147457" s="30" t="s">
        <v>190</v>
      </c>
      <c r="M147457" s="30" t="s">
        <v>191</v>
      </c>
      <c r="N147457" s="30" t="s">
        <v>192</v>
      </c>
      <c r="O147457" s="30" t="s">
        <v>193</v>
      </c>
      <c r="Y147457" s="30" t="s">
        <v>201</v>
      </c>
      <c r="Z147457" s="30" t="s">
        <v>202</v>
      </c>
      <c r="AA147457" s="30" t="s">
        <v>203</v>
      </c>
      <c r="AB147457" s="30" t="s">
        <v>204</v>
      </c>
      <c r="AC147457" s="30" t="s">
        <v>229</v>
      </c>
      <c r="AD147457" s="30" t="s">
        <v>206</v>
      </c>
      <c r="AE147457" s="30" t="s">
        <v>207</v>
      </c>
      <c r="AF147457" s="30" t="s">
        <v>208</v>
      </c>
    </row>
    <row r="147458" customFormat="false" ht="18.75" hidden="false" customHeight="false" outlineLevel="0" collapsed="false">
      <c r="I147458" s="22"/>
      <c r="J147458" s="22"/>
      <c r="K147458" s="22"/>
      <c r="L147458" s="22"/>
      <c r="M147458" s="22"/>
      <c r="N147458" s="22"/>
      <c r="O147458" s="22"/>
      <c r="Y147458" s="22"/>
      <c r="Z147458" s="22"/>
      <c r="AA147458" s="22"/>
      <c r="AB147458" s="22"/>
      <c r="AC147458" s="22"/>
      <c r="AD147458" s="22"/>
      <c r="AE147458" s="22"/>
      <c r="AF147458" s="22"/>
    </row>
    <row r="147459" customFormat="false" ht="18.75" hidden="false" customHeight="false" outlineLevel="0" collapsed="false">
      <c r="I147459" s="22"/>
      <c r="J147459" s="22"/>
      <c r="K147459" s="22"/>
      <c r="L147459" s="22"/>
      <c r="M147459" s="22"/>
      <c r="N147459" s="22"/>
      <c r="O147459" s="22"/>
      <c r="Y147459" s="22"/>
      <c r="Z147459" s="22"/>
      <c r="AA147459" s="22"/>
      <c r="AB147459" s="22"/>
      <c r="AC147459" s="22"/>
      <c r="AD147459" s="22"/>
      <c r="AE147459" s="22"/>
      <c r="AF147459" s="22"/>
    </row>
    <row r="147460" customFormat="false" ht="15" hidden="false" customHeight="false" outlineLevel="0" collapsed="false">
      <c r="I147460" s="1" t="s">
        <v>226</v>
      </c>
      <c r="J147460" s="1" t="s">
        <v>226</v>
      </c>
      <c r="K147460" s="1" t="s">
        <v>226</v>
      </c>
      <c r="L147460" s="1" t="s">
        <v>226</v>
      </c>
      <c r="M147460" s="1" t="s">
        <v>226</v>
      </c>
      <c r="N147460" s="1" t="s">
        <v>226</v>
      </c>
      <c r="O147460" s="1" t="s">
        <v>226</v>
      </c>
      <c r="Y147460" s="1" t="s">
        <v>226</v>
      </c>
      <c r="Z147460" s="1" t="s">
        <v>226</v>
      </c>
      <c r="AA147460" s="1" t="s">
        <v>226</v>
      </c>
      <c r="AB147460" s="1" t="s">
        <v>226</v>
      </c>
      <c r="AC147460" s="1" t="s">
        <v>226</v>
      </c>
      <c r="AD147460" s="1" t="s">
        <v>226</v>
      </c>
      <c r="AE147460" s="1" t="s">
        <v>226</v>
      </c>
      <c r="AF147460" s="1" t="s">
        <v>226</v>
      </c>
    </row>
    <row r="147461" customFormat="false" ht="15" hidden="false" customHeight="false" outlineLevel="0" collapsed="false">
      <c r="I147461" s="1" t="s">
        <v>226</v>
      </c>
      <c r="J147461" s="1" t="s">
        <v>226</v>
      </c>
      <c r="K147461" s="1" t="s">
        <v>226</v>
      </c>
      <c r="L147461" s="1" t="s">
        <v>226</v>
      </c>
      <c r="M147461" s="1" t="s">
        <v>226</v>
      </c>
      <c r="N147461" s="1" t="s">
        <v>226</v>
      </c>
      <c r="O147461" s="1" t="s">
        <v>226</v>
      </c>
      <c r="Y147461" s="1" t="s">
        <v>226</v>
      </c>
      <c r="Z147461" s="1" t="s">
        <v>226</v>
      </c>
      <c r="AA147461" s="1" t="s">
        <v>226</v>
      </c>
      <c r="AB147461" s="1" t="s">
        <v>226</v>
      </c>
      <c r="AC147461" s="1" t="n">
        <v>0</v>
      </c>
      <c r="AD147461" s="1" t="n">
        <v>0</v>
      </c>
      <c r="AE147461" s="1" t="n">
        <v>0</v>
      </c>
      <c r="AF147461" s="1" t="n">
        <v>1</v>
      </c>
    </row>
    <row r="147462" customFormat="false" ht="15" hidden="false" customHeight="false" outlineLevel="0" collapsed="false">
      <c r="I147462" s="1" t="s">
        <v>226</v>
      </c>
      <c r="J147462" s="1" t="s">
        <v>226</v>
      </c>
      <c r="K147462" s="1" t="s">
        <v>226</v>
      </c>
      <c r="L147462" s="1" t="s">
        <v>226</v>
      </c>
      <c r="M147462" s="1" t="s">
        <v>226</v>
      </c>
      <c r="N147462" s="1" t="s">
        <v>226</v>
      </c>
      <c r="O147462" s="1" t="s">
        <v>226</v>
      </c>
      <c r="Y147462" s="1" t="s">
        <v>226</v>
      </c>
      <c r="Z147462" s="1" t="s">
        <v>226</v>
      </c>
      <c r="AA147462" s="1" t="s">
        <v>226</v>
      </c>
      <c r="AB147462" s="1" t="s">
        <v>226</v>
      </c>
      <c r="AC147462" s="1" t="n">
        <v>0</v>
      </c>
      <c r="AD147462" s="1" t="n">
        <v>0</v>
      </c>
      <c r="AE147462" s="1" t="n">
        <v>0</v>
      </c>
      <c r="AF147462" s="1" t="n">
        <v>1</v>
      </c>
    </row>
    <row r="147463" customFormat="false" ht="15" hidden="false" customHeight="false" outlineLevel="0" collapsed="false">
      <c r="I147463" s="1" t="s">
        <v>226</v>
      </c>
      <c r="J147463" s="1" t="s">
        <v>226</v>
      </c>
      <c r="K147463" s="1" t="s">
        <v>226</v>
      </c>
      <c r="L147463" s="1" t="s">
        <v>226</v>
      </c>
      <c r="M147463" s="1" t="s">
        <v>226</v>
      </c>
      <c r="N147463" s="1" t="s">
        <v>226</v>
      </c>
      <c r="O147463" s="1" t="s">
        <v>226</v>
      </c>
      <c r="Y147463" s="1" t="s">
        <v>226</v>
      </c>
      <c r="Z147463" s="1" t="s">
        <v>226</v>
      </c>
      <c r="AA147463" s="1" t="s">
        <v>226</v>
      </c>
      <c r="AB147463" s="1" t="s">
        <v>226</v>
      </c>
      <c r="AC147463" s="1" t="n">
        <v>0</v>
      </c>
      <c r="AD147463" s="1" t="n">
        <v>0</v>
      </c>
      <c r="AE147463" s="1" t="n">
        <v>0</v>
      </c>
      <c r="AF147463" s="1" t="n">
        <v>1</v>
      </c>
    </row>
    <row r="147464" customFormat="false" ht="15" hidden="false" customHeight="false" outlineLevel="0" collapsed="false">
      <c r="I147464" s="1" t="s">
        <v>226</v>
      </c>
      <c r="J147464" s="1" t="s">
        <v>226</v>
      </c>
      <c r="K147464" s="1" t="s">
        <v>226</v>
      </c>
      <c r="L147464" s="1" t="s">
        <v>226</v>
      </c>
      <c r="M147464" s="1" t="s">
        <v>226</v>
      </c>
      <c r="N147464" s="1" t="s">
        <v>226</v>
      </c>
      <c r="O147464" s="1" t="s">
        <v>226</v>
      </c>
      <c r="Y147464" s="1" t="s">
        <v>226</v>
      </c>
      <c r="Z147464" s="1" t="s">
        <v>226</v>
      </c>
      <c r="AA147464" s="1" t="s">
        <v>226</v>
      </c>
      <c r="AB147464" s="1" t="s">
        <v>226</v>
      </c>
      <c r="AC147464" s="1" t="n">
        <v>0</v>
      </c>
      <c r="AD147464" s="1" t="n">
        <v>0</v>
      </c>
      <c r="AE147464" s="1" t="n">
        <v>0</v>
      </c>
      <c r="AF147464" s="1" t="n">
        <v>1</v>
      </c>
    </row>
    <row r="147465" customFormat="false" ht="15" hidden="false" customHeight="false" outlineLevel="0" collapsed="false">
      <c r="I147465" s="1" t="s">
        <v>226</v>
      </c>
      <c r="J147465" s="1" t="s">
        <v>226</v>
      </c>
      <c r="K147465" s="1" t="s">
        <v>226</v>
      </c>
      <c r="L147465" s="1" t="s">
        <v>226</v>
      </c>
      <c r="M147465" s="1" t="s">
        <v>226</v>
      </c>
      <c r="N147465" s="1" t="s">
        <v>226</v>
      </c>
      <c r="O147465" s="1" t="s">
        <v>226</v>
      </c>
      <c r="Y147465" s="1" t="s">
        <v>226</v>
      </c>
      <c r="Z147465" s="1" t="s">
        <v>226</v>
      </c>
      <c r="AA147465" s="1" t="s">
        <v>226</v>
      </c>
      <c r="AB147465" s="1" t="s">
        <v>226</v>
      </c>
      <c r="AC147465" s="1" t="n">
        <v>0</v>
      </c>
      <c r="AD147465" s="1" t="n">
        <v>0</v>
      </c>
      <c r="AE147465" s="1" t="n">
        <v>0</v>
      </c>
      <c r="AF147465" s="1" t="n">
        <v>1</v>
      </c>
    </row>
    <row r="147466" customFormat="false" ht="15" hidden="false" customHeight="false" outlineLevel="0" collapsed="false">
      <c r="I147466" s="1" t="s">
        <v>226</v>
      </c>
      <c r="J147466" s="1" t="s">
        <v>226</v>
      </c>
      <c r="K147466" s="1" t="s">
        <v>226</v>
      </c>
      <c r="L147466" s="1" t="s">
        <v>226</v>
      </c>
      <c r="M147466" s="1" t="s">
        <v>226</v>
      </c>
      <c r="N147466" s="1" t="s">
        <v>226</v>
      </c>
      <c r="O147466" s="1" t="s">
        <v>226</v>
      </c>
      <c r="Y147466" s="1" t="s">
        <v>226</v>
      </c>
      <c r="Z147466" s="1" t="s">
        <v>226</v>
      </c>
      <c r="AA147466" s="1" t="s">
        <v>226</v>
      </c>
      <c r="AB147466" s="1" t="s">
        <v>226</v>
      </c>
      <c r="AC147466" s="1" t="n">
        <v>0</v>
      </c>
      <c r="AD147466" s="1" t="n">
        <v>0</v>
      </c>
      <c r="AE147466" s="1" t="n">
        <v>0</v>
      </c>
      <c r="AF147466" s="1" t="n">
        <v>1</v>
      </c>
    </row>
    <row r="147467" customFormat="false" ht="15" hidden="false" customHeight="false" outlineLevel="0" collapsed="false">
      <c r="I147467" s="1" t="s">
        <v>226</v>
      </c>
      <c r="J147467" s="1" t="s">
        <v>226</v>
      </c>
      <c r="K147467" s="1" t="s">
        <v>226</v>
      </c>
      <c r="L147467" s="1" t="s">
        <v>226</v>
      </c>
      <c r="M147467" s="1" t="s">
        <v>226</v>
      </c>
      <c r="N147467" s="1" t="s">
        <v>226</v>
      </c>
      <c r="O147467" s="1" t="s">
        <v>226</v>
      </c>
      <c r="Y147467" s="1" t="s">
        <v>226</v>
      </c>
      <c r="Z147467" s="1" t="s">
        <v>226</v>
      </c>
      <c r="AA147467" s="1" t="s">
        <v>226</v>
      </c>
      <c r="AB147467" s="1" t="s">
        <v>226</v>
      </c>
      <c r="AC147467" s="1" t="n">
        <v>0</v>
      </c>
      <c r="AD147467" s="1" t="n">
        <v>0</v>
      </c>
      <c r="AE147467" s="1" t="n">
        <v>0</v>
      </c>
      <c r="AF147467" s="1" t="n">
        <v>1</v>
      </c>
    </row>
    <row r="147468" customFormat="false" ht="15" hidden="false" customHeight="false" outlineLevel="0" collapsed="false">
      <c r="I147468" s="1" t="s">
        <v>226</v>
      </c>
      <c r="J147468" s="1" t="s">
        <v>226</v>
      </c>
      <c r="K147468" s="1" t="s">
        <v>226</v>
      </c>
      <c r="L147468" s="1" t="s">
        <v>226</v>
      </c>
      <c r="M147468" s="1" t="s">
        <v>226</v>
      </c>
      <c r="N147468" s="1" t="s">
        <v>226</v>
      </c>
      <c r="O147468" s="1" t="s">
        <v>226</v>
      </c>
      <c r="Y147468" s="1" t="s">
        <v>226</v>
      </c>
      <c r="Z147468" s="1" t="s">
        <v>226</v>
      </c>
      <c r="AA147468" s="1" t="s">
        <v>226</v>
      </c>
      <c r="AB147468" s="1" t="s">
        <v>226</v>
      </c>
      <c r="AC147468" s="1" t="n">
        <v>0</v>
      </c>
      <c r="AD147468" s="1" t="n">
        <v>0</v>
      </c>
      <c r="AE147468" s="1" t="n">
        <v>0</v>
      </c>
      <c r="AF147468" s="1" t="n">
        <v>1</v>
      </c>
    </row>
    <row r="147469" customFormat="false" ht="15" hidden="false" customHeight="false" outlineLevel="0" collapsed="false">
      <c r="I147469" s="1" t="s">
        <v>226</v>
      </c>
      <c r="J147469" s="1" t="s">
        <v>226</v>
      </c>
      <c r="K147469" s="1" t="s">
        <v>226</v>
      </c>
      <c r="L147469" s="1" t="s">
        <v>226</v>
      </c>
      <c r="M147469" s="1" t="s">
        <v>226</v>
      </c>
      <c r="N147469" s="1" t="s">
        <v>226</v>
      </c>
      <c r="O147469" s="1" t="s">
        <v>226</v>
      </c>
      <c r="Y147469" s="1" t="s">
        <v>226</v>
      </c>
      <c r="Z147469" s="1" t="s">
        <v>226</v>
      </c>
      <c r="AA147469" s="1" t="s">
        <v>226</v>
      </c>
      <c r="AB147469" s="1" t="s">
        <v>226</v>
      </c>
      <c r="AC147469" s="1" t="n">
        <v>0</v>
      </c>
      <c r="AD147469" s="1" t="n">
        <v>0</v>
      </c>
      <c r="AE147469" s="1" t="n">
        <v>0</v>
      </c>
      <c r="AF147469" s="1" t="n">
        <v>1</v>
      </c>
    </row>
    <row r="147470" customFormat="false" ht="15" hidden="false" customHeight="false" outlineLevel="0" collapsed="false">
      <c r="I147470" s="1" t="s">
        <v>226</v>
      </c>
      <c r="J147470" s="1" t="s">
        <v>226</v>
      </c>
      <c r="K147470" s="1" t="s">
        <v>226</v>
      </c>
      <c r="L147470" s="1" t="s">
        <v>226</v>
      </c>
      <c r="M147470" s="1" t="s">
        <v>226</v>
      </c>
      <c r="N147470" s="1" t="s">
        <v>226</v>
      </c>
      <c r="O147470" s="1" t="s">
        <v>226</v>
      </c>
      <c r="Y147470" s="1" t="s">
        <v>226</v>
      </c>
      <c r="Z147470" s="1" t="s">
        <v>226</v>
      </c>
      <c r="AA147470" s="1" t="s">
        <v>226</v>
      </c>
      <c r="AB147470" s="1" t="s">
        <v>226</v>
      </c>
      <c r="AC147470" s="1" t="n">
        <v>0</v>
      </c>
      <c r="AD147470" s="1" t="n">
        <v>0</v>
      </c>
      <c r="AE147470" s="1" t="n">
        <v>0</v>
      </c>
      <c r="AF147470" s="1" t="n">
        <v>1</v>
      </c>
    </row>
    <row r="147471" customFormat="false" ht="15" hidden="false" customHeight="false" outlineLevel="0" collapsed="false">
      <c r="I147471" s="1" t="s">
        <v>226</v>
      </c>
      <c r="J147471" s="1" t="s">
        <v>226</v>
      </c>
      <c r="K147471" s="1" t="s">
        <v>226</v>
      </c>
      <c r="L147471" s="1" t="s">
        <v>226</v>
      </c>
      <c r="M147471" s="1" t="s">
        <v>226</v>
      </c>
      <c r="N147471" s="1" t="s">
        <v>226</v>
      </c>
      <c r="O147471" s="1" t="s">
        <v>226</v>
      </c>
      <c r="Y147471" s="1" t="s">
        <v>226</v>
      </c>
      <c r="Z147471" s="1" t="s">
        <v>226</v>
      </c>
      <c r="AA147471" s="1" t="s">
        <v>226</v>
      </c>
      <c r="AB147471" s="1" t="s">
        <v>226</v>
      </c>
      <c r="AC147471" s="1" t="n">
        <v>0</v>
      </c>
      <c r="AD147471" s="1" t="n">
        <v>1</v>
      </c>
      <c r="AE147471" s="1" t="n">
        <v>1</v>
      </c>
      <c r="AF147471" s="1" t="n">
        <v>0</v>
      </c>
    </row>
    <row r="147472" customFormat="false" ht="15" hidden="false" customHeight="false" outlineLevel="0" collapsed="false">
      <c r="I147472" s="1" t="s">
        <v>226</v>
      </c>
      <c r="J147472" s="1" t="s">
        <v>226</v>
      </c>
      <c r="K147472" s="1" t="s">
        <v>226</v>
      </c>
      <c r="L147472" s="1" t="s">
        <v>226</v>
      </c>
      <c r="M147472" s="1" t="s">
        <v>226</v>
      </c>
      <c r="N147472" s="1" t="s">
        <v>226</v>
      </c>
      <c r="O147472" s="1" t="s">
        <v>226</v>
      </c>
      <c r="Y147472" s="1" t="s">
        <v>226</v>
      </c>
      <c r="Z147472" s="1" t="s">
        <v>226</v>
      </c>
      <c r="AA147472" s="1" t="s">
        <v>226</v>
      </c>
      <c r="AB147472" s="1" t="s">
        <v>226</v>
      </c>
      <c r="AC147472" s="1" t="n">
        <v>0</v>
      </c>
      <c r="AD147472" s="1" t="n">
        <v>1</v>
      </c>
      <c r="AE147472" s="1" t="n">
        <v>1</v>
      </c>
      <c r="AF147472" s="1" t="n">
        <v>0</v>
      </c>
    </row>
    <row r="147473" customFormat="false" ht="15" hidden="false" customHeight="false" outlineLevel="0" collapsed="false">
      <c r="I147473" s="1" t="s">
        <v>226</v>
      </c>
      <c r="J147473" s="1" t="s">
        <v>226</v>
      </c>
      <c r="K147473" s="1" t="s">
        <v>226</v>
      </c>
      <c r="L147473" s="1" t="s">
        <v>226</v>
      </c>
      <c r="M147473" s="1" t="s">
        <v>226</v>
      </c>
      <c r="N147473" s="1" t="s">
        <v>226</v>
      </c>
      <c r="O147473" s="1" t="s">
        <v>226</v>
      </c>
      <c r="Y147473" s="1" t="s">
        <v>226</v>
      </c>
      <c r="Z147473" s="1" t="s">
        <v>226</v>
      </c>
      <c r="AA147473" s="1" t="s">
        <v>226</v>
      </c>
      <c r="AB147473" s="1" t="s">
        <v>226</v>
      </c>
      <c r="AC147473" s="1" t="n">
        <v>0</v>
      </c>
      <c r="AD147473" s="1" t="n">
        <v>1</v>
      </c>
      <c r="AE147473" s="1" t="n">
        <v>1</v>
      </c>
      <c r="AF147473" s="1" t="n">
        <v>0</v>
      </c>
    </row>
    <row r="147474" customFormat="false" ht="15" hidden="false" customHeight="false" outlineLevel="0" collapsed="false">
      <c r="I147474" s="1" t="s">
        <v>226</v>
      </c>
      <c r="J147474" s="1" t="s">
        <v>226</v>
      </c>
      <c r="K147474" s="1" t="s">
        <v>226</v>
      </c>
      <c r="L147474" s="1" t="s">
        <v>226</v>
      </c>
      <c r="M147474" s="1" t="s">
        <v>226</v>
      </c>
      <c r="N147474" s="1" t="s">
        <v>226</v>
      </c>
      <c r="O147474" s="1" t="s">
        <v>226</v>
      </c>
      <c r="Y147474" s="1" t="s">
        <v>226</v>
      </c>
      <c r="Z147474" s="1" t="s">
        <v>226</v>
      </c>
      <c r="AA147474" s="1" t="s">
        <v>226</v>
      </c>
      <c r="AB147474" s="1" t="s">
        <v>226</v>
      </c>
      <c r="AC147474" s="1" t="n">
        <v>0</v>
      </c>
      <c r="AD147474" s="1" t="n">
        <v>1</v>
      </c>
      <c r="AE147474" s="1" t="n">
        <v>1</v>
      </c>
      <c r="AF147474" s="1" t="n">
        <v>0</v>
      </c>
    </row>
    <row r="147475" customFormat="false" ht="15" hidden="false" customHeight="false" outlineLevel="0" collapsed="false">
      <c r="I147475" s="1" t="s">
        <v>226</v>
      </c>
      <c r="J147475" s="1" t="s">
        <v>226</v>
      </c>
      <c r="K147475" s="1" t="s">
        <v>226</v>
      </c>
      <c r="L147475" s="1" t="s">
        <v>226</v>
      </c>
      <c r="M147475" s="1" t="s">
        <v>226</v>
      </c>
      <c r="N147475" s="1" t="s">
        <v>226</v>
      </c>
      <c r="O147475" s="1" t="s">
        <v>226</v>
      </c>
      <c r="Y147475" s="1" t="s">
        <v>226</v>
      </c>
      <c r="Z147475" s="1" t="s">
        <v>226</v>
      </c>
      <c r="AA147475" s="1" t="s">
        <v>226</v>
      </c>
      <c r="AB147475" s="1" t="s">
        <v>226</v>
      </c>
      <c r="AC147475" s="1" t="n">
        <v>0</v>
      </c>
      <c r="AD147475" s="1" t="n">
        <v>1</v>
      </c>
      <c r="AE147475" s="1" t="n">
        <v>1</v>
      </c>
      <c r="AF147475" s="1" t="n">
        <v>0</v>
      </c>
    </row>
    <row r="147476" customFormat="false" ht="15" hidden="false" customHeight="false" outlineLevel="0" collapsed="false">
      <c r="I147476" s="1" t="s">
        <v>226</v>
      </c>
      <c r="J147476" s="1" t="s">
        <v>226</v>
      </c>
      <c r="K147476" s="1" t="s">
        <v>226</v>
      </c>
      <c r="L147476" s="1" t="s">
        <v>226</v>
      </c>
      <c r="M147476" s="1" t="s">
        <v>226</v>
      </c>
      <c r="N147476" s="1" t="s">
        <v>226</v>
      </c>
      <c r="O147476" s="1" t="s">
        <v>226</v>
      </c>
      <c r="Y147476" s="1" t="s">
        <v>226</v>
      </c>
      <c r="Z147476" s="1" t="s">
        <v>226</v>
      </c>
      <c r="AA147476" s="1" t="s">
        <v>226</v>
      </c>
      <c r="AB147476" s="1" t="s">
        <v>226</v>
      </c>
      <c r="AC147476" s="1" t="n">
        <v>0</v>
      </c>
      <c r="AD147476" s="1" t="n">
        <v>1</v>
      </c>
      <c r="AE147476" s="1" t="n">
        <v>1</v>
      </c>
      <c r="AF147476" s="1" t="n">
        <v>0</v>
      </c>
    </row>
    <row r="147477" customFormat="false" ht="15" hidden="false" customHeight="false" outlineLevel="0" collapsed="false">
      <c r="I147477" s="1" t="s">
        <v>226</v>
      </c>
      <c r="J147477" s="1" t="s">
        <v>226</v>
      </c>
      <c r="K147477" s="1" t="s">
        <v>226</v>
      </c>
      <c r="L147477" s="1" t="s">
        <v>226</v>
      </c>
      <c r="M147477" s="1" t="s">
        <v>226</v>
      </c>
      <c r="N147477" s="1" t="s">
        <v>226</v>
      </c>
      <c r="O147477" s="1" t="s">
        <v>226</v>
      </c>
      <c r="Y147477" s="1" t="s">
        <v>226</v>
      </c>
      <c r="Z147477" s="1" t="s">
        <v>226</v>
      </c>
      <c r="AA147477" s="1" t="s">
        <v>226</v>
      </c>
      <c r="AB147477" s="1" t="s">
        <v>226</v>
      </c>
      <c r="AC147477" s="1" t="n">
        <v>0</v>
      </c>
      <c r="AD147477" s="1" t="n">
        <v>1</v>
      </c>
      <c r="AE147477" s="1" t="n">
        <v>1</v>
      </c>
      <c r="AF147477" s="1" t="n">
        <v>0</v>
      </c>
    </row>
    <row r="147478" customFormat="false" ht="15" hidden="false" customHeight="false" outlineLevel="0" collapsed="false">
      <c r="I147478" s="1" t="s">
        <v>226</v>
      </c>
      <c r="J147478" s="1" t="s">
        <v>226</v>
      </c>
      <c r="K147478" s="1" t="s">
        <v>226</v>
      </c>
      <c r="L147478" s="1" t="s">
        <v>226</v>
      </c>
      <c r="M147478" s="1" t="s">
        <v>226</v>
      </c>
      <c r="N147478" s="1" t="s">
        <v>226</v>
      </c>
      <c r="O147478" s="1" t="s">
        <v>226</v>
      </c>
      <c r="Y147478" s="1" t="s">
        <v>226</v>
      </c>
      <c r="Z147478" s="1" t="s">
        <v>226</v>
      </c>
      <c r="AA147478" s="1" t="n">
        <v>1</v>
      </c>
      <c r="AB147478" s="1" t="s">
        <v>226</v>
      </c>
      <c r="AC147478" s="1" t="n">
        <v>1</v>
      </c>
      <c r="AD147478" s="1" t="n">
        <v>1</v>
      </c>
      <c r="AE147478" s="1" t="n">
        <v>0</v>
      </c>
      <c r="AF147478" s="1" t="n">
        <v>0</v>
      </c>
    </row>
    <row r="147479" customFormat="false" ht="15" hidden="false" customHeight="false" outlineLevel="0" collapsed="false">
      <c r="I147479" s="1" t="s">
        <v>226</v>
      </c>
      <c r="J147479" s="1" t="s">
        <v>226</v>
      </c>
      <c r="K147479" s="1" t="s">
        <v>226</v>
      </c>
      <c r="L147479" s="1" t="s">
        <v>226</v>
      </c>
      <c r="M147479" s="1" t="s">
        <v>226</v>
      </c>
      <c r="N147479" s="1" t="s">
        <v>226</v>
      </c>
      <c r="O147479" s="1" t="s">
        <v>226</v>
      </c>
      <c r="Y147479" s="1" t="s">
        <v>226</v>
      </c>
      <c r="Z147479" s="1" t="s">
        <v>226</v>
      </c>
      <c r="AA147479" s="1" t="n">
        <v>1</v>
      </c>
      <c r="AB147479" s="1" t="s">
        <v>226</v>
      </c>
      <c r="AC147479" s="1" t="n">
        <v>1</v>
      </c>
      <c r="AD147479" s="1" t="n">
        <v>1</v>
      </c>
      <c r="AE147479" s="1" t="n">
        <v>0</v>
      </c>
      <c r="AF147479" s="1" t="n">
        <v>0</v>
      </c>
    </row>
    <row r="147480" customFormat="false" ht="15" hidden="false" customHeight="false" outlineLevel="0" collapsed="false">
      <c r="I147480" s="1" t="s">
        <v>226</v>
      </c>
      <c r="J147480" s="1" t="s">
        <v>226</v>
      </c>
      <c r="K147480" s="1" t="s">
        <v>226</v>
      </c>
      <c r="L147480" s="1" t="s">
        <v>226</v>
      </c>
      <c r="M147480" s="1" t="s">
        <v>226</v>
      </c>
      <c r="N147480" s="1" t="s">
        <v>226</v>
      </c>
      <c r="O147480" s="1" t="s">
        <v>226</v>
      </c>
      <c r="Y147480" s="1" t="n">
        <v>1</v>
      </c>
      <c r="Z147480" s="1" t="n">
        <v>0</v>
      </c>
      <c r="AA147480" s="1" t="n">
        <v>0</v>
      </c>
      <c r="AB147480" s="1" t="n">
        <v>1</v>
      </c>
      <c r="AC147480" s="1" t="s">
        <v>226</v>
      </c>
      <c r="AD147480" s="1" t="s">
        <v>226</v>
      </c>
      <c r="AE147480" s="1" t="s">
        <v>226</v>
      </c>
      <c r="AF147480" s="1" t="s">
        <v>226</v>
      </c>
    </row>
    <row r="147481" customFormat="false" ht="15" hidden="false" customHeight="false" outlineLevel="0" collapsed="false">
      <c r="I147481" s="1" t="s">
        <v>226</v>
      </c>
      <c r="J147481" s="1" t="s">
        <v>226</v>
      </c>
      <c r="K147481" s="1" t="s">
        <v>226</v>
      </c>
      <c r="L147481" s="1" t="s">
        <v>226</v>
      </c>
      <c r="M147481" s="1" t="s">
        <v>226</v>
      </c>
      <c r="N147481" s="1" t="s">
        <v>226</v>
      </c>
      <c r="O147481" s="1" t="s">
        <v>226</v>
      </c>
      <c r="Y147481" s="1" t="n">
        <v>1</v>
      </c>
      <c r="Z147481" s="1" t="n">
        <v>0</v>
      </c>
      <c r="AA147481" s="1" t="n">
        <v>0</v>
      </c>
      <c r="AB147481" s="1" t="n">
        <v>0</v>
      </c>
      <c r="AC147481" s="1" t="s">
        <v>226</v>
      </c>
      <c r="AD147481" s="1" t="s">
        <v>226</v>
      </c>
      <c r="AE147481" s="1" t="s">
        <v>226</v>
      </c>
      <c r="AF147481" s="1" t="s">
        <v>226</v>
      </c>
    </row>
    <row r="147482" customFormat="false" ht="15" hidden="false" customHeight="false" outlineLevel="0" collapsed="false">
      <c r="I147482" s="1" t="s">
        <v>226</v>
      </c>
      <c r="J147482" s="1" t="s">
        <v>226</v>
      </c>
      <c r="K147482" s="1" t="s">
        <v>226</v>
      </c>
      <c r="L147482" s="1" t="s">
        <v>226</v>
      </c>
      <c r="M147482" s="1" t="s">
        <v>226</v>
      </c>
      <c r="N147482" s="1" t="s">
        <v>226</v>
      </c>
      <c r="O147482" s="1" t="s">
        <v>226</v>
      </c>
      <c r="Y147482" s="1" t="n">
        <v>1</v>
      </c>
      <c r="Z147482" s="1" t="n">
        <v>0</v>
      </c>
      <c r="AA147482" s="1" t="n">
        <v>0</v>
      </c>
      <c r="AB147482" s="1" t="n">
        <v>0</v>
      </c>
      <c r="AC147482" s="1" t="s">
        <v>226</v>
      </c>
      <c r="AD147482" s="1" t="s">
        <v>226</v>
      </c>
      <c r="AE147482" s="1" t="s">
        <v>226</v>
      </c>
      <c r="AF147482" s="1" t="s">
        <v>226</v>
      </c>
    </row>
    <row r="147483" customFormat="false" ht="15" hidden="false" customHeight="false" outlineLevel="0" collapsed="false">
      <c r="I147483" s="1" t="n">
        <v>1</v>
      </c>
      <c r="J147483" s="1" t="n">
        <v>0</v>
      </c>
      <c r="K147483" s="1" t="n">
        <v>0</v>
      </c>
      <c r="L147483" s="1" t="n">
        <v>0</v>
      </c>
      <c r="M147483" s="1" t="n">
        <v>1</v>
      </c>
      <c r="N147483" s="1" t="n">
        <v>0</v>
      </c>
      <c r="O147483" s="1" t="n">
        <v>0</v>
      </c>
      <c r="Y147483" s="1" t="n">
        <v>0</v>
      </c>
      <c r="Z147483" s="1" t="n">
        <v>1</v>
      </c>
      <c r="AA147483" s="1" t="n">
        <v>0</v>
      </c>
      <c r="AB147483" s="1" t="n">
        <v>1</v>
      </c>
      <c r="AC147483" s="1" t="s">
        <v>226</v>
      </c>
      <c r="AD147483" s="1" t="s">
        <v>226</v>
      </c>
      <c r="AE147483" s="1" t="s">
        <v>226</v>
      </c>
      <c r="AF147483" s="1" t="s">
        <v>226</v>
      </c>
    </row>
    <row r="147484" customFormat="false" ht="15" hidden="false" customHeight="false" outlineLevel="0" collapsed="false">
      <c r="I147484" s="1" t="n">
        <v>0</v>
      </c>
      <c r="J147484" s="1" t="n">
        <v>1</v>
      </c>
      <c r="K147484" s="1" t="n">
        <v>0</v>
      </c>
      <c r="L147484" s="1" t="n">
        <v>0</v>
      </c>
      <c r="M147484" s="1" t="n">
        <v>0</v>
      </c>
      <c r="N147484" s="1" t="n">
        <v>1</v>
      </c>
      <c r="O147484" s="1" t="n">
        <v>0</v>
      </c>
      <c r="Y147484" s="1" t="n">
        <v>0</v>
      </c>
      <c r="Z147484" s="1" t="n">
        <v>1</v>
      </c>
      <c r="AA147484" s="1" t="n">
        <v>0</v>
      </c>
      <c r="AB147484" s="1" t="n">
        <v>0</v>
      </c>
      <c r="AC147484" s="1" t="s">
        <v>226</v>
      </c>
      <c r="AD147484" s="1" t="s">
        <v>226</v>
      </c>
      <c r="AE147484" s="1" t="s">
        <v>226</v>
      </c>
      <c r="AF147484" s="1" t="s">
        <v>226</v>
      </c>
    </row>
    <row r="147485" customFormat="false" ht="15" hidden="false" customHeight="false" outlineLevel="0" collapsed="false">
      <c r="I147485" s="1" t="n">
        <v>0</v>
      </c>
      <c r="J147485" s="1" t="n">
        <v>0</v>
      </c>
      <c r="K147485" s="1" t="n">
        <v>1</v>
      </c>
      <c r="L147485" s="1" t="n">
        <v>0</v>
      </c>
      <c r="M147485" s="1" t="n">
        <v>0</v>
      </c>
      <c r="N147485" s="1" t="n">
        <v>0</v>
      </c>
      <c r="O147485" s="1" t="n">
        <v>1</v>
      </c>
      <c r="Y147485" s="1" t="n">
        <v>0</v>
      </c>
      <c r="Z147485" s="1" t="n">
        <v>1</v>
      </c>
      <c r="AA147485" s="1" t="n">
        <v>0</v>
      </c>
      <c r="AB147485" s="1" t="n">
        <v>0</v>
      </c>
      <c r="AC147485" s="1" t="s">
        <v>226</v>
      </c>
      <c r="AD147485" s="1" t="s">
        <v>226</v>
      </c>
      <c r="AE147485" s="1" t="s">
        <v>226</v>
      </c>
      <c r="AF147485" s="1" t="s">
        <v>226</v>
      </c>
    </row>
    <row r="147487" customFormat="false" ht="15" hidden="false" customHeight="false" outlineLevel="0" collapsed="false">
      <c r="I147487" s="1" t="s">
        <v>226</v>
      </c>
      <c r="J147487" s="1" t="s">
        <v>226</v>
      </c>
      <c r="K147487" s="1" t="s">
        <v>226</v>
      </c>
      <c r="L147487" s="1" t="s">
        <v>226</v>
      </c>
      <c r="M147487" s="1" t="s">
        <v>226</v>
      </c>
      <c r="N147487" s="1" t="s">
        <v>226</v>
      </c>
      <c r="O147487" s="1" t="s">
        <v>226</v>
      </c>
      <c r="Y147487" s="1" t="s">
        <v>226</v>
      </c>
      <c r="Z147487" s="1" t="s">
        <v>226</v>
      </c>
      <c r="AA147487" s="1" t="s">
        <v>226</v>
      </c>
      <c r="AB147487" s="1" t="s">
        <v>226</v>
      </c>
      <c r="AC147487" s="1" t="n">
        <v>0</v>
      </c>
      <c r="AD147487" s="1" t="n">
        <v>0</v>
      </c>
      <c r="AE147487" s="1" t="n">
        <v>0</v>
      </c>
      <c r="AF147487" s="1" t="n">
        <v>1</v>
      </c>
    </row>
    <row r="147488" customFormat="false" ht="15" hidden="false" customHeight="false" outlineLevel="0" collapsed="false">
      <c r="I147488" s="1" t="s">
        <v>226</v>
      </c>
      <c r="J147488" s="1" t="s">
        <v>226</v>
      </c>
      <c r="K147488" s="1" t="s">
        <v>226</v>
      </c>
      <c r="L147488" s="1" t="s">
        <v>226</v>
      </c>
      <c r="M147488" s="1" t="s">
        <v>226</v>
      </c>
      <c r="N147488" s="1" t="s">
        <v>226</v>
      </c>
      <c r="O147488" s="1" t="s">
        <v>226</v>
      </c>
      <c r="Y147488" s="1" t="s">
        <v>226</v>
      </c>
      <c r="Z147488" s="1" t="s">
        <v>226</v>
      </c>
      <c r="AA147488" s="1" t="s">
        <v>226</v>
      </c>
      <c r="AB147488" s="1" t="s">
        <v>226</v>
      </c>
      <c r="AC147488" s="1" t="n">
        <v>0</v>
      </c>
      <c r="AD147488" s="1" t="n">
        <v>0</v>
      </c>
      <c r="AE147488" s="1" t="n">
        <v>0</v>
      </c>
      <c r="AF147488" s="1" t="n">
        <v>1</v>
      </c>
    </row>
    <row r="147489" customFormat="false" ht="15" hidden="false" customHeight="false" outlineLevel="0" collapsed="false">
      <c r="I147489" s="1" t="s">
        <v>226</v>
      </c>
      <c r="J147489" s="1" t="s">
        <v>226</v>
      </c>
      <c r="K147489" s="1" t="s">
        <v>226</v>
      </c>
      <c r="L147489" s="1" t="s">
        <v>226</v>
      </c>
      <c r="M147489" s="1" t="s">
        <v>226</v>
      </c>
      <c r="N147489" s="1" t="s">
        <v>226</v>
      </c>
      <c r="O147489" s="1" t="s">
        <v>226</v>
      </c>
      <c r="Y147489" s="1" t="s">
        <v>226</v>
      </c>
      <c r="Z147489" s="1" t="s">
        <v>226</v>
      </c>
      <c r="AA147489" s="1" t="s">
        <v>226</v>
      </c>
      <c r="AB147489" s="1" t="s">
        <v>226</v>
      </c>
      <c r="AC147489" s="1" t="n">
        <v>0</v>
      </c>
      <c r="AD147489" s="1" t="n">
        <v>0</v>
      </c>
      <c r="AE147489" s="1" t="n">
        <v>0</v>
      </c>
      <c r="AF147489" s="1" t="n">
        <v>1</v>
      </c>
    </row>
    <row r="147490" customFormat="false" ht="15" hidden="false" customHeight="false" outlineLevel="0" collapsed="false">
      <c r="I147490" s="1" t="s">
        <v>226</v>
      </c>
      <c r="J147490" s="1" t="s">
        <v>226</v>
      </c>
      <c r="K147490" s="1" t="s">
        <v>226</v>
      </c>
      <c r="L147490" s="1" t="s">
        <v>226</v>
      </c>
      <c r="M147490" s="1" t="s">
        <v>226</v>
      </c>
      <c r="N147490" s="1" t="s">
        <v>226</v>
      </c>
      <c r="O147490" s="1" t="s">
        <v>226</v>
      </c>
      <c r="Y147490" s="1" t="s">
        <v>226</v>
      </c>
      <c r="Z147490" s="1" t="s">
        <v>226</v>
      </c>
      <c r="AA147490" s="1" t="s">
        <v>226</v>
      </c>
      <c r="AB147490" s="1" t="s">
        <v>226</v>
      </c>
      <c r="AC147490" s="1" t="n">
        <v>0</v>
      </c>
      <c r="AD147490" s="1" t="n">
        <v>0</v>
      </c>
      <c r="AE147490" s="1" t="n">
        <v>0</v>
      </c>
      <c r="AF147490" s="1" t="n">
        <v>1</v>
      </c>
    </row>
    <row r="147491" customFormat="false" ht="15" hidden="false" customHeight="false" outlineLevel="0" collapsed="false">
      <c r="I147491" s="1" t="s">
        <v>226</v>
      </c>
      <c r="J147491" s="1" t="s">
        <v>226</v>
      </c>
      <c r="K147491" s="1" t="s">
        <v>226</v>
      </c>
      <c r="L147491" s="1" t="s">
        <v>226</v>
      </c>
      <c r="M147491" s="1" t="s">
        <v>226</v>
      </c>
      <c r="N147491" s="1" t="s">
        <v>226</v>
      </c>
      <c r="O147491" s="1" t="s">
        <v>226</v>
      </c>
      <c r="Y147491" s="1" t="s">
        <v>226</v>
      </c>
      <c r="Z147491" s="1" t="s">
        <v>226</v>
      </c>
      <c r="AA147491" s="1" t="s">
        <v>226</v>
      </c>
      <c r="AB147491" s="1" t="s">
        <v>226</v>
      </c>
      <c r="AC147491" s="1" t="n">
        <v>0</v>
      </c>
      <c r="AD147491" s="1" t="n">
        <v>0</v>
      </c>
      <c r="AE147491" s="1" t="n">
        <v>0</v>
      </c>
      <c r="AF147491" s="1" t="n">
        <v>1</v>
      </c>
    </row>
    <row r="147492" customFormat="false" ht="15" hidden="false" customHeight="false" outlineLevel="0" collapsed="false">
      <c r="I147492" s="1" t="s">
        <v>226</v>
      </c>
      <c r="J147492" s="1" t="s">
        <v>226</v>
      </c>
      <c r="K147492" s="1" t="s">
        <v>226</v>
      </c>
      <c r="L147492" s="1" t="s">
        <v>226</v>
      </c>
      <c r="M147492" s="1" t="s">
        <v>226</v>
      </c>
      <c r="N147492" s="1" t="s">
        <v>226</v>
      </c>
      <c r="O147492" s="1" t="s">
        <v>226</v>
      </c>
      <c r="Y147492" s="1" t="s">
        <v>226</v>
      </c>
      <c r="Z147492" s="1" t="s">
        <v>226</v>
      </c>
      <c r="AA147492" s="1" t="s">
        <v>226</v>
      </c>
      <c r="AB147492" s="1" t="s">
        <v>226</v>
      </c>
      <c r="AC147492" s="1" t="n">
        <v>0</v>
      </c>
      <c r="AD147492" s="1" t="n">
        <v>0</v>
      </c>
      <c r="AE147492" s="1" t="n">
        <v>0</v>
      </c>
      <c r="AF147492" s="1" t="n">
        <v>1</v>
      </c>
    </row>
    <row r="147493" customFormat="false" ht="15" hidden="false" customHeight="false" outlineLevel="0" collapsed="false">
      <c r="I147493" s="1" t="s">
        <v>226</v>
      </c>
      <c r="J147493" s="1" t="s">
        <v>226</v>
      </c>
      <c r="K147493" s="1" t="s">
        <v>226</v>
      </c>
      <c r="L147493" s="1" t="s">
        <v>226</v>
      </c>
      <c r="M147493" s="1" t="s">
        <v>226</v>
      </c>
      <c r="N147493" s="1" t="s">
        <v>226</v>
      </c>
      <c r="O147493" s="1" t="s">
        <v>226</v>
      </c>
      <c r="Y147493" s="1" t="s">
        <v>226</v>
      </c>
      <c r="Z147493" s="1" t="s">
        <v>226</v>
      </c>
      <c r="AA147493" s="1" t="s">
        <v>226</v>
      </c>
      <c r="AB147493" s="1" t="s">
        <v>226</v>
      </c>
      <c r="AC147493" s="1" t="n">
        <v>0</v>
      </c>
      <c r="AD147493" s="1" t="n">
        <v>0</v>
      </c>
      <c r="AE147493" s="1" t="n">
        <v>0</v>
      </c>
      <c r="AF147493" s="1" t="n">
        <v>1</v>
      </c>
    </row>
    <row r="147494" customFormat="false" ht="15" hidden="false" customHeight="false" outlineLevel="0" collapsed="false">
      <c r="I147494" s="1" t="s">
        <v>226</v>
      </c>
      <c r="J147494" s="1" t="s">
        <v>226</v>
      </c>
      <c r="K147494" s="1" t="s">
        <v>226</v>
      </c>
      <c r="L147494" s="1" t="s">
        <v>226</v>
      </c>
      <c r="M147494" s="1" t="s">
        <v>226</v>
      </c>
      <c r="N147494" s="1" t="s">
        <v>226</v>
      </c>
      <c r="O147494" s="1" t="s">
        <v>226</v>
      </c>
      <c r="Y147494" s="1" t="s">
        <v>226</v>
      </c>
      <c r="Z147494" s="1" t="s">
        <v>226</v>
      </c>
      <c r="AA147494" s="1" t="s">
        <v>226</v>
      </c>
      <c r="AB147494" s="1" t="s">
        <v>226</v>
      </c>
      <c r="AC147494" s="1" t="n">
        <v>0</v>
      </c>
      <c r="AD147494" s="1" t="n">
        <v>0</v>
      </c>
      <c r="AE147494" s="1" t="n">
        <v>0</v>
      </c>
      <c r="AF147494" s="1" t="n">
        <v>1</v>
      </c>
    </row>
    <row r="147495" customFormat="false" ht="15" hidden="false" customHeight="false" outlineLevel="0" collapsed="false">
      <c r="I147495" s="1" t="s">
        <v>226</v>
      </c>
      <c r="J147495" s="1" t="s">
        <v>226</v>
      </c>
      <c r="K147495" s="1" t="s">
        <v>226</v>
      </c>
      <c r="L147495" s="1" t="s">
        <v>226</v>
      </c>
      <c r="M147495" s="1" t="s">
        <v>226</v>
      </c>
      <c r="N147495" s="1" t="s">
        <v>226</v>
      </c>
      <c r="O147495" s="1" t="s">
        <v>226</v>
      </c>
      <c r="Y147495" s="1" t="s">
        <v>226</v>
      </c>
      <c r="Z147495" s="1" t="s">
        <v>226</v>
      </c>
      <c r="AA147495" s="1" t="s">
        <v>226</v>
      </c>
      <c r="AB147495" s="1" t="s">
        <v>226</v>
      </c>
      <c r="AC147495" s="1" t="n">
        <v>0</v>
      </c>
      <c r="AD147495" s="1" t="n">
        <v>0</v>
      </c>
      <c r="AE147495" s="1" t="n">
        <v>0</v>
      </c>
      <c r="AF147495" s="1" t="n">
        <v>1</v>
      </c>
    </row>
    <row r="147496" customFormat="false" ht="15" hidden="false" customHeight="false" outlineLevel="0" collapsed="false">
      <c r="I147496" s="1" t="s">
        <v>226</v>
      </c>
      <c r="J147496" s="1" t="s">
        <v>226</v>
      </c>
      <c r="K147496" s="1" t="s">
        <v>226</v>
      </c>
      <c r="L147496" s="1" t="s">
        <v>226</v>
      </c>
      <c r="M147496" s="1" t="s">
        <v>226</v>
      </c>
      <c r="N147496" s="1" t="s">
        <v>226</v>
      </c>
      <c r="O147496" s="1" t="s">
        <v>226</v>
      </c>
      <c r="Y147496" s="1" t="s">
        <v>226</v>
      </c>
      <c r="Z147496" s="1" t="s">
        <v>226</v>
      </c>
      <c r="AA147496" s="1" t="s">
        <v>226</v>
      </c>
      <c r="AB147496" s="1" t="s">
        <v>226</v>
      </c>
      <c r="AC147496" s="1" t="n">
        <v>0</v>
      </c>
      <c r="AD147496" s="1" t="n">
        <v>0</v>
      </c>
      <c r="AE147496" s="1" t="n">
        <v>0</v>
      </c>
      <c r="AF147496" s="1" t="n">
        <v>1</v>
      </c>
    </row>
    <row r="147497" customFormat="false" ht="15" hidden="false" customHeight="false" outlineLevel="0" collapsed="false">
      <c r="I147497" s="1" t="s">
        <v>226</v>
      </c>
      <c r="J147497" s="1" t="s">
        <v>226</v>
      </c>
      <c r="K147497" s="1" t="s">
        <v>226</v>
      </c>
      <c r="L147497" s="1" t="s">
        <v>226</v>
      </c>
      <c r="M147497" s="1" t="s">
        <v>226</v>
      </c>
      <c r="N147497" s="1" t="s">
        <v>226</v>
      </c>
      <c r="O147497" s="1" t="s">
        <v>226</v>
      </c>
      <c r="Y147497" s="1" t="s">
        <v>226</v>
      </c>
      <c r="Z147497" s="1" t="s">
        <v>226</v>
      </c>
      <c r="AA147497" s="1" t="s">
        <v>226</v>
      </c>
      <c r="AB147497" s="1" t="s">
        <v>226</v>
      </c>
      <c r="AC147497" s="1" t="n">
        <v>0</v>
      </c>
      <c r="AD147497" s="1" t="n">
        <v>1</v>
      </c>
      <c r="AE147497" s="1" t="n">
        <v>1</v>
      </c>
      <c r="AF147497" s="1" t="n">
        <v>0</v>
      </c>
    </row>
    <row r="147498" customFormat="false" ht="15" hidden="false" customHeight="false" outlineLevel="0" collapsed="false">
      <c r="I147498" s="1" t="s">
        <v>226</v>
      </c>
      <c r="J147498" s="1" t="s">
        <v>226</v>
      </c>
      <c r="K147498" s="1" t="s">
        <v>226</v>
      </c>
      <c r="L147498" s="1" t="s">
        <v>226</v>
      </c>
      <c r="M147498" s="1" t="s">
        <v>226</v>
      </c>
      <c r="N147498" s="1" t="s">
        <v>226</v>
      </c>
      <c r="O147498" s="1" t="s">
        <v>226</v>
      </c>
      <c r="Y147498" s="1" t="s">
        <v>226</v>
      </c>
      <c r="Z147498" s="1" t="s">
        <v>226</v>
      </c>
      <c r="AA147498" s="1" t="s">
        <v>226</v>
      </c>
      <c r="AB147498" s="1" t="s">
        <v>226</v>
      </c>
      <c r="AC147498" s="1" t="n">
        <v>0</v>
      </c>
      <c r="AD147498" s="1" t="n">
        <v>1</v>
      </c>
      <c r="AE147498" s="1" t="n">
        <v>1</v>
      </c>
      <c r="AF147498" s="1" t="n">
        <v>0</v>
      </c>
    </row>
    <row r="147499" customFormat="false" ht="15" hidden="false" customHeight="false" outlineLevel="0" collapsed="false">
      <c r="I147499" s="1" t="s">
        <v>226</v>
      </c>
      <c r="J147499" s="1" t="s">
        <v>226</v>
      </c>
      <c r="K147499" s="1" t="s">
        <v>226</v>
      </c>
      <c r="L147499" s="1" t="s">
        <v>226</v>
      </c>
      <c r="M147499" s="1" t="s">
        <v>226</v>
      </c>
      <c r="N147499" s="1" t="s">
        <v>226</v>
      </c>
      <c r="O147499" s="1" t="s">
        <v>226</v>
      </c>
      <c r="Y147499" s="1" t="s">
        <v>226</v>
      </c>
      <c r="Z147499" s="1" t="s">
        <v>226</v>
      </c>
      <c r="AA147499" s="1" t="s">
        <v>226</v>
      </c>
      <c r="AB147499" s="1" t="s">
        <v>226</v>
      </c>
      <c r="AC147499" s="1" t="n">
        <v>0</v>
      </c>
      <c r="AD147499" s="1" t="n">
        <v>1</v>
      </c>
      <c r="AE147499" s="1" t="n">
        <v>1</v>
      </c>
      <c r="AF147499" s="1" t="n">
        <v>0</v>
      </c>
    </row>
    <row r="147500" customFormat="false" ht="15" hidden="false" customHeight="false" outlineLevel="0" collapsed="false">
      <c r="I147500" s="1" t="s">
        <v>226</v>
      </c>
      <c r="J147500" s="1" t="s">
        <v>226</v>
      </c>
      <c r="K147500" s="1" t="s">
        <v>226</v>
      </c>
      <c r="L147500" s="1" t="s">
        <v>226</v>
      </c>
      <c r="M147500" s="1" t="s">
        <v>226</v>
      </c>
      <c r="N147500" s="1" t="s">
        <v>226</v>
      </c>
      <c r="O147500" s="1" t="s">
        <v>226</v>
      </c>
      <c r="Y147500" s="1" t="s">
        <v>226</v>
      </c>
      <c r="Z147500" s="1" t="s">
        <v>226</v>
      </c>
      <c r="AA147500" s="1" t="s">
        <v>226</v>
      </c>
      <c r="AB147500" s="1" t="s">
        <v>226</v>
      </c>
      <c r="AC147500" s="1" t="n">
        <v>0</v>
      </c>
      <c r="AD147500" s="1" t="n">
        <v>1</v>
      </c>
      <c r="AE147500" s="1" t="n">
        <v>1</v>
      </c>
      <c r="AF147500" s="1" t="n">
        <v>0</v>
      </c>
    </row>
    <row r="147501" customFormat="false" ht="15" hidden="false" customHeight="false" outlineLevel="0" collapsed="false">
      <c r="I147501" s="1" t="s">
        <v>226</v>
      </c>
      <c r="J147501" s="1" t="s">
        <v>226</v>
      </c>
      <c r="K147501" s="1" t="s">
        <v>226</v>
      </c>
      <c r="L147501" s="1" t="s">
        <v>226</v>
      </c>
      <c r="M147501" s="1" t="s">
        <v>226</v>
      </c>
      <c r="N147501" s="1" t="s">
        <v>226</v>
      </c>
      <c r="O147501" s="1" t="s">
        <v>226</v>
      </c>
      <c r="Y147501" s="1" t="s">
        <v>226</v>
      </c>
      <c r="Z147501" s="1" t="s">
        <v>226</v>
      </c>
      <c r="AA147501" s="1" t="s">
        <v>226</v>
      </c>
      <c r="AB147501" s="1" t="s">
        <v>226</v>
      </c>
      <c r="AC147501" s="1" t="n">
        <v>0</v>
      </c>
      <c r="AD147501" s="1" t="n">
        <v>1</v>
      </c>
      <c r="AE147501" s="1" t="n">
        <v>1</v>
      </c>
      <c r="AF147501" s="1" t="n">
        <v>0</v>
      </c>
    </row>
    <row r="147502" customFormat="false" ht="15" hidden="false" customHeight="false" outlineLevel="0" collapsed="false">
      <c r="I147502" s="1" t="s">
        <v>226</v>
      </c>
      <c r="J147502" s="1" t="s">
        <v>226</v>
      </c>
      <c r="K147502" s="1" t="s">
        <v>226</v>
      </c>
      <c r="L147502" s="1" t="s">
        <v>226</v>
      </c>
      <c r="M147502" s="1" t="s">
        <v>226</v>
      </c>
      <c r="N147502" s="1" t="s">
        <v>226</v>
      </c>
      <c r="O147502" s="1" t="s">
        <v>226</v>
      </c>
      <c r="Y147502" s="1" t="s">
        <v>226</v>
      </c>
      <c r="Z147502" s="1" t="s">
        <v>226</v>
      </c>
      <c r="AA147502" s="1" t="s">
        <v>226</v>
      </c>
      <c r="AB147502" s="1" t="s">
        <v>226</v>
      </c>
      <c r="AC147502" s="1" t="n">
        <v>0</v>
      </c>
      <c r="AD147502" s="1" t="n">
        <v>1</v>
      </c>
      <c r="AE147502" s="1" t="n">
        <v>1</v>
      </c>
      <c r="AF147502" s="1" t="n">
        <v>0</v>
      </c>
    </row>
    <row r="147503" customFormat="false" ht="15" hidden="false" customHeight="false" outlineLevel="0" collapsed="false">
      <c r="I147503" s="1" t="s">
        <v>226</v>
      </c>
      <c r="J147503" s="1" t="s">
        <v>226</v>
      </c>
      <c r="K147503" s="1" t="s">
        <v>226</v>
      </c>
      <c r="L147503" s="1" t="s">
        <v>226</v>
      </c>
      <c r="M147503" s="1" t="s">
        <v>226</v>
      </c>
      <c r="N147503" s="1" t="s">
        <v>226</v>
      </c>
      <c r="O147503" s="1" t="s">
        <v>226</v>
      </c>
      <c r="Y147503" s="1" t="s">
        <v>226</v>
      </c>
      <c r="Z147503" s="1" t="s">
        <v>226</v>
      </c>
      <c r="AA147503" s="1" t="s">
        <v>226</v>
      </c>
      <c r="AB147503" s="1" t="s">
        <v>226</v>
      </c>
      <c r="AC147503" s="1" t="n">
        <v>0</v>
      </c>
      <c r="AD147503" s="1" t="n">
        <v>1</v>
      </c>
      <c r="AE147503" s="1" t="n">
        <v>1</v>
      </c>
      <c r="AF147503" s="1" t="n">
        <v>0</v>
      </c>
    </row>
    <row r="147504" customFormat="false" ht="15" hidden="false" customHeight="false" outlineLevel="0" collapsed="false">
      <c r="I147504" s="1" t="s">
        <v>226</v>
      </c>
      <c r="J147504" s="1" t="s">
        <v>226</v>
      </c>
      <c r="K147504" s="1" t="s">
        <v>226</v>
      </c>
      <c r="L147504" s="1" t="s">
        <v>226</v>
      </c>
      <c r="M147504" s="1" t="s">
        <v>226</v>
      </c>
      <c r="N147504" s="1" t="s">
        <v>226</v>
      </c>
      <c r="O147504" s="1" t="s">
        <v>226</v>
      </c>
      <c r="Y147504" s="1" t="s">
        <v>226</v>
      </c>
      <c r="Z147504" s="1" t="s">
        <v>226</v>
      </c>
      <c r="AA147504" s="1" t="n">
        <v>1</v>
      </c>
      <c r="AB147504" s="1" t="s">
        <v>226</v>
      </c>
      <c r="AC147504" s="1" t="n">
        <v>1</v>
      </c>
      <c r="AD147504" s="1" t="n">
        <v>1</v>
      </c>
      <c r="AE147504" s="1" t="n">
        <v>0</v>
      </c>
      <c r="AF147504" s="1" t="n">
        <v>0</v>
      </c>
    </row>
    <row r="147505" customFormat="false" ht="15" hidden="false" customHeight="false" outlineLevel="0" collapsed="false">
      <c r="I147505" s="1" t="s">
        <v>226</v>
      </c>
      <c r="J147505" s="1" t="s">
        <v>226</v>
      </c>
      <c r="K147505" s="1" t="s">
        <v>226</v>
      </c>
      <c r="L147505" s="1" t="s">
        <v>226</v>
      </c>
      <c r="M147505" s="1" t="s">
        <v>226</v>
      </c>
      <c r="N147505" s="1" t="s">
        <v>226</v>
      </c>
      <c r="O147505" s="1" t="s">
        <v>226</v>
      </c>
      <c r="Y147505" s="1" t="s">
        <v>226</v>
      </c>
      <c r="Z147505" s="1" t="s">
        <v>226</v>
      </c>
      <c r="AA147505" s="1" t="n">
        <v>1</v>
      </c>
      <c r="AB147505" s="1" t="s">
        <v>226</v>
      </c>
      <c r="AC147505" s="1" t="n">
        <v>1</v>
      </c>
      <c r="AD147505" s="1" t="n">
        <v>1</v>
      </c>
      <c r="AE147505" s="1" t="n">
        <v>0</v>
      </c>
      <c r="AF147505" s="1" t="n">
        <v>0</v>
      </c>
    </row>
    <row r="147506" customFormat="false" ht="15" hidden="false" customHeight="false" outlineLevel="0" collapsed="false">
      <c r="I147506" s="1" t="s">
        <v>226</v>
      </c>
      <c r="J147506" s="1" t="s">
        <v>226</v>
      </c>
      <c r="K147506" s="1" t="s">
        <v>226</v>
      </c>
      <c r="L147506" s="1" t="s">
        <v>226</v>
      </c>
      <c r="M147506" s="1" t="s">
        <v>226</v>
      </c>
      <c r="N147506" s="1" t="s">
        <v>226</v>
      </c>
      <c r="O147506" s="1" t="s">
        <v>226</v>
      </c>
      <c r="Y147506" s="1" t="n">
        <v>1</v>
      </c>
      <c r="Z147506" s="1" t="n">
        <v>0</v>
      </c>
      <c r="AA147506" s="1" t="n">
        <v>0</v>
      </c>
      <c r="AB147506" s="1" t="n">
        <v>1</v>
      </c>
      <c r="AC147506" s="1" t="s">
        <v>226</v>
      </c>
      <c r="AD147506" s="1" t="s">
        <v>226</v>
      </c>
      <c r="AE147506" s="1" t="s">
        <v>226</v>
      </c>
      <c r="AF147506" s="1" t="s">
        <v>226</v>
      </c>
    </row>
    <row r="147507" customFormat="false" ht="15" hidden="false" customHeight="false" outlineLevel="0" collapsed="false">
      <c r="I147507" s="1" t="s">
        <v>226</v>
      </c>
      <c r="J147507" s="1" t="s">
        <v>226</v>
      </c>
      <c r="K147507" s="1" t="s">
        <v>226</v>
      </c>
      <c r="L147507" s="1" t="s">
        <v>226</v>
      </c>
      <c r="M147507" s="1" t="s">
        <v>226</v>
      </c>
      <c r="N147507" s="1" t="s">
        <v>226</v>
      </c>
      <c r="O147507" s="1" t="s">
        <v>226</v>
      </c>
      <c r="Y147507" s="1" t="n">
        <v>1</v>
      </c>
      <c r="Z147507" s="1" t="n">
        <v>0</v>
      </c>
      <c r="AA147507" s="1" t="n">
        <v>0</v>
      </c>
      <c r="AB147507" s="1" t="n">
        <v>0</v>
      </c>
      <c r="AC147507" s="1" t="s">
        <v>226</v>
      </c>
      <c r="AD147507" s="1" t="s">
        <v>226</v>
      </c>
      <c r="AE147507" s="1" t="s">
        <v>226</v>
      </c>
      <c r="AF147507" s="1" t="s">
        <v>226</v>
      </c>
    </row>
    <row r="147508" customFormat="false" ht="15" hidden="false" customHeight="false" outlineLevel="0" collapsed="false">
      <c r="I147508" s="1" t="s">
        <v>226</v>
      </c>
      <c r="J147508" s="1" t="s">
        <v>226</v>
      </c>
      <c r="K147508" s="1" t="s">
        <v>226</v>
      </c>
      <c r="L147508" s="1" t="s">
        <v>226</v>
      </c>
      <c r="M147508" s="1" t="s">
        <v>226</v>
      </c>
      <c r="N147508" s="1" t="s">
        <v>226</v>
      </c>
      <c r="O147508" s="1" t="s">
        <v>226</v>
      </c>
      <c r="Y147508" s="1" t="n">
        <v>1</v>
      </c>
      <c r="Z147508" s="1" t="n">
        <v>0</v>
      </c>
      <c r="AA147508" s="1" t="n">
        <v>0</v>
      </c>
      <c r="AB147508" s="1" t="n">
        <v>0</v>
      </c>
      <c r="AC147508" s="1" t="s">
        <v>226</v>
      </c>
      <c r="AD147508" s="1" t="s">
        <v>226</v>
      </c>
      <c r="AE147508" s="1" t="s">
        <v>226</v>
      </c>
      <c r="AF147508" s="1" t="s">
        <v>226</v>
      </c>
    </row>
    <row r="147509" customFormat="false" ht="15" hidden="false" customHeight="false" outlineLevel="0" collapsed="false">
      <c r="I147509" s="1" t="n">
        <v>1</v>
      </c>
      <c r="J147509" s="1" t="n">
        <v>0</v>
      </c>
      <c r="K147509" s="1" t="n">
        <v>0</v>
      </c>
      <c r="L147509" s="1" t="n">
        <v>0</v>
      </c>
      <c r="M147509" s="1" t="n">
        <v>1</v>
      </c>
      <c r="N147509" s="1" t="n">
        <v>0</v>
      </c>
      <c r="O147509" s="1" t="n">
        <v>0</v>
      </c>
      <c r="Y147509" s="1" t="n">
        <v>0</v>
      </c>
      <c r="Z147509" s="1" t="n">
        <v>1</v>
      </c>
      <c r="AA147509" s="1" t="n">
        <v>0</v>
      </c>
      <c r="AB147509" s="1" t="n">
        <v>1</v>
      </c>
      <c r="AC147509" s="1" t="s">
        <v>226</v>
      </c>
      <c r="AD147509" s="1" t="s">
        <v>226</v>
      </c>
      <c r="AE147509" s="1" t="s">
        <v>226</v>
      </c>
      <c r="AF147509" s="1" t="s">
        <v>226</v>
      </c>
    </row>
    <row r="147510" customFormat="false" ht="15" hidden="false" customHeight="false" outlineLevel="0" collapsed="false">
      <c r="I147510" s="1" t="n">
        <v>0</v>
      </c>
      <c r="J147510" s="1" t="n">
        <v>1</v>
      </c>
      <c r="K147510" s="1" t="n">
        <v>0</v>
      </c>
      <c r="L147510" s="1" t="n">
        <v>0</v>
      </c>
      <c r="M147510" s="1" t="n">
        <v>0</v>
      </c>
      <c r="N147510" s="1" t="n">
        <v>1</v>
      </c>
      <c r="O147510" s="1" t="n">
        <v>0</v>
      </c>
      <c r="Y147510" s="1" t="n">
        <v>0</v>
      </c>
      <c r="Z147510" s="1" t="n">
        <v>1</v>
      </c>
      <c r="AA147510" s="1" t="n">
        <v>0</v>
      </c>
      <c r="AB147510" s="1" t="n">
        <v>0</v>
      </c>
      <c r="AC147510" s="1" t="s">
        <v>226</v>
      </c>
      <c r="AD147510" s="1" t="s">
        <v>226</v>
      </c>
      <c r="AE147510" s="1" t="s">
        <v>226</v>
      </c>
      <c r="AF147510" s="1" t="s">
        <v>226</v>
      </c>
    </row>
    <row r="147511" customFormat="false" ht="15" hidden="false" customHeight="false" outlineLevel="0" collapsed="false">
      <c r="I147511" s="1" t="n">
        <v>0</v>
      </c>
      <c r="J147511" s="1" t="n">
        <v>0</v>
      </c>
      <c r="K147511" s="1" t="n">
        <v>1</v>
      </c>
      <c r="L147511" s="1" t="n">
        <v>0</v>
      </c>
      <c r="M147511" s="1" t="n">
        <v>0</v>
      </c>
      <c r="N147511" s="1" t="n">
        <v>0</v>
      </c>
      <c r="O147511" s="1" t="n">
        <v>1</v>
      </c>
      <c r="Y147511" s="1" t="n">
        <v>0</v>
      </c>
      <c r="Z147511" s="1" t="n">
        <v>1</v>
      </c>
      <c r="AA147511" s="1" t="n">
        <v>0</v>
      </c>
      <c r="AB147511" s="1" t="n">
        <v>0</v>
      </c>
      <c r="AC147511" s="1" t="s">
        <v>226</v>
      </c>
      <c r="AD147511" s="1" t="s">
        <v>226</v>
      </c>
      <c r="AE147511" s="1" t="s">
        <v>226</v>
      </c>
      <c r="AF147511" s="1" t="s">
        <v>226</v>
      </c>
    </row>
    <row r="163841" customFormat="false" ht="18.75" hidden="false" customHeight="false" outlineLevel="0" collapsed="false">
      <c r="I163841" s="30" t="s">
        <v>187</v>
      </c>
      <c r="J163841" s="30" t="s">
        <v>188</v>
      </c>
      <c r="K163841" s="30" t="s">
        <v>189</v>
      </c>
      <c r="L163841" s="30" t="s">
        <v>190</v>
      </c>
      <c r="M163841" s="30" t="s">
        <v>191</v>
      </c>
      <c r="N163841" s="30" t="s">
        <v>192</v>
      </c>
      <c r="O163841" s="30" t="s">
        <v>193</v>
      </c>
      <c r="Y163841" s="30" t="s">
        <v>201</v>
      </c>
      <c r="Z163841" s="30" t="s">
        <v>202</v>
      </c>
      <c r="AA163841" s="30" t="s">
        <v>203</v>
      </c>
      <c r="AB163841" s="30" t="s">
        <v>204</v>
      </c>
      <c r="AC163841" s="30" t="s">
        <v>229</v>
      </c>
      <c r="AD163841" s="30" t="s">
        <v>206</v>
      </c>
      <c r="AE163841" s="30" t="s">
        <v>207</v>
      </c>
      <c r="AF163841" s="30" t="s">
        <v>208</v>
      </c>
    </row>
    <row r="163842" customFormat="false" ht="18.75" hidden="false" customHeight="false" outlineLevel="0" collapsed="false">
      <c r="I163842" s="22"/>
      <c r="J163842" s="22"/>
      <c r="K163842" s="22"/>
      <c r="L163842" s="22"/>
      <c r="M163842" s="22"/>
      <c r="N163842" s="22"/>
      <c r="O163842" s="22"/>
      <c r="Y163842" s="22"/>
      <c r="Z163842" s="22"/>
      <c r="AA163842" s="22"/>
      <c r="AB163842" s="22"/>
      <c r="AC163842" s="22"/>
      <c r="AD163842" s="22"/>
      <c r="AE163842" s="22"/>
      <c r="AF163842" s="22"/>
    </row>
    <row r="163843" customFormat="false" ht="18.75" hidden="false" customHeight="false" outlineLevel="0" collapsed="false">
      <c r="I163843" s="22"/>
      <c r="J163843" s="22"/>
      <c r="K163843" s="22"/>
      <c r="L163843" s="22"/>
      <c r="M163843" s="22"/>
      <c r="N163843" s="22"/>
      <c r="O163843" s="22"/>
      <c r="Y163843" s="22"/>
      <c r="Z163843" s="22"/>
      <c r="AA163843" s="22"/>
      <c r="AB163843" s="22"/>
      <c r="AC163843" s="22"/>
      <c r="AD163843" s="22"/>
      <c r="AE163843" s="22"/>
      <c r="AF163843" s="22"/>
    </row>
    <row r="163844" customFormat="false" ht="15" hidden="false" customHeight="false" outlineLevel="0" collapsed="false">
      <c r="I163844" s="1" t="s">
        <v>226</v>
      </c>
      <c r="J163844" s="1" t="s">
        <v>226</v>
      </c>
      <c r="K163844" s="1" t="s">
        <v>226</v>
      </c>
      <c r="L163844" s="1" t="s">
        <v>226</v>
      </c>
      <c r="M163844" s="1" t="s">
        <v>226</v>
      </c>
      <c r="N163844" s="1" t="s">
        <v>226</v>
      </c>
      <c r="O163844" s="1" t="s">
        <v>226</v>
      </c>
      <c r="Y163844" s="1" t="s">
        <v>226</v>
      </c>
      <c r="Z163844" s="1" t="s">
        <v>226</v>
      </c>
      <c r="AA163844" s="1" t="s">
        <v>226</v>
      </c>
      <c r="AB163844" s="1" t="s">
        <v>226</v>
      </c>
      <c r="AC163844" s="1" t="s">
        <v>226</v>
      </c>
      <c r="AD163844" s="1" t="s">
        <v>226</v>
      </c>
      <c r="AE163844" s="1" t="s">
        <v>226</v>
      </c>
      <c r="AF163844" s="1" t="s">
        <v>226</v>
      </c>
    </row>
    <row r="163845" customFormat="false" ht="15" hidden="false" customHeight="false" outlineLevel="0" collapsed="false">
      <c r="I163845" s="1" t="s">
        <v>226</v>
      </c>
      <c r="J163845" s="1" t="s">
        <v>226</v>
      </c>
      <c r="K163845" s="1" t="s">
        <v>226</v>
      </c>
      <c r="L163845" s="1" t="s">
        <v>226</v>
      </c>
      <c r="M163845" s="1" t="s">
        <v>226</v>
      </c>
      <c r="N163845" s="1" t="s">
        <v>226</v>
      </c>
      <c r="O163845" s="1" t="s">
        <v>226</v>
      </c>
      <c r="Y163845" s="1" t="s">
        <v>226</v>
      </c>
      <c r="Z163845" s="1" t="s">
        <v>226</v>
      </c>
      <c r="AA163845" s="1" t="s">
        <v>226</v>
      </c>
      <c r="AB163845" s="1" t="s">
        <v>226</v>
      </c>
      <c r="AC163845" s="1" t="n">
        <v>0</v>
      </c>
      <c r="AD163845" s="1" t="n">
        <v>0</v>
      </c>
      <c r="AE163845" s="1" t="n">
        <v>0</v>
      </c>
      <c r="AF163845" s="1" t="n">
        <v>1</v>
      </c>
    </row>
    <row r="163846" customFormat="false" ht="15" hidden="false" customHeight="false" outlineLevel="0" collapsed="false">
      <c r="I163846" s="1" t="s">
        <v>226</v>
      </c>
      <c r="J163846" s="1" t="s">
        <v>226</v>
      </c>
      <c r="K163846" s="1" t="s">
        <v>226</v>
      </c>
      <c r="L163846" s="1" t="s">
        <v>226</v>
      </c>
      <c r="M163846" s="1" t="s">
        <v>226</v>
      </c>
      <c r="N163846" s="1" t="s">
        <v>226</v>
      </c>
      <c r="O163846" s="1" t="s">
        <v>226</v>
      </c>
      <c r="Y163846" s="1" t="s">
        <v>226</v>
      </c>
      <c r="Z163846" s="1" t="s">
        <v>226</v>
      </c>
      <c r="AA163846" s="1" t="s">
        <v>226</v>
      </c>
      <c r="AB163846" s="1" t="s">
        <v>226</v>
      </c>
      <c r="AC163846" s="1" t="n">
        <v>0</v>
      </c>
      <c r="AD163846" s="1" t="n">
        <v>0</v>
      </c>
      <c r="AE163846" s="1" t="n">
        <v>0</v>
      </c>
      <c r="AF163846" s="1" t="n">
        <v>1</v>
      </c>
    </row>
    <row r="163847" customFormat="false" ht="15" hidden="false" customHeight="false" outlineLevel="0" collapsed="false">
      <c r="I163847" s="1" t="s">
        <v>226</v>
      </c>
      <c r="J163847" s="1" t="s">
        <v>226</v>
      </c>
      <c r="K163847" s="1" t="s">
        <v>226</v>
      </c>
      <c r="L163847" s="1" t="s">
        <v>226</v>
      </c>
      <c r="M163847" s="1" t="s">
        <v>226</v>
      </c>
      <c r="N163847" s="1" t="s">
        <v>226</v>
      </c>
      <c r="O163847" s="1" t="s">
        <v>226</v>
      </c>
      <c r="Y163847" s="1" t="s">
        <v>226</v>
      </c>
      <c r="Z163847" s="1" t="s">
        <v>226</v>
      </c>
      <c r="AA163847" s="1" t="s">
        <v>226</v>
      </c>
      <c r="AB163847" s="1" t="s">
        <v>226</v>
      </c>
      <c r="AC163847" s="1" t="n">
        <v>0</v>
      </c>
      <c r="AD163847" s="1" t="n">
        <v>0</v>
      </c>
      <c r="AE163847" s="1" t="n">
        <v>0</v>
      </c>
      <c r="AF163847" s="1" t="n">
        <v>1</v>
      </c>
    </row>
    <row r="163848" customFormat="false" ht="15" hidden="false" customHeight="false" outlineLevel="0" collapsed="false">
      <c r="I163848" s="1" t="s">
        <v>226</v>
      </c>
      <c r="J163848" s="1" t="s">
        <v>226</v>
      </c>
      <c r="K163848" s="1" t="s">
        <v>226</v>
      </c>
      <c r="L163848" s="1" t="s">
        <v>226</v>
      </c>
      <c r="M163848" s="1" t="s">
        <v>226</v>
      </c>
      <c r="N163848" s="1" t="s">
        <v>226</v>
      </c>
      <c r="O163848" s="1" t="s">
        <v>226</v>
      </c>
      <c r="Y163848" s="1" t="s">
        <v>226</v>
      </c>
      <c r="Z163848" s="1" t="s">
        <v>226</v>
      </c>
      <c r="AA163848" s="1" t="s">
        <v>226</v>
      </c>
      <c r="AB163848" s="1" t="s">
        <v>226</v>
      </c>
      <c r="AC163848" s="1" t="n">
        <v>0</v>
      </c>
      <c r="AD163848" s="1" t="n">
        <v>0</v>
      </c>
      <c r="AE163848" s="1" t="n">
        <v>0</v>
      </c>
      <c r="AF163848" s="1" t="n">
        <v>1</v>
      </c>
    </row>
    <row r="163849" customFormat="false" ht="15" hidden="false" customHeight="false" outlineLevel="0" collapsed="false">
      <c r="I163849" s="1" t="s">
        <v>226</v>
      </c>
      <c r="J163849" s="1" t="s">
        <v>226</v>
      </c>
      <c r="K163849" s="1" t="s">
        <v>226</v>
      </c>
      <c r="L163849" s="1" t="s">
        <v>226</v>
      </c>
      <c r="M163849" s="1" t="s">
        <v>226</v>
      </c>
      <c r="N163849" s="1" t="s">
        <v>226</v>
      </c>
      <c r="O163849" s="1" t="s">
        <v>226</v>
      </c>
      <c r="Y163849" s="1" t="s">
        <v>226</v>
      </c>
      <c r="Z163849" s="1" t="s">
        <v>226</v>
      </c>
      <c r="AA163849" s="1" t="s">
        <v>226</v>
      </c>
      <c r="AB163849" s="1" t="s">
        <v>226</v>
      </c>
      <c r="AC163849" s="1" t="n">
        <v>0</v>
      </c>
      <c r="AD163849" s="1" t="n">
        <v>0</v>
      </c>
      <c r="AE163849" s="1" t="n">
        <v>0</v>
      </c>
      <c r="AF163849" s="1" t="n">
        <v>1</v>
      </c>
    </row>
    <row r="163850" customFormat="false" ht="15" hidden="false" customHeight="false" outlineLevel="0" collapsed="false">
      <c r="I163850" s="1" t="s">
        <v>226</v>
      </c>
      <c r="J163850" s="1" t="s">
        <v>226</v>
      </c>
      <c r="K163850" s="1" t="s">
        <v>226</v>
      </c>
      <c r="L163850" s="1" t="s">
        <v>226</v>
      </c>
      <c r="M163850" s="1" t="s">
        <v>226</v>
      </c>
      <c r="N163850" s="1" t="s">
        <v>226</v>
      </c>
      <c r="O163850" s="1" t="s">
        <v>226</v>
      </c>
      <c r="Y163850" s="1" t="s">
        <v>226</v>
      </c>
      <c r="Z163850" s="1" t="s">
        <v>226</v>
      </c>
      <c r="AA163850" s="1" t="s">
        <v>226</v>
      </c>
      <c r="AB163850" s="1" t="s">
        <v>226</v>
      </c>
      <c r="AC163850" s="1" t="n">
        <v>0</v>
      </c>
      <c r="AD163850" s="1" t="n">
        <v>0</v>
      </c>
      <c r="AE163850" s="1" t="n">
        <v>0</v>
      </c>
      <c r="AF163850" s="1" t="n">
        <v>1</v>
      </c>
    </row>
    <row r="163851" customFormat="false" ht="15" hidden="false" customHeight="false" outlineLevel="0" collapsed="false">
      <c r="I163851" s="1" t="s">
        <v>226</v>
      </c>
      <c r="J163851" s="1" t="s">
        <v>226</v>
      </c>
      <c r="K163851" s="1" t="s">
        <v>226</v>
      </c>
      <c r="L163851" s="1" t="s">
        <v>226</v>
      </c>
      <c r="M163851" s="1" t="s">
        <v>226</v>
      </c>
      <c r="N163851" s="1" t="s">
        <v>226</v>
      </c>
      <c r="O163851" s="1" t="s">
        <v>226</v>
      </c>
      <c r="Y163851" s="1" t="s">
        <v>226</v>
      </c>
      <c r="Z163851" s="1" t="s">
        <v>226</v>
      </c>
      <c r="AA163851" s="1" t="s">
        <v>226</v>
      </c>
      <c r="AB163851" s="1" t="s">
        <v>226</v>
      </c>
      <c r="AC163851" s="1" t="n">
        <v>0</v>
      </c>
      <c r="AD163851" s="1" t="n">
        <v>0</v>
      </c>
      <c r="AE163851" s="1" t="n">
        <v>0</v>
      </c>
      <c r="AF163851" s="1" t="n">
        <v>1</v>
      </c>
    </row>
    <row r="163852" customFormat="false" ht="15" hidden="false" customHeight="false" outlineLevel="0" collapsed="false">
      <c r="I163852" s="1" t="s">
        <v>226</v>
      </c>
      <c r="J163852" s="1" t="s">
        <v>226</v>
      </c>
      <c r="K163852" s="1" t="s">
        <v>226</v>
      </c>
      <c r="L163852" s="1" t="s">
        <v>226</v>
      </c>
      <c r="M163852" s="1" t="s">
        <v>226</v>
      </c>
      <c r="N163852" s="1" t="s">
        <v>226</v>
      </c>
      <c r="O163852" s="1" t="s">
        <v>226</v>
      </c>
      <c r="Y163852" s="1" t="s">
        <v>226</v>
      </c>
      <c r="Z163852" s="1" t="s">
        <v>226</v>
      </c>
      <c r="AA163852" s="1" t="s">
        <v>226</v>
      </c>
      <c r="AB163852" s="1" t="s">
        <v>226</v>
      </c>
      <c r="AC163852" s="1" t="n">
        <v>0</v>
      </c>
      <c r="AD163852" s="1" t="n">
        <v>0</v>
      </c>
      <c r="AE163852" s="1" t="n">
        <v>0</v>
      </c>
      <c r="AF163852" s="1" t="n">
        <v>1</v>
      </c>
    </row>
    <row r="163853" customFormat="false" ht="15" hidden="false" customHeight="false" outlineLevel="0" collapsed="false">
      <c r="I163853" s="1" t="s">
        <v>226</v>
      </c>
      <c r="J163853" s="1" t="s">
        <v>226</v>
      </c>
      <c r="K163853" s="1" t="s">
        <v>226</v>
      </c>
      <c r="L163853" s="1" t="s">
        <v>226</v>
      </c>
      <c r="M163853" s="1" t="s">
        <v>226</v>
      </c>
      <c r="N163853" s="1" t="s">
        <v>226</v>
      </c>
      <c r="O163853" s="1" t="s">
        <v>226</v>
      </c>
      <c r="Y163853" s="1" t="s">
        <v>226</v>
      </c>
      <c r="Z163853" s="1" t="s">
        <v>226</v>
      </c>
      <c r="AA163853" s="1" t="s">
        <v>226</v>
      </c>
      <c r="AB163853" s="1" t="s">
        <v>226</v>
      </c>
      <c r="AC163853" s="1" t="n">
        <v>0</v>
      </c>
      <c r="AD163853" s="1" t="n">
        <v>0</v>
      </c>
      <c r="AE163853" s="1" t="n">
        <v>0</v>
      </c>
      <c r="AF163853" s="1" t="n">
        <v>1</v>
      </c>
    </row>
    <row r="163854" customFormat="false" ht="15" hidden="false" customHeight="false" outlineLevel="0" collapsed="false">
      <c r="I163854" s="1" t="s">
        <v>226</v>
      </c>
      <c r="J163854" s="1" t="s">
        <v>226</v>
      </c>
      <c r="K163854" s="1" t="s">
        <v>226</v>
      </c>
      <c r="L163854" s="1" t="s">
        <v>226</v>
      </c>
      <c r="M163854" s="1" t="s">
        <v>226</v>
      </c>
      <c r="N163854" s="1" t="s">
        <v>226</v>
      </c>
      <c r="O163854" s="1" t="s">
        <v>226</v>
      </c>
      <c r="Y163854" s="1" t="s">
        <v>226</v>
      </c>
      <c r="Z163854" s="1" t="s">
        <v>226</v>
      </c>
      <c r="AA163854" s="1" t="s">
        <v>226</v>
      </c>
      <c r="AB163854" s="1" t="s">
        <v>226</v>
      </c>
      <c r="AC163854" s="1" t="n">
        <v>0</v>
      </c>
      <c r="AD163854" s="1" t="n">
        <v>0</v>
      </c>
      <c r="AE163854" s="1" t="n">
        <v>0</v>
      </c>
      <c r="AF163854" s="1" t="n">
        <v>1</v>
      </c>
    </row>
    <row r="163855" customFormat="false" ht="15" hidden="false" customHeight="false" outlineLevel="0" collapsed="false">
      <c r="I163855" s="1" t="s">
        <v>226</v>
      </c>
      <c r="J163855" s="1" t="s">
        <v>226</v>
      </c>
      <c r="K163855" s="1" t="s">
        <v>226</v>
      </c>
      <c r="L163855" s="1" t="s">
        <v>226</v>
      </c>
      <c r="M163855" s="1" t="s">
        <v>226</v>
      </c>
      <c r="N163855" s="1" t="s">
        <v>226</v>
      </c>
      <c r="O163855" s="1" t="s">
        <v>226</v>
      </c>
      <c r="Y163855" s="1" t="s">
        <v>226</v>
      </c>
      <c r="Z163855" s="1" t="s">
        <v>226</v>
      </c>
      <c r="AA163855" s="1" t="s">
        <v>226</v>
      </c>
      <c r="AB163855" s="1" t="s">
        <v>226</v>
      </c>
      <c r="AC163855" s="1" t="n">
        <v>0</v>
      </c>
      <c r="AD163855" s="1" t="n">
        <v>1</v>
      </c>
      <c r="AE163855" s="1" t="n">
        <v>1</v>
      </c>
      <c r="AF163855" s="1" t="n">
        <v>0</v>
      </c>
    </row>
    <row r="163856" customFormat="false" ht="15" hidden="false" customHeight="false" outlineLevel="0" collapsed="false">
      <c r="I163856" s="1" t="s">
        <v>226</v>
      </c>
      <c r="J163856" s="1" t="s">
        <v>226</v>
      </c>
      <c r="K163856" s="1" t="s">
        <v>226</v>
      </c>
      <c r="L163856" s="1" t="s">
        <v>226</v>
      </c>
      <c r="M163856" s="1" t="s">
        <v>226</v>
      </c>
      <c r="N163856" s="1" t="s">
        <v>226</v>
      </c>
      <c r="O163856" s="1" t="s">
        <v>226</v>
      </c>
      <c r="Y163856" s="1" t="s">
        <v>226</v>
      </c>
      <c r="Z163856" s="1" t="s">
        <v>226</v>
      </c>
      <c r="AA163856" s="1" t="s">
        <v>226</v>
      </c>
      <c r="AB163856" s="1" t="s">
        <v>226</v>
      </c>
      <c r="AC163856" s="1" t="n">
        <v>0</v>
      </c>
      <c r="AD163856" s="1" t="n">
        <v>1</v>
      </c>
      <c r="AE163856" s="1" t="n">
        <v>1</v>
      </c>
      <c r="AF163856" s="1" t="n">
        <v>0</v>
      </c>
    </row>
    <row r="163857" customFormat="false" ht="15" hidden="false" customHeight="false" outlineLevel="0" collapsed="false">
      <c r="I163857" s="1" t="s">
        <v>226</v>
      </c>
      <c r="J163857" s="1" t="s">
        <v>226</v>
      </c>
      <c r="K163857" s="1" t="s">
        <v>226</v>
      </c>
      <c r="L163857" s="1" t="s">
        <v>226</v>
      </c>
      <c r="M163857" s="1" t="s">
        <v>226</v>
      </c>
      <c r="N163857" s="1" t="s">
        <v>226</v>
      </c>
      <c r="O163857" s="1" t="s">
        <v>226</v>
      </c>
      <c r="Y163857" s="1" t="s">
        <v>226</v>
      </c>
      <c r="Z163857" s="1" t="s">
        <v>226</v>
      </c>
      <c r="AA163857" s="1" t="s">
        <v>226</v>
      </c>
      <c r="AB163857" s="1" t="s">
        <v>226</v>
      </c>
      <c r="AC163857" s="1" t="n">
        <v>0</v>
      </c>
      <c r="AD163857" s="1" t="n">
        <v>1</v>
      </c>
      <c r="AE163857" s="1" t="n">
        <v>1</v>
      </c>
      <c r="AF163857" s="1" t="n">
        <v>0</v>
      </c>
    </row>
    <row r="163858" customFormat="false" ht="15" hidden="false" customHeight="false" outlineLevel="0" collapsed="false">
      <c r="I163858" s="1" t="s">
        <v>226</v>
      </c>
      <c r="J163858" s="1" t="s">
        <v>226</v>
      </c>
      <c r="K163858" s="1" t="s">
        <v>226</v>
      </c>
      <c r="L163858" s="1" t="s">
        <v>226</v>
      </c>
      <c r="M163858" s="1" t="s">
        <v>226</v>
      </c>
      <c r="N163858" s="1" t="s">
        <v>226</v>
      </c>
      <c r="O163858" s="1" t="s">
        <v>226</v>
      </c>
      <c r="Y163858" s="1" t="s">
        <v>226</v>
      </c>
      <c r="Z163858" s="1" t="s">
        <v>226</v>
      </c>
      <c r="AA163858" s="1" t="s">
        <v>226</v>
      </c>
      <c r="AB163858" s="1" t="s">
        <v>226</v>
      </c>
      <c r="AC163858" s="1" t="n">
        <v>0</v>
      </c>
      <c r="AD163858" s="1" t="n">
        <v>1</v>
      </c>
      <c r="AE163858" s="1" t="n">
        <v>1</v>
      </c>
      <c r="AF163858" s="1" t="n">
        <v>0</v>
      </c>
    </row>
    <row r="163859" customFormat="false" ht="15" hidden="false" customHeight="false" outlineLevel="0" collapsed="false">
      <c r="I163859" s="1" t="s">
        <v>226</v>
      </c>
      <c r="J163859" s="1" t="s">
        <v>226</v>
      </c>
      <c r="K163859" s="1" t="s">
        <v>226</v>
      </c>
      <c r="L163859" s="1" t="s">
        <v>226</v>
      </c>
      <c r="M163859" s="1" t="s">
        <v>226</v>
      </c>
      <c r="N163859" s="1" t="s">
        <v>226</v>
      </c>
      <c r="O163859" s="1" t="s">
        <v>226</v>
      </c>
      <c r="Y163859" s="1" t="s">
        <v>226</v>
      </c>
      <c r="Z163859" s="1" t="s">
        <v>226</v>
      </c>
      <c r="AA163859" s="1" t="s">
        <v>226</v>
      </c>
      <c r="AB163859" s="1" t="s">
        <v>226</v>
      </c>
      <c r="AC163859" s="1" t="n">
        <v>0</v>
      </c>
      <c r="AD163859" s="1" t="n">
        <v>1</v>
      </c>
      <c r="AE163859" s="1" t="n">
        <v>1</v>
      </c>
      <c r="AF163859" s="1" t="n">
        <v>0</v>
      </c>
    </row>
    <row r="163860" customFormat="false" ht="15" hidden="false" customHeight="false" outlineLevel="0" collapsed="false">
      <c r="I163860" s="1" t="s">
        <v>226</v>
      </c>
      <c r="J163860" s="1" t="s">
        <v>226</v>
      </c>
      <c r="K163860" s="1" t="s">
        <v>226</v>
      </c>
      <c r="L163860" s="1" t="s">
        <v>226</v>
      </c>
      <c r="M163860" s="1" t="s">
        <v>226</v>
      </c>
      <c r="N163860" s="1" t="s">
        <v>226</v>
      </c>
      <c r="O163860" s="1" t="s">
        <v>226</v>
      </c>
      <c r="Y163860" s="1" t="s">
        <v>226</v>
      </c>
      <c r="Z163860" s="1" t="s">
        <v>226</v>
      </c>
      <c r="AA163860" s="1" t="s">
        <v>226</v>
      </c>
      <c r="AB163860" s="1" t="s">
        <v>226</v>
      </c>
      <c r="AC163860" s="1" t="n">
        <v>0</v>
      </c>
      <c r="AD163860" s="1" t="n">
        <v>1</v>
      </c>
      <c r="AE163860" s="1" t="n">
        <v>1</v>
      </c>
      <c r="AF163860" s="1" t="n">
        <v>0</v>
      </c>
    </row>
    <row r="163861" customFormat="false" ht="15" hidden="false" customHeight="false" outlineLevel="0" collapsed="false">
      <c r="I163861" s="1" t="s">
        <v>226</v>
      </c>
      <c r="J163861" s="1" t="s">
        <v>226</v>
      </c>
      <c r="K163861" s="1" t="s">
        <v>226</v>
      </c>
      <c r="L163861" s="1" t="s">
        <v>226</v>
      </c>
      <c r="M163861" s="1" t="s">
        <v>226</v>
      </c>
      <c r="N163861" s="1" t="s">
        <v>226</v>
      </c>
      <c r="O163861" s="1" t="s">
        <v>226</v>
      </c>
      <c r="Y163861" s="1" t="s">
        <v>226</v>
      </c>
      <c r="Z163861" s="1" t="s">
        <v>226</v>
      </c>
      <c r="AA163861" s="1" t="s">
        <v>226</v>
      </c>
      <c r="AB163861" s="1" t="s">
        <v>226</v>
      </c>
      <c r="AC163861" s="1" t="n">
        <v>0</v>
      </c>
      <c r="AD163861" s="1" t="n">
        <v>1</v>
      </c>
      <c r="AE163861" s="1" t="n">
        <v>1</v>
      </c>
      <c r="AF163861" s="1" t="n">
        <v>0</v>
      </c>
    </row>
    <row r="163862" customFormat="false" ht="15" hidden="false" customHeight="false" outlineLevel="0" collapsed="false">
      <c r="I163862" s="1" t="s">
        <v>226</v>
      </c>
      <c r="J163862" s="1" t="s">
        <v>226</v>
      </c>
      <c r="K163862" s="1" t="s">
        <v>226</v>
      </c>
      <c r="L163862" s="1" t="s">
        <v>226</v>
      </c>
      <c r="M163862" s="1" t="s">
        <v>226</v>
      </c>
      <c r="N163862" s="1" t="s">
        <v>226</v>
      </c>
      <c r="O163862" s="1" t="s">
        <v>226</v>
      </c>
      <c r="Y163862" s="1" t="s">
        <v>226</v>
      </c>
      <c r="Z163862" s="1" t="s">
        <v>226</v>
      </c>
      <c r="AA163862" s="1" t="n">
        <v>1</v>
      </c>
      <c r="AB163862" s="1" t="s">
        <v>226</v>
      </c>
      <c r="AC163862" s="1" t="n">
        <v>1</v>
      </c>
      <c r="AD163862" s="1" t="n">
        <v>1</v>
      </c>
      <c r="AE163862" s="1" t="n">
        <v>0</v>
      </c>
      <c r="AF163862" s="1" t="n">
        <v>0</v>
      </c>
    </row>
    <row r="163863" customFormat="false" ht="15" hidden="false" customHeight="false" outlineLevel="0" collapsed="false">
      <c r="I163863" s="1" t="s">
        <v>226</v>
      </c>
      <c r="J163863" s="1" t="s">
        <v>226</v>
      </c>
      <c r="K163863" s="1" t="s">
        <v>226</v>
      </c>
      <c r="L163863" s="1" t="s">
        <v>226</v>
      </c>
      <c r="M163863" s="1" t="s">
        <v>226</v>
      </c>
      <c r="N163863" s="1" t="s">
        <v>226</v>
      </c>
      <c r="O163863" s="1" t="s">
        <v>226</v>
      </c>
      <c r="Y163863" s="1" t="s">
        <v>226</v>
      </c>
      <c r="Z163863" s="1" t="s">
        <v>226</v>
      </c>
      <c r="AA163863" s="1" t="n">
        <v>1</v>
      </c>
      <c r="AB163863" s="1" t="s">
        <v>226</v>
      </c>
      <c r="AC163863" s="1" t="n">
        <v>1</v>
      </c>
      <c r="AD163863" s="1" t="n">
        <v>1</v>
      </c>
      <c r="AE163863" s="1" t="n">
        <v>0</v>
      </c>
      <c r="AF163863" s="1" t="n">
        <v>0</v>
      </c>
    </row>
    <row r="163864" customFormat="false" ht="15" hidden="false" customHeight="false" outlineLevel="0" collapsed="false">
      <c r="I163864" s="1" t="s">
        <v>226</v>
      </c>
      <c r="J163864" s="1" t="s">
        <v>226</v>
      </c>
      <c r="K163864" s="1" t="s">
        <v>226</v>
      </c>
      <c r="L163864" s="1" t="s">
        <v>226</v>
      </c>
      <c r="M163864" s="1" t="s">
        <v>226</v>
      </c>
      <c r="N163864" s="1" t="s">
        <v>226</v>
      </c>
      <c r="O163864" s="1" t="s">
        <v>226</v>
      </c>
      <c r="Y163864" s="1" t="n">
        <v>1</v>
      </c>
      <c r="Z163864" s="1" t="n">
        <v>0</v>
      </c>
      <c r="AA163864" s="1" t="n">
        <v>0</v>
      </c>
      <c r="AB163864" s="1" t="n">
        <v>1</v>
      </c>
      <c r="AC163864" s="1" t="s">
        <v>226</v>
      </c>
      <c r="AD163864" s="1" t="s">
        <v>226</v>
      </c>
      <c r="AE163864" s="1" t="s">
        <v>226</v>
      </c>
      <c r="AF163864" s="1" t="s">
        <v>226</v>
      </c>
    </row>
    <row r="163865" customFormat="false" ht="15" hidden="false" customHeight="false" outlineLevel="0" collapsed="false">
      <c r="I163865" s="1" t="s">
        <v>226</v>
      </c>
      <c r="J163865" s="1" t="s">
        <v>226</v>
      </c>
      <c r="K163865" s="1" t="s">
        <v>226</v>
      </c>
      <c r="L163865" s="1" t="s">
        <v>226</v>
      </c>
      <c r="M163865" s="1" t="s">
        <v>226</v>
      </c>
      <c r="N163865" s="1" t="s">
        <v>226</v>
      </c>
      <c r="O163865" s="1" t="s">
        <v>226</v>
      </c>
      <c r="Y163865" s="1" t="n">
        <v>1</v>
      </c>
      <c r="Z163865" s="1" t="n">
        <v>0</v>
      </c>
      <c r="AA163865" s="1" t="n">
        <v>0</v>
      </c>
      <c r="AB163865" s="1" t="n">
        <v>0</v>
      </c>
      <c r="AC163865" s="1" t="s">
        <v>226</v>
      </c>
      <c r="AD163865" s="1" t="s">
        <v>226</v>
      </c>
      <c r="AE163865" s="1" t="s">
        <v>226</v>
      </c>
      <c r="AF163865" s="1" t="s">
        <v>226</v>
      </c>
    </row>
    <row r="163866" customFormat="false" ht="15" hidden="false" customHeight="false" outlineLevel="0" collapsed="false">
      <c r="I163866" s="1" t="s">
        <v>226</v>
      </c>
      <c r="J163866" s="1" t="s">
        <v>226</v>
      </c>
      <c r="K163866" s="1" t="s">
        <v>226</v>
      </c>
      <c r="L163866" s="1" t="s">
        <v>226</v>
      </c>
      <c r="M163866" s="1" t="s">
        <v>226</v>
      </c>
      <c r="N163866" s="1" t="s">
        <v>226</v>
      </c>
      <c r="O163866" s="1" t="s">
        <v>226</v>
      </c>
      <c r="Y163866" s="1" t="n">
        <v>1</v>
      </c>
      <c r="Z163866" s="1" t="n">
        <v>0</v>
      </c>
      <c r="AA163866" s="1" t="n">
        <v>0</v>
      </c>
      <c r="AB163866" s="1" t="n">
        <v>0</v>
      </c>
      <c r="AC163866" s="1" t="s">
        <v>226</v>
      </c>
      <c r="AD163866" s="1" t="s">
        <v>226</v>
      </c>
      <c r="AE163866" s="1" t="s">
        <v>226</v>
      </c>
      <c r="AF163866" s="1" t="s">
        <v>226</v>
      </c>
    </row>
    <row r="163867" customFormat="false" ht="15" hidden="false" customHeight="false" outlineLevel="0" collapsed="false">
      <c r="I163867" s="1" t="n">
        <v>1</v>
      </c>
      <c r="J163867" s="1" t="n">
        <v>0</v>
      </c>
      <c r="K163867" s="1" t="n">
        <v>0</v>
      </c>
      <c r="L163867" s="1" t="n">
        <v>0</v>
      </c>
      <c r="M163867" s="1" t="n">
        <v>1</v>
      </c>
      <c r="N163867" s="1" t="n">
        <v>0</v>
      </c>
      <c r="O163867" s="1" t="n">
        <v>0</v>
      </c>
      <c r="Y163867" s="1" t="n">
        <v>0</v>
      </c>
      <c r="Z163867" s="1" t="n">
        <v>1</v>
      </c>
      <c r="AA163867" s="1" t="n">
        <v>0</v>
      </c>
      <c r="AB163867" s="1" t="n">
        <v>1</v>
      </c>
      <c r="AC163867" s="1" t="s">
        <v>226</v>
      </c>
      <c r="AD163867" s="1" t="s">
        <v>226</v>
      </c>
      <c r="AE163867" s="1" t="s">
        <v>226</v>
      </c>
      <c r="AF163867" s="1" t="s">
        <v>226</v>
      </c>
    </row>
    <row r="163868" customFormat="false" ht="15" hidden="false" customHeight="false" outlineLevel="0" collapsed="false">
      <c r="I163868" s="1" t="n">
        <v>0</v>
      </c>
      <c r="J163868" s="1" t="n">
        <v>1</v>
      </c>
      <c r="K163868" s="1" t="n">
        <v>0</v>
      </c>
      <c r="L163868" s="1" t="n">
        <v>0</v>
      </c>
      <c r="M163868" s="1" t="n">
        <v>0</v>
      </c>
      <c r="N163868" s="1" t="n">
        <v>1</v>
      </c>
      <c r="O163868" s="1" t="n">
        <v>0</v>
      </c>
      <c r="Y163868" s="1" t="n">
        <v>0</v>
      </c>
      <c r="Z163868" s="1" t="n">
        <v>1</v>
      </c>
      <c r="AA163868" s="1" t="n">
        <v>0</v>
      </c>
      <c r="AB163868" s="1" t="n">
        <v>0</v>
      </c>
      <c r="AC163868" s="1" t="s">
        <v>226</v>
      </c>
      <c r="AD163868" s="1" t="s">
        <v>226</v>
      </c>
      <c r="AE163868" s="1" t="s">
        <v>226</v>
      </c>
      <c r="AF163868" s="1" t="s">
        <v>226</v>
      </c>
    </row>
    <row r="163869" customFormat="false" ht="15" hidden="false" customHeight="false" outlineLevel="0" collapsed="false">
      <c r="I163869" s="1" t="n">
        <v>0</v>
      </c>
      <c r="J163869" s="1" t="n">
        <v>0</v>
      </c>
      <c r="K163869" s="1" t="n">
        <v>1</v>
      </c>
      <c r="L163869" s="1" t="n">
        <v>0</v>
      </c>
      <c r="M163869" s="1" t="n">
        <v>0</v>
      </c>
      <c r="N163869" s="1" t="n">
        <v>0</v>
      </c>
      <c r="O163869" s="1" t="n">
        <v>1</v>
      </c>
      <c r="Y163869" s="1" t="n">
        <v>0</v>
      </c>
      <c r="Z163869" s="1" t="n">
        <v>1</v>
      </c>
      <c r="AA163869" s="1" t="n">
        <v>0</v>
      </c>
      <c r="AB163869" s="1" t="n">
        <v>0</v>
      </c>
      <c r="AC163869" s="1" t="s">
        <v>226</v>
      </c>
      <c r="AD163869" s="1" t="s">
        <v>226</v>
      </c>
      <c r="AE163869" s="1" t="s">
        <v>226</v>
      </c>
      <c r="AF163869" s="1" t="s">
        <v>226</v>
      </c>
    </row>
    <row r="163871" customFormat="false" ht="15" hidden="false" customHeight="false" outlineLevel="0" collapsed="false">
      <c r="I163871" s="1" t="s">
        <v>226</v>
      </c>
      <c r="J163871" s="1" t="s">
        <v>226</v>
      </c>
      <c r="K163871" s="1" t="s">
        <v>226</v>
      </c>
      <c r="L163871" s="1" t="s">
        <v>226</v>
      </c>
      <c r="M163871" s="1" t="s">
        <v>226</v>
      </c>
      <c r="N163871" s="1" t="s">
        <v>226</v>
      </c>
      <c r="O163871" s="1" t="s">
        <v>226</v>
      </c>
      <c r="Y163871" s="1" t="s">
        <v>226</v>
      </c>
      <c r="Z163871" s="1" t="s">
        <v>226</v>
      </c>
      <c r="AA163871" s="1" t="s">
        <v>226</v>
      </c>
      <c r="AB163871" s="1" t="s">
        <v>226</v>
      </c>
      <c r="AC163871" s="1" t="n">
        <v>0</v>
      </c>
      <c r="AD163871" s="1" t="n">
        <v>0</v>
      </c>
      <c r="AE163871" s="1" t="n">
        <v>0</v>
      </c>
      <c r="AF163871" s="1" t="n">
        <v>1</v>
      </c>
    </row>
    <row r="163872" customFormat="false" ht="15" hidden="false" customHeight="false" outlineLevel="0" collapsed="false">
      <c r="I163872" s="1" t="s">
        <v>226</v>
      </c>
      <c r="J163872" s="1" t="s">
        <v>226</v>
      </c>
      <c r="K163872" s="1" t="s">
        <v>226</v>
      </c>
      <c r="L163872" s="1" t="s">
        <v>226</v>
      </c>
      <c r="M163872" s="1" t="s">
        <v>226</v>
      </c>
      <c r="N163872" s="1" t="s">
        <v>226</v>
      </c>
      <c r="O163872" s="1" t="s">
        <v>226</v>
      </c>
      <c r="Y163872" s="1" t="s">
        <v>226</v>
      </c>
      <c r="Z163872" s="1" t="s">
        <v>226</v>
      </c>
      <c r="AA163872" s="1" t="s">
        <v>226</v>
      </c>
      <c r="AB163872" s="1" t="s">
        <v>226</v>
      </c>
      <c r="AC163872" s="1" t="n">
        <v>0</v>
      </c>
      <c r="AD163872" s="1" t="n">
        <v>0</v>
      </c>
      <c r="AE163872" s="1" t="n">
        <v>0</v>
      </c>
      <c r="AF163872" s="1" t="n">
        <v>1</v>
      </c>
    </row>
    <row r="163873" customFormat="false" ht="15" hidden="false" customHeight="false" outlineLevel="0" collapsed="false">
      <c r="I163873" s="1" t="s">
        <v>226</v>
      </c>
      <c r="J163873" s="1" t="s">
        <v>226</v>
      </c>
      <c r="K163873" s="1" t="s">
        <v>226</v>
      </c>
      <c r="L163873" s="1" t="s">
        <v>226</v>
      </c>
      <c r="M163873" s="1" t="s">
        <v>226</v>
      </c>
      <c r="N163873" s="1" t="s">
        <v>226</v>
      </c>
      <c r="O163873" s="1" t="s">
        <v>226</v>
      </c>
      <c r="Y163873" s="1" t="s">
        <v>226</v>
      </c>
      <c r="Z163873" s="1" t="s">
        <v>226</v>
      </c>
      <c r="AA163873" s="1" t="s">
        <v>226</v>
      </c>
      <c r="AB163873" s="1" t="s">
        <v>226</v>
      </c>
      <c r="AC163873" s="1" t="n">
        <v>0</v>
      </c>
      <c r="AD163873" s="1" t="n">
        <v>0</v>
      </c>
      <c r="AE163873" s="1" t="n">
        <v>0</v>
      </c>
      <c r="AF163873" s="1" t="n">
        <v>1</v>
      </c>
    </row>
    <row r="163874" customFormat="false" ht="15" hidden="false" customHeight="false" outlineLevel="0" collapsed="false">
      <c r="I163874" s="1" t="s">
        <v>226</v>
      </c>
      <c r="J163874" s="1" t="s">
        <v>226</v>
      </c>
      <c r="K163874" s="1" t="s">
        <v>226</v>
      </c>
      <c r="L163874" s="1" t="s">
        <v>226</v>
      </c>
      <c r="M163874" s="1" t="s">
        <v>226</v>
      </c>
      <c r="N163874" s="1" t="s">
        <v>226</v>
      </c>
      <c r="O163874" s="1" t="s">
        <v>226</v>
      </c>
      <c r="Y163874" s="1" t="s">
        <v>226</v>
      </c>
      <c r="Z163874" s="1" t="s">
        <v>226</v>
      </c>
      <c r="AA163874" s="1" t="s">
        <v>226</v>
      </c>
      <c r="AB163874" s="1" t="s">
        <v>226</v>
      </c>
      <c r="AC163874" s="1" t="n">
        <v>0</v>
      </c>
      <c r="AD163874" s="1" t="n">
        <v>0</v>
      </c>
      <c r="AE163874" s="1" t="n">
        <v>0</v>
      </c>
      <c r="AF163874" s="1" t="n">
        <v>1</v>
      </c>
    </row>
    <row r="163875" customFormat="false" ht="15" hidden="false" customHeight="false" outlineLevel="0" collapsed="false">
      <c r="I163875" s="1" t="s">
        <v>226</v>
      </c>
      <c r="J163875" s="1" t="s">
        <v>226</v>
      </c>
      <c r="K163875" s="1" t="s">
        <v>226</v>
      </c>
      <c r="L163875" s="1" t="s">
        <v>226</v>
      </c>
      <c r="M163875" s="1" t="s">
        <v>226</v>
      </c>
      <c r="N163875" s="1" t="s">
        <v>226</v>
      </c>
      <c r="O163875" s="1" t="s">
        <v>226</v>
      </c>
      <c r="Y163875" s="1" t="s">
        <v>226</v>
      </c>
      <c r="Z163875" s="1" t="s">
        <v>226</v>
      </c>
      <c r="AA163875" s="1" t="s">
        <v>226</v>
      </c>
      <c r="AB163875" s="1" t="s">
        <v>226</v>
      </c>
      <c r="AC163875" s="1" t="n">
        <v>0</v>
      </c>
      <c r="AD163875" s="1" t="n">
        <v>0</v>
      </c>
      <c r="AE163875" s="1" t="n">
        <v>0</v>
      </c>
      <c r="AF163875" s="1" t="n">
        <v>1</v>
      </c>
    </row>
    <row r="163876" customFormat="false" ht="15" hidden="false" customHeight="false" outlineLevel="0" collapsed="false">
      <c r="I163876" s="1" t="s">
        <v>226</v>
      </c>
      <c r="J163876" s="1" t="s">
        <v>226</v>
      </c>
      <c r="K163876" s="1" t="s">
        <v>226</v>
      </c>
      <c r="L163876" s="1" t="s">
        <v>226</v>
      </c>
      <c r="M163876" s="1" t="s">
        <v>226</v>
      </c>
      <c r="N163876" s="1" t="s">
        <v>226</v>
      </c>
      <c r="O163876" s="1" t="s">
        <v>226</v>
      </c>
      <c r="Y163876" s="1" t="s">
        <v>226</v>
      </c>
      <c r="Z163876" s="1" t="s">
        <v>226</v>
      </c>
      <c r="AA163876" s="1" t="s">
        <v>226</v>
      </c>
      <c r="AB163876" s="1" t="s">
        <v>226</v>
      </c>
      <c r="AC163876" s="1" t="n">
        <v>0</v>
      </c>
      <c r="AD163876" s="1" t="n">
        <v>0</v>
      </c>
      <c r="AE163876" s="1" t="n">
        <v>0</v>
      </c>
      <c r="AF163876" s="1" t="n">
        <v>1</v>
      </c>
    </row>
    <row r="163877" customFormat="false" ht="15" hidden="false" customHeight="false" outlineLevel="0" collapsed="false">
      <c r="I163877" s="1" t="s">
        <v>226</v>
      </c>
      <c r="J163877" s="1" t="s">
        <v>226</v>
      </c>
      <c r="K163877" s="1" t="s">
        <v>226</v>
      </c>
      <c r="L163877" s="1" t="s">
        <v>226</v>
      </c>
      <c r="M163877" s="1" t="s">
        <v>226</v>
      </c>
      <c r="N163877" s="1" t="s">
        <v>226</v>
      </c>
      <c r="O163877" s="1" t="s">
        <v>226</v>
      </c>
      <c r="Y163877" s="1" t="s">
        <v>226</v>
      </c>
      <c r="Z163877" s="1" t="s">
        <v>226</v>
      </c>
      <c r="AA163877" s="1" t="s">
        <v>226</v>
      </c>
      <c r="AB163877" s="1" t="s">
        <v>226</v>
      </c>
      <c r="AC163877" s="1" t="n">
        <v>0</v>
      </c>
      <c r="AD163877" s="1" t="n">
        <v>0</v>
      </c>
      <c r="AE163877" s="1" t="n">
        <v>0</v>
      </c>
      <c r="AF163877" s="1" t="n">
        <v>1</v>
      </c>
    </row>
    <row r="163878" customFormat="false" ht="15" hidden="false" customHeight="false" outlineLevel="0" collapsed="false">
      <c r="I163878" s="1" t="s">
        <v>226</v>
      </c>
      <c r="J163878" s="1" t="s">
        <v>226</v>
      </c>
      <c r="K163878" s="1" t="s">
        <v>226</v>
      </c>
      <c r="L163878" s="1" t="s">
        <v>226</v>
      </c>
      <c r="M163878" s="1" t="s">
        <v>226</v>
      </c>
      <c r="N163878" s="1" t="s">
        <v>226</v>
      </c>
      <c r="O163878" s="1" t="s">
        <v>226</v>
      </c>
      <c r="Y163878" s="1" t="s">
        <v>226</v>
      </c>
      <c r="Z163878" s="1" t="s">
        <v>226</v>
      </c>
      <c r="AA163878" s="1" t="s">
        <v>226</v>
      </c>
      <c r="AB163878" s="1" t="s">
        <v>226</v>
      </c>
      <c r="AC163878" s="1" t="n">
        <v>0</v>
      </c>
      <c r="AD163878" s="1" t="n">
        <v>0</v>
      </c>
      <c r="AE163878" s="1" t="n">
        <v>0</v>
      </c>
      <c r="AF163878" s="1" t="n">
        <v>1</v>
      </c>
    </row>
    <row r="163879" customFormat="false" ht="15" hidden="false" customHeight="false" outlineLevel="0" collapsed="false">
      <c r="I163879" s="1" t="s">
        <v>226</v>
      </c>
      <c r="J163879" s="1" t="s">
        <v>226</v>
      </c>
      <c r="K163879" s="1" t="s">
        <v>226</v>
      </c>
      <c r="L163879" s="1" t="s">
        <v>226</v>
      </c>
      <c r="M163879" s="1" t="s">
        <v>226</v>
      </c>
      <c r="N163879" s="1" t="s">
        <v>226</v>
      </c>
      <c r="O163879" s="1" t="s">
        <v>226</v>
      </c>
      <c r="Y163879" s="1" t="s">
        <v>226</v>
      </c>
      <c r="Z163879" s="1" t="s">
        <v>226</v>
      </c>
      <c r="AA163879" s="1" t="s">
        <v>226</v>
      </c>
      <c r="AB163879" s="1" t="s">
        <v>226</v>
      </c>
      <c r="AC163879" s="1" t="n">
        <v>0</v>
      </c>
      <c r="AD163879" s="1" t="n">
        <v>0</v>
      </c>
      <c r="AE163879" s="1" t="n">
        <v>0</v>
      </c>
      <c r="AF163879" s="1" t="n">
        <v>1</v>
      </c>
    </row>
    <row r="163880" customFormat="false" ht="15" hidden="false" customHeight="false" outlineLevel="0" collapsed="false">
      <c r="I163880" s="1" t="s">
        <v>226</v>
      </c>
      <c r="J163880" s="1" t="s">
        <v>226</v>
      </c>
      <c r="K163880" s="1" t="s">
        <v>226</v>
      </c>
      <c r="L163880" s="1" t="s">
        <v>226</v>
      </c>
      <c r="M163880" s="1" t="s">
        <v>226</v>
      </c>
      <c r="N163880" s="1" t="s">
        <v>226</v>
      </c>
      <c r="O163880" s="1" t="s">
        <v>226</v>
      </c>
      <c r="Y163880" s="1" t="s">
        <v>226</v>
      </c>
      <c r="Z163880" s="1" t="s">
        <v>226</v>
      </c>
      <c r="AA163880" s="1" t="s">
        <v>226</v>
      </c>
      <c r="AB163880" s="1" t="s">
        <v>226</v>
      </c>
      <c r="AC163880" s="1" t="n">
        <v>0</v>
      </c>
      <c r="AD163880" s="1" t="n">
        <v>0</v>
      </c>
      <c r="AE163880" s="1" t="n">
        <v>0</v>
      </c>
      <c r="AF163880" s="1" t="n">
        <v>1</v>
      </c>
    </row>
    <row r="163881" customFormat="false" ht="15" hidden="false" customHeight="false" outlineLevel="0" collapsed="false">
      <c r="I163881" s="1" t="s">
        <v>226</v>
      </c>
      <c r="J163881" s="1" t="s">
        <v>226</v>
      </c>
      <c r="K163881" s="1" t="s">
        <v>226</v>
      </c>
      <c r="L163881" s="1" t="s">
        <v>226</v>
      </c>
      <c r="M163881" s="1" t="s">
        <v>226</v>
      </c>
      <c r="N163881" s="1" t="s">
        <v>226</v>
      </c>
      <c r="O163881" s="1" t="s">
        <v>226</v>
      </c>
      <c r="Y163881" s="1" t="s">
        <v>226</v>
      </c>
      <c r="Z163881" s="1" t="s">
        <v>226</v>
      </c>
      <c r="AA163881" s="1" t="s">
        <v>226</v>
      </c>
      <c r="AB163881" s="1" t="s">
        <v>226</v>
      </c>
      <c r="AC163881" s="1" t="n">
        <v>0</v>
      </c>
      <c r="AD163881" s="1" t="n">
        <v>1</v>
      </c>
      <c r="AE163881" s="1" t="n">
        <v>1</v>
      </c>
      <c r="AF163881" s="1" t="n">
        <v>0</v>
      </c>
    </row>
    <row r="163882" customFormat="false" ht="15" hidden="false" customHeight="false" outlineLevel="0" collapsed="false">
      <c r="I163882" s="1" t="s">
        <v>226</v>
      </c>
      <c r="J163882" s="1" t="s">
        <v>226</v>
      </c>
      <c r="K163882" s="1" t="s">
        <v>226</v>
      </c>
      <c r="L163882" s="1" t="s">
        <v>226</v>
      </c>
      <c r="M163882" s="1" t="s">
        <v>226</v>
      </c>
      <c r="N163882" s="1" t="s">
        <v>226</v>
      </c>
      <c r="O163882" s="1" t="s">
        <v>226</v>
      </c>
      <c r="Y163882" s="1" t="s">
        <v>226</v>
      </c>
      <c r="Z163882" s="1" t="s">
        <v>226</v>
      </c>
      <c r="AA163882" s="1" t="s">
        <v>226</v>
      </c>
      <c r="AB163882" s="1" t="s">
        <v>226</v>
      </c>
      <c r="AC163882" s="1" t="n">
        <v>0</v>
      </c>
      <c r="AD163882" s="1" t="n">
        <v>1</v>
      </c>
      <c r="AE163882" s="1" t="n">
        <v>1</v>
      </c>
      <c r="AF163882" s="1" t="n">
        <v>0</v>
      </c>
    </row>
    <row r="163883" customFormat="false" ht="15" hidden="false" customHeight="false" outlineLevel="0" collapsed="false">
      <c r="I163883" s="1" t="s">
        <v>226</v>
      </c>
      <c r="J163883" s="1" t="s">
        <v>226</v>
      </c>
      <c r="K163883" s="1" t="s">
        <v>226</v>
      </c>
      <c r="L163883" s="1" t="s">
        <v>226</v>
      </c>
      <c r="M163883" s="1" t="s">
        <v>226</v>
      </c>
      <c r="N163883" s="1" t="s">
        <v>226</v>
      </c>
      <c r="O163883" s="1" t="s">
        <v>226</v>
      </c>
      <c r="Y163883" s="1" t="s">
        <v>226</v>
      </c>
      <c r="Z163883" s="1" t="s">
        <v>226</v>
      </c>
      <c r="AA163883" s="1" t="s">
        <v>226</v>
      </c>
      <c r="AB163883" s="1" t="s">
        <v>226</v>
      </c>
      <c r="AC163883" s="1" t="n">
        <v>0</v>
      </c>
      <c r="AD163883" s="1" t="n">
        <v>1</v>
      </c>
      <c r="AE163883" s="1" t="n">
        <v>1</v>
      </c>
      <c r="AF163883" s="1" t="n">
        <v>0</v>
      </c>
    </row>
    <row r="163884" customFormat="false" ht="15" hidden="false" customHeight="false" outlineLevel="0" collapsed="false">
      <c r="I163884" s="1" t="s">
        <v>226</v>
      </c>
      <c r="J163884" s="1" t="s">
        <v>226</v>
      </c>
      <c r="K163884" s="1" t="s">
        <v>226</v>
      </c>
      <c r="L163884" s="1" t="s">
        <v>226</v>
      </c>
      <c r="M163884" s="1" t="s">
        <v>226</v>
      </c>
      <c r="N163884" s="1" t="s">
        <v>226</v>
      </c>
      <c r="O163884" s="1" t="s">
        <v>226</v>
      </c>
      <c r="Y163884" s="1" t="s">
        <v>226</v>
      </c>
      <c r="Z163884" s="1" t="s">
        <v>226</v>
      </c>
      <c r="AA163884" s="1" t="s">
        <v>226</v>
      </c>
      <c r="AB163884" s="1" t="s">
        <v>226</v>
      </c>
      <c r="AC163884" s="1" t="n">
        <v>0</v>
      </c>
      <c r="AD163884" s="1" t="n">
        <v>1</v>
      </c>
      <c r="AE163884" s="1" t="n">
        <v>1</v>
      </c>
      <c r="AF163884" s="1" t="n">
        <v>0</v>
      </c>
    </row>
    <row r="163885" customFormat="false" ht="15" hidden="false" customHeight="false" outlineLevel="0" collapsed="false">
      <c r="I163885" s="1" t="s">
        <v>226</v>
      </c>
      <c r="J163885" s="1" t="s">
        <v>226</v>
      </c>
      <c r="K163885" s="1" t="s">
        <v>226</v>
      </c>
      <c r="L163885" s="1" t="s">
        <v>226</v>
      </c>
      <c r="M163885" s="1" t="s">
        <v>226</v>
      </c>
      <c r="N163885" s="1" t="s">
        <v>226</v>
      </c>
      <c r="O163885" s="1" t="s">
        <v>226</v>
      </c>
      <c r="Y163885" s="1" t="s">
        <v>226</v>
      </c>
      <c r="Z163885" s="1" t="s">
        <v>226</v>
      </c>
      <c r="AA163885" s="1" t="s">
        <v>226</v>
      </c>
      <c r="AB163885" s="1" t="s">
        <v>226</v>
      </c>
      <c r="AC163885" s="1" t="n">
        <v>0</v>
      </c>
      <c r="AD163885" s="1" t="n">
        <v>1</v>
      </c>
      <c r="AE163885" s="1" t="n">
        <v>1</v>
      </c>
      <c r="AF163885" s="1" t="n">
        <v>0</v>
      </c>
    </row>
    <row r="163886" customFormat="false" ht="15" hidden="false" customHeight="false" outlineLevel="0" collapsed="false">
      <c r="I163886" s="1" t="s">
        <v>226</v>
      </c>
      <c r="J163886" s="1" t="s">
        <v>226</v>
      </c>
      <c r="K163886" s="1" t="s">
        <v>226</v>
      </c>
      <c r="L163886" s="1" t="s">
        <v>226</v>
      </c>
      <c r="M163886" s="1" t="s">
        <v>226</v>
      </c>
      <c r="N163886" s="1" t="s">
        <v>226</v>
      </c>
      <c r="O163886" s="1" t="s">
        <v>226</v>
      </c>
      <c r="Y163886" s="1" t="s">
        <v>226</v>
      </c>
      <c r="Z163886" s="1" t="s">
        <v>226</v>
      </c>
      <c r="AA163886" s="1" t="s">
        <v>226</v>
      </c>
      <c r="AB163886" s="1" t="s">
        <v>226</v>
      </c>
      <c r="AC163886" s="1" t="n">
        <v>0</v>
      </c>
      <c r="AD163886" s="1" t="n">
        <v>1</v>
      </c>
      <c r="AE163886" s="1" t="n">
        <v>1</v>
      </c>
      <c r="AF163886" s="1" t="n">
        <v>0</v>
      </c>
    </row>
    <row r="163887" customFormat="false" ht="15" hidden="false" customHeight="false" outlineLevel="0" collapsed="false">
      <c r="I163887" s="1" t="s">
        <v>226</v>
      </c>
      <c r="J163887" s="1" t="s">
        <v>226</v>
      </c>
      <c r="K163887" s="1" t="s">
        <v>226</v>
      </c>
      <c r="L163887" s="1" t="s">
        <v>226</v>
      </c>
      <c r="M163887" s="1" t="s">
        <v>226</v>
      </c>
      <c r="N163887" s="1" t="s">
        <v>226</v>
      </c>
      <c r="O163887" s="1" t="s">
        <v>226</v>
      </c>
      <c r="Y163887" s="1" t="s">
        <v>226</v>
      </c>
      <c r="Z163887" s="1" t="s">
        <v>226</v>
      </c>
      <c r="AA163887" s="1" t="s">
        <v>226</v>
      </c>
      <c r="AB163887" s="1" t="s">
        <v>226</v>
      </c>
      <c r="AC163887" s="1" t="n">
        <v>0</v>
      </c>
      <c r="AD163887" s="1" t="n">
        <v>1</v>
      </c>
      <c r="AE163887" s="1" t="n">
        <v>1</v>
      </c>
      <c r="AF163887" s="1" t="n">
        <v>0</v>
      </c>
    </row>
    <row r="163888" customFormat="false" ht="15" hidden="false" customHeight="false" outlineLevel="0" collapsed="false">
      <c r="I163888" s="1" t="s">
        <v>226</v>
      </c>
      <c r="J163888" s="1" t="s">
        <v>226</v>
      </c>
      <c r="K163888" s="1" t="s">
        <v>226</v>
      </c>
      <c r="L163888" s="1" t="s">
        <v>226</v>
      </c>
      <c r="M163888" s="1" t="s">
        <v>226</v>
      </c>
      <c r="N163888" s="1" t="s">
        <v>226</v>
      </c>
      <c r="O163888" s="1" t="s">
        <v>226</v>
      </c>
      <c r="Y163888" s="1" t="s">
        <v>226</v>
      </c>
      <c r="Z163888" s="1" t="s">
        <v>226</v>
      </c>
      <c r="AA163888" s="1" t="n">
        <v>1</v>
      </c>
      <c r="AB163888" s="1" t="s">
        <v>226</v>
      </c>
      <c r="AC163888" s="1" t="n">
        <v>1</v>
      </c>
      <c r="AD163888" s="1" t="n">
        <v>1</v>
      </c>
      <c r="AE163888" s="1" t="n">
        <v>0</v>
      </c>
      <c r="AF163888" s="1" t="n">
        <v>0</v>
      </c>
    </row>
    <row r="163889" customFormat="false" ht="15" hidden="false" customHeight="false" outlineLevel="0" collapsed="false">
      <c r="I163889" s="1" t="s">
        <v>226</v>
      </c>
      <c r="J163889" s="1" t="s">
        <v>226</v>
      </c>
      <c r="K163889" s="1" t="s">
        <v>226</v>
      </c>
      <c r="L163889" s="1" t="s">
        <v>226</v>
      </c>
      <c r="M163889" s="1" t="s">
        <v>226</v>
      </c>
      <c r="N163889" s="1" t="s">
        <v>226</v>
      </c>
      <c r="O163889" s="1" t="s">
        <v>226</v>
      </c>
      <c r="Y163889" s="1" t="s">
        <v>226</v>
      </c>
      <c r="Z163889" s="1" t="s">
        <v>226</v>
      </c>
      <c r="AA163889" s="1" t="n">
        <v>1</v>
      </c>
      <c r="AB163889" s="1" t="s">
        <v>226</v>
      </c>
      <c r="AC163889" s="1" t="n">
        <v>1</v>
      </c>
      <c r="AD163889" s="1" t="n">
        <v>1</v>
      </c>
      <c r="AE163889" s="1" t="n">
        <v>0</v>
      </c>
      <c r="AF163889" s="1" t="n">
        <v>0</v>
      </c>
    </row>
    <row r="163890" customFormat="false" ht="15" hidden="false" customHeight="false" outlineLevel="0" collapsed="false">
      <c r="I163890" s="1" t="s">
        <v>226</v>
      </c>
      <c r="J163890" s="1" t="s">
        <v>226</v>
      </c>
      <c r="K163890" s="1" t="s">
        <v>226</v>
      </c>
      <c r="L163890" s="1" t="s">
        <v>226</v>
      </c>
      <c r="M163890" s="1" t="s">
        <v>226</v>
      </c>
      <c r="N163890" s="1" t="s">
        <v>226</v>
      </c>
      <c r="O163890" s="1" t="s">
        <v>226</v>
      </c>
      <c r="Y163890" s="1" t="n">
        <v>1</v>
      </c>
      <c r="Z163890" s="1" t="n">
        <v>0</v>
      </c>
      <c r="AA163890" s="1" t="n">
        <v>0</v>
      </c>
      <c r="AB163890" s="1" t="n">
        <v>1</v>
      </c>
      <c r="AC163890" s="1" t="s">
        <v>226</v>
      </c>
      <c r="AD163890" s="1" t="s">
        <v>226</v>
      </c>
      <c r="AE163890" s="1" t="s">
        <v>226</v>
      </c>
      <c r="AF163890" s="1" t="s">
        <v>226</v>
      </c>
    </row>
    <row r="163891" customFormat="false" ht="15" hidden="false" customHeight="false" outlineLevel="0" collapsed="false">
      <c r="I163891" s="1" t="s">
        <v>226</v>
      </c>
      <c r="J163891" s="1" t="s">
        <v>226</v>
      </c>
      <c r="K163891" s="1" t="s">
        <v>226</v>
      </c>
      <c r="L163891" s="1" t="s">
        <v>226</v>
      </c>
      <c r="M163891" s="1" t="s">
        <v>226</v>
      </c>
      <c r="N163891" s="1" t="s">
        <v>226</v>
      </c>
      <c r="O163891" s="1" t="s">
        <v>226</v>
      </c>
      <c r="Y163891" s="1" t="n">
        <v>1</v>
      </c>
      <c r="Z163891" s="1" t="n">
        <v>0</v>
      </c>
      <c r="AA163891" s="1" t="n">
        <v>0</v>
      </c>
      <c r="AB163891" s="1" t="n">
        <v>0</v>
      </c>
      <c r="AC163891" s="1" t="s">
        <v>226</v>
      </c>
      <c r="AD163891" s="1" t="s">
        <v>226</v>
      </c>
      <c r="AE163891" s="1" t="s">
        <v>226</v>
      </c>
      <c r="AF163891" s="1" t="s">
        <v>226</v>
      </c>
    </row>
    <row r="163892" customFormat="false" ht="15" hidden="false" customHeight="false" outlineLevel="0" collapsed="false">
      <c r="I163892" s="1" t="s">
        <v>226</v>
      </c>
      <c r="J163892" s="1" t="s">
        <v>226</v>
      </c>
      <c r="K163892" s="1" t="s">
        <v>226</v>
      </c>
      <c r="L163892" s="1" t="s">
        <v>226</v>
      </c>
      <c r="M163892" s="1" t="s">
        <v>226</v>
      </c>
      <c r="N163892" s="1" t="s">
        <v>226</v>
      </c>
      <c r="O163892" s="1" t="s">
        <v>226</v>
      </c>
      <c r="Y163892" s="1" t="n">
        <v>1</v>
      </c>
      <c r="Z163892" s="1" t="n">
        <v>0</v>
      </c>
      <c r="AA163892" s="1" t="n">
        <v>0</v>
      </c>
      <c r="AB163892" s="1" t="n">
        <v>0</v>
      </c>
      <c r="AC163892" s="1" t="s">
        <v>226</v>
      </c>
      <c r="AD163892" s="1" t="s">
        <v>226</v>
      </c>
      <c r="AE163892" s="1" t="s">
        <v>226</v>
      </c>
      <c r="AF163892" s="1" t="s">
        <v>226</v>
      </c>
    </row>
    <row r="163893" customFormat="false" ht="15" hidden="false" customHeight="false" outlineLevel="0" collapsed="false">
      <c r="I163893" s="1" t="n">
        <v>1</v>
      </c>
      <c r="J163893" s="1" t="n">
        <v>0</v>
      </c>
      <c r="K163893" s="1" t="n">
        <v>0</v>
      </c>
      <c r="L163893" s="1" t="n">
        <v>0</v>
      </c>
      <c r="M163893" s="1" t="n">
        <v>1</v>
      </c>
      <c r="N163893" s="1" t="n">
        <v>0</v>
      </c>
      <c r="O163893" s="1" t="n">
        <v>0</v>
      </c>
      <c r="Y163893" s="1" t="n">
        <v>0</v>
      </c>
      <c r="Z163893" s="1" t="n">
        <v>1</v>
      </c>
      <c r="AA163893" s="1" t="n">
        <v>0</v>
      </c>
      <c r="AB163893" s="1" t="n">
        <v>1</v>
      </c>
      <c r="AC163893" s="1" t="s">
        <v>226</v>
      </c>
      <c r="AD163893" s="1" t="s">
        <v>226</v>
      </c>
      <c r="AE163893" s="1" t="s">
        <v>226</v>
      </c>
      <c r="AF163893" s="1" t="s">
        <v>226</v>
      </c>
    </row>
    <row r="163894" customFormat="false" ht="15" hidden="false" customHeight="false" outlineLevel="0" collapsed="false">
      <c r="I163894" s="1" t="n">
        <v>0</v>
      </c>
      <c r="J163894" s="1" t="n">
        <v>1</v>
      </c>
      <c r="K163894" s="1" t="n">
        <v>0</v>
      </c>
      <c r="L163894" s="1" t="n">
        <v>0</v>
      </c>
      <c r="M163894" s="1" t="n">
        <v>0</v>
      </c>
      <c r="N163894" s="1" t="n">
        <v>1</v>
      </c>
      <c r="O163894" s="1" t="n">
        <v>0</v>
      </c>
      <c r="Y163894" s="1" t="n">
        <v>0</v>
      </c>
      <c r="Z163894" s="1" t="n">
        <v>1</v>
      </c>
      <c r="AA163894" s="1" t="n">
        <v>0</v>
      </c>
      <c r="AB163894" s="1" t="n">
        <v>0</v>
      </c>
      <c r="AC163894" s="1" t="s">
        <v>226</v>
      </c>
      <c r="AD163894" s="1" t="s">
        <v>226</v>
      </c>
      <c r="AE163894" s="1" t="s">
        <v>226</v>
      </c>
      <c r="AF163894" s="1" t="s">
        <v>226</v>
      </c>
    </row>
    <row r="163895" customFormat="false" ht="15" hidden="false" customHeight="false" outlineLevel="0" collapsed="false">
      <c r="I163895" s="1" t="n">
        <v>0</v>
      </c>
      <c r="J163895" s="1" t="n">
        <v>0</v>
      </c>
      <c r="K163895" s="1" t="n">
        <v>1</v>
      </c>
      <c r="L163895" s="1" t="n">
        <v>0</v>
      </c>
      <c r="M163895" s="1" t="n">
        <v>0</v>
      </c>
      <c r="N163895" s="1" t="n">
        <v>0</v>
      </c>
      <c r="O163895" s="1" t="n">
        <v>1</v>
      </c>
      <c r="Y163895" s="1" t="n">
        <v>0</v>
      </c>
      <c r="Z163895" s="1" t="n">
        <v>1</v>
      </c>
      <c r="AA163895" s="1" t="n">
        <v>0</v>
      </c>
      <c r="AB163895" s="1" t="n">
        <v>0</v>
      </c>
      <c r="AC163895" s="1" t="s">
        <v>226</v>
      </c>
      <c r="AD163895" s="1" t="s">
        <v>226</v>
      </c>
      <c r="AE163895" s="1" t="s">
        <v>226</v>
      </c>
      <c r="AF163895" s="1" t="s">
        <v>226</v>
      </c>
    </row>
    <row r="180225" customFormat="false" ht="18.75" hidden="false" customHeight="false" outlineLevel="0" collapsed="false">
      <c r="I180225" s="30" t="s">
        <v>187</v>
      </c>
      <c r="J180225" s="30" t="s">
        <v>188</v>
      </c>
      <c r="K180225" s="30" t="s">
        <v>189</v>
      </c>
      <c r="L180225" s="30" t="s">
        <v>190</v>
      </c>
      <c r="M180225" s="30" t="s">
        <v>191</v>
      </c>
      <c r="N180225" s="30" t="s">
        <v>192</v>
      </c>
      <c r="O180225" s="30" t="s">
        <v>193</v>
      </c>
      <c r="Y180225" s="30" t="s">
        <v>201</v>
      </c>
      <c r="Z180225" s="30" t="s">
        <v>202</v>
      </c>
      <c r="AA180225" s="30" t="s">
        <v>203</v>
      </c>
      <c r="AB180225" s="30" t="s">
        <v>204</v>
      </c>
      <c r="AC180225" s="30" t="s">
        <v>229</v>
      </c>
      <c r="AD180225" s="30" t="s">
        <v>206</v>
      </c>
      <c r="AE180225" s="30" t="s">
        <v>207</v>
      </c>
      <c r="AF180225" s="30" t="s">
        <v>208</v>
      </c>
    </row>
    <row r="180226" customFormat="false" ht="18.75" hidden="false" customHeight="false" outlineLevel="0" collapsed="false">
      <c r="I180226" s="22"/>
      <c r="J180226" s="22"/>
      <c r="K180226" s="22"/>
      <c r="L180226" s="22"/>
      <c r="M180226" s="22"/>
      <c r="N180226" s="22"/>
      <c r="O180226" s="22"/>
      <c r="Y180226" s="22"/>
      <c r="Z180226" s="22"/>
      <c r="AA180226" s="22"/>
      <c r="AB180226" s="22"/>
      <c r="AC180226" s="22"/>
      <c r="AD180226" s="22"/>
      <c r="AE180226" s="22"/>
      <c r="AF180226" s="22"/>
    </row>
    <row r="180227" customFormat="false" ht="18.75" hidden="false" customHeight="false" outlineLevel="0" collapsed="false">
      <c r="I180227" s="22"/>
      <c r="J180227" s="22"/>
      <c r="K180227" s="22"/>
      <c r="L180227" s="22"/>
      <c r="M180227" s="22"/>
      <c r="N180227" s="22"/>
      <c r="O180227" s="22"/>
      <c r="Y180227" s="22"/>
      <c r="Z180227" s="22"/>
      <c r="AA180227" s="22"/>
      <c r="AB180227" s="22"/>
      <c r="AC180227" s="22"/>
      <c r="AD180227" s="22"/>
      <c r="AE180227" s="22"/>
      <c r="AF180227" s="22"/>
    </row>
    <row r="180228" customFormat="false" ht="15" hidden="false" customHeight="false" outlineLevel="0" collapsed="false">
      <c r="I180228" s="1" t="s">
        <v>226</v>
      </c>
      <c r="J180228" s="1" t="s">
        <v>226</v>
      </c>
      <c r="K180228" s="1" t="s">
        <v>226</v>
      </c>
      <c r="L180228" s="1" t="s">
        <v>226</v>
      </c>
      <c r="M180228" s="1" t="s">
        <v>226</v>
      </c>
      <c r="N180228" s="1" t="s">
        <v>226</v>
      </c>
      <c r="O180228" s="1" t="s">
        <v>226</v>
      </c>
      <c r="Y180228" s="1" t="s">
        <v>226</v>
      </c>
      <c r="Z180228" s="1" t="s">
        <v>226</v>
      </c>
      <c r="AA180228" s="1" t="s">
        <v>226</v>
      </c>
      <c r="AB180228" s="1" t="s">
        <v>226</v>
      </c>
      <c r="AC180228" s="1" t="s">
        <v>226</v>
      </c>
      <c r="AD180228" s="1" t="s">
        <v>226</v>
      </c>
      <c r="AE180228" s="1" t="s">
        <v>226</v>
      </c>
      <c r="AF180228" s="1" t="s">
        <v>226</v>
      </c>
    </row>
    <row r="180229" customFormat="false" ht="15" hidden="false" customHeight="false" outlineLevel="0" collapsed="false">
      <c r="I180229" s="1" t="s">
        <v>226</v>
      </c>
      <c r="J180229" s="1" t="s">
        <v>226</v>
      </c>
      <c r="K180229" s="1" t="s">
        <v>226</v>
      </c>
      <c r="L180229" s="1" t="s">
        <v>226</v>
      </c>
      <c r="M180229" s="1" t="s">
        <v>226</v>
      </c>
      <c r="N180229" s="1" t="s">
        <v>226</v>
      </c>
      <c r="O180229" s="1" t="s">
        <v>226</v>
      </c>
      <c r="Y180229" s="1" t="s">
        <v>226</v>
      </c>
      <c r="Z180229" s="1" t="s">
        <v>226</v>
      </c>
      <c r="AA180229" s="1" t="s">
        <v>226</v>
      </c>
      <c r="AB180229" s="1" t="s">
        <v>226</v>
      </c>
      <c r="AC180229" s="1" t="n">
        <v>0</v>
      </c>
      <c r="AD180229" s="1" t="n">
        <v>0</v>
      </c>
      <c r="AE180229" s="1" t="n">
        <v>0</v>
      </c>
      <c r="AF180229" s="1" t="n">
        <v>1</v>
      </c>
    </row>
    <row r="180230" customFormat="false" ht="15" hidden="false" customHeight="false" outlineLevel="0" collapsed="false">
      <c r="I180230" s="1" t="s">
        <v>226</v>
      </c>
      <c r="J180230" s="1" t="s">
        <v>226</v>
      </c>
      <c r="K180230" s="1" t="s">
        <v>226</v>
      </c>
      <c r="L180230" s="1" t="s">
        <v>226</v>
      </c>
      <c r="M180230" s="1" t="s">
        <v>226</v>
      </c>
      <c r="N180230" s="1" t="s">
        <v>226</v>
      </c>
      <c r="O180230" s="1" t="s">
        <v>226</v>
      </c>
      <c r="Y180230" s="1" t="s">
        <v>226</v>
      </c>
      <c r="Z180230" s="1" t="s">
        <v>226</v>
      </c>
      <c r="AA180230" s="1" t="s">
        <v>226</v>
      </c>
      <c r="AB180230" s="1" t="s">
        <v>226</v>
      </c>
      <c r="AC180230" s="1" t="n">
        <v>0</v>
      </c>
      <c r="AD180230" s="1" t="n">
        <v>0</v>
      </c>
      <c r="AE180230" s="1" t="n">
        <v>0</v>
      </c>
      <c r="AF180230" s="1" t="n">
        <v>1</v>
      </c>
    </row>
    <row r="180231" customFormat="false" ht="15" hidden="false" customHeight="false" outlineLevel="0" collapsed="false">
      <c r="I180231" s="1" t="s">
        <v>226</v>
      </c>
      <c r="J180231" s="1" t="s">
        <v>226</v>
      </c>
      <c r="K180231" s="1" t="s">
        <v>226</v>
      </c>
      <c r="L180231" s="1" t="s">
        <v>226</v>
      </c>
      <c r="M180231" s="1" t="s">
        <v>226</v>
      </c>
      <c r="N180231" s="1" t="s">
        <v>226</v>
      </c>
      <c r="O180231" s="1" t="s">
        <v>226</v>
      </c>
      <c r="Y180231" s="1" t="s">
        <v>226</v>
      </c>
      <c r="Z180231" s="1" t="s">
        <v>226</v>
      </c>
      <c r="AA180231" s="1" t="s">
        <v>226</v>
      </c>
      <c r="AB180231" s="1" t="s">
        <v>226</v>
      </c>
      <c r="AC180231" s="1" t="n">
        <v>0</v>
      </c>
      <c r="AD180231" s="1" t="n">
        <v>0</v>
      </c>
      <c r="AE180231" s="1" t="n">
        <v>0</v>
      </c>
      <c r="AF180231" s="1" t="n">
        <v>1</v>
      </c>
    </row>
    <row r="180232" customFormat="false" ht="15" hidden="false" customHeight="false" outlineLevel="0" collapsed="false">
      <c r="I180232" s="1" t="s">
        <v>226</v>
      </c>
      <c r="J180232" s="1" t="s">
        <v>226</v>
      </c>
      <c r="K180232" s="1" t="s">
        <v>226</v>
      </c>
      <c r="L180232" s="1" t="s">
        <v>226</v>
      </c>
      <c r="M180232" s="1" t="s">
        <v>226</v>
      </c>
      <c r="N180232" s="1" t="s">
        <v>226</v>
      </c>
      <c r="O180232" s="1" t="s">
        <v>226</v>
      </c>
      <c r="Y180232" s="1" t="s">
        <v>226</v>
      </c>
      <c r="Z180232" s="1" t="s">
        <v>226</v>
      </c>
      <c r="AA180232" s="1" t="s">
        <v>226</v>
      </c>
      <c r="AB180232" s="1" t="s">
        <v>226</v>
      </c>
      <c r="AC180232" s="1" t="n">
        <v>0</v>
      </c>
      <c r="AD180232" s="1" t="n">
        <v>0</v>
      </c>
      <c r="AE180232" s="1" t="n">
        <v>0</v>
      </c>
      <c r="AF180232" s="1" t="n">
        <v>1</v>
      </c>
    </row>
    <row r="180233" customFormat="false" ht="15" hidden="false" customHeight="false" outlineLevel="0" collapsed="false">
      <c r="I180233" s="1" t="s">
        <v>226</v>
      </c>
      <c r="J180233" s="1" t="s">
        <v>226</v>
      </c>
      <c r="K180233" s="1" t="s">
        <v>226</v>
      </c>
      <c r="L180233" s="1" t="s">
        <v>226</v>
      </c>
      <c r="M180233" s="1" t="s">
        <v>226</v>
      </c>
      <c r="N180233" s="1" t="s">
        <v>226</v>
      </c>
      <c r="O180233" s="1" t="s">
        <v>226</v>
      </c>
      <c r="Y180233" s="1" t="s">
        <v>226</v>
      </c>
      <c r="Z180233" s="1" t="s">
        <v>226</v>
      </c>
      <c r="AA180233" s="1" t="s">
        <v>226</v>
      </c>
      <c r="AB180233" s="1" t="s">
        <v>226</v>
      </c>
      <c r="AC180233" s="1" t="n">
        <v>0</v>
      </c>
      <c r="AD180233" s="1" t="n">
        <v>0</v>
      </c>
      <c r="AE180233" s="1" t="n">
        <v>0</v>
      </c>
      <c r="AF180233" s="1" t="n">
        <v>1</v>
      </c>
    </row>
    <row r="180234" customFormat="false" ht="15" hidden="false" customHeight="false" outlineLevel="0" collapsed="false">
      <c r="I180234" s="1" t="s">
        <v>226</v>
      </c>
      <c r="J180234" s="1" t="s">
        <v>226</v>
      </c>
      <c r="K180234" s="1" t="s">
        <v>226</v>
      </c>
      <c r="L180234" s="1" t="s">
        <v>226</v>
      </c>
      <c r="M180234" s="1" t="s">
        <v>226</v>
      </c>
      <c r="N180234" s="1" t="s">
        <v>226</v>
      </c>
      <c r="O180234" s="1" t="s">
        <v>226</v>
      </c>
      <c r="Y180234" s="1" t="s">
        <v>226</v>
      </c>
      <c r="Z180234" s="1" t="s">
        <v>226</v>
      </c>
      <c r="AA180234" s="1" t="s">
        <v>226</v>
      </c>
      <c r="AB180234" s="1" t="s">
        <v>226</v>
      </c>
      <c r="AC180234" s="1" t="n">
        <v>0</v>
      </c>
      <c r="AD180234" s="1" t="n">
        <v>0</v>
      </c>
      <c r="AE180234" s="1" t="n">
        <v>0</v>
      </c>
      <c r="AF180234" s="1" t="n">
        <v>1</v>
      </c>
    </row>
    <row r="180235" customFormat="false" ht="15" hidden="false" customHeight="false" outlineLevel="0" collapsed="false">
      <c r="I180235" s="1" t="s">
        <v>226</v>
      </c>
      <c r="J180235" s="1" t="s">
        <v>226</v>
      </c>
      <c r="K180235" s="1" t="s">
        <v>226</v>
      </c>
      <c r="L180235" s="1" t="s">
        <v>226</v>
      </c>
      <c r="M180235" s="1" t="s">
        <v>226</v>
      </c>
      <c r="N180235" s="1" t="s">
        <v>226</v>
      </c>
      <c r="O180235" s="1" t="s">
        <v>226</v>
      </c>
      <c r="Y180235" s="1" t="s">
        <v>226</v>
      </c>
      <c r="Z180235" s="1" t="s">
        <v>226</v>
      </c>
      <c r="AA180235" s="1" t="s">
        <v>226</v>
      </c>
      <c r="AB180235" s="1" t="s">
        <v>226</v>
      </c>
      <c r="AC180235" s="1" t="n">
        <v>0</v>
      </c>
      <c r="AD180235" s="1" t="n">
        <v>0</v>
      </c>
      <c r="AE180235" s="1" t="n">
        <v>0</v>
      </c>
      <c r="AF180235" s="1" t="n">
        <v>1</v>
      </c>
    </row>
    <row r="180236" customFormat="false" ht="15" hidden="false" customHeight="false" outlineLevel="0" collapsed="false">
      <c r="I180236" s="1" t="s">
        <v>226</v>
      </c>
      <c r="J180236" s="1" t="s">
        <v>226</v>
      </c>
      <c r="K180236" s="1" t="s">
        <v>226</v>
      </c>
      <c r="L180236" s="1" t="s">
        <v>226</v>
      </c>
      <c r="M180236" s="1" t="s">
        <v>226</v>
      </c>
      <c r="N180236" s="1" t="s">
        <v>226</v>
      </c>
      <c r="O180236" s="1" t="s">
        <v>226</v>
      </c>
      <c r="Y180236" s="1" t="s">
        <v>226</v>
      </c>
      <c r="Z180236" s="1" t="s">
        <v>226</v>
      </c>
      <c r="AA180236" s="1" t="s">
        <v>226</v>
      </c>
      <c r="AB180236" s="1" t="s">
        <v>226</v>
      </c>
      <c r="AC180236" s="1" t="n">
        <v>0</v>
      </c>
      <c r="AD180236" s="1" t="n">
        <v>0</v>
      </c>
      <c r="AE180236" s="1" t="n">
        <v>0</v>
      </c>
      <c r="AF180236" s="1" t="n">
        <v>1</v>
      </c>
    </row>
    <row r="180237" customFormat="false" ht="15" hidden="false" customHeight="false" outlineLevel="0" collapsed="false">
      <c r="I180237" s="1" t="s">
        <v>226</v>
      </c>
      <c r="J180237" s="1" t="s">
        <v>226</v>
      </c>
      <c r="K180237" s="1" t="s">
        <v>226</v>
      </c>
      <c r="L180237" s="1" t="s">
        <v>226</v>
      </c>
      <c r="M180237" s="1" t="s">
        <v>226</v>
      </c>
      <c r="N180237" s="1" t="s">
        <v>226</v>
      </c>
      <c r="O180237" s="1" t="s">
        <v>226</v>
      </c>
      <c r="Y180237" s="1" t="s">
        <v>226</v>
      </c>
      <c r="Z180237" s="1" t="s">
        <v>226</v>
      </c>
      <c r="AA180237" s="1" t="s">
        <v>226</v>
      </c>
      <c r="AB180237" s="1" t="s">
        <v>226</v>
      </c>
      <c r="AC180237" s="1" t="n">
        <v>0</v>
      </c>
      <c r="AD180237" s="1" t="n">
        <v>0</v>
      </c>
      <c r="AE180237" s="1" t="n">
        <v>0</v>
      </c>
      <c r="AF180237" s="1" t="n">
        <v>1</v>
      </c>
    </row>
    <row r="180238" customFormat="false" ht="15" hidden="false" customHeight="false" outlineLevel="0" collapsed="false">
      <c r="I180238" s="1" t="s">
        <v>226</v>
      </c>
      <c r="J180238" s="1" t="s">
        <v>226</v>
      </c>
      <c r="K180238" s="1" t="s">
        <v>226</v>
      </c>
      <c r="L180238" s="1" t="s">
        <v>226</v>
      </c>
      <c r="M180238" s="1" t="s">
        <v>226</v>
      </c>
      <c r="N180238" s="1" t="s">
        <v>226</v>
      </c>
      <c r="O180238" s="1" t="s">
        <v>226</v>
      </c>
      <c r="Y180238" s="1" t="s">
        <v>226</v>
      </c>
      <c r="Z180238" s="1" t="s">
        <v>226</v>
      </c>
      <c r="AA180238" s="1" t="s">
        <v>226</v>
      </c>
      <c r="AB180238" s="1" t="s">
        <v>226</v>
      </c>
      <c r="AC180238" s="1" t="n">
        <v>0</v>
      </c>
      <c r="AD180238" s="1" t="n">
        <v>0</v>
      </c>
      <c r="AE180238" s="1" t="n">
        <v>0</v>
      </c>
      <c r="AF180238" s="1" t="n">
        <v>1</v>
      </c>
    </row>
    <row r="180239" customFormat="false" ht="15" hidden="false" customHeight="false" outlineLevel="0" collapsed="false">
      <c r="I180239" s="1" t="s">
        <v>226</v>
      </c>
      <c r="J180239" s="1" t="s">
        <v>226</v>
      </c>
      <c r="K180239" s="1" t="s">
        <v>226</v>
      </c>
      <c r="L180239" s="1" t="s">
        <v>226</v>
      </c>
      <c r="M180239" s="1" t="s">
        <v>226</v>
      </c>
      <c r="N180239" s="1" t="s">
        <v>226</v>
      </c>
      <c r="O180239" s="1" t="s">
        <v>226</v>
      </c>
      <c r="Y180239" s="1" t="s">
        <v>226</v>
      </c>
      <c r="Z180239" s="1" t="s">
        <v>226</v>
      </c>
      <c r="AA180239" s="1" t="s">
        <v>226</v>
      </c>
      <c r="AB180239" s="1" t="s">
        <v>226</v>
      </c>
      <c r="AC180239" s="1" t="n">
        <v>0</v>
      </c>
      <c r="AD180239" s="1" t="n">
        <v>1</v>
      </c>
      <c r="AE180239" s="1" t="n">
        <v>1</v>
      </c>
      <c r="AF180239" s="1" t="n">
        <v>0</v>
      </c>
    </row>
    <row r="180240" customFormat="false" ht="15" hidden="false" customHeight="false" outlineLevel="0" collapsed="false">
      <c r="I180240" s="1" t="s">
        <v>226</v>
      </c>
      <c r="J180240" s="1" t="s">
        <v>226</v>
      </c>
      <c r="K180240" s="1" t="s">
        <v>226</v>
      </c>
      <c r="L180240" s="1" t="s">
        <v>226</v>
      </c>
      <c r="M180240" s="1" t="s">
        <v>226</v>
      </c>
      <c r="N180240" s="1" t="s">
        <v>226</v>
      </c>
      <c r="O180240" s="1" t="s">
        <v>226</v>
      </c>
      <c r="Y180240" s="1" t="s">
        <v>226</v>
      </c>
      <c r="Z180240" s="1" t="s">
        <v>226</v>
      </c>
      <c r="AA180240" s="1" t="s">
        <v>226</v>
      </c>
      <c r="AB180240" s="1" t="s">
        <v>226</v>
      </c>
      <c r="AC180240" s="1" t="n">
        <v>0</v>
      </c>
      <c r="AD180240" s="1" t="n">
        <v>1</v>
      </c>
      <c r="AE180240" s="1" t="n">
        <v>1</v>
      </c>
      <c r="AF180240" s="1" t="n">
        <v>0</v>
      </c>
    </row>
    <row r="180241" customFormat="false" ht="15" hidden="false" customHeight="false" outlineLevel="0" collapsed="false">
      <c r="I180241" s="1" t="s">
        <v>226</v>
      </c>
      <c r="J180241" s="1" t="s">
        <v>226</v>
      </c>
      <c r="K180241" s="1" t="s">
        <v>226</v>
      </c>
      <c r="L180241" s="1" t="s">
        <v>226</v>
      </c>
      <c r="M180241" s="1" t="s">
        <v>226</v>
      </c>
      <c r="N180241" s="1" t="s">
        <v>226</v>
      </c>
      <c r="O180241" s="1" t="s">
        <v>226</v>
      </c>
      <c r="Y180241" s="1" t="s">
        <v>226</v>
      </c>
      <c r="Z180241" s="1" t="s">
        <v>226</v>
      </c>
      <c r="AA180241" s="1" t="s">
        <v>226</v>
      </c>
      <c r="AB180241" s="1" t="s">
        <v>226</v>
      </c>
      <c r="AC180241" s="1" t="n">
        <v>0</v>
      </c>
      <c r="AD180241" s="1" t="n">
        <v>1</v>
      </c>
      <c r="AE180241" s="1" t="n">
        <v>1</v>
      </c>
      <c r="AF180241" s="1" t="n">
        <v>0</v>
      </c>
    </row>
    <row r="180242" customFormat="false" ht="15" hidden="false" customHeight="false" outlineLevel="0" collapsed="false">
      <c r="I180242" s="1" t="s">
        <v>226</v>
      </c>
      <c r="J180242" s="1" t="s">
        <v>226</v>
      </c>
      <c r="K180242" s="1" t="s">
        <v>226</v>
      </c>
      <c r="L180242" s="1" t="s">
        <v>226</v>
      </c>
      <c r="M180242" s="1" t="s">
        <v>226</v>
      </c>
      <c r="N180242" s="1" t="s">
        <v>226</v>
      </c>
      <c r="O180242" s="1" t="s">
        <v>226</v>
      </c>
      <c r="Y180242" s="1" t="s">
        <v>226</v>
      </c>
      <c r="Z180242" s="1" t="s">
        <v>226</v>
      </c>
      <c r="AA180242" s="1" t="s">
        <v>226</v>
      </c>
      <c r="AB180242" s="1" t="s">
        <v>226</v>
      </c>
      <c r="AC180242" s="1" t="n">
        <v>0</v>
      </c>
      <c r="AD180242" s="1" t="n">
        <v>1</v>
      </c>
      <c r="AE180242" s="1" t="n">
        <v>1</v>
      </c>
      <c r="AF180242" s="1" t="n">
        <v>0</v>
      </c>
    </row>
    <row r="180243" customFormat="false" ht="15" hidden="false" customHeight="false" outlineLevel="0" collapsed="false">
      <c r="I180243" s="1" t="s">
        <v>226</v>
      </c>
      <c r="J180243" s="1" t="s">
        <v>226</v>
      </c>
      <c r="K180243" s="1" t="s">
        <v>226</v>
      </c>
      <c r="L180243" s="1" t="s">
        <v>226</v>
      </c>
      <c r="M180243" s="1" t="s">
        <v>226</v>
      </c>
      <c r="N180243" s="1" t="s">
        <v>226</v>
      </c>
      <c r="O180243" s="1" t="s">
        <v>226</v>
      </c>
      <c r="Y180243" s="1" t="s">
        <v>226</v>
      </c>
      <c r="Z180243" s="1" t="s">
        <v>226</v>
      </c>
      <c r="AA180243" s="1" t="s">
        <v>226</v>
      </c>
      <c r="AB180243" s="1" t="s">
        <v>226</v>
      </c>
      <c r="AC180243" s="1" t="n">
        <v>0</v>
      </c>
      <c r="AD180243" s="1" t="n">
        <v>1</v>
      </c>
      <c r="AE180243" s="1" t="n">
        <v>1</v>
      </c>
      <c r="AF180243" s="1" t="n">
        <v>0</v>
      </c>
    </row>
    <row r="180244" customFormat="false" ht="15" hidden="false" customHeight="false" outlineLevel="0" collapsed="false">
      <c r="I180244" s="1" t="s">
        <v>226</v>
      </c>
      <c r="J180244" s="1" t="s">
        <v>226</v>
      </c>
      <c r="K180244" s="1" t="s">
        <v>226</v>
      </c>
      <c r="L180244" s="1" t="s">
        <v>226</v>
      </c>
      <c r="M180244" s="1" t="s">
        <v>226</v>
      </c>
      <c r="N180244" s="1" t="s">
        <v>226</v>
      </c>
      <c r="O180244" s="1" t="s">
        <v>226</v>
      </c>
      <c r="Y180244" s="1" t="s">
        <v>226</v>
      </c>
      <c r="Z180244" s="1" t="s">
        <v>226</v>
      </c>
      <c r="AA180244" s="1" t="s">
        <v>226</v>
      </c>
      <c r="AB180244" s="1" t="s">
        <v>226</v>
      </c>
      <c r="AC180244" s="1" t="n">
        <v>0</v>
      </c>
      <c r="AD180244" s="1" t="n">
        <v>1</v>
      </c>
      <c r="AE180244" s="1" t="n">
        <v>1</v>
      </c>
      <c r="AF180244" s="1" t="n">
        <v>0</v>
      </c>
    </row>
    <row r="180245" customFormat="false" ht="15" hidden="false" customHeight="false" outlineLevel="0" collapsed="false">
      <c r="I180245" s="1" t="s">
        <v>226</v>
      </c>
      <c r="J180245" s="1" t="s">
        <v>226</v>
      </c>
      <c r="K180245" s="1" t="s">
        <v>226</v>
      </c>
      <c r="L180245" s="1" t="s">
        <v>226</v>
      </c>
      <c r="M180245" s="1" t="s">
        <v>226</v>
      </c>
      <c r="N180245" s="1" t="s">
        <v>226</v>
      </c>
      <c r="O180245" s="1" t="s">
        <v>226</v>
      </c>
      <c r="Y180245" s="1" t="s">
        <v>226</v>
      </c>
      <c r="Z180245" s="1" t="s">
        <v>226</v>
      </c>
      <c r="AA180245" s="1" t="s">
        <v>226</v>
      </c>
      <c r="AB180245" s="1" t="s">
        <v>226</v>
      </c>
      <c r="AC180245" s="1" t="n">
        <v>0</v>
      </c>
      <c r="AD180245" s="1" t="n">
        <v>1</v>
      </c>
      <c r="AE180245" s="1" t="n">
        <v>1</v>
      </c>
      <c r="AF180245" s="1" t="n">
        <v>0</v>
      </c>
    </row>
    <row r="180246" customFormat="false" ht="15" hidden="false" customHeight="false" outlineLevel="0" collapsed="false">
      <c r="I180246" s="1" t="s">
        <v>226</v>
      </c>
      <c r="J180246" s="1" t="s">
        <v>226</v>
      </c>
      <c r="K180246" s="1" t="s">
        <v>226</v>
      </c>
      <c r="L180246" s="1" t="s">
        <v>226</v>
      </c>
      <c r="M180246" s="1" t="s">
        <v>226</v>
      </c>
      <c r="N180246" s="1" t="s">
        <v>226</v>
      </c>
      <c r="O180246" s="1" t="s">
        <v>226</v>
      </c>
      <c r="Y180246" s="1" t="s">
        <v>226</v>
      </c>
      <c r="Z180246" s="1" t="s">
        <v>226</v>
      </c>
      <c r="AA180246" s="1" t="n">
        <v>1</v>
      </c>
      <c r="AB180246" s="1" t="s">
        <v>226</v>
      </c>
      <c r="AC180246" s="1" t="n">
        <v>1</v>
      </c>
      <c r="AD180246" s="1" t="n">
        <v>1</v>
      </c>
      <c r="AE180246" s="1" t="n">
        <v>0</v>
      </c>
      <c r="AF180246" s="1" t="n">
        <v>0</v>
      </c>
    </row>
    <row r="180247" customFormat="false" ht="15" hidden="false" customHeight="false" outlineLevel="0" collapsed="false">
      <c r="I180247" s="1" t="s">
        <v>226</v>
      </c>
      <c r="J180247" s="1" t="s">
        <v>226</v>
      </c>
      <c r="K180247" s="1" t="s">
        <v>226</v>
      </c>
      <c r="L180247" s="1" t="s">
        <v>226</v>
      </c>
      <c r="M180247" s="1" t="s">
        <v>226</v>
      </c>
      <c r="N180247" s="1" t="s">
        <v>226</v>
      </c>
      <c r="O180247" s="1" t="s">
        <v>226</v>
      </c>
      <c r="Y180247" s="1" t="s">
        <v>226</v>
      </c>
      <c r="Z180247" s="1" t="s">
        <v>226</v>
      </c>
      <c r="AA180247" s="1" t="n">
        <v>1</v>
      </c>
      <c r="AB180247" s="1" t="s">
        <v>226</v>
      </c>
      <c r="AC180247" s="1" t="n">
        <v>1</v>
      </c>
      <c r="AD180247" s="1" t="n">
        <v>1</v>
      </c>
      <c r="AE180247" s="1" t="n">
        <v>0</v>
      </c>
      <c r="AF180247" s="1" t="n">
        <v>0</v>
      </c>
    </row>
    <row r="180248" customFormat="false" ht="15" hidden="false" customHeight="false" outlineLevel="0" collapsed="false">
      <c r="I180248" s="1" t="s">
        <v>226</v>
      </c>
      <c r="J180248" s="1" t="s">
        <v>226</v>
      </c>
      <c r="K180248" s="1" t="s">
        <v>226</v>
      </c>
      <c r="L180248" s="1" t="s">
        <v>226</v>
      </c>
      <c r="M180248" s="1" t="s">
        <v>226</v>
      </c>
      <c r="N180248" s="1" t="s">
        <v>226</v>
      </c>
      <c r="O180248" s="1" t="s">
        <v>226</v>
      </c>
      <c r="Y180248" s="1" t="n">
        <v>1</v>
      </c>
      <c r="Z180248" s="1" t="n">
        <v>0</v>
      </c>
      <c r="AA180248" s="1" t="n">
        <v>0</v>
      </c>
      <c r="AB180248" s="1" t="n">
        <v>1</v>
      </c>
      <c r="AC180248" s="1" t="s">
        <v>226</v>
      </c>
      <c r="AD180248" s="1" t="s">
        <v>226</v>
      </c>
      <c r="AE180248" s="1" t="s">
        <v>226</v>
      </c>
      <c r="AF180248" s="1" t="s">
        <v>226</v>
      </c>
    </row>
    <row r="180249" customFormat="false" ht="15" hidden="false" customHeight="false" outlineLevel="0" collapsed="false">
      <c r="I180249" s="1" t="s">
        <v>226</v>
      </c>
      <c r="J180249" s="1" t="s">
        <v>226</v>
      </c>
      <c r="K180249" s="1" t="s">
        <v>226</v>
      </c>
      <c r="L180249" s="1" t="s">
        <v>226</v>
      </c>
      <c r="M180249" s="1" t="s">
        <v>226</v>
      </c>
      <c r="N180249" s="1" t="s">
        <v>226</v>
      </c>
      <c r="O180249" s="1" t="s">
        <v>226</v>
      </c>
      <c r="Y180249" s="1" t="n">
        <v>1</v>
      </c>
      <c r="Z180249" s="1" t="n">
        <v>0</v>
      </c>
      <c r="AA180249" s="1" t="n">
        <v>0</v>
      </c>
      <c r="AB180249" s="1" t="n">
        <v>0</v>
      </c>
      <c r="AC180249" s="1" t="s">
        <v>226</v>
      </c>
      <c r="AD180249" s="1" t="s">
        <v>226</v>
      </c>
      <c r="AE180249" s="1" t="s">
        <v>226</v>
      </c>
      <c r="AF180249" s="1" t="s">
        <v>226</v>
      </c>
    </row>
    <row r="180250" customFormat="false" ht="15" hidden="false" customHeight="false" outlineLevel="0" collapsed="false">
      <c r="I180250" s="1" t="s">
        <v>226</v>
      </c>
      <c r="J180250" s="1" t="s">
        <v>226</v>
      </c>
      <c r="K180250" s="1" t="s">
        <v>226</v>
      </c>
      <c r="L180250" s="1" t="s">
        <v>226</v>
      </c>
      <c r="M180250" s="1" t="s">
        <v>226</v>
      </c>
      <c r="N180250" s="1" t="s">
        <v>226</v>
      </c>
      <c r="O180250" s="1" t="s">
        <v>226</v>
      </c>
      <c r="Y180250" s="1" t="n">
        <v>1</v>
      </c>
      <c r="Z180250" s="1" t="n">
        <v>0</v>
      </c>
      <c r="AA180250" s="1" t="n">
        <v>0</v>
      </c>
      <c r="AB180250" s="1" t="n">
        <v>0</v>
      </c>
      <c r="AC180250" s="1" t="s">
        <v>226</v>
      </c>
      <c r="AD180250" s="1" t="s">
        <v>226</v>
      </c>
      <c r="AE180250" s="1" t="s">
        <v>226</v>
      </c>
      <c r="AF180250" s="1" t="s">
        <v>226</v>
      </c>
    </row>
    <row r="180251" customFormat="false" ht="15" hidden="false" customHeight="false" outlineLevel="0" collapsed="false">
      <c r="I180251" s="1" t="n">
        <v>1</v>
      </c>
      <c r="J180251" s="1" t="n">
        <v>0</v>
      </c>
      <c r="K180251" s="1" t="n">
        <v>0</v>
      </c>
      <c r="L180251" s="1" t="n">
        <v>0</v>
      </c>
      <c r="M180251" s="1" t="n">
        <v>1</v>
      </c>
      <c r="N180251" s="1" t="n">
        <v>0</v>
      </c>
      <c r="O180251" s="1" t="n">
        <v>0</v>
      </c>
      <c r="Y180251" s="1" t="n">
        <v>0</v>
      </c>
      <c r="Z180251" s="1" t="n">
        <v>1</v>
      </c>
      <c r="AA180251" s="1" t="n">
        <v>0</v>
      </c>
      <c r="AB180251" s="1" t="n">
        <v>1</v>
      </c>
      <c r="AC180251" s="1" t="s">
        <v>226</v>
      </c>
      <c r="AD180251" s="1" t="s">
        <v>226</v>
      </c>
      <c r="AE180251" s="1" t="s">
        <v>226</v>
      </c>
      <c r="AF180251" s="1" t="s">
        <v>226</v>
      </c>
    </row>
    <row r="180252" customFormat="false" ht="15" hidden="false" customHeight="false" outlineLevel="0" collapsed="false">
      <c r="I180252" s="1" t="n">
        <v>0</v>
      </c>
      <c r="J180252" s="1" t="n">
        <v>1</v>
      </c>
      <c r="K180252" s="1" t="n">
        <v>0</v>
      </c>
      <c r="L180252" s="1" t="n">
        <v>0</v>
      </c>
      <c r="M180252" s="1" t="n">
        <v>0</v>
      </c>
      <c r="N180252" s="1" t="n">
        <v>1</v>
      </c>
      <c r="O180252" s="1" t="n">
        <v>0</v>
      </c>
      <c r="Y180252" s="1" t="n">
        <v>0</v>
      </c>
      <c r="Z180252" s="1" t="n">
        <v>1</v>
      </c>
      <c r="AA180252" s="1" t="n">
        <v>0</v>
      </c>
      <c r="AB180252" s="1" t="n">
        <v>0</v>
      </c>
      <c r="AC180252" s="1" t="s">
        <v>226</v>
      </c>
      <c r="AD180252" s="1" t="s">
        <v>226</v>
      </c>
      <c r="AE180252" s="1" t="s">
        <v>226</v>
      </c>
      <c r="AF180252" s="1" t="s">
        <v>226</v>
      </c>
    </row>
    <row r="180253" customFormat="false" ht="15" hidden="false" customHeight="false" outlineLevel="0" collapsed="false">
      <c r="I180253" s="1" t="n">
        <v>0</v>
      </c>
      <c r="J180253" s="1" t="n">
        <v>0</v>
      </c>
      <c r="K180253" s="1" t="n">
        <v>1</v>
      </c>
      <c r="L180253" s="1" t="n">
        <v>0</v>
      </c>
      <c r="M180253" s="1" t="n">
        <v>0</v>
      </c>
      <c r="N180253" s="1" t="n">
        <v>0</v>
      </c>
      <c r="O180253" s="1" t="n">
        <v>1</v>
      </c>
      <c r="Y180253" s="1" t="n">
        <v>0</v>
      </c>
      <c r="Z180253" s="1" t="n">
        <v>1</v>
      </c>
      <c r="AA180253" s="1" t="n">
        <v>0</v>
      </c>
      <c r="AB180253" s="1" t="n">
        <v>0</v>
      </c>
      <c r="AC180253" s="1" t="s">
        <v>226</v>
      </c>
      <c r="AD180253" s="1" t="s">
        <v>226</v>
      </c>
      <c r="AE180253" s="1" t="s">
        <v>226</v>
      </c>
      <c r="AF180253" s="1" t="s">
        <v>226</v>
      </c>
    </row>
    <row r="180255" customFormat="false" ht="15" hidden="false" customHeight="false" outlineLevel="0" collapsed="false">
      <c r="I180255" s="1" t="s">
        <v>226</v>
      </c>
      <c r="J180255" s="1" t="s">
        <v>226</v>
      </c>
      <c r="K180255" s="1" t="s">
        <v>226</v>
      </c>
      <c r="L180255" s="1" t="s">
        <v>226</v>
      </c>
      <c r="M180255" s="1" t="s">
        <v>226</v>
      </c>
      <c r="N180255" s="1" t="s">
        <v>226</v>
      </c>
      <c r="O180255" s="1" t="s">
        <v>226</v>
      </c>
      <c r="Y180255" s="1" t="s">
        <v>226</v>
      </c>
      <c r="Z180255" s="1" t="s">
        <v>226</v>
      </c>
      <c r="AA180255" s="1" t="s">
        <v>226</v>
      </c>
      <c r="AB180255" s="1" t="s">
        <v>226</v>
      </c>
      <c r="AC180255" s="1" t="n">
        <v>0</v>
      </c>
      <c r="AD180255" s="1" t="n">
        <v>0</v>
      </c>
      <c r="AE180255" s="1" t="n">
        <v>0</v>
      </c>
      <c r="AF180255" s="1" t="n">
        <v>1</v>
      </c>
    </row>
    <row r="180256" customFormat="false" ht="15" hidden="false" customHeight="false" outlineLevel="0" collapsed="false">
      <c r="I180256" s="1" t="s">
        <v>226</v>
      </c>
      <c r="J180256" s="1" t="s">
        <v>226</v>
      </c>
      <c r="K180256" s="1" t="s">
        <v>226</v>
      </c>
      <c r="L180256" s="1" t="s">
        <v>226</v>
      </c>
      <c r="M180256" s="1" t="s">
        <v>226</v>
      </c>
      <c r="N180256" s="1" t="s">
        <v>226</v>
      </c>
      <c r="O180256" s="1" t="s">
        <v>226</v>
      </c>
      <c r="Y180256" s="1" t="s">
        <v>226</v>
      </c>
      <c r="Z180256" s="1" t="s">
        <v>226</v>
      </c>
      <c r="AA180256" s="1" t="s">
        <v>226</v>
      </c>
      <c r="AB180256" s="1" t="s">
        <v>226</v>
      </c>
      <c r="AC180256" s="1" t="n">
        <v>0</v>
      </c>
      <c r="AD180256" s="1" t="n">
        <v>0</v>
      </c>
      <c r="AE180256" s="1" t="n">
        <v>0</v>
      </c>
      <c r="AF180256" s="1" t="n">
        <v>1</v>
      </c>
    </row>
    <row r="180257" customFormat="false" ht="15" hidden="false" customHeight="false" outlineLevel="0" collapsed="false">
      <c r="I180257" s="1" t="s">
        <v>226</v>
      </c>
      <c r="J180257" s="1" t="s">
        <v>226</v>
      </c>
      <c r="K180257" s="1" t="s">
        <v>226</v>
      </c>
      <c r="L180257" s="1" t="s">
        <v>226</v>
      </c>
      <c r="M180257" s="1" t="s">
        <v>226</v>
      </c>
      <c r="N180257" s="1" t="s">
        <v>226</v>
      </c>
      <c r="O180257" s="1" t="s">
        <v>226</v>
      </c>
      <c r="Y180257" s="1" t="s">
        <v>226</v>
      </c>
      <c r="Z180257" s="1" t="s">
        <v>226</v>
      </c>
      <c r="AA180257" s="1" t="s">
        <v>226</v>
      </c>
      <c r="AB180257" s="1" t="s">
        <v>226</v>
      </c>
      <c r="AC180257" s="1" t="n">
        <v>0</v>
      </c>
      <c r="AD180257" s="1" t="n">
        <v>0</v>
      </c>
      <c r="AE180257" s="1" t="n">
        <v>0</v>
      </c>
      <c r="AF180257" s="1" t="n">
        <v>1</v>
      </c>
    </row>
    <row r="180258" customFormat="false" ht="15" hidden="false" customHeight="false" outlineLevel="0" collapsed="false">
      <c r="I180258" s="1" t="s">
        <v>226</v>
      </c>
      <c r="J180258" s="1" t="s">
        <v>226</v>
      </c>
      <c r="K180258" s="1" t="s">
        <v>226</v>
      </c>
      <c r="L180258" s="1" t="s">
        <v>226</v>
      </c>
      <c r="M180258" s="1" t="s">
        <v>226</v>
      </c>
      <c r="N180258" s="1" t="s">
        <v>226</v>
      </c>
      <c r="O180258" s="1" t="s">
        <v>226</v>
      </c>
      <c r="Y180258" s="1" t="s">
        <v>226</v>
      </c>
      <c r="Z180258" s="1" t="s">
        <v>226</v>
      </c>
      <c r="AA180258" s="1" t="s">
        <v>226</v>
      </c>
      <c r="AB180258" s="1" t="s">
        <v>226</v>
      </c>
      <c r="AC180258" s="1" t="n">
        <v>0</v>
      </c>
      <c r="AD180258" s="1" t="n">
        <v>0</v>
      </c>
      <c r="AE180258" s="1" t="n">
        <v>0</v>
      </c>
      <c r="AF180258" s="1" t="n">
        <v>1</v>
      </c>
    </row>
    <row r="180259" customFormat="false" ht="15" hidden="false" customHeight="false" outlineLevel="0" collapsed="false">
      <c r="I180259" s="1" t="s">
        <v>226</v>
      </c>
      <c r="J180259" s="1" t="s">
        <v>226</v>
      </c>
      <c r="K180259" s="1" t="s">
        <v>226</v>
      </c>
      <c r="L180259" s="1" t="s">
        <v>226</v>
      </c>
      <c r="M180259" s="1" t="s">
        <v>226</v>
      </c>
      <c r="N180259" s="1" t="s">
        <v>226</v>
      </c>
      <c r="O180259" s="1" t="s">
        <v>226</v>
      </c>
      <c r="Y180259" s="1" t="s">
        <v>226</v>
      </c>
      <c r="Z180259" s="1" t="s">
        <v>226</v>
      </c>
      <c r="AA180259" s="1" t="s">
        <v>226</v>
      </c>
      <c r="AB180259" s="1" t="s">
        <v>226</v>
      </c>
      <c r="AC180259" s="1" t="n">
        <v>0</v>
      </c>
      <c r="AD180259" s="1" t="n">
        <v>0</v>
      </c>
      <c r="AE180259" s="1" t="n">
        <v>0</v>
      </c>
      <c r="AF180259" s="1" t="n">
        <v>1</v>
      </c>
    </row>
    <row r="180260" customFormat="false" ht="15" hidden="false" customHeight="false" outlineLevel="0" collapsed="false">
      <c r="I180260" s="1" t="s">
        <v>226</v>
      </c>
      <c r="J180260" s="1" t="s">
        <v>226</v>
      </c>
      <c r="K180260" s="1" t="s">
        <v>226</v>
      </c>
      <c r="L180260" s="1" t="s">
        <v>226</v>
      </c>
      <c r="M180260" s="1" t="s">
        <v>226</v>
      </c>
      <c r="N180260" s="1" t="s">
        <v>226</v>
      </c>
      <c r="O180260" s="1" t="s">
        <v>226</v>
      </c>
      <c r="Y180260" s="1" t="s">
        <v>226</v>
      </c>
      <c r="Z180260" s="1" t="s">
        <v>226</v>
      </c>
      <c r="AA180260" s="1" t="s">
        <v>226</v>
      </c>
      <c r="AB180260" s="1" t="s">
        <v>226</v>
      </c>
      <c r="AC180260" s="1" t="n">
        <v>0</v>
      </c>
      <c r="AD180260" s="1" t="n">
        <v>0</v>
      </c>
      <c r="AE180260" s="1" t="n">
        <v>0</v>
      </c>
      <c r="AF180260" s="1" t="n">
        <v>1</v>
      </c>
    </row>
    <row r="180261" customFormat="false" ht="15" hidden="false" customHeight="false" outlineLevel="0" collapsed="false">
      <c r="I180261" s="1" t="s">
        <v>226</v>
      </c>
      <c r="J180261" s="1" t="s">
        <v>226</v>
      </c>
      <c r="K180261" s="1" t="s">
        <v>226</v>
      </c>
      <c r="L180261" s="1" t="s">
        <v>226</v>
      </c>
      <c r="M180261" s="1" t="s">
        <v>226</v>
      </c>
      <c r="N180261" s="1" t="s">
        <v>226</v>
      </c>
      <c r="O180261" s="1" t="s">
        <v>226</v>
      </c>
      <c r="Y180261" s="1" t="s">
        <v>226</v>
      </c>
      <c r="Z180261" s="1" t="s">
        <v>226</v>
      </c>
      <c r="AA180261" s="1" t="s">
        <v>226</v>
      </c>
      <c r="AB180261" s="1" t="s">
        <v>226</v>
      </c>
      <c r="AC180261" s="1" t="n">
        <v>0</v>
      </c>
      <c r="AD180261" s="1" t="n">
        <v>0</v>
      </c>
      <c r="AE180261" s="1" t="n">
        <v>0</v>
      </c>
      <c r="AF180261" s="1" t="n">
        <v>1</v>
      </c>
    </row>
    <row r="180262" customFormat="false" ht="15" hidden="false" customHeight="false" outlineLevel="0" collapsed="false">
      <c r="I180262" s="1" t="s">
        <v>226</v>
      </c>
      <c r="J180262" s="1" t="s">
        <v>226</v>
      </c>
      <c r="K180262" s="1" t="s">
        <v>226</v>
      </c>
      <c r="L180262" s="1" t="s">
        <v>226</v>
      </c>
      <c r="M180262" s="1" t="s">
        <v>226</v>
      </c>
      <c r="N180262" s="1" t="s">
        <v>226</v>
      </c>
      <c r="O180262" s="1" t="s">
        <v>226</v>
      </c>
      <c r="Y180262" s="1" t="s">
        <v>226</v>
      </c>
      <c r="Z180262" s="1" t="s">
        <v>226</v>
      </c>
      <c r="AA180262" s="1" t="s">
        <v>226</v>
      </c>
      <c r="AB180262" s="1" t="s">
        <v>226</v>
      </c>
      <c r="AC180262" s="1" t="n">
        <v>0</v>
      </c>
      <c r="AD180262" s="1" t="n">
        <v>0</v>
      </c>
      <c r="AE180262" s="1" t="n">
        <v>0</v>
      </c>
      <c r="AF180262" s="1" t="n">
        <v>1</v>
      </c>
    </row>
    <row r="180263" customFormat="false" ht="15" hidden="false" customHeight="false" outlineLevel="0" collapsed="false">
      <c r="I180263" s="1" t="s">
        <v>226</v>
      </c>
      <c r="J180263" s="1" t="s">
        <v>226</v>
      </c>
      <c r="K180263" s="1" t="s">
        <v>226</v>
      </c>
      <c r="L180263" s="1" t="s">
        <v>226</v>
      </c>
      <c r="M180263" s="1" t="s">
        <v>226</v>
      </c>
      <c r="N180263" s="1" t="s">
        <v>226</v>
      </c>
      <c r="O180263" s="1" t="s">
        <v>226</v>
      </c>
      <c r="Y180263" s="1" t="s">
        <v>226</v>
      </c>
      <c r="Z180263" s="1" t="s">
        <v>226</v>
      </c>
      <c r="AA180263" s="1" t="s">
        <v>226</v>
      </c>
      <c r="AB180263" s="1" t="s">
        <v>226</v>
      </c>
      <c r="AC180263" s="1" t="n">
        <v>0</v>
      </c>
      <c r="AD180263" s="1" t="n">
        <v>0</v>
      </c>
      <c r="AE180263" s="1" t="n">
        <v>0</v>
      </c>
      <c r="AF180263" s="1" t="n">
        <v>1</v>
      </c>
    </row>
    <row r="180264" customFormat="false" ht="15" hidden="false" customHeight="false" outlineLevel="0" collapsed="false">
      <c r="I180264" s="1" t="s">
        <v>226</v>
      </c>
      <c r="J180264" s="1" t="s">
        <v>226</v>
      </c>
      <c r="K180264" s="1" t="s">
        <v>226</v>
      </c>
      <c r="L180264" s="1" t="s">
        <v>226</v>
      </c>
      <c r="M180264" s="1" t="s">
        <v>226</v>
      </c>
      <c r="N180264" s="1" t="s">
        <v>226</v>
      </c>
      <c r="O180264" s="1" t="s">
        <v>226</v>
      </c>
      <c r="Y180264" s="1" t="s">
        <v>226</v>
      </c>
      <c r="Z180264" s="1" t="s">
        <v>226</v>
      </c>
      <c r="AA180264" s="1" t="s">
        <v>226</v>
      </c>
      <c r="AB180264" s="1" t="s">
        <v>226</v>
      </c>
      <c r="AC180264" s="1" t="n">
        <v>0</v>
      </c>
      <c r="AD180264" s="1" t="n">
        <v>0</v>
      </c>
      <c r="AE180264" s="1" t="n">
        <v>0</v>
      </c>
      <c r="AF180264" s="1" t="n">
        <v>1</v>
      </c>
    </row>
    <row r="180265" customFormat="false" ht="15" hidden="false" customHeight="false" outlineLevel="0" collapsed="false">
      <c r="I180265" s="1" t="s">
        <v>226</v>
      </c>
      <c r="J180265" s="1" t="s">
        <v>226</v>
      </c>
      <c r="K180265" s="1" t="s">
        <v>226</v>
      </c>
      <c r="L180265" s="1" t="s">
        <v>226</v>
      </c>
      <c r="M180265" s="1" t="s">
        <v>226</v>
      </c>
      <c r="N180265" s="1" t="s">
        <v>226</v>
      </c>
      <c r="O180265" s="1" t="s">
        <v>226</v>
      </c>
      <c r="Y180265" s="1" t="s">
        <v>226</v>
      </c>
      <c r="Z180265" s="1" t="s">
        <v>226</v>
      </c>
      <c r="AA180265" s="1" t="s">
        <v>226</v>
      </c>
      <c r="AB180265" s="1" t="s">
        <v>226</v>
      </c>
      <c r="AC180265" s="1" t="n">
        <v>0</v>
      </c>
      <c r="AD180265" s="1" t="n">
        <v>1</v>
      </c>
      <c r="AE180265" s="1" t="n">
        <v>1</v>
      </c>
      <c r="AF180265" s="1" t="n">
        <v>0</v>
      </c>
    </row>
    <row r="180266" customFormat="false" ht="15" hidden="false" customHeight="false" outlineLevel="0" collapsed="false">
      <c r="I180266" s="1" t="s">
        <v>226</v>
      </c>
      <c r="J180266" s="1" t="s">
        <v>226</v>
      </c>
      <c r="K180266" s="1" t="s">
        <v>226</v>
      </c>
      <c r="L180266" s="1" t="s">
        <v>226</v>
      </c>
      <c r="M180266" s="1" t="s">
        <v>226</v>
      </c>
      <c r="N180266" s="1" t="s">
        <v>226</v>
      </c>
      <c r="O180266" s="1" t="s">
        <v>226</v>
      </c>
      <c r="Y180266" s="1" t="s">
        <v>226</v>
      </c>
      <c r="Z180266" s="1" t="s">
        <v>226</v>
      </c>
      <c r="AA180266" s="1" t="s">
        <v>226</v>
      </c>
      <c r="AB180266" s="1" t="s">
        <v>226</v>
      </c>
      <c r="AC180266" s="1" t="n">
        <v>0</v>
      </c>
      <c r="AD180266" s="1" t="n">
        <v>1</v>
      </c>
      <c r="AE180266" s="1" t="n">
        <v>1</v>
      </c>
      <c r="AF180266" s="1" t="n">
        <v>0</v>
      </c>
    </row>
    <row r="180267" customFormat="false" ht="15" hidden="false" customHeight="false" outlineLevel="0" collapsed="false">
      <c r="I180267" s="1" t="s">
        <v>226</v>
      </c>
      <c r="J180267" s="1" t="s">
        <v>226</v>
      </c>
      <c r="K180267" s="1" t="s">
        <v>226</v>
      </c>
      <c r="L180267" s="1" t="s">
        <v>226</v>
      </c>
      <c r="M180267" s="1" t="s">
        <v>226</v>
      </c>
      <c r="N180267" s="1" t="s">
        <v>226</v>
      </c>
      <c r="O180267" s="1" t="s">
        <v>226</v>
      </c>
      <c r="Y180267" s="1" t="s">
        <v>226</v>
      </c>
      <c r="Z180267" s="1" t="s">
        <v>226</v>
      </c>
      <c r="AA180267" s="1" t="s">
        <v>226</v>
      </c>
      <c r="AB180267" s="1" t="s">
        <v>226</v>
      </c>
      <c r="AC180267" s="1" t="n">
        <v>0</v>
      </c>
      <c r="AD180267" s="1" t="n">
        <v>1</v>
      </c>
      <c r="AE180267" s="1" t="n">
        <v>1</v>
      </c>
      <c r="AF180267" s="1" t="n">
        <v>0</v>
      </c>
    </row>
    <row r="180268" customFormat="false" ht="15" hidden="false" customHeight="false" outlineLevel="0" collapsed="false">
      <c r="I180268" s="1" t="s">
        <v>226</v>
      </c>
      <c r="J180268" s="1" t="s">
        <v>226</v>
      </c>
      <c r="K180268" s="1" t="s">
        <v>226</v>
      </c>
      <c r="L180268" s="1" t="s">
        <v>226</v>
      </c>
      <c r="M180268" s="1" t="s">
        <v>226</v>
      </c>
      <c r="N180268" s="1" t="s">
        <v>226</v>
      </c>
      <c r="O180268" s="1" t="s">
        <v>226</v>
      </c>
      <c r="Y180268" s="1" t="s">
        <v>226</v>
      </c>
      <c r="Z180268" s="1" t="s">
        <v>226</v>
      </c>
      <c r="AA180268" s="1" t="s">
        <v>226</v>
      </c>
      <c r="AB180268" s="1" t="s">
        <v>226</v>
      </c>
      <c r="AC180268" s="1" t="n">
        <v>0</v>
      </c>
      <c r="AD180268" s="1" t="n">
        <v>1</v>
      </c>
      <c r="AE180268" s="1" t="n">
        <v>1</v>
      </c>
      <c r="AF180268" s="1" t="n">
        <v>0</v>
      </c>
    </row>
    <row r="180269" customFormat="false" ht="15" hidden="false" customHeight="false" outlineLevel="0" collapsed="false">
      <c r="I180269" s="1" t="s">
        <v>226</v>
      </c>
      <c r="J180269" s="1" t="s">
        <v>226</v>
      </c>
      <c r="K180269" s="1" t="s">
        <v>226</v>
      </c>
      <c r="L180269" s="1" t="s">
        <v>226</v>
      </c>
      <c r="M180269" s="1" t="s">
        <v>226</v>
      </c>
      <c r="N180269" s="1" t="s">
        <v>226</v>
      </c>
      <c r="O180269" s="1" t="s">
        <v>226</v>
      </c>
      <c r="Y180269" s="1" t="s">
        <v>226</v>
      </c>
      <c r="Z180269" s="1" t="s">
        <v>226</v>
      </c>
      <c r="AA180269" s="1" t="s">
        <v>226</v>
      </c>
      <c r="AB180269" s="1" t="s">
        <v>226</v>
      </c>
      <c r="AC180269" s="1" t="n">
        <v>0</v>
      </c>
      <c r="AD180269" s="1" t="n">
        <v>1</v>
      </c>
      <c r="AE180269" s="1" t="n">
        <v>1</v>
      </c>
      <c r="AF180269" s="1" t="n">
        <v>0</v>
      </c>
    </row>
    <row r="180270" customFormat="false" ht="15" hidden="false" customHeight="false" outlineLevel="0" collapsed="false">
      <c r="I180270" s="1" t="s">
        <v>226</v>
      </c>
      <c r="J180270" s="1" t="s">
        <v>226</v>
      </c>
      <c r="K180270" s="1" t="s">
        <v>226</v>
      </c>
      <c r="L180270" s="1" t="s">
        <v>226</v>
      </c>
      <c r="M180270" s="1" t="s">
        <v>226</v>
      </c>
      <c r="N180270" s="1" t="s">
        <v>226</v>
      </c>
      <c r="O180270" s="1" t="s">
        <v>226</v>
      </c>
      <c r="Y180270" s="1" t="s">
        <v>226</v>
      </c>
      <c r="Z180270" s="1" t="s">
        <v>226</v>
      </c>
      <c r="AA180270" s="1" t="s">
        <v>226</v>
      </c>
      <c r="AB180270" s="1" t="s">
        <v>226</v>
      </c>
      <c r="AC180270" s="1" t="n">
        <v>0</v>
      </c>
      <c r="AD180270" s="1" t="n">
        <v>1</v>
      </c>
      <c r="AE180270" s="1" t="n">
        <v>1</v>
      </c>
      <c r="AF180270" s="1" t="n">
        <v>0</v>
      </c>
    </row>
    <row r="180271" customFormat="false" ht="15" hidden="false" customHeight="false" outlineLevel="0" collapsed="false">
      <c r="I180271" s="1" t="s">
        <v>226</v>
      </c>
      <c r="J180271" s="1" t="s">
        <v>226</v>
      </c>
      <c r="K180271" s="1" t="s">
        <v>226</v>
      </c>
      <c r="L180271" s="1" t="s">
        <v>226</v>
      </c>
      <c r="M180271" s="1" t="s">
        <v>226</v>
      </c>
      <c r="N180271" s="1" t="s">
        <v>226</v>
      </c>
      <c r="O180271" s="1" t="s">
        <v>226</v>
      </c>
      <c r="Y180271" s="1" t="s">
        <v>226</v>
      </c>
      <c r="Z180271" s="1" t="s">
        <v>226</v>
      </c>
      <c r="AA180271" s="1" t="s">
        <v>226</v>
      </c>
      <c r="AB180271" s="1" t="s">
        <v>226</v>
      </c>
      <c r="AC180271" s="1" t="n">
        <v>0</v>
      </c>
      <c r="AD180271" s="1" t="n">
        <v>1</v>
      </c>
      <c r="AE180271" s="1" t="n">
        <v>1</v>
      </c>
      <c r="AF180271" s="1" t="n">
        <v>0</v>
      </c>
    </row>
    <row r="180272" customFormat="false" ht="15" hidden="false" customHeight="false" outlineLevel="0" collapsed="false">
      <c r="I180272" s="1" t="s">
        <v>226</v>
      </c>
      <c r="J180272" s="1" t="s">
        <v>226</v>
      </c>
      <c r="K180272" s="1" t="s">
        <v>226</v>
      </c>
      <c r="L180272" s="1" t="s">
        <v>226</v>
      </c>
      <c r="M180272" s="1" t="s">
        <v>226</v>
      </c>
      <c r="N180272" s="1" t="s">
        <v>226</v>
      </c>
      <c r="O180272" s="1" t="s">
        <v>226</v>
      </c>
      <c r="Y180272" s="1" t="s">
        <v>226</v>
      </c>
      <c r="Z180272" s="1" t="s">
        <v>226</v>
      </c>
      <c r="AA180272" s="1" t="n">
        <v>1</v>
      </c>
      <c r="AB180272" s="1" t="s">
        <v>226</v>
      </c>
      <c r="AC180272" s="1" t="n">
        <v>1</v>
      </c>
      <c r="AD180272" s="1" t="n">
        <v>1</v>
      </c>
      <c r="AE180272" s="1" t="n">
        <v>0</v>
      </c>
      <c r="AF180272" s="1" t="n">
        <v>0</v>
      </c>
    </row>
    <row r="180273" customFormat="false" ht="15" hidden="false" customHeight="false" outlineLevel="0" collapsed="false">
      <c r="I180273" s="1" t="s">
        <v>226</v>
      </c>
      <c r="J180273" s="1" t="s">
        <v>226</v>
      </c>
      <c r="K180273" s="1" t="s">
        <v>226</v>
      </c>
      <c r="L180273" s="1" t="s">
        <v>226</v>
      </c>
      <c r="M180273" s="1" t="s">
        <v>226</v>
      </c>
      <c r="N180273" s="1" t="s">
        <v>226</v>
      </c>
      <c r="O180273" s="1" t="s">
        <v>226</v>
      </c>
      <c r="Y180273" s="1" t="s">
        <v>226</v>
      </c>
      <c r="Z180273" s="1" t="s">
        <v>226</v>
      </c>
      <c r="AA180273" s="1" t="n">
        <v>1</v>
      </c>
      <c r="AB180273" s="1" t="s">
        <v>226</v>
      </c>
      <c r="AC180273" s="1" t="n">
        <v>1</v>
      </c>
      <c r="AD180273" s="1" t="n">
        <v>1</v>
      </c>
      <c r="AE180273" s="1" t="n">
        <v>0</v>
      </c>
      <c r="AF180273" s="1" t="n">
        <v>0</v>
      </c>
    </row>
    <row r="180274" customFormat="false" ht="15" hidden="false" customHeight="false" outlineLevel="0" collapsed="false">
      <c r="I180274" s="1" t="s">
        <v>226</v>
      </c>
      <c r="J180274" s="1" t="s">
        <v>226</v>
      </c>
      <c r="K180274" s="1" t="s">
        <v>226</v>
      </c>
      <c r="L180274" s="1" t="s">
        <v>226</v>
      </c>
      <c r="M180274" s="1" t="s">
        <v>226</v>
      </c>
      <c r="N180274" s="1" t="s">
        <v>226</v>
      </c>
      <c r="O180274" s="1" t="s">
        <v>226</v>
      </c>
      <c r="Y180274" s="1" t="n">
        <v>1</v>
      </c>
      <c r="Z180274" s="1" t="n">
        <v>0</v>
      </c>
      <c r="AA180274" s="1" t="n">
        <v>0</v>
      </c>
      <c r="AB180274" s="1" t="n">
        <v>1</v>
      </c>
      <c r="AC180274" s="1" t="s">
        <v>226</v>
      </c>
      <c r="AD180274" s="1" t="s">
        <v>226</v>
      </c>
      <c r="AE180274" s="1" t="s">
        <v>226</v>
      </c>
      <c r="AF180274" s="1" t="s">
        <v>226</v>
      </c>
    </row>
    <row r="180275" customFormat="false" ht="15" hidden="false" customHeight="false" outlineLevel="0" collapsed="false">
      <c r="I180275" s="1" t="s">
        <v>226</v>
      </c>
      <c r="J180275" s="1" t="s">
        <v>226</v>
      </c>
      <c r="K180275" s="1" t="s">
        <v>226</v>
      </c>
      <c r="L180275" s="1" t="s">
        <v>226</v>
      </c>
      <c r="M180275" s="1" t="s">
        <v>226</v>
      </c>
      <c r="N180275" s="1" t="s">
        <v>226</v>
      </c>
      <c r="O180275" s="1" t="s">
        <v>226</v>
      </c>
      <c r="Y180275" s="1" t="n">
        <v>1</v>
      </c>
      <c r="Z180275" s="1" t="n">
        <v>0</v>
      </c>
      <c r="AA180275" s="1" t="n">
        <v>0</v>
      </c>
      <c r="AB180275" s="1" t="n">
        <v>0</v>
      </c>
      <c r="AC180275" s="1" t="s">
        <v>226</v>
      </c>
      <c r="AD180275" s="1" t="s">
        <v>226</v>
      </c>
      <c r="AE180275" s="1" t="s">
        <v>226</v>
      </c>
      <c r="AF180275" s="1" t="s">
        <v>226</v>
      </c>
    </row>
    <row r="180276" customFormat="false" ht="15" hidden="false" customHeight="false" outlineLevel="0" collapsed="false">
      <c r="I180276" s="1" t="s">
        <v>226</v>
      </c>
      <c r="J180276" s="1" t="s">
        <v>226</v>
      </c>
      <c r="K180276" s="1" t="s">
        <v>226</v>
      </c>
      <c r="L180276" s="1" t="s">
        <v>226</v>
      </c>
      <c r="M180276" s="1" t="s">
        <v>226</v>
      </c>
      <c r="N180276" s="1" t="s">
        <v>226</v>
      </c>
      <c r="O180276" s="1" t="s">
        <v>226</v>
      </c>
      <c r="Y180276" s="1" t="n">
        <v>1</v>
      </c>
      <c r="Z180276" s="1" t="n">
        <v>0</v>
      </c>
      <c r="AA180276" s="1" t="n">
        <v>0</v>
      </c>
      <c r="AB180276" s="1" t="n">
        <v>0</v>
      </c>
      <c r="AC180276" s="1" t="s">
        <v>226</v>
      </c>
      <c r="AD180276" s="1" t="s">
        <v>226</v>
      </c>
      <c r="AE180276" s="1" t="s">
        <v>226</v>
      </c>
      <c r="AF180276" s="1" t="s">
        <v>226</v>
      </c>
    </row>
    <row r="180277" customFormat="false" ht="15" hidden="false" customHeight="false" outlineLevel="0" collapsed="false">
      <c r="I180277" s="1" t="n">
        <v>1</v>
      </c>
      <c r="J180277" s="1" t="n">
        <v>0</v>
      </c>
      <c r="K180277" s="1" t="n">
        <v>0</v>
      </c>
      <c r="L180277" s="1" t="n">
        <v>0</v>
      </c>
      <c r="M180277" s="1" t="n">
        <v>1</v>
      </c>
      <c r="N180277" s="1" t="n">
        <v>0</v>
      </c>
      <c r="O180277" s="1" t="n">
        <v>0</v>
      </c>
      <c r="Y180277" s="1" t="n">
        <v>0</v>
      </c>
      <c r="Z180277" s="1" t="n">
        <v>1</v>
      </c>
      <c r="AA180277" s="1" t="n">
        <v>0</v>
      </c>
      <c r="AB180277" s="1" t="n">
        <v>1</v>
      </c>
      <c r="AC180277" s="1" t="s">
        <v>226</v>
      </c>
      <c r="AD180277" s="1" t="s">
        <v>226</v>
      </c>
      <c r="AE180277" s="1" t="s">
        <v>226</v>
      </c>
      <c r="AF180277" s="1" t="s">
        <v>226</v>
      </c>
    </row>
    <row r="180278" customFormat="false" ht="15" hidden="false" customHeight="false" outlineLevel="0" collapsed="false">
      <c r="I180278" s="1" t="n">
        <v>0</v>
      </c>
      <c r="J180278" s="1" t="n">
        <v>1</v>
      </c>
      <c r="K180278" s="1" t="n">
        <v>0</v>
      </c>
      <c r="L180278" s="1" t="n">
        <v>0</v>
      </c>
      <c r="M180278" s="1" t="n">
        <v>0</v>
      </c>
      <c r="N180278" s="1" t="n">
        <v>1</v>
      </c>
      <c r="O180278" s="1" t="n">
        <v>0</v>
      </c>
      <c r="Y180278" s="1" t="n">
        <v>0</v>
      </c>
      <c r="Z180278" s="1" t="n">
        <v>1</v>
      </c>
      <c r="AA180278" s="1" t="n">
        <v>0</v>
      </c>
      <c r="AB180278" s="1" t="n">
        <v>0</v>
      </c>
      <c r="AC180278" s="1" t="s">
        <v>226</v>
      </c>
      <c r="AD180278" s="1" t="s">
        <v>226</v>
      </c>
      <c r="AE180278" s="1" t="s">
        <v>226</v>
      </c>
      <c r="AF180278" s="1" t="s">
        <v>226</v>
      </c>
    </row>
    <row r="180279" customFormat="false" ht="15" hidden="false" customHeight="false" outlineLevel="0" collapsed="false">
      <c r="I180279" s="1" t="n">
        <v>0</v>
      </c>
      <c r="J180279" s="1" t="n">
        <v>0</v>
      </c>
      <c r="K180279" s="1" t="n">
        <v>1</v>
      </c>
      <c r="L180279" s="1" t="n">
        <v>0</v>
      </c>
      <c r="M180279" s="1" t="n">
        <v>0</v>
      </c>
      <c r="N180279" s="1" t="n">
        <v>0</v>
      </c>
      <c r="O180279" s="1" t="n">
        <v>1</v>
      </c>
      <c r="Y180279" s="1" t="n">
        <v>0</v>
      </c>
      <c r="Z180279" s="1" t="n">
        <v>1</v>
      </c>
      <c r="AA180279" s="1" t="n">
        <v>0</v>
      </c>
      <c r="AB180279" s="1" t="n">
        <v>0</v>
      </c>
      <c r="AC180279" s="1" t="s">
        <v>226</v>
      </c>
      <c r="AD180279" s="1" t="s">
        <v>226</v>
      </c>
      <c r="AE180279" s="1" t="s">
        <v>226</v>
      </c>
      <c r="AF180279" s="1" t="s">
        <v>226</v>
      </c>
    </row>
    <row r="196609" customFormat="false" ht="18.75" hidden="false" customHeight="false" outlineLevel="0" collapsed="false">
      <c r="I196609" s="30" t="s">
        <v>187</v>
      </c>
      <c r="J196609" s="30" t="s">
        <v>188</v>
      </c>
      <c r="K196609" s="30" t="s">
        <v>189</v>
      </c>
      <c r="L196609" s="30" t="s">
        <v>190</v>
      </c>
      <c r="M196609" s="30" t="s">
        <v>191</v>
      </c>
      <c r="N196609" s="30" t="s">
        <v>192</v>
      </c>
      <c r="O196609" s="30" t="s">
        <v>193</v>
      </c>
      <c r="Y196609" s="30" t="s">
        <v>201</v>
      </c>
      <c r="Z196609" s="30" t="s">
        <v>202</v>
      </c>
      <c r="AA196609" s="30" t="s">
        <v>203</v>
      </c>
      <c r="AB196609" s="30" t="s">
        <v>204</v>
      </c>
      <c r="AC196609" s="30" t="s">
        <v>229</v>
      </c>
      <c r="AD196609" s="30" t="s">
        <v>206</v>
      </c>
      <c r="AE196609" s="30" t="s">
        <v>207</v>
      </c>
      <c r="AF196609" s="30" t="s">
        <v>208</v>
      </c>
    </row>
    <row r="196610" customFormat="false" ht="18.75" hidden="false" customHeight="false" outlineLevel="0" collapsed="false">
      <c r="I196610" s="22"/>
      <c r="J196610" s="22"/>
      <c r="K196610" s="22"/>
      <c r="L196610" s="22"/>
      <c r="M196610" s="22"/>
      <c r="N196610" s="22"/>
      <c r="O196610" s="22"/>
      <c r="Y196610" s="22"/>
      <c r="Z196610" s="22"/>
      <c r="AA196610" s="22"/>
      <c r="AB196610" s="22"/>
      <c r="AC196610" s="22"/>
      <c r="AD196610" s="22"/>
      <c r="AE196610" s="22"/>
      <c r="AF196610" s="22"/>
    </row>
    <row r="196611" customFormat="false" ht="18.75" hidden="false" customHeight="false" outlineLevel="0" collapsed="false">
      <c r="I196611" s="22"/>
      <c r="J196611" s="22"/>
      <c r="K196611" s="22"/>
      <c r="L196611" s="22"/>
      <c r="M196611" s="22"/>
      <c r="N196611" s="22"/>
      <c r="O196611" s="22"/>
      <c r="Y196611" s="22"/>
      <c r="Z196611" s="22"/>
      <c r="AA196611" s="22"/>
      <c r="AB196611" s="22"/>
      <c r="AC196611" s="22"/>
      <c r="AD196611" s="22"/>
      <c r="AE196611" s="22"/>
      <c r="AF196611" s="22"/>
    </row>
    <row r="196612" customFormat="false" ht="15" hidden="false" customHeight="false" outlineLevel="0" collapsed="false">
      <c r="I196612" s="1" t="s">
        <v>226</v>
      </c>
      <c r="J196612" s="1" t="s">
        <v>226</v>
      </c>
      <c r="K196612" s="1" t="s">
        <v>226</v>
      </c>
      <c r="L196612" s="1" t="s">
        <v>226</v>
      </c>
      <c r="M196612" s="1" t="s">
        <v>226</v>
      </c>
      <c r="N196612" s="1" t="s">
        <v>226</v>
      </c>
      <c r="O196612" s="1" t="s">
        <v>226</v>
      </c>
      <c r="Y196612" s="1" t="s">
        <v>226</v>
      </c>
      <c r="Z196612" s="1" t="s">
        <v>226</v>
      </c>
      <c r="AA196612" s="1" t="s">
        <v>226</v>
      </c>
      <c r="AB196612" s="1" t="s">
        <v>226</v>
      </c>
      <c r="AC196612" s="1" t="s">
        <v>226</v>
      </c>
      <c r="AD196612" s="1" t="s">
        <v>226</v>
      </c>
      <c r="AE196612" s="1" t="s">
        <v>226</v>
      </c>
      <c r="AF196612" s="1" t="s">
        <v>226</v>
      </c>
    </row>
    <row r="196613" customFormat="false" ht="15" hidden="false" customHeight="false" outlineLevel="0" collapsed="false">
      <c r="I196613" s="1" t="s">
        <v>226</v>
      </c>
      <c r="J196613" s="1" t="s">
        <v>226</v>
      </c>
      <c r="K196613" s="1" t="s">
        <v>226</v>
      </c>
      <c r="L196613" s="1" t="s">
        <v>226</v>
      </c>
      <c r="M196613" s="1" t="s">
        <v>226</v>
      </c>
      <c r="N196613" s="1" t="s">
        <v>226</v>
      </c>
      <c r="O196613" s="1" t="s">
        <v>226</v>
      </c>
      <c r="Y196613" s="1" t="s">
        <v>226</v>
      </c>
      <c r="Z196613" s="1" t="s">
        <v>226</v>
      </c>
      <c r="AA196613" s="1" t="s">
        <v>226</v>
      </c>
      <c r="AB196613" s="1" t="s">
        <v>226</v>
      </c>
      <c r="AC196613" s="1" t="n">
        <v>0</v>
      </c>
      <c r="AD196613" s="1" t="n">
        <v>0</v>
      </c>
      <c r="AE196613" s="1" t="n">
        <v>0</v>
      </c>
      <c r="AF196613" s="1" t="n">
        <v>1</v>
      </c>
    </row>
    <row r="196614" customFormat="false" ht="15" hidden="false" customHeight="false" outlineLevel="0" collapsed="false">
      <c r="I196614" s="1" t="s">
        <v>226</v>
      </c>
      <c r="J196614" s="1" t="s">
        <v>226</v>
      </c>
      <c r="K196614" s="1" t="s">
        <v>226</v>
      </c>
      <c r="L196614" s="1" t="s">
        <v>226</v>
      </c>
      <c r="M196614" s="1" t="s">
        <v>226</v>
      </c>
      <c r="N196614" s="1" t="s">
        <v>226</v>
      </c>
      <c r="O196614" s="1" t="s">
        <v>226</v>
      </c>
      <c r="Y196614" s="1" t="s">
        <v>226</v>
      </c>
      <c r="Z196614" s="1" t="s">
        <v>226</v>
      </c>
      <c r="AA196614" s="1" t="s">
        <v>226</v>
      </c>
      <c r="AB196614" s="1" t="s">
        <v>226</v>
      </c>
      <c r="AC196614" s="1" t="n">
        <v>0</v>
      </c>
      <c r="AD196614" s="1" t="n">
        <v>0</v>
      </c>
      <c r="AE196614" s="1" t="n">
        <v>0</v>
      </c>
      <c r="AF196614" s="1" t="n">
        <v>1</v>
      </c>
    </row>
    <row r="196615" customFormat="false" ht="15" hidden="false" customHeight="false" outlineLevel="0" collapsed="false">
      <c r="I196615" s="1" t="s">
        <v>226</v>
      </c>
      <c r="J196615" s="1" t="s">
        <v>226</v>
      </c>
      <c r="K196615" s="1" t="s">
        <v>226</v>
      </c>
      <c r="L196615" s="1" t="s">
        <v>226</v>
      </c>
      <c r="M196615" s="1" t="s">
        <v>226</v>
      </c>
      <c r="N196615" s="1" t="s">
        <v>226</v>
      </c>
      <c r="O196615" s="1" t="s">
        <v>226</v>
      </c>
      <c r="Y196615" s="1" t="s">
        <v>226</v>
      </c>
      <c r="Z196615" s="1" t="s">
        <v>226</v>
      </c>
      <c r="AA196615" s="1" t="s">
        <v>226</v>
      </c>
      <c r="AB196615" s="1" t="s">
        <v>226</v>
      </c>
      <c r="AC196615" s="1" t="n">
        <v>0</v>
      </c>
      <c r="AD196615" s="1" t="n">
        <v>0</v>
      </c>
      <c r="AE196615" s="1" t="n">
        <v>0</v>
      </c>
      <c r="AF196615" s="1" t="n">
        <v>1</v>
      </c>
    </row>
    <row r="196616" customFormat="false" ht="15" hidden="false" customHeight="false" outlineLevel="0" collapsed="false">
      <c r="I196616" s="1" t="s">
        <v>226</v>
      </c>
      <c r="J196616" s="1" t="s">
        <v>226</v>
      </c>
      <c r="K196616" s="1" t="s">
        <v>226</v>
      </c>
      <c r="L196616" s="1" t="s">
        <v>226</v>
      </c>
      <c r="M196616" s="1" t="s">
        <v>226</v>
      </c>
      <c r="N196616" s="1" t="s">
        <v>226</v>
      </c>
      <c r="O196616" s="1" t="s">
        <v>226</v>
      </c>
      <c r="Y196616" s="1" t="s">
        <v>226</v>
      </c>
      <c r="Z196616" s="1" t="s">
        <v>226</v>
      </c>
      <c r="AA196616" s="1" t="s">
        <v>226</v>
      </c>
      <c r="AB196616" s="1" t="s">
        <v>226</v>
      </c>
      <c r="AC196616" s="1" t="n">
        <v>0</v>
      </c>
      <c r="AD196616" s="1" t="n">
        <v>0</v>
      </c>
      <c r="AE196616" s="1" t="n">
        <v>0</v>
      </c>
      <c r="AF196616" s="1" t="n">
        <v>1</v>
      </c>
    </row>
    <row r="196617" customFormat="false" ht="15" hidden="false" customHeight="false" outlineLevel="0" collapsed="false">
      <c r="I196617" s="1" t="s">
        <v>226</v>
      </c>
      <c r="J196617" s="1" t="s">
        <v>226</v>
      </c>
      <c r="K196617" s="1" t="s">
        <v>226</v>
      </c>
      <c r="L196617" s="1" t="s">
        <v>226</v>
      </c>
      <c r="M196617" s="1" t="s">
        <v>226</v>
      </c>
      <c r="N196617" s="1" t="s">
        <v>226</v>
      </c>
      <c r="O196617" s="1" t="s">
        <v>226</v>
      </c>
      <c r="Y196617" s="1" t="s">
        <v>226</v>
      </c>
      <c r="Z196617" s="1" t="s">
        <v>226</v>
      </c>
      <c r="AA196617" s="1" t="s">
        <v>226</v>
      </c>
      <c r="AB196617" s="1" t="s">
        <v>226</v>
      </c>
      <c r="AC196617" s="1" t="n">
        <v>0</v>
      </c>
      <c r="AD196617" s="1" t="n">
        <v>0</v>
      </c>
      <c r="AE196617" s="1" t="n">
        <v>0</v>
      </c>
      <c r="AF196617" s="1" t="n">
        <v>1</v>
      </c>
    </row>
    <row r="196618" customFormat="false" ht="15" hidden="false" customHeight="false" outlineLevel="0" collapsed="false">
      <c r="I196618" s="1" t="s">
        <v>226</v>
      </c>
      <c r="J196618" s="1" t="s">
        <v>226</v>
      </c>
      <c r="K196618" s="1" t="s">
        <v>226</v>
      </c>
      <c r="L196618" s="1" t="s">
        <v>226</v>
      </c>
      <c r="M196618" s="1" t="s">
        <v>226</v>
      </c>
      <c r="N196618" s="1" t="s">
        <v>226</v>
      </c>
      <c r="O196618" s="1" t="s">
        <v>226</v>
      </c>
      <c r="Y196618" s="1" t="s">
        <v>226</v>
      </c>
      <c r="Z196618" s="1" t="s">
        <v>226</v>
      </c>
      <c r="AA196618" s="1" t="s">
        <v>226</v>
      </c>
      <c r="AB196618" s="1" t="s">
        <v>226</v>
      </c>
      <c r="AC196618" s="1" t="n">
        <v>0</v>
      </c>
      <c r="AD196618" s="1" t="n">
        <v>0</v>
      </c>
      <c r="AE196618" s="1" t="n">
        <v>0</v>
      </c>
      <c r="AF196618" s="1" t="n">
        <v>1</v>
      </c>
    </row>
    <row r="196619" customFormat="false" ht="15" hidden="false" customHeight="false" outlineLevel="0" collapsed="false">
      <c r="I196619" s="1" t="s">
        <v>226</v>
      </c>
      <c r="J196619" s="1" t="s">
        <v>226</v>
      </c>
      <c r="K196619" s="1" t="s">
        <v>226</v>
      </c>
      <c r="L196619" s="1" t="s">
        <v>226</v>
      </c>
      <c r="M196619" s="1" t="s">
        <v>226</v>
      </c>
      <c r="N196619" s="1" t="s">
        <v>226</v>
      </c>
      <c r="O196619" s="1" t="s">
        <v>226</v>
      </c>
      <c r="Y196619" s="1" t="s">
        <v>226</v>
      </c>
      <c r="Z196619" s="1" t="s">
        <v>226</v>
      </c>
      <c r="AA196619" s="1" t="s">
        <v>226</v>
      </c>
      <c r="AB196619" s="1" t="s">
        <v>226</v>
      </c>
      <c r="AC196619" s="1" t="n">
        <v>0</v>
      </c>
      <c r="AD196619" s="1" t="n">
        <v>0</v>
      </c>
      <c r="AE196619" s="1" t="n">
        <v>0</v>
      </c>
      <c r="AF196619" s="1" t="n">
        <v>1</v>
      </c>
    </row>
    <row r="196620" customFormat="false" ht="15" hidden="false" customHeight="false" outlineLevel="0" collapsed="false">
      <c r="I196620" s="1" t="s">
        <v>226</v>
      </c>
      <c r="J196620" s="1" t="s">
        <v>226</v>
      </c>
      <c r="K196620" s="1" t="s">
        <v>226</v>
      </c>
      <c r="L196620" s="1" t="s">
        <v>226</v>
      </c>
      <c r="M196620" s="1" t="s">
        <v>226</v>
      </c>
      <c r="N196620" s="1" t="s">
        <v>226</v>
      </c>
      <c r="O196620" s="1" t="s">
        <v>226</v>
      </c>
      <c r="Y196620" s="1" t="s">
        <v>226</v>
      </c>
      <c r="Z196620" s="1" t="s">
        <v>226</v>
      </c>
      <c r="AA196620" s="1" t="s">
        <v>226</v>
      </c>
      <c r="AB196620" s="1" t="s">
        <v>226</v>
      </c>
      <c r="AC196620" s="1" t="n">
        <v>0</v>
      </c>
      <c r="AD196620" s="1" t="n">
        <v>0</v>
      </c>
      <c r="AE196620" s="1" t="n">
        <v>0</v>
      </c>
      <c r="AF196620" s="1" t="n">
        <v>1</v>
      </c>
    </row>
    <row r="196621" customFormat="false" ht="15" hidden="false" customHeight="false" outlineLevel="0" collapsed="false">
      <c r="I196621" s="1" t="s">
        <v>226</v>
      </c>
      <c r="J196621" s="1" t="s">
        <v>226</v>
      </c>
      <c r="K196621" s="1" t="s">
        <v>226</v>
      </c>
      <c r="L196621" s="1" t="s">
        <v>226</v>
      </c>
      <c r="M196621" s="1" t="s">
        <v>226</v>
      </c>
      <c r="N196621" s="1" t="s">
        <v>226</v>
      </c>
      <c r="O196621" s="1" t="s">
        <v>226</v>
      </c>
      <c r="Y196621" s="1" t="s">
        <v>226</v>
      </c>
      <c r="Z196621" s="1" t="s">
        <v>226</v>
      </c>
      <c r="AA196621" s="1" t="s">
        <v>226</v>
      </c>
      <c r="AB196621" s="1" t="s">
        <v>226</v>
      </c>
      <c r="AC196621" s="1" t="n">
        <v>0</v>
      </c>
      <c r="AD196621" s="1" t="n">
        <v>0</v>
      </c>
      <c r="AE196621" s="1" t="n">
        <v>0</v>
      </c>
      <c r="AF196621" s="1" t="n">
        <v>1</v>
      </c>
    </row>
    <row r="196622" customFormat="false" ht="15" hidden="false" customHeight="false" outlineLevel="0" collapsed="false">
      <c r="I196622" s="1" t="s">
        <v>226</v>
      </c>
      <c r="J196622" s="1" t="s">
        <v>226</v>
      </c>
      <c r="K196622" s="1" t="s">
        <v>226</v>
      </c>
      <c r="L196622" s="1" t="s">
        <v>226</v>
      </c>
      <c r="M196622" s="1" t="s">
        <v>226</v>
      </c>
      <c r="N196622" s="1" t="s">
        <v>226</v>
      </c>
      <c r="O196622" s="1" t="s">
        <v>226</v>
      </c>
      <c r="Y196622" s="1" t="s">
        <v>226</v>
      </c>
      <c r="Z196622" s="1" t="s">
        <v>226</v>
      </c>
      <c r="AA196622" s="1" t="s">
        <v>226</v>
      </c>
      <c r="AB196622" s="1" t="s">
        <v>226</v>
      </c>
      <c r="AC196622" s="1" t="n">
        <v>0</v>
      </c>
      <c r="AD196622" s="1" t="n">
        <v>0</v>
      </c>
      <c r="AE196622" s="1" t="n">
        <v>0</v>
      </c>
      <c r="AF196622" s="1" t="n">
        <v>1</v>
      </c>
    </row>
    <row r="196623" customFormat="false" ht="15" hidden="false" customHeight="false" outlineLevel="0" collapsed="false">
      <c r="I196623" s="1" t="s">
        <v>226</v>
      </c>
      <c r="J196623" s="1" t="s">
        <v>226</v>
      </c>
      <c r="K196623" s="1" t="s">
        <v>226</v>
      </c>
      <c r="L196623" s="1" t="s">
        <v>226</v>
      </c>
      <c r="M196623" s="1" t="s">
        <v>226</v>
      </c>
      <c r="N196623" s="1" t="s">
        <v>226</v>
      </c>
      <c r="O196623" s="1" t="s">
        <v>226</v>
      </c>
      <c r="Y196623" s="1" t="s">
        <v>226</v>
      </c>
      <c r="Z196623" s="1" t="s">
        <v>226</v>
      </c>
      <c r="AA196623" s="1" t="s">
        <v>226</v>
      </c>
      <c r="AB196623" s="1" t="s">
        <v>226</v>
      </c>
      <c r="AC196623" s="1" t="n">
        <v>0</v>
      </c>
      <c r="AD196623" s="1" t="n">
        <v>1</v>
      </c>
      <c r="AE196623" s="1" t="n">
        <v>1</v>
      </c>
      <c r="AF196623" s="1" t="n">
        <v>0</v>
      </c>
    </row>
    <row r="196624" customFormat="false" ht="15" hidden="false" customHeight="false" outlineLevel="0" collapsed="false">
      <c r="I196624" s="1" t="s">
        <v>226</v>
      </c>
      <c r="J196624" s="1" t="s">
        <v>226</v>
      </c>
      <c r="K196624" s="1" t="s">
        <v>226</v>
      </c>
      <c r="L196624" s="1" t="s">
        <v>226</v>
      </c>
      <c r="M196624" s="1" t="s">
        <v>226</v>
      </c>
      <c r="N196624" s="1" t="s">
        <v>226</v>
      </c>
      <c r="O196624" s="1" t="s">
        <v>226</v>
      </c>
      <c r="Y196624" s="1" t="s">
        <v>226</v>
      </c>
      <c r="Z196624" s="1" t="s">
        <v>226</v>
      </c>
      <c r="AA196624" s="1" t="s">
        <v>226</v>
      </c>
      <c r="AB196624" s="1" t="s">
        <v>226</v>
      </c>
      <c r="AC196624" s="1" t="n">
        <v>0</v>
      </c>
      <c r="AD196624" s="1" t="n">
        <v>1</v>
      </c>
      <c r="AE196624" s="1" t="n">
        <v>1</v>
      </c>
      <c r="AF196624" s="1" t="n">
        <v>0</v>
      </c>
    </row>
    <row r="196625" customFormat="false" ht="15" hidden="false" customHeight="false" outlineLevel="0" collapsed="false">
      <c r="I196625" s="1" t="s">
        <v>226</v>
      </c>
      <c r="J196625" s="1" t="s">
        <v>226</v>
      </c>
      <c r="K196625" s="1" t="s">
        <v>226</v>
      </c>
      <c r="L196625" s="1" t="s">
        <v>226</v>
      </c>
      <c r="M196625" s="1" t="s">
        <v>226</v>
      </c>
      <c r="N196625" s="1" t="s">
        <v>226</v>
      </c>
      <c r="O196625" s="1" t="s">
        <v>226</v>
      </c>
      <c r="Y196625" s="1" t="s">
        <v>226</v>
      </c>
      <c r="Z196625" s="1" t="s">
        <v>226</v>
      </c>
      <c r="AA196625" s="1" t="s">
        <v>226</v>
      </c>
      <c r="AB196625" s="1" t="s">
        <v>226</v>
      </c>
      <c r="AC196625" s="1" t="n">
        <v>0</v>
      </c>
      <c r="AD196625" s="1" t="n">
        <v>1</v>
      </c>
      <c r="AE196625" s="1" t="n">
        <v>1</v>
      </c>
      <c r="AF196625" s="1" t="n">
        <v>0</v>
      </c>
    </row>
    <row r="196626" customFormat="false" ht="15" hidden="false" customHeight="false" outlineLevel="0" collapsed="false">
      <c r="I196626" s="1" t="s">
        <v>226</v>
      </c>
      <c r="J196626" s="1" t="s">
        <v>226</v>
      </c>
      <c r="K196626" s="1" t="s">
        <v>226</v>
      </c>
      <c r="L196626" s="1" t="s">
        <v>226</v>
      </c>
      <c r="M196626" s="1" t="s">
        <v>226</v>
      </c>
      <c r="N196626" s="1" t="s">
        <v>226</v>
      </c>
      <c r="O196626" s="1" t="s">
        <v>226</v>
      </c>
      <c r="Y196626" s="1" t="s">
        <v>226</v>
      </c>
      <c r="Z196626" s="1" t="s">
        <v>226</v>
      </c>
      <c r="AA196626" s="1" t="s">
        <v>226</v>
      </c>
      <c r="AB196626" s="1" t="s">
        <v>226</v>
      </c>
      <c r="AC196626" s="1" t="n">
        <v>0</v>
      </c>
      <c r="AD196626" s="1" t="n">
        <v>1</v>
      </c>
      <c r="AE196626" s="1" t="n">
        <v>1</v>
      </c>
      <c r="AF196626" s="1" t="n">
        <v>0</v>
      </c>
    </row>
    <row r="196627" customFormat="false" ht="15" hidden="false" customHeight="false" outlineLevel="0" collapsed="false">
      <c r="I196627" s="1" t="s">
        <v>226</v>
      </c>
      <c r="J196627" s="1" t="s">
        <v>226</v>
      </c>
      <c r="K196627" s="1" t="s">
        <v>226</v>
      </c>
      <c r="L196627" s="1" t="s">
        <v>226</v>
      </c>
      <c r="M196627" s="1" t="s">
        <v>226</v>
      </c>
      <c r="N196627" s="1" t="s">
        <v>226</v>
      </c>
      <c r="O196627" s="1" t="s">
        <v>226</v>
      </c>
      <c r="Y196627" s="1" t="s">
        <v>226</v>
      </c>
      <c r="Z196627" s="1" t="s">
        <v>226</v>
      </c>
      <c r="AA196627" s="1" t="s">
        <v>226</v>
      </c>
      <c r="AB196627" s="1" t="s">
        <v>226</v>
      </c>
      <c r="AC196627" s="1" t="n">
        <v>0</v>
      </c>
      <c r="AD196627" s="1" t="n">
        <v>1</v>
      </c>
      <c r="AE196627" s="1" t="n">
        <v>1</v>
      </c>
      <c r="AF196627" s="1" t="n">
        <v>0</v>
      </c>
    </row>
    <row r="196628" customFormat="false" ht="15" hidden="false" customHeight="false" outlineLevel="0" collapsed="false">
      <c r="I196628" s="1" t="s">
        <v>226</v>
      </c>
      <c r="J196628" s="1" t="s">
        <v>226</v>
      </c>
      <c r="K196628" s="1" t="s">
        <v>226</v>
      </c>
      <c r="L196628" s="1" t="s">
        <v>226</v>
      </c>
      <c r="M196628" s="1" t="s">
        <v>226</v>
      </c>
      <c r="N196628" s="1" t="s">
        <v>226</v>
      </c>
      <c r="O196628" s="1" t="s">
        <v>226</v>
      </c>
      <c r="Y196628" s="1" t="s">
        <v>226</v>
      </c>
      <c r="Z196628" s="1" t="s">
        <v>226</v>
      </c>
      <c r="AA196628" s="1" t="s">
        <v>226</v>
      </c>
      <c r="AB196628" s="1" t="s">
        <v>226</v>
      </c>
      <c r="AC196628" s="1" t="n">
        <v>0</v>
      </c>
      <c r="AD196628" s="1" t="n">
        <v>1</v>
      </c>
      <c r="AE196628" s="1" t="n">
        <v>1</v>
      </c>
      <c r="AF196628" s="1" t="n">
        <v>0</v>
      </c>
    </row>
    <row r="196629" customFormat="false" ht="15" hidden="false" customHeight="false" outlineLevel="0" collapsed="false">
      <c r="I196629" s="1" t="s">
        <v>226</v>
      </c>
      <c r="J196629" s="1" t="s">
        <v>226</v>
      </c>
      <c r="K196629" s="1" t="s">
        <v>226</v>
      </c>
      <c r="L196629" s="1" t="s">
        <v>226</v>
      </c>
      <c r="M196629" s="1" t="s">
        <v>226</v>
      </c>
      <c r="N196629" s="1" t="s">
        <v>226</v>
      </c>
      <c r="O196629" s="1" t="s">
        <v>226</v>
      </c>
      <c r="Y196629" s="1" t="s">
        <v>226</v>
      </c>
      <c r="Z196629" s="1" t="s">
        <v>226</v>
      </c>
      <c r="AA196629" s="1" t="s">
        <v>226</v>
      </c>
      <c r="AB196629" s="1" t="s">
        <v>226</v>
      </c>
      <c r="AC196629" s="1" t="n">
        <v>0</v>
      </c>
      <c r="AD196629" s="1" t="n">
        <v>1</v>
      </c>
      <c r="AE196629" s="1" t="n">
        <v>1</v>
      </c>
      <c r="AF196629" s="1" t="n">
        <v>0</v>
      </c>
    </row>
    <row r="196630" customFormat="false" ht="15" hidden="false" customHeight="false" outlineLevel="0" collapsed="false">
      <c r="I196630" s="1" t="s">
        <v>226</v>
      </c>
      <c r="J196630" s="1" t="s">
        <v>226</v>
      </c>
      <c r="K196630" s="1" t="s">
        <v>226</v>
      </c>
      <c r="L196630" s="1" t="s">
        <v>226</v>
      </c>
      <c r="M196630" s="1" t="s">
        <v>226</v>
      </c>
      <c r="N196630" s="1" t="s">
        <v>226</v>
      </c>
      <c r="O196630" s="1" t="s">
        <v>226</v>
      </c>
      <c r="Y196630" s="1" t="s">
        <v>226</v>
      </c>
      <c r="Z196630" s="1" t="s">
        <v>226</v>
      </c>
      <c r="AA196630" s="1" t="n">
        <v>1</v>
      </c>
      <c r="AB196630" s="1" t="s">
        <v>226</v>
      </c>
      <c r="AC196630" s="1" t="n">
        <v>1</v>
      </c>
      <c r="AD196630" s="1" t="n">
        <v>1</v>
      </c>
      <c r="AE196630" s="1" t="n">
        <v>0</v>
      </c>
      <c r="AF196630" s="1" t="n">
        <v>0</v>
      </c>
    </row>
    <row r="196631" customFormat="false" ht="15" hidden="false" customHeight="false" outlineLevel="0" collapsed="false">
      <c r="I196631" s="1" t="s">
        <v>226</v>
      </c>
      <c r="J196631" s="1" t="s">
        <v>226</v>
      </c>
      <c r="K196631" s="1" t="s">
        <v>226</v>
      </c>
      <c r="L196631" s="1" t="s">
        <v>226</v>
      </c>
      <c r="M196631" s="1" t="s">
        <v>226</v>
      </c>
      <c r="N196631" s="1" t="s">
        <v>226</v>
      </c>
      <c r="O196631" s="1" t="s">
        <v>226</v>
      </c>
      <c r="Y196631" s="1" t="s">
        <v>226</v>
      </c>
      <c r="Z196631" s="1" t="s">
        <v>226</v>
      </c>
      <c r="AA196631" s="1" t="n">
        <v>1</v>
      </c>
      <c r="AB196631" s="1" t="s">
        <v>226</v>
      </c>
      <c r="AC196631" s="1" t="n">
        <v>1</v>
      </c>
      <c r="AD196631" s="1" t="n">
        <v>1</v>
      </c>
      <c r="AE196631" s="1" t="n">
        <v>0</v>
      </c>
      <c r="AF196631" s="1" t="n">
        <v>0</v>
      </c>
    </row>
    <row r="196632" customFormat="false" ht="15" hidden="false" customHeight="false" outlineLevel="0" collapsed="false">
      <c r="I196632" s="1" t="s">
        <v>226</v>
      </c>
      <c r="J196632" s="1" t="s">
        <v>226</v>
      </c>
      <c r="K196632" s="1" t="s">
        <v>226</v>
      </c>
      <c r="L196632" s="1" t="s">
        <v>226</v>
      </c>
      <c r="M196632" s="1" t="s">
        <v>226</v>
      </c>
      <c r="N196632" s="1" t="s">
        <v>226</v>
      </c>
      <c r="O196632" s="1" t="s">
        <v>226</v>
      </c>
      <c r="Y196632" s="1" t="n">
        <v>1</v>
      </c>
      <c r="Z196632" s="1" t="n">
        <v>0</v>
      </c>
      <c r="AA196632" s="1" t="n">
        <v>0</v>
      </c>
      <c r="AB196632" s="1" t="n">
        <v>1</v>
      </c>
      <c r="AC196632" s="1" t="s">
        <v>226</v>
      </c>
      <c r="AD196632" s="1" t="s">
        <v>226</v>
      </c>
      <c r="AE196632" s="1" t="s">
        <v>226</v>
      </c>
      <c r="AF196632" s="1" t="s">
        <v>226</v>
      </c>
    </row>
    <row r="196633" customFormat="false" ht="15" hidden="false" customHeight="false" outlineLevel="0" collapsed="false">
      <c r="I196633" s="1" t="s">
        <v>226</v>
      </c>
      <c r="J196633" s="1" t="s">
        <v>226</v>
      </c>
      <c r="K196633" s="1" t="s">
        <v>226</v>
      </c>
      <c r="L196633" s="1" t="s">
        <v>226</v>
      </c>
      <c r="M196633" s="1" t="s">
        <v>226</v>
      </c>
      <c r="N196633" s="1" t="s">
        <v>226</v>
      </c>
      <c r="O196633" s="1" t="s">
        <v>226</v>
      </c>
      <c r="Y196633" s="1" t="n">
        <v>1</v>
      </c>
      <c r="Z196633" s="1" t="n">
        <v>0</v>
      </c>
      <c r="AA196633" s="1" t="n">
        <v>0</v>
      </c>
      <c r="AB196633" s="1" t="n">
        <v>0</v>
      </c>
      <c r="AC196633" s="1" t="s">
        <v>226</v>
      </c>
      <c r="AD196633" s="1" t="s">
        <v>226</v>
      </c>
      <c r="AE196633" s="1" t="s">
        <v>226</v>
      </c>
      <c r="AF196633" s="1" t="s">
        <v>226</v>
      </c>
    </row>
    <row r="196634" customFormat="false" ht="15" hidden="false" customHeight="false" outlineLevel="0" collapsed="false">
      <c r="I196634" s="1" t="s">
        <v>226</v>
      </c>
      <c r="J196634" s="1" t="s">
        <v>226</v>
      </c>
      <c r="K196634" s="1" t="s">
        <v>226</v>
      </c>
      <c r="L196634" s="1" t="s">
        <v>226</v>
      </c>
      <c r="M196634" s="1" t="s">
        <v>226</v>
      </c>
      <c r="N196634" s="1" t="s">
        <v>226</v>
      </c>
      <c r="O196634" s="1" t="s">
        <v>226</v>
      </c>
      <c r="Y196634" s="1" t="n">
        <v>1</v>
      </c>
      <c r="Z196634" s="1" t="n">
        <v>0</v>
      </c>
      <c r="AA196634" s="1" t="n">
        <v>0</v>
      </c>
      <c r="AB196634" s="1" t="n">
        <v>0</v>
      </c>
      <c r="AC196634" s="1" t="s">
        <v>226</v>
      </c>
      <c r="AD196634" s="1" t="s">
        <v>226</v>
      </c>
      <c r="AE196634" s="1" t="s">
        <v>226</v>
      </c>
      <c r="AF196634" s="1" t="s">
        <v>226</v>
      </c>
    </row>
    <row r="196635" customFormat="false" ht="15" hidden="false" customHeight="false" outlineLevel="0" collapsed="false">
      <c r="I196635" s="1" t="n">
        <v>1</v>
      </c>
      <c r="J196635" s="1" t="n">
        <v>0</v>
      </c>
      <c r="K196635" s="1" t="n">
        <v>0</v>
      </c>
      <c r="L196635" s="1" t="n">
        <v>0</v>
      </c>
      <c r="M196635" s="1" t="n">
        <v>1</v>
      </c>
      <c r="N196635" s="1" t="n">
        <v>0</v>
      </c>
      <c r="O196635" s="1" t="n">
        <v>0</v>
      </c>
      <c r="Y196635" s="1" t="n">
        <v>0</v>
      </c>
      <c r="Z196635" s="1" t="n">
        <v>1</v>
      </c>
      <c r="AA196635" s="1" t="n">
        <v>0</v>
      </c>
      <c r="AB196635" s="1" t="n">
        <v>1</v>
      </c>
      <c r="AC196635" s="1" t="s">
        <v>226</v>
      </c>
      <c r="AD196635" s="1" t="s">
        <v>226</v>
      </c>
      <c r="AE196635" s="1" t="s">
        <v>226</v>
      </c>
      <c r="AF196635" s="1" t="s">
        <v>226</v>
      </c>
    </row>
    <row r="196636" customFormat="false" ht="15" hidden="false" customHeight="false" outlineLevel="0" collapsed="false">
      <c r="I196636" s="1" t="n">
        <v>0</v>
      </c>
      <c r="J196636" s="1" t="n">
        <v>1</v>
      </c>
      <c r="K196636" s="1" t="n">
        <v>0</v>
      </c>
      <c r="L196636" s="1" t="n">
        <v>0</v>
      </c>
      <c r="M196636" s="1" t="n">
        <v>0</v>
      </c>
      <c r="N196636" s="1" t="n">
        <v>1</v>
      </c>
      <c r="O196636" s="1" t="n">
        <v>0</v>
      </c>
      <c r="Y196636" s="1" t="n">
        <v>0</v>
      </c>
      <c r="Z196636" s="1" t="n">
        <v>1</v>
      </c>
      <c r="AA196636" s="1" t="n">
        <v>0</v>
      </c>
      <c r="AB196636" s="1" t="n">
        <v>0</v>
      </c>
      <c r="AC196636" s="1" t="s">
        <v>226</v>
      </c>
      <c r="AD196636" s="1" t="s">
        <v>226</v>
      </c>
      <c r="AE196636" s="1" t="s">
        <v>226</v>
      </c>
      <c r="AF196636" s="1" t="s">
        <v>226</v>
      </c>
    </row>
    <row r="196637" customFormat="false" ht="15" hidden="false" customHeight="false" outlineLevel="0" collapsed="false">
      <c r="I196637" s="1" t="n">
        <v>0</v>
      </c>
      <c r="J196637" s="1" t="n">
        <v>0</v>
      </c>
      <c r="K196637" s="1" t="n">
        <v>1</v>
      </c>
      <c r="L196637" s="1" t="n">
        <v>0</v>
      </c>
      <c r="M196637" s="1" t="n">
        <v>0</v>
      </c>
      <c r="N196637" s="1" t="n">
        <v>0</v>
      </c>
      <c r="O196637" s="1" t="n">
        <v>1</v>
      </c>
      <c r="Y196637" s="1" t="n">
        <v>0</v>
      </c>
      <c r="Z196637" s="1" t="n">
        <v>1</v>
      </c>
      <c r="AA196637" s="1" t="n">
        <v>0</v>
      </c>
      <c r="AB196637" s="1" t="n">
        <v>0</v>
      </c>
      <c r="AC196637" s="1" t="s">
        <v>226</v>
      </c>
      <c r="AD196637" s="1" t="s">
        <v>226</v>
      </c>
      <c r="AE196637" s="1" t="s">
        <v>226</v>
      </c>
      <c r="AF196637" s="1" t="s">
        <v>226</v>
      </c>
    </row>
    <row r="196639" customFormat="false" ht="15" hidden="false" customHeight="false" outlineLevel="0" collapsed="false">
      <c r="I196639" s="1" t="s">
        <v>226</v>
      </c>
      <c r="J196639" s="1" t="s">
        <v>226</v>
      </c>
      <c r="K196639" s="1" t="s">
        <v>226</v>
      </c>
      <c r="L196639" s="1" t="s">
        <v>226</v>
      </c>
      <c r="M196639" s="1" t="s">
        <v>226</v>
      </c>
      <c r="N196639" s="1" t="s">
        <v>226</v>
      </c>
      <c r="O196639" s="1" t="s">
        <v>226</v>
      </c>
      <c r="Y196639" s="1" t="s">
        <v>226</v>
      </c>
      <c r="Z196639" s="1" t="s">
        <v>226</v>
      </c>
      <c r="AA196639" s="1" t="s">
        <v>226</v>
      </c>
      <c r="AB196639" s="1" t="s">
        <v>226</v>
      </c>
      <c r="AC196639" s="1" t="n">
        <v>0</v>
      </c>
      <c r="AD196639" s="1" t="n">
        <v>0</v>
      </c>
      <c r="AE196639" s="1" t="n">
        <v>0</v>
      </c>
      <c r="AF196639" s="1" t="n">
        <v>1</v>
      </c>
    </row>
    <row r="196640" customFormat="false" ht="15" hidden="false" customHeight="false" outlineLevel="0" collapsed="false">
      <c r="I196640" s="1" t="s">
        <v>226</v>
      </c>
      <c r="J196640" s="1" t="s">
        <v>226</v>
      </c>
      <c r="K196640" s="1" t="s">
        <v>226</v>
      </c>
      <c r="L196640" s="1" t="s">
        <v>226</v>
      </c>
      <c r="M196640" s="1" t="s">
        <v>226</v>
      </c>
      <c r="N196640" s="1" t="s">
        <v>226</v>
      </c>
      <c r="O196640" s="1" t="s">
        <v>226</v>
      </c>
      <c r="Y196640" s="1" t="s">
        <v>226</v>
      </c>
      <c r="Z196640" s="1" t="s">
        <v>226</v>
      </c>
      <c r="AA196640" s="1" t="s">
        <v>226</v>
      </c>
      <c r="AB196640" s="1" t="s">
        <v>226</v>
      </c>
      <c r="AC196640" s="1" t="n">
        <v>0</v>
      </c>
      <c r="AD196640" s="1" t="n">
        <v>0</v>
      </c>
      <c r="AE196640" s="1" t="n">
        <v>0</v>
      </c>
      <c r="AF196640" s="1" t="n">
        <v>1</v>
      </c>
    </row>
    <row r="196641" customFormat="false" ht="15" hidden="false" customHeight="false" outlineLevel="0" collapsed="false">
      <c r="I196641" s="1" t="s">
        <v>226</v>
      </c>
      <c r="J196641" s="1" t="s">
        <v>226</v>
      </c>
      <c r="K196641" s="1" t="s">
        <v>226</v>
      </c>
      <c r="L196641" s="1" t="s">
        <v>226</v>
      </c>
      <c r="M196641" s="1" t="s">
        <v>226</v>
      </c>
      <c r="N196641" s="1" t="s">
        <v>226</v>
      </c>
      <c r="O196641" s="1" t="s">
        <v>226</v>
      </c>
      <c r="Y196641" s="1" t="s">
        <v>226</v>
      </c>
      <c r="Z196641" s="1" t="s">
        <v>226</v>
      </c>
      <c r="AA196641" s="1" t="s">
        <v>226</v>
      </c>
      <c r="AB196641" s="1" t="s">
        <v>226</v>
      </c>
      <c r="AC196641" s="1" t="n">
        <v>0</v>
      </c>
      <c r="AD196641" s="1" t="n">
        <v>0</v>
      </c>
      <c r="AE196641" s="1" t="n">
        <v>0</v>
      </c>
      <c r="AF196641" s="1" t="n">
        <v>1</v>
      </c>
    </row>
    <row r="196642" customFormat="false" ht="15" hidden="false" customHeight="false" outlineLevel="0" collapsed="false">
      <c r="I196642" s="1" t="s">
        <v>226</v>
      </c>
      <c r="J196642" s="1" t="s">
        <v>226</v>
      </c>
      <c r="K196642" s="1" t="s">
        <v>226</v>
      </c>
      <c r="L196642" s="1" t="s">
        <v>226</v>
      </c>
      <c r="M196642" s="1" t="s">
        <v>226</v>
      </c>
      <c r="N196642" s="1" t="s">
        <v>226</v>
      </c>
      <c r="O196642" s="1" t="s">
        <v>226</v>
      </c>
      <c r="Y196642" s="1" t="s">
        <v>226</v>
      </c>
      <c r="Z196642" s="1" t="s">
        <v>226</v>
      </c>
      <c r="AA196642" s="1" t="s">
        <v>226</v>
      </c>
      <c r="AB196642" s="1" t="s">
        <v>226</v>
      </c>
      <c r="AC196642" s="1" t="n">
        <v>0</v>
      </c>
      <c r="AD196642" s="1" t="n">
        <v>0</v>
      </c>
      <c r="AE196642" s="1" t="n">
        <v>0</v>
      </c>
      <c r="AF196642" s="1" t="n">
        <v>1</v>
      </c>
    </row>
    <row r="196643" customFormat="false" ht="15" hidden="false" customHeight="false" outlineLevel="0" collapsed="false">
      <c r="I196643" s="1" t="s">
        <v>226</v>
      </c>
      <c r="J196643" s="1" t="s">
        <v>226</v>
      </c>
      <c r="K196643" s="1" t="s">
        <v>226</v>
      </c>
      <c r="L196643" s="1" t="s">
        <v>226</v>
      </c>
      <c r="M196643" s="1" t="s">
        <v>226</v>
      </c>
      <c r="N196643" s="1" t="s">
        <v>226</v>
      </c>
      <c r="O196643" s="1" t="s">
        <v>226</v>
      </c>
      <c r="Y196643" s="1" t="s">
        <v>226</v>
      </c>
      <c r="Z196643" s="1" t="s">
        <v>226</v>
      </c>
      <c r="AA196643" s="1" t="s">
        <v>226</v>
      </c>
      <c r="AB196643" s="1" t="s">
        <v>226</v>
      </c>
      <c r="AC196643" s="1" t="n">
        <v>0</v>
      </c>
      <c r="AD196643" s="1" t="n">
        <v>0</v>
      </c>
      <c r="AE196643" s="1" t="n">
        <v>0</v>
      </c>
      <c r="AF196643" s="1" t="n">
        <v>1</v>
      </c>
    </row>
    <row r="196644" customFormat="false" ht="15" hidden="false" customHeight="false" outlineLevel="0" collapsed="false">
      <c r="I196644" s="1" t="s">
        <v>226</v>
      </c>
      <c r="J196644" s="1" t="s">
        <v>226</v>
      </c>
      <c r="K196644" s="1" t="s">
        <v>226</v>
      </c>
      <c r="L196644" s="1" t="s">
        <v>226</v>
      </c>
      <c r="M196644" s="1" t="s">
        <v>226</v>
      </c>
      <c r="N196644" s="1" t="s">
        <v>226</v>
      </c>
      <c r="O196644" s="1" t="s">
        <v>226</v>
      </c>
      <c r="Y196644" s="1" t="s">
        <v>226</v>
      </c>
      <c r="Z196644" s="1" t="s">
        <v>226</v>
      </c>
      <c r="AA196644" s="1" t="s">
        <v>226</v>
      </c>
      <c r="AB196644" s="1" t="s">
        <v>226</v>
      </c>
      <c r="AC196644" s="1" t="n">
        <v>0</v>
      </c>
      <c r="AD196644" s="1" t="n">
        <v>0</v>
      </c>
      <c r="AE196644" s="1" t="n">
        <v>0</v>
      </c>
      <c r="AF196644" s="1" t="n">
        <v>1</v>
      </c>
    </row>
    <row r="196645" customFormat="false" ht="15" hidden="false" customHeight="false" outlineLevel="0" collapsed="false">
      <c r="I196645" s="1" t="s">
        <v>226</v>
      </c>
      <c r="J196645" s="1" t="s">
        <v>226</v>
      </c>
      <c r="K196645" s="1" t="s">
        <v>226</v>
      </c>
      <c r="L196645" s="1" t="s">
        <v>226</v>
      </c>
      <c r="M196645" s="1" t="s">
        <v>226</v>
      </c>
      <c r="N196645" s="1" t="s">
        <v>226</v>
      </c>
      <c r="O196645" s="1" t="s">
        <v>226</v>
      </c>
      <c r="Y196645" s="1" t="s">
        <v>226</v>
      </c>
      <c r="Z196645" s="1" t="s">
        <v>226</v>
      </c>
      <c r="AA196645" s="1" t="s">
        <v>226</v>
      </c>
      <c r="AB196645" s="1" t="s">
        <v>226</v>
      </c>
      <c r="AC196645" s="1" t="n">
        <v>0</v>
      </c>
      <c r="AD196645" s="1" t="n">
        <v>0</v>
      </c>
      <c r="AE196645" s="1" t="n">
        <v>0</v>
      </c>
      <c r="AF196645" s="1" t="n">
        <v>1</v>
      </c>
    </row>
    <row r="196646" customFormat="false" ht="15" hidden="false" customHeight="false" outlineLevel="0" collapsed="false">
      <c r="I196646" s="1" t="s">
        <v>226</v>
      </c>
      <c r="J196646" s="1" t="s">
        <v>226</v>
      </c>
      <c r="K196646" s="1" t="s">
        <v>226</v>
      </c>
      <c r="L196646" s="1" t="s">
        <v>226</v>
      </c>
      <c r="M196646" s="1" t="s">
        <v>226</v>
      </c>
      <c r="N196646" s="1" t="s">
        <v>226</v>
      </c>
      <c r="O196646" s="1" t="s">
        <v>226</v>
      </c>
      <c r="Y196646" s="1" t="s">
        <v>226</v>
      </c>
      <c r="Z196646" s="1" t="s">
        <v>226</v>
      </c>
      <c r="AA196646" s="1" t="s">
        <v>226</v>
      </c>
      <c r="AB196646" s="1" t="s">
        <v>226</v>
      </c>
      <c r="AC196646" s="1" t="n">
        <v>0</v>
      </c>
      <c r="AD196646" s="1" t="n">
        <v>0</v>
      </c>
      <c r="AE196646" s="1" t="n">
        <v>0</v>
      </c>
      <c r="AF196646" s="1" t="n">
        <v>1</v>
      </c>
    </row>
    <row r="196647" customFormat="false" ht="15" hidden="false" customHeight="false" outlineLevel="0" collapsed="false">
      <c r="I196647" s="1" t="s">
        <v>226</v>
      </c>
      <c r="J196647" s="1" t="s">
        <v>226</v>
      </c>
      <c r="K196647" s="1" t="s">
        <v>226</v>
      </c>
      <c r="L196647" s="1" t="s">
        <v>226</v>
      </c>
      <c r="M196647" s="1" t="s">
        <v>226</v>
      </c>
      <c r="N196647" s="1" t="s">
        <v>226</v>
      </c>
      <c r="O196647" s="1" t="s">
        <v>226</v>
      </c>
      <c r="Y196647" s="1" t="s">
        <v>226</v>
      </c>
      <c r="Z196647" s="1" t="s">
        <v>226</v>
      </c>
      <c r="AA196647" s="1" t="s">
        <v>226</v>
      </c>
      <c r="AB196647" s="1" t="s">
        <v>226</v>
      </c>
      <c r="AC196647" s="1" t="n">
        <v>0</v>
      </c>
      <c r="AD196647" s="1" t="n">
        <v>0</v>
      </c>
      <c r="AE196647" s="1" t="n">
        <v>0</v>
      </c>
      <c r="AF196647" s="1" t="n">
        <v>1</v>
      </c>
    </row>
    <row r="196648" customFormat="false" ht="15" hidden="false" customHeight="false" outlineLevel="0" collapsed="false">
      <c r="I196648" s="1" t="s">
        <v>226</v>
      </c>
      <c r="J196648" s="1" t="s">
        <v>226</v>
      </c>
      <c r="K196648" s="1" t="s">
        <v>226</v>
      </c>
      <c r="L196648" s="1" t="s">
        <v>226</v>
      </c>
      <c r="M196648" s="1" t="s">
        <v>226</v>
      </c>
      <c r="N196648" s="1" t="s">
        <v>226</v>
      </c>
      <c r="O196648" s="1" t="s">
        <v>226</v>
      </c>
      <c r="Y196648" s="1" t="s">
        <v>226</v>
      </c>
      <c r="Z196648" s="1" t="s">
        <v>226</v>
      </c>
      <c r="AA196648" s="1" t="s">
        <v>226</v>
      </c>
      <c r="AB196648" s="1" t="s">
        <v>226</v>
      </c>
      <c r="AC196648" s="1" t="n">
        <v>0</v>
      </c>
      <c r="AD196648" s="1" t="n">
        <v>0</v>
      </c>
      <c r="AE196648" s="1" t="n">
        <v>0</v>
      </c>
      <c r="AF196648" s="1" t="n">
        <v>1</v>
      </c>
    </row>
    <row r="196649" customFormat="false" ht="15" hidden="false" customHeight="false" outlineLevel="0" collapsed="false">
      <c r="I196649" s="1" t="s">
        <v>226</v>
      </c>
      <c r="J196649" s="1" t="s">
        <v>226</v>
      </c>
      <c r="K196649" s="1" t="s">
        <v>226</v>
      </c>
      <c r="L196649" s="1" t="s">
        <v>226</v>
      </c>
      <c r="M196649" s="1" t="s">
        <v>226</v>
      </c>
      <c r="N196649" s="1" t="s">
        <v>226</v>
      </c>
      <c r="O196649" s="1" t="s">
        <v>226</v>
      </c>
      <c r="Y196649" s="1" t="s">
        <v>226</v>
      </c>
      <c r="Z196649" s="1" t="s">
        <v>226</v>
      </c>
      <c r="AA196649" s="1" t="s">
        <v>226</v>
      </c>
      <c r="AB196649" s="1" t="s">
        <v>226</v>
      </c>
      <c r="AC196649" s="1" t="n">
        <v>0</v>
      </c>
      <c r="AD196649" s="1" t="n">
        <v>1</v>
      </c>
      <c r="AE196649" s="1" t="n">
        <v>1</v>
      </c>
      <c r="AF196649" s="1" t="n">
        <v>0</v>
      </c>
    </row>
    <row r="196650" customFormat="false" ht="15" hidden="false" customHeight="false" outlineLevel="0" collapsed="false">
      <c r="I196650" s="1" t="s">
        <v>226</v>
      </c>
      <c r="J196650" s="1" t="s">
        <v>226</v>
      </c>
      <c r="K196650" s="1" t="s">
        <v>226</v>
      </c>
      <c r="L196650" s="1" t="s">
        <v>226</v>
      </c>
      <c r="M196650" s="1" t="s">
        <v>226</v>
      </c>
      <c r="N196650" s="1" t="s">
        <v>226</v>
      </c>
      <c r="O196650" s="1" t="s">
        <v>226</v>
      </c>
      <c r="Y196650" s="1" t="s">
        <v>226</v>
      </c>
      <c r="Z196650" s="1" t="s">
        <v>226</v>
      </c>
      <c r="AA196650" s="1" t="s">
        <v>226</v>
      </c>
      <c r="AB196650" s="1" t="s">
        <v>226</v>
      </c>
      <c r="AC196650" s="1" t="n">
        <v>0</v>
      </c>
      <c r="AD196650" s="1" t="n">
        <v>1</v>
      </c>
      <c r="AE196650" s="1" t="n">
        <v>1</v>
      </c>
      <c r="AF196650" s="1" t="n">
        <v>0</v>
      </c>
    </row>
    <row r="196651" customFormat="false" ht="15" hidden="false" customHeight="false" outlineLevel="0" collapsed="false">
      <c r="I196651" s="1" t="s">
        <v>226</v>
      </c>
      <c r="J196651" s="1" t="s">
        <v>226</v>
      </c>
      <c r="K196651" s="1" t="s">
        <v>226</v>
      </c>
      <c r="L196651" s="1" t="s">
        <v>226</v>
      </c>
      <c r="M196651" s="1" t="s">
        <v>226</v>
      </c>
      <c r="N196651" s="1" t="s">
        <v>226</v>
      </c>
      <c r="O196651" s="1" t="s">
        <v>226</v>
      </c>
      <c r="Y196651" s="1" t="s">
        <v>226</v>
      </c>
      <c r="Z196651" s="1" t="s">
        <v>226</v>
      </c>
      <c r="AA196651" s="1" t="s">
        <v>226</v>
      </c>
      <c r="AB196651" s="1" t="s">
        <v>226</v>
      </c>
      <c r="AC196651" s="1" t="n">
        <v>0</v>
      </c>
      <c r="AD196651" s="1" t="n">
        <v>1</v>
      </c>
      <c r="AE196651" s="1" t="n">
        <v>1</v>
      </c>
      <c r="AF196651" s="1" t="n">
        <v>0</v>
      </c>
    </row>
    <row r="196652" customFormat="false" ht="15" hidden="false" customHeight="false" outlineLevel="0" collapsed="false">
      <c r="I196652" s="1" t="s">
        <v>226</v>
      </c>
      <c r="J196652" s="1" t="s">
        <v>226</v>
      </c>
      <c r="K196652" s="1" t="s">
        <v>226</v>
      </c>
      <c r="L196652" s="1" t="s">
        <v>226</v>
      </c>
      <c r="M196652" s="1" t="s">
        <v>226</v>
      </c>
      <c r="N196652" s="1" t="s">
        <v>226</v>
      </c>
      <c r="O196652" s="1" t="s">
        <v>226</v>
      </c>
      <c r="Y196652" s="1" t="s">
        <v>226</v>
      </c>
      <c r="Z196652" s="1" t="s">
        <v>226</v>
      </c>
      <c r="AA196652" s="1" t="s">
        <v>226</v>
      </c>
      <c r="AB196652" s="1" t="s">
        <v>226</v>
      </c>
      <c r="AC196652" s="1" t="n">
        <v>0</v>
      </c>
      <c r="AD196652" s="1" t="n">
        <v>1</v>
      </c>
      <c r="AE196652" s="1" t="n">
        <v>1</v>
      </c>
      <c r="AF196652" s="1" t="n">
        <v>0</v>
      </c>
    </row>
    <row r="196653" customFormat="false" ht="15" hidden="false" customHeight="false" outlineLevel="0" collapsed="false">
      <c r="I196653" s="1" t="s">
        <v>226</v>
      </c>
      <c r="J196653" s="1" t="s">
        <v>226</v>
      </c>
      <c r="K196653" s="1" t="s">
        <v>226</v>
      </c>
      <c r="L196653" s="1" t="s">
        <v>226</v>
      </c>
      <c r="M196653" s="1" t="s">
        <v>226</v>
      </c>
      <c r="N196653" s="1" t="s">
        <v>226</v>
      </c>
      <c r="O196653" s="1" t="s">
        <v>226</v>
      </c>
      <c r="Y196653" s="1" t="s">
        <v>226</v>
      </c>
      <c r="Z196653" s="1" t="s">
        <v>226</v>
      </c>
      <c r="AA196653" s="1" t="s">
        <v>226</v>
      </c>
      <c r="AB196653" s="1" t="s">
        <v>226</v>
      </c>
      <c r="AC196653" s="1" t="n">
        <v>0</v>
      </c>
      <c r="AD196653" s="1" t="n">
        <v>1</v>
      </c>
      <c r="AE196653" s="1" t="n">
        <v>1</v>
      </c>
      <c r="AF196653" s="1" t="n">
        <v>0</v>
      </c>
    </row>
    <row r="196654" customFormat="false" ht="15" hidden="false" customHeight="false" outlineLevel="0" collapsed="false">
      <c r="I196654" s="1" t="s">
        <v>226</v>
      </c>
      <c r="J196654" s="1" t="s">
        <v>226</v>
      </c>
      <c r="K196654" s="1" t="s">
        <v>226</v>
      </c>
      <c r="L196654" s="1" t="s">
        <v>226</v>
      </c>
      <c r="M196654" s="1" t="s">
        <v>226</v>
      </c>
      <c r="N196654" s="1" t="s">
        <v>226</v>
      </c>
      <c r="O196654" s="1" t="s">
        <v>226</v>
      </c>
      <c r="Y196654" s="1" t="s">
        <v>226</v>
      </c>
      <c r="Z196654" s="1" t="s">
        <v>226</v>
      </c>
      <c r="AA196654" s="1" t="s">
        <v>226</v>
      </c>
      <c r="AB196654" s="1" t="s">
        <v>226</v>
      </c>
      <c r="AC196654" s="1" t="n">
        <v>0</v>
      </c>
      <c r="AD196654" s="1" t="n">
        <v>1</v>
      </c>
      <c r="AE196654" s="1" t="n">
        <v>1</v>
      </c>
      <c r="AF196654" s="1" t="n">
        <v>0</v>
      </c>
    </row>
    <row r="196655" customFormat="false" ht="15" hidden="false" customHeight="false" outlineLevel="0" collapsed="false">
      <c r="I196655" s="1" t="s">
        <v>226</v>
      </c>
      <c r="J196655" s="1" t="s">
        <v>226</v>
      </c>
      <c r="K196655" s="1" t="s">
        <v>226</v>
      </c>
      <c r="L196655" s="1" t="s">
        <v>226</v>
      </c>
      <c r="M196655" s="1" t="s">
        <v>226</v>
      </c>
      <c r="N196655" s="1" t="s">
        <v>226</v>
      </c>
      <c r="O196655" s="1" t="s">
        <v>226</v>
      </c>
      <c r="Y196655" s="1" t="s">
        <v>226</v>
      </c>
      <c r="Z196655" s="1" t="s">
        <v>226</v>
      </c>
      <c r="AA196655" s="1" t="s">
        <v>226</v>
      </c>
      <c r="AB196655" s="1" t="s">
        <v>226</v>
      </c>
      <c r="AC196655" s="1" t="n">
        <v>0</v>
      </c>
      <c r="AD196655" s="1" t="n">
        <v>1</v>
      </c>
      <c r="AE196655" s="1" t="n">
        <v>1</v>
      </c>
      <c r="AF196655" s="1" t="n">
        <v>0</v>
      </c>
    </row>
    <row r="196656" customFormat="false" ht="15" hidden="false" customHeight="false" outlineLevel="0" collapsed="false">
      <c r="I196656" s="1" t="s">
        <v>226</v>
      </c>
      <c r="J196656" s="1" t="s">
        <v>226</v>
      </c>
      <c r="K196656" s="1" t="s">
        <v>226</v>
      </c>
      <c r="L196656" s="1" t="s">
        <v>226</v>
      </c>
      <c r="M196656" s="1" t="s">
        <v>226</v>
      </c>
      <c r="N196656" s="1" t="s">
        <v>226</v>
      </c>
      <c r="O196656" s="1" t="s">
        <v>226</v>
      </c>
      <c r="Y196656" s="1" t="s">
        <v>226</v>
      </c>
      <c r="Z196656" s="1" t="s">
        <v>226</v>
      </c>
      <c r="AA196656" s="1" t="n">
        <v>1</v>
      </c>
      <c r="AB196656" s="1" t="s">
        <v>226</v>
      </c>
      <c r="AC196656" s="1" t="n">
        <v>1</v>
      </c>
      <c r="AD196656" s="1" t="n">
        <v>1</v>
      </c>
      <c r="AE196656" s="1" t="n">
        <v>0</v>
      </c>
      <c r="AF196656" s="1" t="n">
        <v>0</v>
      </c>
    </row>
    <row r="196657" customFormat="false" ht="15" hidden="false" customHeight="false" outlineLevel="0" collapsed="false">
      <c r="I196657" s="1" t="s">
        <v>226</v>
      </c>
      <c r="J196657" s="1" t="s">
        <v>226</v>
      </c>
      <c r="K196657" s="1" t="s">
        <v>226</v>
      </c>
      <c r="L196657" s="1" t="s">
        <v>226</v>
      </c>
      <c r="M196657" s="1" t="s">
        <v>226</v>
      </c>
      <c r="N196657" s="1" t="s">
        <v>226</v>
      </c>
      <c r="O196657" s="1" t="s">
        <v>226</v>
      </c>
      <c r="Y196657" s="1" t="s">
        <v>226</v>
      </c>
      <c r="Z196657" s="1" t="s">
        <v>226</v>
      </c>
      <c r="AA196657" s="1" t="n">
        <v>1</v>
      </c>
      <c r="AB196657" s="1" t="s">
        <v>226</v>
      </c>
      <c r="AC196657" s="1" t="n">
        <v>1</v>
      </c>
      <c r="AD196657" s="1" t="n">
        <v>1</v>
      </c>
      <c r="AE196657" s="1" t="n">
        <v>0</v>
      </c>
      <c r="AF196657" s="1" t="n">
        <v>0</v>
      </c>
    </row>
    <row r="196658" customFormat="false" ht="15" hidden="false" customHeight="false" outlineLevel="0" collapsed="false">
      <c r="I196658" s="1" t="s">
        <v>226</v>
      </c>
      <c r="J196658" s="1" t="s">
        <v>226</v>
      </c>
      <c r="K196658" s="1" t="s">
        <v>226</v>
      </c>
      <c r="L196658" s="1" t="s">
        <v>226</v>
      </c>
      <c r="M196658" s="1" t="s">
        <v>226</v>
      </c>
      <c r="N196658" s="1" t="s">
        <v>226</v>
      </c>
      <c r="O196658" s="1" t="s">
        <v>226</v>
      </c>
      <c r="Y196658" s="1" t="n">
        <v>1</v>
      </c>
      <c r="Z196658" s="1" t="n">
        <v>0</v>
      </c>
      <c r="AA196658" s="1" t="n">
        <v>0</v>
      </c>
      <c r="AB196658" s="1" t="n">
        <v>1</v>
      </c>
      <c r="AC196658" s="1" t="s">
        <v>226</v>
      </c>
      <c r="AD196658" s="1" t="s">
        <v>226</v>
      </c>
      <c r="AE196658" s="1" t="s">
        <v>226</v>
      </c>
      <c r="AF196658" s="1" t="s">
        <v>226</v>
      </c>
    </row>
    <row r="196659" customFormat="false" ht="15" hidden="false" customHeight="false" outlineLevel="0" collapsed="false">
      <c r="I196659" s="1" t="s">
        <v>226</v>
      </c>
      <c r="J196659" s="1" t="s">
        <v>226</v>
      </c>
      <c r="K196659" s="1" t="s">
        <v>226</v>
      </c>
      <c r="L196659" s="1" t="s">
        <v>226</v>
      </c>
      <c r="M196659" s="1" t="s">
        <v>226</v>
      </c>
      <c r="N196659" s="1" t="s">
        <v>226</v>
      </c>
      <c r="O196659" s="1" t="s">
        <v>226</v>
      </c>
      <c r="Y196659" s="1" t="n">
        <v>1</v>
      </c>
      <c r="Z196659" s="1" t="n">
        <v>0</v>
      </c>
      <c r="AA196659" s="1" t="n">
        <v>0</v>
      </c>
      <c r="AB196659" s="1" t="n">
        <v>0</v>
      </c>
      <c r="AC196659" s="1" t="s">
        <v>226</v>
      </c>
      <c r="AD196659" s="1" t="s">
        <v>226</v>
      </c>
      <c r="AE196659" s="1" t="s">
        <v>226</v>
      </c>
      <c r="AF196659" s="1" t="s">
        <v>226</v>
      </c>
    </row>
    <row r="196660" customFormat="false" ht="15" hidden="false" customHeight="false" outlineLevel="0" collapsed="false">
      <c r="I196660" s="1" t="s">
        <v>226</v>
      </c>
      <c r="J196660" s="1" t="s">
        <v>226</v>
      </c>
      <c r="K196660" s="1" t="s">
        <v>226</v>
      </c>
      <c r="L196660" s="1" t="s">
        <v>226</v>
      </c>
      <c r="M196660" s="1" t="s">
        <v>226</v>
      </c>
      <c r="N196660" s="1" t="s">
        <v>226</v>
      </c>
      <c r="O196660" s="1" t="s">
        <v>226</v>
      </c>
      <c r="Y196660" s="1" t="n">
        <v>1</v>
      </c>
      <c r="Z196660" s="1" t="n">
        <v>0</v>
      </c>
      <c r="AA196660" s="1" t="n">
        <v>0</v>
      </c>
      <c r="AB196660" s="1" t="n">
        <v>0</v>
      </c>
      <c r="AC196660" s="1" t="s">
        <v>226</v>
      </c>
      <c r="AD196660" s="1" t="s">
        <v>226</v>
      </c>
      <c r="AE196660" s="1" t="s">
        <v>226</v>
      </c>
      <c r="AF196660" s="1" t="s">
        <v>226</v>
      </c>
    </row>
    <row r="196661" customFormat="false" ht="15" hidden="false" customHeight="false" outlineLevel="0" collapsed="false">
      <c r="I196661" s="1" t="n">
        <v>1</v>
      </c>
      <c r="J196661" s="1" t="n">
        <v>0</v>
      </c>
      <c r="K196661" s="1" t="n">
        <v>0</v>
      </c>
      <c r="L196661" s="1" t="n">
        <v>0</v>
      </c>
      <c r="M196661" s="1" t="n">
        <v>1</v>
      </c>
      <c r="N196661" s="1" t="n">
        <v>0</v>
      </c>
      <c r="O196661" s="1" t="n">
        <v>0</v>
      </c>
      <c r="Y196661" s="1" t="n">
        <v>0</v>
      </c>
      <c r="Z196661" s="1" t="n">
        <v>1</v>
      </c>
      <c r="AA196661" s="1" t="n">
        <v>0</v>
      </c>
      <c r="AB196661" s="1" t="n">
        <v>1</v>
      </c>
      <c r="AC196661" s="1" t="s">
        <v>226</v>
      </c>
      <c r="AD196661" s="1" t="s">
        <v>226</v>
      </c>
      <c r="AE196661" s="1" t="s">
        <v>226</v>
      </c>
      <c r="AF196661" s="1" t="s">
        <v>226</v>
      </c>
    </row>
    <row r="196662" customFormat="false" ht="15" hidden="false" customHeight="false" outlineLevel="0" collapsed="false">
      <c r="I196662" s="1" t="n">
        <v>0</v>
      </c>
      <c r="J196662" s="1" t="n">
        <v>1</v>
      </c>
      <c r="K196662" s="1" t="n">
        <v>0</v>
      </c>
      <c r="L196662" s="1" t="n">
        <v>0</v>
      </c>
      <c r="M196662" s="1" t="n">
        <v>0</v>
      </c>
      <c r="N196662" s="1" t="n">
        <v>1</v>
      </c>
      <c r="O196662" s="1" t="n">
        <v>0</v>
      </c>
      <c r="Y196662" s="1" t="n">
        <v>0</v>
      </c>
      <c r="Z196662" s="1" t="n">
        <v>1</v>
      </c>
      <c r="AA196662" s="1" t="n">
        <v>0</v>
      </c>
      <c r="AB196662" s="1" t="n">
        <v>0</v>
      </c>
      <c r="AC196662" s="1" t="s">
        <v>226</v>
      </c>
      <c r="AD196662" s="1" t="s">
        <v>226</v>
      </c>
      <c r="AE196662" s="1" t="s">
        <v>226</v>
      </c>
      <c r="AF196662" s="1" t="s">
        <v>226</v>
      </c>
    </row>
    <row r="196663" customFormat="false" ht="15" hidden="false" customHeight="false" outlineLevel="0" collapsed="false">
      <c r="I196663" s="1" t="n">
        <v>0</v>
      </c>
      <c r="J196663" s="1" t="n">
        <v>0</v>
      </c>
      <c r="K196663" s="1" t="n">
        <v>1</v>
      </c>
      <c r="L196663" s="1" t="n">
        <v>0</v>
      </c>
      <c r="M196663" s="1" t="n">
        <v>0</v>
      </c>
      <c r="N196663" s="1" t="n">
        <v>0</v>
      </c>
      <c r="O196663" s="1" t="n">
        <v>1</v>
      </c>
      <c r="Y196663" s="1" t="n">
        <v>0</v>
      </c>
      <c r="Z196663" s="1" t="n">
        <v>1</v>
      </c>
      <c r="AA196663" s="1" t="n">
        <v>0</v>
      </c>
      <c r="AB196663" s="1" t="n">
        <v>0</v>
      </c>
      <c r="AC196663" s="1" t="s">
        <v>226</v>
      </c>
      <c r="AD196663" s="1" t="s">
        <v>226</v>
      </c>
      <c r="AE196663" s="1" t="s">
        <v>226</v>
      </c>
      <c r="AF196663" s="1" t="s">
        <v>226</v>
      </c>
    </row>
    <row r="212993" customFormat="false" ht="18.75" hidden="false" customHeight="false" outlineLevel="0" collapsed="false">
      <c r="I212993" s="30" t="s">
        <v>187</v>
      </c>
      <c r="J212993" s="30" t="s">
        <v>188</v>
      </c>
      <c r="K212993" s="30" t="s">
        <v>189</v>
      </c>
      <c r="L212993" s="30" t="s">
        <v>190</v>
      </c>
      <c r="M212993" s="30" t="s">
        <v>191</v>
      </c>
      <c r="N212993" s="30" t="s">
        <v>192</v>
      </c>
      <c r="O212993" s="30" t="s">
        <v>193</v>
      </c>
      <c r="Y212993" s="30" t="s">
        <v>201</v>
      </c>
      <c r="Z212993" s="30" t="s">
        <v>202</v>
      </c>
      <c r="AA212993" s="30" t="s">
        <v>203</v>
      </c>
      <c r="AB212993" s="30" t="s">
        <v>204</v>
      </c>
      <c r="AC212993" s="30" t="s">
        <v>229</v>
      </c>
      <c r="AD212993" s="30" t="s">
        <v>206</v>
      </c>
      <c r="AE212993" s="30" t="s">
        <v>207</v>
      </c>
      <c r="AF212993" s="30" t="s">
        <v>208</v>
      </c>
    </row>
    <row r="212994" customFormat="false" ht="18.75" hidden="false" customHeight="false" outlineLevel="0" collapsed="false">
      <c r="I212994" s="22"/>
      <c r="J212994" s="22"/>
      <c r="K212994" s="22"/>
      <c r="L212994" s="22"/>
      <c r="M212994" s="22"/>
      <c r="N212994" s="22"/>
      <c r="O212994" s="22"/>
      <c r="Y212994" s="22"/>
      <c r="Z212994" s="22"/>
      <c r="AA212994" s="22"/>
      <c r="AB212994" s="22"/>
      <c r="AC212994" s="22"/>
      <c r="AD212994" s="22"/>
      <c r="AE212994" s="22"/>
      <c r="AF212994" s="22"/>
    </row>
    <row r="212995" customFormat="false" ht="18.75" hidden="false" customHeight="false" outlineLevel="0" collapsed="false">
      <c r="I212995" s="22"/>
      <c r="J212995" s="22"/>
      <c r="K212995" s="22"/>
      <c r="L212995" s="22"/>
      <c r="M212995" s="22"/>
      <c r="N212995" s="22"/>
      <c r="O212995" s="22"/>
      <c r="Y212995" s="22"/>
      <c r="Z212995" s="22"/>
      <c r="AA212995" s="22"/>
      <c r="AB212995" s="22"/>
      <c r="AC212995" s="22"/>
      <c r="AD212995" s="22"/>
      <c r="AE212995" s="22"/>
      <c r="AF212995" s="22"/>
    </row>
    <row r="212996" customFormat="false" ht="15" hidden="false" customHeight="false" outlineLevel="0" collapsed="false">
      <c r="I212996" s="1" t="s">
        <v>226</v>
      </c>
      <c r="J212996" s="1" t="s">
        <v>226</v>
      </c>
      <c r="K212996" s="1" t="s">
        <v>226</v>
      </c>
      <c r="L212996" s="1" t="s">
        <v>226</v>
      </c>
      <c r="M212996" s="1" t="s">
        <v>226</v>
      </c>
      <c r="N212996" s="1" t="s">
        <v>226</v>
      </c>
      <c r="O212996" s="1" t="s">
        <v>226</v>
      </c>
      <c r="Y212996" s="1" t="s">
        <v>226</v>
      </c>
      <c r="Z212996" s="1" t="s">
        <v>226</v>
      </c>
      <c r="AA212996" s="1" t="s">
        <v>226</v>
      </c>
      <c r="AB212996" s="1" t="s">
        <v>226</v>
      </c>
      <c r="AC212996" s="1" t="s">
        <v>226</v>
      </c>
      <c r="AD212996" s="1" t="s">
        <v>226</v>
      </c>
      <c r="AE212996" s="1" t="s">
        <v>226</v>
      </c>
      <c r="AF212996" s="1" t="s">
        <v>226</v>
      </c>
    </row>
    <row r="212997" customFormat="false" ht="15" hidden="false" customHeight="false" outlineLevel="0" collapsed="false">
      <c r="I212997" s="1" t="s">
        <v>226</v>
      </c>
      <c r="J212997" s="1" t="s">
        <v>226</v>
      </c>
      <c r="K212997" s="1" t="s">
        <v>226</v>
      </c>
      <c r="L212997" s="1" t="s">
        <v>226</v>
      </c>
      <c r="M212997" s="1" t="s">
        <v>226</v>
      </c>
      <c r="N212997" s="1" t="s">
        <v>226</v>
      </c>
      <c r="O212997" s="1" t="s">
        <v>226</v>
      </c>
      <c r="Y212997" s="1" t="s">
        <v>226</v>
      </c>
      <c r="Z212997" s="1" t="s">
        <v>226</v>
      </c>
      <c r="AA212997" s="1" t="s">
        <v>226</v>
      </c>
      <c r="AB212997" s="1" t="s">
        <v>226</v>
      </c>
      <c r="AC212997" s="1" t="n">
        <v>0</v>
      </c>
      <c r="AD212997" s="1" t="n">
        <v>0</v>
      </c>
      <c r="AE212997" s="1" t="n">
        <v>0</v>
      </c>
      <c r="AF212997" s="1" t="n">
        <v>1</v>
      </c>
    </row>
    <row r="212998" customFormat="false" ht="15" hidden="false" customHeight="false" outlineLevel="0" collapsed="false">
      <c r="I212998" s="1" t="s">
        <v>226</v>
      </c>
      <c r="J212998" s="1" t="s">
        <v>226</v>
      </c>
      <c r="K212998" s="1" t="s">
        <v>226</v>
      </c>
      <c r="L212998" s="1" t="s">
        <v>226</v>
      </c>
      <c r="M212998" s="1" t="s">
        <v>226</v>
      </c>
      <c r="N212998" s="1" t="s">
        <v>226</v>
      </c>
      <c r="O212998" s="1" t="s">
        <v>226</v>
      </c>
      <c r="Y212998" s="1" t="s">
        <v>226</v>
      </c>
      <c r="Z212998" s="1" t="s">
        <v>226</v>
      </c>
      <c r="AA212998" s="1" t="s">
        <v>226</v>
      </c>
      <c r="AB212998" s="1" t="s">
        <v>226</v>
      </c>
      <c r="AC212998" s="1" t="n">
        <v>0</v>
      </c>
      <c r="AD212998" s="1" t="n">
        <v>0</v>
      </c>
      <c r="AE212998" s="1" t="n">
        <v>0</v>
      </c>
      <c r="AF212998" s="1" t="n">
        <v>1</v>
      </c>
    </row>
    <row r="212999" customFormat="false" ht="15" hidden="false" customHeight="false" outlineLevel="0" collapsed="false">
      <c r="I212999" s="1" t="s">
        <v>226</v>
      </c>
      <c r="J212999" s="1" t="s">
        <v>226</v>
      </c>
      <c r="K212999" s="1" t="s">
        <v>226</v>
      </c>
      <c r="L212999" s="1" t="s">
        <v>226</v>
      </c>
      <c r="M212999" s="1" t="s">
        <v>226</v>
      </c>
      <c r="N212999" s="1" t="s">
        <v>226</v>
      </c>
      <c r="O212999" s="1" t="s">
        <v>226</v>
      </c>
      <c r="Y212999" s="1" t="s">
        <v>226</v>
      </c>
      <c r="Z212999" s="1" t="s">
        <v>226</v>
      </c>
      <c r="AA212999" s="1" t="s">
        <v>226</v>
      </c>
      <c r="AB212999" s="1" t="s">
        <v>226</v>
      </c>
      <c r="AC212999" s="1" t="n">
        <v>0</v>
      </c>
      <c r="AD212999" s="1" t="n">
        <v>0</v>
      </c>
      <c r="AE212999" s="1" t="n">
        <v>0</v>
      </c>
      <c r="AF212999" s="1" t="n">
        <v>1</v>
      </c>
    </row>
    <row r="213000" customFormat="false" ht="15" hidden="false" customHeight="false" outlineLevel="0" collapsed="false">
      <c r="I213000" s="1" t="s">
        <v>226</v>
      </c>
      <c r="J213000" s="1" t="s">
        <v>226</v>
      </c>
      <c r="K213000" s="1" t="s">
        <v>226</v>
      </c>
      <c r="L213000" s="1" t="s">
        <v>226</v>
      </c>
      <c r="M213000" s="1" t="s">
        <v>226</v>
      </c>
      <c r="N213000" s="1" t="s">
        <v>226</v>
      </c>
      <c r="O213000" s="1" t="s">
        <v>226</v>
      </c>
      <c r="Y213000" s="1" t="s">
        <v>226</v>
      </c>
      <c r="Z213000" s="1" t="s">
        <v>226</v>
      </c>
      <c r="AA213000" s="1" t="s">
        <v>226</v>
      </c>
      <c r="AB213000" s="1" t="s">
        <v>226</v>
      </c>
      <c r="AC213000" s="1" t="n">
        <v>0</v>
      </c>
      <c r="AD213000" s="1" t="n">
        <v>0</v>
      </c>
      <c r="AE213000" s="1" t="n">
        <v>0</v>
      </c>
      <c r="AF213000" s="1" t="n">
        <v>1</v>
      </c>
    </row>
    <row r="213001" customFormat="false" ht="15" hidden="false" customHeight="false" outlineLevel="0" collapsed="false">
      <c r="I213001" s="1" t="s">
        <v>226</v>
      </c>
      <c r="J213001" s="1" t="s">
        <v>226</v>
      </c>
      <c r="K213001" s="1" t="s">
        <v>226</v>
      </c>
      <c r="L213001" s="1" t="s">
        <v>226</v>
      </c>
      <c r="M213001" s="1" t="s">
        <v>226</v>
      </c>
      <c r="N213001" s="1" t="s">
        <v>226</v>
      </c>
      <c r="O213001" s="1" t="s">
        <v>226</v>
      </c>
      <c r="Y213001" s="1" t="s">
        <v>226</v>
      </c>
      <c r="Z213001" s="1" t="s">
        <v>226</v>
      </c>
      <c r="AA213001" s="1" t="s">
        <v>226</v>
      </c>
      <c r="AB213001" s="1" t="s">
        <v>226</v>
      </c>
      <c r="AC213001" s="1" t="n">
        <v>0</v>
      </c>
      <c r="AD213001" s="1" t="n">
        <v>0</v>
      </c>
      <c r="AE213001" s="1" t="n">
        <v>0</v>
      </c>
      <c r="AF213001" s="1" t="n">
        <v>1</v>
      </c>
    </row>
    <row r="213002" customFormat="false" ht="15" hidden="false" customHeight="false" outlineLevel="0" collapsed="false">
      <c r="I213002" s="1" t="s">
        <v>226</v>
      </c>
      <c r="J213002" s="1" t="s">
        <v>226</v>
      </c>
      <c r="K213002" s="1" t="s">
        <v>226</v>
      </c>
      <c r="L213002" s="1" t="s">
        <v>226</v>
      </c>
      <c r="M213002" s="1" t="s">
        <v>226</v>
      </c>
      <c r="N213002" s="1" t="s">
        <v>226</v>
      </c>
      <c r="O213002" s="1" t="s">
        <v>226</v>
      </c>
      <c r="Y213002" s="1" t="s">
        <v>226</v>
      </c>
      <c r="Z213002" s="1" t="s">
        <v>226</v>
      </c>
      <c r="AA213002" s="1" t="s">
        <v>226</v>
      </c>
      <c r="AB213002" s="1" t="s">
        <v>226</v>
      </c>
      <c r="AC213002" s="1" t="n">
        <v>0</v>
      </c>
      <c r="AD213002" s="1" t="n">
        <v>0</v>
      </c>
      <c r="AE213002" s="1" t="n">
        <v>0</v>
      </c>
      <c r="AF213002" s="1" t="n">
        <v>1</v>
      </c>
    </row>
    <row r="213003" customFormat="false" ht="15" hidden="false" customHeight="false" outlineLevel="0" collapsed="false">
      <c r="I213003" s="1" t="s">
        <v>226</v>
      </c>
      <c r="J213003" s="1" t="s">
        <v>226</v>
      </c>
      <c r="K213003" s="1" t="s">
        <v>226</v>
      </c>
      <c r="L213003" s="1" t="s">
        <v>226</v>
      </c>
      <c r="M213003" s="1" t="s">
        <v>226</v>
      </c>
      <c r="N213003" s="1" t="s">
        <v>226</v>
      </c>
      <c r="O213003" s="1" t="s">
        <v>226</v>
      </c>
      <c r="Y213003" s="1" t="s">
        <v>226</v>
      </c>
      <c r="Z213003" s="1" t="s">
        <v>226</v>
      </c>
      <c r="AA213003" s="1" t="s">
        <v>226</v>
      </c>
      <c r="AB213003" s="1" t="s">
        <v>226</v>
      </c>
      <c r="AC213003" s="1" t="n">
        <v>0</v>
      </c>
      <c r="AD213003" s="1" t="n">
        <v>0</v>
      </c>
      <c r="AE213003" s="1" t="n">
        <v>0</v>
      </c>
      <c r="AF213003" s="1" t="n">
        <v>1</v>
      </c>
    </row>
    <row r="213004" customFormat="false" ht="15" hidden="false" customHeight="false" outlineLevel="0" collapsed="false">
      <c r="I213004" s="1" t="s">
        <v>226</v>
      </c>
      <c r="J213004" s="1" t="s">
        <v>226</v>
      </c>
      <c r="K213004" s="1" t="s">
        <v>226</v>
      </c>
      <c r="L213004" s="1" t="s">
        <v>226</v>
      </c>
      <c r="M213004" s="1" t="s">
        <v>226</v>
      </c>
      <c r="N213004" s="1" t="s">
        <v>226</v>
      </c>
      <c r="O213004" s="1" t="s">
        <v>226</v>
      </c>
      <c r="Y213004" s="1" t="s">
        <v>226</v>
      </c>
      <c r="Z213004" s="1" t="s">
        <v>226</v>
      </c>
      <c r="AA213004" s="1" t="s">
        <v>226</v>
      </c>
      <c r="AB213004" s="1" t="s">
        <v>226</v>
      </c>
      <c r="AC213004" s="1" t="n">
        <v>0</v>
      </c>
      <c r="AD213004" s="1" t="n">
        <v>0</v>
      </c>
      <c r="AE213004" s="1" t="n">
        <v>0</v>
      </c>
      <c r="AF213004" s="1" t="n">
        <v>1</v>
      </c>
    </row>
    <row r="213005" customFormat="false" ht="15" hidden="false" customHeight="false" outlineLevel="0" collapsed="false">
      <c r="I213005" s="1" t="s">
        <v>226</v>
      </c>
      <c r="J213005" s="1" t="s">
        <v>226</v>
      </c>
      <c r="K213005" s="1" t="s">
        <v>226</v>
      </c>
      <c r="L213005" s="1" t="s">
        <v>226</v>
      </c>
      <c r="M213005" s="1" t="s">
        <v>226</v>
      </c>
      <c r="N213005" s="1" t="s">
        <v>226</v>
      </c>
      <c r="O213005" s="1" t="s">
        <v>226</v>
      </c>
      <c r="Y213005" s="1" t="s">
        <v>226</v>
      </c>
      <c r="Z213005" s="1" t="s">
        <v>226</v>
      </c>
      <c r="AA213005" s="1" t="s">
        <v>226</v>
      </c>
      <c r="AB213005" s="1" t="s">
        <v>226</v>
      </c>
      <c r="AC213005" s="1" t="n">
        <v>0</v>
      </c>
      <c r="AD213005" s="1" t="n">
        <v>0</v>
      </c>
      <c r="AE213005" s="1" t="n">
        <v>0</v>
      </c>
      <c r="AF213005" s="1" t="n">
        <v>1</v>
      </c>
    </row>
    <row r="213006" customFormat="false" ht="15" hidden="false" customHeight="false" outlineLevel="0" collapsed="false">
      <c r="I213006" s="1" t="s">
        <v>226</v>
      </c>
      <c r="J213006" s="1" t="s">
        <v>226</v>
      </c>
      <c r="K213006" s="1" t="s">
        <v>226</v>
      </c>
      <c r="L213006" s="1" t="s">
        <v>226</v>
      </c>
      <c r="M213006" s="1" t="s">
        <v>226</v>
      </c>
      <c r="N213006" s="1" t="s">
        <v>226</v>
      </c>
      <c r="O213006" s="1" t="s">
        <v>226</v>
      </c>
      <c r="Y213006" s="1" t="s">
        <v>226</v>
      </c>
      <c r="Z213006" s="1" t="s">
        <v>226</v>
      </c>
      <c r="AA213006" s="1" t="s">
        <v>226</v>
      </c>
      <c r="AB213006" s="1" t="s">
        <v>226</v>
      </c>
      <c r="AC213006" s="1" t="n">
        <v>0</v>
      </c>
      <c r="AD213006" s="1" t="n">
        <v>0</v>
      </c>
      <c r="AE213006" s="1" t="n">
        <v>0</v>
      </c>
      <c r="AF213006" s="1" t="n">
        <v>1</v>
      </c>
    </row>
    <row r="213007" customFormat="false" ht="15" hidden="false" customHeight="false" outlineLevel="0" collapsed="false">
      <c r="I213007" s="1" t="s">
        <v>226</v>
      </c>
      <c r="J213007" s="1" t="s">
        <v>226</v>
      </c>
      <c r="K213007" s="1" t="s">
        <v>226</v>
      </c>
      <c r="L213007" s="1" t="s">
        <v>226</v>
      </c>
      <c r="M213007" s="1" t="s">
        <v>226</v>
      </c>
      <c r="N213007" s="1" t="s">
        <v>226</v>
      </c>
      <c r="O213007" s="1" t="s">
        <v>226</v>
      </c>
      <c r="Y213007" s="1" t="s">
        <v>226</v>
      </c>
      <c r="Z213007" s="1" t="s">
        <v>226</v>
      </c>
      <c r="AA213007" s="1" t="s">
        <v>226</v>
      </c>
      <c r="AB213007" s="1" t="s">
        <v>226</v>
      </c>
      <c r="AC213007" s="1" t="n">
        <v>0</v>
      </c>
      <c r="AD213007" s="1" t="n">
        <v>1</v>
      </c>
      <c r="AE213007" s="1" t="n">
        <v>1</v>
      </c>
      <c r="AF213007" s="1" t="n">
        <v>0</v>
      </c>
    </row>
    <row r="213008" customFormat="false" ht="15" hidden="false" customHeight="false" outlineLevel="0" collapsed="false">
      <c r="I213008" s="1" t="s">
        <v>226</v>
      </c>
      <c r="J213008" s="1" t="s">
        <v>226</v>
      </c>
      <c r="K213008" s="1" t="s">
        <v>226</v>
      </c>
      <c r="L213008" s="1" t="s">
        <v>226</v>
      </c>
      <c r="M213008" s="1" t="s">
        <v>226</v>
      </c>
      <c r="N213008" s="1" t="s">
        <v>226</v>
      </c>
      <c r="O213008" s="1" t="s">
        <v>226</v>
      </c>
      <c r="Y213008" s="1" t="s">
        <v>226</v>
      </c>
      <c r="Z213008" s="1" t="s">
        <v>226</v>
      </c>
      <c r="AA213008" s="1" t="s">
        <v>226</v>
      </c>
      <c r="AB213008" s="1" t="s">
        <v>226</v>
      </c>
      <c r="AC213008" s="1" t="n">
        <v>0</v>
      </c>
      <c r="AD213008" s="1" t="n">
        <v>1</v>
      </c>
      <c r="AE213008" s="1" t="n">
        <v>1</v>
      </c>
      <c r="AF213008" s="1" t="n">
        <v>0</v>
      </c>
    </row>
    <row r="213009" customFormat="false" ht="15" hidden="false" customHeight="false" outlineLevel="0" collapsed="false">
      <c r="I213009" s="1" t="s">
        <v>226</v>
      </c>
      <c r="J213009" s="1" t="s">
        <v>226</v>
      </c>
      <c r="K213009" s="1" t="s">
        <v>226</v>
      </c>
      <c r="L213009" s="1" t="s">
        <v>226</v>
      </c>
      <c r="M213009" s="1" t="s">
        <v>226</v>
      </c>
      <c r="N213009" s="1" t="s">
        <v>226</v>
      </c>
      <c r="O213009" s="1" t="s">
        <v>226</v>
      </c>
      <c r="Y213009" s="1" t="s">
        <v>226</v>
      </c>
      <c r="Z213009" s="1" t="s">
        <v>226</v>
      </c>
      <c r="AA213009" s="1" t="s">
        <v>226</v>
      </c>
      <c r="AB213009" s="1" t="s">
        <v>226</v>
      </c>
      <c r="AC213009" s="1" t="n">
        <v>0</v>
      </c>
      <c r="AD213009" s="1" t="n">
        <v>1</v>
      </c>
      <c r="AE213009" s="1" t="n">
        <v>1</v>
      </c>
      <c r="AF213009" s="1" t="n">
        <v>0</v>
      </c>
    </row>
    <row r="213010" customFormat="false" ht="15" hidden="false" customHeight="false" outlineLevel="0" collapsed="false">
      <c r="I213010" s="1" t="s">
        <v>226</v>
      </c>
      <c r="J213010" s="1" t="s">
        <v>226</v>
      </c>
      <c r="K213010" s="1" t="s">
        <v>226</v>
      </c>
      <c r="L213010" s="1" t="s">
        <v>226</v>
      </c>
      <c r="M213010" s="1" t="s">
        <v>226</v>
      </c>
      <c r="N213010" s="1" t="s">
        <v>226</v>
      </c>
      <c r="O213010" s="1" t="s">
        <v>226</v>
      </c>
      <c r="Y213010" s="1" t="s">
        <v>226</v>
      </c>
      <c r="Z213010" s="1" t="s">
        <v>226</v>
      </c>
      <c r="AA213010" s="1" t="s">
        <v>226</v>
      </c>
      <c r="AB213010" s="1" t="s">
        <v>226</v>
      </c>
      <c r="AC213010" s="1" t="n">
        <v>0</v>
      </c>
      <c r="AD213010" s="1" t="n">
        <v>1</v>
      </c>
      <c r="AE213010" s="1" t="n">
        <v>1</v>
      </c>
      <c r="AF213010" s="1" t="n">
        <v>0</v>
      </c>
    </row>
    <row r="213011" customFormat="false" ht="15" hidden="false" customHeight="false" outlineLevel="0" collapsed="false">
      <c r="I213011" s="1" t="s">
        <v>226</v>
      </c>
      <c r="J213011" s="1" t="s">
        <v>226</v>
      </c>
      <c r="K213011" s="1" t="s">
        <v>226</v>
      </c>
      <c r="L213011" s="1" t="s">
        <v>226</v>
      </c>
      <c r="M213011" s="1" t="s">
        <v>226</v>
      </c>
      <c r="N213011" s="1" t="s">
        <v>226</v>
      </c>
      <c r="O213011" s="1" t="s">
        <v>226</v>
      </c>
      <c r="Y213011" s="1" t="s">
        <v>226</v>
      </c>
      <c r="Z213011" s="1" t="s">
        <v>226</v>
      </c>
      <c r="AA213011" s="1" t="s">
        <v>226</v>
      </c>
      <c r="AB213011" s="1" t="s">
        <v>226</v>
      </c>
      <c r="AC213011" s="1" t="n">
        <v>0</v>
      </c>
      <c r="AD213011" s="1" t="n">
        <v>1</v>
      </c>
      <c r="AE213011" s="1" t="n">
        <v>1</v>
      </c>
      <c r="AF213011" s="1" t="n">
        <v>0</v>
      </c>
    </row>
    <row r="213012" customFormat="false" ht="15" hidden="false" customHeight="false" outlineLevel="0" collapsed="false">
      <c r="I213012" s="1" t="s">
        <v>226</v>
      </c>
      <c r="J213012" s="1" t="s">
        <v>226</v>
      </c>
      <c r="K213012" s="1" t="s">
        <v>226</v>
      </c>
      <c r="L213012" s="1" t="s">
        <v>226</v>
      </c>
      <c r="M213012" s="1" t="s">
        <v>226</v>
      </c>
      <c r="N213012" s="1" t="s">
        <v>226</v>
      </c>
      <c r="O213012" s="1" t="s">
        <v>226</v>
      </c>
      <c r="Y213012" s="1" t="s">
        <v>226</v>
      </c>
      <c r="Z213012" s="1" t="s">
        <v>226</v>
      </c>
      <c r="AA213012" s="1" t="s">
        <v>226</v>
      </c>
      <c r="AB213012" s="1" t="s">
        <v>226</v>
      </c>
      <c r="AC213012" s="1" t="n">
        <v>0</v>
      </c>
      <c r="AD213012" s="1" t="n">
        <v>1</v>
      </c>
      <c r="AE213012" s="1" t="n">
        <v>1</v>
      </c>
      <c r="AF213012" s="1" t="n">
        <v>0</v>
      </c>
    </row>
    <row r="213013" customFormat="false" ht="15" hidden="false" customHeight="false" outlineLevel="0" collapsed="false">
      <c r="I213013" s="1" t="s">
        <v>226</v>
      </c>
      <c r="J213013" s="1" t="s">
        <v>226</v>
      </c>
      <c r="K213013" s="1" t="s">
        <v>226</v>
      </c>
      <c r="L213013" s="1" t="s">
        <v>226</v>
      </c>
      <c r="M213013" s="1" t="s">
        <v>226</v>
      </c>
      <c r="N213013" s="1" t="s">
        <v>226</v>
      </c>
      <c r="O213013" s="1" t="s">
        <v>226</v>
      </c>
      <c r="Y213013" s="1" t="s">
        <v>226</v>
      </c>
      <c r="Z213013" s="1" t="s">
        <v>226</v>
      </c>
      <c r="AA213013" s="1" t="s">
        <v>226</v>
      </c>
      <c r="AB213013" s="1" t="s">
        <v>226</v>
      </c>
      <c r="AC213013" s="1" t="n">
        <v>0</v>
      </c>
      <c r="AD213013" s="1" t="n">
        <v>1</v>
      </c>
      <c r="AE213013" s="1" t="n">
        <v>1</v>
      </c>
      <c r="AF213013" s="1" t="n">
        <v>0</v>
      </c>
    </row>
    <row r="213014" customFormat="false" ht="15" hidden="false" customHeight="false" outlineLevel="0" collapsed="false">
      <c r="I213014" s="1" t="s">
        <v>226</v>
      </c>
      <c r="J213014" s="1" t="s">
        <v>226</v>
      </c>
      <c r="K213014" s="1" t="s">
        <v>226</v>
      </c>
      <c r="L213014" s="1" t="s">
        <v>226</v>
      </c>
      <c r="M213014" s="1" t="s">
        <v>226</v>
      </c>
      <c r="N213014" s="1" t="s">
        <v>226</v>
      </c>
      <c r="O213014" s="1" t="s">
        <v>226</v>
      </c>
      <c r="Y213014" s="1" t="s">
        <v>226</v>
      </c>
      <c r="Z213014" s="1" t="s">
        <v>226</v>
      </c>
      <c r="AA213014" s="1" t="n">
        <v>1</v>
      </c>
      <c r="AB213014" s="1" t="s">
        <v>226</v>
      </c>
      <c r="AC213014" s="1" t="n">
        <v>1</v>
      </c>
      <c r="AD213014" s="1" t="n">
        <v>1</v>
      </c>
      <c r="AE213014" s="1" t="n">
        <v>0</v>
      </c>
      <c r="AF213014" s="1" t="n">
        <v>0</v>
      </c>
    </row>
    <row r="213015" customFormat="false" ht="15" hidden="false" customHeight="false" outlineLevel="0" collapsed="false">
      <c r="I213015" s="1" t="s">
        <v>226</v>
      </c>
      <c r="J213015" s="1" t="s">
        <v>226</v>
      </c>
      <c r="K213015" s="1" t="s">
        <v>226</v>
      </c>
      <c r="L213015" s="1" t="s">
        <v>226</v>
      </c>
      <c r="M213015" s="1" t="s">
        <v>226</v>
      </c>
      <c r="N213015" s="1" t="s">
        <v>226</v>
      </c>
      <c r="O213015" s="1" t="s">
        <v>226</v>
      </c>
      <c r="Y213015" s="1" t="s">
        <v>226</v>
      </c>
      <c r="Z213015" s="1" t="s">
        <v>226</v>
      </c>
      <c r="AA213015" s="1" t="n">
        <v>1</v>
      </c>
      <c r="AB213015" s="1" t="s">
        <v>226</v>
      </c>
      <c r="AC213015" s="1" t="n">
        <v>1</v>
      </c>
      <c r="AD213015" s="1" t="n">
        <v>1</v>
      </c>
      <c r="AE213015" s="1" t="n">
        <v>0</v>
      </c>
      <c r="AF213015" s="1" t="n">
        <v>0</v>
      </c>
    </row>
    <row r="213016" customFormat="false" ht="15" hidden="false" customHeight="false" outlineLevel="0" collapsed="false">
      <c r="I213016" s="1" t="s">
        <v>226</v>
      </c>
      <c r="J213016" s="1" t="s">
        <v>226</v>
      </c>
      <c r="K213016" s="1" t="s">
        <v>226</v>
      </c>
      <c r="L213016" s="1" t="s">
        <v>226</v>
      </c>
      <c r="M213016" s="1" t="s">
        <v>226</v>
      </c>
      <c r="N213016" s="1" t="s">
        <v>226</v>
      </c>
      <c r="O213016" s="1" t="s">
        <v>226</v>
      </c>
      <c r="Y213016" s="1" t="n">
        <v>1</v>
      </c>
      <c r="Z213016" s="1" t="n">
        <v>0</v>
      </c>
      <c r="AA213016" s="1" t="n">
        <v>0</v>
      </c>
      <c r="AB213016" s="1" t="n">
        <v>1</v>
      </c>
      <c r="AC213016" s="1" t="s">
        <v>226</v>
      </c>
      <c r="AD213016" s="1" t="s">
        <v>226</v>
      </c>
      <c r="AE213016" s="1" t="s">
        <v>226</v>
      </c>
      <c r="AF213016" s="1" t="s">
        <v>226</v>
      </c>
    </row>
    <row r="213017" customFormat="false" ht="15" hidden="false" customHeight="false" outlineLevel="0" collapsed="false">
      <c r="I213017" s="1" t="s">
        <v>226</v>
      </c>
      <c r="J213017" s="1" t="s">
        <v>226</v>
      </c>
      <c r="K213017" s="1" t="s">
        <v>226</v>
      </c>
      <c r="L213017" s="1" t="s">
        <v>226</v>
      </c>
      <c r="M213017" s="1" t="s">
        <v>226</v>
      </c>
      <c r="N213017" s="1" t="s">
        <v>226</v>
      </c>
      <c r="O213017" s="1" t="s">
        <v>226</v>
      </c>
      <c r="Y213017" s="1" t="n">
        <v>1</v>
      </c>
      <c r="Z213017" s="1" t="n">
        <v>0</v>
      </c>
      <c r="AA213017" s="1" t="n">
        <v>0</v>
      </c>
      <c r="AB213017" s="1" t="n">
        <v>0</v>
      </c>
      <c r="AC213017" s="1" t="s">
        <v>226</v>
      </c>
      <c r="AD213017" s="1" t="s">
        <v>226</v>
      </c>
      <c r="AE213017" s="1" t="s">
        <v>226</v>
      </c>
      <c r="AF213017" s="1" t="s">
        <v>226</v>
      </c>
    </row>
    <row r="213018" customFormat="false" ht="15" hidden="false" customHeight="false" outlineLevel="0" collapsed="false">
      <c r="I213018" s="1" t="s">
        <v>226</v>
      </c>
      <c r="J213018" s="1" t="s">
        <v>226</v>
      </c>
      <c r="K213018" s="1" t="s">
        <v>226</v>
      </c>
      <c r="L213018" s="1" t="s">
        <v>226</v>
      </c>
      <c r="M213018" s="1" t="s">
        <v>226</v>
      </c>
      <c r="N213018" s="1" t="s">
        <v>226</v>
      </c>
      <c r="O213018" s="1" t="s">
        <v>226</v>
      </c>
      <c r="Y213018" s="1" t="n">
        <v>1</v>
      </c>
      <c r="Z213018" s="1" t="n">
        <v>0</v>
      </c>
      <c r="AA213018" s="1" t="n">
        <v>0</v>
      </c>
      <c r="AB213018" s="1" t="n">
        <v>0</v>
      </c>
      <c r="AC213018" s="1" t="s">
        <v>226</v>
      </c>
      <c r="AD213018" s="1" t="s">
        <v>226</v>
      </c>
      <c r="AE213018" s="1" t="s">
        <v>226</v>
      </c>
      <c r="AF213018" s="1" t="s">
        <v>226</v>
      </c>
    </row>
    <row r="213019" customFormat="false" ht="15" hidden="false" customHeight="false" outlineLevel="0" collapsed="false">
      <c r="I213019" s="1" t="n">
        <v>1</v>
      </c>
      <c r="J213019" s="1" t="n">
        <v>0</v>
      </c>
      <c r="K213019" s="1" t="n">
        <v>0</v>
      </c>
      <c r="L213019" s="1" t="n">
        <v>0</v>
      </c>
      <c r="M213019" s="1" t="n">
        <v>1</v>
      </c>
      <c r="N213019" s="1" t="n">
        <v>0</v>
      </c>
      <c r="O213019" s="1" t="n">
        <v>0</v>
      </c>
      <c r="Y213019" s="1" t="n">
        <v>0</v>
      </c>
      <c r="Z213019" s="1" t="n">
        <v>1</v>
      </c>
      <c r="AA213019" s="1" t="n">
        <v>0</v>
      </c>
      <c r="AB213019" s="1" t="n">
        <v>1</v>
      </c>
      <c r="AC213019" s="1" t="s">
        <v>226</v>
      </c>
      <c r="AD213019" s="1" t="s">
        <v>226</v>
      </c>
      <c r="AE213019" s="1" t="s">
        <v>226</v>
      </c>
      <c r="AF213019" s="1" t="s">
        <v>226</v>
      </c>
    </row>
    <row r="213020" customFormat="false" ht="15" hidden="false" customHeight="false" outlineLevel="0" collapsed="false">
      <c r="I213020" s="1" t="n">
        <v>0</v>
      </c>
      <c r="J213020" s="1" t="n">
        <v>1</v>
      </c>
      <c r="K213020" s="1" t="n">
        <v>0</v>
      </c>
      <c r="L213020" s="1" t="n">
        <v>0</v>
      </c>
      <c r="M213020" s="1" t="n">
        <v>0</v>
      </c>
      <c r="N213020" s="1" t="n">
        <v>1</v>
      </c>
      <c r="O213020" s="1" t="n">
        <v>0</v>
      </c>
      <c r="Y213020" s="1" t="n">
        <v>0</v>
      </c>
      <c r="Z213020" s="1" t="n">
        <v>1</v>
      </c>
      <c r="AA213020" s="1" t="n">
        <v>0</v>
      </c>
      <c r="AB213020" s="1" t="n">
        <v>0</v>
      </c>
      <c r="AC213020" s="1" t="s">
        <v>226</v>
      </c>
      <c r="AD213020" s="1" t="s">
        <v>226</v>
      </c>
      <c r="AE213020" s="1" t="s">
        <v>226</v>
      </c>
      <c r="AF213020" s="1" t="s">
        <v>226</v>
      </c>
    </row>
    <row r="213021" customFormat="false" ht="15" hidden="false" customHeight="false" outlineLevel="0" collapsed="false">
      <c r="I213021" s="1" t="n">
        <v>0</v>
      </c>
      <c r="J213021" s="1" t="n">
        <v>0</v>
      </c>
      <c r="K213021" s="1" t="n">
        <v>1</v>
      </c>
      <c r="L213021" s="1" t="n">
        <v>0</v>
      </c>
      <c r="M213021" s="1" t="n">
        <v>0</v>
      </c>
      <c r="N213021" s="1" t="n">
        <v>0</v>
      </c>
      <c r="O213021" s="1" t="n">
        <v>1</v>
      </c>
      <c r="Y213021" s="1" t="n">
        <v>0</v>
      </c>
      <c r="Z213021" s="1" t="n">
        <v>1</v>
      </c>
      <c r="AA213021" s="1" t="n">
        <v>0</v>
      </c>
      <c r="AB213021" s="1" t="n">
        <v>0</v>
      </c>
      <c r="AC213021" s="1" t="s">
        <v>226</v>
      </c>
      <c r="AD213021" s="1" t="s">
        <v>226</v>
      </c>
      <c r="AE213021" s="1" t="s">
        <v>226</v>
      </c>
      <c r="AF213021" s="1" t="s">
        <v>226</v>
      </c>
    </row>
    <row r="213023" customFormat="false" ht="15" hidden="false" customHeight="false" outlineLevel="0" collapsed="false">
      <c r="I213023" s="1" t="s">
        <v>226</v>
      </c>
      <c r="J213023" s="1" t="s">
        <v>226</v>
      </c>
      <c r="K213023" s="1" t="s">
        <v>226</v>
      </c>
      <c r="L213023" s="1" t="s">
        <v>226</v>
      </c>
      <c r="M213023" s="1" t="s">
        <v>226</v>
      </c>
      <c r="N213023" s="1" t="s">
        <v>226</v>
      </c>
      <c r="O213023" s="1" t="s">
        <v>226</v>
      </c>
      <c r="Y213023" s="1" t="s">
        <v>226</v>
      </c>
      <c r="Z213023" s="1" t="s">
        <v>226</v>
      </c>
      <c r="AA213023" s="1" t="s">
        <v>226</v>
      </c>
      <c r="AB213023" s="1" t="s">
        <v>226</v>
      </c>
      <c r="AC213023" s="1" t="n">
        <v>0</v>
      </c>
      <c r="AD213023" s="1" t="n">
        <v>0</v>
      </c>
      <c r="AE213023" s="1" t="n">
        <v>0</v>
      </c>
      <c r="AF213023" s="1" t="n">
        <v>1</v>
      </c>
    </row>
    <row r="213024" customFormat="false" ht="15" hidden="false" customHeight="false" outlineLevel="0" collapsed="false">
      <c r="I213024" s="1" t="s">
        <v>226</v>
      </c>
      <c r="J213024" s="1" t="s">
        <v>226</v>
      </c>
      <c r="K213024" s="1" t="s">
        <v>226</v>
      </c>
      <c r="L213024" s="1" t="s">
        <v>226</v>
      </c>
      <c r="M213024" s="1" t="s">
        <v>226</v>
      </c>
      <c r="N213024" s="1" t="s">
        <v>226</v>
      </c>
      <c r="O213024" s="1" t="s">
        <v>226</v>
      </c>
      <c r="Y213024" s="1" t="s">
        <v>226</v>
      </c>
      <c r="Z213024" s="1" t="s">
        <v>226</v>
      </c>
      <c r="AA213024" s="1" t="s">
        <v>226</v>
      </c>
      <c r="AB213024" s="1" t="s">
        <v>226</v>
      </c>
      <c r="AC213024" s="1" t="n">
        <v>0</v>
      </c>
      <c r="AD213024" s="1" t="n">
        <v>0</v>
      </c>
      <c r="AE213024" s="1" t="n">
        <v>0</v>
      </c>
      <c r="AF213024" s="1" t="n">
        <v>1</v>
      </c>
    </row>
    <row r="213025" customFormat="false" ht="15" hidden="false" customHeight="false" outlineLevel="0" collapsed="false">
      <c r="I213025" s="1" t="s">
        <v>226</v>
      </c>
      <c r="J213025" s="1" t="s">
        <v>226</v>
      </c>
      <c r="K213025" s="1" t="s">
        <v>226</v>
      </c>
      <c r="L213025" s="1" t="s">
        <v>226</v>
      </c>
      <c r="M213025" s="1" t="s">
        <v>226</v>
      </c>
      <c r="N213025" s="1" t="s">
        <v>226</v>
      </c>
      <c r="O213025" s="1" t="s">
        <v>226</v>
      </c>
      <c r="Y213025" s="1" t="s">
        <v>226</v>
      </c>
      <c r="Z213025" s="1" t="s">
        <v>226</v>
      </c>
      <c r="AA213025" s="1" t="s">
        <v>226</v>
      </c>
      <c r="AB213025" s="1" t="s">
        <v>226</v>
      </c>
      <c r="AC213025" s="1" t="n">
        <v>0</v>
      </c>
      <c r="AD213025" s="1" t="n">
        <v>0</v>
      </c>
      <c r="AE213025" s="1" t="n">
        <v>0</v>
      </c>
      <c r="AF213025" s="1" t="n">
        <v>1</v>
      </c>
    </row>
    <row r="213026" customFormat="false" ht="15" hidden="false" customHeight="false" outlineLevel="0" collapsed="false">
      <c r="I213026" s="1" t="s">
        <v>226</v>
      </c>
      <c r="J213026" s="1" t="s">
        <v>226</v>
      </c>
      <c r="K213026" s="1" t="s">
        <v>226</v>
      </c>
      <c r="L213026" s="1" t="s">
        <v>226</v>
      </c>
      <c r="M213026" s="1" t="s">
        <v>226</v>
      </c>
      <c r="N213026" s="1" t="s">
        <v>226</v>
      </c>
      <c r="O213026" s="1" t="s">
        <v>226</v>
      </c>
      <c r="Y213026" s="1" t="s">
        <v>226</v>
      </c>
      <c r="Z213026" s="1" t="s">
        <v>226</v>
      </c>
      <c r="AA213026" s="1" t="s">
        <v>226</v>
      </c>
      <c r="AB213026" s="1" t="s">
        <v>226</v>
      </c>
      <c r="AC213026" s="1" t="n">
        <v>0</v>
      </c>
      <c r="AD213026" s="1" t="n">
        <v>0</v>
      </c>
      <c r="AE213026" s="1" t="n">
        <v>0</v>
      </c>
      <c r="AF213026" s="1" t="n">
        <v>1</v>
      </c>
    </row>
    <row r="213027" customFormat="false" ht="15" hidden="false" customHeight="false" outlineLevel="0" collapsed="false">
      <c r="I213027" s="1" t="s">
        <v>226</v>
      </c>
      <c r="J213027" s="1" t="s">
        <v>226</v>
      </c>
      <c r="K213027" s="1" t="s">
        <v>226</v>
      </c>
      <c r="L213027" s="1" t="s">
        <v>226</v>
      </c>
      <c r="M213027" s="1" t="s">
        <v>226</v>
      </c>
      <c r="N213027" s="1" t="s">
        <v>226</v>
      </c>
      <c r="O213027" s="1" t="s">
        <v>226</v>
      </c>
      <c r="Y213027" s="1" t="s">
        <v>226</v>
      </c>
      <c r="Z213027" s="1" t="s">
        <v>226</v>
      </c>
      <c r="AA213027" s="1" t="s">
        <v>226</v>
      </c>
      <c r="AB213027" s="1" t="s">
        <v>226</v>
      </c>
      <c r="AC213027" s="1" t="n">
        <v>0</v>
      </c>
      <c r="AD213027" s="1" t="n">
        <v>0</v>
      </c>
      <c r="AE213027" s="1" t="n">
        <v>0</v>
      </c>
      <c r="AF213027" s="1" t="n">
        <v>1</v>
      </c>
    </row>
    <row r="213028" customFormat="false" ht="15" hidden="false" customHeight="false" outlineLevel="0" collapsed="false">
      <c r="I213028" s="1" t="s">
        <v>226</v>
      </c>
      <c r="J213028" s="1" t="s">
        <v>226</v>
      </c>
      <c r="K213028" s="1" t="s">
        <v>226</v>
      </c>
      <c r="L213028" s="1" t="s">
        <v>226</v>
      </c>
      <c r="M213028" s="1" t="s">
        <v>226</v>
      </c>
      <c r="N213028" s="1" t="s">
        <v>226</v>
      </c>
      <c r="O213028" s="1" t="s">
        <v>226</v>
      </c>
      <c r="Y213028" s="1" t="s">
        <v>226</v>
      </c>
      <c r="Z213028" s="1" t="s">
        <v>226</v>
      </c>
      <c r="AA213028" s="1" t="s">
        <v>226</v>
      </c>
      <c r="AB213028" s="1" t="s">
        <v>226</v>
      </c>
      <c r="AC213028" s="1" t="n">
        <v>0</v>
      </c>
      <c r="AD213028" s="1" t="n">
        <v>0</v>
      </c>
      <c r="AE213028" s="1" t="n">
        <v>0</v>
      </c>
      <c r="AF213028" s="1" t="n">
        <v>1</v>
      </c>
    </row>
    <row r="213029" customFormat="false" ht="15" hidden="false" customHeight="false" outlineLevel="0" collapsed="false">
      <c r="I213029" s="1" t="s">
        <v>226</v>
      </c>
      <c r="J213029" s="1" t="s">
        <v>226</v>
      </c>
      <c r="K213029" s="1" t="s">
        <v>226</v>
      </c>
      <c r="L213029" s="1" t="s">
        <v>226</v>
      </c>
      <c r="M213029" s="1" t="s">
        <v>226</v>
      </c>
      <c r="N213029" s="1" t="s">
        <v>226</v>
      </c>
      <c r="O213029" s="1" t="s">
        <v>226</v>
      </c>
      <c r="Y213029" s="1" t="s">
        <v>226</v>
      </c>
      <c r="Z213029" s="1" t="s">
        <v>226</v>
      </c>
      <c r="AA213029" s="1" t="s">
        <v>226</v>
      </c>
      <c r="AB213029" s="1" t="s">
        <v>226</v>
      </c>
      <c r="AC213029" s="1" t="n">
        <v>0</v>
      </c>
      <c r="AD213029" s="1" t="n">
        <v>0</v>
      </c>
      <c r="AE213029" s="1" t="n">
        <v>0</v>
      </c>
      <c r="AF213029" s="1" t="n">
        <v>1</v>
      </c>
    </row>
    <row r="213030" customFormat="false" ht="15" hidden="false" customHeight="false" outlineLevel="0" collapsed="false">
      <c r="I213030" s="1" t="s">
        <v>226</v>
      </c>
      <c r="J213030" s="1" t="s">
        <v>226</v>
      </c>
      <c r="K213030" s="1" t="s">
        <v>226</v>
      </c>
      <c r="L213030" s="1" t="s">
        <v>226</v>
      </c>
      <c r="M213030" s="1" t="s">
        <v>226</v>
      </c>
      <c r="N213030" s="1" t="s">
        <v>226</v>
      </c>
      <c r="O213030" s="1" t="s">
        <v>226</v>
      </c>
      <c r="Y213030" s="1" t="s">
        <v>226</v>
      </c>
      <c r="Z213030" s="1" t="s">
        <v>226</v>
      </c>
      <c r="AA213030" s="1" t="s">
        <v>226</v>
      </c>
      <c r="AB213030" s="1" t="s">
        <v>226</v>
      </c>
      <c r="AC213030" s="1" t="n">
        <v>0</v>
      </c>
      <c r="AD213030" s="1" t="n">
        <v>0</v>
      </c>
      <c r="AE213030" s="1" t="n">
        <v>0</v>
      </c>
      <c r="AF213030" s="1" t="n">
        <v>1</v>
      </c>
    </row>
    <row r="213031" customFormat="false" ht="15" hidden="false" customHeight="false" outlineLevel="0" collapsed="false">
      <c r="I213031" s="1" t="s">
        <v>226</v>
      </c>
      <c r="J213031" s="1" t="s">
        <v>226</v>
      </c>
      <c r="K213031" s="1" t="s">
        <v>226</v>
      </c>
      <c r="L213031" s="1" t="s">
        <v>226</v>
      </c>
      <c r="M213031" s="1" t="s">
        <v>226</v>
      </c>
      <c r="N213031" s="1" t="s">
        <v>226</v>
      </c>
      <c r="O213031" s="1" t="s">
        <v>226</v>
      </c>
      <c r="Y213031" s="1" t="s">
        <v>226</v>
      </c>
      <c r="Z213031" s="1" t="s">
        <v>226</v>
      </c>
      <c r="AA213031" s="1" t="s">
        <v>226</v>
      </c>
      <c r="AB213031" s="1" t="s">
        <v>226</v>
      </c>
      <c r="AC213031" s="1" t="n">
        <v>0</v>
      </c>
      <c r="AD213031" s="1" t="n">
        <v>0</v>
      </c>
      <c r="AE213031" s="1" t="n">
        <v>0</v>
      </c>
      <c r="AF213031" s="1" t="n">
        <v>1</v>
      </c>
    </row>
    <row r="213032" customFormat="false" ht="15" hidden="false" customHeight="false" outlineLevel="0" collapsed="false">
      <c r="I213032" s="1" t="s">
        <v>226</v>
      </c>
      <c r="J213032" s="1" t="s">
        <v>226</v>
      </c>
      <c r="K213032" s="1" t="s">
        <v>226</v>
      </c>
      <c r="L213032" s="1" t="s">
        <v>226</v>
      </c>
      <c r="M213032" s="1" t="s">
        <v>226</v>
      </c>
      <c r="N213032" s="1" t="s">
        <v>226</v>
      </c>
      <c r="O213032" s="1" t="s">
        <v>226</v>
      </c>
      <c r="Y213032" s="1" t="s">
        <v>226</v>
      </c>
      <c r="Z213032" s="1" t="s">
        <v>226</v>
      </c>
      <c r="AA213032" s="1" t="s">
        <v>226</v>
      </c>
      <c r="AB213032" s="1" t="s">
        <v>226</v>
      </c>
      <c r="AC213032" s="1" t="n">
        <v>0</v>
      </c>
      <c r="AD213032" s="1" t="n">
        <v>0</v>
      </c>
      <c r="AE213032" s="1" t="n">
        <v>0</v>
      </c>
      <c r="AF213032" s="1" t="n">
        <v>1</v>
      </c>
    </row>
    <row r="213033" customFormat="false" ht="15" hidden="false" customHeight="false" outlineLevel="0" collapsed="false">
      <c r="I213033" s="1" t="s">
        <v>226</v>
      </c>
      <c r="J213033" s="1" t="s">
        <v>226</v>
      </c>
      <c r="K213033" s="1" t="s">
        <v>226</v>
      </c>
      <c r="L213033" s="1" t="s">
        <v>226</v>
      </c>
      <c r="M213033" s="1" t="s">
        <v>226</v>
      </c>
      <c r="N213033" s="1" t="s">
        <v>226</v>
      </c>
      <c r="O213033" s="1" t="s">
        <v>226</v>
      </c>
      <c r="Y213033" s="1" t="s">
        <v>226</v>
      </c>
      <c r="Z213033" s="1" t="s">
        <v>226</v>
      </c>
      <c r="AA213033" s="1" t="s">
        <v>226</v>
      </c>
      <c r="AB213033" s="1" t="s">
        <v>226</v>
      </c>
      <c r="AC213033" s="1" t="n">
        <v>0</v>
      </c>
      <c r="AD213033" s="1" t="n">
        <v>1</v>
      </c>
      <c r="AE213033" s="1" t="n">
        <v>1</v>
      </c>
      <c r="AF213033" s="1" t="n">
        <v>0</v>
      </c>
    </row>
    <row r="213034" customFormat="false" ht="15" hidden="false" customHeight="false" outlineLevel="0" collapsed="false">
      <c r="I213034" s="1" t="s">
        <v>226</v>
      </c>
      <c r="J213034" s="1" t="s">
        <v>226</v>
      </c>
      <c r="K213034" s="1" t="s">
        <v>226</v>
      </c>
      <c r="L213034" s="1" t="s">
        <v>226</v>
      </c>
      <c r="M213034" s="1" t="s">
        <v>226</v>
      </c>
      <c r="N213034" s="1" t="s">
        <v>226</v>
      </c>
      <c r="O213034" s="1" t="s">
        <v>226</v>
      </c>
      <c r="Y213034" s="1" t="s">
        <v>226</v>
      </c>
      <c r="Z213034" s="1" t="s">
        <v>226</v>
      </c>
      <c r="AA213034" s="1" t="s">
        <v>226</v>
      </c>
      <c r="AB213034" s="1" t="s">
        <v>226</v>
      </c>
      <c r="AC213034" s="1" t="n">
        <v>0</v>
      </c>
      <c r="AD213034" s="1" t="n">
        <v>1</v>
      </c>
      <c r="AE213034" s="1" t="n">
        <v>1</v>
      </c>
      <c r="AF213034" s="1" t="n">
        <v>0</v>
      </c>
    </row>
    <row r="213035" customFormat="false" ht="15" hidden="false" customHeight="false" outlineLevel="0" collapsed="false">
      <c r="I213035" s="1" t="s">
        <v>226</v>
      </c>
      <c r="J213035" s="1" t="s">
        <v>226</v>
      </c>
      <c r="K213035" s="1" t="s">
        <v>226</v>
      </c>
      <c r="L213035" s="1" t="s">
        <v>226</v>
      </c>
      <c r="M213035" s="1" t="s">
        <v>226</v>
      </c>
      <c r="N213035" s="1" t="s">
        <v>226</v>
      </c>
      <c r="O213035" s="1" t="s">
        <v>226</v>
      </c>
      <c r="Y213035" s="1" t="s">
        <v>226</v>
      </c>
      <c r="Z213035" s="1" t="s">
        <v>226</v>
      </c>
      <c r="AA213035" s="1" t="s">
        <v>226</v>
      </c>
      <c r="AB213035" s="1" t="s">
        <v>226</v>
      </c>
      <c r="AC213035" s="1" t="n">
        <v>0</v>
      </c>
      <c r="AD213035" s="1" t="n">
        <v>1</v>
      </c>
      <c r="AE213035" s="1" t="n">
        <v>1</v>
      </c>
      <c r="AF213035" s="1" t="n">
        <v>0</v>
      </c>
    </row>
    <row r="213036" customFormat="false" ht="15" hidden="false" customHeight="false" outlineLevel="0" collapsed="false">
      <c r="I213036" s="1" t="s">
        <v>226</v>
      </c>
      <c r="J213036" s="1" t="s">
        <v>226</v>
      </c>
      <c r="K213036" s="1" t="s">
        <v>226</v>
      </c>
      <c r="L213036" s="1" t="s">
        <v>226</v>
      </c>
      <c r="M213036" s="1" t="s">
        <v>226</v>
      </c>
      <c r="N213036" s="1" t="s">
        <v>226</v>
      </c>
      <c r="O213036" s="1" t="s">
        <v>226</v>
      </c>
      <c r="Y213036" s="1" t="s">
        <v>226</v>
      </c>
      <c r="Z213036" s="1" t="s">
        <v>226</v>
      </c>
      <c r="AA213036" s="1" t="s">
        <v>226</v>
      </c>
      <c r="AB213036" s="1" t="s">
        <v>226</v>
      </c>
      <c r="AC213036" s="1" t="n">
        <v>0</v>
      </c>
      <c r="AD213036" s="1" t="n">
        <v>1</v>
      </c>
      <c r="AE213036" s="1" t="n">
        <v>1</v>
      </c>
      <c r="AF213036" s="1" t="n">
        <v>0</v>
      </c>
    </row>
    <row r="213037" customFormat="false" ht="15" hidden="false" customHeight="false" outlineLevel="0" collapsed="false">
      <c r="I213037" s="1" t="s">
        <v>226</v>
      </c>
      <c r="J213037" s="1" t="s">
        <v>226</v>
      </c>
      <c r="K213037" s="1" t="s">
        <v>226</v>
      </c>
      <c r="L213037" s="1" t="s">
        <v>226</v>
      </c>
      <c r="M213037" s="1" t="s">
        <v>226</v>
      </c>
      <c r="N213037" s="1" t="s">
        <v>226</v>
      </c>
      <c r="O213037" s="1" t="s">
        <v>226</v>
      </c>
      <c r="Y213037" s="1" t="s">
        <v>226</v>
      </c>
      <c r="Z213037" s="1" t="s">
        <v>226</v>
      </c>
      <c r="AA213037" s="1" t="s">
        <v>226</v>
      </c>
      <c r="AB213037" s="1" t="s">
        <v>226</v>
      </c>
      <c r="AC213037" s="1" t="n">
        <v>0</v>
      </c>
      <c r="AD213037" s="1" t="n">
        <v>1</v>
      </c>
      <c r="AE213037" s="1" t="n">
        <v>1</v>
      </c>
      <c r="AF213037" s="1" t="n">
        <v>0</v>
      </c>
    </row>
    <row r="213038" customFormat="false" ht="15" hidden="false" customHeight="false" outlineLevel="0" collapsed="false">
      <c r="I213038" s="1" t="s">
        <v>226</v>
      </c>
      <c r="J213038" s="1" t="s">
        <v>226</v>
      </c>
      <c r="K213038" s="1" t="s">
        <v>226</v>
      </c>
      <c r="L213038" s="1" t="s">
        <v>226</v>
      </c>
      <c r="M213038" s="1" t="s">
        <v>226</v>
      </c>
      <c r="N213038" s="1" t="s">
        <v>226</v>
      </c>
      <c r="O213038" s="1" t="s">
        <v>226</v>
      </c>
      <c r="Y213038" s="1" t="s">
        <v>226</v>
      </c>
      <c r="Z213038" s="1" t="s">
        <v>226</v>
      </c>
      <c r="AA213038" s="1" t="s">
        <v>226</v>
      </c>
      <c r="AB213038" s="1" t="s">
        <v>226</v>
      </c>
      <c r="AC213038" s="1" t="n">
        <v>0</v>
      </c>
      <c r="AD213038" s="1" t="n">
        <v>1</v>
      </c>
      <c r="AE213038" s="1" t="n">
        <v>1</v>
      </c>
      <c r="AF213038" s="1" t="n">
        <v>0</v>
      </c>
    </row>
    <row r="213039" customFormat="false" ht="15" hidden="false" customHeight="false" outlineLevel="0" collapsed="false">
      <c r="I213039" s="1" t="s">
        <v>226</v>
      </c>
      <c r="J213039" s="1" t="s">
        <v>226</v>
      </c>
      <c r="K213039" s="1" t="s">
        <v>226</v>
      </c>
      <c r="L213039" s="1" t="s">
        <v>226</v>
      </c>
      <c r="M213039" s="1" t="s">
        <v>226</v>
      </c>
      <c r="N213039" s="1" t="s">
        <v>226</v>
      </c>
      <c r="O213039" s="1" t="s">
        <v>226</v>
      </c>
      <c r="Y213039" s="1" t="s">
        <v>226</v>
      </c>
      <c r="Z213039" s="1" t="s">
        <v>226</v>
      </c>
      <c r="AA213039" s="1" t="s">
        <v>226</v>
      </c>
      <c r="AB213039" s="1" t="s">
        <v>226</v>
      </c>
      <c r="AC213039" s="1" t="n">
        <v>0</v>
      </c>
      <c r="AD213039" s="1" t="n">
        <v>1</v>
      </c>
      <c r="AE213039" s="1" t="n">
        <v>1</v>
      </c>
      <c r="AF213039" s="1" t="n">
        <v>0</v>
      </c>
    </row>
    <row r="213040" customFormat="false" ht="15" hidden="false" customHeight="false" outlineLevel="0" collapsed="false">
      <c r="I213040" s="1" t="s">
        <v>226</v>
      </c>
      <c r="J213040" s="1" t="s">
        <v>226</v>
      </c>
      <c r="K213040" s="1" t="s">
        <v>226</v>
      </c>
      <c r="L213040" s="1" t="s">
        <v>226</v>
      </c>
      <c r="M213040" s="1" t="s">
        <v>226</v>
      </c>
      <c r="N213040" s="1" t="s">
        <v>226</v>
      </c>
      <c r="O213040" s="1" t="s">
        <v>226</v>
      </c>
      <c r="Y213040" s="1" t="s">
        <v>226</v>
      </c>
      <c r="Z213040" s="1" t="s">
        <v>226</v>
      </c>
      <c r="AA213040" s="1" t="n">
        <v>1</v>
      </c>
      <c r="AB213040" s="1" t="s">
        <v>226</v>
      </c>
      <c r="AC213040" s="1" t="n">
        <v>1</v>
      </c>
      <c r="AD213040" s="1" t="n">
        <v>1</v>
      </c>
      <c r="AE213040" s="1" t="n">
        <v>0</v>
      </c>
      <c r="AF213040" s="1" t="n">
        <v>0</v>
      </c>
    </row>
    <row r="213041" customFormat="false" ht="15" hidden="false" customHeight="false" outlineLevel="0" collapsed="false">
      <c r="I213041" s="1" t="s">
        <v>226</v>
      </c>
      <c r="J213041" s="1" t="s">
        <v>226</v>
      </c>
      <c r="K213041" s="1" t="s">
        <v>226</v>
      </c>
      <c r="L213041" s="1" t="s">
        <v>226</v>
      </c>
      <c r="M213041" s="1" t="s">
        <v>226</v>
      </c>
      <c r="N213041" s="1" t="s">
        <v>226</v>
      </c>
      <c r="O213041" s="1" t="s">
        <v>226</v>
      </c>
      <c r="Y213041" s="1" t="s">
        <v>226</v>
      </c>
      <c r="Z213041" s="1" t="s">
        <v>226</v>
      </c>
      <c r="AA213041" s="1" t="n">
        <v>1</v>
      </c>
      <c r="AB213041" s="1" t="s">
        <v>226</v>
      </c>
      <c r="AC213041" s="1" t="n">
        <v>1</v>
      </c>
      <c r="AD213041" s="1" t="n">
        <v>1</v>
      </c>
      <c r="AE213041" s="1" t="n">
        <v>0</v>
      </c>
      <c r="AF213041" s="1" t="n">
        <v>0</v>
      </c>
    </row>
    <row r="213042" customFormat="false" ht="15" hidden="false" customHeight="false" outlineLevel="0" collapsed="false">
      <c r="I213042" s="1" t="s">
        <v>226</v>
      </c>
      <c r="J213042" s="1" t="s">
        <v>226</v>
      </c>
      <c r="K213042" s="1" t="s">
        <v>226</v>
      </c>
      <c r="L213042" s="1" t="s">
        <v>226</v>
      </c>
      <c r="M213042" s="1" t="s">
        <v>226</v>
      </c>
      <c r="N213042" s="1" t="s">
        <v>226</v>
      </c>
      <c r="O213042" s="1" t="s">
        <v>226</v>
      </c>
      <c r="Y213042" s="1" t="n">
        <v>1</v>
      </c>
      <c r="Z213042" s="1" t="n">
        <v>0</v>
      </c>
      <c r="AA213042" s="1" t="n">
        <v>0</v>
      </c>
      <c r="AB213042" s="1" t="n">
        <v>1</v>
      </c>
      <c r="AC213042" s="1" t="s">
        <v>226</v>
      </c>
      <c r="AD213042" s="1" t="s">
        <v>226</v>
      </c>
      <c r="AE213042" s="1" t="s">
        <v>226</v>
      </c>
      <c r="AF213042" s="1" t="s">
        <v>226</v>
      </c>
    </row>
    <row r="213043" customFormat="false" ht="15" hidden="false" customHeight="false" outlineLevel="0" collapsed="false">
      <c r="I213043" s="1" t="s">
        <v>226</v>
      </c>
      <c r="J213043" s="1" t="s">
        <v>226</v>
      </c>
      <c r="K213043" s="1" t="s">
        <v>226</v>
      </c>
      <c r="L213043" s="1" t="s">
        <v>226</v>
      </c>
      <c r="M213043" s="1" t="s">
        <v>226</v>
      </c>
      <c r="N213043" s="1" t="s">
        <v>226</v>
      </c>
      <c r="O213043" s="1" t="s">
        <v>226</v>
      </c>
      <c r="Y213043" s="1" t="n">
        <v>1</v>
      </c>
      <c r="Z213043" s="1" t="n">
        <v>0</v>
      </c>
      <c r="AA213043" s="1" t="n">
        <v>0</v>
      </c>
      <c r="AB213043" s="1" t="n">
        <v>0</v>
      </c>
      <c r="AC213043" s="1" t="s">
        <v>226</v>
      </c>
      <c r="AD213043" s="1" t="s">
        <v>226</v>
      </c>
      <c r="AE213043" s="1" t="s">
        <v>226</v>
      </c>
      <c r="AF213043" s="1" t="s">
        <v>226</v>
      </c>
    </row>
    <row r="213044" customFormat="false" ht="15" hidden="false" customHeight="false" outlineLevel="0" collapsed="false">
      <c r="I213044" s="1" t="s">
        <v>226</v>
      </c>
      <c r="J213044" s="1" t="s">
        <v>226</v>
      </c>
      <c r="K213044" s="1" t="s">
        <v>226</v>
      </c>
      <c r="L213044" s="1" t="s">
        <v>226</v>
      </c>
      <c r="M213044" s="1" t="s">
        <v>226</v>
      </c>
      <c r="N213044" s="1" t="s">
        <v>226</v>
      </c>
      <c r="O213044" s="1" t="s">
        <v>226</v>
      </c>
      <c r="Y213044" s="1" t="n">
        <v>1</v>
      </c>
      <c r="Z213044" s="1" t="n">
        <v>0</v>
      </c>
      <c r="AA213044" s="1" t="n">
        <v>0</v>
      </c>
      <c r="AB213044" s="1" t="n">
        <v>0</v>
      </c>
      <c r="AC213044" s="1" t="s">
        <v>226</v>
      </c>
      <c r="AD213044" s="1" t="s">
        <v>226</v>
      </c>
      <c r="AE213044" s="1" t="s">
        <v>226</v>
      </c>
      <c r="AF213044" s="1" t="s">
        <v>226</v>
      </c>
    </row>
    <row r="213045" customFormat="false" ht="15" hidden="false" customHeight="false" outlineLevel="0" collapsed="false">
      <c r="I213045" s="1" t="n">
        <v>1</v>
      </c>
      <c r="J213045" s="1" t="n">
        <v>0</v>
      </c>
      <c r="K213045" s="1" t="n">
        <v>0</v>
      </c>
      <c r="L213045" s="1" t="n">
        <v>0</v>
      </c>
      <c r="M213045" s="1" t="n">
        <v>1</v>
      </c>
      <c r="N213045" s="1" t="n">
        <v>0</v>
      </c>
      <c r="O213045" s="1" t="n">
        <v>0</v>
      </c>
      <c r="Y213045" s="1" t="n">
        <v>0</v>
      </c>
      <c r="Z213045" s="1" t="n">
        <v>1</v>
      </c>
      <c r="AA213045" s="1" t="n">
        <v>0</v>
      </c>
      <c r="AB213045" s="1" t="n">
        <v>1</v>
      </c>
      <c r="AC213045" s="1" t="s">
        <v>226</v>
      </c>
      <c r="AD213045" s="1" t="s">
        <v>226</v>
      </c>
      <c r="AE213045" s="1" t="s">
        <v>226</v>
      </c>
      <c r="AF213045" s="1" t="s">
        <v>226</v>
      </c>
    </row>
    <row r="213046" customFormat="false" ht="15" hidden="false" customHeight="false" outlineLevel="0" collapsed="false">
      <c r="I213046" s="1" t="n">
        <v>0</v>
      </c>
      <c r="J213046" s="1" t="n">
        <v>1</v>
      </c>
      <c r="K213046" s="1" t="n">
        <v>0</v>
      </c>
      <c r="L213046" s="1" t="n">
        <v>0</v>
      </c>
      <c r="M213046" s="1" t="n">
        <v>0</v>
      </c>
      <c r="N213046" s="1" t="n">
        <v>1</v>
      </c>
      <c r="O213046" s="1" t="n">
        <v>0</v>
      </c>
      <c r="Y213046" s="1" t="n">
        <v>0</v>
      </c>
      <c r="Z213046" s="1" t="n">
        <v>1</v>
      </c>
      <c r="AA213046" s="1" t="n">
        <v>0</v>
      </c>
      <c r="AB213046" s="1" t="n">
        <v>0</v>
      </c>
      <c r="AC213046" s="1" t="s">
        <v>226</v>
      </c>
      <c r="AD213046" s="1" t="s">
        <v>226</v>
      </c>
      <c r="AE213046" s="1" t="s">
        <v>226</v>
      </c>
      <c r="AF213046" s="1" t="s">
        <v>226</v>
      </c>
    </row>
    <row r="213047" customFormat="false" ht="15" hidden="false" customHeight="false" outlineLevel="0" collapsed="false">
      <c r="I213047" s="1" t="n">
        <v>0</v>
      </c>
      <c r="J213047" s="1" t="n">
        <v>0</v>
      </c>
      <c r="K213047" s="1" t="n">
        <v>1</v>
      </c>
      <c r="L213047" s="1" t="n">
        <v>0</v>
      </c>
      <c r="M213047" s="1" t="n">
        <v>0</v>
      </c>
      <c r="N213047" s="1" t="n">
        <v>0</v>
      </c>
      <c r="O213047" s="1" t="n">
        <v>1</v>
      </c>
      <c r="Y213047" s="1" t="n">
        <v>0</v>
      </c>
      <c r="Z213047" s="1" t="n">
        <v>1</v>
      </c>
      <c r="AA213047" s="1" t="n">
        <v>0</v>
      </c>
      <c r="AB213047" s="1" t="n">
        <v>0</v>
      </c>
      <c r="AC213047" s="1" t="s">
        <v>226</v>
      </c>
      <c r="AD213047" s="1" t="s">
        <v>226</v>
      </c>
      <c r="AE213047" s="1" t="s">
        <v>226</v>
      </c>
      <c r="AF213047" s="1" t="s">
        <v>226</v>
      </c>
    </row>
    <row r="229377" customFormat="false" ht="18.75" hidden="false" customHeight="false" outlineLevel="0" collapsed="false">
      <c r="I229377" s="30" t="s">
        <v>187</v>
      </c>
      <c r="J229377" s="30" t="s">
        <v>188</v>
      </c>
      <c r="K229377" s="30" t="s">
        <v>189</v>
      </c>
      <c r="L229377" s="30" t="s">
        <v>190</v>
      </c>
      <c r="M229377" s="30" t="s">
        <v>191</v>
      </c>
      <c r="N229377" s="30" t="s">
        <v>192</v>
      </c>
      <c r="O229377" s="30" t="s">
        <v>193</v>
      </c>
      <c r="Y229377" s="30" t="s">
        <v>201</v>
      </c>
      <c r="Z229377" s="30" t="s">
        <v>202</v>
      </c>
      <c r="AA229377" s="30" t="s">
        <v>203</v>
      </c>
      <c r="AB229377" s="30" t="s">
        <v>204</v>
      </c>
      <c r="AC229377" s="30" t="s">
        <v>229</v>
      </c>
      <c r="AD229377" s="30" t="s">
        <v>206</v>
      </c>
      <c r="AE229377" s="30" t="s">
        <v>207</v>
      </c>
      <c r="AF229377" s="30" t="s">
        <v>208</v>
      </c>
    </row>
    <row r="229378" customFormat="false" ht="18.75" hidden="false" customHeight="false" outlineLevel="0" collapsed="false">
      <c r="I229378" s="22"/>
      <c r="J229378" s="22"/>
      <c r="K229378" s="22"/>
      <c r="L229378" s="22"/>
      <c r="M229378" s="22"/>
      <c r="N229378" s="22"/>
      <c r="O229378" s="22"/>
      <c r="Y229378" s="22"/>
      <c r="Z229378" s="22"/>
      <c r="AA229378" s="22"/>
      <c r="AB229378" s="22"/>
      <c r="AC229378" s="22"/>
      <c r="AD229378" s="22"/>
      <c r="AE229378" s="22"/>
      <c r="AF229378" s="22"/>
    </row>
    <row r="229379" customFormat="false" ht="18.75" hidden="false" customHeight="false" outlineLevel="0" collapsed="false">
      <c r="I229379" s="22"/>
      <c r="J229379" s="22"/>
      <c r="K229379" s="22"/>
      <c r="L229379" s="22"/>
      <c r="M229379" s="22"/>
      <c r="N229379" s="22"/>
      <c r="O229379" s="22"/>
      <c r="Y229379" s="22"/>
      <c r="Z229379" s="22"/>
      <c r="AA229379" s="22"/>
      <c r="AB229379" s="22"/>
      <c r="AC229379" s="22"/>
      <c r="AD229379" s="22"/>
      <c r="AE229379" s="22"/>
      <c r="AF229379" s="22"/>
    </row>
    <row r="229380" customFormat="false" ht="15" hidden="false" customHeight="false" outlineLevel="0" collapsed="false">
      <c r="I229380" s="1" t="s">
        <v>226</v>
      </c>
      <c r="J229380" s="1" t="s">
        <v>226</v>
      </c>
      <c r="K229380" s="1" t="s">
        <v>226</v>
      </c>
      <c r="L229380" s="1" t="s">
        <v>226</v>
      </c>
      <c r="M229380" s="1" t="s">
        <v>226</v>
      </c>
      <c r="N229380" s="1" t="s">
        <v>226</v>
      </c>
      <c r="O229380" s="1" t="s">
        <v>226</v>
      </c>
      <c r="Y229380" s="1" t="s">
        <v>226</v>
      </c>
      <c r="Z229380" s="1" t="s">
        <v>226</v>
      </c>
      <c r="AA229380" s="1" t="s">
        <v>226</v>
      </c>
      <c r="AB229380" s="1" t="s">
        <v>226</v>
      </c>
      <c r="AC229380" s="1" t="s">
        <v>226</v>
      </c>
      <c r="AD229380" s="1" t="s">
        <v>226</v>
      </c>
      <c r="AE229380" s="1" t="s">
        <v>226</v>
      </c>
      <c r="AF229380" s="1" t="s">
        <v>226</v>
      </c>
    </row>
    <row r="229381" customFormat="false" ht="15" hidden="false" customHeight="false" outlineLevel="0" collapsed="false">
      <c r="I229381" s="1" t="s">
        <v>226</v>
      </c>
      <c r="J229381" s="1" t="s">
        <v>226</v>
      </c>
      <c r="K229381" s="1" t="s">
        <v>226</v>
      </c>
      <c r="L229381" s="1" t="s">
        <v>226</v>
      </c>
      <c r="M229381" s="1" t="s">
        <v>226</v>
      </c>
      <c r="N229381" s="1" t="s">
        <v>226</v>
      </c>
      <c r="O229381" s="1" t="s">
        <v>226</v>
      </c>
      <c r="Y229381" s="1" t="s">
        <v>226</v>
      </c>
      <c r="Z229381" s="1" t="s">
        <v>226</v>
      </c>
      <c r="AA229381" s="1" t="s">
        <v>226</v>
      </c>
      <c r="AB229381" s="1" t="s">
        <v>226</v>
      </c>
      <c r="AC229381" s="1" t="n">
        <v>0</v>
      </c>
      <c r="AD229381" s="1" t="n">
        <v>0</v>
      </c>
      <c r="AE229381" s="1" t="n">
        <v>0</v>
      </c>
      <c r="AF229381" s="1" t="n">
        <v>1</v>
      </c>
    </row>
    <row r="229382" customFormat="false" ht="15" hidden="false" customHeight="false" outlineLevel="0" collapsed="false">
      <c r="I229382" s="1" t="s">
        <v>226</v>
      </c>
      <c r="J229382" s="1" t="s">
        <v>226</v>
      </c>
      <c r="K229382" s="1" t="s">
        <v>226</v>
      </c>
      <c r="L229382" s="1" t="s">
        <v>226</v>
      </c>
      <c r="M229382" s="1" t="s">
        <v>226</v>
      </c>
      <c r="N229382" s="1" t="s">
        <v>226</v>
      </c>
      <c r="O229382" s="1" t="s">
        <v>226</v>
      </c>
      <c r="Y229382" s="1" t="s">
        <v>226</v>
      </c>
      <c r="Z229382" s="1" t="s">
        <v>226</v>
      </c>
      <c r="AA229382" s="1" t="s">
        <v>226</v>
      </c>
      <c r="AB229382" s="1" t="s">
        <v>226</v>
      </c>
      <c r="AC229382" s="1" t="n">
        <v>0</v>
      </c>
      <c r="AD229382" s="1" t="n">
        <v>0</v>
      </c>
      <c r="AE229382" s="1" t="n">
        <v>0</v>
      </c>
      <c r="AF229382" s="1" t="n">
        <v>1</v>
      </c>
    </row>
    <row r="229383" customFormat="false" ht="15" hidden="false" customHeight="false" outlineLevel="0" collapsed="false">
      <c r="I229383" s="1" t="s">
        <v>226</v>
      </c>
      <c r="J229383" s="1" t="s">
        <v>226</v>
      </c>
      <c r="K229383" s="1" t="s">
        <v>226</v>
      </c>
      <c r="L229383" s="1" t="s">
        <v>226</v>
      </c>
      <c r="M229383" s="1" t="s">
        <v>226</v>
      </c>
      <c r="N229383" s="1" t="s">
        <v>226</v>
      </c>
      <c r="O229383" s="1" t="s">
        <v>226</v>
      </c>
      <c r="Y229383" s="1" t="s">
        <v>226</v>
      </c>
      <c r="Z229383" s="1" t="s">
        <v>226</v>
      </c>
      <c r="AA229383" s="1" t="s">
        <v>226</v>
      </c>
      <c r="AB229383" s="1" t="s">
        <v>226</v>
      </c>
      <c r="AC229383" s="1" t="n">
        <v>0</v>
      </c>
      <c r="AD229383" s="1" t="n">
        <v>0</v>
      </c>
      <c r="AE229383" s="1" t="n">
        <v>0</v>
      </c>
      <c r="AF229383" s="1" t="n">
        <v>1</v>
      </c>
    </row>
    <row r="229384" customFormat="false" ht="15" hidden="false" customHeight="false" outlineLevel="0" collapsed="false">
      <c r="I229384" s="1" t="s">
        <v>226</v>
      </c>
      <c r="J229384" s="1" t="s">
        <v>226</v>
      </c>
      <c r="K229384" s="1" t="s">
        <v>226</v>
      </c>
      <c r="L229384" s="1" t="s">
        <v>226</v>
      </c>
      <c r="M229384" s="1" t="s">
        <v>226</v>
      </c>
      <c r="N229384" s="1" t="s">
        <v>226</v>
      </c>
      <c r="O229384" s="1" t="s">
        <v>226</v>
      </c>
      <c r="Y229384" s="1" t="s">
        <v>226</v>
      </c>
      <c r="Z229384" s="1" t="s">
        <v>226</v>
      </c>
      <c r="AA229384" s="1" t="s">
        <v>226</v>
      </c>
      <c r="AB229384" s="1" t="s">
        <v>226</v>
      </c>
      <c r="AC229384" s="1" t="n">
        <v>0</v>
      </c>
      <c r="AD229384" s="1" t="n">
        <v>0</v>
      </c>
      <c r="AE229384" s="1" t="n">
        <v>0</v>
      </c>
      <c r="AF229384" s="1" t="n">
        <v>1</v>
      </c>
    </row>
    <row r="229385" customFormat="false" ht="15" hidden="false" customHeight="false" outlineLevel="0" collapsed="false">
      <c r="I229385" s="1" t="s">
        <v>226</v>
      </c>
      <c r="J229385" s="1" t="s">
        <v>226</v>
      </c>
      <c r="K229385" s="1" t="s">
        <v>226</v>
      </c>
      <c r="L229385" s="1" t="s">
        <v>226</v>
      </c>
      <c r="M229385" s="1" t="s">
        <v>226</v>
      </c>
      <c r="N229385" s="1" t="s">
        <v>226</v>
      </c>
      <c r="O229385" s="1" t="s">
        <v>226</v>
      </c>
      <c r="Y229385" s="1" t="s">
        <v>226</v>
      </c>
      <c r="Z229385" s="1" t="s">
        <v>226</v>
      </c>
      <c r="AA229385" s="1" t="s">
        <v>226</v>
      </c>
      <c r="AB229385" s="1" t="s">
        <v>226</v>
      </c>
      <c r="AC229385" s="1" t="n">
        <v>0</v>
      </c>
      <c r="AD229385" s="1" t="n">
        <v>0</v>
      </c>
      <c r="AE229385" s="1" t="n">
        <v>0</v>
      </c>
      <c r="AF229385" s="1" t="n">
        <v>1</v>
      </c>
    </row>
    <row r="229386" customFormat="false" ht="15" hidden="false" customHeight="false" outlineLevel="0" collapsed="false">
      <c r="I229386" s="1" t="s">
        <v>226</v>
      </c>
      <c r="J229386" s="1" t="s">
        <v>226</v>
      </c>
      <c r="K229386" s="1" t="s">
        <v>226</v>
      </c>
      <c r="L229386" s="1" t="s">
        <v>226</v>
      </c>
      <c r="M229386" s="1" t="s">
        <v>226</v>
      </c>
      <c r="N229386" s="1" t="s">
        <v>226</v>
      </c>
      <c r="O229386" s="1" t="s">
        <v>226</v>
      </c>
      <c r="Y229386" s="1" t="s">
        <v>226</v>
      </c>
      <c r="Z229386" s="1" t="s">
        <v>226</v>
      </c>
      <c r="AA229386" s="1" t="s">
        <v>226</v>
      </c>
      <c r="AB229386" s="1" t="s">
        <v>226</v>
      </c>
      <c r="AC229386" s="1" t="n">
        <v>0</v>
      </c>
      <c r="AD229386" s="1" t="n">
        <v>0</v>
      </c>
      <c r="AE229386" s="1" t="n">
        <v>0</v>
      </c>
      <c r="AF229386" s="1" t="n">
        <v>1</v>
      </c>
    </row>
    <row r="229387" customFormat="false" ht="15" hidden="false" customHeight="false" outlineLevel="0" collapsed="false">
      <c r="I229387" s="1" t="s">
        <v>226</v>
      </c>
      <c r="J229387" s="1" t="s">
        <v>226</v>
      </c>
      <c r="K229387" s="1" t="s">
        <v>226</v>
      </c>
      <c r="L229387" s="1" t="s">
        <v>226</v>
      </c>
      <c r="M229387" s="1" t="s">
        <v>226</v>
      </c>
      <c r="N229387" s="1" t="s">
        <v>226</v>
      </c>
      <c r="O229387" s="1" t="s">
        <v>226</v>
      </c>
      <c r="Y229387" s="1" t="s">
        <v>226</v>
      </c>
      <c r="Z229387" s="1" t="s">
        <v>226</v>
      </c>
      <c r="AA229387" s="1" t="s">
        <v>226</v>
      </c>
      <c r="AB229387" s="1" t="s">
        <v>226</v>
      </c>
      <c r="AC229387" s="1" t="n">
        <v>0</v>
      </c>
      <c r="AD229387" s="1" t="n">
        <v>0</v>
      </c>
      <c r="AE229387" s="1" t="n">
        <v>0</v>
      </c>
      <c r="AF229387" s="1" t="n">
        <v>1</v>
      </c>
    </row>
    <row r="229388" customFormat="false" ht="15" hidden="false" customHeight="false" outlineLevel="0" collapsed="false">
      <c r="I229388" s="1" t="s">
        <v>226</v>
      </c>
      <c r="J229388" s="1" t="s">
        <v>226</v>
      </c>
      <c r="K229388" s="1" t="s">
        <v>226</v>
      </c>
      <c r="L229388" s="1" t="s">
        <v>226</v>
      </c>
      <c r="M229388" s="1" t="s">
        <v>226</v>
      </c>
      <c r="N229388" s="1" t="s">
        <v>226</v>
      </c>
      <c r="O229388" s="1" t="s">
        <v>226</v>
      </c>
      <c r="Y229388" s="1" t="s">
        <v>226</v>
      </c>
      <c r="Z229388" s="1" t="s">
        <v>226</v>
      </c>
      <c r="AA229388" s="1" t="s">
        <v>226</v>
      </c>
      <c r="AB229388" s="1" t="s">
        <v>226</v>
      </c>
      <c r="AC229388" s="1" t="n">
        <v>0</v>
      </c>
      <c r="AD229388" s="1" t="n">
        <v>0</v>
      </c>
      <c r="AE229388" s="1" t="n">
        <v>0</v>
      </c>
      <c r="AF229388" s="1" t="n">
        <v>1</v>
      </c>
    </row>
    <row r="229389" customFormat="false" ht="15" hidden="false" customHeight="false" outlineLevel="0" collapsed="false">
      <c r="I229389" s="1" t="s">
        <v>226</v>
      </c>
      <c r="J229389" s="1" t="s">
        <v>226</v>
      </c>
      <c r="K229389" s="1" t="s">
        <v>226</v>
      </c>
      <c r="L229389" s="1" t="s">
        <v>226</v>
      </c>
      <c r="M229389" s="1" t="s">
        <v>226</v>
      </c>
      <c r="N229389" s="1" t="s">
        <v>226</v>
      </c>
      <c r="O229389" s="1" t="s">
        <v>226</v>
      </c>
      <c r="Y229389" s="1" t="s">
        <v>226</v>
      </c>
      <c r="Z229389" s="1" t="s">
        <v>226</v>
      </c>
      <c r="AA229389" s="1" t="s">
        <v>226</v>
      </c>
      <c r="AB229389" s="1" t="s">
        <v>226</v>
      </c>
      <c r="AC229389" s="1" t="n">
        <v>0</v>
      </c>
      <c r="AD229389" s="1" t="n">
        <v>0</v>
      </c>
      <c r="AE229389" s="1" t="n">
        <v>0</v>
      </c>
      <c r="AF229389" s="1" t="n">
        <v>1</v>
      </c>
    </row>
    <row r="229390" customFormat="false" ht="15" hidden="false" customHeight="false" outlineLevel="0" collapsed="false">
      <c r="I229390" s="1" t="s">
        <v>226</v>
      </c>
      <c r="J229390" s="1" t="s">
        <v>226</v>
      </c>
      <c r="K229390" s="1" t="s">
        <v>226</v>
      </c>
      <c r="L229390" s="1" t="s">
        <v>226</v>
      </c>
      <c r="M229390" s="1" t="s">
        <v>226</v>
      </c>
      <c r="N229390" s="1" t="s">
        <v>226</v>
      </c>
      <c r="O229390" s="1" t="s">
        <v>226</v>
      </c>
      <c r="Y229390" s="1" t="s">
        <v>226</v>
      </c>
      <c r="Z229390" s="1" t="s">
        <v>226</v>
      </c>
      <c r="AA229390" s="1" t="s">
        <v>226</v>
      </c>
      <c r="AB229390" s="1" t="s">
        <v>226</v>
      </c>
      <c r="AC229390" s="1" t="n">
        <v>0</v>
      </c>
      <c r="AD229390" s="1" t="n">
        <v>0</v>
      </c>
      <c r="AE229390" s="1" t="n">
        <v>0</v>
      </c>
      <c r="AF229390" s="1" t="n">
        <v>1</v>
      </c>
    </row>
    <row r="229391" customFormat="false" ht="15" hidden="false" customHeight="false" outlineLevel="0" collapsed="false">
      <c r="I229391" s="1" t="s">
        <v>226</v>
      </c>
      <c r="J229391" s="1" t="s">
        <v>226</v>
      </c>
      <c r="K229391" s="1" t="s">
        <v>226</v>
      </c>
      <c r="L229391" s="1" t="s">
        <v>226</v>
      </c>
      <c r="M229391" s="1" t="s">
        <v>226</v>
      </c>
      <c r="N229391" s="1" t="s">
        <v>226</v>
      </c>
      <c r="O229391" s="1" t="s">
        <v>226</v>
      </c>
      <c r="Y229391" s="1" t="s">
        <v>226</v>
      </c>
      <c r="Z229391" s="1" t="s">
        <v>226</v>
      </c>
      <c r="AA229391" s="1" t="s">
        <v>226</v>
      </c>
      <c r="AB229391" s="1" t="s">
        <v>226</v>
      </c>
      <c r="AC229391" s="1" t="n">
        <v>0</v>
      </c>
      <c r="AD229391" s="1" t="n">
        <v>1</v>
      </c>
      <c r="AE229391" s="1" t="n">
        <v>1</v>
      </c>
      <c r="AF229391" s="1" t="n">
        <v>0</v>
      </c>
    </row>
    <row r="229392" customFormat="false" ht="15" hidden="false" customHeight="false" outlineLevel="0" collapsed="false">
      <c r="I229392" s="1" t="s">
        <v>226</v>
      </c>
      <c r="J229392" s="1" t="s">
        <v>226</v>
      </c>
      <c r="K229392" s="1" t="s">
        <v>226</v>
      </c>
      <c r="L229392" s="1" t="s">
        <v>226</v>
      </c>
      <c r="M229392" s="1" t="s">
        <v>226</v>
      </c>
      <c r="N229392" s="1" t="s">
        <v>226</v>
      </c>
      <c r="O229392" s="1" t="s">
        <v>226</v>
      </c>
      <c r="Y229392" s="1" t="s">
        <v>226</v>
      </c>
      <c r="Z229392" s="1" t="s">
        <v>226</v>
      </c>
      <c r="AA229392" s="1" t="s">
        <v>226</v>
      </c>
      <c r="AB229392" s="1" t="s">
        <v>226</v>
      </c>
      <c r="AC229392" s="1" t="n">
        <v>0</v>
      </c>
      <c r="AD229392" s="1" t="n">
        <v>1</v>
      </c>
      <c r="AE229392" s="1" t="n">
        <v>1</v>
      </c>
      <c r="AF229392" s="1" t="n">
        <v>0</v>
      </c>
    </row>
    <row r="229393" customFormat="false" ht="15" hidden="false" customHeight="false" outlineLevel="0" collapsed="false">
      <c r="I229393" s="1" t="s">
        <v>226</v>
      </c>
      <c r="J229393" s="1" t="s">
        <v>226</v>
      </c>
      <c r="K229393" s="1" t="s">
        <v>226</v>
      </c>
      <c r="L229393" s="1" t="s">
        <v>226</v>
      </c>
      <c r="M229393" s="1" t="s">
        <v>226</v>
      </c>
      <c r="N229393" s="1" t="s">
        <v>226</v>
      </c>
      <c r="O229393" s="1" t="s">
        <v>226</v>
      </c>
      <c r="Y229393" s="1" t="s">
        <v>226</v>
      </c>
      <c r="Z229393" s="1" t="s">
        <v>226</v>
      </c>
      <c r="AA229393" s="1" t="s">
        <v>226</v>
      </c>
      <c r="AB229393" s="1" t="s">
        <v>226</v>
      </c>
      <c r="AC229393" s="1" t="n">
        <v>0</v>
      </c>
      <c r="AD229393" s="1" t="n">
        <v>1</v>
      </c>
      <c r="AE229393" s="1" t="n">
        <v>1</v>
      </c>
      <c r="AF229393" s="1" t="n">
        <v>0</v>
      </c>
    </row>
    <row r="229394" customFormat="false" ht="15" hidden="false" customHeight="false" outlineLevel="0" collapsed="false">
      <c r="I229394" s="1" t="s">
        <v>226</v>
      </c>
      <c r="J229394" s="1" t="s">
        <v>226</v>
      </c>
      <c r="K229394" s="1" t="s">
        <v>226</v>
      </c>
      <c r="L229394" s="1" t="s">
        <v>226</v>
      </c>
      <c r="M229394" s="1" t="s">
        <v>226</v>
      </c>
      <c r="N229394" s="1" t="s">
        <v>226</v>
      </c>
      <c r="O229394" s="1" t="s">
        <v>226</v>
      </c>
      <c r="Y229394" s="1" t="s">
        <v>226</v>
      </c>
      <c r="Z229394" s="1" t="s">
        <v>226</v>
      </c>
      <c r="AA229394" s="1" t="s">
        <v>226</v>
      </c>
      <c r="AB229394" s="1" t="s">
        <v>226</v>
      </c>
      <c r="AC229394" s="1" t="n">
        <v>0</v>
      </c>
      <c r="AD229394" s="1" t="n">
        <v>1</v>
      </c>
      <c r="AE229394" s="1" t="n">
        <v>1</v>
      </c>
      <c r="AF229394" s="1" t="n">
        <v>0</v>
      </c>
    </row>
    <row r="229395" customFormat="false" ht="15" hidden="false" customHeight="false" outlineLevel="0" collapsed="false">
      <c r="I229395" s="1" t="s">
        <v>226</v>
      </c>
      <c r="J229395" s="1" t="s">
        <v>226</v>
      </c>
      <c r="K229395" s="1" t="s">
        <v>226</v>
      </c>
      <c r="L229395" s="1" t="s">
        <v>226</v>
      </c>
      <c r="M229395" s="1" t="s">
        <v>226</v>
      </c>
      <c r="N229395" s="1" t="s">
        <v>226</v>
      </c>
      <c r="O229395" s="1" t="s">
        <v>226</v>
      </c>
      <c r="Y229395" s="1" t="s">
        <v>226</v>
      </c>
      <c r="Z229395" s="1" t="s">
        <v>226</v>
      </c>
      <c r="AA229395" s="1" t="s">
        <v>226</v>
      </c>
      <c r="AB229395" s="1" t="s">
        <v>226</v>
      </c>
      <c r="AC229395" s="1" t="n">
        <v>0</v>
      </c>
      <c r="AD229395" s="1" t="n">
        <v>1</v>
      </c>
      <c r="AE229395" s="1" t="n">
        <v>1</v>
      </c>
      <c r="AF229395" s="1" t="n">
        <v>0</v>
      </c>
    </row>
    <row r="229396" customFormat="false" ht="15" hidden="false" customHeight="false" outlineLevel="0" collapsed="false">
      <c r="I229396" s="1" t="s">
        <v>226</v>
      </c>
      <c r="J229396" s="1" t="s">
        <v>226</v>
      </c>
      <c r="K229396" s="1" t="s">
        <v>226</v>
      </c>
      <c r="L229396" s="1" t="s">
        <v>226</v>
      </c>
      <c r="M229396" s="1" t="s">
        <v>226</v>
      </c>
      <c r="N229396" s="1" t="s">
        <v>226</v>
      </c>
      <c r="O229396" s="1" t="s">
        <v>226</v>
      </c>
      <c r="Y229396" s="1" t="s">
        <v>226</v>
      </c>
      <c r="Z229396" s="1" t="s">
        <v>226</v>
      </c>
      <c r="AA229396" s="1" t="s">
        <v>226</v>
      </c>
      <c r="AB229396" s="1" t="s">
        <v>226</v>
      </c>
      <c r="AC229396" s="1" t="n">
        <v>0</v>
      </c>
      <c r="AD229396" s="1" t="n">
        <v>1</v>
      </c>
      <c r="AE229396" s="1" t="n">
        <v>1</v>
      </c>
      <c r="AF229396" s="1" t="n">
        <v>0</v>
      </c>
    </row>
    <row r="229397" customFormat="false" ht="15" hidden="false" customHeight="false" outlineLevel="0" collapsed="false">
      <c r="I229397" s="1" t="s">
        <v>226</v>
      </c>
      <c r="J229397" s="1" t="s">
        <v>226</v>
      </c>
      <c r="K229397" s="1" t="s">
        <v>226</v>
      </c>
      <c r="L229397" s="1" t="s">
        <v>226</v>
      </c>
      <c r="M229397" s="1" t="s">
        <v>226</v>
      </c>
      <c r="N229397" s="1" t="s">
        <v>226</v>
      </c>
      <c r="O229397" s="1" t="s">
        <v>226</v>
      </c>
      <c r="Y229397" s="1" t="s">
        <v>226</v>
      </c>
      <c r="Z229397" s="1" t="s">
        <v>226</v>
      </c>
      <c r="AA229397" s="1" t="s">
        <v>226</v>
      </c>
      <c r="AB229397" s="1" t="s">
        <v>226</v>
      </c>
      <c r="AC229397" s="1" t="n">
        <v>0</v>
      </c>
      <c r="AD229397" s="1" t="n">
        <v>1</v>
      </c>
      <c r="AE229397" s="1" t="n">
        <v>1</v>
      </c>
      <c r="AF229397" s="1" t="n">
        <v>0</v>
      </c>
    </row>
    <row r="229398" customFormat="false" ht="15" hidden="false" customHeight="false" outlineLevel="0" collapsed="false">
      <c r="I229398" s="1" t="s">
        <v>226</v>
      </c>
      <c r="J229398" s="1" t="s">
        <v>226</v>
      </c>
      <c r="K229398" s="1" t="s">
        <v>226</v>
      </c>
      <c r="L229398" s="1" t="s">
        <v>226</v>
      </c>
      <c r="M229398" s="1" t="s">
        <v>226</v>
      </c>
      <c r="N229398" s="1" t="s">
        <v>226</v>
      </c>
      <c r="O229398" s="1" t="s">
        <v>226</v>
      </c>
      <c r="Y229398" s="1" t="s">
        <v>226</v>
      </c>
      <c r="Z229398" s="1" t="s">
        <v>226</v>
      </c>
      <c r="AA229398" s="1" t="n">
        <v>1</v>
      </c>
      <c r="AB229398" s="1" t="s">
        <v>226</v>
      </c>
      <c r="AC229398" s="1" t="n">
        <v>1</v>
      </c>
      <c r="AD229398" s="1" t="n">
        <v>1</v>
      </c>
      <c r="AE229398" s="1" t="n">
        <v>0</v>
      </c>
      <c r="AF229398" s="1" t="n">
        <v>0</v>
      </c>
    </row>
    <row r="229399" customFormat="false" ht="15" hidden="false" customHeight="false" outlineLevel="0" collapsed="false">
      <c r="I229399" s="1" t="s">
        <v>226</v>
      </c>
      <c r="J229399" s="1" t="s">
        <v>226</v>
      </c>
      <c r="K229399" s="1" t="s">
        <v>226</v>
      </c>
      <c r="L229399" s="1" t="s">
        <v>226</v>
      </c>
      <c r="M229399" s="1" t="s">
        <v>226</v>
      </c>
      <c r="N229399" s="1" t="s">
        <v>226</v>
      </c>
      <c r="O229399" s="1" t="s">
        <v>226</v>
      </c>
      <c r="Y229399" s="1" t="s">
        <v>226</v>
      </c>
      <c r="Z229399" s="1" t="s">
        <v>226</v>
      </c>
      <c r="AA229399" s="1" t="n">
        <v>1</v>
      </c>
      <c r="AB229399" s="1" t="s">
        <v>226</v>
      </c>
      <c r="AC229399" s="1" t="n">
        <v>1</v>
      </c>
      <c r="AD229399" s="1" t="n">
        <v>1</v>
      </c>
      <c r="AE229399" s="1" t="n">
        <v>0</v>
      </c>
      <c r="AF229399" s="1" t="n">
        <v>0</v>
      </c>
    </row>
    <row r="229400" customFormat="false" ht="15" hidden="false" customHeight="false" outlineLevel="0" collapsed="false">
      <c r="I229400" s="1" t="s">
        <v>226</v>
      </c>
      <c r="J229400" s="1" t="s">
        <v>226</v>
      </c>
      <c r="K229400" s="1" t="s">
        <v>226</v>
      </c>
      <c r="L229400" s="1" t="s">
        <v>226</v>
      </c>
      <c r="M229400" s="1" t="s">
        <v>226</v>
      </c>
      <c r="N229400" s="1" t="s">
        <v>226</v>
      </c>
      <c r="O229400" s="1" t="s">
        <v>226</v>
      </c>
      <c r="Y229400" s="1" t="n">
        <v>1</v>
      </c>
      <c r="Z229400" s="1" t="n">
        <v>0</v>
      </c>
      <c r="AA229400" s="1" t="n">
        <v>0</v>
      </c>
      <c r="AB229400" s="1" t="n">
        <v>1</v>
      </c>
      <c r="AC229400" s="1" t="s">
        <v>226</v>
      </c>
      <c r="AD229400" s="1" t="s">
        <v>226</v>
      </c>
      <c r="AE229400" s="1" t="s">
        <v>226</v>
      </c>
      <c r="AF229400" s="1" t="s">
        <v>226</v>
      </c>
    </row>
    <row r="229401" customFormat="false" ht="15" hidden="false" customHeight="false" outlineLevel="0" collapsed="false">
      <c r="I229401" s="1" t="s">
        <v>226</v>
      </c>
      <c r="J229401" s="1" t="s">
        <v>226</v>
      </c>
      <c r="K229401" s="1" t="s">
        <v>226</v>
      </c>
      <c r="L229401" s="1" t="s">
        <v>226</v>
      </c>
      <c r="M229401" s="1" t="s">
        <v>226</v>
      </c>
      <c r="N229401" s="1" t="s">
        <v>226</v>
      </c>
      <c r="O229401" s="1" t="s">
        <v>226</v>
      </c>
      <c r="Y229401" s="1" t="n">
        <v>1</v>
      </c>
      <c r="Z229401" s="1" t="n">
        <v>0</v>
      </c>
      <c r="AA229401" s="1" t="n">
        <v>0</v>
      </c>
      <c r="AB229401" s="1" t="n">
        <v>0</v>
      </c>
      <c r="AC229401" s="1" t="s">
        <v>226</v>
      </c>
      <c r="AD229401" s="1" t="s">
        <v>226</v>
      </c>
      <c r="AE229401" s="1" t="s">
        <v>226</v>
      </c>
      <c r="AF229401" s="1" t="s">
        <v>226</v>
      </c>
    </row>
    <row r="229402" customFormat="false" ht="15" hidden="false" customHeight="false" outlineLevel="0" collapsed="false">
      <c r="I229402" s="1" t="s">
        <v>226</v>
      </c>
      <c r="J229402" s="1" t="s">
        <v>226</v>
      </c>
      <c r="K229402" s="1" t="s">
        <v>226</v>
      </c>
      <c r="L229402" s="1" t="s">
        <v>226</v>
      </c>
      <c r="M229402" s="1" t="s">
        <v>226</v>
      </c>
      <c r="N229402" s="1" t="s">
        <v>226</v>
      </c>
      <c r="O229402" s="1" t="s">
        <v>226</v>
      </c>
      <c r="Y229402" s="1" t="n">
        <v>1</v>
      </c>
      <c r="Z229402" s="1" t="n">
        <v>0</v>
      </c>
      <c r="AA229402" s="1" t="n">
        <v>0</v>
      </c>
      <c r="AB229402" s="1" t="n">
        <v>0</v>
      </c>
      <c r="AC229402" s="1" t="s">
        <v>226</v>
      </c>
      <c r="AD229402" s="1" t="s">
        <v>226</v>
      </c>
      <c r="AE229402" s="1" t="s">
        <v>226</v>
      </c>
      <c r="AF229402" s="1" t="s">
        <v>226</v>
      </c>
    </row>
    <row r="229403" customFormat="false" ht="15" hidden="false" customHeight="false" outlineLevel="0" collapsed="false">
      <c r="I229403" s="1" t="n">
        <v>1</v>
      </c>
      <c r="J229403" s="1" t="n">
        <v>0</v>
      </c>
      <c r="K229403" s="1" t="n">
        <v>0</v>
      </c>
      <c r="L229403" s="1" t="n">
        <v>0</v>
      </c>
      <c r="M229403" s="1" t="n">
        <v>1</v>
      </c>
      <c r="N229403" s="1" t="n">
        <v>0</v>
      </c>
      <c r="O229403" s="1" t="n">
        <v>0</v>
      </c>
      <c r="Y229403" s="1" t="n">
        <v>0</v>
      </c>
      <c r="Z229403" s="1" t="n">
        <v>1</v>
      </c>
      <c r="AA229403" s="1" t="n">
        <v>0</v>
      </c>
      <c r="AB229403" s="1" t="n">
        <v>1</v>
      </c>
      <c r="AC229403" s="1" t="s">
        <v>226</v>
      </c>
      <c r="AD229403" s="1" t="s">
        <v>226</v>
      </c>
      <c r="AE229403" s="1" t="s">
        <v>226</v>
      </c>
      <c r="AF229403" s="1" t="s">
        <v>226</v>
      </c>
    </row>
    <row r="229404" customFormat="false" ht="15" hidden="false" customHeight="false" outlineLevel="0" collapsed="false">
      <c r="I229404" s="1" t="n">
        <v>0</v>
      </c>
      <c r="J229404" s="1" t="n">
        <v>1</v>
      </c>
      <c r="K229404" s="1" t="n">
        <v>0</v>
      </c>
      <c r="L229404" s="1" t="n">
        <v>0</v>
      </c>
      <c r="M229404" s="1" t="n">
        <v>0</v>
      </c>
      <c r="N229404" s="1" t="n">
        <v>1</v>
      </c>
      <c r="O229404" s="1" t="n">
        <v>0</v>
      </c>
      <c r="Y229404" s="1" t="n">
        <v>0</v>
      </c>
      <c r="Z229404" s="1" t="n">
        <v>1</v>
      </c>
      <c r="AA229404" s="1" t="n">
        <v>0</v>
      </c>
      <c r="AB229404" s="1" t="n">
        <v>0</v>
      </c>
      <c r="AC229404" s="1" t="s">
        <v>226</v>
      </c>
      <c r="AD229404" s="1" t="s">
        <v>226</v>
      </c>
      <c r="AE229404" s="1" t="s">
        <v>226</v>
      </c>
      <c r="AF229404" s="1" t="s">
        <v>226</v>
      </c>
    </row>
    <row r="229405" customFormat="false" ht="15" hidden="false" customHeight="false" outlineLevel="0" collapsed="false">
      <c r="I229405" s="1" t="n">
        <v>0</v>
      </c>
      <c r="J229405" s="1" t="n">
        <v>0</v>
      </c>
      <c r="K229405" s="1" t="n">
        <v>1</v>
      </c>
      <c r="L229405" s="1" t="n">
        <v>0</v>
      </c>
      <c r="M229405" s="1" t="n">
        <v>0</v>
      </c>
      <c r="N229405" s="1" t="n">
        <v>0</v>
      </c>
      <c r="O229405" s="1" t="n">
        <v>1</v>
      </c>
      <c r="Y229405" s="1" t="n">
        <v>0</v>
      </c>
      <c r="Z229405" s="1" t="n">
        <v>1</v>
      </c>
      <c r="AA229405" s="1" t="n">
        <v>0</v>
      </c>
      <c r="AB229405" s="1" t="n">
        <v>0</v>
      </c>
      <c r="AC229405" s="1" t="s">
        <v>226</v>
      </c>
      <c r="AD229405" s="1" t="s">
        <v>226</v>
      </c>
      <c r="AE229405" s="1" t="s">
        <v>226</v>
      </c>
      <c r="AF229405" s="1" t="s">
        <v>226</v>
      </c>
    </row>
    <row r="229407" customFormat="false" ht="15" hidden="false" customHeight="false" outlineLevel="0" collapsed="false">
      <c r="I229407" s="1" t="s">
        <v>226</v>
      </c>
      <c r="J229407" s="1" t="s">
        <v>226</v>
      </c>
      <c r="K229407" s="1" t="s">
        <v>226</v>
      </c>
      <c r="L229407" s="1" t="s">
        <v>226</v>
      </c>
      <c r="M229407" s="1" t="s">
        <v>226</v>
      </c>
      <c r="N229407" s="1" t="s">
        <v>226</v>
      </c>
      <c r="O229407" s="1" t="s">
        <v>226</v>
      </c>
      <c r="Y229407" s="1" t="s">
        <v>226</v>
      </c>
      <c r="Z229407" s="1" t="s">
        <v>226</v>
      </c>
      <c r="AA229407" s="1" t="s">
        <v>226</v>
      </c>
      <c r="AB229407" s="1" t="s">
        <v>226</v>
      </c>
      <c r="AC229407" s="1" t="n">
        <v>0</v>
      </c>
      <c r="AD229407" s="1" t="n">
        <v>0</v>
      </c>
      <c r="AE229407" s="1" t="n">
        <v>0</v>
      </c>
      <c r="AF229407" s="1" t="n">
        <v>1</v>
      </c>
    </row>
    <row r="229408" customFormat="false" ht="15" hidden="false" customHeight="false" outlineLevel="0" collapsed="false">
      <c r="I229408" s="1" t="s">
        <v>226</v>
      </c>
      <c r="J229408" s="1" t="s">
        <v>226</v>
      </c>
      <c r="K229408" s="1" t="s">
        <v>226</v>
      </c>
      <c r="L229408" s="1" t="s">
        <v>226</v>
      </c>
      <c r="M229408" s="1" t="s">
        <v>226</v>
      </c>
      <c r="N229408" s="1" t="s">
        <v>226</v>
      </c>
      <c r="O229408" s="1" t="s">
        <v>226</v>
      </c>
      <c r="Y229408" s="1" t="s">
        <v>226</v>
      </c>
      <c r="Z229408" s="1" t="s">
        <v>226</v>
      </c>
      <c r="AA229408" s="1" t="s">
        <v>226</v>
      </c>
      <c r="AB229408" s="1" t="s">
        <v>226</v>
      </c>
      <c r="AC229408" s="1" t="n">
        <v>0</v>
      </c>
      <c r="AD229408" s="1" t="n">
        <v>0</v>
      </c>
      <c r="AE229408" s="1" t="n">
        <v>0</v>
      </c>
      <c r="AF229408" s="1" t="n">
        <v>1</v>
      </c>
    </row>
    <row r="229409" customFormat="false" ht="15" hidden="false" customHeight="false" outlineLevel="0" collapsed="false">
      <c r="I229409" s="1" t="s">
        <v>226</v>
      </c>
      <c r="J229409" s="1" t="s">
        <v>226</v>
      </c>
      <c r="K229409" s="1" t="s">
        <v>226</v>
      </c>
      <c r="L229409" s="1" t="s">
        <v>226</v>
      </c>
      <c r="M229409" s="1" t="s">
        <v>226</v>
      </c>
      <c r="N229409" s="1" t="s">
        <v>226</v>
      </c>
      <c r="O229409" s="1" t="s">
        <v>226</v>
      </c>
      <c r="Y229409" s="1" t="s">
        <v>226</v>
      </c>
      <c r="Z229409" s="1" t="s">
        <v>226</v>
      </c>
      <c r="AA229409" s="1" t="s">
        <v>226</v>
      </c>
      <c r="AB229409" s="1" t="s">
        <v>226</v>
      </c>
      <c r="AC229409" s="1" t="n">
        <v>0</v>
      </c>
      <c r="AD229409" s="1" t="n">
        <v>0</v>
      </c>
      <c r="AE229409" s="1" t="n">
        <v>0</v>
      </c>
      <c r="AF229409" s="1" t="n">
        <v>1</v>
      </c>
    </row>
    <row r="229410" customFormat="false" ht="15" hidden="false" customHeight="false" outlineLevel="0" collapsed="false">
      <c r="I229410" s="1" t="s">
        <v>226</v>
      </c>
      <c r="J229410" s="1" t="s">
        <v>226</v>
      </c>
      <c r="K229410" s="1" t="s">
        <v>226</v>
      </c>
      <c r="L229410" s="1" t="s">
        <v>226</v>
      </c>
      <c r="M229410" s="1" t="s">
        <v>226</v>
      </c>
      <c r="N229410" s="1" t="s">
        <v>226</v>
      </c>
      <c r="O229410" s="1" t="s">
        <v>226</v>
      </c>
      <c r="Y229410" s="1" t="s">
        <v>226</v>
      </c>
      <c r="Z229410" s="1" t="s">
        <v>226</v>
      </c>
      <c r="AA229410" s="1" t="s">
        <v>226</v>
      </c>
      <c r="AB229410" s="1" t="s">
        <v>226</v>
      </c>
      <c r="AC229410" s="1" t="n">
        <v>0</v>
      </c>
      <c r="AD229410" s="1" t="n">
        <v>0</v>
      </c>
      <c r="AE229410" s="1" t="n">
        <v>0</v>
      </c>
      <c r="AF229410" s="1" t="n">
        <v>1</v>
      </c>
    </row>
    <row r="229411" customFormat="false" ht="15" hidden="false" customHeight="false" outlineLevel="0" collapsed="false">
      <c r="I229411" s="1" t="s">
        <v>226</v>
      </c>
      <c r="J229411" s="1" t="s">
        <v>226</v>
      </c>
      <c r="K229411" s="1" t="s">
        <v>226</v>
      </c>
      <c r="L229411" s="1" t="s">
        <v>226</v>
      </c>
      <c r="M229411" s="1" t="s">
        <v>226</v>
      </c>
      <c r="N229411" s="1" t="s">
        <v>226</v>
      </c>
      <c r="O229411" s="1" t="s">
        <v>226</v>
      </c>
      <c r="Y229411" s="1" t="s">
        <v>226</v>
      </c>
      <c r="Z229411" s="1" t="s">
        <v>226</v>
      </c>
      <c r="AA229411" s="1" t="s">
        <v>226</v>
      </c>
      <c r="AB229411" s="1" t="s">
        <v>226</v>
      </c>
      <c r="AC229411" s="1" t="n">
        <v>0</v>
      </c>
      <c r="AD229411" s="1" t="n">
        <v>0</v>
      </c>
      <c r="AE229411" s="1" t="n">
        <v>0</v>
      </c>
      <c r="AF229411" s="1" t="n">
        <v>1</v>
      </c>
    </row>
    <row r="229412" customFormat="false" ht="15" hidden="false" customHeight="false" outlineLevel="0" collapsed="false">
      <c r="I229412" s="1" t="s">
        <v>226</v>
      </c>
      <c r="J229412" s="1" t="s">
        <v>226</v>
      </c>
      <c r="K229412" s="1" t="s">
        <v>226</v>
      </c>
      <c r="L229412" s="1" t="s">
        <v>226</v>
      </c>
      <c r="M229412" s="1" t="s">
        <v>226</v>
      </c>
      <c r="N229412" s="1" t="s">
        <v>226</v>
      </c>
      <c r="O229412" s="1" t="s">
        <v>226</v>
      </c>
      <c r="Y229412" s="1" t="s">
        <v>226</v>
      </c>
      <c r="Z229412" s="1" t="s">
        <v>226</v>
      </c>
      <c r="AA229412" s="1" t="s">
        <v>226</v>
      </c>
      <c r="AB229412" s="1" t="s">
        <v>226</v>
      </c>
      <c r="AC229412" s="1" t="n">
        <v>0</v>
      </c>
      <c r="AD229412" s="1" t="n">
        <v>0</v>
      </c>
      <c r="AE229412" s="1" t="n">
        <v>0</v>
      </c>
      <c r="AF229412" s="1" t="n">
        <v>1</v>
      </c>
    </row>
    <row r="229413" customFormat="false" ht="15" hidden="false" customHeight="false" outlineLevel="0" collapsed="false">
      <c r="I229413" s="1" t="s">
        <v>226</v>
      </c>
      <c r="J229413" s="1" t="s">
        <v>226</v>
      </c>
      <c r="K229413" s="1" t="s">
        <v>226</v>
      </c>
      <c r="L229413" s="1" t="s">
        <v>226</v>
      </c>
      <c r="M229413" s="1" t="s">
        <v>226</v>
      </c>
      <c r="N229413" s="1" t="s">
        <v>226</v>
      </c>
      <c r="O229413" s="1" t="s">
        <v>226</v>
      </c>
      <c r="Y229413" s="1" t="s">
        <v>226</v>
      </c>
      <c r="Z229413" s="1" t="s">
        <v>226</v>
      </c>
      <c r="AA229413" s="1" t="s">
        <v>226</v>
      </c>
      <c r="AB229413" s="1" t="s">
        <v>226</v>
      </c>
      <c r="AC229413" s="1" t="n">
        <v>0</v>
      </c>
      <c r="AD229413" s="1" t="n">
        <v>0</v>
      </c>
      <c r="AE229413" s="1" t="n">
        <v>0</v>
      </c>
      <c r="AF229413" s="1" t="n">
        <v>1</v>
      </c>
    </row>
    <row r="229414" customFormat="false" ht="15" hidden="false" customHeight="false" outlineLevel="0" collapsed="false">
      <c r="I229414" s="1" t="s">
        <v>226</v>
      </c>
      <c r="J229414" s="1" t="s">
        <v>226</v>
      </c>
      <c r="K229414" s="1" t="s">
        <v>226</v>
      </c>
      <c r="L229414" s="1" t="s">
        <v>226</v>
      </c>
      <c r="M229414" s="1" t="s">
        <v>226</v>
      </c>
      <c r="N229414" s="1" t="s">
        <v>226</v>
      </c>
      <c r="O229414" s="1" t="s">
        <v>226</v>
      </c>
      <c r="Y229414" s="1" t="s">
        <v>226</v>
      </c>
      <c r="Z229414" s="1" t="s">
        <v>226</v>
      </c>
      <c r="AA229414" s="1" t="s">
        <v>226</v>
      </c>
      <c r="AB229414" s="1" t="s">
        <v>226</v>
      </c>
      <c r="AC229414" s="1" t="n">
        <v>0</v>
      </c>
      <c r="AD229414" s="1" t="n">
        <v>0</v>
      </c>
      <c r="AE229414" s="1" t="n">
        <v>0</v>
      </c>
      <c r="AF229414" s="1" t="n">
        <v>1</v>
      </c>
    </row>
    <row r="229415" customFormat="false" ht="15" hidden="false" customHeight="false" outlineLevel="0" collapsed="false">
      <c r="I229415" s="1" t="s">
        <v>226</v>
      </c>
      <c r="J229415" s="1" t="s">
        <v>226</v>
      </c>
      <c r="K229415" s="1" t="s">
        <v>226</v>
      </c>
      <c r="L229415" s="1" t="s">
        <v>226</v>
      </c>
      <c r="M229415" s="1" t="s">
        <v>226</v>
      </c>
      <c r="N229415" s="1" t="s">
        <v>226</v>
      </c>
      <c r="O229415" s="1" t="s">
        <v>226</v>
      </c>
      <c r="Y229415" s="1" t="s">
        <v>226</v>
      </c>
      <c r="Z229415" s="1" t="s">
        <v>226</v>
      </c>
      <c r="AA229415" s="1" t="s">
        <v>226</v>
      </c>
      <c r="AB229415" s="1" t="s">
        <v>226</v>
      </c>
      <c r="AC229415" s="1" t="n">
        <v>0</v>
      </c>
      <c r="AD229415" s="1" t="n">
        <v>0</v>
      </c>
      <c r="AE229415" s="1" t="n">
        <v>0</v>
      </c>
      <c r="AF229415" s="1" t="n">
        <v>1</v>
      </c>
    </row>
    <row r="229416" customFormat="false" ht="15" hidden="false" customHeight="false" outlineLevel="0" collapsed="false">
      <c r="I229416" s="1" t="s">
        <v>226</v>
      </c>
      <c r="J229416" s="1" t="s">
        <v>226</v>
      </c>
      <c r="K229416" s="1" t="s">
        <v>226</v>
      </c>
      <c r="L229416" s="1" t="s">
        <v>226</v>
      </c>
      <c r="M229416" s="1" t="s">
        <v>226</v>
      </c>
      <c r="N229416" s="1" t="s">
        <v>226</v>
      </c>
      <c r="O229416" s="1" t="s">
        <v>226</v>
      </c>
      <c r="Y229416" s="1" t="s">
        <v>226</v>
      </c>
      <c r="Z229416" s="1" t="s">
        <v>226</v>
      </c>
      <c r="AA229416" s="1" t="s">
        <v>226</v>
      </c>
      <c r="AB229416" s="1" t="s">
        <v>226</v>
      </c>
      <c r="AC229416" s="1" t="n">
        <v>0</v>
      </c>
      <c r="AD229416" s="1" t="n">
        <v>0</v>
      </c>
      <c r="AE229416" s="1" t="n">
        <v>0</v>
      </c>
      <c r="AF229416" s="1" t="n">
        <v>1</v>
      </c>
    </row>
    <row r="229417" customFormat="false" ht="15" hidden="false" customHeight="false" outlineLevel="0" collapsed="false">
      <c r="I229417" s="1" t="s">
        <v>226</v>
      </c>
      <c r="J229417" s="1" t="s">
        <v>226</v>
      </c>
      <c r="K229417" s="1" t="s">
        <v>226</v>
      </c>
      <c r="L229417" s="1" t="s">
        <v>226</v>
      </c>
      <c r="M229417" s="1" t="s">
        <v>226</v>
      </c>
      <c r="N229417" s="1" t="s">
        <v>226</v>
      </c>
      <c r="O229417" s="1" t="s">
        <v>226</v>
      </c>
      <c r="Y229417" s="1" t="s">
        <v>226</v>
      </c>
      <c r="Z229417" s="1" t="s">
        <v>226</v>
      </c>
      <c r="AA229417" s="1" t="s">
        <v>226</v>
      </c>
      <c r="AB229417" s="1" t="s">
        <v>226</v>
      </c>
      <c r="AC229417" s="1" t="n">
        <v>0</v>
      </c>
      <c r="AD229417" s="1" t="n">
        <v>1</v>
      </c>
      <c r="AE229417" s="1" t="n">
        <v>1</v>
      </c>
      <c r="AF229417" s="1" t="n">
        <v>0</v>
      </c>
    </row>
    <row r="229418" customFormat="false" ht="15" hidden="false" customHeight="false" outlineLevel="0" collapsed="false">
      <c r="I229418" s="1" t="s">
        <v>226</v>
      </c>
      <c r="J229418" s="1" t="s">
        <v>226</v>
      </c>
      <c r="K229418" s="1" t="s">
        <v>226</v>
      </c>
      <c r="L229418" s="1" t="s">
        <v>226</v>
      </c>
      <c r="M229418" s="1" t="s">
        <v>226</v>
      </c>
      <c r="N229418" s="1" t="s">
        <v>226</v>
      </c>
      <c r="O229418" s="1" t="s">
        <v>226</v>
      </c>
      <c r="Y229418" s="1" t="s">
        <v>226</v>
      </c>
      <c r="Z229418" s="1" t="s">
        <v>226</v>
      </c>
      <c r="AA229418" s="1" t="s">
        <v>226</v>
      </c>
      <c r="AB229418" s="1" t="s">
        <v>226</v>
      </c>
      <c r="AC229418" s="1" t="n">
        <v>0</v>
      </c>
      <c r="AD229418" s="1" t="n">
        <v>1</v>
      </c>
      <c r="AE229418" s="1" t="n">
        <v>1</v>
      </c>
      <c r="AF229418" s="1" t="n">
        <v>0</v>
      </c>
    </row>
    <row r="229419" customFormat="false" ht="15" hidden="false" customHeight="false" outlineLevel="0" collapsed="false">
      <c r="I229419" s="1" t="s">
        <v>226</v>
      </c>
      <c r="J229419" s="1" t="s">
        <v>226</v>
      </c>
      <c r="K229419" s="1" t="s">
        <v>226</v>
      </c>
      <c r="L229419" s="1" t="s">
        <v>226</v>
      </c>
      <c r="M229419" s="1" t="s">
        <v>226</v>
      </c>
      <c r="N229419" s="1" t="s">
        <v>226</v>
      </c>
      <c r="O229419" s="1" t="s">
        <v>226</v>
      </c>
      <c r="Y229419" s="1" t="s">
        <v>226</v>
      </c>
      <c r="Z229419" s="1" t="s">
        <v>226</v>
      </c>
      <c r="AA229419" s="1" t="s">
        <v>226</v>
      </c>
      <c r="AB229419" s="1" t="s">
        <v>226</v>
      </c>
      <c r="AC229419" s="1" t="n">
        <v>0</v>
      </c>
      <c r="AD229419" s="1" t="n">
        <v>1</v>
      </c>
      <c r="AE229419" s="1" t="n">
        <v>1</v>
      </c>
      <c r="AF229419" s="1" t="n">
        <v>0</v>
      </c>
    </row>
    <row r="229420" customFormat="false" ht="15" hidden="false" customHeight="false" outlineLevel="0" collapsed="false">
      <c r="I229420" s="1" t="s">
        <v>226</v>
      </c>
      <c r="J229420" s="1" t="s">
        <v>226</v>
      </c>
      <c r="K229420" s="1" t="s">
        <v>226</v>
      </c>
      <c r="L229420" s="1" t="s">
        <v>226</v>
      </c>
      <c r="M229420" s="1" t="s">
        <v>226</v>
      </c>
      <c r="N229420" s="1" t="s">
        <v>226</v>
      </c>
      <c r="O229420" s="1" t="s">
        <v>226</v>
      </c>
      <c r="Y229420" s="1" t="s">
        <v>226</v>
      </c>
      <c r="Z229420" s="1" t="s">
        <v>226</v>
      </c>
      <c r="AA229420" s="1" t="s">
        <v>226</v>
      </c>
      <c r="AB229420" s="1" t="s">
        <v>226</v>
      </c>
      <c r="AC229420" s="1" t="n">
        <v>0</v>
      </c>
      <c r="AD229420" s="1" t="n">
        <v>1</v>
      </c>
      <c r="AE229420" s="1" t="n">
        <v>1</v>
      </c>
      <c r="AF229420" s="1" t="n">
        <v>0</v>
      </c>
    </row>
    <row r="229421" customFormat="false" ht="15" hidden="false" customHeight="false" outlineLevel="0" collapsed="false">
      <c r="I229421" s="1" t="s">
        <v>226</v>
      </c>
      <c r="J229421" s="1" t="s">
        <v>226</v>
      </c>
      <c r="K229421" s="1" t="s">
        <v>226</v>
      </c>
      <c r="L229421" s="1" t="s">
        <v>226</v>
      </c>
      <c r="M229421" s="1" t="s">
        <v>226</v>
      </c>
      <c r="N229421" s="1" t="s">
        <v>226</v>
      </c>
      <c r="O229421" s="1" t="s">
        <v>226</v>
      </c>
      <c r="Y229421" s="1" t="s">
        <v>226</v>
      </c>
      <c r="Z229421" s="1" t="s">
        <v>226</v>
      </c>
      <c r="AA229421" s="1" t="s">
        <v>226</v>
      </c>
      <c r="AB229421" s="1" t="s">
        <v>226</v>
      </c>
      <c r="AC229421" s="1" t="n">
        <v>0</v>
      </c>
      <c r="AD229421" s="1" t="n">
        <v>1</v>
      </c>
      <c r="AE229421" s="1" t="n">
        <v>1</v>
      </c>
      <c r="AF229421" s="1" t="n">
        <v>0</v>
      </c>
    </row>
    <row r="229422" customFormat="false" ht="15" hidden="false" customHeight="false" outlineLevel="0" collapsed="false">
      <c r="I229422" s="1" t="s">
        <v>226</v>
      </c>
      <c r="J229422" s="1" t="s">
        <v>226</v>
      </c>
      <c r="K229422" s="1" t="s">
        <v>226</v>
      </c>
      <c r="L229422" s="1" t="s">
        <v>226</v>
      </c>
      <c r="M229422" s="1" t="s">
        <v>226</v>
      </c>
      <c r="N229422" s="1" t="s">
        <v>226</v>
      </c>
      <c r="O229422" s="1" t="s">
        <v>226</v>
      </c>
      <c r="Y229422" s="1" t="s">
        <v>226</v>
      </c>
      <c r="Z229422" s="1" t="s">
        <v>226</v>
      </c>
      <c r="AA229422" s="1" t="s">
        <v>226</v>
      </c>
      <c r="AB229422" s="1" t="s">
        <v>226</v>
      </c>
      <c r="AC229422" s="1" t="n">
        <v>0</v>
      </c>
      <c r="AD229422" s="1" t="n">
        <v>1</v>
      </c>
      <c r="AE229422" s="1" t="n">
        <v>1</v>
      </c>
      <c r="AF229422" s="1" t="n">
        <v>0</v>
      </c>
    </row>
    <row r="229423" customFormat="false" ht="15" hidden="false" customHeight="false" outlineLevel="0" collapsed="false">
      <c r="I229423" s="1" t="s">
        <v>226</v>
      </c>
      <c r="J229423" s="1" t="s">
        <v>226</v>
      </c>
      <c r="K229423" s="1" t="s">
        <v>226</v>
      </c>
      <c r="L229423" s="1" t="s">
        <v>226</v>
      </c>
      <c r="M229423" s="1" t="s">
        <v>226</v>
      </c>
      <c r="N229423" s="1" t="s">
        <v>226</v>
      </c>
      <c r="O229423" s="1" t="s">
        <v>226</v>
      </c>
      <c r="Y229423" s="1" t="s">
        <v>226</v>
      </c>
      <c r="Z229423" s="1" t="s">
        <v>226</v>
      </c>
      <c r="AA229423" s="1" t="s">
        <v>226</v>
      </c>
      <c r="AB229423" s="1" t="s">
        <v>226</v>
      </c>
      <c r="AC229423" s="1" t="n">
        <v>0</v>
      </c>
      <c r="AD229423" s="1" t="n">
        <v>1</v>
      </c>
      <c r="AE229423" s="1" t="n">
        <v>1</v>
      </c>
      <c r="AF229423" s="1" t="n">
        <v>0</v>
      </c>
    </row>
    <row r="229424" customFormat="false" ht="15" hidden="false" customHeight="false" outlineLevel="0" collapsed="false">
      <c r="I229424" s="1" t="s">
        <v>226</v>
      </c>
      <c r="J229424" s="1" t="s">
        <v>226</v>
      </c>
      <c r="K229424" s="1" t="s">
        <v>226</v>
      </c>
      <c r="L229424" s="1" t="s">
        <v>226</v>
      </c>
      <c r="M229424" s="1" t="s">
        <v>226</v>
      </c>
      <c r="N229424" s="1" t="s">
        <v>226</v>
      </c>
      <c r="O229424" s="1" t="s">
        <v>226</v>
      </c>
      <c r="Y229424" s="1" t="s">
        <v>226</v>
      </c>
      <c r="Z229424" s="1" t="s">
        <v>226</v>
      </c>
      <c r="AA229424" s="1" t="n">
        <v>1</v>
      </c>
      <c r="AB229424" s="1" t="s">
        <v>226</v>
      </c>
      <c r="AC229424" s="1" t="n">
        <v>1</v>
      </c>
      <c r="AD229424" s="1" t="n">
        <v>1</v>
      </c>
      <c r="AE229424" s="1" t="n">
        <v>0</v>
      </c>
      <c r="AF229424" s="1" t="n">
        <v>0</v>
      </c>
    </row>
    <row r="229425" customFormat="false" ht="15" hidden="false" customHeight="false" outlineLevel="0" collapsed="false">
      <c r="I229425" s="1" t="s">
        <v>226</v>
      </c>
      <c r="J229425" s="1" t="s">
        <v>226</v>
      </c>
      <c r="K229425" s="1" t="s">
        <v>226</v>
      </c>
      <c r="L229425" s="1" t="s">
        <v>226</v>
      </c>
      <c r="M229425" s="1" t="s">
        <v>226</v>
      </c>
      <c r="N229425" s="1" t="s">
        <v>226</v>
      </c>
      <c r="O229425" s="1" t="s">
        <v>226</v>
      </c>
      <c r="Y229425" s="1" t="s">
        <v>226</v>
      </c>
      <c r="Z229425" s="1" t="s">
        <v>226</v>
      </c>
      <c r="AA229425" s="1" t="n">
        <v>1</v>
      </c>
      <c r="AB229425" s="1" t="s">
        <v>226</v>
      </c>
      <c r="AC229425" s="1" t="n">
        <v>1</v>
      </c>
      <c r="AD229425" s="1" t="n">
        <v>1</v>
      </c>
      <c r="AE229425" s="1" t="n">
        <v>0</v>
      </c>
      <c r="AF229425" s="1" t="n">
        <v>0</v>
      </c>
    </row>
    <row r="229426" customFormat="false" ht="15" hidden="false" customHeight="false" outlineLevel="0" collapsed="false">
      <c r="I229426" s="1" t="s">
        <v>226</v>
      </c>
      <c r="J229426" s="1" t="s">
        <v>226</v>
      </c>
      <c r="K229426" s="1" t="s">
        <v>226</v>
      </c>
      <c r="L229426" s="1" t="s">
        <v>226</v>
      </c>
      <c r="M229426" s="1" t="s">
        <v>226</v>
      </c>
      <c r="N229426" s="1" t="s">
        <v>226</v>
      </c>
      <c r="O229426" s="1" t="s">
        <v>226</v>
      </c>
      <c r="Y229426" s="1" t="n">
        <v>1</v>
      </c>
      <c r="Z229426" s="1" t="n">
        <v>0</v>
      </c>
      <c r="AA229426" s="1" t="n">
        <v>0</v>
      </c>
      <c r="AB229426" s="1" t="n">
        <v>1</v>
      </c>
      <c r="AC229426" s="1" t="s">
        <v>226</v>
      </c>
      <c r="AD229426" s="1" t="s">
        <v>226</v>
      </c>
      <c r="AE229426" s="1" t="s">
        <v>226</v>
      </c>
      <c r="AF229426" s="1" t="s">
        <v>226</v>
      </c>
    </row>
    <row r="229427" customFormat="false" ht="15" hidden="false" customHeight="false" outlineLevel="0" collapsed="false">
      <c r="I229427" s="1" t="s">
        <v>226</v>
      </c>
      <c r="J229427" s="1" t="s">
        <v>226</v>
      </c>
      <c r="K229427" s="1" t="s">
        <v>226</v>
      </c>
      <c r="L229427" s="1" t="s">
        <v>226</v>
      </c>
      <c r="M229427" s="1" t="s">
        <v>226</v>
      </c>
      <c r="N229427" s="1" t="s">
        <v>226</v>
      </c>
      <c r="O229427" s="1" t="s">
        <v>226</v>
      </c>
      <c r="Y229427" s="1" t="n">
        <v>1</v>
      </c>
      <c r="Z229427" s="1" t="n">
        <v>0</v>
      </c>
      <c r="AA229427" s="1" t="n">
        <v>0</v>
      </c>
      <c r="AB229427" s="1" t="n">
        <v>0</v>
      </c>
      <c r="AC229427" s="1" t="s">
        <v>226</v>
      </c>
      <c r="AD229427" s="1" t="s">
        <v>226</v>
      </c>
      <c r="AE229427" s="1" t="s">
        <v>226</v>
      </c>
      <c r="AF229427" s="1" t="s">
        <v>226</v>
      </c>
    </row>
    <row r="229428" customFormat="false" ht="15" hidden="false" customHeight="false" outlineLevel="0" collapsed="false">
      <c r="I229428" s="1" t="s">
        <v>226</v>
      </c>
      <c r="J229428" s="1" t="s">
        <v>226</v>
      </c>
      <c r="K229428" s="1" t="s">
        <v>226</v>
      </c>
      <c r="L229428" s="1" t="s">
        <v>226</v>
      </c>
      <c r="M229428" s="1" t="s">
        <v>226</v>
      </c>
      <c r="N229428" s="1" t="s">
        <v>226</v>
      </c>
      <c r="O229428" s="1" t="s">
        <v>226</v>
      </c>
      <c r="Y229428" s="1" t="n">
        <v>1</v>
      </c>
      <c r="Z229428" s="1" t="n">
        <v>0</v>
      </c>
      <c r="AA229428" s="1" t="n">
        <v>0</v>
      </c>
      <c r="AB229428" s="1" t="n">
        <v>0</v>
      </c>
      <c r="AC229428" s="1" t="s">
        <v>226</v>
      </c>
      <c r="AD229428" s="1" t="s">
        <v>226</v>
      </c>
      <c r="AE229428" s="1" t="s">
        <v>226</v>
      </c>
      <c r="AF229428" s="1" t="s">
        <v>226</v>
      </c>
    </row>
    <row r="229429" customFormat="false" ht="15" hidden="false" customHeight="false" outlineLevel="0" collapsed="false">
      <c r="I229429" s="1" t="n">
        <v>1</v>
      </c>
      <c r="J229429" s="1" t="n">
        <v>0</v>
      </c>
      <c r="K229429" s="1" t="n">
        <v>0</v>
      </c>
      <c r="L229429" s="1" t="n">
        <v>0</v>
      </c>
      <c r="M229429" s="1" t="n">
        <v>1</v>
      </c>
      <c r="N229429" s="1" t="n">
        <v>0</v>
      </c>
      <c r="O229429" s="1" t="n">
        <v>0</v>
      </c>
      <c r="Y229429" s="1" t="n">
        <v>0</v>
      </c>
      <c r="Z229429" s="1" t="n">
        <v>1</v>
      </c>
      <c r="AA229429" s="1" t="n">
        <v>0</v>
      </c>
      <c r="AB229429" s="1" t="n">
        <v>1</v>
      </c>
      <c r="AC229429" s="1" t="s">
        <v>226</v>
      </c>
      <c r="AD229429" s="1" t="s">
        <v>226</v>
      </c>
      <c r="AE229429" s="1" t="s">
        <v>226</v>
      </c>
      <c r="AF229429" s="1" t="s">
        <v>226</v>
      </c>
    </row>
    <row r="229430" customFormat="false" ht="15" hidden="false" customHeight="false" outlineLevel="0" collapsed="false">
      <c r="I229430" s="1" t="n">
        <v>0</v>
      </c>
      <c r="J229430" s="1" t="n">
        <v>1</v>
      </c>
      <c r="K229430" s="1" t="n">
        <v>0</v>
      </c>
      <c r="L229430" s="1" t="n">
        <v>0</v>
      </c>
      <c r="M229430" s="1" t="n">
        <v>0</v>
      </c>
      <c r="N229430" s="1" t="n">
        <v>1</v>
      </c>
      <c r="O229430" s="1" t="n">
        <v>0</v>
      </c>
      <c r="Y229430" s="1" t="n">
        <v>0</v>
      </c>
      <c r="Z229430" s="1" t="n">
        <v>1</v>
      </c>
      <c r="AA229430" s="1" t="n">
        <v>0</v>
      </c>
      <c r="AB229430" s="1" t="n">
        <v>0</v>
      </c>
      <c r="AC229430" s="1" t="s">
        <v>226</v>
      </c>
      <c r="AD229430" s="1" t="s">
        <v>226</v>
      </c>
      <c r="AE229430" s="1" t="s">
        <v>226</v>
      </c>
      <c r="AF229430" s="1" t="s">
        <v>226</v>
      </c>
    </row>
    <row r="229431" customFormat="false" ht="15" hidden="false" customHeight="false" outlineLevel="0" collapsed="false">
      <c r="I229431" s="1" t="n">
        <v>0</v>
      </c>
      <c r="J229431" s="1" t="n">
        <v>0</v>
      </c>
      <c r="K229431" s="1" t="n">
        <v>1</v>
      </c>
      <c r="L229431" s="1" t="n">
        <v>0</v>
      </c>
      <c r="M229431" s="1" t="n">
        <v>0</v>
      </c>
      <c r="N229431" s="1" t="n">
        <v>0</v>
      </c>
      <c r="O229431" s="1" t="n">
        <v>1</v>
      </c>
      <c r="Y229431" s="1" t="n">
        <v>0</v>
      </c>
      <c r="Z229431" s="1" t="n">
        <v>1</v>
      </c>
      <c r="AA229431" s="1" t="n">
        <v>0</v>
      </c>
      <c r="AB229431" s="1" t="n">
        <v>0</v>
      </c>
      <c r="AC229431" s="1" t="s">
        <v>226</v>
      </c>
      <c r="AD229431" s="1" t="s">
        <v>226</v>
      </c>
      <c r="AE229431" s="1" t="s">
        <v>226</v>
      </c>
      <c r="AF229431" s="1" t="s">
        <v>226</v>
      </c>
    </row>
    <row r="245761" customFormat="false" ht="18.75" hidden="false" customHeight="false" outlineLevel="0" collapsed="false">
      <c r="I245761" s="30" t="s">
        <v>187</v>
      </c>
      <c r="J245761" s="30" t="s">
        <v>188</v>
      </c>
      <c r="K245761" s="30" t="s">
        <v>189</v>
      </c>
      <c r="L245761" s="30" t="s">
        <v>190</v>
      </c>
      <c r="M245761" s="30" t="s">
        <v>191</v>
      </c>
      <c r="N245761" s="30" t="s">
        <v>192</v>
      </c>
      <c r="O245761" s="30" t="s">
        <v>193</v>
      </c>
      <c r="Y245761" s="30" t="s">
        <v>201</v>
      </c>
      <c r="Z245761" s="30" t="s">
        <v>202</v>
      </c>
      <c r="AA245761" s="30" t="s">
        <v>203</v>
      </c>
      <c r="AB245761" s="30" t="s">
        <v>204</v>
      </c>
      <c r="AC245761" s="30" t="s">
        <v>229</v>
      </c>
      <c r="AD245761" s="30" t="s">
        <v>206</v>
      </c>
      <c r="AE245761" s="30" t="s">
        <v>207</v>
      </c>
      <c r="AF245761" s="30" t="s">
        <v>208</v>
      </c>
    </row>
    <row r="245762" customFormat="false" ht="18.75" hidden="false" customHeight="false" outlineLevel="0" collapsed="false">
      <c r="I245762" s="22"/>
      <c r="J245762" s="22"/>
      <c r="K245762" s="22"/>
      <c r="L245762" s="22"/>
      <c r="M245762" s="22"/>
      <c r="N245762" s="22"/>
      <c r="O245762" s="22"/>
      <c r="Y245762" s="22"/>
      <c r="Z245762" s="22"/>
      <c r="AA245762" s="22"/>
      <c r="AB245762" s="22"/>
      <c r="AC245762" s="22"/>
      <c r="AD245762" s="22"/>
      <c r="AE245762" s="22"/>
      <c r="AF245762" s="22"/>
    </row>
    <row r="245763" customFormat="false" ht="18.75" hidden="false" customHeight="false" outlineLevel="0" collapsed="false">
      <c r="I245763" s="22"/>
      <c r="J245763" s="22"/>
      <c r="K245763" s="22"/>
      <c r="L245763" s="22"/>
      <c r="M245763" s="22"/>
      <c r="N245763" s="22"/>
      <c r="O245763" s="22"/>
      <c r="Y245763" s="22"/>
      <c r="Z245763" s="22"/>
      <c r="AA245763" s="22"/>
      <c r="AB245763" s="22"/>
      <c r="AC245763" s="22"/>
      <c r="AD245763" s="22"/>
      <c r="AE245763" s="22"/>
      <c r="AF245763" s="22"/>
    </row>
    <row r="245764" customFormat="false" ht="15" hidden="false" customHeight="false" outlineLevel="0" collapsed="false">
      <c r="I245764" s="1" t="s">
        <v>226</v>
      </c>
      <c r="J245764" s="1" t="s">
        <v>226</v>
      </c>
      <c r="K245764" s="1" t="s">
        <v>226</v>
      </c>
      <c r="L245764" s="1" t="s">
        <v>226</v>
      </c>
      <c r="M245764" s="1" t="s">
        <v>226</v>
      </c>
      <c r="N245764" s="1" t="s">
        <v>226</v>
      </c>
      <c r="O245764" s="1" t="s">
        <v>226</v>
      </c>
      <c r="Y245764" s="1" t="s">
        <v>226</v>
      </c>
      <c r="Z245764" s="1" t="s">
        <v>226</v>
      </c>
      <c r="AA245764" s="1" t="s">
        <v>226</v>
      </c>
      <c r="AB245764" s="1" t="s">
        <v>226</v>
      </c>
      <c r="AC245764" s="1" t="s">
        <v>226</v>
      </c>
      <c r="AD245764" s="1" t="s">
        <v>226</v>
      </c>
      <c r="AE245764" s="1" t="s">
        <v>226</v>
      </c>
      <c r="AF245764" s="1" t="s">
        <v>226</v>
      </c>
    </row>
    <row r="245765" customFormat="false" ht="15" hidden="false" customHeight="false" outlineLevel="0" collapsed="false">
      <c r="I245765" s="1" t="s">
        <v>226</v>
      </c>
      <c r="J245765" s="1" t="s">
        <v>226</v>
      </c>
      <c r="K245765" s="1" t="s">
        <v>226</v>
      </c>
      <c r="L245765" s="1" t="s">
        <v>226</v>
      </c>
      <c r="M245765" s="1" t="s">
        <v>226</v>
      </c>
      <c r="N245765" s="1" t="s">
        <v>226</v>
      </c>
      <c r="O245765" s="1" t="s">
        <v>226</v>
      </c>
      <c r="Y245765" s="1" t="s">
        <v>226</v>
      </c>
      <c r="Z245765" s="1" t="s">
        <v>226</v>
      </c>
      <c r="AA245765" s="1" t="s">
        <v>226</v>
      </c>
      <c r="AB245765" s="1" t="s">
        <v>226</v>
      </c>
      <c r="AC245765" s="1" t="n">
        <v>0</v>
      </c>
      <c r="AD245765" s="1" t="n">
        <v>0</v>
      </c>
      <c r="AE245765" s="1" t="n">
        <v>0</v>
      </c>
      <c r="AF245765" s="1" t="n">
        <v>1</v>
      </c>
    </row>
    <row r="245766" customFormat="false" ht="15" hidden="false" customHeight="false" outlineLevel="0" collapsed="false">
      <c r="I245766" s="1" t="s">
        <v>226</v>
      </c>
      <c r="J245766" s="1" t="s">
        <v>226</v>
      </c>
      <c r="K245766" s="1" t="s">
        <v>226</v>
      </c>
      <c r="L245766" s="1" t="s">
        <v>226</v>
      </c>
      <c r="M245766" s="1" t="s">
        <v>226</v>
      </c>
      <c r="N245766" s="1" t="s">
        <v>226</v>
      </c>
      <c r="O245766" s="1" t="s">
        <v>226</v>
      </c>
      <c r="Y245766" s="1" t="s">
        <v>226</v>
      </c>
      <c r="Z245766" s="1" t="s">
        <v>226</v>
      </c>
      <c r="AA245766" s="1" t="s">
        <v>226</v>
      </c>
      <c r="AB245766" s="1" t="s">
        <v>226</v>
      </c>
      <c r="AC245766" s="1" t="n">
        <v>0</v>
      </c>
      <c r="AD245766" s="1" t="n">
        <v>0</v>
      </c>
      <c r="AE245766" s="1" t="n">
        <v>0</v>
      </c>
      <c r="AF245766" s="1" t="n">
        <v>1</v>
      </c>
    </row>
    <row r="245767" customFormat="false" ht="15" hidden="false" customHeight="false" outlineLevel="0" collapsed="false">
      <c r="I245767" s="1" t="s">
        <v>226</v>
      </c>
      <c r="J245767" s="1" t="s">
        <v>226</v>
      </c>
      <c r="K245767" s="1" t="s">
        <v>226</v>
      </c>
      <c r="L245767" s="1" t="s">
        <v>226</v>
      </c>
      <c r="M245767" s="1" t="s">
        <v>226</v>
      </c>
      <c r="N245767" s="1" t="s">
        <v>226</v>
      </c>
      <c r="O245767" s="1" t="s">
        <v>226</v>
      </c>
      <c r="Y245767" s="1" t="s">
        <v>226</v>
      </c>
      <c r="Z245767" s="1" t="s">
        <v>226</v>
      </c>
      <c r="AA245767" s="1" t="s">
        <v>226</v>
      </c>
      <c r="AB245767" s="1" t="s">
        <v>226</v>
      </c>
      <c r="AC245767" s="1" t="n">
        <v>0</v>
      </c>
      <c r="AD245767" s="1" t="n">
        <v>0</v>
      </c>
      <c r="AE245767" s="1" t="n">
        <v>0</v>
      </c>
      <c r="AF245767" s="1" t="n">
        <v>1</v>
      </c>
    </row>
    <row r="245768" customFormat="false" ht="15" hidden="false" customHeight="false" outlineLevel="0" collapsed="false">
      <c r="I245768" s="1" t="s">
        <v>226</v>
      </c>
      <c r="J245768" s="1" t="s">
        <v>226</v>
      </c>
      <c r="K245768" s="1" t="s">
        <v>226</v>
      </c>
      <c r="L245768" s="1" t="s">
        <v>226</v>
      </c>
      <c r="M245768" s="1" t="s">
        <v>226</v>
      </c>
      <c r="N245768" s="1" t="s">
        <v>226</v>
      </c>
      <c r="O245768" s="1" t="s">
        <v>226</v>
      </c>
      <c r="Y245768" s="1" t="s">
        <v>226</v>
      </c>
      <c r="Z245768" s="1" t="s">
        <v>226</v>
      </c>
      <c r="AA245768" s="1" t="s">
        <v>226</v>
      </c>
      <c r="AB245768" s="1" t="s">
        <v>226</v>
      </c>
      <c r="AC245768" s="1" t="n">
        <v>0</v>
      </c>
      <c r="AD245768" s="1" t="n">
        <v>0</v>
      </c>
      <c r="AE245768" s="1" t="n">
        <v>0</v>
      </c>
      <c r="AF245768" s="1" t="n">
        <v>1</v>
      </c>
    </row>
    <row r="245769" customFormat="false" ht="15" hidden="false" customHeight="false" outlineLevel="0" collapsed="false">
      <c r="I245769" s="1" t="s">
        <v>226</v>
      </c>
      <c r="J245769" s="1" t="s">
        <v>226</v>
      </c>
      <c r="K245769" s="1" t="s">
        <v>226</v>
      </c>
      <c r="L245769" s="1" t="s">
        <v>226</v>
      </c>
      <c r="M245769" s="1" t="s">
        <v>226</v>
      </c>
      <c r="N245769" s="1" t="s">
        <v>226</v>
      </c>
      <c r="O245769" s="1" t="s">
        <v>226</v>
      </c>
      <c r="Y245769" s="1" t="s">
        <v>226</v>
      </c>
      <c r="Z245769" s="1" t="s">
        <v>226</v>
      </c>
      <c r="AA245769" s="1" t="s">
        <v>226</v>
      </c>
      <c r="AB245769" s="1" t="s">
        <v>226</v>
      </c>
      <c r="AC245769" s="1" t="n">
        <v>0</v>
      </c>
      <c r="AD245769" s="1" t="n">
        <v>0</v>
      </c>
      <c r="AE245769" s="1" t="n">
        <v>0</v>
      </c>
      <c r="AF245769" s="1" t="n">
        <v>1</v>
      </c>
    </row>
    <row r="245770" customFormat="false" ht="15" hidden="false" customHeight="false" outlineLevel="0" collapsed="false">
      <c r="I245770" s="1" t="s">
        <v>226</v>
      </c>
      <c r="J245770" s="1" t="s">
        <v>226</v>
      </c>
      <c r="K245770" s="1" t="s">
        <v>226</v>
      </c>
      <c r="L245770" s="1" t="s">
        <v>226</v>
      </c>
      <c r="M245770" s="1" t="s">
        <v>226</v>
      </c>
      <c r="N245770" s="1" t="s">
        <v>226</v>
      </c>
      <c r="O245770" s="1" t="s">
        <v>226</v>
      </c>
      <c r="Y245770" s="1" t="s">
        <v>226</v>
      </c>
      <c r="Z245770" s="1" t="s">
        <v>226</v>
      </c>
      <c r="AA245770" s="1" t="s">
        <v>226</v>
      </c>
      <c r="AB245770" s="1" t="s">
        <v>226</v>
      </c>
      <c r="AC245770" s="1" t="n">
        <v>0</v>
      </c>
      <c r="AD245770" s="1" t="n">
        <v>0</v>
      </c>
      <c r="AE245770" s="1" t="n">
        <v>0</v>
      </c>
      <c r="AF245770" s="1" t="n">
        <v>1</v>
      </c>
    </row>
    <row r="245771" customFormat="false" ht="15" hidden="false" customHeight="false" outlineLevel="0" collapsed="false">
      <c r="I245771" s="1" t="s">
        <v>226</v>
      </c>
      <c r="J245771" s="1" t="s">
        <v>226</v>
      </c>
      <c r="K245771" s="1" t="s">
        <v>226</v>
      </c>
      <c r="L245771" s="1" t="s">
        <v>226</v>
      </c>
      <c r="M245771" s="1" t="s">
        <v>226</v>
      </c>
      <c r="N245771" s="1" t="s">
        <v>226</v>
      </c>
      <c r="O245771" s="1" t="s">
        <v>226</v>
      </c>
      <c r="Y245771" s="1" t="s">
        <v>226</v>
      </c>
      <c r="Z245771" s="1" t="s">
        <v>226</v>
      </c>
      <c r="AA245771" s="1" t="s">
        <v>226</v>
      </c>
      <c r="AB245771" s="1" t="s">
        <v>226</v>
      </c>
      <c r="AC245771" s="1" t="n">
        <v>0</v>
      </c>
      <c r="AD245771" s="1" t="n">
        <v>0</v>
      </c>
      <c r="AE245771" s="1" t="n">
        <v>0</v>
      </c>
      <c r="AF245771" s="1" t="n">
        <v>1</v>
      </c>
    </row>
    <row r="245772" customFormat="false" ht="15" hidden="false" customHeight="false" outlineLevel="0" collapsed="false">
      <c r="I245772" s="1" t="s">
        <v>226</v>
      </c>
      <c r="J245772" s="1" t="s">
        <v>226</v>
      </c>
      <c r="K245772" s="1" t="s">
        <v>226</v>
      </c>
      <c r="L245772" s="1" t="s">
        <v>226</v>
      </c>
      <c r="M245772" s="1" t="s">
        <v>226</v>
      </c>
      <c r="N245772" s="1" t="s">
        <v>226</v>
      </c>
      <c r="O245772" s="1" t="s">
        <v>226</v>
      </c>
      <c r="Y245772" s="1" t="s">
        <v>226</v>
      </c>
      <c r="Z245772" s="1" t="s">
        <v>226</v>
      </c>
      <c r="AA245772" s="1" t="s">
        <v>226</v>
      </c>
      <c r="AB245772" s="1" t="s">
        <v>226</v>
      </c>
      <c r="AC245772" s="1" t="n">
        <v>0</v>
      </c>
      <c r="AD245772" s="1" t="n">
        <v>0</v>
      </c>
      <c r="AE245772" s="1" t="n">
        <v>0</v>
      </c>
      <c r="AF245772" s="1" t="n">
        <v>1</v>
      </c>
    </row>
    <row r="245773" customFormat="false" ht="15" hidden="false" customHeight="false" outlineLevel="0" collapsed="false">
      <c r="I245773" s="1" t="s">
        <v>226</v>
      </c>
      <c r="J245773" s="1" t="s">
        <v>226</v>
      </c>
      <c r="K245773" s="1" t="s">
        <v>226</v>
      </c>
      <c r="L245773" s="1" t="s">
        <v>226</v>
      </c>
      <c r="M245773" s="1" t="s">
        <v>226</v>
      </c>
      <c r="N245773" s="1" t="s">
        <v>226</v>
      </c>
      <c r="O245773" s="1" t="s">
        <v>226</v>
      </c>
      <c r="Y245773" s="1" t="s">
        <v>226</v>
      </c>
      <c r="Z245773" s="1" t="s">
        <v>226</v>
      </c>
      <c r="AA245773" s="1" t="s">
        <v>226</v>
      </c>
      <c r="AB245773" s="1" t="s">
        <v>226</v>
      </c>
      <c r="AC245773" s="1" t="n">
        <v>0</v>
      </c>
      <c r="AD245773" s="1" t="n">
        <v>0</v>
      </c>
      <c r="AE245773" s="1" t="n">
        <v>0</v>
      </c>
      <c r="AF245773" s="1" t="n">
        <v>1</v>
      </c>
    </row>
    <row r="245774" customFormat="false" ht="15" hidden="false" customHeight="false" outlineLevel="0" collapsed="false">
      <c r="I245774" s="1" t="s">
        <v>226</v>
      </c>
      <c r="J245774" s="1" t="s">
        <v>226</v>
      </c>
      <c r="K245774" s="1" t="s">
        <v>226</v>
      </c>
      <c r="L245774" s="1" t="s">
        <v>226</v>
      </c>
      <c r="M245774" s="1" t="s">
        <v>226</v>
      </c>
      <c r="N245774" s="1" t="s">
        <v>226</v>
      </c>
      <c r="O245774" s="1" t="s">
        <v>226</v>
      </c>
      <c r="Y245774" s="1" t="s">
        <v>226</v>
      </c>
      <c r="Z245774" s="1" t="s">
        <v>226</v>
      </c>
      <c r="AA245774" s="1" t="s">
        <v>226</v>
      </c>
      <c r="AB245774" s="1" t="s">
        <v>226</v>
      </c>
      <c r="AC245774" s="1" t="n">
        <v>0</v>
      </c>
      <c r="AD245774" s="1" t="n">
        <v>0</v>
      </c>
      <c r="AE245774" s="1" t="n">
        <v>0</v>
      </c>
      <c r="AF245774" s="1" t="n">
        <v>1</v>
      </c>
    </row>
    <row r="245775" customFormat="false" ht="15" hidden="false" customHeight="false" outlineLevel="0" collapsed="false">
      <c r="I245775" s="1" t="s">
        <v>226</v>
      </c>
      <c r="J245775" s="1" t="s">
        <v>226</v>
      </c>
      <c r="K245775" s="1" t="s">
        <v>226</v>
      </c>
      <c r="L245775" s="1" t="s">
        <v>226</v>
      </c>
      <c r="M245775" s="1" t="s">
        <v>226</v>
      </c>
      <c r="N245775" s="1" t="s">
        <v>226</v>
      </c>
      <c r="O245775" s="1" t="s">
        <v>226</v>
      </c>
      <c r="Y245775" s="1" t="s">
        <v>226</v>
      </c>
      <c r="Z245775" s="1" t="s">
        <v>226</v>
      </c>
      <c r="AA245775" s="1" t="s">
        <v>226</v>
      </c>
      <c r="AB245775" s="1" t="s">
        <v>226</v>
      </c>
      <c r="AC245775" s="1" t="n">
        <v>0</v>
      </c>
      <c r="AD245775" s="1" t="n">
        <v>1</v>
      </c>
      <c r="AE245775" s="1" t="n">
        <v>1</v>
      </c>
      <c r="AF245775" s="1" t="n">
        <v>0</v>
      </c>
    </row>
    <row r="245776" customFormat="false" ht="15" hidden="false" customHeight="false" outlineLevel="0" collapsed="false">
      <c r="I245776" s="1" t="s">
        <v>226</v>
      </c>
      <c r="J245776" s="1" t="s">
        <v>226</v>
      </c>
      <c r="K245776" s="1" t="s">
        <v>226</v>
      </c>
      <c r="L245776" s="1" t="s">
        <v>226</v>
      </c>
      <c r="M245776" s="1" t="s">
        <v>226</v>
      </c>
      <c r="N245776" s="1" t="s">
        <v>226</v>
      </c>
      <c r="O245776" s="1" t="s">
        <v>226</v>
      </c>
      <c r="Y245776" s="1" t="s">
        <v>226</v>
      </c>
      <c r="Z245776" s="1" t="s">
        <v>226</v>
      </c>
      <c r="AA245776" s="1" t="s">
        <v>226</v>
      </c>
      <c r="AB245776" s="1" t="s">
        <v>226</v>
      </c>
      <c r="AC245776" s="1" t="n">
        <v>0</v>
      </c>
      <c r="AD245776" s="1" t="n">
        <v>1</v>
      </c>
      <c r="AE245776" s="1" t="n">
        <v>1</v>
      </c>
      <c r="AF245776" s="1" t="n">
        <v>0</v>
      </c>
    </row>
    <row r="245777" customFormat="false" ht="15" hidden="false" customHeight="false" outlineLevel="0" collapsed="false">
      <c r="I245777" s="1" t="s">
        <v>226</v>
      </c>
      <c r="J245777" s="1" t="s">
        <v>226</v>
      </c>
      <c r="K245777" s="1" t="s">
        <v>226</v>
      </c>
      <c r="L245777" s="1" t="s">
        <v>226</v>
      </c>
      <c r="M245777" s="1" t="s">
        <v>226</v>
      </c>
      <c r="N245777" s="1" t="s">
        <v>226</v>
      </c>
      <c r="O245777" s="1" t="s">
        <v>226</v>
      </c>
      <c r="Y245777" s="1" t="s">
        <v>226</v>
      </c>
      <c r="Z245777" s="1" t="s">
        <v>226</v>
      </c>
      <c r="AA245777" s="1" t="s">
        <v>226</v>
      </c>
      <c r="AB245777" s="1" t="s">
        <v>226</v>
      </c>
      <c r="AC245777" s="1" t="n">
        <v>0</v>
      </c>
      <c r="AD245777" s="1" t="n">
        <v>1</v>
      </c>
      <c r="AE245777" s="1" t="n">
        <v>1</v>
      </c>
      <c r="AF245777" s="1" t="n">
        <v>0</v>
      </c>
    </row>
    <row r="245778" customFormat="false" ht="15" hidden="false" customHeight="false" outlineLevel="0" collapsed="false">
      <c r="I245778" s="1" t="s">
        <v>226</v>
      </c>
      <c r="J245778" s="1" t="s">
        <v>226</v>
      </c>
      <c r="K245778" s="1" t="s">
        <v>226</v>
      </c>
      <c r="L245778" s="1" t="s">
        <v>226</v>
      </c>
      <c r="M245778" s="1" t="s">
        <v>226</v>
      </c>
      <c r="N245778" s="1" t="s">
        <v>226</v>
      </c>
      <c r="O245778" s="1" t="s">
        <v>226</v>
      </c>
      <c r="Y245778" s="1" t="s">
        <v>226</v>
      </c>
      <c r="Z245778" s="1" t="s">
        <v>226</v>
      </c>
      <c r="AA245778" s="1" t="s">
        <v>226</v>
      </c>
      <c r="AB245778" s="1" t="s">
        <v>226</v>
      </c>
      <c r="AC245778" s="1" t="n">
        <v>0</v>
      </c>
      <c r="AD245778" s="1" t="n">
        <v>1</v>
      </c>
      <c r="AE245778" s="1" t="n">
        <v>1</v>
      </c>
      <c r="AF245778" s="1" t="n">
        <v>0</v>
      </c>
    </row>
    <row r="245779" customFormat="false" ht="15" hidden="false" customHeight="false" outlineLevel="0" collapsed="false">
      <c r="I245779" s="1" t="s">
        <v>226</v>
      </c>
      <c r="J245779" s="1" t="s">
        <v>226</v>
      </c>
      <c r="K245779" s="1" t="s">
        <v>226</v>
      </c>
      <c r="L245779" s="1" t="s">
        <v>226</v>
      </c>
      <c r="M245779" s="1" t="s">
        <v>226</v>
      </c>
      <c r="N245779" s="1" t="s">
        <v>226</v>
      </c>
      <c r="O245779" s="1" t="s">
        <v>226</v>
      </c>
      <c r="Y245779" s="1" t="s">
        <v>226</v>
      </c>
      <c r="Z245779" s="1" t="s">
        <v>226</v>
      </c>
      <c r="AA245779" s="1" t="s">
        <v>226</v>
      </c>
      <c r="AB245779" s="1" t="s">
        <v>226</v>
      </c>
      <c r="AC245779" s="1" t="n">
        <v>0</v>
      </c>
      <c r="AD245779" s="1" t="n">
        <v>1</v>
      </c>
      <c r="AE245779" s="1" t="n">
        <v>1</v>
      </c>
      <c r="AF245779" s="1" t="n">
        <v>0</v>
      </c>
    </row>
    <row r="245780" customFormat="false" ht="15" hidden="false" customHeight="false" outlineLevel="0" collapsed="false">
      <c r="I245780" s="1" t="s">
        <v>226</v>
      </c>
      <c r="J245780" s="1" t="s">
        <v>226</v>
      </c>
      <c r="K245780" s="1" t="s">
        <v>226</v>
      </c>
      <c r="L245780" s="1" t="s">
        <v>226</v>
      </c>
      <c r="M245780" s="1" t="s">
        <v>226</v>
      </c>
      <c r="N245780" s="1" t="s">
        <v>226</v>
      </c>
      <c r="O245780" s="1" t="s">
        <v>226</v>
      </c>
      <c r="Y245780" s="1" t="s">
        <v>226</v>
      </c>
      <c r="Z245780" s="1" t="s">
        <v>226</v>
      </c>
      <c r="AA245780" s="1" t="s">
        <v>226</v>
      </c>
      <c r="AB245780" s="1" t="s">
        <v>226</v>
      </c>
      <c r="AC245780" s="1" t="n">
        <v>0</v>
      </c>
      <c r="AD245780" s="1" t="n">
        <v>1</v>
      </c>
      <c r="AE245780" s="1" t="n">
        <v>1</v>
      </c>
      <c r="AF245780" s="1" t="n">
        <v>0</v>
      </c>
    </row>
    <row r="245781" customFormat="false" ht="15" hidden="false" customHeight="false" outlineLevel="0" collapsed="false">
      <c r="I245781" s="1" t="s">
        <v>226</v>
      </c>
      <c r="J245781" s="1" t="s">
        <v>226</v>
      </c>
      <c r="K245781" s="1" t="s">
        <v>226</v>
      </c>
      <c r="L245781" s="1" t="s">
        <v>226</v>
      </c>
      <c r="M245781" s="1" t="s">
        <v>226</v>
      </c>
      <c r="N245781" s="1" t="s">
        <v>226</v>
      </c>
      <c r="O245781" s="1" t="s">
        <v>226</v>
      </c>
      <c r="Y245781" s="1" t="s">
        <v>226</v>
      </c>
      <c r="Z245781" s="1" t="s">
        <v>226</v>
      </c>
      <c r="AA245781" s="1" t="s">
        <v>226</v>
      </c>
      <c r="AB245781" s="1" t="s">
        <v>226</v>
      </c>
      <c r="AC245781" s="1" t="n">
        <v>0</v>
      </c>
      <c r="AD245781" s="1" t="n">
        <v>1</v>
      </c>
      <c r="AE245781" s="1" t="n">
        <v>1</v>
      </c>
      <c r="AF245781" s="1" t="n">
        <v>0</v>
      </c>
    </row>
    <row r="245782" customFormat="false" ht="15" hidden="false" customHeight="false" outlineLevel="0" collapsed="false">
      <c r="I245782" s="1" t="s">
        <v>226</v>
      </c>
      <c r="J245782" s="1" t="s">
        <v>226</v>
      </c>
      <c r="K245782" s="1" t="s">
        <v>226</v>
      </c>
      <c r="L245782" s="1" t="s">
        <v>226</v>
      </c>
      <c r="M245782" s="1" t="s">
        <v>226</v>
      </c>
      <c r="N245782" s="1" t="s">
        <v>226</v>
      </c>
      <c r="O245782" s="1" t="s">
        <v>226</v>
      </c>
      <c r="Y245782" s="1" t="s">
        <v>226</v>
      </c>
      <c r="Z245782" s="1" t="s">
        <v>226</v>
      </c>
      <c r="AA245782" s="1" t="n">
        <v>1</v>
      </c>
      <c r="AB245782" s="1" t="s">
        <v>226</v>
      </c>
      <c r="AC245782" s="1" t="n">
        <v>1</v>
      </c>
      <c r="AD245782" s="1" t="n">
        <v>1</v>
      </c>
      <c r="AE245782" s="1" t="n">
        <v>0</v>
      </c>
      <c r="AF245782" s="1" t="n">
        <v>0</v>
      </c>
    </row>
    <row r="245783" customFormat="false" ht="15" hidden="false" customHeight="false" outlineLevel="0" collapsed="false">
      <c r="I245783" s="1" t="s">
        <v>226</v>
      </c>
      <c r="J245783" s="1" t="s">
        <v>226</v>
      </c>
      <c r="K245783" s="1" t="s">
        <v>226</v>
      </c>
      <c r="L245783" s="1" t="s">
        <v>226</v>
      </c>
      <c r="M245783" s="1" t="s">
        <v>226</v>
      </c>
      <c r="N245783" s="1" t="s">
        <v>226</v>
      </c>
      <c r="O245783" s="1" t="s">
        <v>226</v>
      </c>
      <c r="Y245783" s="1" t="s">
        <v>226</v>
      </c>
      <c r="Z245783" s="1" t="s">
        <v>226</v>
      </c>
      <c r="AA245783" s="1" t="n">
        <v>1</v>
      </c>
      <c r="AB245783" s="1" t="s">
        <v>226</v>
      </c>
      <c r="AC245783" s="1" t="n">
        <v>1</v>
      </c>
      <c r="AD245783" s="1" t="n">
        <v>1</v>
      </c>
      <c r="AE245783" s="1" t="n">
        <v>0</v>
      </c>
      <c r="AF245783" s="1" t="n">
        <v>0</v>
      </c>
    </row>
    <row r="245784" customFormat="false" ht="15" hidden="false" customHeight="false" outlineLevel="0" collapsed="false">
      <c r="I245784" s="1" t="s">
        <v>226</v>
      </c>
      <c r="J245784" s="1" t="s">
        <v>226</v>
      </c>
      <c r="K245784" s="1" t="s">
        <v>226</v>
      </c>
      <c r="L245784" s="1" t="s">
        <v>226</v>
      </c>
      <c r="M245784" s="1" t="s">
        <v>226</v>
      </c>
      <c r="N245784" s="1" t="s">
        <v>226</v>
      </c>
      <c r="O245784" s="1" t="s">
        <v>226</v>
      </c>
      <c r="Y245784" s="1" t="n">
        <v>1</v>
      </c>
      <c r="Z245784" s="1" t="n">
        <v>0</v>
      </c>
      <c r="AA245784" s="1" t="n">
        <v>0</v>
      </c>
      <c r="AB245784" s="1" t="n">
        <v>1</v>
      </c>
      <c r="AC245784" s="1" t="s">
        <v>226</v>
      </c>
      <c r="AD245784" s="1" t="s">
        <v>226</v>
      </c>
      <c r="AE245784" s="1" t="s">
        <v>226</v>
      </c>
      <c r="AF245784" s="1" t="s">
        <v>226</v>
      </c>
    </row>
    <row r="245785" customFormat="false" ht="15" hidden="false" customHeight="false" outlineLevel="0" collapsed="false">
      <c r="I245785" s="1" t="s">
        <v>226</v>
      </c>
      <c r="J245785" s="1" t="s">
        <v>226</v>
      </c>
      <c r="K245785" s="1" t="s">
        <v>226</v>
      </c>
      <c r="L245785" s="1" t="s">
        <v>226</v>
      </c>
      <c r="M245785" s="1" t="s">
        <v>226</v>
      </c>
      <c r="N245785" s="1" t="s">
        <v>226</v>
      </c>
      <c r="O245785" s="1" t="s">
        <v>226</v>
      </c>
      <c r="Y245785" s="1" t="n">
        <v>1</v>
      </c>
      <c r="Z245785" s="1" t="n">
        <v>0</v>
      </c>
      <c r="AA245785" s="1" t="n">
        <v>0</v>
      </c>
      <c r="AB245785" s="1" t="n">
        <v>0</v>
      </c>
      <c r="AC245785" s="1" t="s">
        <v>226</v>
      </c>
      <c r="AD245785" s="1" t="s">
        <v>226</v>
      </c>
      <c r="AE245785" s="1" t="s">
        <v>226</v>
      </c>
      <c r="AF245785" s="1" t="s">
        <v>226</v>
      </c>
    </row>
    <row r="245786" customFormat="false" ht="15" hidden="false" customHeight="false" outlineLevel="0" collapsed="false">
      <c r="I245786" s="1" t="s">
        <v>226</v>
      </c>
      <c r="J245786" s="1" t="s">
        <v>226</v>
      </c>
      <c r="K245786" s="1" t="s">
        <v>226</v>
      </c>
      <c r="L245786" s="1" t="s">
        <v>226</v>
      </c>
      <c r="M245786" s="1" t="s">
        <v>226</v>
      </c>
      <c r="N245786" s="1" t="s">
        <v>226</v>
      </c>
      <c r="O245786" s="1" t="s">
        <v>226</v>
      </c>
      <c r="Y245786" s="1" t="n">
        <v>1</v>
      </c>
      <c r="Z245786" s="1" t="n">
        <v>0</v>
      </c>
      <c r="AA245786" s="1" t="n">
        <v>0</v>
      </c>
      <c r="AB245786" s="1" t="n">
        <v>0</v>
      </c>
      <c r="AC245786" s="1" t="s">
        <v>226</v>
      </c>
      <c r="AD245786" s="1" t="s">
        <v>226</v>
      </c>
      <c r="AE245786" s="1" t="s">
        <v>226</v>
      </c>
      <c r="AF245786" s="1" t="s">
        <v>226</v>
      </c>
    </row>
    <row r="245787" customFormat="false" ht="15" hidden="false" customHeight="false" outlineLevel="0" collapsed="false">
      <c r="I245787" s="1" t="n">
        <v>1</v>
      </c>
      <c r="J245787" s="1" t="n">
        <v>0</v>
      </c>
      <c r="K245787" s="1" t="n">
        <v>0</v>
      </c>
      <c r="L245787" s="1" t="n">
        <v>0</v>
      </c>
      <c r="M245787" s="1" t="n">
        <v>1</v>
      </c>
      <c r="N245787" s="1" t="n">
        <v>0</v>
      </c>
      <c r="O245787" s="1" t="n">
        <v>0</v>
      </c>
      <c r="Y245787" s="1" t="n">
        <v>0</v>
      </c>
      <c r="Z245787" s="1" t="n">
        <v>1</v>
      </c>
      <c r="AA245787" s="1" t="n">
        <v>0</v>
      </c>
      <c r="AB245787" s="1" t="n">
        <v>1</v>
      </c>
      <c r="AC245787" s="1" t="s">
        <v>226</v>
      </c>
      <c r="AD245787" s="1" t="s">
        <v>226</v>
      </c>
      <c r="AE245787" s="1" t="s">
        <v>226</v>
      </c>
      <c r="AF245787" s="1" t="s">
        <v>226</v>
      </c>
    </row>
    <row r="245788" customFormat="false" ht="15" hidden="false" customHeight="false" outlineLevel="0" collapsed="false">
      <c r="I245788" s="1" t="n">
        <v>0</v>
      </c>
      <c r="J245788" s="1" t="n">
        <v>1</v>
      </c>
      <c r="K245788" s="1" t="n">
        <v>0</v>
      </c>
      <c r="L245788" s="1" t="n">
        <v>0</v>
      </c>
      <c r="M245788" s="1" t="n">
        <v>0</v>
      </c>
      <c r="N245788" s="1" t="n">
        <v>1</v>
      </c>
      <c r="O245788" s="1" t="n">
        <v>0</v>
      </c>
      <c r="Y245788" s="1" t="n">
        <v>0</v>
      </c>
      <c r="Z245788" s="1" t="n">
        <v>1</v>
      </c>
      <c r="AA245788" s="1" t="n">
        <v>0</v>
      </c>
      <c r="AB245788" s="1" t="n">
        <v>0</v>
      </c>
      <c r="AC245788" s="1" t="s">
        <v>226</v>
      </c>
      <c r="AD245788" s="1" t="s">
        <v>226</v>
      </c>
      <c r="AE245788" s="1" t="s">
        <v>226</v>
      </c>
      <c r="AF245788" s="1" t="s">
        <v>226</v>
      </c>
    </row>
    <row r="245789" customFormat="false" ht="15" hidden="false" customHeight="false" outlineLevel="0" collapsed="false">
      <c r="I245789" s="1" t="n">
        <v>0</v>
      </c>
      <c r="J245789" s="1" t="n">
        <v>0</v>
      </c>
      <c r="K245789" s="1" t="n">
        <v>1</v>
      </c>
      <c r="L245789" s="1" t="n">
        <v>0</v>
      </c>
      <c r="M245789" s="1" t="n">
        <v>0</v>
      </c>
      <c r="N245789" s="1" t="n">
        <v>0</v>
      </c>
      <c r="O245789" s="1" t="n">
        <v>1</v>
      </c>
      <c r="Y245789" s="1" t="n">
        <v>0</v>
      </c>
      <c r="Z245789" s="1" t="n">
        <v>1</v>
      </c>
      <c r="AA245789" s="1" t="n">
        <v>0</v>
      </c>
      <c r="AB245789" s="1" t="n">
        <v>0</v>
      </c>
      <c r="AC245789" s="1" t="s">
        <v>226</v>
      </c>
      <c r="AD245789" s="1" t="s">
        <v>226</v>
      </c>
      <c r="AE245789" s="1" t="s">
        <v>226</v>
      </c>
      <c r="AF245789" s="1" t="s">
        <v>226</v>
      </c>
    </row>
    <row r="245791" customFormat="false" ht="15" hidden="false" customHeight="false" outlineLevel="0" collapsed="false">
      <c r="I245791" s="1" t="s">
        <v>226</v>
      </c>
      <c r="J245791" s="1" t="s">
        <v>226</v>
      </c>
      <c r="K245791" s="1" t="s">
        <v>226</v>
      </c>
      <c r="L245791" s="1" t="s">
        <v>226</v>
      </c>
      <c r="M245791" s="1" t="s">
        <v>226</v>
      </c>
      <c r="N245791" s="1" t="s">
        <v>226</v>
      </c>
      <c r="O245791" s="1" t="s">
        <v>226</v>
      </c>
      <c r="Y245791" s="1" t="s">
        <v>226</v>
      </c>
      <c r="Z245791" s="1" t="s">
        <v>226</v>
      </c>
      <c r="AA245791" s="1" t="s">
        <v>226</v>
      </c>
      <c r="AB245791" s="1" t="s">
        <v>226</v>
      </c>
      <c r="AC245791" s="1" t="n">
        <v>0</v>
      </c>
      <c r="AD245791" s="1" t="n">
        <v>0</v>
      </c>
      <c r="AE245791" s="1" t="n">
        <v>0</v>
      </c>
      <c r="AF245791" s="1" t="n">
        <v>1</v>
      </c>
    </row>
    <row r="245792" customFormat="false" ht="15" hidden="false" customHeight="false" outlineLevel="0" collapsed="false">
      <c r="I245792" s="1" t="s">
        <v>226</v>
      </c>
      <c r="J245792" s="1" t="s">
        <v>226</v>
      </c>
      <c r="K245792" s="1" t="s">
        <v>226</v>
      </c>
      <c r="L245792" s="1" t="s">
        <v>226</v>
      </c>
      <c r="M245792" s="1" t="s">
        <v>226</v>
      </c>
      <c r="N245792" s="1" t="s">
        <v>226</v>
      </c>
      <c r="O245792" s="1" t="s">
        <v>226</v>
      </c>
      <c r="Y245792" s="1" t="s">
        <v>226</v>
      </c>
      <c r="Z245792" s="1" t="s">
        <v>226</v>
      </c>
      <c r="AA245792" s="1" t="s">
        <v>226</v>
      </c>
      <c r="AB245792" s="1" t="s">
        <v>226</v>
      </c>
      <c r="AC245792" s="1" t="n">
        <v>0</v>
      </c>
      <c r="AD245792" s="1" t="n">
        <v>0</v>
      </c>
      <c r="AE245792" s="1" t="n">
        <v>0</v>
      </c>
      <c r="AF245792" s="1" t="n">
        <v>1</v>
      </c>
    </row>
    <row r="245793" customFormat="false" ht="15" hidden="false" customHeight="false" outlineLevel="0" collapsed="false">
      <c r="I245793" s="1" t="s">
        <v>226</v>
      </c>
      <c r="J245793" s="1" t="s">
        <v>226</v>
      </c>
      <c r="K245793" s="1" t="s">
        <v>226</v>
      </c>
      <c r="L245793" s="1" t="s">
        <v>226</v>
      </c>
      <c r="M245793" s="1" t="s">
        <v>226</v>
      </c>
      <c r="N245793" s="1" t="s">
        <v>226</v>
      </c>
      <c r="O245793" s="1" t="s">
        <v>226</v>
      </c>
      <c r="Y245793" s="1" t="s">
        <v>226</v>
      </c>
      <c r="Z245793" s="1" t="s">
        <v>226</v>
      </c>
      <c r="AA245793" s="1" t="s">
        <v>226</v>
      </c>
      <c r="AB245793" s="1" t="s">
        <v>226</v>
      </c>
      <c r="AC245793" s="1" t="n">
        <v>0</v>
      </c>
      <c r="AD245793" s="1" t="n">
        <v>0</v>
      </c>
      <c r="AE245793" s="1" t="n">
        <v>0</v>
      </c>
      <c r="AF245793" s="1" t="n">
        <v>1</v>
      </c>
    </row>
    <row r="245794" customFormat="false" ht="15" hidden="false" customHeight="false" outlineLevel="0" collapsed="false">
      <c r="I245794" s="1" t="s">
        <v>226</v>
      </c>
      <c r="J245794" s="1" t="s">
        <v>226</v>
      </c>
      <c r="K245794" s="1" t="s">
        <v>226</v>
      </c>
      <c r="L245794" s="1" t="s">
        <v>226</v>
      </c>
      <c r="M245794" s="1" t="s">
        <v>226</v>
      </c>
      <c r="N245794" s="1" t="s">
        <v>226</v>
      </c>
      <c r="O245794" s="1" t="s">
        <v>226</v>
      </c>
      <c r="Y245794" s="1" t="s">
        <v>226</v>
      </c>
      <c r="Z245794" s="1" t="s">
        <v>226</v>
      </c>
      <c r="AA245794" s="1" t="s">
        <v>226</v>
      </c>
      <c r="AB245794" s="1" t="s">
        <v>226</v>
      </c>
      <c r="AC245794" s="1" t="n">
        <v>0</v>
      </c>
      <c r="AD245794" s="1" t="n">
        <v>0</v>
      </c>
      <c r="AE245794" s="1" t="n">
        <v>0</v>
      </c>
      <c r="AF245794" s="1" t="n">
        <v>1</v>
      </c>
    </row>
    <row r="245795" customFormat="false" ht="15" hidden="false" customHeight="false" outlineLevel="0" collapsed="false">
      <c r="I245795" s="1" t="s">
        <v>226</v>
      </c>
      <c r="J245795" s="1" t="s">
        <v>226</v>
      </c>
      <c r="K245795" s="1" t="s">
        <v>226</v>
      </c>
      <c r="L245795" s="1" t="s">
        <v>226</v>
      </c>
      <c r="M245795" s="1" t="s">
        <v>226</v>
      </c>
      <c r="N245795" s="1" t="s">
        <v>226</v>
      </c>
      <c r="O245795" s="1" t="s">
        <v>226</v>
      </c>
      <c r="Y245795" s="1" t="s">
        <v>226</v>
      </c>
      <c r="Z245795" s="1" t="s">
        <v>226</v>
      </c>
      <c r="AA245795" s="1" t="s">
        <v>226</v>
      </c>
      <c r="AB245795" s="1" t="s">
        <v>226</v>
      </c>
      <c r="AC245795" s="1" t="n">
        <v>0</v>
      </c>
      <c r="AD245795" s="1" t="n">
        <v>0</v>
      </c>
      <c r="AE245795" s="1" t="n">
        <v>0</v>
      </c>
      <c r="AF245795" s="1" t="n">
        <v>1</v>
      </c>
    </row>
    <row r="245796" customFormat="false" ht="15" hidden="false" customHeight="false" outlineLevel="0" collapsed="false">
      <c r="I245796" s="1" t="s">
        <v>226</v>
      </c>
      <c r="J245796" s="1" t="s">
        <v>226</v>
      </c>
      <c r="K245796" s="1" t="s">
        <v>226</v>
      </c>
      <c r="L245796" s="1" t="s">
        <v>226</v>
      </c>
      <c r="M245796" s="1" t="s">
        <v>226</v>
      </c>
      <c r="N245796" s="1" t="s">
        <v>226</v>
      </c>
      <c r="O245796" s="1" t="s">
        <v>226</v>
      </c>
      <c r="Y245796" s="1" t="s">
        <v>226</v>
      </c>
      <c r="Z245796" s="1" t="s">
        <v>226</v>
      </c>
      <c r="AA245796" s="1" t="s">
        <v>226</v>
      </c>
      <c r="AB245796" s="1" t="s">
        <v>226</v>
      </c>
      <c r="AC245796" s="1" t="n">
        <v>0</v>
      </c>
      <c r="AD245796" s="1" t="n">
        <v>0</v>
      </c>
      <c r="AE245796" s="1" t="n">
        <v>0</v>
      </c>
      <c r="AF245796" s="1" t="n">
        <v>1</v>
      </c>
    </row>
    <row r="245797" customFormat="false" ht="15" hidden="false" customHeight="false" outlineLevel="0" collapsed="false">
      <c r="I245797" s="1" t="s">
        <v>226</v>
      </c>
      <c r="J245797" s="1" t="s">
        <v>226</v>
      </c>
      <c r="K245797" s="1" t="s">
        <v>226</v>
      </c>
      <c r="L245797" s="1" t="s">
        <v>226</v>
      </c>
      <c r="M245797" s="1" t="s">
        <v>226</v>
      </c>
      <c r="N245797" s="1" t="s">
        <v>226</v>
      </c>
      <c r="O245797" s="1" t="s">
        <v>226</v>
      </c>
      <c r="Y245797" s="1" t="s">
        <v>226</v>
      </c>
      <c r="Z245797" s="1" t="s">
        <v>226</v>
      </c>
      <c r="AA245797" s="1" t="s">
        <v>226</v>
      </c>
      <c r="AB245797" s="1" t="s">
        <v>226</v>
      </c>
      <c r="AC245797" s="1" t="n">
        <v>0</v>
      </c>
      <c r="AD245797" s="1" t="n">
        <v>0</v>
      </c>
      <c r="AE245797" s="1" t="n">
        <v>0</v>
      </c>
      <c r="AF245797" s="1" t="n">
        <v>1</v>
      </c>
    </row>
    <row r="245798" customFormat="false" ht="15" hidden="false" customHeight="false" outlineLevel="0" collapsed="false">
      <c r="I245798" s="1" t="s">
        <v>226</v>
      </c>
      <c r="J245798" s="1" t="s">
        <v>226</v>
      </c>
      <c r="K245798" s="1" t="s">
        <v>226</v>
      </c>
      <c r="L245798" s="1" t="s">
        <v>226</v>
      </c>
      <c r="M245798" s="1" t="s">
        <v>226</v>
      </c>
      <c r="N245798" s="1" t="s">
        <v>226</v>
      </c>
      <c r="O245798" s="1" t="s">
        <v>226</v>
      </c>
      <c r="Y245798" s="1" t="s">
        <v>226</v>
      </c>
      <c r="Z245798" s="1" t="s">
        <v>226</v>
      </c>
      <c r="AA245798" s="1" t="s">
        <v>226</v>
      </c>
      <c r="AB245798" s="1" t="s">
        <v>226</v>
      </c>
      <c r="AC245798" s="1" t="n">
        <v>0</v>
      </c>
      <c r="AD245798" s="1" t="n">
        <v>0</v>
      </c>
      <c r="AE245798" s="1" t="n">
        <v>0</v>
      </c>
      <c r="AF245798" s="1" t="n">
        <v>1</v>
      </c>
    </row>
    <row r="245799" customFormat="false" ht="15" hidden="false" customHeight="false" outlineLevel="0" collapsed="false">
      <c r="I245799" s="1" t="s">
        <v>226</v>
      </c>
      <c r="J245799" s="1" t="s">
        <v>226</v>
      </c>
      <c r="K245799" s="1" t="s">
        <v>226</v>
      </c>
      <c r="L245799" s="1" t="s">
        <v>226</v>
      </c>
      <c r="M245799" s="1" t="s">
        <v>226</v>
      </c>
      <c r="N245799" s="1" t="s">
        <v>226</v>
      </c>
      <c r="O245799" s="1" t="s">
        <v>226</v>
      </c>
      <c r="Y245799" s="1" t="s">
        <v>226</v>
      </c>
      <c r="Z245799" s="1" t="s">
        <v>226</v>
      </c>
      <c r="AA245799" s="1" t="s">
        <v>226</v>
      </c>
      <c r="AB245799" s="1" t="s">
        <v>226</v>
      </c>
      <c r="AC245799" s="1" t="n">
        <v>0</v>
      </c>
      <c r="AD245799" s="1" t="n">
        <v>0</v>
      </c>
      <c r="AE245799" s="1" t="n">
        <v>0</v>
      </c>
      <c r="AF245799" s="1" t="n">
        <v>1</v>
      </c>
    </row>
    <row r="245800" customFormat="false" ht="15" hidden="false" customHeight="false" outlineLevel="0" collapsed="false">
      <c r="I245800" s="1" t="s">
        <v>226</v>
      </c>
      <c r="J245800" s="1" t="s">
        <v>226</v>
      </c>
      <c r="K245800" s="1" t="s">
        <v>226</v>
      </c>
      <c r="L245800" s="1" t="s">
        <v>226</v>
      </c>
      <c r="M245800" s="1" t="s">
        <v>226</v>
      </c>
      <c r="N245800" s="1" t="s">
        <v>226</v>
      </c>
      <c r="O245800" s="1" t="s">
        <v>226</v>
      </c>
      <c r="Y245800" s="1" t="s">
        <v>226</v>
      </c>
      <c r="Z245800" s="1" t="s">
        <v>226</v>
      </c>
      <c r="AA245800" s="1" t="s">
        <v>226</v>
      </c>
      <c r="AB245800" s="1" t="s">
        <v>226</v>
      </c>
      <c r="AC245800" s="1" t="n">
        <v>0</v>
      </c>
      <c r="AD245800" s="1" t="n">
        <v>0</v>
      </c>
      <c r="AE245800" s="1" t="n">
        <v>0</v>
      </c>
      <c r="AF245800" s="1" t="n">
        <v>1</v>
      </c>
    </row>
    <row r="245801" customFormat="false" ht="15" hidden="false" customHeight="false" outlineLevel="0" collapsed="false">
      <c r="I245801" s="1" t="s">
        <v>226</v>
      </c>
      <c r="J245801" s="1" t="s">
        <v>226</v>
      </c>
      <c r="K245801" s="1" t="s">
        <v>226</v>
      </c>
      <c r="L245801" s="1" t="s">
        <v>226</v>
      </c>
      <c r="M245801" s="1" t="s">
        <v>226</v>
      </c>
      <c r="N245801" s="1" t="s">
        <v>226</v>
      </c>
      <c r="O245801" s="1" t="s">
        <v>226</v>
      </c>
      <c r="Y245801" s="1" t="s">
        <v>226</v>
      </c>
      <c r="Z245801" s="1" t="s">
        <v>226</v>
      </c>
      <c r="AA245801" s="1" t="s">
        <v>226</v>
      </c>
      <c r="AB245801" s="1" t="s">
        <v>226</v>
      </c>
      <c r="AC245801" s="1" t="n">
        <v>0</v>
      </c>
      <c r="AD245801" s="1" t="n">
        <v>1</v>
      </c>
      <c r="AE245801" s="1" t="n">
        <v>1</v>
      </c>
      <c r="AF245801" s="1" t="n">
        <v>0</v>
      </c>
    </row>
    <row r="245802" customFormat="false" ht="15" hidden="false" customHeight="false" outlineLevel="0" collapsed="false">
      <c r="I245802" s="1" t="s">
        <v>226</v>
      </c>
      <c r="J245802" s="1" t="s">
        <v>226</v>
      </c>
      <c r="K245802" s="1" t="s">
        <v>226</v>
      </c>
      <c r="L245802" s="1" t="s">
        <v>226</v>
      </c>
      <c r="M245802" s="1" t="s">
        <v>226</v>
      </c>
      <c r="N245802" s="1" t="s">
        <v>226</v>
      </c>
      <c r="O245802" s="1" t="s">
        <v>226</v>
      </c>
      <c r="Y245802" s="1" t="s">
        <v>226</v>
      </c>
      <c r="Z245802" s="1" t="s">
        <v>226</v>
      </c>
      <c r="AA245802" s="1" t="s">
        <v>226</v>
      </c>
      <c r="AB245802" s="1" t="s">
        <v>226</v>
      </c>
      <c r="AC245802" s="1" t="n">
        <v>0</v>
      </c>
      <c r="AD245802" s="1" t="n">
        <v>1</v>
      </c>
      <c r="AE245802" s="1" t="n">
        <v>1</v>
      </c>
      <c r="AF245802" s="1" t="n">
        <v>0</v>
      </c>
    </row>
    <row r="245803" customFormat="false" ht="15" hidden="false" customHeight="false" outlineLevel="0" collapsed="false">
      <c r="I245803" s="1" t="s">
        <v>226</v>
      </c>
      <c r="J245803" s="1" t="s">
        <v>226</v>
      </c>
      <c r="K245803" s="1" t="s">
        <v>226</v>
      </c>
      <c r="L245803" s="1" t="s">
        <v>226</v>
      </c>
      <c r="M245803" s="1" t="s">
        <v>226</v>
      </c>
      <c r="N245803" s="1" t="s">
        <v>226</v>
      </c>
      <c r="O245803" s="1" t="s">
        <v>226</v>
      </c>
      <c r="Y245803" s="1" t="s">
        <v>226</v>
      </c>
      <c r="Z245803" s="1" t="s">
        <v>226</v>
      </c>
      <c r="AA245803" s="1" t="s">
        <v>226</v>
      </c>
      <c r="AB245803" s="1" t="s">
        <v>226</v>
      </c>
      <c r="AC245803" s="1" t="n">
        <v>0</v>
      </c>
      <c r="AD245803" s="1" t="n">
        <v>1</v>
      </c>
      <c r="AE245803" s="1" t="n">
        <v>1</v>
      </c>
      <c r="AF245803" s="1" t="n">
        <v>0</v>
      </c>
    </row>
    <row r="245804" customFormat="false" ht="15" hidden="false" customHeight="false" outlineLevel="0" collapsed="false">
      <c r="I245804" s="1" t="s">
        <v>226</v>
      </c>
      <c r="J245804" s="1" t="s">
        <v>226</v>
      </c>
      <c r="K245804" s="1" t="s">
        <v>226</v>
      </c>
      <c r="L245804" s="1" t="s">
        <v>226</v>
      </c>
      <c r="M245804" s="1" t="s">
        <v>226</v>
      </c>
      <c r="N245804" s="1" t="s">
        <v>226</v>
      </c>
      <c r="O245804" s="1" t="s">
        <v>226</v>
      </c>
      <c r="Y245804" s="1" t="s">
        <v>226</v>
      </c>
      <c r="Z245804" s="1" t="s">
        <v>226</v>
      </c>
      <c r="AA245804" s="1" t="s">
        <v>226</v>
      </c>
      <c r="AB245804" s="1" t="s">
        <v>226</v>
      </c>
      <c r="AC245804" s="1" t="n">
        <v>0</v>
      </c>
      <c r="AD245804" s="1" t="n">
        <v>1</v>
      </c>
      <c r="AE245804" s="1" t="n">
        <v>1</v>
      </c>
      <c r="AF245804" s="1" t="n">
        <v>0</v>
      </c>
    </row>
    <row r="245805" customFormat="false" ht="15" hidden="false" customHeight="false" outlineLevel="0" collapsed="false">
      <c r="I245805" s="1" t="s">
        <v>226</v>
      </c>
      <c r="J245805" s="1" t="s">
        <v>226</v>
      </c>
      <c r="K245805" s="1" t="s">
        <v>226</v>
      </c>
      <c r="L245805" s="1" t="s">
        <v>226</v>
      </c>
      <c r="M245805" s="1" t="s">
        <v>226</v>
      </c>
      <c r="N245805" s="1" t="s">
        <v>226</v>
      </c>
      <c r="O245805" s="1" t="s">
        <v>226</v>
      </c>
      <c r="Y245805" s="1" t="s">
        <v>226</v>
      </c>
      <c r="Z245805" s="1" t="s">
        <v>226</v>
      </c>
      <c r="AA245805" s="1" t="s">
        <v>226</v>
      </c>
      <c r="AB245805" s="1" t="s">
        <v>226</v>
      </c>
      <c r="AC245805" s="1" t="n">
        <v>0</v>
      </c>
      <c r="AD245805" s="1" t="n">
        <v>1</v>
      </c>
      <c r="AE245805" s="1" t="n">
        <v>1</v>
      </c>
      <c r="AF245805" s="1" t="n">
        <v>0</v>
      </c>
    </row>
    <row r="245806" customFormat="false" ht="15" hidden="false" customHeight="false" outlineLevel="0" collapsed="false">
      <c r="I245806" s="1" t="s">
        <v>226</v>
      </c>
      <c r="J245806" s="1" t="s">
        <v>226</v>
      </c>
      <c r="K245806" s="1" t="s">
        <v>226</v>
      </c>
      <c r="L245806" s="1" t="s">
        <v>226</v>
      </c>
      <c r="M245806" s="1" t="s">
        <v>226</v>
      </c>
      <c r="N245806" s="1" t="s">
        <v>226</v>
      </c>
      <c r="O245806" s="1" t="s">
        <v>226</v>
      </c>
      <c r="Y245806" s="1" t="s">
        <v>226</v>
      </c>
      <c r="Z245806" s="1" t="s">
        <v>226</v>
      </c>
      <c r="AA245806" s="1" t="s">
        <v>226</v>
      </c>
      <c r="AB245806" s="1" t="s">
        <v>226</v>
      </c>
      <c r="AC245806" s="1" t="n">
        <v>0</v>
      </c>
      <c r="AD245806" s="1" t="n">
        <v>1</v>
      </c>
      <c r="AE245806" s="1" t="n">
        <v>1</v>
      </c>
      <c r="AF245806" s="1" t="n">
        <v>0</v>
      </c>
    </row>
    <row r="245807" customFormat="false" ht="15" hidden="false" customHeight="false" outlineLevel="0" collapsed="false">
      <c r="I245807" s="1" t="s">
        <v>226</v>
      </c>
      <c r="J245807" s="1" t="s">
        <v>226</v>
      </c>
      <c r="K245807" s="1" t="s">
        <v>226</v>
      </c>
      <c r="L245807" s="1" t="s">
        <v>226</v>
      </c>
      <c r="M245807" s="1" t="s">
        <v>226</v>
      </c>
      <c r="N245807" s="1" t="s">
        <v>226</v>
      </c>
      <c r="O245807" s="1" t="s">
        <v>226</v>
      </c>
      <c r="Y245807" s="1" t="s">
        <v>226</v>
      </c>
      <c r="Z245807" s="1" t="s">
        <v>226</v>
      </c>
      <c r="AA245807" s="1" t="s">
        <v>226</v>
      </c>
      <c r="AB245807" s="1" t="s">
        <v>226</v>
      </c>
      <c r="AC245807" s="1" t="n">
        <v>0</v>
      </c>
      <c r="AD245807" s="1" t="n">
        <v>1</v>
      </c>
      <c r="AE245807" s="1" t="n">
        <v>1</v>
      </c>
      <c r="AF245807" s="1" t="n">
        <v>0</v>
      </c>
    </row>
    <row r="245808" customFormat="false" ht="15" hidden="false" customHeight="false" outlineLevel="0" collapsed="false">
      <c r="I245808" s="1" t="s">
        <v>226</v>
      </c>
      <c r="J245808" s="1" t="s">
        <v>226</v>
      </c>
      <c r="K245808" s="1" t="s">
        <v>226</v>
      </c>
      <c r="L245808" s="1" t="s">
        <v>226</v>
      </c>
      <c r="M245808" s="1" t="s">
        <v>226</v>
      </c>
      <c r="N245808" s="1" t="s">
        <v>226</v>
      </c>
      <c r="O245808" s="1" t="s">
        <v>226</v>
      </c>
      <c r="Y245808" s="1" t="s">
        <v>226</v>
      </c>
      <c r="Z245808" s="1" t="s">
        <v>226</v>
      </c>
      <c r="AA245808" s="1" t="n">
        <v>1</v>
      </c>
      <c r="AB245808" s="1" t="s">
        <v>226</v>
      </c>
      <c r="AC245808" s="1" t="n">
        <v>1</v>
      </c>
      <c r="AD245808" s="1" t="n">
        <v>1</v>
      </c>
      <c r="AE245808" s="1" t="n">
        <v>0</v>
      </c>
      <c r="AF245808" s="1" t="n">
        <v>0</v>
      </c>
    </row>
    <row r="245809" customFormat="false" ht="15" hidden="false" customHeight="false" outlineLevel="0" collapsed="false">
      <c r="I245809" s="1" t="s">
        <v>226</v>
      </c>
      <c r="J245809" s="1" t="s">
        <v>226</v>
      </c>
      <c r="K245809" s="1" t="s">
        <v>226</v>
      </c>
      <c r="L245809" s="1" t="s">
        <v>226</v>
      </c>
      <c r="M245809" s="1" t="s">
        <v>226</v>
      </c>
      <c r="N245809" s="1" t="s">
        <v>226</v>
      </c>
      <c r="O245809" s="1" t="s">
        <v>226</v>
      </c>
      <c r="Y245809" s="1" t="s">
        <v>226</v>
      </c>
      <c r="Z245809" s="1" t="s">
        <v>226</v>
      </c>
      <c r="AA245809" s="1" t="n">
        <v>1</v>
      </c>
      <c r="AB245809" s="1" t="s">
        <v>226</v>
      </c>
      <c r="AC245809" s="1" t="n">
        <v>1</v>
      </c>
      <c r="AD245809" s="1" t="n">
        <v>1</v>
      </c>
      <c r="AE245809" s="1" t="n">
        <v>0</v>
      </c>
      <c r="AF245809" s="1" t="n">
        <v>0</v>
      </c>
    </row>
    <row r="245810" customFormat="false" ht="15" hidden="false" customHeight="false" outlineLevel="0" collapsed="false">
      <c r="I245810" s="1" t="s">
        <v>226</v>
      </c>
      <c r="J245810" s="1" t="s">
        <v>226</v>
      </c>
      <c r="K245810" s="1" t="s">
        <v>226</v>
      </c>
      <c r="L245810" s="1" t="s">
        <v>226</v>
      </c>
      <c r="M245810" s="1" t="s">
        <v>226</v>
      </c>
      <c r="N245810" s="1" t="s">
        <v>226</v>
      </c>
      <c r="O245810" s="1" t="s">
        <v>226</v>
      </c>
      <c r="Y245810" s="1" t="n">
        <v>1</v>
      </c>
      <c r="Z245810" s="1" t="n">
        <v>0</v>
      </c>
      <c r="AA245810" s="1" t="n">
        <v>0</v>
      </c>
      <c r="AB245810" s="1" t="n">
        <v>1</v>
      </c>
      <c r="AC245810" s="1" t="s">
        <v>226</v>
      </c>
      <c r="AD245810" s="1" t="s">
        <v>226</v>
      </c>
      <c r="AE245810" s="1" t="s">
        <v>226</v>
      </c>
      <c r="AF245810" s="1" t="s">
        <v>226</v>
      </c>
    </row>
    <row r="245811" customFormat="false" ht="15" hidden="false" customHeight="false" outlineLevel="0" collapsed="false">
      <c r="I245811" s="1" t="s">
        <v>226</v>
      </c>
      <c r="J245811" s="1" t="s">
        <v>226</v>
      </c>
      <c r="K245811" s="1" t="s">
        <v>226</v>
      </c>
      <c r="L245811" s="1" t="s">
        <v>226</v>
      </c>
      <c r="M245811" s="1" t="s">
        <v>226</v>
      </c>
      <c r="N245811" s="1" t="s">
        <v>226</v>
      </c>
      <c r="O245811" s="1" t="s">
        <v>226</v>
      </c>
      <c r="Y245811" s="1" t="n">
        <v>1</v>
      </c>
      <c r="Z245811" s="1" t="n">
        <v>0</v>
      </c>
      <c r="AA245811" s="1" t="n">
        <v>0</v>
      </c>
      <c r="AB245811" s="1" t="n">
        <v>0</v>
      </c>
      <c r="AC245811" s="1" t="s">
        <v>226</v>
      </c>
      <c r="AD245811" s="1" t="s">
        <v>226</v>
      </c>
      <c r="AE245811" s="1" t="s">
        <v>226</v>
      </c>
      <c r="AF245811" s="1" t="s">
        <v>226</v>
      </c>
    </row>
    <row r="245812" customFormat="false" ht="15" hidden="false" customHeight="false" outlineLevel="0" collapsed="false">
      <c r="I245812" s="1" t="s">
        <v>226</v>
      </c>
      <c r="J245812" s="1" t="s">
        <v>226</v>
      </c>
      <c r="K245812" s="1" t="s">
        <v>226</v>
      </c>
      <c r="L245812" s="1" t="s">
        <v>226</v>
      </c>
      <c r="M245812" s="1" t="s">
        <v>226</v>
      </c>
      <c r="N245812" s="1" t="s">
        <v>226</v>
      </c>
      <c r="O245812" s="1" t="s">
        <v>226</v>
      </c>
      <c r="Y245812" s="1" t="n">
        <v>1</v>
      </c>
      <c r="Z245812" s="1" t="n">
        <v>0</v>
      </c>
      <c r="AA245812" s="1" t="n">
        <v>0</v>
      </c>
      <c r="AB245812" s="1" t="n">
        <v>0</v>
      </c>
      <c r="AC245812" s="1" t="s">
        <v>226</v>
      </c>
      <c r="AD245812" s="1" t="s">
        <v>226</v>
      </c>
      <c r="AE245812" s="1" t="s">
        <v>226</v>
      </c>
      <c r="AF245812" s="1" t="s">
        <v>226</v>
      </c>
    </row>
    <row r="245813" customFormat="false" ht="15" hidden="false" customHeight="false" outlineLevel="0" collapsed="false">
      <c r="I245813" s="1" t="n">
        <v>1</v>
      </c>
      <c r="J245813" s="1" t="n">
        <v>0</v>
      </c>
      <c r="K245813" s="1" t="n">
        <v>0</v>
      </c>
      <c r="L245813" s="1" t="n">
        <v>0</v>
      </c>
      <c r="M245813" s="1" t="n">
        <v>1</v>
      </c>
      <c r="N245813" s="1" t="n">
        <v>0</v>
      </c>
      <c r="O245813" s="1" t="n">
        <v>0</v>
      </c>
      <c r="Y245813" s="1" t="n">
        <v>0</v>
      </c>
      <c r="Z245813" s="1" t="n">
        <v>1</v>
      </c>
      <c r="AA245813" s="1" t="n">
        <v>0</v>
      </c>
      <c r="AB245813" s="1" t="n">
        <v>1</v>
      </c>
      <c r="AC245813" s="1" t="s">
        <v>226</v>
      </c>
      <c r="AD245813" s="1" t="s">
        <v>226</v>
      </c>
      <c r="AE245813" s="1" t="s">
        <v>226</v>
      </c>
      <c r="AF245813" s="1" t="s">
        <v>226</v>
      </c>
    </row>
    <row r="245814" customFormat="false" ht="15" hidden="false" customHeight="false" outlineLevel="0" collapsed="false">
      <c r="I245814" s="1" t="n">
        <v>0</v>
      </c>
      <c r="J245814" s="1" t="n">
        <v>1</v>
      </c>
      <c r="K245814" s="1" t="n">
        <v>0</v>
      </c>
      <c r="L245814" s="1" t="n">
        <v>0</v>
      </c>
      <c r="M245814" s="1" t="n">
        <v>0</v>
      </c>
      <c r="N245814" s="1" t="n">
        <v>1</v>
      </c>
      <c r="O245814" s="1" t="n">
        <v>0</v>
      </c>
      <c r="Y245814" s="1" t="n">
        <v>0</v>
      </c>
      <c r="Z245814" s="1" t="n">
        <v>1</v>
      </c>
      <c r="AA245814" s="1" t="n">
        <v>0</v>
      </c>
      <c r="AB245814" s="1" t="n">
        <v>0</v>
      </c>
      <c r="AC245814" s="1" t="s">
        <v>226</v>
      </c>
      <c r="AD245814" s="1" t="s">
        <v>226</v>
      </c>
      <c r="AE245814" s="1" t="s">
        <v>226</v>
      </c>
      <c r="AF245814" s="1" t="s">
        <v>226</v>
      </c>
    </row>
    <row r="245815" customFormat="false" ht="15" hidden="false" customHeight="false" outlineLevel="0" collapsed="false">
      <c r="I245815" s="1" t="n">
        <v>0</v>
      </c>
      <c r="J245815" s="1" t="n">
        <v>0</v>
      </c>
      <c r="K245815" s="1" t="n">
        <v>1</v>
      </c>
      <c r="L245815" s="1" t="n">
        <v>0</v>
      </c>
      <c r="M245815" s="1" t="n">
        <v>0</v>
      </c>
      <c r="N245815" s="1" t="n">
        <v>0</v>
      </c>
      <c r="O245815" s="1" t="n">
        <v>1</v>
      </c>
      <c r="Y245815" s="1" t="n">
        <v>0</v>
      </c>
      <c r="Z245815" s="1" t="n">
        <v>1</v>
      </c>
      <c r="AA245815" s="1" t="n">
        <v>0</v>
      </c>
      <c r="AB245815" s="1" t="n">
        <v>0</v>
      </c>
      <c r="AC245815" s="1" t="s">
        <v>226</v>
      </c>
      <c r="AD245815" s="1" t="s">
        <v>226</v>
      </c>
      <c r="AE245815" s="1" t="s">
        <v>226</v>
      </c>
      <c r="AF245815" s="1" t="s">
        <v>226</v>
      </c>
    </row>
    <row r="262145" customFormat="false" ht="18.75" hidden="false" customHeight="false" outlineLevel="0" collapsed="false">
      <c r="I262145" s="30" t="s">
        <v>187</v>
      </c>
      <c r="J262145" s="30" t="s">
        <v>188</v>
      </c>
      <c r="K262145" s="30" t="s">
        <v>189</v>
      </c>
      <c r="L262145" s="30" t="s">
        <v>190</v>
      </c>
      <c r="M262145" s="30" t="s">
        <v>191</v>
      </c>
      <c r="N262145" s="30" t="s">
        <v>192</v>
      </c>
      <c r="O262145" s="30" t="s">
        <v>193</v>
      </c>
      <c r="Y262145" s="30" t="s">
        <v>201</v>
      </c>
      <c r="Z262145" s="30" t="s">
        <v>202</v>
      </c>
      <c r="AA262145" s="30" t="s">
        <v>203</v>
      </c>
      <c r="AB262145" s="30" t="s">
        <v>204</v>
      </c>
      <c r="AC262145" s="30" t="s">
        <v>229</v>
      </c>
      <c r="AD262145" s="30" t="s">
        <v>206</v>
      </c>
      <c r="AE262145" s="30" t="s">
        <v>207</v>
      </c>
      <c r="AF262145" s="30" t="s">
        <v>208</v>
      </c>
    </row>
    <row r="262146" customFormat="false" ht="18.75" hidden="false" customHeight="false" outlineLevel="0" collapsed="false">
      <c r="I262146" s="22"/>
      <c r="J262146" s="22"/>
      <c r="K262146" s="22"/>
      <c r="L262146" s="22"/>
      <c r="M262146" s="22"/>
      <c r="N262146" s="22"/>
      <c r="O262146" s="22"/>
      <c r="Y262146" s="22"/>
      <c r="Z262146" s="22"/>
      <c r="AA262146" s="22"/>
      <c r="AB262146" s="22"/>
      <c r="AC262146" s="22"/>
      <c r="AD262146" s="22"/>
      <c r="AE262146" s="22"/>
      <c r="AF262146" s="22"/>
    </row>
    <row r="262147" customFormat="false" ht="18.75" hidden="false" customHeight="false" outlineLevel="0" collapsed="false">
      <c r="I262147" s="22"/>
      <c r="J262147" s="22"/>
      <c r="K262147" s="22"/>
      <c r="L262147" s="22"/>
      <c r="M262147" s="22"/>
      <c r="N262147" s="22"/>
      <c r="O262147" s="22"/>
      <c r="Y262147" s="22"/>
      <c r="Z262147" s="22"/>
      <c r="AA262147" s="22"/>
      <c r="AB262147" s="22"/>
      <c r="AC262147" s="22"/>
      <c r="AD262147" s="22"/>
      <c r="AE262147" s="22"/>
      <c r="AF262147" s="22"/>
    </row>
    <row r="262148" customFormat="false" ht="15" hidden="false" customHeight="false" outlineLevel="0" collapsed="false">
      <c r="I262148" s="1" t="s">
        <v>226</v>
      </c>
      <c r="J262148" s="1" t="s">
        <v>226</v>
      </c>
      <c r="K262148" s="1" t="s">
        <v>226</v>
      </c>
      <c r="L262148" s="1" t="s">
        <v>226</v>
      </c>
      <c r="M262148" s="1" t="s">
        <v>226</v>
      </c>
      <c r="N262148" s="1" t="s">
        <v>226</v>
      </c>
      <c r="O262148" s="1" t="s">
        <v>226</v>
      </c>
      <c r="Y262148" s="1" t="s">
        <v>226</v>
      </c>
      <c r="Z262148" s="1" t="s">
        <v>226</v>
      </c>
      <c r="AA262148" s="1" t="s">
        <v>226</v>
      </c>
      <c r="AB262148" s="1" t="s">
        <v>226</v>
      </c>
      <c r="AC262148" s="1" t="s">
        <v>226</v>
      </c>
      <c r="AD262148" s="1" t="s">
        <v>226</v>
      </c>
      <c r="AE262148" s="1" t="s">
        <v>226</v>
      </c>
      <c r="AF262148" s="1" t="s">
        <v>226</v>
      </c>
    </row>
    <row r="262149" customFormat="false" ht="15" hidden="false" customHeight="false" outlineLevel="0" collapsed="false">
      <c r="I262149" s="1" t="s">
        <v>226</v>
      </c>
      <c r="J262149" s="1" t="s">
        <v>226</v>
      </c>
      <c r="K262149" s="1" t="s">
        <v>226</v>
      </c>
      <c r="L262149" s="1" t="s">
        <v>226</v>
      </c>
      <c r="M262149" s="1" t="s">
        <v>226</v>
      </c>
      <c r="N262149" s="1" t="s">
        <v>226</v>
      </c>
      <c r="O262149" s="1" t="s">
        <v>226</v>
      </c>
      <c r="Y262149" s="1" t="s">
        <v>226</v>
      </c>
      <c r="Z262149" s="1" t="s">
        <v>226</v>
      </c>
      <c r="AA262149" s="1" t="s">
        <v>226</v>
      </c>
      <c r="AB262149" s="1" t="s">
        <v>226</v>
      </c>
      <c r="AC262149" s="1" t="n">
        <v>0</v>
      </c>
      <c r="AD262149" s="1" t="n">
        <v>0</v>
      </c>
      <c r="AE262149" s="1" t="n">
        <v>0</v>
      </c>
      <c r="AF262149" s="1" t="n">
        <v>1</v>
      </c>
    </row>
    <row r="262150" customFormat="false" ht="15" hidden="false" customHeight="false" outlineLevel="0" collapsed="false">
      <c r="I262150" s="1" t="s">
        <v>226</v>
      </c>
      <c r="J262150" s="1" t="s">
        <v>226</v>
      </c>
      <c r="K262150" s="1" t="s">
        <v>226</v>
      </c>
      <c r="L262150" s="1" t="s">
        <v>226</v>
      </c>
      <c r="M262150" s="1" t="s">
        <v>226</v>
      </c>
      <c r="N262150" s="1" t="s">
        <v>226</v>
      </c>
      <c r="O262150" s="1" t="s">
        <v>226</v>
      </c>
      <c r="Y262150" s="1" t="s">
        <v>226</v>
      </c>
      <c r="Z262150" s="1" t="s">
        <v>226</v>
      </c>
      <c r="AA262150" s="1" t="s">
        <v>226</v>
      </c>
      <c r="AB262150" s="1" t="s">
        <v>226</v>
      </c>
      <c r="AC262150" s="1" t="n">
        <v>0</v>
      </c>
      <c r="AD262150" s="1" t="n">
        <v>0</v>
      </c>
      <c r="AE262150" s="1" t="n">
        <v>0</v>
      </c>
      <c r="AF262150" s="1" t="n">
        <v>1</v>
      </c>
    </row>
    <row r="262151" customFormat="false" ht="15" hidden="false" customHeight="false" outlineLevel="0" collapsed="false">
      <c r="I262151" s="1" t="s">
        <v>226</v>
      </c>
      <c r="J262151" s="1" t="s">
        <v>226</v>
      </c>
      <c r="K262151" s="1" t="s">
        <v>226</v>
      </c>
      <c r="L262151" s="1" t="s">
        <v>226</v>
      </c>
      <c r="M262151" s="1" t="s">
        <v>226</v>
      </c>
      <c r="N262151" s="1" t="s">
        <v>226</v>
      </c>
      <c r="O262151" s="1" t="s">
        <v>226</v>
      </c>
      <c r="Y262151" s="1" t="s">
        <v>226</v>
      </c>
      <c r="Z262151" s="1" t="s">
        <v>226</v>
      </c>
      <c r="AA262151" s="1" t="s">
        <v>226</v>
      </c>
      <c r="AB262151" s="1" t="s">
        <v>226</v>
      </c>
      <c r="AC262151" s="1" t="n">
        <v>0</v>
      </c>
      <c r="AD262151" s="1" t="n">
        <v>0</v>
      </c>
      <c r="AE262151" s="1" t="n">
        <v>0</v>
      </c>
      <c r="AF262151" s="1" t="n">
        <v>1</v>
      </c>
    </row>
    <row r="262152" customFormat="false" ht="15" hidden="false" customHeight="false" outlineLevel="0" collapsed="false">
      <c r="I262152" s="1" t="s">
        <v>226</v>
      </c>
      <c r="J262152" s="1" t="s">
        <v>226</v>
      </c>
      <c r="K262152" s="1" t="s">
        <v>226</v>
      </c>
      <c r="L262152" s="1" t="s">
        <v>226</v>
      </c>
      <c r="M262152" s="1" t="s">
        <v>226</v>
      </c>
      <c r="N262152" s="1" t="s">
        <v>226</v>
      </c>
      <c r="O262152" s="1" t="s">
        <v>226</v>
      </c>
      <c r="Y262152" s="1" t="s">
        <v>226</v>
      </c>
      <c r="Z262152" s="1" t="s">
        <v>226</v>
      </c>
      <c r="AA262152" s="1" t="s">
        <v>226</v>
      </c>
      <c r="AB262152" s="1" t="s">
        <v>226</v>
      </c>
      <c r="AC262152" s="1" t="n">
        <v>0</v>
      </c>
      <c r="AD262152" s="1" t="n">
        <v>0</v>
      </c>
      <c r="AE262152" s="1" t="n">
        <v>0</v>
      </c>
      <c r="AF262152" s="1" t="n">
        <v>1</v>
      </c>
    </row>
    <row r="262153" customFormat="false" ht="15" hidden="false" customHeight="false" outlineLevel="0" collapsed="false">
      <c r="I262153" s="1" t="s">
        <v>226</v>
      </c>
      <c r="J262153" s="1" t="s">
        <v>226</v>
      </c>
      <c r="K262153" s="1" t="s">
        <v>226</v>
      </c>
      <c r="L262153" s="1" t="s">
        <v>226</v>
      </c>
      <c r="M262153" s="1" t="s">
        <v>226</v>
      </c>
      <c r="N262153" s="1" t="s">
        <v>226</v>
      </c>
      <c r="O262153" s="1" t="s">
        <v>226</v>
      </c>
      <c r="Y262153" s="1" t="s">
        <v>226</v>
      </c>
      <c r="Z262153" s="1" t="s">
        <v>226</v>
      </c>
      <c r="AA262153" s="1" t="s">
        <v>226</v>
      </c>
      <c r="AB262153" s="1" t="s">
        <v>226</v>
      </c>
      <c r="AC262153" s="1" t="n">
        <v>0</v>
      </c>
      <c r="AD262153" s="1" t="n">
        <v>0</v>
      </c>
      <c r="AE262153" s="1" t="n">
        <v>0</v>
      </c>
      <c r="AF262153" s="1" t="n">
        <v>1</v>
      </c>
    </row>
    <row r="262154" customFormat="false" ht="15" hidden="false" customHeight="false" outlineLevel="0" collapsed="false">
      <c r="I262154" s="1" t="s">
        <v>226</v>
      </c>
      <c r="J262154" s="1" t="s">
        <v>226</v>
      </c>
      <c r="K262154" s="1" t="s">
        <v>226</v>
      </c>
      <c r="L262154" s="1" t="s">
        <v>226</v>
      </c>
      <c r="M262154" s="1" t="s">
        <v>226</v>
      </c>
      <c r="N262154" s="1" t="s">
        <v>226</v>
      </c>
      <c r="O262154" s="1" t="s">
        <v>226</v>
      </c>
      <c r="Y262154" s="1" t="s">
        <v>226</v>
      </c>
      <c r="Z262154" s="1" t="s">
        <v>226</v>
      </c>
      <c r="AA262154" s="1" t="s">
        <v>226</v>
      </c>
      <c r="AB262154" s="1" t="s">
        <v>226</v>
      </c>
      <c r="AC262154" s="1" t="n">
        <v>0</v>
      </c>
      <c r="AD262154" s="1" t="n">
        <v>0</v>
      </c>
      <c r="AE262154" s="1" t="n">
        <v>0</v>
      </c>
      <c r="AF262154" s="1" t="n">
        <v>1</v>
      </c>
    </row>
    <row r="262155" customFormat="false" ht="15" hidden="false" customHeight="false" outlineLevel="0" collapsed="false">
      <c r="I262155" s="1" t="s">
        <v>226</v>
      </c>
      <c r="J262155" s="1" t="s">
        <v>226</v>
      </c>
      <c r="K262155" s="1" t="s">
        <v>226</v>
      </c>
      <c r="L262155" s="1" t="s">
        <v>226</v>
      </c>
      <c r="M262155" s="1" t="s">
        <v>226</v>
      </c>
      <c r="N262155" s="1" t="s">
        <v>226</v>
      </c>
      <c r="O262155" s="1" t="s">
        <v>226</v>
      </c>
      <c r="Y262155" s="1" t="s">
        <v>226</v>
      </c>
      <c r="Z262155" s="1" t="s">
        <v>226</v>
      </c>
      <c r="AA262155" s="1" t="s">
        <v>226</v>
      </c>
      <c r="AB262155" s="1" t="s">
        <v>226</v>
      </c>
      <c r="AC262155" s="1" t="n">
        <v>0</v>
      </c>
      <c r="AD262155" s="1" t="n">
        <v>0</v>
      </c>
      <c r="AE262155" s="1" t="n">
        <v>0</v>
      </c>
      <c r="AF262155" s="1" t="n">
        <v>1</v>
      </c>
    </row>
    <row r="262156" customFormat="false" ht="15" hidden="false" customHeight="false" outlineLevel="0" collapsed="false">
      <c r="I262156" s="1" t="s">
        <v>226</v>
      </c>
      <c r="J262156" s="1" t="s">
        <v>226</v>
      </c>
      <c r="K262156" s="1" t="s">
        <v>226</v>
      </c>
      <c r="L262156" s="1" t="s">
        <v>226</v>
      </c>
      <c r="M262156" s="1" t="s">
        <v>226</v>
      </c>
      <c r="N262156" s="1" t="s">
        <v>226</v>
      </c>
      <c r="O262156" s="1" t="s">
        <v>226</v>
      </c>
      <c r="Y262156" s="1" t="s">
        <v>226</v>
      </c>
      <c r="Z262156" s="1" t="s">
        <v>226</v>
      </c>
      <c r="AA262156" s="1" t="s">
        <v>226</v>
      </c>
      <c r="AB262156" s="1" t="s">
        <v>226</v>
      </c>
      <c r="AC262156" s="1" t="n">
        <v>0</v>
      </c>
      <c r="AD262156" s="1" t="n">
        <v>0</v>
      </c>
      <c r="AE262156" s="1" t="n">
        <v>0</v>
      </c>
      <c r="AF262156" s="1" t="n">
        <v>1</v>
      </c>
    </row>
    <row r="262157" customFormat="false" ht="15" hidden="false" customHeight="false" outlineLevel="0" collapsed="false">
      <c r="I262157" s="1" t="s">
        <v>226</v>
      </c>
      <c r="J262157" s="1" t="s">
        <v>226</v>
      </c>
      <c r="K262157" s="1" t="s">
        <v>226</v>
      </c>
      <c r="L262157" s="1" t="s">
        <v>226</v>
      </c>
      <c r="M262157" s="1" t="s">
        <v>226</v>
      </c>
      <c r="N262157" s="1" t="s">
        <v>226</v>
      </c>
      <c r="O262157" s="1" t="s">
        <v>226</v>
      </c>
      <c r="Y262157" s="1" t="s">
        <v>226</v>
      </c>
      <c r="Z262157" s="1" t="s">
        <v>226</v>
      </c>
      <c r="AA262157" s="1" t="s">
        <v>226</v>
      </c>
      <c r="AB262157" s="1" t="s">
        <v>226</v>
      </c>
      <c r="AC262157" s="1" t="n">
        <v>0</v>
      </c>
      <c r="AD262157" s="1" t="n">
        <v>0</v>
      </c>
      <c r="AE262157" s="1" t="n">
        <v>0</v>
      </c>
      <c r="AF262157" s="1" t="n">
        <v>1</v>
      </c>
    </row>
    <row r="262158" customFormat="false" ht="15" hidden="false" customHeight="false" outlineLevel="0" collapsed="false">
      <c r="I262158" s="1" t="s">
        <v>226</v>
      </c>
      <c r="J262158" s="1" t="s">
        <v>226</v>
      </c>
      <c r="K262158" s="1" t="s">
        <v>226</v>
      </c>
      <c r="L262158" s="1" t="s">
        <v>226</v>
      </c>
      <c r="M262158" s="1" t="s">
        <v>226</v>
      </c>
      <c r="N262158" s="1" t="s">
        <v>226</v>
      </c>
      <c r="O262158" s="1" t="s">
        <v>226</v>
      </c>
      <c r="Y262158" s="1" t="s">
        <v>226</v>
      </c>
      <c r="Z262158" s="1" t="s">
        <v>226</v>
      </c>
      <c r="AA262158" s="1" t="s">
        <v>226</v>
      </c>
      <c r="AB262158" s="1" t="s">
        <v>226</v>
      </c>
      <c r="AC262158" s="1" t="n">
        <v>0</v>
      </c>
      <c r="AD262158" s="1" t="n">
        <v>0</v>
      </c>
      <c r="AE262158" s="1" t="n">
        <v>0</v>
      </c>
      <c r="AF262158" s="1" t="n">
        <v>1</v>
      </c>
    </row>
    <row r="262159" customFormat="false" ht="15" hidden="false" customHeight="false" outlineLevel="0" collapsed="false">
      <c r="I262159" s="1" t="s">
        <v>226</v>
      </c>
      <c r="J262159" s="1" t="s">
        <v>226</v>
      </c>
      <c r="K262159" s="1" t="s">
        <v>226</v>
      </c>
      <c r="L262159" s="1" t="s">
        <v>226</v>
      </c>
      <c r="M262159" s="1" t="s">
        <v>226</v>
      </c>
      <c r="N262159" s="1" t="s">
        <v>226</v>
      </c>
      <c r="O262159" s="1" t="s">
        <v>226</v>
      </c>
      <c r="Y262159" s="1" t="s">
        <v>226</v>
      </c>
      <c r="Z262159" s="1" t="s">
        <v>226</v>
      </c>
      <c r="AA262159" s="1" t="s">
        <v>226</v>
      </c>
      <c r="AB262159" s="1" t="s">
        <v>226</v>
      </c>
      <c r="AC262159" s="1" t="n">
        <v>0</v>
      </c>
      <c r="AD262159" s="1" t="n">
        <v>1</v>
      </c>
      <c r="AE262159" s="1" t="n">
        <v>1</v>
      </c>
      <c r="AF262159" s="1" t="n">
        <v>0</v>
      </c>
    </row>
    <row r="262160" customFormat="false" ht="15" hidden="false" customHeight="false" outlineLevel="0" collapsed="false">
      <c r="I262160" s="1" t="s">
        <v>226</v>
      </c>
      <c r="J262160" s="1" t="s">
        <v>226</v>
      </c>
      <c r="K262160" s="1" t="s">
        <v>226</v>
      </c>
      <c r="L262160" s="1" t="s">
        <v>226</v>
      </c>
      <c r="M262160" s="1" t="s">
        <v>226</v>
      </c>
      <c r="N262160" s="1" t="s">
        <v>226</v>
      </c>
      <c r="O262160" s="1" t="s">
        <v>226</v>
      </c>
      <c r="Y262160" s="1" t="s">
        <v>226</v>
      </c>
      <c r="Z262160" s="1" t="s">
        <v>226</v>
      </c>
      <c r="AA262160" s="1" t="s">
        <v>226</v>
      </c>
      <c r="AB262160" s="1" t="s">
        <v>226</v>
      </c>
      <c r="AC262160" s="1" t="n">
        <v>0</v>
      </c>
      <c r="AD262160" s="1" t="n">
        <v>1</v>
      </c>
      <c r="AE262160" s="1" t="n">
        <v>1</v>
      </c>
      <c r="AF262160" s="1" t="n">
        <v>0</v>
      </c>
    </row>
    <row r="262161" customFormat="false" ht="15" hidden="false" customHeight="false" outlineLevel="0" collapsed="false">
      <c r="I262161" s="1" t="s">
        <v>226</v>
      </c>
      <c r="J262161" s="1" t="s">
        <v>226</v>
      </c>
      <c r="K262161" s="1" t="s">
        <v>226</v>
      </c>
      <c r="L262161" s="1" t="s">
        <v>226</v>
      </c>
      <c r="M262161" s="1" t="s">
        <v>226</v>
      </c>
      <c r="N262161" s="1" t="s">
        <v>226</v>
      </c>
      <c r="O262161" s="1" t="s">
        <v>226</v>
      </c>
      <c r="Y262161" s="1" t="s">
        <v>226</v>
      </c>
      <c r="Z262161" s="1" t="s">
        <v>226</v>
      </c>
      <c r="AA262161" s="1" t="s">
        <v>226</v>
      </c>
      <c r="AB262161" s="1" t="s">
        <v>226</v>
      </c>
      <c r="AC262161" s="1" t="n">
        <v>0</v>
      </c>
      <c r="AD262161" s="1" t="n">
        <v>1</v>
      </c>
      <c r="AE262161" s="1" t="n">
        <v>1</v>
      </c>
      <c r="AF262161" s="1" t="n">
        <v>0</v>
      </c>
    </row>
    <row r="262162" customFormat="false" ht="15" hidden="false" customHeight="false" outlineLevel="0" collapsed="false">
      <c r="I262162" s="1" t="s">
        <v>226</v>
      </c>
      <c r="J262162" s="1" t="s">
        <v>226</v>
      </c>
      <c r="K262162" s="1" t="s">
        <v>226</v>
      </c>
      <c r="L262162" s="1" t="s">
        <v>226</v>
      </c>
      <c r="M262162" s="1" t="s">
        <v>226</v>
      </c>
      <c r="N262162" s="1" t="s">
        <v>226</v>
      </c>
      <c r="O262162" s="1" t="s">
        <v>226</v>
      </c>
      <c r="Y262162" s="1" t="s">
        <v>226</v>
      </c>
      <c r="Z262162" s="1" t="s">
        <v>226</v>
      </c>
      <c r="AA262162" s="1" t="s">
        <v>226</v>
      </c>
      <c r="AB262162" s="1" t="s">
        <v>226</v>
      </c>
      <c r="AC262162" s="1" t="n">
        <v>0</v>
      </c>
      <c r="AD262162" s="1" t="n">
        <v>1</v>
      </c>
      <c r="AE262162" s="1" t="n">
        <v>1</v>
      </c>
      <c r="AF262162" s="1" t="n">
        <v>0</v>
      </c>
    </row>
    <row r="262163" customFormat="false" ht="15" hidden="false" customHeight="false" outlineLevel="0" collapsed="false">
      <c r="I262163" s="1" t="s">
        <v>226</v>
      </c>
      <c r="J262163" s="1" t="s">
        <v>226</v>
      </c>
      <c r="K262163" s="1" t="s">
        <v>226</v>
      </c>
      <c r="L262163" s="1" t="s">
        <v>226</v>
      </c>
      <c r="M262163" s="1" t="s">
        <v>226</v>
      </c>
      <c r="N262163" s="1" t="s">
        <v>226</v>
      </c>
      <c r="O262163" s="1" t="s">
        <v>226</v>
      </c>
      <c r="Y262163" s="1" t="s">
        <v>226</v>
      </c>
      <c r="Z262163" s="1" t="s">
        <v>226</v>
      </c>
      <c r="AA262163" s="1" t="s">
        <v>226</v>
      </c>
      <c r="AB262163" s="1" t="s">
        <v>226</v>
      </c>
      <c r="AC262163" s="1" t="n">
        <v>0</v>
      </c>
      <c r="AD262163" s="1" t="n">
        <v>1</v>
      </c>
      <c r="AE262163" s="1" t="n">
        <v>1</v>
      </c>
      <c r="AF262163" s="1" t="n">
        <v>0</v>
      </c>
    </row>
    <row r="262164" customFormat="false" ht="15" hidden="false" customHeight="false" outlineLevel="0" collapsed="false">
      <c r="I262164" s="1" t="s">
        <v>226</v>
      </c>
      <c r="J262164" s="1" t="s">
        <v>226</v>
      </c>
      <c r="K262164" s="1" t="s">
        <v>226</v>
      </c>
      <c r="L262164" s="1" t="s">
        <v>226</v>
      </c>
      <c r="M262164" s="1" t="s">
        <v>226</v>
      </c>
      <c r="N262164" s="1" t="s">
        <v>226</v>
      </c>
      <c r="O262164" s="1" t="s">
        <v>226</v>
      </c>
      <c r="Y262164" s="1" t="s">
        <v>226</v>
      </c>
      <c r="Z262164" s="1" t="s">
        <v>226</v>
      </c>
      <c r="AA262164" s="1" t="s">
        <v>226</v>
      </c>
      <c r="AB262164" s="1" t="s">
        <v>226</v>
      </c>
      <c r="AC262164" s="1" t="n">
        <v>0</v>
      </c>
      <c r="AD262164" s="1" t="n">
        <v>1</v>
      </c>
      <c r="AE262164" s="1" t="n">
        <v>1</v>
      </c>
      <c r="AF262164" s="1" t="n">
        <v>0</v>
      </c>
    </row>
    <row r="262165" customFormat="false" ht="15" hidden="false" customHeight="false" outlineLevel="0" collapsed="false">
      <c r="I262165" s="1" t="s">
        <v>226</v>
      </c>
      <c r="J262165" s="1" t="s">
        <v>226</v>
      </c>
      <c r="K262165" s="1" t="s">
        <v>226</v>
      </c>
      <c r="L262165" s="1" t="s">
        <v>226</v>
      </c>
      <c r="M262165" s="1" t="s">
        <v>226</v>
      </c>
      <c r="N262165" s="1" t="s">
        <v>226</v>
      </c>
      <c r="O262165" s="1" t="s">
        <v>226</v>
      </c>
      <c r="Y262165" s="1" t="s">
        <v>226</v>
      </c>
      <c r="Z262165" s="1" t="s">
        <v>226</v>
      </c>
      <c r="AA262165" s="1" t="s">
        <v>226</v>
      </c>
      <c r="AB262165" s="1" t="s">
        <v>226</v>
      </c>
      <c r="AC262165" s="1" t="n">
        <v>0</v>
      </c>
      <c r="AD262165" s="1" t="n">
        <v>1</v>
      </c>
      <c r="AE262165" s="1" t="n">
        <v>1</v>
      </c>
      <c r="AF262165" s="1" t="n">
        <v>0</v>
      </c>
    </row>
    <row r="262166" customFormat="false" ht="15" hidden="false" customHeight="false" outlineLevel="0" collapsed="false">
      <c r="I262166" s="1" t="s">
        <v>226</v>
      </c>
      <c r="J262166" s="1" t="s">
        <v>226</v>
      </c>
      <c r="K262166" s="1" t="s">
        <v>226</v>
      </c>
      <c r="L262166" s="1" t="s">
        <v>226</v>
      </c>
      <c r="M262166" s="1" t="s">
        <v>226</v>
      </c>
      <c r="N262166" s="1" t="s">
        <v>226</v>
      </c>
      <c r="O262166" s="1" t="s">
        <v>226</v>
      </c>
      <c r="Y262166" s="1" t="s">
        <v>226</v>
      </c>
      <c r="Z262166" s="1" t="s">
        <v>226</v>
      </c>
      <c r="AA262166" s="1" t="n">
        <v>1</v>
      </c>
      <c r="AB262166" s="1" t="s">
        <v>226</v>
      </c>
      <c r="AC262166" s="1" t="n">
        <v>1</v>
      </c>
      <c r="AD262166" s="1" t="n">
        <v>1</v>
      </c>
      <c r="AE262166" s="1" t="n">
        <v>0</v>
      </c>
      <c r="AF262166" s="1" t="n">
        <v>0</v>
      </c>
    </row>
    <row r="262167" customFormat="false" ht="15" hidden="false" customHeight="false" outlineLevel="0" collapsed="false">
      <c r="I262167" s="1" t="s">
        <v>226</v>
      </c>
      <c r="J262167" s="1" t="s">
        <v>226</v>
      </c>
      <c r="K262167" s="1" t="s">
        <v>226</v>
      </c>
      <c r="L262167" s="1" t="s">
        <v>226</v>
      </c>
      <c r="M262167" s="1" t="s">
        <v>226</v>
      </c>
      <c r="N262167" s="1" t="s">
        <v>226</v>
      </c>
      <c r="O262167" s="1" t="s">
        <v>226</v>
      </c>
      <c r="Y262167" s="1" t="s">
        <v>226</v>
      </c>
      <c r="Z262167" s="1" t="s">
        <v>226</v>
      </c>
      <c r="AA262167" s="1" t="n">
        <v>1</v>
      </c>
      <c r="AB262167" s="1" t="s">
        <v>226</v>
      </c>
      <c r="AC262167" s="1" t="n">
        <v>1</v>
      </c>
      <c r="AD262167" s="1" t="n">
        <v>1</v>
      </c>
      <c r="AE262167" s="1" t="n">
        <v>0</v>
      </c>
      <c r="AF262167" s="1" t="n">
        <v>0</v>
      </c>
    </row>
    <row r="262168" customFormat="false" ht="15" hidden="false" customHeight="false" outlineLevel="0" collapsed="false">
      <c r="I262168" s="1" t="s">
        <v>226</v>
      </c>
      <c r="J262168" s="1" t="s">
        <v>226</v>
      </c>
      <c r="K262168" s="1" t="s">
        <v>226</v>
      </c>
      <c r="L262168" s="1" t="s">
        <v>226</v>
      </c>
      <c r="M262168" s="1" t="s">
        <v>226</v>
      </c>
      <c r="N262168" s="1" t="s">
        <v>226</v>
      </c>
      <c r="O262168" s="1" t="s">
        <v>226</v>
      </c>
      <c r="Y262168" s="1" t="n">
        <v>1</v>
      </c>
      <c r="Z262168" s="1" t="n">
        <v>0</v>
      </c>
      <c r="AA262168" s="1" t="n">
        <v>0</v>
      </c>
      <c r="AB262168" s="1" t="n">
        <v>1</v>
      </c>
      <c r="AC262168" s="1" t="s">
        <v>226</v>
      </c>
      <c r="AD262168" s="1" t="s">
        <v>226</v>
      </c>
      <c r="AE262168" s="1" t="s">
        <v>226</v>
      </c>
      <c r="AF262168" s="1" t="s">
        <v>226</v>
      </c>
    </row>
    <row r="262169" customFormat="false" ht="15" hidden="false" customHeight="false" outlineLevel="0" collapsed="false">
      <c r="I262169" s="1" t="s">
        <v>226</v>
      </c>
      <c r="J262169" s="1" t="s">
        <v>226</v>
      </c>
      <c r="K262169" s="1" t="s">
        <v>226</v>
      </c>
      <c r="L262169" s="1" t="s">
        <v>226</v>
      </c>
      <c r="M262169" s="1" t="s">
        <v>226</v>
      </c>
      <c r="N262169" s="1" t="s">
        <v>226</v>
      </c>
      <c r="O262169" s="1" t="s">
        <v>226</v>
      </c>
      <c r="Y262169" s="1" t="n">
        <v>1</v>
      </c>
      <c r="Z262169" s="1" t="n">
        <v>0</v>
      </c>
      <c r="AA262169" s="1" t="n">
        <v>0</v>
      </c>
      <c r="AB262169" s="1" t="n">
        <v>0</v>
      </c>
      <c r="AC262169" s="1" t="s">
        <v>226</v>
      </c>
      <c r="AD262169" s="1" t="s">
        <v>226</v>
      </c>
      <c r="AE262169" s="1" t="s">
        <v>226</v>
      </c>
      <c r="AF262169" s="1" t="s">
        <v>226</v>
      </c>
    </row>
    <row r="262170" customFormat="false" ht="15" hidden="false" customHeight="false" outlineLevel="0" collapsed="false">
      <c r="I262170" s="1" t="s">
        <v>226</v>
      </c>
      <c r="J262170" s="1" t="s">
        <v>226</v>
      </c>
      <c r="K262170" s="1" t="s">
        <v>226</v>
      </c>
      <c r="L262170" s="1" t="s">
        <v>226</v>
      </c>
      <c r="M262170" s="1" t="s">
        <v>226</v>
      </c>
      <c r="N262170" s="1" t="s">
        <v>226</v>
      </c>
      <c r="O262170" s="1" t="s">
        <v>226</v>
      </c>
      <c r="Y262170" s="1" t="n">
        <v>1</v>
      </c>
      <c r="Z262170" s="1" t="n">
        <v>0</v>
      </c>
      <c r="AA262170" s="1" t="n">
        <v>0</v>
      </c>
      <c r="AB262170" s="1" t="n">
        <v>0</v>
      </c>
      <c r="AC262170" s="1" t="s">
        <v>226</v>
      </c>
      <c r="AD262170" s="1" t="s">
        <v>226</v>
      </c>
      <c r="AE262170" s="1" t="s">
        <v>226</v>
      </c>
      <c r="AF262170" s="1" t="s">
        <v>226</v>
      </c>
    </row>
    <row r="262171" customFormat="false" ht="15" hidden="false" customHeight="false" outlineLevel="0" collapsed="false">
      <c r="I262171" s="1" t="n">
        <v>1</v>
      </c>
      <c r="J262171" s="1" t="n">
        <v>0</v>
      </c>
      <c r="K262171" s="1" t="n">
        <v>0</v>
      </c>
      <c r="L262171" s="1" t="n">
        <v>0</v>
      </c>
      <c r="M262171" s="1" t="n">
        <v>1</v>
      </c>
      <c r="N262171" s="1" t="n">
        <v>0</v>
      </c>
      <c r="O262171" s="1" t="n">
        <v>0</v>
      </c>
      <c r="Y262171" s="1" t="n">
        <v>0</v>
      </c>
      <c r="Z262171" s="1" t="n">
        <v>1</v>
      </c>
      <c r="AA262171" s="1" t="n">
        <v>0</v>
      </c>
      <c r="AB262171" s="1" t="n">
        <v>1</v>
      </c>
      <c r="AC262171" s="1" t="s">
        <v>226</v>
      </c>
      <c r="AD262171" s="1" t="s">
        <v>226</v>
      </c>
      <c r="AE262171" s="1" t="s">
        <v>226</v>
      </c>
      <c r="AF262171" s="1" t="s">
        <v>226</v>
      </c>
    </row>
    <row r="262172" customFormat="false" ht="15" hidden="false" customHeight="false" outlineLevel="0" collapsed="false">
      <c r="I262172" s="1" t="n">
        <v>0</v>
      </c>
      <c r="J262172" s="1" t="n">
        <v>1</v>
      </c>
      <c r="K262172" s="1" t="n">
        <v>0</v>
      </c>
      <c r="L262172" s="1" t="n">
        <v>0</v>
      </c>
      <c r="M262172" s="1" t="n">
        <v>0</v>
      </c>
      <c r="N262172" s="1" t="n">
        <v>1</v>
      </c>
      <c r="O262172" s="1" t="n">
        <v>0</v>
      </c>
      <c r="Y262172" s="1" t="n">
        <v>0</v>
      </c>
      <c r="Z262172" s="1" t="n">
        <v>1</v>
      </c>
      <c r="AA262172" s="1" t="n">
        <v>0</v>
      </c>
      <c r="AB262172" s="1" t="n">
        <v>0</v>
      </c>
      <c r="AC262172" s="1" t="s">
        <v>226</v>
      </c>
      <c r="AD262172" s="1" t="s">
        <v>226</v>
      </c>
      <c r="AE262172" s="1" t="s">
        <v>226</v>
      </c>
      <c r="AF262172" s="1" t="s">
        <v>226</v>
      </c>
    </row>
    <row r="262173" customFormat="false" ht="15" hidden="false" customHeight="false" outlineLevel="0" collapsed="false">
      <c r="I262173" s="1" t="n">
        <v>0</v>
      </c>
      <c r="J262173" s="1" t="n">
        <v>0</v>
      </c>
      <c r="K262173" s="1" t="n">
        <v>1</v>
      </c>
      <c r="L262173" s="1" t="n">
        <v>0</v>
      </c>
      <c r="M262173" s="1" t="n">
        <v>0</v>
      </c>
      <c r="N262173" s="1" t="n">
        <v>0</v>
      </c>
      <c r="O262173" s="1" t="n">
        <v>1</v>
      </c>
      <c r="Y262173" s="1" t="n">
        <v>0</v>
      </c>
      <c r="Z262173" s="1" t="n">
        <v>1</v>
      </c>
      <c r="AA262173" s="1" t="n">
        <v>0</v>
      </c>
      <c r="AB262173" s="1" t="n">
        <v>0</v>
      </c>
      <c r="AC262173" s="1" t="s">
        <v>226</v>
      </c>
      <c r="AD262173" s="1" t="s">
        <v>226</v>
      </c>
      <c r="AE262173" s="1" t="s">
        <v>226</v>
      </c>
      <c r="AF262173" s="1" t="s">
        <v>226</v>
      </c>
    </row>
    <row r="262175" customFormat="false" ht="15" hidden="false" customHeight="false" outlineLevel="0" collapsed="false">
      <c r="I262175" s="1" t="s">
        <v>226</v>
      </c>
      <c r="J262175" s="1" t="s">
        <v>226</v>
      </c>
      <c r="K262175" s="1" t="s">
        <v>226</v>
      </c>
      <c r="L262175" s="1" t="s">
        <v>226</v>
      </c>
      <c r="M262175" s="1" t="s">
        <v>226</v>
      </c>
      <c r="N262175" s="1" t="s">
        <v>226</v>
      </c>
      <c r="O262175" s="1" t="s">
        <v>226</v>
      </c>
      <c r="Y262175" s="1" t="s">
        <v>226</v>
      </c>
      <c r="Z262175" s="1" t="s">
        <v>226</v>
      </c>
      <c r="AA262175" s="1" t="s">
        <v>226</v>
      </c>
      <c r="AB262175" s="1" t="s">
        <v>226</v>
      </c>
      <c r="AC262175" s="1" t="n">
        <v>0</v>
      </c>
      <c r="AD262175" s="1" t="n">
        <v>0</v>
      </c>
      <c r="AE262175" s="1" t="n">
        <v>0</v>
      </c>
      <c r="AF262175" s="1" t="n">
        <v>1</v>
      </c>
    </row>
    <row r="262176" customFormat="false" ht="15" hidden="false" customHeight="false" outlineLevel="0" collapsed="false">
      <c r="I262176" s="1" t="s">
        <v>226</v>
      </c>
      <c r="J262176" s="1" t="s">
        <v>226</v>
      </c>
      <c r="K262176" s="1" t="s">
        <v>226</v>
      </c>
      <c r="L262176" s="1" t="s">
        <v>226</v>
      </c>
      <c r="M262176" s="1" t="s">
        <v>226</v>
      </c>
      <c r="N262176" s="1" t="s">
        <v>226</v>
      </c>
      <c r="O262176" s="1" t="s">
        <v>226</v>
      </c>
      <c r="Y262176" s="1" t="s">
        <v>226</v>
      </c>
      <c r="Z262176" s="1" t="s">
        <v>226</v>
      </c>
      <c r="AA262176" s="1" t="s">
        <v>226</v>
      </c>
      <c r="AB262176" s="1" t="s">
        <v>226</v>
      </c>
      <c r="AC262176" s="1" t="n">
        <v>0</v>
      </c>
      <c r="AD262176" s="1" t="n">
        <v>0</v>
      </c>
      <c r="AE262176" s="1" t="n">
        <v>0</v>
      </c>
      <c r="AF262176" s="1" t="n">
        <v>1</v>
      </c>
    </row>
    <row r="262177" customFormat="false" ht="15" hidden="false" customHeight="false" outlineLevel="0" collapsed="false">
      <c r="I262177" s="1" t="s">
        <v>226</v>
      </c>
      <c r="J262177" s="1" t="s">
        <v>226</v>
      </c>
      <c r="K262177" s="1" t="s">
        <v>226</v>
      </c>
      <c r="L262177" s="1" t="s">
        <v>226</v>
      </c>
      <c r="M262177" s="1" t="s">
        <v>226</v>
      </c>
      <c r="N262177" s="1" t="s">
        <v>226</v>
      </c>
      <c r="O262177" s="1" t="s">
        <v>226</v>
      </c>
      <c r="Y262177" s="1" t="s">
        <v>226</v>
      </c>
      <c r="Z262177" s="1" t="s">
        <v>226</v>
      </c>
      <c r="AA262177" s="1" t="s">
        <v>226</v>
      </c>
      <c r="AB262177" s="1" t="s">
        <v>226</v>
      </c>
      <c r="AC262177" s="1" t="n">
        <v>0</v>
      </c>
      <c r="AD262177" s="1" t="n">
        <v>0</v>
      </c>
      <c r="AE262177" s="1" t="n">
        <v>0</v>
      </c>
      <c r="AF262177" s="1" t="n">
        <v>1</v>
      </c>
    </row>
    <row r="262178" customFormat="false" ht="15" hidden="false" customHeight="false" outlineLevel="0" collapsed="false">
      <c r="I262178" s="1" t="s">
        <v>226</v>
      </c>
      <c r="J262178" s="1" t="s">
        <v>226</v>
      </c>
      <c r="K262178" s="1" t="s">
        <v>226</v>
      </c>
      <c r="L262178" s="1" t="s">
        <v>226</v>
      </c>
      <c r="M262178" s="1" t="s">
        <v>226</v>
      </c>
      <c r="N262178" s="1" t="s">
        <v>226</v>
      </c>
      <c r="O262178" s="1" t="s">
        <v>226</v>
      </c>
      <c r="Y262178" s="1" t="s">
        <v>226</v>
      </c>
      <c r="Z262178" s="1" t="s">
        <v>226</v>
      </c>
      <c r="AA262178" s="1" t="s">
        <v>226</v>
      </c>
      <c r="AB262178" s="1" t="s">
        <v>226</v>
      </c>
      <c r="AC262178" s="1" t="n">
        <v>0</v>
      </c>
      <c r="AD262178" s="1" t="n">
        <v>0</v>
      </c>
      <c r="AE262178" s="1" t="n">
        <v>0</v>
      </c>
      <c r="AF262178" s="1" t="n">
        <v>1</v>
      </c>
    </row>
    <row r="262179" customFormat="false" ht="15" hidden="false" customHeight="false" outlineLevel="0" collapsed="false">
      <c r="I262179" s="1" t="s">
        <v>226</v>
      </c>
      <c r="J262179" s="1" t="s">
        <v>226</v>
      </c>
      <c r="K262179" s="1" t="s">
        <v>226</v>
      </c>
      <c r="L262179" s="1" t="s">
        <v>226</v>
      </c>
      <c r="M262179" s="1" t="s">
        <v>226</v>
      </c>
      <c r="N262179" s="1" t="s">
        <v>226</v>
      </c>
      <c r="O262179" s="1" t="s">
        <v>226</v>
      </c>
      <c r="Y262179" s="1" t="s">
        <v>226</v>
      </c>
      <c r="Z262179" s="1" t="s">
        <v>226</v>
      </c>
      <c r="AA262179" s="1" t="s">
        <v>226</v>
      </c>
      <c r="AB262179" s="1" t="s">
        <v>226</v>
      </c>
      <c r="AC262179" s="1" t="n">
        <v>0</v>
      </c>
      <c r="AD262179" s="1" t="n">
        <v>0</v>
      </c>
      <c r="AE262179" s="1" t="n">
        <v>0</v>
      </c>
      <c r="AF262179" s="1" t="n">
        <v>1</v>
      </c>
    </row>
    <row r="262180" customFormat="false" ht="15" hidden="false" customHeight="false" outlineLevel="0" collapsed="false">
      <c r="I262180" s="1" t="s">
        <v>226</v>
      </c>
      <c r="J262180" s="1" t="s">
        <v>226</v>
      </c>
      <c r="K262180" s="1" t="s">
        <v>226</v>
      </c>
      <c r="L262180" s="1" t="s">
        <v>226</v>
      </c>
      <c r="M262180" s="1" t="s">
        <v>226</v>
      </c>
      <c r="N262180" s="1" t="s">
        <v>226</v>
      </c>
      <c r="O262180" s="1" t="s">
        <v>226</v>
      </c>
      <c r="Y262180" s="1" t="s">
        <v>226</v>
      </c>
      <c r="Z262180" s="1" t="s">
        <v>226</v>
      </c>
      <c r="AA262180" s="1" t="s">
        <v>226</v>
      </c>
      <c r="AB262180" s="1" t="s">
        <v>226</v>
      </c>
      <c r="AC262180" s="1" t="n">
        <v>0</v>
      </c>
      <c r="AD262180" s="1" t="n">
        <v>0</v>
      </c>
      <c r="AE262180" s="1" t="n">
        <v>0</v>
      </c>
      <c r="AF262180" s="1" t="n">
        <v>1</v>
      </c>
    </row>
    <row r="262181" customFormat="false" ht="15" hidden="false" customHeight="false" outlineLevel="0" collapsed="false">
      <c r="I262181" s="1" t="s">
        <v>226</v>
      </c>
      <c r="J262181" s="1" t="s">
        <v>226</v>
      </c>
      <c r="K262181" s="1" t="s">
        <v>226</v>
      </c>
      <c r="L262181" s="1" t="s">
        <v>226</v>
      </c>
      <c r="M262181" s="1" t="s">
        <v>226</v>
      </c>
      <c r="N262181" s="1" t="s">
        <v>226</v>
      </c>
      <c r="O262181" s="1" t="s">
        <v>226</v>
      </c>
      <c r="Y262181" s="1" t="s">
        <v>226</v>
      </c>
      <c r="Z262181" s="1" t="s">
        <v>226</v>
      </c>
      <c r="AA262181" s="1" t="s">
        <v>226</v>
      </c>
      <c r="AB262181" s="1" t="s">
        <v>226</v>
      </c>
      <c r="AC262181" s="1" t="n">
        <v>0</v>
      </c>
      <c r="AD262181" s="1" t="n">
        <v>0</v>
      </c>
      <c r="AE262181" s="1" t="n">
        <v>0</v>
      </c>
      <c r="AF262181" s="1" t="n">
        <v>1</v>
      </c>
    </row>
    <row r="262182" customFormat="false" ht="15" hidden="false" customHeight="false" outlineLevel="0" collapsed="false">
      <c r="I262182" s="1" t="s">
        <v>226</v>
      </c>
      <c r="J262182" s="1" t="s">
        <v>226</v>
      </c>
      <c r="K262182" s="1" t="s">
        <v>226</v>
      </c>
      <c r="L262182" s="1" t="s">
        <v>226</v>
      </c>
      <c r="M262182" s="1" t="s">
        <v>226</v>
      </c>
      <c r="N262182" s="1" t="s">
        <v>226</v>
      </c>
      <c r="O262182" s="1" t="s">
        <v>226</v>
      </c>
      <c r="Y262182" s="1" t="s">
        <v>226</v>
      </c>
      <c r="Z262182" s="1" t="s">
        <v>226</v>
      </c>
      <c r="AA262182" s="1" t="s">
        <v>226</v>
      </c>
      <c r="AB262182" s="1" t="s">
        <v>226</v>
      </c>
      <c r="AC262182" s="1" t="n">
        <v>0</v>
      </c>
      <c r="AD262182" s="1" t="n">
        <v>0</v>
      </c>
      <c r="AE262182" s="1" t="n">
        <v>0</v>
      </c>
      <c r="AF262182" s="1" t="n">
        <v>1</v>
      </c>
    </row>
    <row r="262183" customFormat="false" ht="15" hidden="false" customHeight="false" outlineLevel="0" collapsed="false">
      <c r="I262183" s="1" t="s">
        <v>226</v>
      </c>
      <c r="J262183" s="1" t="s">
        <v>226</v>
      </c>
      <c r="K262183" s="1" t="s">
        <v>226</v>
      </c>
      <c r="L262183" s="1" t="s">
        <v>226</v>
      </c>
      <c r="M262183" s="1" t="s">
        <v>226</v>
      </c>
      <c r="N262183" s="1" t="s">
        <v>226</v>
      </c>
      <c r="O262183" s="1" t="s">
        <v>226</v>
      </c>
      <c r="Y262183" s="1" t="s">
        <v>226</v>
      </c>
      <c r="Z262183" s="1" t="s">
        <v>226</v>
      </c>
      <c r="AA262183" s="1" t="s">
        <v>226</v>
      </c>
      <c r="AB262183" s="1" t="s">
        <v>226</v>
      </c>
      <c r="AC262183" s="1" t="n">
        <v>0</v>
      </c>
      <c r="AD262183" s="1" t="n">
        <v>0</v>
      </c>
      <c r="AE262183" s="1" t="n">
        <v>0</v>
      </c>
      <c r="AF262183" s="1" t="n">
        <v>1</v>
      </c>
    </row>
    <row r="262184" customFormat="false" ht="15" hidden="false" customHeight="false" outlineLevel="0" collapsed="false">
      <c r="I262184" s="1" t="s">
        <v>226</v>
      </c>
      <c r="J262184" s="1" t="s">
        <v>226</v>
      </c>
      <c r="K262184" s="1" t="s">
        <v>226</v>
      </c>
      <c r="L262184" s="1" t="s">
        <v>226</v>
      </c>
      <c r="M262184" s="1" t="s">
        <v>226</v>
      </c>
      <c r="N262184" s="1" t="s">
        <v>226</v>
      </c>
      <c r="O262184" s="1" t="s">
        <v>226</v>
      </c>
      <c r="Y262184" s="1" t="s">
        <v>226</v>
      </c>
      <c r="Z262184" s="1" t="s">
        <v>226</v>
      </c>
      <c r="AA262184" s="1" t="s">
        <v>226</v>
      </c>
      <c r="AB262184" s="1" t="s">
        <v>226</v>
      </c>
      <c r="AC262184" s="1" t="n">
        <v>0</v>
      </c>
      <c r="AD262184" s="1" t="n">
        <v>0</v>
      </c>
      <c r="AE262184" s="1" t="n">
        <v>0</v>
      </c>
      <c r="AF262184" s="1" t="n">
        <v>1</v>
      </c>
    </row>
    <row r="262185" customFormat="false" ht="15" hidden="false" customHeight="false" outlineLevel="0" collapsed="false">
      <c r="I262185" s="1" t="s">
        <v>226</v>
      </c>
      <c r="J262185" s="1" t="s">
        <v>226</v>
      </c>
      <c r="K262185" s="1" t="s">
        <v>226</v>
      </c>
      <c r="L262185" s="1" t="s">
        <v>226</v>
      </c>
      <c r="M262185" s="1" t="s">
        <v>226</v>
      </c>
      <c r="N262185" s="1" t="s">
        <v>226</v>
      </c>
      <c r="O262185" s="1" t="s">
        <v>226</v>
      </c>
      <c r="Y262185" s="1" t="s">
        <v>226</v>
      </c>
      <c r="Z262185" s="1" t="s">
        <v>226</v>
      </c>
      <c r="AA262185" s="1" t="s">
        <v>226</v>
      </c>
      <c r="AB262185" s="1" t="s">
        <v>226</v>
      </c>
      <c r="AC262185" s="1" t="n">
        <v>0</v>
      </c>
      <c r="AD262185" s="1" t="n">
        <v>1</v>
      </c>
      <c r="AE262185" s="1" t="n">
        <v>1</v>
      </c>
      <c r="AF262185" s="1" t="n">
        <v>0</v>
      </c>
    </row>
    <row r="262186" customFormat="false" ht="15" hidden="false" customHeight="false" outlineLevel="0" collapsed="false">
      <c r="I262186" s="1" t="s">
        <v>226</v>
      </c>
      <c r="J262186" s="1" t="s">
        <v>226</v>
      </c>
      <c r="K262186" s="1" t="s">
        <v>226</v>
      </c>
      <c r="L262186" s="1" t="s">
        <v>226</v>
      </c>
      <c r="M262186" s="1" t="s">
        <v>226</v>
      </c>
      <c r="N262186" s="1" t="s">
        <v>226</v>
      </c>
      <c r="O262186" s="1" t="s">
        <v>226</v>
      </c>
      <c r="Y262186" s="1" t="s">
        <v>226</v>
      </c>
      <c r="Z262186" s="1" t="s">
        <v>226</v>
      </c>
      <c r="AA262186" s="1" t="s">
        <v>226</v>
      </c>
      <c r="AB262186" s="1" t="s">
        <v>226</v>
      </c>
      <c r="AC262186" s="1" t="n">
        <v>0</v>
      </c>
      <c r="AD262186" s="1" t="n">
        <v>1</v>
      </c>
      <c r="AE262186" s="1" t="n">
        <v>1</v>
      </c>
      <c r="AF262186" s="1" t="n">
        <v>0</v>
      </c>
    </row>
    <row r="262187" customFormat="false" ht="15" hidden="false" customHeight="false" outlineLevel="0" collapsed="false">
      <c r="I262187" s="1" t="s">
        <v>226</v>
      </c>
      <c r="J262187" s="1" t="s">
        <v>226</v>
      </c>
      <c r="K262187" s="1" t="s">
        <v>226</v>
      </c>
      <c r="L262187" s="1" t="s">
        <v>226</v>
      </c>
      <c r="M262187" s="1" t="s">
        <v>226</v>
      </c>
      <c r="N262187" s="1" t="s">
        <v>226</v>
      </c>
      <c r="O262187" s="1" t="s">
        <v>226</v>
      </c>
      <c r="Y262187" s="1" t="s">
        <v>226</v>
      </c>
      <c r="Z262187" s="1" t="s">
        <v>226</v>
      </c>
      <c r="AA262187" s="1" t="s">
        <v>226</v>
      </c>
      <c r="AB262187" s="1" t="s">
        <v>226</v>
      </c>
      <c r="AC262187" s="1" t="n">
        <v>0</v>
      </c>
      <c r="AD262187" s="1" t="n">
        <v>1</v>
      </c>
      <c r="AE262187" s="1" t="n">
        <v>1</v>
      </c>
      <c r="AF262187" s="1" t="n">
        <v>0</v>
      </c>
    </row>
    <row r="262188" customFormat="false" ht="15" hidden="false" customHeight="false" outlineLevel="0" collapsed="false">
      <c r="I262188" s="1" t="s">
        <v>226</v>
      </c>
      <c r="J262188" s="1" t="s">
        <v>226</v>
      </c>
      <c r="K262188" s="1" t="s">
        <v>226</v>
      </c>
      <c r="L262188" s="1" t="s">
        <v>226</v>
      </c>
      <c r="M262188" s="1" t="s">
        <v>226</v>
      </c>
      <c r="N262188" s="1" t="s">
        <v>226</v>
      </c>
      <c r="O262188" s="1" t="s">
        <v>226</v>
      </c>
      <c r="Y262188" s="1" t="s">
        <v>226</v>
      </c>
      <c r="Z262188" s="1" t="s">
        <v>226</v>
      </c>
      <c r="AA262188" s="1" t="s">
        <v>226</v>
      </c>
      <c r="AB262188" s="1" t="s">
        <v>226</v>
      </c>
      <c r="AC262188" s="1" t="n">
        <v>0</v>
      </c>
      <c r="AD262188" s="1" t="n">
        <v>1</v>
      </c>
      <c r="AE262188" s="1" t="n">
        <v>1</v>
      </c>
      <c r="AF262188" s="1" t="n">
        <v>0</v>
      </c>
    </row>
    <row r="262189" customFormat="false" ht="15" hidden="false" customHeight="false" outlineLevel="0" collapsed="false">
      <c r="I262189" s="1" t="s">
        <v>226</v>
      </c>
      <c r="J262189" s="1" t="s">
        <v>226</v>
      </c>
      <c r="K262189" s="1" t="s">
        <v>226</v>
      </c>
      <c r="L262189" s="1" t="s">
        <v>226</v>
      </c>
      <c r="M262189" s="1" t="s">
        <v>226</v>
      </c>
      <c r="N262189" s="1" t="s">
        <v>226</v>
      </c>
      <c r="O262189" s="1" t="s">
        <v>226</v>
      </c>
      <c r="Y262189" s="1" t="s">
        <v>226</v>
      </c>
      <c r="Z262189" s="1" t="s">
        <v>226</v>
      </c>
      <c r="AA262189" s="1" t="s">
        <v>226</v>
      </c>
      <c r="AB262189" s="1" t="s">
        <v>226</v>
      </c>
      <c r="AC262189" s="1" t="n">
        <v>0</v>
      </c>
      <c r="AD262189" s="1" t="n">
        <v>1</v>
      </c>
      <c r="AE262189" s="1" t="n">
        <v>1</v>
      </c>
      <c r="AF262189" s="1" t="n">
        <v>0</v>
      </c>
    </row>
    <row r="262190" customFormat="false" ht="15" hidden="false" customHeight="false" outlineLevel="0" collapsed="false">
      <c r="I262190" s="1" t="s">
        <v>226</v>
      </c>
      <c r="J262190" s="1" t="s">
        <v>226</v>
      </c>
      <c r="K262190" s="1" t="s">
        <v>226</v>
      </c>
      <c r="L262190" s="1" t="s">
        <v>226</v>
      </c>
      <c r="M262190" s="1" t="s">
        <v>226</v>
      </c>
      <c r="N262190" s="1" t="s">
        <v>226</v>
      </c>
      <c r="O262190" s="1" t="s">
        <v>226</v>
      </c>
      <c r="Y262190" s="1" t="s">
        <v>226</v>
      </c>
      <c r="Z262190" s="1" t="s">
        <v>226</v>
      </c>
      <c r="AA262190" s="1" t="s">
        <v>226</v>
      </c>
      <c r="AB262190" s="1" t="s">
        <v>226</v>
      </c>
      <c r="AC262190" s="1" t="n">
        <v>0</v>
      </c>
      <c r="AD262190" s="1" t="n">
        <v>1</v>
      </c>
      <c r="AE262190" s="1" t="n">
        <v>1</v>
      </c>
      <c r="AF262190" s="1" t="n">
        <v>0</v>
      </c>
    </row>
    <row r="262191" customFormat="false" ht="15" hidden="false" customHeight="false" outlineLevel="0" collapsed="false">
      <c r="I262191" s="1" t="s">
        <v>226</v>
      </c>
      <c r="J262191" s="1" t="s">
        <v>226</v>
      </c>
      <c r="K262191" s="1" t="s">
        <v>226</v>
      </c>
      <c r="L262191" s="1" t="s">
        <v>226</v>
      </c>
      <c r="M262191" s="1" t="s">
        <v>226</v>
      </c>
      <c r="N262191" s="1" t="s">
        <v>226</v>
      </c>
      <c r="O262191" s="1" t="s">
        <v>226</v>
      </c>
      <c r="Y262191" s="1" t="s">
        <v>226</v>
      </c>
      <c r="Z262191" s="1" t="s">
        <v>226</v>
      </c>
      <c r="AA262191" s="1" t="s">
        <v>226</v>
      </c>
      <c r="AB262191" s="1" t="s">
        <v>226</v>
      </c>
      <c r="AC262191" s="1" t="n">
        <v>0</v>
      </c>
      <c r="AD262191" s="1" t="n">
        <v>1</v>
      </c>
      <c r="AE262191" s="1" t="n">
        <v>1</v>
      </c>
      <c r="AF262191" s="1" t="n">
        <v>0</v>
      </c>
    </row>
    <row r="262192" customFormat="false" ht="15" hidden="false" customHeight="false" outlineLevel="0" collapsed="false">
      <c r="I262192" s="1" t="s">
        <v>226</v>
      </c>
      <c r="J262192" s="1" t="s">
        <v>226</v>
      </c>
      <c r="K262192" s="1" t="s">
        <v>226</v>
      </c>
      <c r="L262192" s="1" t="s">
        <v>226</v>
      </c>
      <c r="M262192" s="1" t="s">
        <v>226</v>
      </c>
      <c r="N262192" s="1" t="s">
        <v>226</v>
      </c>
      <c r="O262192" s="1" t="s">
        <v>226</v>
      </c>
      <c r="Y262192" s="1" t="s">
        <v>226</v>
      </c>
      <c r="Z262192" s="1" t="s">
        <v>226</v>
      </c>
      <c r="AA262192" s="1" t="n">
        <v>1</v>
      </c>
      <c r="AB262192" s="1" t="s">
        <v>226</v>
      </c>
      <c r="AC262192" s="1" t="n">
        <v>1</v>
      </c>
      <c r="AD262192" s="1" t="n">
        <v>1</v>
      </c>
      <c r="AE262192" s="1" t="n">
        <v>0</v>
      </c>
      <c r="AF262192" s="1" t="n">
        <v>0</v>
      </c>
    </row>
    <row r="262193" customFormat="false" ht="15" hidden="false" customHeight="false" outlineLevel="0" collapsed="false">
      <c r="I262193" s="1" t="s">
        <v>226</v>
      </c>
      <c r="J262193" s="1" t="s">
        <v>226</v>
      </c>
      <c r="K262193" s="1" t="s">
        <v>226</v>
      </c>
      <c r="L262193" s="1" t="s">
        <v>226</v>
      </c>
      <c r="M262193" s="1" t="s">
        <v>226</v>
      </c>
      <c r="N262193" s="1" t="s">
        <v>226</v>
      </c>
      <c r="O262193" s="1" t="s">
        <v>226</v>
      </c>
      <c r="Y262193" s="1" t="s">
        <v>226</v>
      </c>
      <c r="Z262193" s="1" t="s">
        <v>226</v>
      </c>
      <c r="AA262193" s="1" t="n">
        <v>1</v>
      </c>
      <c r="AB262193" s="1" t="s">
        <v>226</v>
      </c>
      <c r="AC262193" s="1" t="n">
        <v>1</v>
      </c>
      <c r="AD262193" s="1" t="n">
        <v>1</v>
      </c>
      <c r="AE262193" s="1" t="n">
        <v>0</v>
      </c>
      <c r="AF262193" s="1" t="n">
        <v>0</v>
      </c>
    </row>
    <row r="262194" customFormat="false" ht="15" hidden="false" customHeight="false" outlineLevel="0" collapsed="false">
      <c r="I262194" s="1" t="s">
        <v>226</v>
      </c>
      <c r="J262194" s="1" t="s">
        <v>226</v>
      </c>
      <c r="K262194" s="1" t="s">
        <v>226</v>
      </c>
      <c r="L262194" s="1" t="s">
        <v>226</v>
      </c>
      <c r="M262194" s="1" t="s">
        <v>226</v>
      </c>
      <c r="N262194" s="1" t="s">
        <v>226</v>
      </c>
      <c r="O262194" s="1" t="s">
        <v>226</v>
      </c>
      <c r="Y262194" s="1" t="n">
        <v>1</v>
      </c>
      <c r="Z262194" s="1" t="n">
        <v>0</v>
      </c>
      <c r="AA262194" s="1" t="n">
        <v>0</v>
      </c>
      <c r="AB262194" s="1" t="n">
        <v>1</v>
      </c>
      <c r="AC262194" s="1" t="s">
        <v>226</v>
      </c>
      <c r="AD262194" s="1" t="s">
        <v>226</v>
      </c>
      <c r="AE262194" s="1" t="s">
        <v>226</v>
      </c>
      <c r="AF262194" s="1" t="s">
        <v>226</v>
      </c>
    </row>
    <row r="262195" customFormat="false" ht="15" hidden="false" customHeight="false" outlineLevel="0" collapsed="false">
      <c r="I262195" s="1" t="s">
        <v>226</v>
      </c>
      <c r="J262195" s="1" t="s">
        <v>226</v>
      </c>
      <c r="K262195" s="1" t="s">
        <v>226</v>
      </c>
      <c r="L262195" s="1" t="s">
        <v>226</v>
      </c>
      <c r="M262195" s="1" t="s">
        <v>226</v>
      </c>
      <c r="N262195" s="1" t="s">
        <v>226</v>
      </c>
      <c r="O262195" s="1" t="s">
        <v>226</v>
      </c>
      <c r="Y262195" s="1" t="n">
        <v>1</v>
      </c>
      <c r="Z262195" s="1" t="n">
        <v>0</v>
      </c>
      <c r="AA262195" s="1" t="n">
        <v>0</v>
      </c>
      <c r="AB262195" s="1" t="n">
        <v>0</v>
      </c>
      <c r="AC262195" s="1" t="s">
        <v>226</v>
      </c>
      <c r="AD262195" s="1" t="s">
        <v>226</v>
      </c>
      <c r="AE262195" s="1" t="s">
        <v>226</v>
      </c>
      <c r="AF262195" s="1" t="s">
        <v>226</v>
      </c>
    </row>
    <row r="262196" customFormat="false" ht="15" hidden="false" customHeight="false" outlineLevel="0" collapsed="false">
      <c r="I262196" s="1" t="s">
        <v>226</v>
      </c>
      <c r="J262196" s="1" t="s">
        <v>226</v>
      </c>
      <c r="K262196" s="1" t="s">
        <v>226</v>
      </c>
      <c r="L262196" s="1" t="s">
        <v>226</v>
      </c>
      <c r="M262196" s="1" t="s">
        <v>226</v>
      </c>
      <c r="N262196" s="1" t="s">
        <v>226</v>
      </c>
      <c r="O262196" s="1" t="s">
        <v>226</v>
      </c>
      <c r="Y262196" s="1" t="n">
        <v>1</v>
      </c>
      <c r="Z262196" s="1" t="n">
        <v>0</v>
      </c>
      <c r="AA262196" s="1" t="n">
        <v>0</v>
      </c>
      <c r="AB262196" s="1" t="n">
        <v>0</v>
      </c>
      <c r="AC262196" s="1" t="s">
        <v>226</v>
      </c>
      <c r="AD262196" s="1" t="s">
        <v>226</v>
      </c>
      <c r="AE262196" s="1" t="s">
        <v>226</v>
      </c>
      <c r="AF262196" s="1" t="s">
        <v>226</v>
      </c>
    </row>
    <row r="262197" customFormat="false" ht="15" hidden="false" customHeight="false" outlineLevel="0" collapsed="false">
      <c r="I262197" s="1" t="n">
        <v>1</v>
      </c>
      <c r="J262197" s="1" t="n">
        <v>0</v>
      </c>
      <c r="K262197" s="1" t="n">
        <v>0</v>
      </c>
      <c r="L262197" s="1" t="n">
        <v>0</v>
      </c>
      <c r="M262197" s="1" t="n">
        <v>1</v>
      </c>
      <c r="N262197" s="1" t="n">
        <v>0</v>
      </c>
      <c r="O262197" s="1" t="n">
        <v>0</v>
      </c>
      <c r="Y262197" s="1" t="n">
        <v>0</v>
      </c>
      <c r="Z262197" s="1" t="n">
        <v>1</v>
      </c>
      <c r="AA262197" s="1" t="n">
        <v>0</v>
      </c>
      <c r="AB262197" s="1" t="n">
        <v>1</v>
      </c>
      <c r="AC262197" s="1" t="s">
        <v>226</v>
      </c>
      <c r="AD262197" s="1" t="s">
        <v>226</v>
      </c>
      <c r="AE262197" s="1" t="s">
        <v>226</v>
      </c>
      <c r="AF262197" s="1" t="s">
        <v>226</v>
      </c>
    </row>
    <row r="262198" customFormat="false" ht="15" hidden="false" customHeight="false" outlineLevel="0" collapsed="false">
      <c r="I262198" s="1" t="n">
        <v>0</v>
      </c>
      <c r="J262198" s="1" t="n">
        <v>1</v>
      </c>
      <c r="K262198" s="1" t="n">
        <v>0</v>
      </c>
      <c r="L262198" s="1" t="n">
        <v>0</v>
      </c>
      <c r="M262198" s="1" t="n">
        <v>0</v>
      </c>
      <c r="N262198" s="1" t="n">
        <v>1</v>
      </c>
      <c r="O262198" s="1" t="n">
        <v>0</v>
      </c>
      <c r="Y262198" s="1" t="n">
        <v>0</v>
      </c>
      <c r="Z262198" s="1" t="n">
        <v>1</v>
      </c>
      <c r="AA262198" s="1" t="n">
        <v>0</v>
      </c>
      <c r="AB262198" s="1" t="n">
        <v>0</v>
      </c>
      <c r="AC262198" s="1" t="s">
        <v>226</v>
      </c>
      <c r="AD262198" s="1" t="s">
        <v>226</v>
      </c>
      <c r="AE262198" s="1" t="s">
        <v>226</v>
      </c>
      <c r="AF262198" s="1" t="s">
        <v>226</v>
      </c>
    </row>
    <row r="262199" customFormat="false" ht="15" hidden="false" customHeight="false" outlineLevel="0" collapsed="false">
      <c r="I262199" s="1" t="n">
        <v>0</v>
      </c>
      <c r="J262199" s="1" t="n">
        <v>0</v>
      </c>
      <c r="K262199" s="1" t="n">
        <v>1</v>
      </c>
      <c r="L262199" s="1" t="n">
        <v>0</v>
      </c>
      <c r="M262199" s="1" t="n">
        <v>0</v>
      </c>
      <c r="N262199" s="1" t="n">
        <v>0</v>
      </c>
      <c r="O262199" s="1" t="n">
        <v>1</v>
      </c>
      <c r="Y262199" s="1" t="n">
        <v>0</v>
      </c>
      <c r="Z262199" s="1" t="n">
        <v>1</v>
      </c>
      <c r="AA262199" s="1" t="n">
        <v>0</v>
      </c>
      <c r="AB262199" s="1" t="n">
        <v>0</v>
      </c>
      <c r="AC262199" s="1" t="s">
        <v>226</v>
      </c>
      <c r="AD262199" s="1" t="s">
        <v>226</v>
      </c>
      <c r="AE262199" s="1" t="s">
        <v>226</v>
      </c>
      <c r="AF262199" s="1" t="s">
        <v>226</v>
      </c>
    </row>
    <row r="278529" customFormat="false" ht="18.75" hidden="false" customHeight="false" outlineLevel="0" collapsed="false">
      <c r="I278529" s="30" t="s">
        <v>187</v>
      </c>
      <c r="J278529" s="30" t="s">
        <v>188</v>
      </c>
      <c r="K278529" s="30" t="s">
        <v>189</v>
      </c>
      <c r="L278529" s="30" t="s">
        <v>190</v>
      </c>
      <c r="M278529" s="30" t="s">
        <v>191</v>
      </c>
      <c r="N278529" s="30" t="s">
        <v>192</v>
      </c>
      <c r="O278529" s="30" t="s">
        <v>193</v>
      </c>
      <c r="Y278529" s="30" t="s">
        <v>201</v>
      </c>
      <c r="Z278529" s="30" t="s">
        <v>202</v>
      </c>
      <c r="AA278529" s="30" t="s">
        <v>203</v>
      </c>
      <c r="AB278529" s="30" t="s">
        <v>204</v>
      </c>
      <c r="AC278529" s="30" t="s">
        <v>229</v>
      </c>
      <c r="AD278529" s="30" t="s">
        <v>206</v>
      </c>
      <c r="AE278529" s="30" t="s">
        <v>207</v>
      </c>
      <c r="AF278529" s="30" t="s">
        <v>208</v>
      </c>
    </row>
    <row r="278530" customFormat="false" ht="18.75" hidden="false" customHeight="false" outlineLevel="0" collapsed="false">
      <c r="I278530" s="22"/>
      <c r="J278530" s="22"/>
      <c r="K278530" s="22"/>
      <c r="L278530" s="22"/>
      <c r="M278530" s="22"/>
      <c r="N278530" s="22"/>
      <c r="O278530" s="22"/>
      <c r="Y278530" s="22"/>
      <c r="Z278530" s="22"/>
      <c r="AA278530" s="22"/>
      <c r="AB278530" s="22"/>
      <c r="AC278530" s="22"/>
      <c r="AD278530" s="22"/>
      <c r="AE278530" s="22"/>
      <c r="AF278530" s="22"/>
    </row>
    <row r="278531" customFormat="false" ht="18.75" hidden="false" customHeight="false" outlineLevel="0" collapsed="false">
      <c r="I278531" s="22"/>
      <c r="J278531" s="22"/>
      <c r="K278531" s="22"/>
      <c r="L278531" s="22"/>
      <c r="M278531" s="22"/>
      <c r="N278531" s="22"/>
      <c r="O278531" s="22"/>
      <c r="Y278531" s="22"/>
      <c r="Z278531" s="22"/>
      <c r="AA278531" s="22"/>
      <c r="AB278531" s="22"/>
      <c r="AC278531" s="22"/>
      <c r="AD278531" s="22"/>
      <c r="AE278531" s="22"/>
      <c r="AF278531" s="22"/>
    </row>
    <row r="278532" customFormat="false" ht="15" hidden="false" customHeight="false" outlineLevel="0" collapsed="false">
      <c r="I278532" s="1" t="s">
        <v>226</v>
      </c>
      <c r="J278532" s="1" t="s">
        <v>226</v>
      </c>
      <c r="K278532" s="1" t="s">
        <v>226</v>
      </c>
      <c r="L278532" s="1" t="s">
        <v>226</v>
      </c>
      <c r="M278532" s="1" t="s">
        <v>226</v>
      </c>
      <c r="N278532" s="1" t="s">
        <v>226</v>
      </c>
      <c r="O278532" s="1" t="s">
        <v>226</v>
      </c>
      <c r="Y278532" s="1" t="s">
        <v>226</v>
      </c>
      <c r="Z278532" s="1" t="s">
        <v>226</v>
      </c>
      <c r="AA278532" s="1" t="s">
        <v>226</v>
      </c>
      <c r="AB278532" s="1" t="s">
        <v>226</v>
      </c>
      <c r="AC278532" s="1" t="s">
        <v>226</v>
      </c>
      <c r="AD278532" s="1" t="s">
        <v>226</v>
      </c>
      <c r="AE278532" s="1" t="s">
        <v>226</v>
      </c>
      <c r="AF278532" s="1" t="s">
        <v>226</v>
      </c>
    </row>
    <row r="278533" customFormat="false" ht="15" hidden="false" customHeight="false" outlineLevel="0" collapsed="false">
      <c r="I278533" s="1" t="s">
        <v>226</v>
      </c>
      <c r="J278533" s="1" t="s">
        <v>226</v>
      </c>
      <c r="K278533" s="1" t="s">
        <v>226</v>
      </c>
      <c r="L278533" s="1" t="s">
        <v>226</v>
      </c>
      <c r="M278533" s="1" t="s">
        <v>226</v>
      </c>
      <c r="N278533" s="1" t="s">
        <v>226</v>
      </c>
      <c r="O278533" s="1" t="s">
        <v>226</v>
      </c>
      <c r="Y278533" s="1" t="s">
        <v>226</v>
      </c>
      <c r="Z278533" s="1" t="s">
        <v>226</v>
      </c>
      <c r="AA278533" s="1" t="s">
        <v>226</v>
      </c>
      <c r="AB278533" s="1" t="s">
        <v>226</v>
      </c>
      <c r="AC278533" s="1" t="n">
        <v>0</v>
      </c>
      <c r="AD278533" s="1" t="n">
        <v>0</v>
      </c>
      <c r="AE278533" s="1" t="n">
        <v>0</v>
      </c>
      <c r="AF278533" s="1" t="n">
        <v>1</v>
      </c>
    </row>
    <row r="278534" customFormat="false" ht="15" hidden="false" customHeight="false" outlineLevel="0" collapsed="false">
      <c r="I278534" s="1" t="s">
        <v>226</v>
      </c>
      <c r="J278534" s="1" t="s">
        <v>226</v>
      </c>
      <c r="K278534" s="1" t="s">
        <v>226</v>
      </c>
      <c r="L278534" s="1" t="s">
        <v>226</v>
      </c>
      <c r="M278534" s="1" t="s">
        <v>226</v>
      </c>
      <c r="N278534" s="1" t="s">
        <v>226</v>
      </c>
      <c r="O278534" s="1" t="s">
        <v>226</v>
      </c>
      <c r="Y278534" s="1" t="s">
        <v>226</v>
      </c>
      <c r="Z278534" s="1" t="s">
        <v>226</v>
      </c>
      <c r="AA278534" s="1" t="s">
        <v>226</v>
      </c>
      <c r="AB278534" s="1" t="s">
        <v>226</v>
      </c>
      <c r="AC278534" s="1" t="n">
        <v>0</v>
      </c>
      <c r="AD278534" s="1" t="n">
        <v>0</v>
      </c>
      <c r="AE278534" s="1" t="n">
        <v>0</v>
      </c>
      <c r="AF278534" s="1" t="n">
        <v>1</v>
      </c>
    </row>
    <row r="278535" customFormat="false" ht="15" hidden="false" customHeight="false" outlineLevel="0" collapsed="false">
      <c r="I278535" s="1" t="s">
        <v>226</v>
      </c>
      <c r="J278535" s="1" t="s">
        <v>226</v>
      </c>
      <c r="K278535" s="1" t="s">
        <v>226</v>
      </c>
      <c r="L278535" s="1" t="s">
        <v>226</v>
      </c>
      <c r="M278535" s="1" t="s">
        <v>226</v>
      </c>
      <c r="N278535" s="1" t="s">
        <v>226</v>
      </c>
      <c r="O278535" s="1" t="s">
        <v>226</v>
      </c>
      <c r="Y278535" s="1" t="s">
        <v>226</v>
      </c>
      <c r="Z278535" s="1" t="s">
        <v>226</v>
      </c>
      <c r="AA278535" s="1" t="s">
        <v>226</v>
      </c>
      <c r="AB278535" s="1" t="s">
        <v>226</v>
      </c>
      <c r="AC278535" s="1" t="n">
        <v>0</v>
      </c>
      <c r="AD278535" s="1" t="n">
        <v>0</v>
      </c>
      <c r="AE278535" s="1" t="n">
        <v>0</v>
      </c>
      <c r="AF278535" s="1" t="n">
        <v>1</v>
      </c>
    </row>
    <row r="278536" customFormat="false" ht="15" hidden="false" customHeight="false" outlineLevel="0" collapsed="false">
      <c r="I278536" s="1" t="s">
        <v>226</v>
      </c>
      <c r="J278536" s="1" t="s">
        <v>226</v>
      </c>
      <c r="K278536" s="1" t="s">
        <v>226</v>
      </c>
      <c r="L278536" s="1" t="s">
        <v>226</v>
      </c>
      <c r="M278536" s="1" t="s">
        <v>226</v>
      </c>
      <c r="N278536" s="1" t="s">
        <v>226</v>
      </c>
      <c r="O278536" s="1" t="s">
        <v>226</v>
      </c>
      <c r="Y278536" s="1" t="s">
        <v>226</v>
      </c>
      <c r="Z278536" s="1" t="s">
        <v>226</v>
      </c>
      <c r="AA278536" s="1" t="s">
        <v>226</v>
      </c>
      <c r="AB278536" s="1" t="s">
        <v>226</v>
      </c>
      <c r="AC278536" s="1" t="n">
        <v>0</v>
      </c>
      <c r="AD278536" s="1" t="n">
        <v>0</v>
      </c>
      <c r="AE278536" s="1" t="n">
        <v>0</v>
      </c>
      <c r="AF278536" s="1" t="n">
        <v>1</v>
      </c>
    </row>
    <row r="278537" customFormat="false" ht="15" hidden="false" customHeight="false" outlineLevel="0" collapsed="false">
      <c r="I278537" s="1" t="s">
        <v>226</v>
      </c>
      <c r="J278537" s="1" t="s">
        <v>226</v>
      </c>
      <c r="K278537" s="1" t="s">
        <v>226</v>
      </c>
      <c r="L278537" s="1" t="s">
        <v>226</v>
      </c>
      <c r="M278537" s="1" t="s">
        <v>226</v>
      </c>
      <c r="N278537" s="1" t="s">
        <v>226</v>
      </c>
      <c r="O278537" s="1" t="s">
        <v>226</v>
      </c>
      <c r="Y278537" s="1" t="s">
        <v>226</v>
      </c>
      <c r="Z278537" s="1" t="s">
        <v>226</v>
      </c>
      <c r="AA278537" s="1" t="s">
        <v>226</v>
      </c>
      <c r="AB278537" s="1" t="s">
        <v>226</v>
      </c>
      <c r="AC278537" s="1" t="n">
        <v>0</v>
      </c>
      <c r="AD278537" s="1" t="n">
        <v>0</v>
      </c>
      <c r="AE278537" s="1" t="n">
        <v>0</v>
      </c>
      <c r="AF278537" s="1" t="n">
        <v>1</v>
      </c>
    </row>
    <row r="278538" customFormat="false" ht="15" hidden="false" customHeight="false" outlineLevel="0" collapsed="false">
      <c r="I278538" s="1" t="s">
        <v>226</v>
      </c>
      <c r="J278538" s="1" t="s">
        <v>226</v>
      </c>
      <c r="K278538" s="1" t="s">
        <v>226</v>
      </c>
      <c r="L278538" s="1" t="s">
        <v>226</v>
      </c>
      <c r="M278538" s="1" t="s">
        <v>226</v>
      </c>
      <c r="N278538" s="1" t="s">
        <v>226</v>
      </c>
      <c r="O278538" s="1" t="s">
        <v>226</v>
      </c>
      <c r="Y278538" s="1" t="s">
        <v>226</v>
      </c>
      <c r="Z278538" s="1" t="s">
        <v>226</v>
      </c>
      <c r="AA278538" s="1" t="s">
        <v>226</v>
      </c>
      <c r="AB278538" s="1" t="s">
        <v>226</v>
      </c>
      <c r="AC278538" s="1" t="n">
        <v>0</v>
      </c>
      <c r="AD278538" s="1" t="n">
        <v>0</v>
      </c>
      <c r="AE278538" s="1" t="n">
        <v>0</v>
      </c>
      <c r="AF278538" s="1" t="n">
        <v>1</v>
      </c>
    </row>
    <row r="278539" customFormat="false" ht="15" hidden="false" customHeight="false" outlineLevel="0" collapsed="false">
      <c r="I278539" s="1" t="s">
        <v>226</v>
      </c>
      <c r="J278539" s="1" t="s">
        <v>226</v>
      </c>
      <c r="K278539" s="1" t="s">
        <v>226</v>
      </c>
      <c r="L278539" s="1" t="s">
        <v>226</v>
      </c>
      <c r="M278539" s="1" t="s">
        <v>226</v>
      </c>
      <c r="N278539" s="1" t="s">
        <v>226</v>
      </c>
      <c r="O278539" s="1" t="s">
        <v>226</v>
      </c>
      <c r="Y278539" s="1" t="s">
        <v>226</v>
      </c>
      <c r="Z278539" s="1" t="s">
        <v>226</v>
      </c>
      <c r="AA278539" s="1" t="s">
        <v>226</v>
      </c>
      <c r="AB278539" s="1" t="s">
        <v>226</v>
      </c>
      <c r="AC278539" s="1" t="n">
        <v>0</v>
      </c>
      <c r="AD278539" s="1" t="n">
        <v>0</v>
      </c>
      <c r="AE278539" s="1" t="n">
        <v>0</v>
      </c>
      <c r="AF278539" s="1" t="n">
        <v>1</v>
      </c>
    </row>
    <row r="278540" customFormat="false" ht="15" hidden="false" customHeight="false" outlineLevel="0" collapsed="false">
      <c r="I278540" s="1" t="s">
        <v>226</v>
      </c>
      <c r="J278540" s="1" t="s">
        <v>226</v>
      </c>
      <c r="K278540" s="1" t="s">
        <v>226</v>
      </c>
      <c r="L278540" s="1" t="s">
        <v>226</v>
      </c>
      <c r="M278540" s="1" t="s">
        <v>226</v>
      </c>
      <c r="N278540" s="1" t="s">
        <v>226</v>
      </c>
      <c r="O278540" s="1" t="s">
        <v>226</v>
      </c>
      <c r="Y278540" s="1" t="s">
        <v>226</v>
      </c>
      <c r="Z278540" s="1" t="s">
        <v>226</v>
      </c>
      <c r="AA278540" s="1" t="s">
        <v>226</v>
      </c>
      <c r="AB278540" s="1" t="s">
        <v>226</v>
      </c>
      <c r="AC278540" s="1" t="n">
        <v>0</v>
      </c>
      <c r="AD278540" s="1" t="n">
        <v>0</v>
      </c>
      <c r="AE278540" s="1" t="n">
        <v>0</v>
      </c>
      <c r="AF278540" s="1" t="n">
        <v>1</v>
      </c>
    </row>
    <row r="278541" customFormat="false" ht="15" hidden="false" customHeight="false" outlineLevel="0" collapsed="false">
      <c r="I278541" s="1" t="s">
        <v>226</v>
      </c>
      <c r="J278541" s="1" t="s">
        <v>226</v>
      </c>
      <c r="K278541" s="1" t="s">
        <v>226</v>
      </c>
      <c r="L278541" s="1" t="s">
        <v>226</v>
      </c>
      <c r="M278541" s="1" t="s">
        <v>226</v>
      </c>
      <c r="N278541" s="1" t="s">
        <v>226</v>
      </c>
      <c r="O278541" s="1" t="s">
        <v>226</v>
      </c>
      <c r="Y278541" s="1" t="s">
        <v>226</v>
      </c>
      <c r="Z278541" s="1" t="s">
        <v>226</v>
      </c>
      <c r="AA278541" s="1" t="s">
        <v>226</v>
      </c>
      <c r="AB278541" s="1" t="s">
        <v>226</v>
      </c>
      <c r="AC278541" s="1" t="n">
        <v>0</v>
      </c>
      <c r="AD278541" s="1" t="n">
        <v>0</v>
      </c>
      <c r="AE278541" s="1" t="n">
        <v>0</v>
      </c>
      <c r="AF278541" s="1" t="n">
        <v>1</v>
      </c>
    </row>
    <row r="278542" customFormat="false" ht="15" hidden="false" customHeight="false" outlineLevel="0" collapsed="false">
      <c r="I278542" s="1" t="s">
        <v>226</v>
      </c>
      <c r="J278542" s="1" t="s">
        <v>226</v>
      </c>
      <c r="K278542" s="1" t="s">
        <v>226</v>
      </c>
      <c r="L278542" s="1" t="s">
        <v>226</v>
      </c>
      <c r="M278542" s="1" t="s">
        <v>226</v>
      </c>
      <c r="N278542" s="1" t="s">
        <v>226</v>
      </c>
      <c r="O278542" s="1" t="s">
        <v>226</v>
      </c>
      <c r="Y278542" s="1" t="s">
        <v>226</v>
      </c>
      <c r="Z278542" s="1" t="s">
        <v>226</v>
      </c>
      <c r="AA278542" s="1" t="s">
        <v>226</v>
      </c>
      <c r="AB278542" s="1" t="s">
        <v>226</v>
      </c>
      <c r="AC278542" s="1" t="n">
        <v>0</v>
      </c>
      <c r="AD278542" s="1" t="n">
        <v>0</v>
      </c>
      <c r="AE278542" s="1" t="n">
        <v>0</v>
      </c>
      <c r="AF278542" s="1" t="n">
        <v>1</v>
      </c>
    </row>
    <row r="278543" customFormat="false" ht="15" hidden="false" customHeight="false" outlineLevel="0" collapsed="false">
      <c r="I278543" s="1" t="s">
        <v>226</v>
      </c>
      <c r="J278543" s="1" t="s">
        <v>226</v>
      </c>
      <c r="K278543" s="1" t="s">
        <v>226</v>
      </c>
      <c r="L278543" s="1" t="s">
        <v>226</v>
      </c>
      <c r="M278543" s="1" t="s">
        <v>226</v>
      </c>
      <c r="N278543" s="1" t="s">
        <v>226</v>
      </c>
      <c r="O278543" s="1" t="s">
        <v>226</v>
      </c>
      <c r="Y278543" s="1" t="s">
        <v>226</v>
      </c>
      <c r="Z278543" s="1" t="s">
        <v>226</v>
      </c>
      <c r="AA278543" s="1" t="s">
        <v>226</v>
      </c>
      <c r="AB278543" s="1" t="s">
        <v>226</v>
      </c>
      <c r="AC278543" s="1" t="n">
        <v>0</v>
      </c>
      <c r="AD278543" s="1" t="n">
        <v>1</v>
      </c>
      <c r="AE278543" s="1" t="n">
        <v>1</v>
      </c>
      <c r="AF278543" s="1" t="n">
        <v>0</v>
      </c>
    </row>
    <row r="278544" customFormat="false" ht="15" hidden="false" customHeight="false" outlineLevel="0" collapsed="false">
      <c r="I278544" s="1" t="s">
        <v>226</v>
      </c>
      <c r="J278544" s="1" t="s">
        <v>226</v>
      </c>
      <c r="K278544" s="1" t="s">
        <v>226</v>
      </c>
      <c r="L278544" s="1" t="s">
        <v>226</v>
      </c>
      <c r="M278544" s="1" t="s">
        <v>226</v>
      </c>
      <c r="N278544" s="1" t="s">
        <v>226</v>
      </c>
      <c r="O278544" s="1" t="s">
        <v>226</v>
      </c>
      <c r="Y278544" s="1" t="s">
        <v>226</v>
      </c>
      <c r="Z278544" s="1" t="s">
        <v>226</v>
      </c>
      <c r="AA278544" s="1" t="s">
        <v>226</v>
      </c>
      <c r="AB278544" s="1" t="s">
        <v>226</v>
      </c>
      <c r="AC278544" s="1" t="n">
        <v>0</v>
      </c>
      <c r="AD278544" s="1" t="n">
        <v>1</v>
      </c>
      <c r="AE278544" s="1" t="n">
        <v>1</v>
      </c>
      <c r="AF278544" s="1" t="n">
        <v>0</v>
      </c>
    </row>
    <row r="278545" customFormat="false" ht="15" hidden="false" customHeight="false" outlineLevel="0" collapsed="false">
      <c r="I278545" s="1" t="s">
        <v>226</v>
      </c>
      <c r="J278545" s="1" t="s">
        <v>226</v>
      </c>
      <c r="K278545" s="1" t="s">
        <v>226</v>
      </c>
      <c r="L278545" s="1" t="s">
        <v>226</v>
      </c>
      <c r="M278545" s="1" t="s">
        <v>226</v>
      </c>
      <c r="N278545" s="1" t="s">
        <v>226</v>
      </c>
      <c r="O278545" s="1" t="s">
        <v>226</v>
      </c>
      <c r="Y278545" s="1" t="s">
        <v>226</v>
      </c>
      <c r="Z278545" s="1" t="s">
        <v>226</v>
      </c>
      <c r="AA278545" s="1" t="s">
        <v>226</v>
      </c>
      <c r="AB278545" s="1" t="s">
        <v>226</v>
      </c>
      <c r="AC278545" s="1" t="n">
        <v>0</v>
      </c>
      <c r="AD278545" s="1" t="n">
        <v>1</v>
      </c>
      <c r="AE278545" s="1" t="n">
        <v>1</v>
      </c>
      <c r="AF278545" s="1" t="n">
        <v>0</v>
      </c>
    </row>
    <row r="278546" customFormat="false" ht="15" hidden="false" customHeight="false" outlineLevel="0" collapsed="false">
      <c r="I278546" s="1" t="s">
        <v>226</v>
      </c>
      <c r="J278546" s="1" t="s">
        <v>226</v>
      </c>
      <c r="K278546" s="1" t="s">
        <v>226</v>
      </c>
      <c r="L278546" s="1" t="s">
        <v>226</v>
      </c>
      <c r="M278546" s="1" t="s">
        <v>226</v>
      </c>
      <c r="N278546" s="1" t="s">
        <v>226</v>
      </c>
      <c r="O278546" s="1" t="s">
        <v>226</v>
      </c>
      <c r="Y278546" s="1" t="s">
        <v>226</v>
      </c>
      <c r="Z278546" s="1" t="s">
        <v>226</v>
      </c>
      <c r="AA278546" s="1" t="s">
        <v>226</v>
      </c>
      <c r="AB278546" s="1" t="s">
        <v>226</v>
      </c>
      <c r="AC278546" s="1" t="n">
        <v>0</v>
      </c>
      <c r="AD278546" s="1" t="n">
        <v>1</v>
      </c>
      <c r="AE278546" s="1" t="n">
        <v>1</v>
      </c>
      <c r="AF278546" s="1" t="n">
        <v>0</v>
      </c>
    </row>
    <row r="278547" customFormat="false" ht="15" hidden="false" customHeight="false" outlineLevel="0" collapsed="false">
      <c r="I278547" s="1" t="s">
        <v>226</v>
      </c>
      <c r="J278547" s="1" t="s">
        <v>226</v>
      </c>
      <c r="K278547" s="1" t="s">
        <v>226</v>
      </c>
      <c r="L278547" s="1" t="s">
        <v>226</v>
      </c>
      <c r="M278547" s="1" t="s">
        <v>226</v>
      </c>
      <c r="N278547" s="1" t="s">
        <v>226</v>
      </c>
      <c r="O278547" s="1" t="s">
        <v>226</v>
      </c>
      <c r="Y278547" s="1" t="s">
        <v>226</v>
      </c>
      <c r="Z278547" s="1" t="s">
        <v>226</v>
      </c>
      <c r="AA278547" s="1" t="s">
        <v>226</v>
      </c>
      <c r="AB278547" s="1" t="s">
        <v>226</v>
      </c>
      <c r="AC278547" s="1" t="n">
        <v>0</v>
      </c>
      <c r="AD278547" s="1" t="n">
        <v>1</v>
      </c>
      <c r="AE278547" s="1" t="n">
        <v>1</v>
      </c>
      <c r="AF278547" s="1" t="n">
        <v>0</v>
      </c>
    </row>
    <row r="278548" customFormat="false" ht="15" hidden="false" customHeight="false" outlineLevel="0" collapsed="false">
      <c r="I278548" s="1" t="s">
        <v>226</v>
      </c>
      <c r="J278548" s="1" t="s">
        <v>226</v>
      </c>
      <c r="K278548" s="1" t="s">
        <v>226</v>
      </c>
      <c r="L278548" s="1" t="s">
        <v>226</v>
      </c>
      <c r="M278548" s="1" t="s">
        <v>226</v>
      </c>
      <c r="N278548" s="1" t="s">
        <v>226</v>
      </c>
      <c r="O278548" s="1" t="s">
        <v>226</v>
      </c>
      <c r="Y278548" s="1" t="s">
        <v>226</v>
      </c>
      <c r="Z278548" s="1" t="s">
        <v>226</v>
      </c>
      <c r="AA278548" s="1" t="s">
        <v>226</v>
      </c>
      <c r="AB278548" s="1" t="s">
        <v>226</v>
      </c>
      <c r="AC278548" s="1" t="n">
        <v>0</v>
      </c>
      <c r="AD278548" s="1" t="n">
        <v>1</v>
      </c>
      <c r="AE278548" s="1" t="n">
        <v>1</v>
      </c>
      <c r="AF278548" s="1" t="n">
        <v>0</v>
      </c>
    </row>
    <row r="278549" customFormat="false" ht="15" hidden="false" customHeight="false" outlineLevel="0" collapsed="false">
      <c r="I278549" s="1" t="s">
        <v>226</v>
      </c>
      <c r="J278549" s="1" t="s">
        <v>226</v>
      </c>
      <c r="K278549" s="1" t="s">
        <v>226</v>
      </c>
      <c r="L278549" s="1" t="s">
        <v>226</v>
      </c>
      <c r="M278549" s="1" t="s">
        <v>226</v>
      </c>
      <c r="N278549" s="1" t="s">
        <v>226</v>
      </c>
      <c r="O278549" s="1" t="s">
        <v>226</v>
      </c>
      <c r="Y278549" s="1" t="s">
        <v>226</v>
      </c>
      <c r="Z278549" s="1" t="s">
        <v>226</v>
      </c>
      <c r="AA278549" s="1" t="s">
        <v>226</v>
      </c>
      <c r="AB278549" s="1" t="s">
        <v>226</v>
      </c>
      <c r="AC278549" s="1" t="n">
        <v>0</v>
      </c>
      <c r="AD278549" s="1" t="n">
        <v>1</v>
      </c>
      <c r="AE278549" s="1" t="n">
        <v>1</v>
      </c>
      <c r="AF278549" s="1" t="n">
        <v>0</v>
      </c>
    </row>
    <row r="278550" customFormat="false" ht="15" hidden="false" customHeight="false" outlineLevel="0" collapsed="false">
      <c r="I278550" s="1" t="s">
        <v>226</v>
      </c>
      <c r="J278550" s="1" t="s">
        <v>226</v>
      </c>
      <c r="K278550" s="1" t="s">
        <v>226</v>
      </c>
      <c r="L278550" s="1" t="s">
        <v>226</v>
      </c>
      <c r="M278550" s="1" t="s">
        <v>226</v>
      </c>
      <c r="N278550" s="1" t="s">
        <v>226</v>
      </c>
      <c r="O278550" s="1" t="s">
        <v>226</v>
      </c>
      <c r="Y278550" s="1" t="s">
        <v>226</v>
      </c>
      <c r="Z278550" s="1" t="s">
        <v>226</v>
      </c>
      <c r="AA278550" s="1" t="n">
        <v>1</v>
      </c>
      <c r="AB278550" s="1" t="s">
        <v>226</v>
      </c>
      <c r="AC278550" s="1" t="n">
        <v>1</v>
      </c>
      <c r="AD278550" s="1" t="n">
        <v>1</v>
      </c>
      <c r="AE278550" s="1" t="n">
        <v>0</v>
      </c>
      <c r="AF278550" s="1" t="n">
        <v>0</v>
      </c>
    </row>
    <row r="278551" customFormat="false" ht="15" hidden="false" customHeight="false" outlineLevel="0" collapsed="false">
      <c r="I278551" s="1" t="s">
        <v>226</v>
      </c>
      <c r="J278551" s="1" t="s">
        <v>226</v>
      </c>
      <c r="K278551" s="1" t="s">
        <v>226</v>
      </c>
      <c r="L278551" s="1" t="s">
        <v>226</v>
      </c>
      <c r="M278551" s="1" t="s">
        <v>226</v>
      </c>
      <c r="N278551" s="1" t="s">
        <v>226</v>
      </c>
      <c r="O278551" s="1" t="s">
        <v>226</v>
      </c>
      <c r="Y278551" s="1" t="s">
        <v>226</v>
      </c>
      <c r="Z278551" s="1" t="s">
        <v>226</v>
      </c>
      <c r="AA278551" s="1" t="n">
        <v>1</v>
      </c>
      <c r="AB278551" s="1" t="s">
        <v>226</v>
      </c>
      <c r="AC278551" s="1" t="n">
        <v>1</v>
      </c>
      <c r="AD278551" s="1" t="n">
        <v>1</v>
      </c>
      <c r="AE278551" s="1" t="n">
        <v>0</v>
      </c>
      <c r="AF278551" s="1" t="n">
        <v>0</v>
      </c>
    </row>
    <row r="278552" customFormat="false" ht="15" hidden="false" customHeight="false" outlineLevel="0" collapsed="false">
      <c r="I278552" s="1" t="s">
        <v>226</v>
      </c>
      <c r="J278552" s="1" t="s">
        <v>226</v>
      </c>
      <c r="K278552" s="1" t="s">
        <v>226</v>
      </c>
      <c r="L278552" s="1" t="s">
        <v>226</v>
      </c>
      <c r="M278552" s="1" t="s">
        <v>226</v>
      </c>
      <c r="N278552" s="1" t="s">
        <v>226</v>
      </c>
      <c r="O278552" s="1" t="s">
        <v>226</v>
      </c>
      <c r="Y278552" s="1" t="n">
        <v>1</v>
      </c>
      <c r="Z278552" s="1" t="n">
        <v>0</v>
      </c>
      <c r="AA278552" s="1" t="n">
        <v>0</v>
      </c>
      <c r="AB278552" s="1" t="n">
        <v>1</v>
      </c>
      <c r="AC278552" s="1" t="s">
        <v>226</v>
      </c>
      <c r="AD278552" s="1" t="s">
        <v>226</v>
      </c>
      <c r="AE278552" s="1" t="s">
        <v>226</v>
      </c>
      <c r="AF278552" s="1" t="s">
        <v>226</v>
      </c>
    </row>
    <row r="278553" customFormat="false" ht="15" hidden="false" customHeight="false" outlineLevel="0" collapsed="false">
      <c r="I278553" s="1" t="s">
        <v>226</v>
      </c>
      <c r="J278553" s="1" t="s">
        <v>226</v>
      </c>
      <c r="K278553" s="1" t="s">
        <v>226</v>
      </c>
      <c r="L278553" s="1" t="s">
        <v>226</v>
      </c>
      <c r="M278553" s="1" t="s">
        <v>226</v>
      </c>
      <c r="N278553" s="1" t="s">
        <v>226</v>
      </c>
      <c r="O278553" s="1" t="s">
        <v>226</v>
      </c>
      <c r="Y278553" s="1" t="n">
        <v>1</v>
      </c>
      <c r="Z278553" s="1" t="n">
        <v>0</v>
      </c>
      <c r="AA278553" s="1" t="n">
        <v>0</v>
      </c>
      <c r="AB278553" s="1" t="n">
        <v>0</v>
      </c>
      <c r="AC278553" s="1" t="s">
        <v>226</v>
      </c>
      <c r="AD278553" s="1" t="s">
        <v>226</v>
      </c>
      <c r="AE278553" s="1" t="s">
        <v>226</v>
      </c>
      <c r="AF278553" s="1" t="s">
        <v>226</v>
      </c>
    </row>
    <row r="278554" customFormat="false" ht="15" hidden="false" customHeight="false" outlineLevel="0" collapsed="false">
      <c r="I278554" s="1" t="s">
        <v>226</v>
      </c>
      <c r="J278554" s="1" t="s">
        <v>226</v>
      </c>
      <c r="K278554" s="1" t="s">
        <v>226</v>
      </c>
      <c r="L278554" s="1" t="s">
        <v>226</v>
      </c>
      <c r="M278554" s="1" t="s">
        <v>226</v>
      </c>
      <c r="N278554" s="1" t="s">
        <v>226</v>
      </c>
      <c r="O278554" s="1" t="s">
        <v>226</v>
      </c>
      <c r="Y278554" s="1" t="n">
        <v>1</v>
      </c>
      <c r="Z278554" s="1" t="n">
        <v>0</v>
      </c>
      <c r="AA278554" s="1" t="n">
        <v>0</v>
      </c>
      <c r="AB278554" s="1" t="n">
        <v>0</v>
      </c>
      <c r="AC278554" s="1" t="s">
        <v>226</v>
      </c>
      <c r="AD278554" s="1" t="s">
        <v>226</v>
      </c>
      <c r="AE278554" s="1" t="s">
        <v>226</v>
      </c>
      <c r="AF278554" s="1" t="s">
        <v>226</v>
      </c>
    </row>
    <row r="278555" customFormat="false" ht="15" hidden="false" customHeight="false" outlineLevel="0" collapsed="false">
      <c r="I278555" s="1" t="n">
        <v>1</v>
      </c>
      <c r="J278555" s="1" t="n">
        <v>0</v>
      </c>
      <c r="K278555" s="1" t="n">
        <v>0</v>
      </c>
      <c r="L278555" s="1" t="n">
        <v>0</v>
      </c>
      <c r="M278555" s="1" t="n">
        <v>1</v>
      </c>
      <c r="N278555" s="1" t="n">
        <v>0</v>
      </c>
      <c r="O278555" s="1" t="n">
        <v>0</v>
      </c>
      <c r="Y278555" s="1" t="n">
        <v>0</v>
      </c>
      <c r="Z278555" s="1" t="n">
        <v>1</v>
      </c>
      <c r="AA278555" s="1" t="n">
        <v>0</v>
      </c>
      <c r="AB278555" s="1" t="n">
        <v>1</v>
      </c>
      <c r="AC278555" s="1" t="s">
        <v>226</v>
      </c>
      <c r="AD278555" s="1" t="s">
        <v>226</v>
      </c>
      <c r="AE278555" s="1" t="s">
        <v>226</v>
      </c>
      <c r="AF278555" s="1" t="s">
        <v>226</v>
      </c>
    </row>
    <row r="278556" customFormat="false" ht="15" hidden="false" customHeight="false" outlineLevel="0" collapsed="false">
      <c r="I278556" s="1" t="n">
        <v>0</v>
      </c>
      <c r="J278556" s="1" t="n">
        <v>1</v>
      </c>
      <c r="K278556" s="1" t="n">
        <v>0</v>
      </c>
      <c r="L278556" s="1" t="n">
        <v>0</v>
      </c>
      <c r="M278556" s="1" t="n">
        <v>0</v>
      </c>
      <c r="N278556" s="1" t="n">
        <v>1</v>
      </c>
      <c r="O278556" s="1" t="n">
        <v>0</v>
      </c>
      <c r="Y278556" s="1" t="n">
        <v>0</v>
      </c>
      <c r="Z278556" s="1" t="n">
        <v>1</v>
      </c>
      <c r="AA278556" s="1" t="n">
        <v>0</v>
      </c>
      <c r="AB278556" s="1" t="n">
        <v>0</v>
      </c>
      <c r="AC278556" s="1" t="s">
        <v>226</v>
      </c>
      <c r="AD278556" s="1" t="s">
        <v>226</v>
      </c>
      <c r="AE278556" s="1" t="s">
        <v>226</v>
      </c>
      <c r="AF278556" s="1" t="s">
        <v>226</v>
      </c>
    </row>
    <row r="278557" customFormat="false" ht="15" hidden="false" customHeight="false" outlineLevel="0" collapsed="false">
      <c r="I278557" s="1" t="n">
        <v>0</v>
      </c>
      <c r="J278557" s="1" t="n">
        <v>0</v>
      </c>
      <c r="K278557" s="1" t="n">
        <v>1</v>
      </c>
      <c r="L278557" s="1" t="n">
        <v>0</v>
      </c>
      <c r="M278557" s="1" t="n">
        <v>0</v>
      </c>
      <c r="N278557" s="1" t="n">
        <v>0</v>
      </c>
      <c r="O278557" s="1" t="n">
        <v>1</v>
      </c>
      <c r="Y278557" s="1" t="n">
        <v>0</v>
      </c>
      <c r="Z278557" s="1" t="n">
        <v>1</v>
      </c>
      <c r="AA278557" s="1" t="n">
        <v>0</v>
      </c>
      <c r="AB278557" s="1" t="n">
        <v>0</v>
      </c>
      <c r="AC278557" s="1" t="s">
        <v>226</v>
      </c>
      <c r="AD278557" s="1" t="s">
        <v>226</v>
      </c>
      <c r="AE278557" s="1" t="s">
        <v>226</v>
      </c>
      <c r="AF278557" s="1" t="s">
        <v>226</v>
      </c>
    </row>
    <row r="278559" customFormat="false" ht="15" hidden="false" customHeight="false" outlineLevel="0" collapsed="false">
      <c r="I278559" s="1" t="s">
        <v>226</v>
      </c>
      <c r="J278559" s="1" t="s">
        <v>226</v>
      </c>
      <c r="K278559" s="1" t="s">
        <v>226</v>
      </c>
      <c r="L278559" s="1" t="s">
        <v>226</v>
      </c>
      <c r="M278559" s="1" t="s">
        <v>226</v>
      </c>
      <c r="N278559" s="1" t="s">
        <v>226</v>
      </c>
      <c r="O278559" s="1" t="s">
        <v>226</v>
      </c>
      <c r="Y278559" s="1" t="s">
        <v>226</v>
      </c>
      <c r="Z278559" s="1" t="s">
        <v>226</v>
      </c>
      <c r="AA278559" s="1" t="s">
        <v>226</v>
      </c>
      <c r="AB278559" s="1" t="s">
        <v>226</v>
      </c>
      <c r="AC278559" s="1" t="n">
        <v>0</v>
      </c>
      <c r="AD278559" s="1" t="n">
        <v>0</v>
      </c>
      <c r="AE278559" s="1" t="n">
        <v>0</v>
      </c>
      <c r="AF278559" s="1" t="n">
        <v>1</v>
      </c>
    </row>
    <row r="278560" customFormat="false" ht="15" hidden="false" customHeight="false" outlineLevel="0" collapsed="false">
      <c r="I278560" s="1" t="s">
        <v>226</v>
      </c>
      <c r="J278560" s="1" t="s">
        <v>226</v>
      </c>
      <c r="K278560" s="1" t="s">
        <v>226</v>
      </c>
      <c r="L278560" s="1" t="s">
        <v>226</v>
      </c>
      <c r="M278560" s="1" t="s">
        <v>226</v>
      </c>
      <c r="N278560" s="1" t="s">
        <v>226</v>
      </c>
      <c r="O278560" s="1" t="s">
        <v>226</v>
      </c>
      <c r="Y278560" s="1" t="s">
        <v>226</v>
      </c>
      <c r="Z278560" s="1" t="s">
        <v>226</v>
      </c>
      <c r="AA278560" s="1" t="s">
        <v>226</v>
      </c>
      <c r="AB278560" s="1" t="s">
        <v>226</v>
      </c>
      <c r="AC278560" s="1" t="n">
        <v>0</v>
      </c>
      <c r="AD278560" s="1" t="n">
        <v>0</v>
      </c>
      <c r="AE278560" s="1" t="n">
        <v>0</v>
      </c>
      <c r="AF278560" s="1" t="n">
        <v>1</v>
      </c>
    </row>
    <row r="278561" customFormat="false" ht="15" hidden="false" customHeight="false" outlineLevel="0" collapsed="false">
      <c r="I278561" s="1" t="s">
        <v>226</v>
      </c>
      <c r="J278561" s="1" t="s">
        <v>226</v>
      </c>
      <c r="K278561" s="1" t="s">
        <v>226</v>
      </c>
      <c r="L278561" s="1" t="s">
        <v>226</v>
      </c>
      <c r="M278561" s="1" t="s">
        <v>226</v>
      </c>
      <c r="N278561" s="1" t="s">
        <v>226</v>
      </c>
      <c r="O278561" s="1" t="s">
        <v>226</v>
      </c>
      <c r="Y278561" s="1" t="s">
        <v>226</v>
      </c>
      <c r="Z278561" s="1" t="s">
        <v>226</v>
      </c>
      <c r="AA278561" s="1" t="s">
        <v>226</v>
      </c>
      <c r="AB278561" s="1" t="s">
        <v>226</v>
      </c>
      <c r="AC278561" s="1" t="n">
        <v>0</v>
      </c>
      <c r="AD278561" s="1" t="n">
        <v>0</v>
      </c>
      <c r="AE278561" s="1" t="n">
        <v>0</v>
      </c>
      <c r="AF278561" s="1" t="n">
        <v>1</v>
      </c>
    </row>
    <row r="278562" customFormat="false" ht="15" hidden="false" customHeight="false" outlineLevel="0" collapsed="false">
      <c r="I278562" s="1" t="s">
        <v>226</v>
      </c>
      <c r="J278562" s="1" t="s">
        <v>226</v>
      </c>
      <c r="K278562" s="1" t="s">
        <v>226</v>
      </c>
      <c r="L278562" s="1" t="s">
        <v>226</v>
      </c>
      <c r="M278562" s="1" t="s">
        <v>226</v>
      </c>
      <c r="N278562" s="1" t="s">
        <v>226</v>
      </c>
      <c r="O278562" s="1" t="s">
        <v>226</v>
      </c>
      <c r="Y278562" s="1" t="s">
        <v>226</v>
      </c>
      <c r="Z278562" s="1" t="s">
        <v>226</v>
      </c>
      <c r="AA278562" s="1" t="s">
        <v>226</v>
      </c>
      <c r="AB278562" s="1" t="s">
        <v>226</v>
      </c>
      <c r="AC278562" s="1" t="n">
        <v>0</v>
      </c>
      <c r="AD278562" s="1" t="n">
        <v>0</v>
      </c>
      <c r="AE278562" s="1" t="n">
        <v>0</v>
      </c>
      <c r="AF278562" s="1" t="n">
        <v>1</v>
      </c>
    </row>
    <row r="278563" customFormat="false" ht="15" hidden="false" customHeight="false" outlineLevel="0" collapsed="false">
      <c r="I278563" s="1" t="s">
        <v>226</v>
      </c>
      <c r="J278563" s="1" t="s">
        <v>226</v>
      </c>
      <c r="K278563" s="1" t="s">
        <v>226</v>
      </c>
      <c r="L278563" s="1" t="s">
        <v>226</v>
      </c>
      <c r="M278563" s="1" t="s">
        <v>226</v>
      </c>
      <c r="N278563" s="1" t="s">
        <v>226</v>
      </c>
      <c r="O278563" s="1" t="s">
        <v>226</v>
      </c>
      <c r="Y278563" s="1" t="s">
        <v>226</v>
      </c>
      <c r="Z278563" s="1" t="s">
        <v>226</v>
      </c>
      <c r="AA278563" s="1" t="s">
        <v>226</v>
      </c>
      <c r="AB278563" s="1" t="s">
        <v>226</v>
      </c>
      <c r="AC278563" s="1" t="n">
        <v>0</v>
      </c>
      <c r="AD278563" s="1" t="n">
        <v>0</v>
      </c>
      <c r="AE278563" s="1" t="n">
        <v>0</v>
      </c>
      <c r="AF278563" s="1" t="n">
        <v>1</v>
      </c>
    </row>
    <row r="278564" customFormat="false" ht="15" hidden="false" customHeight="false" outlineLevel="0" collapsed="false">
      <c r="I278564" s="1" t="s">
        <v>226</v>
      </c>
      <c r="J278564" s="1" t="s">
        <v>226</v>
      </c>
      <c r="K278564" s="1" t="s">
        <v>226</v>
      </c>
      <c r="L278564" s="1" t="s">
        <v>226</v>
      </c>
      <c r="M278564" s="1" t="s">
        <v>226</v>
      </c>
      <c r="N278564" s="1" t="s">
        <v>226</v>
      </c>
      <c r="O278564" s="1" t="s">
        <v>226</v>
      </c>
      <c r="Y278564" s="1" t="s">
        <v>226</v>
      </c>
      <c r="Z278564" s="1" t="s">
        <v>226</v>
      </c>
      <c r="AA278564" s="1" t="s">
        <v>226</v>
      </c>
      <c r="AB278564" s="1" t="s">
        <v>226</v>
      </c>
      <c r="AC278564" s="1" t="n">
        <v>0</v>
      </c>
      <c r="AD278564" s="1" t="n">
        <v>0</v>
      </c>
      <c r="AE278564" s="1" t="n">
        <v>0</v>
      </c>
      <c r="AF278564" s="1" t="n">
        <v>1</v>
      </c>
    </row>
    <row r="278565" customFormat="false" ht="15" hidden="false" customHeight="false" outlineLevel="0" collapsed="false">
      <c r="I278565" s="1" t="s">
        <v>226</v>
      </c>
      <c r="J278565" s="1" t="s">
        <v>226</v>
      </c>
      <c r="K278565" s="1" t="s">
        <v>226</v>
      </c>
      <c r="L278565" s="1" t="s">
        <v>226</v>
      </c>
      <c r="M278565" s="1" t="s">
        <v>226</v>
      </c>
      <c r="N278565" s="1" t="s">
        <v>226</v>
      </c>
      <c r="O278565" s="1" t="s">
        <v>226</v>
      </c>
      <c r="Y278565" s="1" t="s">
        <v>226</v>
      </c>
      <c r="Z278565" s="1" t="s">
        <v>226</v>
      </c>
      <c r="AA278565" s="1" t="s">
        <v>226</v>
      </c>
      <c r="AB278565" s="1" t="s">
        <v>226</v>
      </c>
      <c r="AC278565" s="1" t="n">
        <v>0</v>
      </c>
      <c r="AD278565" s="1" t="n">
        <v>0</v>
      </c>
      <c r="AE278565" s="1" t="n">
        <v>0</v>
      </c>
      <c r="AF278565" s="1" t="n">
        <v>1</v>
      </c>
    </row>
    <row r="278566" customFormat="false" ht="15" hidden="false" customHeight="false" outlineLevel="0" collapsed="false">
      <c r="I278566" s="1" t="s">
        <v>226</v>
      </c>
      <c r="J278566" s="1" t="s">
        <v>226</v>
      </c>
      <c r="K278566" s="1" t="s">
        <v>226</v>
      </c>
      <c r="L278566" s="1" t="s">
        <v>226</v>
      </c>
      <c r="M278566" s="1" t="s">
        <v>226</v>
      </c>
      <c r="N278566" s="1" t="s">
        <v>226</v>
      </c>
      <c r="O278566" s="1" t="s">
        <v>226</v>
      </c>
      <c r="Y278566" s="1" t="s">
        <v>226</v>
      </c>
      <c r="Z278566" s="1" t="s">
        <v>226</v>
      </c>
      <c r="AA278566" s="1" t="s">
        <v>226</v>
      </c>
      <c r="AB278566" s="1" t="s">
        <v>226</v>
      </c>
      <c r="AC278566" s="1" t="n">
        <v>0</v>
      </c>
      <c r="AD278566" s="1" t="n">
        <v>0</v>
      </c>
      <c r="AE278566" s="1" t="n">
        <v>0</v>
      </c>
      <c r="AF278566" s="1" t="n">
        <v>1</v>
      </c>
    </row>
    <row r="278567" customFormat="false" ht="15" hidden="false" customHeight="false" outlineLevel="0" collapsed="false">
      <c r="I278567" s="1" t="s">
        <v>226</v>
      </c>
      <c r="J278567" s="1" t="s">
        <v>226</v>
      </c>
      <c r="K278567" s="1" t="s">
        <v>226</v>
      </c>
      <c r="L278567" s="1" t="s">
        <v>226</v>
      </c>
      <c r="M278567" s="1" t="s">
        <v>226</v>
      </c>
      <c r="N278567" s="1" t="s">
        <v>226</v>
      </c>
      <c r="O278567" s="1" t="s">
        <v>226</v>
      </c>
      <c r="Y278567" s="1" t="s">
        <v>226</v>
      </c>
      <c r="Z278567" s="1" t="s">
        <v>226</v>
      </c>
      <c r="AA278567" s="1" t="s">
        <v>226</v>
      </c>
      <c r="AB278567" s="1" t="s">
        <v>226</v>
      </c>
      <c r="AC278567" s="1" t="n">
        <v>0</v>
      </c>
      <c r="AD278567" s="1" t="n">
        <v>0</v>
      </c>
      <c r="AE278567" s="1" t="n">
        <v>0</v>
      </c>
      <c r="AF278567" s="1" t="n">
        <v>1</v>
      </c>
    </row>
    <row r="278568" customFormat="false" ht="15" hidden="false" customHeight="false" outlineLevel="0" collapsed="false">
      <c r="I278568" s="1" t="s">
        <v>226</v>
      </c>
      <c r="J278568" s="1" t="s">
        <v>226</v>
      </c>
      <c r="K278568" s="1" t="s">
        <v>226</v>
      </c>
      <c r="L278568" s="1" t="s">
        <v>226</v>
      </c>
      <c r="M278568" s="1" t="s">
        <v>226</v>
      </c>
      <c r="N278568" s="1" t="s">
        <v>226</v>
      </c>
      <c r="O278568" s="1" t="s">
        <v>226</v>
      </c>
      <c r="Y278568" s="1" t="s">
        <v>226</v>
      </c>
      <c r="Z278568" s="1" t="s">
        <v>226</v>
      </c>
      <c r="AA278568" s="1" t="s">
        <v>226</v>
      </c>
      <c r="AB278568" s="1" t="s">
        <v>226</v>
      </c>
      <c r="AC278568" s="1" t="n">
        <v>0</v>
      </c>
      <c r="AD278568" s="1" t="n">
        <v>0</v>
      </c>
      <c r="AE278568" s="1" t="n">
        <v>0</v>
      </c>
      <c r="AF278568" s="1" t="n">
        <v>1</v>
      </c>
    </row>
    <row r="278569" customFormat="false" ht="15" hidden="false" customHeight="false" outlineLevel="0" collapsed="false">
      <c r="I278569" s="1" t="s">
        <v>226</v>
      </c>
      <c r="J278569" s="1" t="s">
        <v>226</v>
      </c>
      <c r="K278569" s="1" t="s">
        <v>226</v>
      </c>
      <c r="L278569" s="1" t="s">
        <v>226</v>
      </c>
      <c r="M278569" s="1" t="s">
        <v>226</v>
      </c>
      <c r="N278569" s="1" t="s">
        <v>226</v>
      </c>
      <c r="O278569" s="1" t="s">
        <v>226</v>
      </c>
      <c r="Y278569" s="1" t="s">
        <v>226</v>
      </c>
      <c r="Z278569" s="1" t="s">
        <v>226</v>
      </c>
      <c r="AA278569" s="1" t="s">
        <v>226</v>
      </c>
      <c r="AB278569" s="1" t="s">
        <v>226</v>
      </c>
      <c r="AC278569" s="1" t="n">
        <v>0</v>
      </c>
      <c r="AD278569" s="1" t="n">
        <v>1</v>
      </c>
      <c r="AE278569" s="1" t="n">
        <v>1</v>
      </c>
      <c r="AF278569" s="1" t="n">
        <v>0</v>
      </c>
    </row>
    <row r="278570" customFormat="false" ht="15" hidden="false" customHeight="false" outlineLevel="0" collapsed="false">
      <c r="I278570" s="1" t="s">
        <v>226</v>
      </c>
      <c r="J278570" s="1" t="s">
        <v>226</v>
      </c>
      <c r="K278570" s="1" t="s">
        <v>226</v>
      </c>
      <c r="L278570" s="1" t="s">
        <v>226</v>
      </c>
      <c r="M278570" s="1" t="s">
        <v>226</v>
      </c>
      <c r="N278570" s="1" t="s">
        <v>226</v>
      </c>
      <c r="O278570" s="1" t="s">
        <v>226</v>
      </c>
      <c r="Y278570" s="1" t="s">
        <v>226</v>
      </c>
      <c r="Z278570" s="1" t="s">
        <v>226</v>
      </c>
      <c r="AA278570" s="1" t="s">
        <v>226</v>
      </c>
      <c r="AB278570" s="1" t="s">
        <v>226</v>
      </c>
      <c r="AC278570" s="1" t="n">
        <v>0</v>
      </c>
      <c r="AD278570" s="1" t="n">
        <v>1</v>
      </c>
      <c r="AE278570" s="1" t="n">
        <v>1</v>
      </c>
      <c r="AF278570" s="1" t="n">
        <v>0</v>
      </c>
    </row>
    <row r="278571" customFormat="false" ht="15" hidden="false" customHeight="false" outlineLevel="0" collapsed="false">
      <c r="I278571" s="1" t="s">
        <v>226</v>
      </c>
      <c r="J278571" s="1" t="s">
        <v>226</v>
      </c>
      <c r="K278571" s="1" t="s">
        <v>226</v>
      </c>
      <c r="L278571" s="1" t="s">
        <v>226</v>
      </c>
      <c r="M278571" s="1" t="s">
        <v>226</v>
      </c>
      <c r="N278571" s="1" t="s">
        <v>226</v>
      </c>
      <c r="O278571" s="1" t="s">
        <v>226</v>
      </c>
      <c r="Y278571" s="1" t="s">
        <v>226</v>
      </c>
      <c r="Z278571" s="1" t="s">
        <v>226</v>
      </c>
      <c r="AA278571" s="1" t="s">
        <v>226</v>
      </c>
      <c r="AB278571" s="1" t="s">
        <v>226</v>
      </c>
      <c r="AC278571" s="1" t="n">
        <v>0</v>
      </c>
      <c r="AD278571" s="1" t="n">
        <v>1</v>
      </c>
      <c r="AE278571" s="1" t="n">
        <v>1</v>
      </c>
      <c r="AF278571" s="1" t="n">
        <v>0</v>
      </c>
    </row>
    <row r="278572" customFormat="false" ht="15" hidden="false" customHeight="false" outlineLevel="0" collapsed="false">
      <c r="I278572" s="1" t="s">
        <v>226</v>
      </c>
      <c r="J278572" s="1" t="s">
        <v>226</v>
      </c>
      <c r="K278572" s="1" t="s">
        <v>226</v>
      </c>
      <c r="L278572" s="1" t="s">
        <v>226</v>
      </c>
      <c r="M278572" s="1" t="s">
        <v>226</v>
      </c>
      <c r="N278572" s="1" t="s">
        <v>226</v>
      </c>
      <c r="O278572" s="1" t="s">
        <v>226</v>
      </c>
      <c r="Y278572" s="1" t="s">
        <v>226</v>
      </c>
      <c r="Z278572" s="1" t="s">
        <v>226</v>
      </c>
      <c r="AA278572" s="1" t="s">
        <v>226</v>
      </c>
      <c r="AB278572" s="1" t="s">
        <v>226</v>
      </c>
      <c r="AC278572" s="1" t="n">
        <v>0</v>
      </c>
      <c r="AD278572" s="1" t="n">
        <v>1</v>
      </c>
      <c r="AE278572" s="1" t="n">
        <v>1</v>
      </c>
      <c r="AF278572" s="1" t="n">
        <v>0</v>
      </c>
    </row>
    <row r="278573" customFormat="false" ht="15" hidden="false" customHeight="false" outlineLevel="0" collapsed="false">
      <c r="I278573" s="1" t="s">
        <v>226</v>
      </c>
      <c r="J278573" s="1" t="s">
        <v>226</v>
      </c>
      <c r="K278573" s="1" t="s">
        <v>226</v>
      </c>
      <c r="L278573" s="1" t="s">
        <v>226</v>
      </c>
      <c r="M278573" s="1" t="s">
        <v>226</v>
      </c>
      <c r="N278573" s="1" t="s">
        <v>226</v>
      </c>
      <c r="O278573" s="1" t="s">
        <v>226</v>
      </c>
      <c r="Y278573" s="1" t="s">
        <v>226</v>
      </c>
      <c r="Z278573" s="1" t="s">
        <v>226</v>
      </c>
      <c r="AA278573" s="1" t="s">
        <v>226</v>
      </c>
      <c r="AB278573" s="1" t="s">
        <v>226</v>
      </c>
      <c r="AC278573" s="1" t="n">
        <v>0</v>
      </c>
      <c r="AD278573" s="1" t="n">
        <v>1</v>
      </c>
      <c r="AE278573" s="1" t="n">
        <v>1</v>
      </c>
      <c r="AF278573" s="1" t="n">
        <v>0</v>
      </c>
    </row>
    <row r="278574" customFormat="false" ht="15" hidden="false" customHeight="false" outlineLevel="0" collapsed="false">
      <c r="I278574" s="1" t="s">
        <v>226</v>
      </c>
      <c r="J278574" s="1" t="s">
        <v>226</v>
      </c>
      <c r="K278574" s="1" t="s">
        <v>226</v>
      </c>
      <c r="L278574" s="1" t="s">
        <v>226</v>
      </c>
      <c r="M278574" s="1" t="s">
        <v>226</v>
      </c>
      <c r="N278574" s="1" t="s">
        <v>226</v>
      </c>
      <c r="O278574" s="1" t="s">
        <v>226</v>
      </c>
      <c r="Y278574" s="1" t="s">
        <v>226</v>
      </c>
      <c r="Z278574" s="1" t="s">
        <v>226</v>
      </c>
      <c r="AA278574" s="1" t="s">
        <v>226</v>
      </c>
      <c r="AB278574" s="1" t="s">
        <v>226</v>
      </c>
      <c r="AC278574" s="1" t="n">
        <v>0</v>
      </c>
      <c r="AD278574" s="1" t="n">
        <v>1</v>
      </c>
      <c r="AE278574" s="1" t="n">
        <v>1</v>
      </c>
      <c r="AF278574" s="1" t="n">
        <v>0</v>
      </c>
    </row>
    <row r="278575" customFormat="false" ht="15" hidden="false" customHeight="false" outlineLevel="0" collapsed="false">
      <c r="I278575" s="1" t="s">
        <v>226</v>
      </c>
      <c r="J278575" s="1" t="s">
        <v>226</v>
      </c>
      <c r="K278575" s="1" t="s">
        <v>226</v>
      </c>
      <c r="L278575" s="1" t="s">
        <v>226</v>
      </c>
      <c r="M278575" s="1" t="s">
        <v>226</v>
      </c>
      <c r="N278575" s="1" t="s">
        <v>226</v>
      </c>
      <c r="O278575" s="1" t="s">
        <v>226</v>
      </c>
      <c r="Y278575" s="1" t="s">
        <v>226</v>
      </c>
      <c r="Z278575" s="1" t="s">
        <v>226</v>
      </c>
      <c r="AA278575" s="1" t="s">
        <v>226</v>
      </c>
      <c r="AB278575" s="1" t="s">
        <v>226</v>
      </c>
      <c r="AC278575" s="1" t="n">
        <v>0</v>
      </c>
      <c r="AD278575" s="1" t="n">
        <v>1</v>
      </c>
      <c r="AE278575" s="1" t="n">
        <v>1</v>
      </c>
      <c r="AF278575" s="1" t="n">
        <v>0</v>
      </c>
    </row>
    <row r="278576" customFormat="false" ht="15" hidden="false" customHeight="false" outlineLevel="0" collapsed="false">
      <c r="I278576" s="1" t="s">
        <v>226</v>
      </c>
      <c r="J278576" s="1" t="s">
        <v>226</v>
      </c>
      <c r="K278576" s="1" t="s">
        <v>226</v>
      </c>
      <c r="L278576" s="1" t="s">
        <v>226</v>
      </c>
      <c r="M278576" s="1" t="s">
        <v>226</v>
      </c>
      <c r="N278576" s="1" t="s">
        <v>226</v>
      </c>
      <c r="O278576" s="1" t="s">
        <v>226</v>
      </c>
      <c r="Y278576" s="1" t="s">
        <v>226</v>
      </c>
      <c r="Z278576" s="1" t="s">
        <v>226</v>
      </c>
      <c r="AA278576" s="1" t="n">
        <v>1</v>
      </c>
      <c r="AB278576" s="1" t="s">
        <v>226</v>
      </c>
      <c r="AC278576" s="1" t="n">
        <v>1</v>
      </c>
      <c r="AD278576" s="1" t="n">
        <v>1</v>
      </c>
      <c r="AE278576" s="1" t="n">
        <v>0</v>
      </c>
      <c r="AF278576" s="1" t="n">
        <v>0</v>
      </c>
    </row>
    <row r="278577" customFormat="false" ht="15" hidden="false" customHeight="false" outlineLevel="0" collapsed="false">
      <c r="I278577" s="1" t="s">
        <v>226</v>
      </c>
      <c r="J278577" s="1" t="s">
        <v>226</v>
      </c>
      <c r="K278577" s="1" t="s">
        <v>226</v>
      </c>
      <c r="L278577" s="1" t="s">
        <v>226</v>
      </c>
      <c r="M278577" s="1" t="s">
        <v>226</v>
      </c>
      <c r="N278577" s="1" t="s">
        <v>226</v>
      </c>
      <c r="O278577" s="1" t="s">
        <v>226</v>
      </c>
      <c r="Y278577" s="1" t="s">
        <v>226</v>
      </c>
      <c r="Z278577" s="1" t="s">
        <v>226</v>
      </c>
      <c r="AA278577" s="1" t="n">
        <v>1</v>
      </c>
      <c r="AB278577" s="1" t="s">
        <v>226</v>
      </c>
      <c r="AC278577" s="1" t="n">
        <v>1</v>
      </c>
      <c r="AD278577" s="1" t="n">
        <v>1</v>
      </c>
      <c r="AE278577" s="1" t="n">
        <v>0</v>
      </c>
      <c r="AF278577" s="1" t="n">
        <v>0</v>
      </c>
    </row>
    <row r="278578" customFormat="false" ht="15" hidden="false" customHeight="false" outlineLevel="0" collapsed="false">
      <c r="I278578" s="1" t="s">
        <v>226</v>
      </c>
      <c r="J278578" s="1" t="s">
        <v>226</v>
      </c>
      <c r="K278578" s="1" t="s">
        <v>226</v>
      </c>
      <c r="L278578" s="1" t="s">
        <v>226</v>
      </c>
      <c r="M278578" s="1" t="s">
        <v>226</v>
      </c>
      <c r="N278578" s="1" t="s">
        <v>226</v>
      </c>
      <c r="O278578" s="1" t="s">
        <v>226</v>
      </c>
      <c r="Y278578" s="1" t="n">
        <v>1</v>
      </c>
      <c r="Z278578" s="1" t="n">
        <v>0</v>
      </c>
      <c r="AA278578" s="1" t="n">
        <v>0</v>
      </c>
      <c r="AB278578" s="1" t="n">
        <v>1</v>
      </c>
      <c r="AC278578" s="1" t="s">
        <v>226</v>
      </c>
      <c r="AD278578" s="1" t="s">
        <v>226</v>
      </c>
      <c r="AE278578" s="1" t="s">
        <v>226</v>
      </c>
      <c r="AF278578" s="1" t="s">
        <v>226</v>
      </c>
    </row>
    <row r="278579" customFormat="false" ht="15" hidden="false" customHeight="false" outlineLevel="0" collapsed="false">
      <c r="I278579" s="1" t="s">
        <v>226</v>
      </c>
      <c r="J278579" s="1" t="s">
        <v>226</v>
      </c>
      <c r="K278579" s="1" t="s">
        <v>226</v>
      </c>
      <c r="L278579" s="1" t="s">
        <v>226</v>
      </c>
      <c r="M278579" s="1" t="s">
        <v>226</v>
      </c>
      <c r="N278579" s="1" t="s">
        <v>226</v>
      </c>
      <c r="O278579" s="1" t="s">
        <v>226</v>
      </c>
      <c r="Y278579" s="1" t="n">
        <v>1</v>
      </c>
      <c r="Z278579" s="1" t="n">
        <v>0</v>
      </c>
      <c r="AA278579" s="1" t="n">
        <v>0</v>
      </c>
      <c r="AB278579" s="1" t="n">
        <v>0</v>
      </c>
      <c r="AC278579" s="1" t="s">
        <v>226</v>
      </c>
      <c r="AD278579" s="1" t="s">
        <v>226</v>
      </c>
      <c r="AE278579" s="1" t="s">
        <v>226</v>
      </c>
      <c r="AF278579" s="1" t="s">
        <v>226</v>
      </c>
    </row>
    <row r="278580" customFormat="false" ht="15" hidden="false" customHeight="false" outlineLevel="0" collapsed="false">
      <c r="I278580" s="1" t="s">
        <v>226</v>
      </c>
      <c r="J278580" s="1" t="s">
        <v>226</v>
      </c>
      <c r="K278580" s="1" t="s">
        <v>226</v>
      </c>
      <c r="L278580" s="1" t="s">
        <v>226</v>
      </c>
      <c r="M278580" s="1" t="s">
        <v>226</v>
      </c>
      <c r="N278580" s="1" t="s">
        <v>226</v>
      </c>
      <c r="O278580" s="1" t="s">
        <v>226</v>
      </c>
      <c r="Y278580" s="1" t="n">
        <v>1</v>
      </c>
      <c r="Z278580" s="1" t="n">
        <v>0</v>
      </c>
      <c r="AA278580" s="1" t="n">
        <v>0</v>
      </c>
      <c r="AB278580" s="1" t="n">
        <v>0</v>
      </c>
      <c r="AC278580" s="1" t="s">
        <v>226</v>
      </c>
      <c r="AD278580" s="1" t="s">
        <v>226</v>
      </c>
      <c r="AE278580" s="1" t="s">
        <v>226</v>
      </c>
      <c r="AF278580" s="1" t="s">
        <v>226</v>
      </c>
    </row>
    <row r="278581" customFormat="false" ht="15" hidden="false" customHeight="false" outlineLevel="0" collapsed="false">
      <c r="I278581" s="1" t="n">
        <v>1</v>
      </c>
      <c r="J278581" s="1" t="n">
        <v>0</v>
      </c>
      <c r="K278581" s="1" t="n">
        <v>0</v>
      </c>
      <c r="L278581" s="1" t="n">
        <v>0</v>
      </c>
      <c r="M278581" s="1" t="n">
        <v>1</v>
      </c>
      <c r="N278581" s="1" t="n">
        <v>0</v>
      </c>
      <c r="O278581" s="1" t="n">
        <v>0</v>
      </c>
      <c r="Y278581" s="1" t="n">
        <v>0</v>
      </c>
      <c r="Z278581" s="1" t="n">
        <v>1</v>
      </c>
      <c r="AA278581" s="1" t="n">
        <v>0</v>
      </c>
      <c r="AB278581" s="1" t="n">
        <v>1</v>
      </c>
      <c r="AC278581" s="1" t="s">
        <v>226</v>
      </c>
      <c r="AD278581" s="1" t="s">
        <v>226</v>
      </c>
      <c r="AE278581" s="1" t="s">
        <v>226</v>
      </c>
      <c r="AF278581" s="1" t="s">
        <v>226</v>
      </c>
    </row>
    <row r="278582" customFormat="false" ht="15" hidden="false" customHeight="false" outlineLevel="0" collapsed="false">
      <c r="I278582" s="1" t="n">
        <v>0</v>
      </c>
      <c r="J278582" s="1" t="n">
        <v>1</v>
      </c>
      <c r="K278582" s="1" t="n">
        <v>0</v>
      </c>
      <c r="L278582" s="1" t="n">
        <v>0</v>
      </c>
      <c r="M278582" s="1" t="n">
        <v>0</v>
      </c>
      <c r="N278582" s="1" t="n">
        <v>1</v>
      </c>
      <c r="O278582" s="1" t="n">
        <v>0</v>
      </c>
      <c r="Y278582" s="1" t="n">
        <v>0</v>
      </c>
      <c r="Z278582" s="1" t="n">
        <v>1</v>
      </c>
      <c r="AA278582" s="1" t="n">
        <v>0</v>
      </c>
      <c r="AB278582" s="1" t="n">
        <v>0</v>
      </c>
      <c r="AC278582" s="1" t="s">
        <v>226</v>
      </c>
      <c r="AD278582" s="1" t="s">
        <v>226</v>
      </c>
      <c r="AE278582" s="1" t="s">
        <v>226</v>
      </c>
      <c r="AF278582" s="1" t="s">
        <v>226</v>
      </c>
    </row>
    <row r="278583" customFormat="false" ht="15" hidden="false" customHeight="false" outlineLevel="0" collapsed="false">
      <c r="I278583" s="1" t="n">
        <v>0</v>
      </c>
      <c r="J278583" s="1" t="n">
        <v>0</v>
      </c>
      <c r="K278583" s="1" t="n">
        <v>1</v>
      </c>
      <c r="L278583" s="1" t="n">
        <v>0</v>
      </c>
      <c r="M278583" s="1" t="n">
        <v>0</v>
      </c>
      <c r="N278583" s="1" t="n">
        <v>0</v>
      </c>
      <c r="O278583" s="1" t="n">
        <v>1</v>
      </c>
      <c r="Y278583" s="1" t="n">
        <v>0</v>
      </c>
      <c r="Z278583" s="1" t="n">
        <v>1</v>
      </c>
      <c r="AA278583" s="1" t="n">
        <v>0</v>
      </c>
      <c r="AB278583" s="1" t="n">
        <v>0</v>
      </c>
      <c r="AC278583" s="1" t="s">
        <v>226</v>
      </c>
      <c r="AD278583" s="1" t="s">
        <v>226</v>
      </c>
      <c r="AE278583" s="1" t="s">
        <v>226</v>
      </c>
      <c r="AF278583" s="1" t="s">
        <v>226</v>
      </c>
    </row>
    <row r="294913" customFormat="false" ht="18.75" hidden="false" customHeight="false" outlineLevel="0" collapsed="false">
      <c r="I294913" s="30" t="s">
        <v>187</v>
      </c>
      <c r="J294913" s="30" t="s">
        <v>188</v>
      </c>
      <c r="K294913" s="30" t="s">
        <v>189</v>
      </c>
      <c r="L294913" s="30" t="s">
        <v>190</v>
      </c>
      <c r="M294913" s="30" t="s">
        <v>191</v>
      </c>
      <c r="N294913" s="30" t="s">
        <v>192</v>
      </c>
      <c r="O294913" s="30" t="s">
        <v>193</v>
      </c>
      <c r="Y294913" s="30" t="s">
        <v>201</v>
      </c>
      <c r="Z294913" s="30" t="s">
        <v>202</v>
      </c>
      <c r="AA294913" s="30" t="s">
        <v>203</v>
      </c>
      <c r="AB294913" s="30" t="s">
        <v>204</v>
      </c>
      <c r="AC294913" s="30" t="s">
        <v>229</v>
      </c>
      <c r="AD294913" s="30" t="s">
        <v>206</v>
      </c>
      <c r="AE294913" s="30" t="s">
        <v>207</v>
      </c>
      <c r="AF294913" s="30" t="s">
        <v>208</v>
      </c>
    </row>
    <row r="294914" customFormat="false" ht="18.75" hidden="false" customHeight="false" outlineLevel="0" collapsed="false">
      <c r="I294914" s="22"/>
      <c r="J294914" s="22"/>
      <c r="K294914" s="22"/>
      <c r="L294914" s="22"/>
      <c r="M294914" s="22"/>
      <c r="N294914" s="22"/>
      <c r="O294914" s="22"/>
      <c r="Y294914" s="22"/>
      <c r="Z294914" s="22"/>
      <c r="AA294914" s="22"/>
      <c r="AB294914" s="22"/>
      <c r="AC294914" s="22"/>
      <c r="AD294914" s="22"/>
      <c r="AE294914" s="22"/>
      <c r="AF294914" s="22"/>
    </row>
    <row r="294915" customFormat="false" ht="18.75" hidden="false" customHeight="false" outlineLevel="0" collapsed="false">
      <c r="I294915" s="22"/>
      <c r="J294915" s="22"/>
      <c r="K294915" s="22"/>
      <c r="L294915" s="22"/>
      <c r="M294915" s="22"/>
      <c r="N294915" s="22"/>
      <c r="O294915" s="22"/>
      <c r="Y294915" s="22"/>
      <c r="Z294915" s="22"/>
      <c r="AA294915" s="22"/>
      <c r="AB294915" s="22"/>
      <c r="AC294915" s="22"/>
      <c r="AD294915" s="22"/>
      <c r="AE294915" s="22"/>
      <c r="AF294915" s="22"/>
    </row>
    <row r="294916" customFormat="false" ht="15" hidden="false" customHeight="false" outlineLevel="0" collapsed="false">
      <c r="I294916" s="1" t="s">
        <v>226</v>
      </c>
      <c r="J294916" s="1" t="s">
        <v>226</v>
      </c>
      <c r="K294916" s="1" t="s">
        <v>226</v>
      </c>
      <c r="L294916" s="1" t="s">
        <v>226</v>
      </c>
      <c r="M294916" s="1" t="s">
        <v>226</v>
      </c>
      <c r="N294916" s="1" t="s">
        <v>226</v>
      </c>
      <c r="O294916" s="1" t="s">
        <v>226</v>
      </c>
      <c r="Y294916" s="1" t="s">
        <v>226</v>
      </c>
      <c r="Z294916" s="1" t="s">
        <v>226</v>
      </c>
      <c r="AA294916" s="1" t="s">
        <v>226</v>
      </c>
      <c r="AB294916" s="1" t="s">
        <v>226</v>
      </c>
      <c r="AC294916" s="1" t="s">
        <v>226</v>
      </c>
      <c r="AD294916" s="1" t="s">
        <v>226</v>
      </c>
      <c r="AE294916" s="1" t="s">
        <v>226</v>
      </c>
      <c r="AF294916" s="1" t="s">
        <v>226</v>
      </c>
    </row>
    <row r="294917" customFormat="false" ht="15" hidden="false" customHeight="false" outlineLevel="0" collapsed="false">
      <c r="I294917" s="1" t="s">
        <v>226</v>
      </c>
      <c r="J294917" s="1" t="s">
        <v>226</v>
      </c>
      <c r="K294917" s="1" t="s">
        <v>226</v>
      </c>
      <c r="L294917" s="1" t="s">
        <v>226</v>
      </c>
      <c r="M294917" s="1" t="s">
        <v>226</v>
      </c>
      <c r="N294917" s="1" t="s">
        <v>226</v>
      </c>
      <c r="O294917" s="1" t="s">
        <v>226</v>
      </c>
      <c r="Y294917" s="1" t="s">
        <v>226</v>
      </c>
      <c r="Z294917" s="1" t="s">
        <v>226</v>
      </c>
      <c r="AA294917" s="1" t="s">
        <v>226</v>
      </c>
      <c r="AB294917" s="1" t="s">
        <v>226</v>
      </c>
      <c r="AC294917" s="1" t="n">
        <v>0</v>
      </c>
      <c r="AD294917" s="1" t="n">
        <v>0</v>
      </c>
      <c r="AE294917" s="1" t="n">
        <v>0</v>
      </c>
      <c r="AF294917" s="1" t="n">
        <v>1</v>
      </c>
    </row>
    <row r="294918" customFormat="false" ht="15" hidden="false" customHeight="false" outlineLevel="0" collapsed="false">
      <c r="I294918" s="1" t="s">
        <v>226</v>
      </c>
      <c r="J294918" s="1" t="s">
        <v>226</v>
      </c>
      <c r="K294918" s="1" t="s">
        <v>226</v>
      </c>
      <c r="L294918" s="1" t="s">
        <v>226</v>
      </c>
      <c r="M294918" s="1" t="s">
        <v>226</v>
      </c>
      <c r="N294918" s="1" t="s">
        <v>226</v>
      </c>
      <c r="O294918" s="1" t="s">
        <v>226</v>
      </c>
      <c r="Y294918" s="1" t="s">
        <v>226</v>
      </c>
      <c r="Z294918" s="1" t="s">
        <v>226</v>
      </c>
      <c r="AA294918" s="1" t="s">
        <v>226</v>
      </c>
      <c r="AB294918" s="1" t="s">
        <v>226</v>
      </c>
      <c r="AC294918" s="1" t="n">
        <v>0</v>
      </c>
      <c r="AD294918" s="1" t="n">
        <v>0</v>
      </c>
      <c r="AE294918" s="1" t="n">
        <v>0</v>
      </c>
      <c r="AF294918" s="1" t="n">
        <v>1</v>
      </c>
    </row>
    <row r="294919" customFormat="false" ht="15" hidden="false" customHeight="false" outlineLevel="0" collapsed="false">
      <c r="I294919" s="1" t="s">
        <v>226</v>
      </c>
      <c r="J294919" s="1" t="s">
        <v>226</v>
      </c>
      <c r="K294919" s="1" t="s">
        <v>226</v>
      </c>
      <c r="L294919" s="1" t="s">
        <v>226</v>
      </c>
      <c r="M294919" s="1" t="s">
        <v>226</v>
      </c>
      <c r="N294919" s="1" t="s">
        <v>226</v>
      </c>
      <c r="O294919" s="1" t="s">
        <v>226</v>
      </c>
      <c r="Y294919" s="1" t="s">
        <v>226</v>
      </c>
      <c r="Z294919" s="1" t="s">
        <v>226</v>
      </c>
      <c r="AA294919" s="1" t="s">
        <v>226</v>
      </c>
      <c r="AB294919" s="1" t="s">
        <v>226</v>
      </c>
      <c r="AC294919" s="1" t="n">
        <v>0</v>
      </c>
      <c r="AD294919" s="1" t="n">
        <v>0</v>
      </c>
      <c r="AE294919" s="1" t="n">
        <v>0</v>
      </c>
      <c r="AF294919" s="1" t="n">
        <v>1</v>
      </c>
    </row>
    <row r="294920" customFormat="false" ht="15" hidden="false" customHeight="false" outlineLevel="0" collapsed="false">
      <c r="I294920" s="1" t="s">
        <v>226</v>
      </c>
      <c r="J294920" s="1" t="s">
        <v>226</v>
      </c>
      <c r="K294920" s="1" t="s">
        <v>226</v>
      </c>
      <c r="L294920" s="1" t="s">
        <v>226</v>
      </c>
      <c r="M294920" s="1" t="s">
        <v>226</v>
      </c>
      <c r="N294920" s="1" t="s">
        <v>226</v>
      </c>
      <c r="O294920" s="1" t="s">
        <v>226</v>
      </c>
      <c r="Y294920" s="1" t="s">
        <v>226</v>
      </c>
      <c r="Z294920" s="1" t="s">
        <v>226</v>
      </c>
      <c r="AA294920" s="1" t="s">
        <v>226</v>
      </c>
      <c r="AB294920" s="1" t="s">
        <v>226</v>
      </c>
      <c r="AC294920" s="1" t="n">
        <v>0</v>
      </c>
      <c r="AD294920" s="1" t="n">
        <v>0</v>
      </c>
      <c r="AE294920" s="1" t="n">
        <v>0</v>
      </c>
      <c r="AF294920" s="1" t="n">
        <v>1</v>
      </c>
    </row>
    <row r="294921" customFormat="false" ht="15" hidden="false" customHeight="false" outlineLevel="0" collapsed="false">
      <c r="I294921" s="1" t="s">
        <v>226</v>
      </c>
      <c r="J294921" s="1" t="s">
        <v>226</v>
      </c>
      <c r="K294921" s="1" t="s">
        <v>226</v>
      </c>
      <c r="L294921" s="1" t="s">
        <v>226</v>
      </c>
      <c r="M294921" s="1" t="s">
        <v>226</v>
      </c>
      <c r="N294921" s="1" t="s">
        <v>226</v>
      </c>
      <c r="O294921" s="1" t="s">
        <v>226</v>
      </c>
      <c r="Y294921" s="1" t="s">
        <v>226</v>
      </c>
      <c r="Z294921" s="1" t="s">
        <v>226</v>
      </c>
      <c r="AA294921" s="1" t="s">
        <v>226</v>
      </c>
      <c r="AB294921" s="1" t="s">
        <v>226</v>
      </c>
      <c r="AC294921" s="1" t="n">
        <v>0</v>
      </c>
      <c r="AD294921" s="1" t="n">
        <v>0</v>
      </c>
      <c r="AE294921" s="1" t="n">
        <v>0</v>
      </c>
      <c r="AF294921" s="1" t="n">
        <v>1</v>
      </c>
    </row>
    <row r="294922" customFormat="false" ht="15" hidden="false" customHeight="false" outlineLevel="0" collapsed="false">
      <c r="I294922" s="1" t="s">
        <v>226</v>
      </c>
      <c r="J294922" s="1" t="s">
        <v>226</v>
      </c>
      <c r="K294922" s="1" t="s">
        <v>226</v>
      </c>
      <c r="L294922" s="1" t="s">
        <v>226</v>
      </c>
      <c r="M294922" s="1" t="s">
        <v>226</v>
      </c>
      <c r="N294922" s="1" t="s">
        <v>226</v>
      </c>
      <c r="O294922" s="1" t="s">
        <v>226</v>
      </c>
      <c r="Y294922" s="1" t="s">
        <v>226</v>
      </c>
      <c r="Z294922" s="1" t="s">
        <v>226</v>
      </c>
      <c r="AA294922" s="1" t="s">
        <v>226</v>
      </c>
      <c r="AB294922" s="1" t="s">
        <v>226</v>
      </c>
      <c r="AC294922" s="1" t="n">
        <v>0</v>
      </c>
      <c r="AD294922" s="1" t="n">
        <v>0</v>
      </c>
      <c r="AE294922" s="1" t="n">
        <v>0</v>
      </c>
      <c r="AF294922" s="1" t="n">
        <v>1</v>
      </c>
    </row>
    <row r="294923" customFormat="false" ht="15" hidden="false" customHeight="false" outlineLevel="0" collapsed="false">
      <c r="I294923" s="1" t="s">
        <v>226</v>
      </c>
      <c r="J294923" s="1" t="s">
        <v>226</v>
      </c>
      <c r="K294923" s="1" t="s">
        <v>226</v>
      </c>
      <c r="L294923" s="1" t="s">
        <v>226</v>
      </c>
      <c r="M294923" s="1" t="s">
        <v>226</v>
      </c>
      <c r="N294923" s="1" t="s">
        <v>226</v>
      </c>
      <c r="O294923" s="1" t="s">
        <v>226</v>
      </c>
      <c r="Y294923" s="1" t="s">
        <v>226</v>
      </c>
      <c r="Z294923" s="1" t="s">
        <v>226</v>
      </c>
      <c r="AA294923" s="1" t="s">
        <v>226</v>
      </c>
      <c r="AB294923" s="1" t="s">
        <v>226</v>
      </c>
      <c r="AC294923" s="1" t="n">
        <v>0</v>
      </c>
      <c r="AD294923" s="1" t="n">
        <v>0</v>
      </c>
      <c r="AE294923" s="1" t="n">
        <v>0</v>
      </c>
      <c r="AF294923" s="1" t="n">
        <v>1</v>
      </c>
    </row>
    <row r="294924" customFormat="false" ht="15" hidden="false" customHeight="false" outlineLevel="0" collapsed="false">
      <c r="I294924" s="1" t="s">
        <v>226</v>
      </c>
      <c r="J294924" s="1" t="s">
        <v>226</v>
      </c>
      <c r="K294924" s="1" t="s">
        <v>226</v>
      </c>
      <c r="L294924" s="1" t="s">
        <v>226</v>
      </c>
      <c r="M294924" s="1" t="s">
        <v>226</v>
      </c>
      <c r="N294924" s="1" t="s">
        <v>226</v>
      </c>
      <c r="O294924" s="1" t="s">
        <v>226</v>
      </c>
      <c r="Y294924" s="1" t="s">
        <v>226</v>
      </c>
      <c r="Z294924" s="1" t="s">
        <v>226</v>
      </c>
      <c r="AA294924" s="1" t="s">
        <v>226</v>
      </c>
      <c r="AB294924" s="1" t="s">
        <v>226</v>
      </c>
      <c r="AC294924" s="1" t="n">
        <v>0</v>
      </c>
      <c r="AD294924" s="1" t="n">
        <v>0</v>
      </c>
      <c r="AE294924" s="1" t="n">
        <v>0</v>
      </c>
      <c r="AF294924" s="1" t="n">
        <v>1</v>
      </c>
    </row>
    <row r="294925" customFormat="false" ht="15" hidden="false" customHeight="false" outlineLevel="0" collapsed="false">
      <c r="I294925" s="1" t="s">
        <v>226</v>
      </c>
      <c r="J294925" s="1" t="s">
        <v>226</v>
      </c>
      <c r="K294925" s="1" t="s">
        <v>226</v>
      </c>
      <c r="L294925" s="1" t="s">
        <v>226</v>
      </c>
      <c r="M294925" s="1" t="s">
        <v>226</v>
      </c>
      <c r="N294925" s="1" t="s">
        <v>226</v>
      </c>
      <c r="O294925" s="1" t="s">
        <v>226</v>
      </c>
      <c r="Y294925" s="1" t="s">
        <v>226</v>
      </c>
      <c r="Z294925" s="1" t="s">
        <v>226</v>
      </c>
      <c r="AA294925" s="1" t="s">
        <v>226</v>
      </c>
      <c r="AB294925" s="1" t="s">
        <v>226</v>
      </c>
      <c r="AC294925" s="1" t="n">
        <v>0</v>
      </c>
      <c r="AD294925" s="1" t="n">
        <v>0</v>
      </c>
      <c r="AE294925" s="1" t="n">
        <v>0</v>
      </c>
      <c r="AF294925" s="1" t="n">
        <v>1</v>
      </c>
    </row>
    <row r="294926" customFormat="false" ht="15" hidden="false" customHeight="false" outlineLevel="0" collapsed="false">
      <c r="I294926" s="1" t="s">
        <v>226</v>
      </c>
      <c r="J294926" s="1" t="s">
        <v>226</v>
      </c>
      <c r="K294926" s="1" t="s">
        <v>226</v>
      </c>
      <c r="L294926" s="1" t="s">
        <v>226</v>
      </c>
      <c r="M294926" s="1" t="s">
        <v>226</v>
      </c>
      <c r="N294926" s="1" t="s">
        <v>226</v>
      </c>
      <c r="O294926" s="1" t="s">
        <v>226</v>
      </c>
      <c r="Y294926" s="1" t="s">
        <v>226</v>
      </c>
      <c r="Z294926" s="1" t="s">
        <v>226</v>
      </c>
      <c r="AA294926" s="1" t="s">
        <v>226</v>
      </c>
      <c r="AB294926" s="1" t="s">
        <v>226</v>
      </c>
      <c r="AC294926" s="1" t="n">
        <v>0</v>
      </c>
      <c r="AD294926" s="1" t="n">
        <v>0</v>
      </c>
      <c r="AE294926" s="1" t="n">
        <v>0</v>
      </c>
      <c r="AF294926" s="1" t="n">
        <v>1</v>
      </c>
    </row>
    <row r="294927" customFormat="false" ht="15" hidden="false" customHeight="false" outlineLevel="0" collapsed="false">
      <c r="I294927" s="1" t="s">
        <v>226</v>
      </c>
      <c r="J294927" s="1" t="s">
        <v>226</v>
      </c>
      <c r="K294927" s="1" t="s">
        <v>226</v>
      </c>
      <c r="L294927" s="1" t="s">
        <v>226</v>
      </c>
      <c r="M294927" s="1" t="s">
        <v>226</v>
      </c>
      <c r="N294927" s="1" t="s">
        <v>226</v>
      </c>
      <c r="O294927" s="1" t="s">
        <v>226</v>
      </c>
      <c r="Y294927" s="1" t="s">
        <v>226</v>
      </c>
      <c r="Z294927" s="1" t="s">
        <v>226</v>
      </c>
      <c r="AA294927" s="1" t="s">
        <v>226</v>
      </c>
      <c r="AB294927" s="1" t="s">
        <v>226</v>
      </c>
      <c r="AC294927" s="1" t="n">
        <v>0</v>
      </c>
      <c r="AD294927" s="1" t="n">
        <v>1</v>
      </c>
      <c r="AE294927" s="1" t="n">
        <v>1</v>
      </c>
      <c r="AF294927" s="1" t="n">
        <v>0</v>
      </c>
    </row>
    <row r="294928" customFormat="false" ht="15" hidden="false" customHeight="false" outlineLevel="0" collapsed="false">
      <c r="I294928" s="1" t="s">
        <v>226</v>
      </c>
      <c r="J294928" s="1" t="s">
        <v>226</v>
      </c>
      <c r="K294928" s="1" t="s">
        <v>226</v>
      </c>
      <c r="L294928" s="1" t="s">
        <v>226</v>
      </c>
      <c r="M294928" s="1" t="s">
        <v>226</v>
      </c>
      <c r="N294928" s="1" t="s">
        <v>226</v>
      </c>
      <c r="O294928" s="1" t="s">
        <v>226</v>
      </c>
      <c r="Y294928" s="1" t="s">
        <v>226</v>
      </c>
      <c r="Z294928" s="1" t="s">
        <v>226</v>
      </c>
      <c r="AA294928" s="1" t="s">
        <v>226</v>
      </c>
      <c r="AB294928" s="1" t="s">
        <v>226</v>
      </c>
      <c r="AC294928" s="1" t="n">
        <v>0</v>
      </c>
      <c r="AD294928" s="1" t="n">
        <v>1</v>
      </c>
      <c r="AE294928" s="1" t="n">
        <v>1</v>
      </c>
      <c r="AF294928" s="1" t="n">
        <v>0</v>
      </c>
    </row>
    <row r="294929" customFormat="false" ht="15" hidden="false" customHeight="false" outlineLevel="0" collapsed="false">
      <c r="I294929" s="1" t="s">
        <v>226</v>
      </c>
      <c r="J294929" s="1" t="s">
        <v>226</v>
      </c>
      <c r="K294929" s="1" t="s">
        <v>226</v>
      </c>
      <c r="L294929" s="1" t="s">
        <v>226</v>
      </c>
      <c r="M294929" s="1" t="s">
        <v>226</v>
      </c>
      <c r="N294929" s="1" t="s">
        <v>226</v>
      </c>
      <c r="O294929" s="1" t="s">
        <v>226</v>
      </c>
      <c r="Y294929" s="1" t="s">
        <v>226</v>
      </c>
      <c r="Z294929" s="1" t="s">
        <v>226</v>
      </c>
      <c r="AA294929" s="1" t="s">
        <v>226</v>
      </c>
      <c r="AB294929" s="1" t="s">
        <v>226</v>
      </c>
      <c r="AC294929" s="1" t="n">
        <v>0</v>
      </c>
      <c r="AD294929" s="1" t="n">
        <v>1</v>
      </c>
      <c r="AE294929" s="1" t="n">
        <v>1</v>
      </c>
      <c r="AF294929" s="1" t="n">
        <v>0</v>
      </c>
    </row>
    <row r="294930" customFormat="false" ht="15" hidden="false" customHeight="false" outlineLevel="0" collapsed="false">
      <c r="I294930" s="1" t="s">
        <v>226</v>
      </c>
      <c r="J294930" s="1" t="s">
        <v>226</v>
      </c>
      <c r="K294930" s="1" t="s">
        <v>226</v>
      </c>
      <c r="L294930" s="1" t="s">
        <v>226</v>
      </c>
      <c r="M294930" s="1" t="s">
        <v>226</v>
      </c>
      <c r="N294930" s="1" t="s">
        <v>226</v>
      </c>
      <c r="O294930" s="1" t="s">
        <v>226</v>
      </c>
      <c r="Y294930" s="1" t="s">
        <v>226</v>
      </c>
      <c r="Z294930" s="1" t="s">
        <v>226</v>
      </c>
      <c r="AA294930" s="1" t="s">
        <v>226</v>
      </c>
      <c r="AB294930" s="1" t="s">
        <v>226</v>
      </c>
      <c r="AC294930" s="1" t="n">
        <v>0</v>
      </c>
      <c r="AD294930" s="1" t="n">
        <v>1</v>
      </c>
      <c r="AE294930" s="1" t="n">
        <v>1</v>
      </c>
      <c r="AF294930" s="1" t="n">
        <v>0</v>
      </c>
    </row>
    <row r="294931" customFormat="false" ht="15" hidden="false" customHeight="false" outlineLevel="0" collapsed="false">
      <c r="I294931" s="1" t="s">
        <v>226</v>
      </c>
      <c r="J294931" s="1" t="s">
        <v>226</v>
      </c>
      <c r="K294931" s="1" t="s">
        <v>226</v>
      </c>
      <c r="L294931" s="1" t="s">
        <v>226</v>
      </c>
      <c r="M294931" s="1" t="s">
        <v>226</v>
      </c>
      <c r="N294931" s="1" t="s">
        <v>226</v>
      </c>
      <c r="O294931" s="1" t="s">
        <v>226</v>
      </c>
      <c r="Y294931" s="1" t="s">
        <v>226</v>
      </c>
      <c r="Z294931" s="1" t="s">
        <v>226</v>
      </c>
      <c r="AA294931" s="1" t="s">
        <v>226</v>
      </c>
      <c r="AB294931" s="1" t="s">
        <v>226</v>
      </c>
      <c r="AC294931" s="1" t="n">
        <v>0</v>
      </c>
      <c r="AD294931" s="1" t="n">
        <v>1</v>
      </c>
      <c r="AE294931" s="1" t="n">
        <v>1</v>
      </c>
      <c r="AF294931" s="1" t="n">
        <v>0</v>
      </c>
    </row>
    <row r="294932" customFormat="false" ht="15" hidden="false" customHeight="false" outlineLevel="0" collapsed="false">
      <c r="I294932" s="1" t="s">
        <v>226</v>
      </c>
      <c r="J294932" s="1" t="s">
        <v>226</v>
      </c>
      <c r="K294932" s="1" t="s">
        <v>226</v>
      </c>
      <c r="L294932" s="1" t="s">
        <v>226</v>
      </c>
      <c r="M294932" s="1" t="s">
        <v>226</v>
      </c>
      <c r="N294932" s="1" t="s">
        <v>226</v>
      </c>
      <c r="O294932" s="1" t="s">
        <v>226</v>
      </c>
      <c r="Y294932" s="1" t="s">
        <v>226</v>
      </c>
      <c r="Z294932" s="1" t="s">
        <v>226</v>
      </c>
      <c r="AA294932" s="1" t="s">
        <v>226</v>
      </c>
      <c r="AB294932" s="1" t="s">
        <v>226</v>
      </c>
      <c r="AC294932" s="1" t="n">
        <v>0</v>
      </c>
      <c r="AD294932" s="1" t="n">
        <v>1</v>
      </c>
      <c r="AE294932" s="1" t="n">
        <v>1</v>
      </c>
      <c r="AF294932" s="1" t="n">
        <v>0</v>
      </c>
    </row>
    <row r="294933" customFormat="false" ht="15" hidden="false" customHeight="false" outlineLevel="0" collapsed="false">
      <c r="I294933" s="1" t="s">
        <v>226</v>
      </c>
      <c r="J294933" s="1" t="s">
        <v>226</v>
      </c>
      <c r="K294933" s="1" t="s">
        <v>226</v>
      </c>
      <c r="L294933" s="1" t="s">
        <v>226</v>
      </c>
      <c r="M294933" s="1" t="s">
        <v>226</v>
      </c>
      <c r="N294933" s="1" t="s">
        <v>226</v>
      </c>
      <c r="O294933" s="1" t="s">
        <v>226</v>
      </c>
      <c r="Y294933" s="1" t="s">
        <v>226</v>
      </c>
      <c r="Z294933" s="1" t="s">
        <v>226</v>
      </c>
      <c r="AA294933" s="1" t="s">
        <v>226</v>
      </c>
      <c r="AB294933" s="1" t="s">
        <v>226</v>
      </c>
      <c r="AC294933" s="1" t="n">
        <v>0</v>
      </c>
      <c r="AD294933" s="1" t="n">
        <v>1</v>
      </c>
      <c r="AE294933" s="1" t="n">
        <v>1</v>
      </c>
      <c r="AF294933" s="1" t="n">
        <v>0</v>
      </c>
    </row>
    <row r="294934" customFormat="false" ht="15" hidden="false" customHeight="false" outlineLevel="0" collapsed="false">
      <c r="I294934" s="1" t="s">
        <v>226</v>
      </c>
      <c r="J294934" s="1" t="s">
        <v>226</v>
      </c>
      <c r="K294934" s="1" t="s">
        <v>226</v>
      </c>
      <c r="L294934" s="1" t="s">
        <v>226</v>
      </c>
      <c r="M294934" s="1" t="s">
        <v>226</v>
      </c>
      <c r="N294934" s="1" t="s">
        <v>226</v>
      </c>
      <c r="O294934" s="1" t="s">
        <v>226</v>
      </c>
      <c r="Y294934" s="1" t="s">
        <v>226</v>
      </c>
      <c r="Z294934" s="1" t="s">
        <v>226</v>
      </c>
      <c r="AA294934" s="1" t="n">
        <v>1</v>
      </c>
      <c r="AB294934" s="1" t="s">
        <v>226</v>
      </c>
      <c r="AC294934" s="1" t="n">
        <v>1</v>
      </c>
      <c r="AD294934" s="1" t="n">
        <v>1</v>
      </c>
      <c r="AE294934" s="1" t="n">
        <v>0</v>
      </c>
      <c r="AF294934" s="1" t="n">
        <v>0</v>
      </c>
    </row>
    <row r="294935" customFormat="false" ht="15" hidden="false" customHeight="false" outlineLevel="0" collapsed="false">
      <c r="I294935" s="1" t="s">
        <v>226</v>
      </c>
      <c r="J294935" s="1" t="s">
        <v>226</v>
      </c>
      <c r="K294935" s="1" t="s">
        <v>226</v>
      </c>
      <c r="L294935" s="1" t="s">
        <v>226</v>
      </c>
      <c r="M294935" s="1" t="s">
        <v>226</v>
      </c>
      <c r="N294935" s="1" t="s">
        <v>226</v>
      </c>
      <c r="O294935" s="1" t="s">
        <v>226</v>
      </c>
      <c r="Y294935" s="1" t="s">
        <v>226</v>
      </c>
      <c r="Z294935" s="1" t="s">
        <v>226</v>
      </c>
      <c r="AA294935" s="1" t="n">
        <v>1</v>
      </c>
      <c r="AB294935" s="1" t="s">
        <v>226</v>
      </c>
      <c r="AC294935" s="1" t="n">
        <v>1</v>
      </c>
      <c r="AD294935" s="1" t="n">
        <v>1</v>
      </c>
      <c r="AE294935" s="1" t="n">
        <v>0</v>
      </c>
      <c r="AF294935" s="1" t="n">
        <v>0</v>
      </c>
    </row>
    <row r="294936" customFormat="false" ht="15" hidden="false" customHeight="false" outlineLevel="0" collapsed="false">
      <c r="I294936" s="1" t="s">
        <v>226</v>
      </c>
      <c r="J294936" s="1" t="s">
        <v>226</v>
      </c>
      <c r="K294936" s="1" t="s">
        <v>226</v>
      </c>
      <c r="L294936" s="1" t="s">
        <v>226</v>
      </c>
      <c r="M294936" s="1" t="s">
        <v>226</v>
      </c>
      <c r="N294936" s="1" t="s">
        <v>226</v>
      </c>
      <c r="O294936" s="1" t="s">
        <v>226</v>
      </c>
      <c r="Y294936" s="1" t="n">
        <v>1</v>
      </c>
      <c r="Z294936" s="1" t="n">
        <v>0</v>
      </c>
      <c r="AA294936" s="1" t="n">
        <v>0</v>
      </c>
      <c r="AB294936" s="1" t="n">
        <v>1</v>
      </c>
      <c r="AC294936" s="1" t="s">
        <v>226</v>
      </c>
      <c r="AD294936" s="1" t="s">
        <v>226</v>
      </c>
      <c r="AE294936" s="1" t="s">
        <v>226</v>
      </c>
      <c r="AF294936" s="1" t="s">
        <v>226</v>
      </c>
    </row>
    <row r="294937" customFormat="false" ht="15" hidden="false" customHeight="false" outlineLevel="0" collapsed="false">
      <c r="I294937" s="1" t="s">
        <v>226</v>
      </c>
      <c r="J294937" s="1" t="s">
        <v>226</v>
      </c>
      <c r="K294937" s="1" t="s">
        <v>226</v>
      </c>
      <c r="L294937" s="1" t="s">
        <v>226</v>
      </c>
      <c r="M294937" s="1" t="s">
        <v>226</v>
      </c>
      <c r="N294937" s="1" t="s">
        <v>226</v>
      </c>
      <c r="O294937" s="1" t="s">
        <v>226</v>
      </c>
      <c r="Y294937" s="1" t="n">
        <v>1</v>
      </c>
      <c r="Z294937" s="1" t="n">
        <v>0</v>
      </c>
      <c r="AA294937" s="1" t="n">
        <v>0</v>
      </c>
      <c r="AB294937" s="1" t="n">
        <v>0</v>
      </c>
      <c r="AC294937" s="1" t="s">
        <v>226</v>
      </c>
      <c r="AD294937" s="1" t="s">
        <v>226</v>
      </c>
      <c r="AE294937" s="1" t="s">
        <v>226</v>
      </c>
      <c r="AF294937" s="1" t="s">
        <v>226</v>
      </c>
    </row>
    <row r="294938" customFormat="false" ht="15" hidden="false" customHeight="false" outlineLevel="0" collapsed="false">
      <c r="I294938" s="1" t="s">
        <v>226</v>
      </c>
      <c r="J294938" s="1" t="s">
        <v>226</v>
      </c>
      <c r="K294938" s="1" t="s">
        <v>226</v>
      </c>
      <c r="L294938" s="1" t="s">
        <v>226</v>
      </c>
      <c r="M294938" s="1" t="s">
        <v>226</v>
      </c>
      <c r="N294938" s="1" t="s">
        <v>226</v>
      </c>
      <c r="O294938" s="1" t="s">
        <v>226</v>
      </c>
      <c r="Y294938" s="1" t="n">
        <v>1</v>
      </c>
      <c r="Z294938" s="1" t="n">
        <v>0</v>
      </c>
      <c r="AA294938" s="1" t="n">
        <v>0</v>
      </c>
      <c r="AB294938" s="1" t="n">
        <v>0</v>
      </c>
      <c r="AC294938" s="1" t="s">
        <v>226</v>
      </c>
      <c r="AD294938" s="1" t="s">
        <v>226</v>
      </c>
      <c r="AE294938" s="1" t="s">
        <v>226</v>
      </c>
      <c r="AF294938" s="1" t="s">
        <v>226</v>
      </c>
    </row>
    <row r="294939" customFormat="false" ht="15" hidden="false" customHeight="false" outlineLevel="0" collapsed="false">
      <c r="I294939" s="1" t="n">
        <v>1</v>
      </c>
      <c r="J294939" s="1" t="n">
        <v>0</v>
      </c>
      <c r="K294939" s="1" t="n">
        <v>0</v>
      </c>
      <c r="L294939" s="1" t="n">
        <v>0</v>
      </c>
      <c r="M294939" s="1" t="n">
        <v>1</v>
      </c>
      <c r="N294939" s="1" t="n">
        <v>0</v>
      </c>
      <c r="O294939" s="1" t="n">
        <v>0</v>
      </c>
      <c r="Y294939" s="1" t="n">
        <v>0</v>
      </c>
      <c r="Z294939" s="1" t="n">
        <v>1</v>
      </c>
      <c r="AA294939" s="1" t="n">
        <v>0</v>
      </c>
      <c r="AB294939" s="1" t="n">
        <v>1</v>
      </c>
      <c r="AC294939" s="1" t="s">
        <v>226</v>
      </c>
      <c r="AD294939" s="1" t="s">
        <v>226</v>
      </c>
      <c r="AE294939" s="1" t="s">
        <v>226</v>
      </c>
      <c r="AF294939" s="1" t="s">
        <v>226</v>
      </c>
    </row>
    <row r="294940" customFormat="false" ht="15" hidden="false" customHeight="false" outlineLevel="0" collapsed="false">
      <c r="I294940" s="1" t="n">
        <v>0</v>
      </c>
      <c r="J294940" s="1" t="n">
        <v>1</v>
      </c>
      <c r="K294940" s="1" t="n">
        <v>0</v>
      </c>
      <c r="L294940" s="1" t="n">
        <v>0</v>
      </c>
      <c r="M294940" s="1" t="n">
        <v>0</v>
      </c>
      <c r="N294940" s="1" t="n">
        <v>1</v>
      </c>
      <c r="O294940" s="1" t="n">
        <v>0</v>
      </c>
      <c r="Y294940" s="1" t="n">
        <v>0</v>
      </c>
      <c r="Z294940" s="1" t="n">
        <v>1</v>
      </c>
      <c r="AA294940" s="1" t="n">
        <v>0</v>
      </c>
      <c r="AB294940" s="1" t="n">
        <v>0</v>
      </c>
      <c r="AC294940" s="1" t="s">
        <v>226</v>
      </c>
      <c r="AD294940" s="1" t="s">
        <v>226</v>
      </c>
      <c r="AE294940" s="1" t="s">
        <v>226</v>
      </c>
      <c r="AF294940" s="1" t="s">
        <v>226</v>
      </c>
    </row>
    <row r="294941" customFormat="false" ht="15" hidden="false" customHeight="false" outlineLevel="0" collapsed="false">
      <c r="I294941" s="1" t="n">
        <v>0</v>
      </c>
      <c r="J294941" s="1" t="n">
        <v>0</v>
      </c>
      <c r="K294941" s="1" t="n">
        <v>1</v>
      </c>
      <c r="L294941" s="1" t="n">
        <v>0</v>
      </c>
      <c r="M294941" s="1" t="n">
        <v>0</v>
      </c>
      <c r="N294941" s="1" t="n">
        <v>0</v>
      </c>
      <c r="O294941" s="1" t="n">
        <v>1</v>
      </c>
      <c r="Y294941" s="1" t="n">
        <v>0</v>
      </c>
      <c r="Z294941" s="1" t="n">
        <v>1</v>
      </c>
      <c r="AA294941" s="1" t="n">
        <v>0</v>
      </c>
      <c r="AB294941" s="1" t="n">
        <v>0</v>
      </c>
      <c r="AC294941" s="1" t="s">
        <v>226</v>
      </c>
      <c r="AD294941" s="1" t="s">
        <v>226</v>
      </c>
      <c r="AE294941" s="1" t="s">
        <v>226</v>
      </c>
      <c r="AF294941" s="1" t="s">
        <v>226</v>
      </c>
    </row>
    <row r="294943" customFormat="false" ht="15" hidden="false" customHeight="false" outlineLevel="0" collapsed="false">
      <c r="I294943" s="1" t="s">
        <v>226</v>
      </c>
      <c r="J294943" s="1" t="s">
        <v>226</v>
      </c>
      <c r="K294943" s="1" t="s">
        <v>226</v>
      </c>
      <c r="L294943" s="1" t="s">
        <v>226</v>
      </c>
      <c r="M294943" s="1" t="s">
        <v>226</v>
      </c>
      <c r="N294943" s="1" t="s">
        <v>226</v>
      </c>
      <c r="O294943" s="1" t="s">
        <v>226</v>
      </c>
      <c r="Y294943" s="1" t="s">
        <v>226</v>
      </c>
      <c r="Z294943" s="1" t="s">
        <v>226</v>
      </c>
      <c r="AA294943" s="1" t="s">
        <v>226</v>
      </c>
      <c r="AB294943" s="1" t="s">
        <v>226</v>
      </c>
      <c r="AC294943" s="1" t="n">
        <v>0</v>
      </c>
      <c r="AD294943" s="1" t="n">
        <v>0</v>
      </c>
      <c r="AE294943" s="1" t="n">
        <v>0</v>
      </c>
      <c r="AF294943" s="1" t="n">
        <v>1</v>
      </c>
    </row>
    <row r="294944" customFormat="false" ht="15" hidden="false" customHeight="false" outlineLevel="0" collapsed="false">
      <c r="I294944" s="1" t="s">
        <v>226</v>
      </c>
      <c r="J294944" s="1" t="s">
        <v>226</v>
      </c>
      <c r="K294944" s="1" t="s">
        <v>226</v>
      </c>
      <c r="L294944" s="1" t="s">
        <v>226</v>
      </c>
      <c r="M294944" s="1" t="s">
        <v>226</v>
      </c>
      <c r="N294944" s="1" t="s">
        <v>226</v>
      </c>
      <c r="O294944" s="1" t="s">
        <v>226</v>
      </c>
      <c r="Y294944" s="1" t="s">
        <v>226</v>
      </c>
      <c r="Z294944" s="1" t="s">
        <v>226</v>
      </c>
      <c r="AA294944" s="1" t="s">
        <v>226</v>
      </c>
      <c r="AB294944" s="1" t="s">
        <v>226</v>
      </c>
      <c r="AC294944" s="1" t="n">
        <v>0</v>
      </c>
      <c r="AD294944" s="1" t="n">
        <v>0</v>
      </c>
      <c r="AE294944" s="1" t="n">
        <v>0</v>
      </c>
      <c r="AF294944" s="1" t="n">
        <v>1</v>
      </c>
    </row>
    <row r="294945" customFormat="false" ht="15" hidden="false" customHeight="false" outlineLevel="0" collapsed="false">
      <c r="I294945" s="1" t="s">
        <v>226</v>
      </c>
      <c r="J294945" s="1" t="s">
        <v>226</v>
      </c>
      <c r="K294945" s="1" t="s">
        <v>226</v>
      </c>
      <c r="L294945" s="1" t="s">
        <v>226</v>
      </c>
      <c r="M294945" s="1" t="s">
        <v>226</v>
      </c>
      <c r="N294945" s="1" t="s">
        <v>226</v>
      </c>
      <c r="O294945" s="1" t="s">
        <v>226</v>
      </c>
      <c r="Y294945" s="1" t="s">
        <v>226</v>
      </c>
      <c r="Z294945" s="1" t="s">
        <v>226</v>
      </c>
      <c r="AA294945" s="1" t="s">
        <v>226</v>
      </c>
      <c r="AB294945" s="1" t="s">
        <v>226</v>
      </c>
      <c r="AC294945" s="1" t="n">
        <v>0</v>
      </c>
      <c r="AD294945" s="1" t="n">
        <v>0</v>
      </c>
      <c r="AE294945" s="1" t="n">
        <v>0</v>
      </c>
      <c r="AF294945" s="1" t="n">
        <v>1</v>
      </c>
    </row>
    <row r="294946" customFormat="false" ht="15" hidden="false" customHeight="false" outlineLevel="0" collapsed="false">
      <c r="I294946" s="1" t="s">
        <v>226</v>
      </c>
      <c r="J294946" s="1" t="s">
        <v>226</v>
      </c>
      <c r="K294946" s="1" t="s">
        <v>226</v>
      </c>
      <c r="L294946" s="1" t="s">
        <v>226</v>
      </c>
      <c r="M294946" s="1" t="s">
        <v>226</v>
      </c>
      <c r="N294946" s="1" t="s">
        <v>226</v>
      </c>
      <c r="O294946" s="1" t="s">
        <v>226</v>
      </c>
      <c r="Y294946" s="1" t="s">
        <v>226</v>
      </c>
      <c r="Z294946" s="1" t="s">
        <v>226</v>
      </c>
      <c r="AA294946" s="1" t="s">
        <v>226</v>
      </c>
      <c r="AB294946" s="1" t="s">
        <v>226</v>
      </c>
      <c r="AC294946" s="1" t="n">
        <v>0</v>
      </c>
      <c r="AD294946" s="1" t="n">
        <v>0</v>
      </c>
      <c r="AE294946" s="1" t="n">
        <v>0</v>
      </c>
      <c r="AF294946" s="1" t="n">
        <v>1</v>
      </c>
    </row>
    <row r="294947" customFormat="false" ht="15" hidden="false" customHeight="false" outlineLevel="0" collapsed="false">
      <c r="I294947" s="1" t="s">
        <v>226</v>
      </c>
      <c r="J294947" s="1" t="s">
        <v>226</v>
      </c>
      <c r="K294947" s="1" t="s">
        <v>226</v>
      </c>
      <c r="L294947" s="1" t="s">
        <v>226</v>
      </c>
      <c r="M294947" s="1" t="s">
        <v>226</v>
      </c>
      <c r="N294947" s="1" t="s">
        <v>226</v>
      </c>
      <c r="O294947" s="1" t="s">
        <v>226</v>
      </c>
      <c r="Y294947" s="1" t="s">
        <v>226</v>
      </c>
      <c r="Z294947" s="1" t="s">
        <v>226</v>
      </c>
      <c r="AA294947" s="1" t="s">
        <v>226</v>
      </c>
      <c r="AB294947" s="1" t="s">
        <v>226</v>
      </c>
      <c r="AC294947" s="1" t="n">
        <v>0</v>
      </c>
      <c r="AD294947" s="1" t="n">
        <v>0</v>
      </c>
      <c r="AE294947" s="1" t="n">
        <v>0</v>
      </c>
      <c r="AF294947" s="1" t="n">
        <v>1</v>
      </c>
    </row>
    <row r="294948" customFormat="false" ht="15" hidden="false" customHeight="false" outlineLevel="0" collapsed="false">
      <c r="I294948" s="1" t="s">
        <v>226</v>
      </c>
      <c r="J294948" s="1" t="s">
        <v>226</v>
      </c>
      <c r="K294948" s="1" t="s">
        <v>226</v>
      </c>
      <c r="L294948" s="1" t="s">
        <v>226</v>
      </c>
      <c r="M294948" s="1" t="s">
        <v>226</v>
      </c>
      <c r="N294948" s="1" t="s">
        <v>226</v>
      </c>
      <c r="O294948" s="1" t="s">
        <v>226</v>
      </c>
      <c r="Y294948" s="1" t="s">
        <v>226</v>
      </c>
      <c r="Z294948" s="1" t="s">
        <v>226</v>
      </c>
      <c r="AA294948" s="1" t="s">
        <v>226</v>
      </c>
      <c r="AB294948" s="1" t="s">
        <v>226</v>
      </c>
      <c r="AC294948" s="1" t="n">
        <v>0</v>
      </c>
      <c r="AD294948" s="1" t="n">
        <v>0</v>
      </c>
      <c r="AE294948" s="1" t="n">
        <v>0</v>
      </c>
      <c r="AF294948" s="1" t="n">
        <v>1</v>
      </c>
    </row>
    <row r="294949" customFormat="false" ht="15" hidden="false" customHeight="false" outlineLevel="0" collapsed="false">
      <c r="I294949" s="1" t="s">
        <v>226</v>
      </c>
      <c r="J294949" s="1" t="s">
        <v>226</v>
      </c>
      <c r="K294949" s="1" t="s">
        <v>226</v>
      </c>
      <c r="L294949" s="1" t="s">
        <v>226</v>
      </c>
      <c r="M294949" s="1" t="s">
        <v>226</v>
      </c>
      <c r="N294949" s="1" t="s">
        <v>226</v>
      </c>
      <c r="O294949" s="1" t="s">
        <v>226</v>
      </c>
      <c r="Y294949" s="1" t="s">
        <v>226</v>
      </c>
      <c r="Z294949" s="1" t="s">
        <v>226</v>
      </c>
      <c r="AA294949" s="1" t="s">
        <v>226</v>
      </c>
      <c r="AB294949" s="1" t="s">
        <v>226</v>
      </c>
      <c r="AC294949" s="1" t="n">
        <v>0</v>
      </c>
      <c r="AD294949" s="1" t="n">
        <v>0</v>
      </c>
      <c r="AE294949" s="1" t="n">
        <v>0</v>
      </c>
      <c r="AF294949" s="1" t="n">
        <v>1</v>
      </c>
    </row>
    <row r="294950" customFormat="false" ht="15" hidden="false" customHeight="false" outlineLevel="0" collapsed="false">
      <c r="I294950" s="1" t="s">
        <v>226</v>
      </c>
      <c r="J294950" s="1" t="s">
        <v>226</v>
      </c>
      <c r="K294950" s="1" t="s">
        <v>226</v>
      </c>
      <c r="L294950" s="1" t="s">
        <v>226</v>
      </c>
      <c r="M294950" s="1" t="s">
        <v>226</v>
      </c>
      <c r="N294950" s="1" t="s">
        <v>226</v>
      </c>
      <c r="O294950" s="1" t="s">
        <v>226</v>
      </c>
      <c r="Y294950" s="1" t="s">
        <v>226</v>
      </c>
      <c r="Z294950" s="1" t="s">
        <v>226</v>
      </c>
      <c r="AA294950" s="1" t="s">
        <v>226</v>
      </c>
      <c r="AB294950" s="1" t="s">
        <v>226</v>
      </c>
      <c r="AC294950" s="1" t="n">
        <v>0</v>
      </c>
      <c r="AD294950" s="1" t="n">
        <v>0</v>
      </c>
      <c r="AE294950" s="1" t="n">
        <v>0</v>
      </c>
      <c r="AF294950" s="1" t="n">
        <v>1</v>
      </c>
    </row>
    <row r="294951" customFormat="false" ht="15" hidden="false" customHeight="false" outlineLevel="0" collapsed="false">
      <c r="I294951" s="1" t="s">
        <v>226</v>
      </c>
      <c r="J294951" s="1" t="s">
        <v>226</v>
      </c>
      <c r="K294951" s="1" t="s">
        <v>226</v>
      </c>
      <c r="L294951" s="1" t="s">
        <v>226</v>
      </c>
      <c r="M294951" s="1" t="s">
        <v>226</v>
      </c>
      <c r="N294951" s="1" t="s">
        <v>226</v>
      </c>
      <c r="O294951" s="1" t="s">
        <v>226</v>
      </c>
      <c r="Y294951" s="1" t="s">
        <v>226</v>
      </c>
      <c r="Z294951" s="1" t="s">
        <v>226</v>
      </c>
      <c r="AA294951" s="1" t="s">
        <v>226</v>
      </c>
      <c r="AB294951" s="1" t="s">
        <v>226</v>
      </c>
      <c r="AC294951" s="1" t="n">
        <v>0</v>
      </c>
      <c r="AD294951" s="1" t="n">
        <v>0</v>
      </c>
      <c r="AE294951" s="1" t="n">
        <v>0</v>
      </c>
      <c r="AF294951" s="1" t="n">
        <v>1</v>
      </c>
    </row>
    <row r="294952" customFormat="false" ht="15" hidden="false" customHeight="false" outlineLevel="0" collapsed="false">
      <c r="I294952" s="1" t="s">
        <v>226</v>
      </c>
      <c r="J294952" s="1" t="s">
        <v>226</v>
      </c>
      <c r="K294952" s="1" t="s">
        <v>226</v>
      </c>
      <c r="L294952" s="1" t="s">
        <v>226</v>
      </c>
      <c r="M294952" s="1" t="s">
        <v>226</v>
      </c>
      <c r="N294952" s="1" t="s">
        <v>226</v>
      </c>
      <c r="O294952" s="1" t="s">
        <v>226</v>
      </c>
      <c r="Y294952" s="1" t="s">
        <v>226</v>
      </c>
      <c r="Z294952" s="1" t="s">
        <v>226</v>
      </c>
      <c r="AA294952" s="1" t="s">
        <v>226</v>
      </c>
      <c r="AB294952" s="1" t="s">
        <v>226</v>
      </c>
      <c r="AC294952" s="1" t="n">
        <v>0</v>
      </c>
      <c r="AD294952" s="1" t="n">
        <v>0</v>
      </c>
      <c r="AE294952" s="1" t="n">
        <v>0</v>
      </c>
      <c r="AF294952" s="1" t="n">
        <v>1</v>
      </c>
    </row>
    <row r="294953" customFormat="false" ht="15" hidden="false" customHeight="false" outlineLevel="0" collapsed="false">
      <c r="I294953" s="1" t="s">
        <v>226</v>
      </c>
      <c r="J294953" s="1" t="s">
        <v>226</v>
      </c>
      <c r="K294953" s="1" t="s">
        <v>226</v>
      </c>
      <c r="L294953" s="1" t="s">
        <v>226</v>
      </c>
      <c r="M294953" s="1" t="s">
        <v>226</v>
      </c>
      <c r="N294953" s="1" t="s">
        <v>226</v>
      </c>
      <c r="O294953" s="1" t="s">
        <v>226</v>
      </c>
      <c r="Y294953" s="1" t="s">
        <v>226</v>
      </c>
      <c r="Z294953" s="1" t="s">
        <v>226</v>
      </c>
      <c r="AA294953" s="1" t="s">
        <v>226</v>
      </c>
      <c r="AB294953" s="1" t="s">
        <v>226</v>
      </c>
      <c r="AC294953" s="1" t="n">
        <v>0</v>
      </c>
      <c r="AD294953" s="1" t="n">
        <v>1</v>
      </c>
      <c r="AE294953" s="1" t="n">
        <v>1</v>
      </c>
      <c r="AF294953" s="1" t="n">
        <v>0</v>
      </c>
    </row>
    <row r="294954" customFormat="false" ht="15" hidden="false" customHeight="false" outlineLevel="0" collapsed="false">
      <c r="I294954" s="1" t="s">
        <v>226</v>
      </c>
      <c r="J294954" s="1" t="s">
        <v>226</v>
      </c>
      <c r="K294954" s="1" t="s">
        <v>226</v>
      </c>
      <c r="L294954" s="1" t="s">
        <v>226</v>
      </c>
      <c r="M294954" s="1" t="s">
        <v>226</v>
      </c>
      <c r="N294954" s="1" t="s">
        <v>226</v>
      </c>
      <c r="O294954" s="1" t="s">
        <v>226</v>
      </c>
      <c r="Y294954" s="1" t="s">
        <v>226</v>
      </c>
      <c r="Z294954" s="1" t="s">
        <v>226</v>
      </c>
      <c r="AA294954" s="1" t="s">
        <v>226</v>
      </c>
      <c r="AB294954" s="1" t="s">
        <v>226</v>
      </c>
      <c r="AC294954" s="1" t="n">
        <v>0</v>
      </c>
      <c r="AD294954" s="1" t="n">
        <v>1</v>
      </c>
      <c r="AE294954" s="1" t="n">
        <v>1</v>
      </c>
      <c r="AF294954" s="1" t="n">
        <v>0</v>
      </c>
    </row>
    <row r="294955" customFormat="false" ht="15" hidden="false" customHeight="false" outlineLevel="0" collapsed="false">
      <c r="I294955" s="1" t="s">
        <v>226</v>
      </c>
      <c r="J294955" s="1" t="s">
        <v>226</v>
      </c>
      <c r="K294955" s="1" t="s">
        <v>226</v>
      </c>
      <c r="L294955" s="1" t="s">
        <v>226</v>
      </c>
      <c r="M294955" s="1" t="s">
        <v>226</v>
      </c>
      <c r="N294955" s="1" t="s">
        <v>226</v>
      </c>
      <c r="O294955" s="1" t="s">
        <v>226</v>
      </c>
      <c r="Y294955" s="1" t="s">
        <v>226</v>
      </c>
      <c r="Z294955" s="1" t="s">
        <v>226</v>
      </c>
      <c r="AA294955" s="1" t="s">
        <v>226</v>
      </c>
      <c r="AB294955" s="1" t="s">
        <v>226</v>
      </c>
      <c r="AC294955" s="1" t="n">
        <v>0</v>
      </c>
      <c r="AD294955" s="1" t="n">
        <v>1</v>
      </c>
      <c r="AE294955" s="1" t="n">
        <v>1</v>
      </c>
      <c r="AF294955" s="1" t="n">
        <v>0</v>
      </c>
    </row>
    <row r="294956" customFormat="false" ht="15" hidden="false" customHeight="false" outlineLevel="0" collapsed="false">
      <c r="I294956" s="1" t="s">
        <v>226</v>
      </c>
      <c r="J294956" s="1" t="s">
        <v>226</v>
      </c>
      <c r="K294956" s="1" t="s">
        <v>226</v>
      </c>
      <c r="L294956" s="1" t="s">
        <v>226</v>
      </c>
      <c r="M294956" s="1" t="s">
        <v>226</v>
      </c>
      <c r="N294956" s="1" t="s">
        <v>226</v>
      </c>
      <c r="O294956" s="1" t="s">
        <v>226</v>
      </c>
      <c r="Y294956" s="1" t="s">
        <v>226</v>
      </c>
      <c r="Z294956" s="1" t="s">
        <v>226</v>
      </c>
      <c r="AA294956" s="1" t="s">
        <v>226</v>
      </c>
      <c r="AB294956" s="1" t="s">
        <v>226</v>
      </c>
      <c r="AC294956" s="1" t="n">
        <v>0</v>
      </c>
      <c r="AD294956" s="1" t="n">
        <v>1</v>
      </c>
      <c r="AE294956" s="1" t="n">
        <v>1</v>
      </c>
      <c r="AF294956" s="1" t="n">
        <v>0</v>
      </c>
    </row>
    <row r="294957" customFormat="false" ht="15" hidden="false" customHeight="false" outlineLevel="0" collapsed="false">
      <c r="I294957" s="1" t="s">
        <v>226</v>
      </c>
      <c r="J294957" s="1" t="s">
        <v>226</v>
      </c>
      <c r="K294957" s="1" t="s">
        <v>226</v>
      </c>
      <c r="L294957" s="1" t="s">
        <v>226</v>
      </c>
      <c r="M294957" s="1" t="s">
        <v>226</v>
      </c>
      <c r="N294957" s="1" t="s">
        <v>226</v>
      </c>
      <c r="O294957" s="1" t="s">
        <v>226</v>
      </c>
      <c r="Y294957" s="1" t="s">
        <v>226</v>
      </c>
      <c r="Z294957" s="1" t="s">
        <v>226</v>
      </c>
      <c r="AA294957" s="1" t="s">
        <v>226</v>
      </c>
      <c r="AB294957" s="1" t="s">
        <v>226</v>
      </c>
      <c r="AC294957" s="1" t="n">
        <v>0</v>
      </c>
      <c r="AD294957" s="1" t="n">
        <v>1</v>
      </c>
      <c r="AE294957" s="1" t="n">
        <v>1</v>
      </c>
      <c r="AF294957" s="1" t="n">
        <v>0</v>
      </c>
    </row>
    <row r="294958" customFormat="false" ht="15" hidden="false" customHeight="false" outlineLevel="0" collapsed="false">
      <c r="I294958" s="1" t="s">
        <v>226</v>
      </c>
      <c r="J294958" s="1" t="s">
        <v>226</v>
      </c>
      <c r="K294958" s="1" t="s">
        <v>226</v>
      </c>
      <c r="L294958" s="1" t="s">
        <v>226</v>
      </c>
      <c r="M294958" s="1" t="s">
        <v>226</v>
      </c>
      <c r="N294958" s="1" t="s">
        <v>226</v>
      </c>
      <c r="O294958" s="1" t="s">
        <v>226</v>
      </c>
      <c r="Y294958" s="1" t="s">
        <v>226</v>
      </c>
      <c r="Z294958" s="1" t="s">
        <v>226</v>
      </c>
      <c r="AA294958" s="1" t="s">
        <v>226</v>
      </c>
      <c r="AB294958" s="1" t="s">
        <v>226</v>
      </c>
      <c r="AC294958" s="1" t="n">
        <v>0</v>
      </c>
      <c r="AD294958" s="1" t="n">
        <v>1</v>
      </c>
      <c r="AE294958" s="1" t="n">
        <v>1</v>
      </c>
      <c r="AF294958" s="1" t="n">
        <v>0</v>
      </c>
    </row>
    <row r="294959" customFormat="false" ht="15" hidden="false" customHeight="false" outlineLevel="0" collapsed="false">
      <c r="I294959" s="1" t="s">
        <v>226</v>
      </c>
      <c r="J294959" s="1" t="s">
        <v>226</v>
      </c>
      <c r="K294959" s="1" t="s">
        <v>226</v>
      </c>
      <c r="L294959" s="1" t="s">
        <v>226</v>
      </c>
      <c r="M294959" s="1" t="s">
        <v>226</v>
      </c>
      <c r="N294959" s="1" t="s">
        <v>226</v>
      </c>
      <c r="O294959" s="1" t="s">
        <v>226</v>
      </c>
      <c r="Y294959" s="1" t="s">
        <v>226</v>
      </c>
      <c r="Z294959" s="1" t="s">
        <v>226</v>
      </c>
      <c r="AA294959" s="1" t="s">
        <v>226</v>
      </c>
      <c r="AB294959" s="1" t="s">
        <v>226</v>
      </c>
      <c r="AC294959" s="1" t="n">
        <v>0</v>
      </c>
      <c r="AD294959" s="1" t="n">
        <v>1</v>
      </c>
      <c r="AE294959" s="1" t="n">
        <v>1</v>
      </c>
      <c r="AF294959" s="1" t="n">
        <v>0</v>
      </c>
    </row>
    <row r="294960" customFormat="false" ht="15" hidden="false" customHeight="false" outlineLevel="0" collapsed="false">
      <c r="I294960" s="1" t="s">
        <v>226</v>
      </c>
      <c r="J294960" s="1" t="s">
        <v>226</v>
      </c>
      <c r="K294960" s="1" t="s">
        <v>226</v>
      </c>
      <c r="L294960" s="1" t="s">
        <v>226</v>
      </c>
      <c r="M294960" s="1" t="s">
        <v>226</v>
      </c>
      <c r="N294960" s="1" t="s">
        <v>226</v>
      </c>
      <c r="O294960" s="1" t="s">
        <v>226</v>
      </c>
      <c r="Y294960" s="1" t="s">
        <v>226</v>
      </c>
      <c r="Z294960" s="1" t="s">
        <v>226</v>
      </c>
      <c r="AA294960" s="1" t="n">
        <v>1</v>
      </c>
      <c r="AB294960" s="1" t="s">
        <v>226</v>
      </c>
      <c r="AC294960" s="1" t="n">
        <v>1</v>
      </c>
      <c r="AD294960" s="1" t="n">
        <v>1</v>
      </c>
      <c r="AE294960" s="1" t="n">
        <v>0</v>
      </c>
      <c r="AF294960" s="1" t="n">
        <v>0</v>
      </c>
    </row>
    <row r="294961" customFormat="false" ht="15" hidden="false" customHeight="false" outlineLevel="0" collapsed="false">
      <c r="I294961" s="1" t="s">
        <v>226</v>
      </c>
      <c r="J294961" s="1" t="s">
        <v>226</v>
      </c>
      <c r="K294961" s="1" t="s">
        <v>226</v>
      </c>
      <c r="L294961" s="1" t="s">
        <v>226</v>
      </c>
      <c r="M294961" s="1" t="s">
        <v>226</v>
      </c>
      <c r="N294961" s="1" t="s">
        <v>226</v>
      </c>
      <c r="O294961" s="1" t="s">
        <v>226</v>
      </c>
      <c r="Y294961" s="1" t="s">
        <v>226</v>
      </c>
      <c r="Z294961" s="1" t="s">
        <v>226</v>
      </c>
      <c r="AA294961" s="1" t="n">
        <v>1</v>
      </c>
      <c r="AB294961" s="1" t="s">
        <v>226</v>
      </c>
      <c r="AC294961" s="1" t="n">
        <v>1</v>
      </c>
      <c r="AD294961" s="1" t="n">
        <v>1</v>
      </c>
      <c r="AE294961" s="1" t="n">
        <v>0</v>
      </c>
      <c r="AF294961" s="1" t="n">
        <v>0</v>
      </c>
    </row>
    <row r="294962" customFormat="false" ht="15" hidden="false" customHeight="false" outlineLevel="0" collapsed="false">
      <c r="I294962" s="1" t="s">
        <v>226</v>
      </c>
      <c r="J294962" s="1" t="s">
        <v>226</v>
      </c>
      <c r="K294962" s="1" t="s">
        <v>226</v>
      </c>
      <c r="L294962" s="1" t="s">
        <v>226</v>
      </c>
      <c r="M294962" s="1" t="s">
        <v>226</v>
      </c>
      <c r="N294962" s="1" t="s">
        <v>226</v>
      </c>
      <c r="O294962" s="1" t="s">
        <v>226</v>
      </c>
      <c r="Y294962" s="1" t="n">
        <v>1</v>
      </c>
      <c r="Z294962" s="1" t="n">
        <v>0</v>
      </c>
      <c r="AA294962" s="1" t="n">
        <v>0</v>
      </c>
      <c r="AB294962" s="1" t="n">
        <v>1</v>
      </c>
      <c r="AC294962" s="1" t="s">
        <v>226</v>
      </c>
      <c r="AD294962" s="1" t="s">
        <v>226</v>
      </c>
      <c r="AE294962" s="1" t="s">
        <v>226</v>
      </c>
      <c r="AF294962" s="1" t="s">
        <v>226</v>
      </c>
    </row>
    <row r="294963" customFormat="false" ht="15" hidden="false" customHeight="false" outlineLevel="0" collapsed="false">
      <c r="I294963" s="1" t="s">
        <v>226</v>
      </c>
      <c r="J294963" s="1" t="s">
        <v>226</v>
      </c>
      <c r="K294963" s="1" t="s">
        <v>226</v>
      </c>
      <c r="L294963" s="1" t="s">
        <v>226</v>
      </c>
      <c r="M294963" s="1" t="s">
        <v>226</v>
      </c>
      <c r="N294963" s="1" t="s">
        <v>226</v>
      </c>
      <c r="O294963" s="1" t="s">
        <v>226</v>
      </c>
      <c r="Y294963" s="1" t="n">
        <v>1</v>
      </c>
      <c r="Z294963" s="1" t="n">
        <v>0</v>
      </c>
      <c r="AA294963" s="1" t="n">
        <v>0</v>
      </c>
      <c r="AB294963" s="1" t="n">
        <v>0</v>
      </c>
      <c r="AC294963" s="1" t="s">
        <v>226</v>
      </c>
      <c r="AD294963" s="1" t="s">
        <v>226</v>
      </c>
      <c r="AE294963" s="1" t="s">
        <v>226</v>
      </c>
      <c r="AF294963" s="1" t="s">
        <v>226</v>
      </c>
    </row>
    <row r="294964" customFormat="false" ht="15" hidden="false" customHeight="false" outlineLevel="0" collapsed="false">
      <c r="I294964" s="1" t="s">
        <v>226</v>
      </c>
      <c r="J294964" s="1" t="s">
        <v>226</v>
      </c>
      <c r="K294964" s="1" t="s">
        <v>226</v>
      </c>
      <c r="L294964" s="1" t="s">
        <v>226</v>
      </c>
      <c r="M294964" s="1" t="s">
        <v>226</v>
      </c>
      <c r="N294964" s="1" t="s">
        <v>226</v>
      </c>
      <c r="O294964" s="1" t="s">
        <v>226</v>
      </c>
      <c r="Y294964" s="1" t="n">
        <v>1</v>
      </c>
      <c r="Z294964" s="1" t="n">
        <v>0</v>
      </c>
      <c r="AA294964" s="1" t="n">
        <v>0</v>
      </c>
      <c r="AB294964" s="1" t="n">
        <v>0</v>
      </c>
      <c r="AC294964" s="1" t="s">
        <v>226</v>
      </c>
      <c r="AD294964" s="1" t="s">
        <v>226</v>
      </c>
      <c r="AE294964" s="1" t="s">
        <v>226</v>
      </c>
      <c r="AF294964" s="1" t="s">
        <v>226</v>
      </c>
    </row>
    <row r="294965" customFormat="false" ht="15" hidden="false" customHeight="false" outlineLevel="0" collapsed="false">
      <c r="I294965" s="1" t="n">
        <v>1</v>
      </c>
      <c r="J294965" s="1" t="n">
        <v>0</v>
      </c>
      <c r="K294965" s="1" t="n">
        <v>0</v>
      </c>
      <c r="L294965" s="1" t="n">
        <v>0</v>
      </c>
      <c r="M294965" s="1" t="n">
        <v>1</v>
      </c>
      <c r="N294965" s="1" t="n">
        <v>0</v>
      </c>
      <c r="O294965" s="1" t="n">
        <v>0</v>
      </c>
      <c r="Y294965" s="1" t="n">
        <v>0</v>
      </c>
      <c r="Z294965" s="1" t="n">
        <v>1</v>
      </c>
      <c r="AA294965" s="1" t="n">
        <v>0</v>
      </c>
      <c r="AB294965" s="1" t="n">
        <v>1</v>
      </c>
      <c r="AC294965" s="1" t="s">
        <v>226</v>
      </c>
      <c r="AD294965" s="1" t="s">
        <v>226</v>
      </c>
      <c r="AE294965" s="1" t="s">
        <v>226</v>
      </c>
      <c r="AF294965" s="1" t="s">
        <v>226</v>
      </c>
    </row>
    <row r="294966" customFormat="false" ht="15" hidden="false" customHeight="false" outlineLevel="0" collapsed="false">
      <c r="I294966" s="1" t="n">
        <v>0</v>
      </c>
      <c r="J294966" s="1" t="n">
        <v>1</v>
      </c>
      <c r="K294966" s="1" t="n">
        <v>0</v>
      </c>
      <c r="L294966" s="1" t="n">
        <v>0</v>
      </c>
      <c r="M294966" s="1" t="n">
        <v>0</v>
      </c>
      <c r="N294966" s="1" t="n">
        <v>1</v>
      </c>
      <c r="O294966" s="1" t="n">
        <v>0</v>
      </c>
      <c r="Y294966" s="1" t="n">
        <v>0</v>
      </c>
      <c r="Z294966" s="1" t="n">
        <v>1</v>
      </c>
      <c r="AA294966" s="1" t="n">
        <v>0</v>
      </c>
      <c r="AB294966" s="1" t="n">
        <v>0</v>
      </c>
      <c r="AC294966" s="1" t="s">
        <v>226</v>
      </c>
      <c r="AD294966" s="1" t="s">
        <v>226</v>
      </c>
      <c r="AE294966" s="1" t="s">
        <v>226</v>
      </c>
      <c r="AF294966" s="1" t="s">
        <v>226</v>
      </c>
    </row>
    <row r="294967" customFormat="false" ht="15" hidden="false" customHeight="false" outlineLevel="0" collapsed="false">
      <c r="I294967" s="1" t="n">
        <v>0</v>
      </c>
      <c r="J294967" s="1" t="n">
        <v>0</v>
      </c>
      <c r="K294967" s="1" t="n">
        <v>1</v>
      </c>
      <c r="L294967" s="1" t="n">
        <v>0</v>
      </c>
      <c r="M294967" s="1" t="n">
        <v>0</v>
      </c>
      <c r="N294967" s="1" t="n">
        <v>0</v>
      </c>
      <c r="O294967" s="1" t="n">
        <v>1</v>
      </c>
      <c r="Y294967" s="1" t="n">
        <v>0</v>
      </c>
      <c r="Z294967" s="1" t="n">
        <v>1</v>
      </c>
      <c r="AA294967" s="1" t="n">
        <v>0</v>
      </c>
      <c r="AB294967" s="1" t="n">
        <v>0</v>
      </c>
      <c r="AC294967" s="1" t="s">
        <v>226</v>
      </c>
      <c r="AD294967" s="1" t="s">
        <v>226</v>
      </c>
      <c r="AE294967" s="1" t="s">
        <v>226</v>
      </c>
      <c r="AF294967" s="1" t="s">
        <v>226</v>
      </c>
    </row>
    <row r="311297" customFormat="false" ht="18.75" hidden="false" customHeight="false" outlineLevel="0" collapsed="false">
      <c r="I311297" s="30" t="s">
        <v>187</v>
      </c>
      <c r="J311297" s="30" t="s">
        <v>188</v>
      </c>
      <c r="K311297" s="30" t="s">
        <v>189</v>
      </c>
      <c r="L311297" s="30" t="s">
        <v>190</v>
      </c>
      <c r="M311297" s="30" t="s">
        <v>191</v>
      </c>
      <c r="N311297" s="30" t="s">
        <v>192</v>
      </c>
      <c r="O311297" s="30" t="s">
        <v>193</v>
      </c>
      <c r="Y311297" s="30" t="s">
        <v>201</v>
      </c>
      <c r="Z311297" s="30" t="s">
        <v>202</v>
      </c>
      <c r="AA311297" s="30" t="s">
        <v>203</v>
      </c>
      <c r="AB311297" s="30" t="s">
        <v>204</v>
      </c>
      <c r="AC311297" s="30" t="s">
        <v>229</v>
      </c>
      <c r="AD311297" s="30" t="s">
        <v>206</v>
      </c>
      <c r="AE311297" s="30" t="s">
        <v>207</v>
      </c>
      <c r="AF311297" s="30" t="s">
        <v>208</v>
      </c>
    </row>
    <row r="311298" customFormat="false" ht="18.75" hidden="false" customHeight="false" outlineLevel="0" collapsed="false">
      <c r="I311298" s="22"/>
      <c r="J311298" s="22"/>
      <c r="K311298" s="22"/>
      <c r="L311298" s="22"/>
      <c r="M311298" s="22"/>
      <c r="N311298" s="22"/>
      <c r="O311298" s="22"/>
      <c r="Y311298" s="22"/>
      <c r="Z311298" s="22"/>
      <c r="AA311298" s="22"/>
      <c r="AB311298" s="22"/>
      <c r="AC311298" s="22"/>
      <c r="AD311298" s="22"/>
      <c r="AE311298" s="22"/>
      <c r="AF311298" s="22"/>
    </row>
    <row r="311299" customFormat="false" ht="18.75" hidden="false" customHeight="false" outlineLevel="0" collapsed="false">
      <c r="I311299" s="22"/>
      <c r="J311299" s="22"/>
      <c r="K311299" s="22"/>
      <c r="L311299" s="22"/>
      <c r="M311299" s="22"/>
      <c r="N311299" s="22"/>
      <c r="O311299" s="22"/>
      <c r="Y311299" s="22"/>
      <c r="Z311299" s="22"/>
      <c r="AA311299" s="22"/>
      <c r="AB311299" s="22"/>
      <c r="AC311299" s="22"/>
      <c r="AD311299" s="22"/>
      <c r="AE311299" s="22"/>
      <c r="AF311299" s="22"/>
    </row>
    <row r="311300" customFormat="false" ht="15" hidden="false" customHeight="false" outlineLevel="0" collapsed="false">
      <c r="I311300" s="1" t="s">
        <v>226</v>
      </c>
      <c r="J311300" s="1" t="s">
        <v>226</v>
      </c>
      <c r="K311300" s="1" t="s">
        <v>226</v>
      </c>
      <c r="L311300" s="1" t="s">
        <v>226</v>
      </c>
      <c r="M311300" s="1" t="s">
        <v>226</v>
      </c>
      <c r="N311300" s="1" t="s">
        <v>226</v>
      </c>
      <c r="O311300" s="1" t="s">
        <v>226</v>
      </c>
      <c r="Y311300" s="1" t="s">
        <v>226</v>
      </c>
      <c r="Z311300" s="1" t="s">
        <v>226</v>
      </c>
      <c r="AA311300" s="1" t="s">
        <v>226</v>
      </c>
      <c r="AB311300" s="1" t="s">
        <v>226</v>
      </c>
      <c r="AC311300" s="1" t="s">
        <v>226</v>
      </c>
      <c r="AD311300" s="1" t="s">
        <v>226</v>
      </c>
      <c r="AE311300" s="1" t="s">
        <v>226</v>
      </c>
      <c r="AF311300" s="1" t="s">
        <v>226</v>
      </c>
    </row>
    <row r="311301" customFormat="false" ht="15" hidden="false" customHeight="false" outlineLevel="0" collapsed="false">
      <c r="I311301" s="1" t="s">
        <v>226</v>
      </c>
      <c r="J311301" s="1" t="s">
        <v>226</v>
      </c>
      <c r="K311301" s="1" t="s">
        <v>226</v>
      </c>
      <c r="L311301" s="1" t="s">
        <v>226</v>
      </c>
      <c r="M311301" s="1" t="s">
        <v>226</v>
      </c>
      <c r="N311301" s="1" t="s">
        <v>226</v>
      </c>
      <c r="O311301" s="1" t="s">
        <v>226</v>
      </c>
      <c r="Y311301" s="1" t="s">
        <v>226</v>
      </c>
      <c r="Z311301" s="1" t="s">
        <v>226</v>
      </c>
      <c r="AA311301" s="1" t="s">
        <v>226</v>
      </c>
      <c r="AB311301" s="1" t="s">
        <v>226</v>
      </c>
      <c r="AC311301" s="1" t="n">
        <v>0</v>
      </c>
      <c r="AD311301" s="1" t="n">
        <v>0</v>
      </c>
      <c r="AE311301" s="1" t="n">
        <v>0</v>
      </c>
      <c r="AF311301" s="1" t="n">
        <v>1</v>
      </c>
    </row>
    <row r="311302" customFormat="false" ht="15" hidden="false" customHeight="false" outlineLevel="0" collapsed="false">
      <c r="I311302" s="1" t="s">
        <v>226</v>
      </c>
      <c r="J311302" s="1" t="s">
        <v>226</v>
      </c>
      <c r="K311302" s="1" t="s">
        <v>226</v>
      </c>
      <c r="L311302" s="1" t="s">
        <v>226</v>
      </c>
      <c r="M311302" s="1" t="s">
        <v>226</v>
      </c>
      <c r="N311302" s="1" t="s">
        <v>226</v>
      </c>
      <c r="O311302" s="1" t="s">
        <v>226</v>
      </c>
      <c r="Y311302" s="1" t="s">
        <v>226</v>
      </c>
      <c r="Z311302" s="1" t="s">
        <v>226</v>
      </c>
      <c r="AA311302" s="1" t="s">
        <v>226</v>
      </c>
      <c r="AB311302" s="1" t="s">
        <v>226</v>
      </c>
      <c r="AC311302" s="1" t="n">
        <v>0</v>
      </c>
      <c r="AD311302" s="1" t="n">
        <v>0</v>
      </c>
      <c r="AE311302" s="1" t="n">
        <v>0</v>
      </c>
      <c r="AF311302" s="1" t="n">
        <v>1</v>
      </c>
    </row>
    <row r="311303" customFormat="false" ht="15" hidden="false" customHeight="false" outlineLevel="0" collapsed="false">
      <c r="I311303" s="1" t="s">
        <v>226</v>
      </c>
      <c r="J311303" s="1" t="s">
        <v>226</v>
      </c>
      <c r="K311303" s="1" t="s">
        <v>226</v>
      </c>
      <c r="L311303" s="1" t="s">
        <v>226</v>
      </c>
      <c r="M311303" s="1" t="s">
        <v>226</v>
      </c>
      <c r="N311303" s="1" t="s">
        <v>226</v>
      </c>
      <c r="O311303" s="1" t="s">
        <v>226</v>
      </c>
      <c r="Y311303" s="1" t="s">
        <v>226</v>
      </c>
      <c r="Z311303" s="1" t="s">
        <v>226</v>
      </c>
      <c r="AA311303" s="1" t="s">
        <v>226</v>
      </c>
      <c r="AB311303" s="1" t="s">
        <v>226</v>
      </c>
      <c r="AC311303" s="1" t="n">
        <v>0</v>
      </c>
      <c r="AD311303" s="1" t="n">
        <v>0</v>
      </c>
      <c r="AE311303" s="1" t="n">
        <v>0</v>
      </c>
      <c r="AF311303" s="1" t="n">
        <v>1</v>
      </c>
    </row>
    <row r="311304" customFormat="false" ht="15" hidden="false" customHeight="false" outlineLevel="0" collapsed="false">
      <c r="I311304" s="1" t="s">
        <v>226</v>
      </c>
      <c r="J311304" s="1" t="s">
        <v>226</v>
      </c>
      <c r="K311304" s="1" t="s">
        <v>226</v>
      </c>
      <c r="L311304" s="1" t="s">
        <v>226</v>
      </c>
      <c r="M311304" s="1" t="s">
        <v>226</v>
      </c>
      <c r="N311304" s="1" t="s">
        <v>226</v>
      </c>
      <c r="O311304" s="1" t="s">
        <v>226</v>
      </c>
      <c r="Y311304" s="1" t="s">
        <v>226</v>
      </c>
      <c r="Z311304" s="1" t="s">
        <v>226</v>
      </c>
      <c r="AA311304" s="1" t="s">
        <v>226</v>
      </c>
      <c r="AB311304" s="1" t="s">
        <v>226</v>
      </c>
      <c r="AC311304" s="1" t="n">
        <v>0</v>
      </c>
      <c r="AD311304" s="1" t="n">
        <v>0</v>
      </c>
      <c r="AE311304" s="1" t="n">
        <v>0</v>
      </c>
      <c r="AF311304" s="1" t="n">
        <v>1</v>
      </c>
    </row>
    <row r="311305" customFormat="false" ht="15" hidden="false" customHeight="false" outlineLevel="0" collapsed="false">
      <c r="I311305" s="1" t="s">
        <v>226</v>
      </c>
      <c r="J311305" s="1" t="s">
        <v>226</v>
      </c>
      <c r="K311305" s="1" t="s">
        <v>226</v>
      </c>
      <c r="L311305" s="1" t="s">
        <v>226</v>
      </c>
      <c r="M311305" s="1" t="s">
        <v>226</v>
      </c>
      <c r="N311305" s="1" t="s">
        <v>226</v>
      </c>
      <c r="O311305" s="1" t="s">
        <v>226</v>
      </c>
      <c r="Y311305" s="1" t="s">
        <v>226</v>
      </c>
      <c r="Z311305" s="1" t="s">
        <v>226</v>
      </c>
      <c r="AA311305" s="1" t="s">
        <v>226</v>
      </c>
      <c r="AB311305" s="1" t="s">
        <v>226</v>
      </c>
      <c r="AC311305" s="1" t="n">
        <v>0</v>
      </c>
      <c r="AD311305" s="1" t="n">
        <v>0</v>
      </c>
      <c r="AE311305" s="1" t="n">
        <v>0</v>
      </c>
      <c r="AF311305" s="1" t="n">
        <v>1</v>
      </c>
    </row>
    <row r="311306" customFormat="false" ht="15" hidden="false" customHeight="false" outlineLevel="0" collapsed="false">
      <c r="I311306" s="1" t="s">
        <v>226</v>
      </c>
      <c r="J311306" s="1" t="s">
        <v>226</v>
      </c>
      <c r="K311306" s="1" t="s">
        <v>226</v>
      </c>
      <c r="L311306" s="1" t="s">
        <v>226</v>
      </c>
      <c r="M311306" s="1" t="s">
        <v>226</v>
      </c>
      <c r="N311306" s="1" t="s">
        <v>226</v>
      </c>
      <c r="O311306" s="1" t="s">
        <v>226</v>
      </c>
      <c r="Y311306" s="1" t="s">
        <v>226</v>
      </c>
      <c r="Z311306" s="1" t="s">
        <v>226</v>
      </c>
      <c r="AA311306" s="1" t="s">
        <v>226</v>
      </c>
      <c r="AB311306" s="1" t="s">
        <v>226</v>
      </c>
      <c r="AC311306" s="1" t="n">
        <v>0</v>
      </c>
      <c r="AD311306" s="1" t="n">
        <v>0</v>
      </c>
      <c r="AE311306" s="1" t="n">
        <v>0</v>
      </c>
      <c r="AF311306" s="1" t="n">
        <v>1</v>
      </c>
    </row>
    <row r="311307" customFormat="false" ht="15" hidden="false" customHeight="false" outlineLevel="0" collapsed="false">
      <c r="I311307" s="1" t="s">
        <v>226</v>
      </c>
      <c r="J311307" s="1" t="s">
        <v>226</v>
      </c>
      <c r="K311307" s="1" t="s">
        <v>226</v>
      </c>
      <c r="L311307" s="1" t="s">
        <v>226</v>
      </c>
      <c r="M311307" s="1" t="s">
        <v>226</v>
      </c>
      <c r="N311307" s="1" t="s">
        <v>226</v>
      </c>
      <c r="O311307" s="1" t="s">
        <v>226</v>
      </c>
      <c r="Y311307" s="1" t="s">
        <v>226</v>
      </c>
      <c r="Z311307" s="1" t="s">
        <v>226</v>
      </c>
      <c r="AA311307" s="1" t="s">
        <v>226</v>
      </c>
      <c r="AB311307" s="1" t="s">
        <v>226</v>
      </c>
      <c r="AC311307" s="1" t="n">
        <v>0</v>
      </c>
      <c r="AD311307" s="1" t="n">
        <v>0</v>
      </c>
      <c r="AE311307" s="1" t="n">
        <v>0</v>
      </c>
      <c r="AF311307" s="1" t="n">
        <v>1</v>
      </c>
    </row>
    <row r="311308" customFormat="false" ht="15" hidden="false" customHeight="false" outlineLevel="0" collapsed="false">
      <c r="I311308" s="1" t="s">
        <v>226</v>
      </c>
      <c r="J311308" s="1" t="s">
        <v>226</v>
      </c>
      <c r="K311308" s="1" t="s">
        <v>226</v>
      </c>
      <c r="L311308" s="1" t="s">
        <v>226</v>
      </c>
      <c r="M311308" s="1" t="s">
        <v>226</v>
      </c>
      <c r="N311308" s="1" t="s">
        <v>226</v>
      </c>
      <c r="O311308" s="1" t="s">
        <v>226</v>
      </c>
      <c r="Y311308" s="1" t="s">
        <v>226</v>
      </c>
      <c r="Z311308" s="1" t="s">
        <v>226</v>
      </c>
      <c r="AA311308" s="1" t="s">
        <v>226</v>
      </c>
      <c r="AB311308" s="1" t="s">
        <v>226</v>
      </c>
      <c r="AC311308" s="1" t="n">
        <v>0</v>
      </c>
      <c r="AD311308" s="1" t="n">
        <v>0</v>
      </c>
      <c r="AE311308" s="1" t="n">
        <v>0</v>
      </c>
      <c r="AF311308" s="1" t="n">
        <v>1</v>
      </c>
    </row>
    <row r="311309" customFormat="false" ht="15" hidden="false" customHeight="false" outlineLevel="0" collapsed="false">
      <c r="I311309" s="1" t="s">
        <v>226</v>
      </c>
      <c r="J311309" s="1" t="s">
        <v>226</v>
      </c>
      <c r="K311309" s="1" t="s">
        <v>226</v>
      </c>
      <c r="L311309" s="1" t="s">
        <v>226</v>
      </c>
      <c r="M311309" s="1" t="s">
        <v>226</v>
      </c>
      <c r="N311309" s="1" t="s">
        <v>226</v>
      </c>
      <c r="O311309" s="1" t="s">
        <v>226</v>
      </c>
      <c r="Y311309" s="1" t="s">
        <v>226</v>
      </c>
      <c r="Z311309" s="1" t="s">
        <v>226</v>
      </c>
      <c r="AA311309" s="1" t="s">
        <v>226</v>
      </c>
      <c r="AB311309" s="1" t="s">
        <v>226</v>
      </c>
      <c r="AC311309" s="1" t="n">
        <v>0</v>
      </c>
      <c r="AD311309" s="1" t="n">
        <v>0</v>
      </c>
      <c r="AE311309" s="1" t="n">
        <v>0</v>
      </c>
      <c r="AF311309" s="1" t="n">
        <v>1</v>
      </c>
    </row>
    <row r="311310" customFormat="false" ht="15" hidden="false" customHeight="false" outlineLevel="0" collapsed="false">
      <c r="I311310" s="1" t="s">
        <v>226</v>
      </c>
      <c r="J311310" s="1" t="s">
        <v>226</v>
      </c>
      <c r="K311310" s="1" t="s">
        <v>226</v>
      </c>
      <c r="L311310" s="1" t="s">
        <v>226</v>
      </c>
      <c r="M311310" s="1" t="s">
        <v>226</v>
      </c>
      <c r="N311310" s="1" t="s">
        <v>226</v>
      </c>
      <c r="O311310" s="1" t="s">
        <v>226</v>
      </c>
      <c r="Y311310" s="1" t="s">
        <v>226</v>
      </c>
      <c r="Z311310" s="1" t="s">
        <v>226</v>
      </c>
      <c r="AA311310" s="1" t="s">
        <v>226</v>
      </c>
      <c r="AB311310" s="1" t="s">
        <v>226</v>
      </c>
      <c r="AC311310" s="1" t="n">
        <v>0</v>
      </c>
      <c r="AD311310" s="1" t="n">
        <v>0</v>
      </c>
      <c r="AE311310" s="1" t="n">
        <v>0</v>
      </c>
      <c r="AF311310" s="1" t="n">
        <v>1</v>
      </c>
    </row>
    <row r="311311" customFormat="false" ht="15" hidden="false" customHeight="false" outlineLevel="0" collapsed="false">
      <c r="I311311" s="1" t="s">
        <v>226</v>
      </c>
      <c r="J311311" s="1" t="s">
        <v>226</v>
      </c>
      <c r="K311311" s="1" t="s">
        <v>226</v>
      </c>
      <c r="L311311" s="1" t="s">
        <v>226</v>
      </c>
      <c r="M311311" s="1" t="s">
        <v>226</v>
      </c>
      <c r="N311311" s="1" t="s">
        <v>226</v>
      </c>
      <c r="O311311" s="1" t="s">
        <v>226</v>
      </c>
      <c r="Y311311" s="1" t="s">
        <v>226</v>
      </c>
      <c r="Z311311" s="1" t="s">
        <v>226</v>
      </c>
      <c r="AA311311" s="1" t="s">
        <v>226</v>
      </c>
      <c r="AB311311" s="1" t="s">
        <v>226</v>
      </c>
      <c r="AC311311" s="1" t="n">
        <v>0</v>
      </c>
      <c r="AD311311" s="1" t="n">
        <v>1</v>
      </c>
      <c r="AE311311" s="1" t="n">
        <v>1</v>
      </c>
      <c r="AF311311" s="1" t="n">
        <v>0</v>
      </c>
    </row>
    <row r="311312" customFormat="false" ht="15" hidden="false" customHeight="false" outlineLevel="0" collapsed="false">
      <c r="I311312" s="1" t="s">
        <v>226</v>
      </c>
      <c r="J311312" s="1" t="s">
        <v>226</v>
      </c>
      <c r="K311312" s="1" t="s">
        <v>226</v>
      </c>
      <c r="L311312" s="1" t="s">
        <v>226</v>
      </c>
      <c r="M311312" s="1" t="s">
        <v>226</v>
      </c>
      <c r="N311312" s="1" t="s">
        <v>226</v>
      </c>
      <c r="O311312" s="1" t="s">
        <v>226</v>
      </c>
      <c r="Y311312" s="1" t="s">
        <v>226</v>
      </c>
      <c r="Z311312" s="1" t="s">
        <v>226</v>
      </c>
      <c r="AA311312" s="1" t="s">
        <v>226</v>
      </c>
      <c r="AB311312" s="1" t="s">
        <v>226</v>
      </c>
      <c r="AC311312" s="1" t="n">
        <v>0</v>
      </c>
      <c r="AD311312" s="1" t="n">
        <v>1</v>
      </c>
      <c r="AE311312" s="1" t="n">
        <v>1</v>
      </c>
      <c r="AF311312" s="1" t="n">
        <v>0</v>
      </c>
    </row>
    <row r="311313" customFormat="false" ht="15" hidden="false" customHeight="false" outlineLevel="0" collapsed="false">
      <c r="I311313" s="1" t="s">
        <v>226</v>
      </c>
      <c r="J311313" s="1" t="s">
        <v>226</v>
      </c>
      <c r="K311313" s="1" t="s">
        <v>226</v>
      </c>
      <c r="L311313" s="1" t="s">
        <v>226</v>
      </c>
      <c r="M311313" s="1" t="s">
        <v>226</v>
      </c>
      <c r="N311313" s="1" t="s">
        <v>226</v>
      </c>
      <c r="O311313" s="1" t="s">
        <v>226</v>
      </c>
      <c r="Y311313" s="1" t="s">
        <v>226</v>
      </c>
      <c r="Z311313" s="1" t="s">
        <v>226</v>
      </c>
      <c r="AA311313" s="1" t="s">
        <v>226</v>
      </c>
      <c r="AB311313" s="1" t="s">
        <v>226</v>
      </c>
      <c r="AC311313" s="1" t="n">
        <v>0</v>
      </c>
      <c r="AD311313" s="1" t="n">
        <v>1</v>
      </c>
      <c r="AE311313" s="1" t="n">
        <v>1</v>
      </c>
      <c r="AF311313" s="1" t="n">
        <v>0</v>
      </c>
    </row>
    <row r="311314" customFormat="false" ht="15" hidden="false" customHeight="false" outlineLevel="0" collapsed="false">
      <c r="I311314" s="1" t="s">
        <v>226</v>
      </c>
      <c r="J311314" s="1" t="s">
        <v>226</v>
      </c>
      <c r="K311314" s="1" t="s">
        <v>226</v>
      </c>
      <c r="L311314" s="1" t="s">
        <v>226</v>
      </c>
      <c r="M311314" s="1" t="s">
        <v>226</v>
      </c>
      <c r="N311314" s="1" t="s">
        <v>226</v>
      </c>
      <c r="O311314" s="1" t="s">
        <v>226</v>
      </c>
      <c r="Y311314" s="1" t="s">
        <v>226</v>
      </c>
      <c r="Z311314" s="1" t="s">
        <v>226</v>
      </c>
      <c r="AA311314" s="1" t="s">
        <v>226</v>
      </c>
      <c r="AB311314" s="1" t="s">
        <v>226</v>
      </c>
      <c r="AC311314" s="1" t="n">
        <v>0</v>
      </c>
      <c r="AD311314" s="1" t="n">
        <v>1</v>
      </c>
      <c r="AE311314" s="1" t="n">
        <v>1</v>
      </c>
      <c r="AF311314" s="1" t="n">
        <v>0</v>
      </c>
    </row>
    <row r="311315" customFormat="false" ht="15" hidden="false" customHeight="false" outlineLevel="0" collapsed="false">
      <c r="I311315" s="1" t="s">
        <v>226</v>
      </c>
      <c r="J311315" s="1" t="s">
        <v>226</v>
      </c>
      <c r="K311315" s="1" t="s">
        <v>226</v>
      </c>
      <c r="L311315" s="1" t="s">
        <v>226</v>
      </c>
      <c r="M311315" s="1" t="s">
        <v>226</v>
      </c>
      <c r="N311315" s="1" t="s">
        <v>226</v>
      </c>
      <c r="O311315" s="1" t="s">
        <v>226</v>
      </c>
      <c r="Y311315" s="1" t="s">
        <v>226</v>
      </c>
      <c r="Z311315" s="1" t="s">
        <v>226</v>
      </c>
      <c r="AA311315" s="1" t="s">
        <v>226</v>
      </c>
      <c r="AB311315" s="1" t="s">
        <v>226</v>
      </c>
      <c r="AC311315" s="1" t="n">
        <v>0</v>
      </c>
      <c r="AD311315" s="1" t="n">
        <v>1</v>
      </c>
      <c r="AE311315" s="1" t="n">
        <v>1</v>
      </c>
      <c r="AF311315" s="1" t="n">
        <v>0</v>
      </c>
    </row>
    <row r="311316" customFormat="false" ht="15" hidden="false" customHeight="false" outlineLevel="0" collapsed="false">
      <c r="I311316" s="1" t="s">
        <v>226</v>
      </c>
      <c r="J311316" s="1" t="s">
        <v>226</v>
      </c>
      <c r="K311316" s="1" t="s">
        <v>226</v>
      </c>
      <c r="L311316" s="1" t="s">
        <v>226</v>
      </c>
      <c r="M311316" s="1" t="s">
        <v>226</v>
      </c>
      <c r="N311316" s="1" t="s">
        <v>226</v>
      </c>
      <c r="O311316" s="1" t="s">
        <v>226</v>
      </c>
      <c r="Y311316" s="1" t="s">
        <v>226</v>
      </c>
      <c r="Z311316" s="1" t="s">
        <v>226</v>
      </c>
      <c r="AA311316" s="1" t="s">
        <v>226</v>
      </c>
      <c r="AB311316" s="1" t="s">
        <v>226</v>
      </c>
      <c r="AC311316" s="1" t="n">
        <v>0</v>
      </c>
      <c r="AD311316" s="1" t="n">
        <v>1</v>
      </c>
      <c r="AE311316" s="1" t="n">
        <v>1</v>
      </c>
      <c r="AF311316" s="1" t="n">
        <v>0</v>
      </c>
    </row>
    <row r="311317" customFormat="false" ht="15" hidden="false" customHeight="false" outlineLevel="0" collapsed="false">
      <c r="I311317" s="1" t="s">
        <v>226</v>
      </c>
      <c r="J311317" s="1" t="s">
        <v>226</v>
      </c>
      <c r="K311317" s="1" t="s">
        <v>226</v>
      </c>
      <c r="L311317" s="1" t="s">
        <v>226</v>
      </c>
      <c r="M311317" s="1" t="s">
        <v>226</v>
      </c>
      <c r="N311317" s="1" t="s">
        <v>226</v>
      </c>
      <c r="O311317" s="1" t="s">
        <v>226</v>
      </c>
      <c r="Y311317" s="1" t="s">
        <v>226</v>
      </c>
      <c r="Z311317" s="1" t="s">
        <v>226</v>
      </c>
      <c r="AA311317" s="1" t="s">
        <v>226</v>
      </c>
      <c r="AB311317" s="1" t="s">
        <v>226</v>
      </c>
      <c r="AC311317" s="1" t="n">
        <v>0</v>
      </c>
      <c r="AD311317" s="1" t="n">
        <v>1</v>
      </c>
      <c r="AE311317" s="1" t="n">
        <v>1</v>
      </c>
      <c r="AF311317" s="1" t="n">
        <v>0</v>
      </c>
    </row>
    <row r="311318" customFormat="false" ht="15" hidden="false" customHeight="false" outlineLevel="0" collapsed="false">
      <c r="I311318" s="1" t="s">
        <v>226</v>
      </c>
      <c r="J311318" s="1" t="s">
        <v>226</v>
      </c>
      <c r="K311318" s="1" t="s">
        <v>226</v>
      </c>
      <c r="L311318" s="1" t="s">
        <v>226</v>
      </c>
      <c r="M311318" s="1" t="s">
        <v>226</v>
      </c>
      <c r="N311318" s="1" t="s">
        <v>226</v>
      </c>
      <c r="O311318" s="1" t="s">
        <v>226</v>
      </c>
      <c r="Y311318" s="1" t="s">
        <v>226</v>
      </c>
      <c r="Z311318" s="1" t="s">
        <v>226</v>
      </c>
      <c r="AA311318" s="1" t="n">
        <v>1</v>
      </c>
      <c r="AB311318" s="1" t="s">
        <v>226</v>
      </c>
      <c r="AC311318" s="1" t="n">
        <v>1</v>
      </c>
      <c r="AD311318" s="1" t="n">
        <v>1</v>
      </c>
      <c r="AE311318" s="1" t="n">
        <v>0</v>
      </c>
      <c r="AF311318" s="1" t="n">
        <v>0</v>
      </c>
    </row>
    <row r="311319" customFormat="false" ht="15" hidden="false" customHeight="false" outlineLevel="0" collapsed="false">
      <c r="I311319" s="1" t="s">
        <v>226</v>
      </c>
      <c r="J311319" s="1" t="s">
        <v>226</v>
      </c>
      <c r="K311319" s="1" t="s">
        <v>226</v>
      </c>
      <c r="L311319" s="1" t="s">
        <v>226</v>
      </c>
      <c r="M311319" s="1" t="s">
        <v>226</v>
      </c>
      <c r="N311319" s="1" t="s">
        <v>226</v>
      </c>
      <c r="O311319" s="1" t="s">
        <v>226</v>
      </c>
      <c r="Y311319" s="1" t="s">
        <v>226</v>
      </c>
      <c r="Z311319" s="1" t="s">
        <v>226</v>
      </c>
      <c r="AA311319" s="1" t="n">
        <v>1</v>
      </c>
      <c r="AB311319" s="1" t="s">
        <v>226</v>
      </c>
      <c r="AC311319" s="1" t="n">
        <v>1</v>
      </c>
      <c r="AD311319" s="1" t="n">
        <v>1</v>
      </c>
      <c r="AE311319" s="1" t="n">
        <v>0</v>
      </c>
      <c r="AF311319" s="1" t="n">
        <v>0</v>
      </c>
    </row>
    <row r="311320" customFormat="false" ht="15" hidden="false" customHeight="false" outlineLevel="0" collapsed="false">
      <c r="I311320" s="1" t="s">
        <v>226</v>
      </c>
      <c r="J311320" s="1" t="s">
        <v>226</v>
      </c>
      <c r="K311320" s="1" t="s">
        <v>226</v>
      </c>
      <c r="L311320" s="1" t="s">
        <v>226</v>
      </c>
      <c r="M311320" s="1" t="s">
        <v>226</v>
      </c>
      <c r="N311320" s="1" t="s">
        <v>226</v>
      </c>
      <c r="O311320" s="1" t="s">
        <v>226</v>
      </c>
      <c r="Y311320" s="1" t="n">
        <v>1</v>
      </c>
      <c r="Z311320" s="1" t="n">
        <v>0</v>
      </c>
      <c r="AA311320" s="1" t="n">
        <v>0</v>
      </c>
      <c r="AB311320" s="1" t="n">
        <v>1</v>
      </c>
      <c r="AC311320" s="1" t="s">
        <v>226</v>
      </c>
      <c r="AD311320" s="1" t="s">
        <v>226</v>
      </c>
      <c r="AE311320" s="1" t="s">
        <v>226</v>
      </c>
      <c r="AF311320" s="1" t="s">
        <v>226</v>
      </c>
    </row>
    <row r="311321" customFormat="false" ht="15" hidden="false" customHeight="false" outlineLevel="0" collapsed="false">
      <c r="I311321" s="1" t="s">
        <v>226</v>
      </c>
      <c r="J311321" s="1" t="s">
        <v>226</v>
      </c>
      <c r="K311321" s="1" t="s">
        <v>226</v>
      </c>
      <c r="L311321" s="1" t="s">
        <v>226</v>
      </c>
      <c r="M311321" s="1" t="s">
        <v>226</v>
      </c>
      <c r="N311321" s="1" t="s">
        <v>226</v>
      </c>
      <c r="O311321" s="1" t="s">
        <v>226</v>
      </c>
      <c r="Y311321" s="1" t="n">
        <v>1</v>
      </c>
      <c r="Z311321" s="1" t="n">
        <v>0</v>
      </c>
      <c r="AA311321" s="1" t="n">
        <v>0</v>
      </c>
      <c r="AB311321" s="1" t="n">
        <v>0</v>
      </c>
      <c r="AC311321" s="1" t="s">
        <v>226</v>
      </c>
      <c r="AD311321" s="1" t="s">
        <v>226</v>
      </c>
      <c r="AE311321" s="1" t="s">
        <v>226</v>
      </c>
      <c r="AF311321" s="1" t="s">
        <v>226</v>
      </c>
    </row>
    <row r="311322" customFormat="false" ht="15" hidden="false" customHeight="false" outlineLevel="0" collapsed="false">
      <c r="I311322" s="1" t="s">
        <v>226</v>
      </c>
      <c r="J311322" s="1" t="s">
        <v>226</v>
      </c>
      <c r="K311322" s="1" t="s">
        <v>226</v>
      </c>
      <c r="L311322" s="1" t="s">
        <v>226</v>
      </c>
      <c r="M311322" s="1" t="s">
        <v>226</v>
      </c>
      <c r="N311322" s="1" t="s">
        <v>226</v>
      </c>
      <c r="O311322" s="1" t="s">
        <v>226</v>
      </c>
      <c r="Y311322" s="1" t="n">
        <v>1</v>
      </c>
      <c r="Z311322" s="1" t="n">
        <v>0</v>
      </c>
      <c r="AA311322" s="1" t="n">
        <v>0</v>
      </c>
      <c r="AB311322" s="1" t="n">
        <v>0</v>
      </c>
      <c r="AC311322" s="1" t="s">
        <v>226</v>
      </c>
      <c r="AD311322" s="1" t="s">
        <v>226</v>
      </c>
      <c r="AE311322" s="1" t="s">
        <v>226</v>
      </c>
      <c r="AF311322" s="1" t="s">
        <v>226</v>
      </c>
    </row>
    <row r="311323" customFormat="false" ht="15" hidden="false" customHeight="false" outlineLevel="0" collapsed="false">
      <c r="I311323" s="1" t="n">
        <v>1</v>
      </c>
      <c r="J311323" s="1" t="n">
        <v>0</v>
      </c>
      <c r="K311323" s="1" t="n">
        <v>0</v>
      </c>
      <c r="L311323" s="1" t="n">
        <v>0</v>
      </c>
      <c r="M311323" s="1" t="n">
        <v>1</v>
      </c>
      <c r="N311323" s="1" t="n">
        <v>0</v>
      </c>
      <c r="O311323" s="1" t="n">
        <v>0</v>
      </c>
      <c r="Y311323" s="1" t="n">
        <v>0</v>
      </c>
      <c r="Z311323" s="1" t="n">
        <v>1</v>
      </c>
      <c r="AA311323" s="1" t="n">
        <v>0</v>
      </c>
      <c r="AB311323" s="1" t="n">
        <v>1</v>
      </c>
      <c r="AC311323" s="1" t="s">
        <v>226</v>
      </c>
      <c r="AD311323" s="1" t="s">
        <v>226</v>
      </c>
      <c r="AE311323" s="1" t="s">
        <v>226</v>
      </c>
      <c r="AF311323" s="1" t="s">
        <v>226</v>
      </c>
    </row>
    <row r="311324" customFormat="false" ht="15" hidden="false" customHeight="false" outlineLevel="0" collapsed="false">
      <c r="I311324" s="1" t="n">
        <v>0</v>
      </c>
      <c r="J311324" s="1" t="n">
        <v>1</v>
      </c>
      <c r="K311324" s="1" t="n">
        <v>0</v>
      </c>
      <c r="L311324" s="1" t="n">
        <v>0</v>
      </c>
      <c r="M311324" s="1" t="n">
        <v>0</v>
      </c>
      <c r="N311324" s="1" t="n">
        <v>1</v>
      </c>
      <c r="O311324" s="1" t="n">
        <v>0</v>
      </c>
      <c r="Y311324" s="1" t="n">
        <v>0</v>
      </c>
      <c r="Z311324" s="1" t="n">
        <v>1</v>
      </c>
      <c r="AA311324" s="1" t="n">
        <v>0</v>
      </c>
      <c r="AB311324" s="1" t="n">
        <v>0</v>
      </c>
      <c r="AC311324" s="1" t="s">
        <v>226</v>
      </c>
      <c r="AD311324" s="1" t="s">
        <v>226</v>
      </c>
      <c r="AE311324" s="1" t="s">
        <v>226</v>
      </c>
      <c r="AF311324" s="1" t="s">
        <v>226</v>
      </c>
    </row>
    <row r="311325" customFormat="false" ht="15" hidden="false" customHeight="false" outlineLevel="0" collapsed="false">
      <c r="I311325" s="1" t="n">
        <v>0</v>
      </c>
      <c r="J311325" s="1" t="n">
        <v>0</v>
      </c>
      <c r="K311325" s="1" t="n">
        <v>1</v>
      </c>
      <c r="L311325" s="1" t="n">
        <v>0</v>
      </c>
      <c r="M311325" s="1" t="n">
        <v>0</v>
      </c>
      <c r="N311325" s="1" t="n">
        <v>0</v>
      </c>
      <c r="O311325" s="1" t="n">
        <v>1</v>
      </c>
      <c r="Y311325" s="1" t="n">
        <v>0</v>
      </c>
      <c r="Z311325" s="1" t="n">
        <v>1</v>
      </c>
      <c r="AA311325" s="1" t="n">
        <v>0</v>
      </c>
      <c r="AB311325" s="1" t="n">
        <v>0</v>
      </c>
      <c r="AC311325" s="1" t="s">
        <v>226</v>
      </c>
      <c r="AD311325" s="1" t="s">
        <v>226</v>
      </c>
      <c r="AE311325" s="1" t="s">
        <v>226</v>
      </c>
      <c r="AF311325" s="1" t="s">
        <v>226</v>
      </c>
    </row>
    <row r="311327" customFormat="false" ht="15" hidden="false" customHeight="false" outlineLevel="0" collapsed="false">
      <c r="I311327" s="1" t="s">
        <v>226</v>
      </c>
      <c r="J311327" s="1" t="s">
        <v>226</v>
      </c>
      <c r="K311327" s="1" t="s">
        <v>226</v>
      </c>
      <c r="L311327" s="1" t="s">
        <v>226</v>
      </c>
      <c r="M311327" s="1" t="s">
        <v>226</v>
      </c>
      <c r="N311327" s="1" t="s">
        <v>226</v>
      </c>
      <c r="O311327" s="1" t="s">
        <v>226</v>
      </c>
      <c r="Y311327" s="1" t="s">
        <v>226</v>
      </c>
      <c r="Z311327" s="1" t="s">
        <v>226</v>
      </c>
      <c r="AA311327" s="1" t="s">
        <v>226</v>
      </c>
      <c r="AB311327" s="1" t="s">
        <v>226</v>
      </c>
      <c r="AC311327" s="1" t="n">
        <v>0</v>
      </c>
      <c r="AD311327" s="1" t="n">
        <v>0</v>
      </c>
      <c r="AE311327" s="1" t="n">
        <v>0</v>
      </c>
      <c r="AF311327" s="1" t="n">
        <v>1</v>
      </c>
    </row>
    <row r="311328" customFormat="false" ht="15" hidden="false" customHeight="false" outlineLevel="0" collapsed="false">
      <c r="I311328" s="1" t="s">
        <v>226</v>
      </c>
      <c r="J311328" s="1" t="s">
        <v>226</v>
      </c>
      <c r="K311328" s="1" t="s">
        <v>226</v>
      </c>
      <c r="L311328" s="1" t="s">
        <v>226</v>
      </c>
      <c r="M311328" s="1" t="s">
        <v>226</v>
      </c>
      <c r="N311328" s="1" t="s">
        <v>226</v>
      </c>
      <c r="O311328" s="1" t="s">
        <v>226</v>
      </c>
      <c r="Y311328" s="1" t="s">
        <v>226</v>
      </c>
      <c r="Z311328" s="1" t="s">
        <v>226</v>
      </c>
      <c r="AA311328" s="1" t="s">
        <v>226</v>
      </c>
      <c r="AB311328" s="1" t="s">
        <v>226</v>
      </c>
      <c r="AC311328" s="1" t="n">
        <v>0</v>
      </c>
      <c r="AD311328" s="1" t="n">
        <v>0</v>
      </c>
      <c r="AE311328" s="1" t="n">
        <v>0</v>
      </c>
      <c r="AF311328" s="1" t="n">
        <v>1</v>
      </c>
    </row>
    <row r="311329" customFormat="false" ht="15" hidden="false" customHeight="false" outlineLevel="0" collapsed="false">
      <c r="I311329" s="1" t="s">
        <v>226</v>
      </c>
      <c r="J311329" s="1" t="s">
        <v>226</v>
      </c>
      <c r="K311329" s="1" t="s">
        <v>226</v>
      </c>
      <c r="L311329" s="1" t="s">
        <v>226</v>
      </c>
      <c r="M311329" s="1" t="s">
        <v>226</v>
      </c>
      <c r="N311329" s="1" t="s">
        <v>226</v>
      </c>
      <c r="O311329" s="1" t="s">
        <v>226</v>
      </c>
      <c r="Y311329" s="1" t="s">
        <v>226</v>
      </c>
      <c r="Z311329" s="1" t="s">
        <v>226</v>
      </c>
      <c r="AA311329" s="1" t="s">
        <v>226</v>
      </c>
      <c r="AB311329" s="1" t="s">
        <v>226</v>
      </c>
      <c r="AC311329" s="1" t="n">
        <v>0</v>
      </c>
      <c r="AD311329" s="1" t="n">
        <v>0</v>
      </c>
      <c r="AE311329" s="1" t="n">
        <v>0</v>
      </c>
      <c r="AF311329" s="1" t="n">
        <v>1</v>
      </c>
    </row>
    <row r="311330" customFormat="false" ht="15" hidden="false" customHeight="false" outlineLevel="0" collapsed="false">
      <c r="I311330" s="1" t="s">
        <v>226</v>
      </c>
      <c r="J311330" s="1" t="s">
        <v>226</v>
      </c>
      <c r="K311330" s="1" t="s">
        <v>226</v>
      </c>
      <c r="L311330" s="1" t="s">
        <v>226</v>
      </c>
      <c r="M311330" s="1" t="s">
        <v>226</v>
      </c>
      <c r="N311330" s="1" t="s">
        <v>226</v>
      </c>
      <c r="O311330" s="1" t="s">
        <v>226</v>
      </c>
      <c r="Y311330" s="1" t="s">
        <v>226</v>
      </c>
      <c r="Z311330" s="1" t="s">
        <v>226</v>
      </c>
      <c r="AA311330" s="1" t="s">
        <v>226</v>
      </c>
      <c r="AB311330" s="1" t="s">
        <v>226</v>
      </c>
      <c r="AC311330" s="1" t="n">
        <v>0</v>
      </c>
      <c r="AD311330" s="1" t="n">
        <v>0</v>
      </c>
      <c r="AE311330" s="1" t="n">
        <v>0</v>
      </c>
      <c r="AF311330" s="1" t="n">
        <v>1</v>
      </c>
    </row>
    <row r="311331" customFormat="false" ht="15" hidden="false" customHeight="false" outlineLevel="0" collapsed="false">
      <c r="I311331" s="1" t="s">
        <v>226</v>
      </c>
      <c r="J311331" s="1" t="s">
        <v>226</v>
      </c>
      <c r="K311331" s="1" t="s">
        <v>226</v>
      </c>
      <c r="L311331" s="1" t="s">
        <v>226</v>
      </c>
      <c r="M311331" s="1" t="s">
        <v>226</v>
      </c>
      <c r="N311331" s="1" t="s">
        <v>226</v>
      </c>
      <c r="O311331" s="1" t="s">
        <v>226</v>
      </c>
      <c r="Y311331" s="1" t="s">
        <v>226</v>
      </c>
      <c r="Z311331" s="1" t="s">
        <v>226</v>
      </c>
      <c r="AA311331" s="1" t="s">
        <v>226</v>
      </c>
      <c r="AB311331" s="1" t="s">
        <v>226</v>
      </c>
      <c r="AC311331" s="1" t="n">
        <v>0</v>
      </c>
      <c r="AD311331" s="1" t="n">
        <v>0</v>
      </c>
      <c r="AE311331" s="1" t="n">
        <v>0</v>
      </c>
      <c r="AF311331" s="1" t="n">
        <v>1</v>
      </c>
    </row>
    <row r="311332" customFormat="false" ht="15" hidden="false" customHeight="false" outlineLevel="0" collapsed="false">
      <c r="I311332" s="1" t="s">
        <v>226</v>
      </c>
      <c r="J311332" s="1" t="s">
        <v>226</v>
      </c>
      <c r="K311332" s="1" t="s">
        <v>226</v>
      </c>
      <c r="L311332" s="1" t="s">
        <v>226</v>
      </c>
      <c r="M311332" s="1" t="s">
        <v>226</v>
      </c>
      <c r="N311332" s="1" t="s">
        <v>226</v>
      </c>
      <c r="O311332" s="1" t="s">
        <v>226</v>
      </c>
      <c r="Y311332" s="1" t="s">
        <v>226</v>
      </c>
      <c r="Z311332" s="1" t="s">
        <v>226</v>
      </c>
      <c r="AA311332" s="1" t="s">
        <v>226</v>
      </c>
      <c r="AB311332" s="1" t="s">
        <v>226</v>
      </c>
      <c r="AC311332" s="1" t="n">
        <v>0</v>
      </c>
      <c r="AD311332" s="1" t="n">
        <v>0</v>
      </c>
      <c r="AE311332" s="1" t="n">
        <v>0</v>
      </c>
      <c r="AF311332" s="1" t="n">
        <v>1</v>
      </c>
    </row>
    <row r="311333" customFormat="false" ht="15" hidden="false" customHeight="false" outlineLevel="0" collapsed="false">
      <c r="I311333" s="1" t="s">
        <v>226</v>
      </c>
      <c r="J311333" s="1" t="s">
        <v>226</v>
      </c>
      <c r="K311333" s="1" t="s">
        <v>226</v>
      </c>
      <c r="L311333" s="1" t="s">
        <v>226</v>
      </c>
      <c r="M311333" s="1" t="s">
        <v>226</v>
      </c>
      <c r="N311333" s="1" t="s">
        <v>226</v>
      </c>
      <c r="O311333" s="1" t="s">
        <v>226</v>
      </c>
      <c r="Y311333" s="1" t="s">
        <v>226</v>
      </c>
      <c r="Z311333" s="1" t="s">
        <v>226</v>
      </c>
      <c r="AA311333" s="1" t="s">
        <v>226</v>
      </c>
      <c r="AB311333" s="1" t="s">
        <v>226</v>
      </c>
      <c r="AC311333" s="1" t="n">
        <v>0</v>
      </c>
      <c r="AD311333" s="1" t="n">
        <v>0</v>
      </c>
      <c r="AE311333" s="1" t="n">
        <v>0</v>
      </c>
      <c r="AF311333" s="1" t="n">
        <v>1</v>
      </c>
    </row>
    <row r="311334" customFormat="false" ht="15" hidden="false" customHeight="false" outlineLevel="0" collapsed="false">
      <c r="I311334" s="1" t="s">
        <v>226</v>
      </c>
      <c r="J311334" s="1" t="s">
        <v>226</v>
      </c>
      <c r="K311334" s="1" t="s">
        <v>226</v>
      </c>
      <c r="L311334" s="1" t="s">
        <v>226</v>
      </c>
      <c r="M311334" s="1" t="s">
        <v>226</v>
      </c>
      <c r="N311334" s="1" t="s">
        <v>226</v>
      </c>
      <c r="O311334" s="1" t="s">
        <v>226</v>
      </c>
      <c r="Y311334" s="1" t="s">
        <v>226</v>
      </c>
      <c r="Z311334" s="1" t="s">
        <v>226</v>
      </c>
      <c r="AA311334" s="1" t="s">
        <v>226</v>
      </c>
      <c r="AB311334" s="1" t="s">
        <v>226</v>
      </c>
      <c r="AC311334" s="1" t="n">
        <v>0</v>
      </c>
      <c r="AD311334" s="1" t="n">
        <v>0</v>
      </c>
      <c r="AE311334" s="1" t="n">
        <v>0</v>
      </c>
      <c r="AF311334" s="1" t="n">
        <v>1</v>
      </c>
    </row>
    <row r="311335" customFormat="false" ht="15" hidden="false" customHeight="false" outlineLevel="0" collapsed="false">
      <c r="I311335" s="1" t="s">
        <v>226</v>
      </c>
      <c r="J311335" s="1" t="s">
        <v>226</v>
      </c>
      <c r="K311335" s="1" t="s">
        <v>226</v>
      </c>
      <c r="L311335" s="1" t="s">
        <v>226</v>
      </c>
      <c r="M311335" s="1" t="s">
        <v>226</v>
      </c>
      <c r="N311335" s="1" t="s">
        <v>226</v>
      </c>
      <c r="O311335" s="1" t="s">
        <v>226</v>
      </c>
      <c r="Y311335" s="1" t="s">
        <v>226</v>
      </c>
      <c r="Z311335" s="1" t="s">
        <v>226</v>
      </c>
      <c r="AA311335" s="1" t="s">
        <v>226</v>
      </c>
      <c r="AB311335" s="1" t="s">
        <v>226</v>
      </c>
      <c r="AC311335" s="1" t="n">
        <v>0</v>
      </c>
      <c r="AD311335" s="1" t="n">
        <v>0</v>
      </c>
      <c r="AE311335" s="1" t="n">
        <v>0</v>
      </c>
      <c r="AF311335" s="1" t="n">
        <v>1</v>
      </c>
    </row>
    <row r="311336" customFormat="false" ht="15" hidden="false" customHeight="false" outlineLevel="0" collapsed="false">
      <c r="I311336" s="1" t="s">
        <v>226</v>
      </c>
      <c r="J311336" s="1" t="s">
        <v>226</v>
      </c>
      <c r="K311336" s="1" t="s">
        <v>226</v>
      </c>
      <c r="L311336" s="1" t="s">
        <v>226</v>
      </c>
      <c r="M311336" s="1" t="s">
        <v>226</v>
      </c>
      <c r="N311336" s="1" t="s">
        <v>226</v>
      </c>
      <c r="O311336" s="1" t="s">
        <v>226</v>
      </c>
      <c r="Y311336" s="1" t="s">
        <v>226</v>
      </c>
      <c r="Z311336" s="1" t="s">
        <v>226</v>
      </c>
      <c r="AA311336" s="1" t="s">
        <v>226</v>
      </c>
      <c r="AB311336" s="1" t="s">
        <v>226</v>
      </c>
      <c r="AC311336" s="1" t="n">
        <v>0</v>
      </c>
      <c r="AD311336" s="1" t="n">
        <v>0</v>
      </c>
      <c r="AE311336" s="1" t="n">
        <v>0</v>
      </c>
      <c r="AF311336" s="1" t="n">
        <v>1</v>
      </c>
    </row>
    <row r="311337" customFormat="false" ht="15" hidden="false" customHeight="false" outlineLevel="0" collapsed="false">
      <c r="I311337" s="1" t="s">
        <v>226</v>
      </c>
      <c r="J311337" s="1" t="s">
        <v>226</v>
      </c>
      <c r="K311337" s="1" t="s">
        <v>226</v>
      </c>
      <c r="L311337" s="1" t="s">
        <v>226</v>
      </c>
      <c r="M311337" s="1" t="s">
        <v>226</v>
      </c>
      <c r="N311337" s="1" t="s">
        <v>226</v>
      </c>
      <c r="O311337" s="1" t="s">
        <v>226</v>
      </c>
      <c r="Y311337" s="1" t="s">
        <v>226</v>
      </c>
      <c r="Z311337" s="1" t="s">
        <v>226</v>
      </c>
      <c r="AA311337" s="1" t="s">
        <v>226</v>
      </c>
      <c r="AB311337" s="1" t="s">
        <v>226</v>
      </c>
      <c r="AC311337" s="1" t="n">
        <v>0</v>
      </c>
      <c r="AD311337" s="1" t="n">
        <v>1</v>
      </c>
      <c r="AE311337" s="1" t="n">
        <v>1</v>
      </c>
      <c r="AF311337" s="1" t="n">
        <v>0</v>
      </c>
    </row>
    <row r="311338" customFormat="false" ht="15" hidden="false" customHeight="false" outlineLevel="0" collapsed="false">
      <c r="I311338" s="1" t="s">
        <v>226</v>
      </c>
      <c r="J311338" s="1" t="s">
        <v>226</v>
      </c>
      <c r="K311338" s="1" t="s">
        <v>226</v>
      </c>
      <c r="L311338" s="1" t="s">
        <v>226</v>
      </c>
      <c r="M311338" s="1" t="s">
        <v>226</v>
      </c>
      <c r="N311338" s="1" t="s">
        <v>226</v>
      </c>
      <c r="O311338" s="1" t="s">
        <v>226</v>
      </c>
      <c r="Y311338" s="1" t="s">
        <v>226</v>
      </c>
      <c r="Z311338" s="1" t="s">
        <v>226</v>
      </c>
      <c r="AA311338" s="1" t="s">
        <v>226</v>
      </c>
      <c r="AB311338" s="1" t="s">
        <v>226</v>
      </c>
      <c r="AC311338" s="1" t="n">
        <v>0</v>
      </c>
      <c r="AD311338" s="1" t="n">
        <v>1</v>
      </c>
      <c r="AE311338" s="1" t="n">
        <v>1</v>
      </c>
      <c r="AF311338" s="1" t="n">
        <v>0</v>
      </c>
    </row>
    <row r="311339" customFormat="false" ht="15" hidden="false" customHeight="false" outlineLevel="0" collapsed="false">
      <c r="I311339" s="1" t="s">
        <v>226</v>
      </c>
      <c r="J311339" s="1" t="s">
        <v>226</v>
      </c>
      <c r="K311339" s="1" t="s">
        <v>226</v>
      </c>
      <c r="L311339" s="1" t="s">
        <v>226</v>
      </c>
      <c r="M311339" s="1" t="s">
        <v>226</v>
      </c>
      <c r="N311339" s="1" t="s">
        <v>226</v>
      </c>
      <c r="O311339" s="1" t="s">
        <v>226</v>
      </c>
      <c r="Y311339" s="1" t="s">
        <v>226</v>
      </c>
      <c r="Z311339" s="1" t="s">
        <v>226</v>
      </c>
      <c r="AA311339" s="1" t="s">
        <v>226</v>
      </c>
      <c r="AB311339" s="1" t="s">
        <v>226</v>
      </c>
      <c r="AC311339" s="1" t="n">
        <v>0</v>
      </c>
      <c r="AD311339" s="1" t="n">
        <v>1</v>
      </c>
      <c r="AE311339" s="1" t="n">
        <v>1</v>
      </c>
      <c r="AF311339" s="1" t="n">
        <v>0</v>
      </c>
    </row>
    <row r="311340" customFormat="false" ht="15" hidden="false" customHeight="false" outlineLevel="0" collapsed="false">
      <c r="I311340" s="1" t="s">
        <v>226</v>
      </c>
      <c r="J311340" s="1" t="s">
        <v>226</v>
      </c>
      <c r="K311340" s="1" t="s">
        <v>226</v>
      </c>
      <c r="L311340" s="1" t="s">
        <v>226</v>
      </c>
      <c r="M311340" s="1" t="s">
        <v>226</v>
      </c>
      <c r="N311340" s="1" t="s">
        <v>226</v>
      </c>
      <c r="O311340" s="1" t="s">
        <v>226</v>
      </c>
      <c r="Y311340" s="1" t="s">
        <v>226</v>
      </c>
      <c r="Z311340" s="1" t="s">
        <v>226</v>
      </c>
      <c r="AA311340" s="1" t="s">
        <v>226</v>
      </c>
      <c r="AB311340" s="1" t="s">
        <v>226</v>
      </c>
      <c r="AC311340" s="1" t="n">
        <v>0</v>
      </c>
      <c r="AD311340" s="1" t="n">
        <v>1</v>
      </c>
      <c r="AE311340" s="1" t="n">
        <v>1</v>
      </c>
      <c r="AF311340" s="1" t="n">
        <v>0</v>
      </c>
    </row>
    <row r="311341" customFormat="false" ht="15" hidden="false" customHeight="false" outlineLevel="0" collapsed="false">
      <c r="I311341" s="1" t="s">
        <v>226</v>
      </c>
      <c r="J311341" s="1" t="s">
        <v>226</v>
      </c>
      <c r="K311341" s="1" t="s">
        <v>226</v>
      </c>
      <c r="L311341" s="1" t="s">
        <v>226</v>
      </c>
      <c r="M311341" s="1" t="s">
        <v>226</v>
      </c>
      <c r="N311341" s="1" t="s">
        <v>226</v>
      </c>
      <c r="O311341" s="1" t="s">
        <v>226</v>
      </c>
      <c r="Y311341" s="1" t="s">
        <v>226</v>
      </c>
      <c r="Z311341" s="1" t="s">
        <v>226</v>
      </c>
      <c r="AA311341" s="1" t="s">
        <v>226</v>
      </c>
      <c r="AB311341" s="1" t="s">
        <v>226</v>
      </c>
      <c r="AC311341" s="1" t="n">
        <v>0</v>
      </c>
      <c r="AD311341" s="1" t="n">
        <v>1</v>
      </c>
      <c r="AE311341" s="1" t="n">
        <v>1</v>
      </c>
      <c r="AF311341" s="1" t="n">
        <v>0</v>
      </c>
    </row>
    <row r="311342" customFormat="false" ht="15" hidden="false" customHeight="false" outlineLevel="0" collapsed="false">
      <c r="I311342" s="1" t="s">
        <v>226</v>
      </c>
      <c r="J311342" s="1" t="s">
        <v>226</v>
      </c>
      <c r="K311342" s="1" t="s">
        <v>226</v>
      </c>
      <c r="L311342" s="1" t="s">
        <v>226</v>
      </c>
      <c r="M311342" s="1" t="s">
        <v>226</v>
      </c>
      <c r="N311342" s="1" t="s">
        <v>226</v>
      </c>
      <c r="O311342" s="1" t="s">
        <v>226</v>
      </c>
      <c r="Y311342" s="1" t="s">
        <v>226</v>
      </c>
      <c r="Z311342" s="1" t="s">
        <v>226</v>
      </c>
      <c r="AA311342" s="1" t="s">
        <v>226</v>
      </c>
      <c r="AB311342" s="1" t="s">
        <v>226</v>
      </c>
      <c r="AC311342" s="1" t="n">
        <v>0</v>
      </c>
      <c r="AD311342" s="1" t="n">
        <v>1</v>
      </c>
      <c r="AE311342" s="1" t="n">
        <v>1</v>
      </c>
      <c r="AF311342" s="1" t="n">
        <v>0</v>
      </c>
    </row>
    <row r="311343" customFormat="false" ht="15" hidden="false" customHeight="false" outlineLevel="0" collapsed="false">
      <c r="I311343" s="1" t="s">
        <v>226</v>
      </c>
      <c r="J311343" s="1" t="s">
        <v>226</v>
      </c>
      <c r="K311343" s="1" t="s">
        <v>226</v>
      </c>
      <c r="L311343" s="1" t="s">
        <v>226</v>
      </c>
      <c r="M311343" s="1" t="s">
        <v>226</v>
      </c>
      <c r="N311343" s="1" t="s">
        <v>226</v>
      </c>
      <c r="O311343" s="1" t="s">
        <v>226</v>
      </c>
      <c r="Y311343" s="1" t="s">
        <v>226</v>
      </c>
      <c r="Z311343" s="1" t="s">
        <v>226</v>
      </c>
      <c r="AA311343" s="1" t="s">
        <v>226</v>
      </c>
      <c r="AB311343" s="1" t="s">
        <v>226</v>
      </c>
      <c r="AC311343" s="1" t="n">
        <v>0</v>
      </c>
      <c r="AD311343" s="1" t="n">
        <v>1</v>
      </c>
      <c r="AE311343" s="1" t="n">
        <v>1</v>
      </c>
      <c r="AF311343" s="1" t="n">
        <v>0</v>
      </c>
    </row>
    <row r="311344" customFormat="false" ht="15" hidden="false" customHeight="false" outlineLevel="0" collapsed="false">
      <c r="I311344" s="1" t="s">
        <v>226</v>
      </c>
      <c r="J311344" s="1" t="s">
        <v>226</v>
      </c>
      <c r="K311344" s="1" t="s">
        <v>226</v>
      </c>
      <c r="L311344" s="1" t="s">
        <v>226</v>
      </c>
      <c r="M311344" s="1" t="s">
        <v>226</v>
      </c>
      <c r="N311344" s="1" t="s">
        <v>226</v>
      </c>
      <c r="O311344" s="1" t="s">
        <v>226</v>
      </c>
      <c r="Y311344" s="1" t="s">
        <v>226</v>
      </c>
      <c r="Z311344" s="1" t="s">
        <v>226</v>
      </c>
      <c r="AA311344" s="1" t="n">
        <v>1</v>
      </c>
      <c r="AB311344" s="1" t="s">
        <v>226</v>
      </c>
      <c r="AC311344" s="1" t="n">
        <v>1</v>
      </c>
      <c r="AD311344" s="1" t="n">
        <v>1</v>
      </c>
      <c r="AE311344" s="1" t="n">
        <v>0</v>
      </c>
      <c r="AF311344" s="1" t="n">
        <v>0</v>
      </c>
    </row>
    <row r="311345" customFormat="false" ht="15" hidden="false" customHeight="false" outlineLevel="0" collapsed="false">
      <c r="I311345" s="1" t="s">
        <v>226</v>
      </c>
      <c r="J311345" s="1" t="s">
        <v>226</v>
      </c>
      <c r="K311345" s="1" t="s">
        <v>226</v>
      </c>
      <c r="L311345" s="1" t="s">
        <v>226</v>
      </c>
      <c r="M311345" s="1" t="s">
        <v>226</v>
      </c>
      <c r="N311345" s="1" t="s">
        <v>226</v>
      </c>
      <c r="O311345" s="1" t="s">
        <v>226</v>
      </c>
      <c r="Y311345" s="1" t="s">
        <v>226</v>
      </c>
      <c r="Z311345" s="1" t="s">
        <v>226</v>
      </c>
      <c r="AA311345" s="1" t="n">
        <v>1</v>
      </c>
      <c r="AB311345" s="1" t="s">
        <v>226</v>
      </c>
      <c r="AC311345" s="1" t="n">
        <v>1</v>
      </c>
      <c r="AD311345" s="1" t="n">
        <v>1</v>
      </c>
      <c r="AE311345" s="1" t="n">
        <v>0</v>
      </c>
      <c r="AF311345" s="1" t="n">
        <v>0</v>
      </c>
    </row>
    <row r="311346" customFormat="false" ht="15" hidden="false" customHeight="false" outlineLevel="0" collapsed="false">
      <c r="I311346" s="1" t="s">
        <v>226</v>
      </c>
      <c r="J311346" s="1" t="s">
        <v>226</v>
      </c>
      <c r="K311346" s="1" t="s">
        <v>226</v>
      </c>
      <c r="L311346" s="1" t="s">
        <v>226</v>
      </c>
      <c r="M311346" s="1" t="s">
        <v>226</v>
      </c>
      <c r="N311346" s="1" t="s">
        <v>226</v>
      </c>
      <c r="O311346" s="1" t="s">
        <v>226</v>
      </c>
      <c r="Y311346" s="1" t="n">
        <v>1</v>
      </c>
      <c r="Z311346" s="1" t="n">
        <v>0</v>
      </c>
      <c r="AA311346" s="1" t="n">
        <v>0</v>
      </c>
      <c r="AB311346" s="1" t="n">
        <v>1</v>
      </c>
      <c r="AC311346" s="1" t="s">
        <v>226</v>
      </c>
      <c r="AD311346" s="1" t="s">
        <v>226</v>
      </c>
      <c r="AE311346" s="1" t="s">
        <v>226</v>
      </c>
      <c r="AF311346" s="1" t="s">
        <v>226</v>
      </c>
    </row>
    <row r="311347" customFormat="false" ht="15" hidden="false" customHeight="false" outlineLevel="0" collapsed="false">
      <c r="I311347" s="1" t="s">
        <v>226</v>
      </c>
      <c r="J311347" s="1" t="s">
        <v>226</v>
      </c>
      <c r="K311347" s="1" t="s">
        <v>226</v>
      </c>
      <c r="L311347" s="1" t="s">
        <v>226</v>
      </c>
      <c r="M311347" s="1" t="s">
        <v>226</v>
      </c>
      <c r="N311347" s="1" t="s">
        <v>226</v>
      </c>
      <c r="O311347" s="1" t="s">
        <v>226</v>
      </c>
      <c r="Y311347" s="1" t="n">
        <v>1</v>
      </c>
      <c r="Z311347" s="1" t="n">
        <v>0</v>
      </c>
      <c r="AA311347" s="1" t="n">
        <v>0</v>
      </c>
      <c r="AB311347" s="1" t="n">
        <v>0</v>
      </c>
      <c r="AC311347" s="1" t="s">
        <v>226</v>
      </c>
      <c r="AD311347" s="1" t="s">
        <v>226</v>
      </c>
      <c r="AE311347" s="1" t="s">
        <v>226</v>
      </c>
      <c r="AF311347" s="1" t="s">
        <v>226</v>
      </c>
    </row>
    <row r="311348" customFormat="false" ht="15" hidden="false" customHeight="false" outlineLevel="0" collapsed="false">
      <c r="I311348" s="1" t="s">
        <v>226</v>
      </c>
      <c r="J311348" s="1" t="s">
        <v>226</v>
      </c>
      <c r="K311348" s="1" t="s">
        <v>226</v>
      </c>
      <c r="L311348" s="1" t="s">
        <v>226</v>
      </c>
      <c r="M311348" s="1" t="s">
        <v>226</v>
      </c>
      <c r="N311348" s="1" t="s">
        <v>226</v>
      </c>
      <c r="O311348" s="1" t="s">
        <v>226</v>
      </c>
      <c r="Y311348" s="1" t="n">
        <v>1</v>
      </c>
      <c r="Z311348" s="1" t="n">
        <v>0</v>
      </c>
      <c r="AA311348" s="1" t="n">
        <v>0</v>
      </c>
      <c r="AB311348" s="1" t="n">
        <v>0</v>
      </c>
      <c r="AC311348" s="1" t="s">
        <v>226</v>
      </c>
      <c r="AD311348" s="1" t="s">
        <v>226</v>
      </c>
      <c r="AE311348" s="1" t="s">
        <v>226</v>
      </c>
      <c r="AF311348" s="1" t="s">
        <v>226</v>
      </c>
    </row>
    <row r="311349" customFormat="false" ht="15" hidden="false" customHeight="false" outlineLevel="0" collapsed="false">
      <c r="I311349" s="1" t="n">
        <v>1</v>
      </c>
      <c r="J311349" s="1" t="n">
        <v>0</v>
      </c>
      <c r="K311349" s="1" t="n">
        <v>0</v>
      </c>
      <c r="L311349" s="1" t="n">
        <v>0</v>
      </c>
      <c r="M311349" s="1" t="n">
        <v>1</v>
      </c>
      <c r="N311349" s="1" t="n">
        <v>0</v>
      </c>
      <c r="O311349" s="1" t="n">
        <v>0</v>
      </c>
      <c r="Y311349" s="1" t="n">
        <v>0</v>
      </c>
      <c r="Z311349" s="1" t="n">
        <v>1</v>
      </c>
      <c r="AA311349" s="1" t="n">
        <v>0</v>
      </c>
      <c r="AB311349" s="1" t="n">
        <v>1</v>
      </c>
      <c r="AC311349" s="1" t="s">
        <v>226</v>
      </c>
      <c r="AD311349" s="1" t="s">
        <v>226</v>
      </c>
      <c r="AE311349" s="1" t="s">
        <v>226</v>
      </c>
      <c r="AF311349" s="1" t="s">
        <v>226</v>
      </c>
    </row>
    <row r="311350" customFormat="false" ht="15" hidden="false" customHeight="false" outlineLevel="0" collapsed="false">
      <c r="I311350" s="1" t="n">
        <v>0</v>
      </c>
      <c r="J311350" s="1" t="n">
        <v>1</v>
      </c>
      <c r="K311350" s="1" t="n">
        <v>0</v>
      </c>
      <c r="L311350" s="1" t="n">
        <v>0</v>
      </c>
      <c r="M311350" s="1" t="n">
        <v>0</v>
      </c>
      <c r="N311350" s="1" t="n">
        <v>1</v>
      </c>
      <c r="O311350" s="1" t="n">
        <v>0</v>
      </c>
      <c r="Y311350" s="1" t="n">
        <v>0</v>
      </c>
      <c r="Z311350" s="1" t="n">
        <v>1</v>
      </c>
      <c r="AA311350" s="1" t="n">
        <v>0</v>
      </c>
      <c r="AB311350" s="1" t="n">
        <v>0</v>
      </c>
      <c r="AC311350" s="1" t="s">
        <v>226</v>
      </c>
      <c r="AD311350" s="1" t="s">
        <v>226</v>
      </c>
      <c r="AE311350" s="1" t="s">
        <v>226</v>
      </c>
      <c r="AF311350" s="1" t="s">
        <v>226</v>
      </c>
    </row>
    <row r="311351" customFormat="false" ht="15" hidden="false" customHeight="false" outlineLevel="0" collapsed="false">
      <c r="I311351" s="1" t="n">
        <v>0</v>
      </c>
      <c r="J311351" s="1" t="n">
        <v>0</v>
      </c>
      <c r="K311351" s="1" t="n">
        <v>1</v>
      </c>
      <c r="L311351" s="1" t="n">
        <v>0</v>
      </c>
      <c r="M311351" s="1" t="n">
        <v>0</v>
      </c>
      <c r="N311351" s="1" t="n">
        <v>0</v>
      </c>
      <c r="O311351" s="1" t="n">
        <v>1</v>
      </c>
      <c r="Y311351" s="1" t="n">
        <v>0</v>
      </c>
      <c r="Z311351" s="1" t="n">
        <v>1</v>
      </c>
      <c r="AA311351" s="1" t="n">
        <v>0</v>
      </c>
      <c r="AB311351" s="1" t="n">
        <v>0</v>
      </c>
      <c r="AC311351" s="1" t="s">
        <v>226</v>
      </c>
      <c r="AD311351" s="1" t="s">
        <v>226</v>
      </c>
      <c r="AE311351" s="1" t="s">
        <v>226</v>
      </c>
      <c r="AF311351" s="1" t="s">
        <v>226</v>
      </c>
    </row>
    <row r="327681" customFormat="false" ht="18.75" hidden="false" customHeight="false" outlineLevel="0" collapsed="false">
      <c r="I327681" s="30" t="s">
        <v>187</v>
      </c>
      <c r="J327681" s="30" t="s">
        <v>188</v>
      </c>
      <c r="K327681" s="30" t="s">
        <v>189</v>
      </c>
      <c r="L327681" s="30" t="s">
        <v>190</v>
      </c>
      <c r="M327681" s="30" t="s">
        <v>191</v>
      </c>
      <c r="N327681" s="30" t="s">
        <v>192</v>
      </c>
      <c r="O327681" s="30" t="s">
        <v>193</v>
      </c>
      <c r="Y327681" s="30" t="s">
        <v>201</v>
      </c>
      <c r="Z327681" s="30" t="s">
        <v>202</v>
      </c>
      <c r="AA327681" s="30" t="s">
        <v>203</v>
      </c>
      <c r="AB327681" s="30" t="s">
        <v>204</v>
      </c>
      <c r="AC327681" s="30" t="s">
        <v>229</v>
      </c>
      <c r="AD327681" s="30" t="s">
        <v>206</v>
      </c>
      <c r="AE327681" s="30" t="s">
        <v>207</v>
      </c>
      <c r="AF327681" s="30" t="s">
        <v>208</v>
      </c>
    </row>
    <row r="327682" customFormat="false" ht="18.75" hidden="false" customHeight="false" outlineLevel="0" collapsed="false">
      <c r="I327682" s="22"/>
      <c r="J327682" s="22"/>
      <c r="K327682" s="22"/>
      <c r="L327682" s="22"/>
      <c r="M327682" s="22"/>
      <c r="N327682" s="22"/>
      <c r="O327682" s="22"/>
      <c r="Y327682" s="22"/>
      <c r="Z327682" s="22"/>
      <c r="AA327682" s="22"/>
      <c r="AB327682" s="22"/>
      <c r="AC327682" s="22"/>
      <c r="AD327682" s="22"/>
      <c r="AE327682" s="22"/>
      <c r="AF327682" s="22"/>
    </row>
    <row r="327683" customFormat="false" ht="18.75" hidden="false" customHeight="false" outlineLevel="0" collapsed="false">
      <c r="I327683" s="22"/>
      <c r="J327683" s="22"/>
      <c r="K327683" s="22"/>
      <c r="L327683" s="22"/>
      <c r="M327683" s="22"/>
      <c r="N327683" s="22"/>
      <c r="O327683" s="22"/>
      <c r="Y327683" s="22"/>
      <c r="Z327683" s="22"/>
      <c r="AA327683" s="22"/>
      <c r="AB327683" s="22"/>
      <c r="AC327683" s="22"/>
      <c r="AD327683" s="22"/>
      <c r="AE327683" s="22"/>
      <c r="AF327683" s="22"/>
    </row>
    <row r="327684" customFormat="false" ht="15" hidden="false" customHeight="false" outlineLevel="0" collapsed="false">
      <c r="I327684" s="1" t="s">
        <v>226</v>
      </c>
      <c r="J327684" s="1" t="s">
        <v>226</v>
      </c>
      <c r="K327684" s="1" t="s">
        <v>226</v>
      </c>
      <c r="L327684" s="1" t="s">
        <v>226</v>
      </c>
      <c r="M327684" s="1" t="s">
        <v>226</v>
      </c>
      <c r="N327684" s="1" t="s">
        <v>226</v>
      </c>
      <c r="O327684" s="1" t="s">
        <v>226</v>
      </c>
      <c r="Y327684" s="1" t="s">
        <v>226</v>
      </c>
      <c r="Z327684" s="1" t="s">
        <v>226</v>
      </c>
      <c r="AA327684" s="1" t="s">
        <v>226</v>
      </c>
      <c r="AB327684" s="1" t="s">
        <v>226</v>
      </c>
      <c r="AC327684" s="1" t="s">
        <v>226</v>
      </c>
      <c r="AD327684" s="1" t="s">
        <v>226</v>
      </c>
      <c r="AE327684" s="1" t="s">
        <v>226</v>
      </c>
      <c r="AF327684" s="1" t="s">
        <v>226</v>
      </c>
    </row>
    <row r="327685" customFormat="false" ht="15" hidden="false" customHeight="false" outlineLevel="0" collapsed="false">
      <c r="I327685" s="1" t="s">
        <v>226</v>
      </c>
      <c r="J327685" s="1" t="s">
        <v>226</v>
      </c>
      <c r="K327685" s="1" t="s">
        <v>226</v>
      </c>
      <c r="L327685" s="1" t="s">
        <v>226</v>
      </c>
      <c r="M327685" s="1" t="s">
        <v>226</v>
      </c>
      <c r="N327685" s="1" t="s">
        <v>226</v>
      </c>
      <c r="O327685" s="1" t="s">
        <v>226</v>
      </c>
      <c r="Y327685" s="1" t="s">
        <v>226</v>
      </c>
      <c r="Z327685" s="1" t="s">
        <v>226</v>
      </c>
      <c r="AA327685" s="1" t="s">
        <v>226</v>
      </c>
      <c r="AB327685" s="1" t="s">
        <v>226</v>
      </c>
      <c r="AC327685" s="1" t="n">
        <v>0</v>
      </c>
      <c r="AD327685" s="1" t="n">
        <v>0</v>
      </c>
      <c r="AE327685" s="1" t="n">
        <v>0</v>
      </c>
      <c r="AF327685" s="1" t="n">
        <v>1</v>
      </c>
    </row>
    <row r="327686" customFormat="false" ht="15" hidden="false" customHeight="false" outlineLevel="0" collapsed="false">
      <c r="I327686" s="1" t="s">
        <v>226</v>
      </c>
      <c r="J327686" s="1" t="s">
        <v>226</v>
      </c>
      <c r="K327686" s="1" t="s">
        <v>226</v>
      </c>
      <c r="L327686" s="1" t="s">
        <v>226</v>
      </c>
      <c r="M327686" s="1" t="s">
        <v>226</v>
      </c>
      <c r="N327686" s="1" t="s">
        <v>226</v>
      </c>
      <c r="O327686" s="1" t="s">
        <v>226</v>
      </c>
      <c r="Y327686" s="1" t="s">
        <v>226</v>
      </c>
      <c r="Z327686" s="1" t="s">
        <v>226</v>
      </c>
      <c r="AA327686" s="1" t="s">
        <v>226</v>
      </c>
      <c r="AB327686" s="1" t="s">
        <v>226</v>
      </c>
      <c r="AC327686" s="1" t="n">
        <v>0</v>
      </c>
      <c r="AD327686" s="1" t="n">
        <v>0</v>
      </c>
      <c r="AE327686" s="1" t="n">
        <v>0</v>
      </c>
      <c r="AF327686" s="1" t="n">
        <v>1</v>
      </c>
    </row>
    <row r="327687" customFormat="false" ht="15" hidden="false" customHeight="false" outlineLevel="0" collapsed="false">
      <c r="I327687" s="1" t="s">
        <v>226</v>
      </c>
      <c r="J327687" s="1" t="s">
        <v>226</v>
      </c>
      <c r="K327687" s="1" t="s">
        <v>226</v>
      </c>
      <c r="L327687" s="1" t="s">
        <v>226</v>
      </c>
      <c r="M327687" s="1" t="s">
        <v>226</v>
      </c>
      <c r="N327687" s="1" t="s">
        <v>226</v>
      </c>
      <c r="O327687" s="1" t="s">
        <v>226</v>
      </c>
      <c r="Y327687" s="1" t="s">
        <v>226</v>
      </c>
      <c r="Z327687" s="1" t="s">
        <v>226</v>
      </c>
      <c r="AA327687" s="1" t="s">
        <v>226</v>
      </c>
      <c r="AB327687" s="1" t="s">
        <v>226</v>
      </c>
      <c r="AC327687" s="1" t="n">
        <v>0</v>
      </c>
      <c r="AD327687" s="1" t="n">
        <v>0</v>
      </c>
      <c r="AE327687" s="1" t="n">
        <v>0</v>
      </c>
      <c r="AF327687" s="1" t="n">
        <v>1</v>
      </c>
    </row>
    <row r="327688" customFormat="false" ht="15" hidden="false" customHeight="false" outlineLevel="0" collapsed="false">
      <c r="I327688" s="1" t="s">
        <v>226</v>
      </c>
      <c r="J327688" s="1" t="s">
        <v>226</v>
      </c>
      <c r="K327688" s="1" t="s">
        <v>226</v>
      </c>
      <c r="L327688" s="1" t="s">
        <v>226</v>
      </c>
      <c r="M327688" s="1" t="s">
        <v>226</v>
      </c>
      <c r="N327688" s="1" t="s">
        <v>226</v>
      </c>
      <c r="O327688" s="1" t="s">
        <v>226</v>
      </c>
      <c r="Y327688" s="1" t="s">
        <v>226</v>
      </c>
      <c r="Z327688" s="1" t="s">
        <v>226</v>
      </c>
      <c r="AA327688" s="1" t="s">
        <v>226</v>
      </c>
      <c r="AB327688" s="1" t="s">
        <v>226</v>
      </c>
      <c r="AC327688" s="1" t="n">
        <v>0</v>
      </c>
      <c r="AD327688" s="1" t="n">
        <v>0</v>
      </c>
      <c r="AE327688" s="1" t="n">
        <v>0</v>
      </c>
      <c r="AF327688" s="1" t="n">
        <v>1</v>
      </c>
    </row>
    <row r="327689" customFormat="false" ht="15" hidden="false" customHeight="false" outlineLevel="0" collapsed="false">
      <c r="I327689" s="1" t="s">
        <v>226</v>
      </c>
      <c r="J327689" s="1" t="s">
        <v>226</v>
      </c>
      <c r="K327689" s="1" t="s">
        <v>226</v>
      </c>
      <c r="L327689" s="1" t="s">
        <v>226</v>
      </c>
      <c r="M327689" s="1" t="s">
        <v>226</v>
      </c>
      <c r="N327689" s="1" t="s">
        <v>226</v>
      </c>
      <c r="O327689" s="1" t="s">
        <v>226</v>
      </c>
      <c r="Y327689" s="1" t="s">
        <v>226</v>
      </c>
      <c r="Z327689" s="1" t="s">
        <v>226</v>
      </c>
      <c r="AA327689" s="1" t="s">
        <v>226</v>
      </c>
      <c r="AB327689" s="1" t="s">
        <v>226</v>
      </c>
      <c r="AC327689" s="1" t="n">
        <v>0</v>
      </c>
      <c r="AD327689" s="1" t="n">
        <v>0</v>
      </c>
      <c r="AE327689" s="1" t="n">
        <v>0</v>
      </c>
      <c r="AF327689" s="1" t="n">
        <v>1</v>
      </c>
    </row>
    <row r="327690" customFormat="false" ht="15" hidden="false" customHeight="false" outlineLevel="0" collapsed="false">
      <c r="I327690" s="1" t="s">
        <v>226</v>
      </c>
      <c r="J327690" s="1" t="s">
        <v>226</v>
      </c>
      <c r="K327690" s="1" t="s">
        <v>226</v>
      </c>
      <c r="L327690" s="1" t="s">
        <v>226</v>
      </c>
      <c r="M327690" s="1" t="s">
        <v>226</v>
      </c>
      <c r="N327690" s="1" t="s">
        <v>226</v>
      </c>
      <c r="O327690" s="1" t="s">
        <v>226</v>
      </c>
      <c r="Y327690" s="1" t="s">
        <v>226</v>
      </c>
      <c r="Z327690" s="1" t="s">
        <v>226</v>
      </c>
      <c r="AA327690" s="1" t="s">
        <v>226</v>
      </c>
      <c r="AB327690" s="1" t="s">
        <v>226</v>
      </c>
      <c r="AC327690" s="1" t="n">
        <v>0</v>
      </c>
      <c r="AD327690" s="1" t="n">
        <v>0</v>
      </c>
      <c r="AE327690" s="1" t="n">
        <v>0</v>
      </c>
      <c r="AF327690" s="1" t="n">
        <v>1</v>
      </c>
    </row>
    <row r="327691" customFormat="false" ht="15" hidden="false" customHeight="false" outlineLevel="0" collapsed="false">
      <c r="I327691" s="1" t="s">
        <v>226</v>
      </c>
      <c r="J327691" s="1" t="s">
        <v>226</v>
      </c>
      <c r="K327691" s="1" t="s">
        <v>226</v>
      </c>
      <c r="L327691" s="1" t="s">
        <v>226</v>
      </c>
      <c r="M327691" s="1" t="s">
        <v>226</v>
      </c>
      <c r="N327691" s="1" t="s">
        <v>226</v>
      </c>
      <c r="O327691" s="1" t="s">
        <v>226</v>
      </c>
      <c r="Y327691" s="1" t="s">
        <v>226</v>
      </c>
      <c r="Z327691" s="1" t="s">
        <v>226</v>
      </c>
      <c r="AA327691" s="1" t="s">
        <v>226</v>
      </c>
      <c r="AB327691" s="1" t="s">
        <v>226</v>
      </c>
      <c r="AC327691" s="1" t="n">
        <v>0</v>
      </c>
      <c r="AD327691" s="1" t="n">
        <v>0</v>
      </c>
      <c r="AE327691" s="1" t="n">
        <v>0</v>
      </c>
      <c r="AF327691" s="1" t="n">
        <v>1</v>
      </c>
    </row>
    <row r="327692" customFormat="false" ht="15" hidden="false" customHeight="false" outlineLevel="0" collapsed="false">
      <c r="I327692" s="1" t="s">
        <v>226</v>
      </c>
      <c r="J327692" s="1" t="s">
        <v>226</v>
      </c>
      <c r="K327692" s="1" t="s">
        <v>226</v>
      </c>
      <c r="L327692" s="1" t="s">
        <v>226</v>
      </c>
      <c r="M327692" s="1" t="s">
        <v>226</v>
      </c>
      <c r="N327692" s="1" t="s">
        <v>226</v>
      </c>
      <c r="O327692" s="1" t="s">
        <v>226</v>
      </c>
      <c r="Y327692" s="1" t="s">
        <v>226</v>
      </c>
      <c r="Z327692" s="1" t="s">
        <v>226</v>
      </c>
      <c r="AA327692" s="1" t="s">
        <v>226</v>
      </c>
      <c r="AB327692" s="1" t="s">
        <v>226</v>
      </c>
      <c r="AC327692" s="1" t="n">
        <v>0</v>
      </c>
      <c r="AD327692" s="1" t="n">
        <v>0</v>
      </c>
      <c r="AE327692" s="1" t="n">
        <v>0</v>
      </c>
      <c r="AF327692" s="1" t="n">
        <v>1</v>
      </c>
    </row>
    <row r="327693" customFormat="false" ht="15" hidden="false" customHeight="false" outlineLevel="0" collapsed="false">
      <c r="I327693" s="1" t="s">
        <v>226</v>
      </c>
      <c r="J327693" s="1" t="s">
        <v>226</v>
      </c>
      <c r="K327693" s="1" t="s">
        <v>226</v>
      </c>
      <c r="L327693" s="1" t="s">
        <v>226</v>
      </c>
      <c r="M327693" s="1" t="s">
        <v>226</v>
      </c>
      <c r="N327693" s="1" t="s">
        <v>226</v>
      </c>
      <c r="O327693" s="1" t="s">
        <v>226</v>
      </c>
      <c r="Y327693" s="1" t="s">
        <v>226</v>
      </c>
      <c r="Z327693" s="1" t="s">
        <v>226</v>
      </c>
      <c r="AA327693" s="1" t="s">
        <v>226</v>
      </c>
      <c r="AB327693" s="1" t="s">
        <v>226</v>
      </c>
      <c r="AC327693" s="1" t="n">
        <v>0</v>
      </c>
      <c r="AD327693" s="1" t="n">
        <v>0</v>
      </c>
      <c r="AE327693" s="1" t="n">
        <v>0</v>
      </c>
      <c r="AF327693" s="1" t="n">
        <v>1</v>
      </c>
    </row>
    <row r="327694" customFormat="false" ht="15" hidden="false" customHeight="false" outlineLevel="0" collapsed="false">
      <c r="I327694" s="1" t="s">
        <v>226</v>
      </c>
      <c r="J327694" s="1" t="s">
        <v>226</v>
      </c>
      <c r="K327694" s="1" t="s">
        <v>226</v>
      </c>
      <c r="L327694" s="1" t="s">
        <v>226</v>
      </c>
      <c r="M327694" s="1" t="s">
        <v>226</v>
      </c>
      <c r="N327694" s="1" t="s">
        <v>226</v>
      </c>
      <c r="O327694" s="1" t="s">
        <v>226</v>
      </c>
      <c r="Y327694" s="1" t="s">
        <v>226</v>
      </c>
      <c r="Z327694" s="1" t="s">
        <v>226</v>
      </c>
      <c r="AA327694" s="1" t="s">
        <v>226</v>
      </c>
      <c r="AB327694" s="1" t="s">
        <v>226</v>
      </c>
      <c r="AC327694" s="1" t="n">
        <v>0</v>
      </c>
      <c r="AD327694" s="1" t="n">
        <v>0</v>
      </c>
      <c r="AE327694" s="1" t="n">
        <v>0</v>
      </c>
      <c r="AF327694" s="1" t="n">
        <v>1</v>
      </c>
    </row>
    <row r="327695" customFormat="false" ht="15" hidden="false" customHeight="false" outlineLevel="0" collapsed="false">
      <c r="I327695" s="1" t="s">
        <v>226</v>
      </c>
      <c r="J327695" s="1" t="s">
        <v>226</v>
      </c>
      <c r="K327695" s="1" t="s">
        <v>226</v>
      </c>
      <c r="L327695" s="1" t="s">
        <v>226</v>
      </c>
      <c r="M327695" s="1" t="s">
        <v>226</v>
      </c>
      <c r="N327695" s="1" t="s">
        <v>226</v>
      </c>
      <c r="O327695" s="1" t="s">
        <v>226</v>
      </c>
      <c r="Y327695" s="1" t="s">
        <v>226</v>
      </c>
      <c r="Z327695" s="1" t="s">
        <v>226</v>
      </c>
      <c r="AA327695" s="1" t="s">
        <v>226</v>
      </c>
      <c r="AB327695" s="1" t="s">
        <v>226</v>
      </c>
      <c r="AC327695" s="1" t="n">
        <v>0</v>
      </c>
      <c r="AD327695" s="1" t="n">
        <v>1</v>
      </c>
      <c r="AE327695" s="1" t="n">
        <v>1</v>
      </c>
      <c r="AF327695" s="1" t="n">
        <v>0</v>
      </c>
    </row>
    <row r="327696" customFormat="false" ht="15" hidden="false" customHeight="false" outlineLevel="0" collapsed="false">
      <c r="I327696" s="1" t="s">
        <v>226</v>
      </c>
      <c r="J327696" s="1" t="s">
        <v>226</v>
      </c>
      <c r="K327696" s="1" t="s">
        <v>226</v>
      </c>
      <c r="L327696" s="1" t="s">
        <v>226</v>
      </c>
      <c r="M327696" s="1" t="s">
        <v>226</v>
      </c>
      <c r="N327696" s="1" t="s">
        <v>226</v>
      </c>
      <c r="O327696" s="1" t="s">
        <v>226</v>
      </c>
      <c r="Y327696" s="1" t="s">
        <v>226</v>
      </c>
      <c r="Z327696" s="1" t="s">
        <v>226</v>
      </c>
      <c r="AA327696" s="1" t="s">
        <v>226</v>
      </c>
      <c r="AB327696" s="1" t="s">
        <v>226</v>
      </c>
      <c r="AC327696" s="1" t="n">
        <v>0</v>
      </c>
      <c r="AD327696" s="1" t="n">
        <v>1</v>
      </c>
      <c r="AE327696" s="1" t="n">
        <v>1</v>
      </c>
      <c r="AF327696" s="1" t="n">
        <v>0</v>
      </c>
    </row>
    <row r="327697" customFormat="false" ht="15" hidden="false" customHeight="false" outlineLevel="0" collapsed="false">
      <c r="I327697" s="1" t="s">
        <v>226</v>
      </c>
      <c r="J327697" s="1" t="s">
        <v>226</v>
      </c>
      <c r="K327697" s="1" t="s">
        <v>226</v>
      </c>
      <c r="L327697" s="1" t="s">
        <v>226</v>
      </c>
      <c r="M327697" s="1" t="s">
        <v>226</v>
      </c>
      <c r="N327697" s="1" t="s">
        <v>226</v>
      </c>
      <c r="O327697" s="1" t="s">
        <v>226</v>
      </c>
      <c r="Y327697" s="1" t="s">
        <v>226</v>
      </c>
      <c r="Z327697" s="1" t="s">
        <v>226</v>
      </c>
      <c r="AA327697" s="1" t="s">
        <v>226</v>
      </c>
      <c r="AB327697" s="1" t="s">
        <v>226</v>
      </c>
      <c r="AC327697" s="1" t="n">
        <v>0</v>
      </c>
      <c r="AD327697" s="1" t="n">
        <v>1</v>
      </c>
      <c r="AE327697" s="1" t="n">
        <v>1</v>
      </c>
      <c r="AF327697" s="1" t="n">
        <v>0</v>
      </c>
    </row>
    <row r="327698" customFormat="false" ht="15" hidden="false" customHeight="false" outlineLevel="0" collapsed="false">
      <c r="I327698" s="1" t="s">
        <v>226</v>
      </c>
      <c r="J327698" s="1" t="s">
        <v>226</v>
      </c>
      <c r="K327698" s="1" t="s">
        <v>226</v>
      </c>
      <c r="L327698" s="1" t="s">
        <v>226</v>
      </c>
      <c r="M327698" s="1" t="s">
        <v>226</v>
      </c>
      <c r="N327698" s="1" t="s">
        <v>226</v>
      </c>
      <c r="O327698" s="1" t="s">
        <v>226</v>
      </c>
      <c r="Y327698" s="1" t="s">
        <v>226</v>
      </c>
      <c r="Z327698" s="1" t="s">
        <v>226</v>
      </c>
      <c r="AA327698" s="1" t="s">
        <v>226</v>
      </c>
      <c r="AB327698" s="1" t="s">
        <v>226</v>
      </c>
      <c r="AC327698" s="1" t="n">
        <v>0</v>
      </c>
      <c r="AD327698" s="1" t="n">
        <v>1</v>
      </c>
      <c r="AE327698" s="1" t="n">
        <v>1</v>
      </c>
      <c r="AF327698" s="1" t="n">
        <v>0</v>
      </c>
    </row>
    <row r="327699" customFormat="false" ht="15" hidden="false" customHeight="false" outlineLevel="0" collapsed="false">
      <c r="I327699" s="1" t="s">
        <v>226</v>
      </c>
      <c r="J327699" s="1" t="s">
        <v>226</v>
      </c>
      <c r="K327699" s="1" t="s">
        <v>226</v>
      </c>
      <c r="L327699" s="1" t="s">
        <v>226</v>
      </c>
      <c r="M327699" s="1" t="s">
        <v>226</v>
      </c>
      <c r="N327699" s="1" t="s">
        <v>226</v>
      </c>
      <c r="O327699" s="1" t="s">
        <v>226</v>
      </c>
      <c r="Y327699" s="1" t="s">
        <v>226</v>
      </c>
      <c r="Z327699" s="1" t="s">
        <v>226</v>
      </c>
      <c r="AA327699" s="1" t="s">
        <v>226</v>
      </c>
      <c r="AB327699" s="1" t="s">
        <v>226</v>
      </c>
      <c r="AC327699" s="1" t="n">
        <v>0</v>
      </c>
      <c r="AD327699" s="1" t="n">
        <v>1</v>
      </c>
      <c r="AE327699" s="1" t="n">
        <v>1</v>
      </c>
      <c r="AF327699" s="1" t="n">
        <v>0</v>
      </c>
    </row>
    <row r="327700" customFormat="false" ht="15" hidden="false" customHeight="false" outlineLevel="0" collapsed="false">
      <c r="I327700" s="1" t="s">
        <v>226</v>
      </c>
      <c r="J327700" s="1" t="s">
        <v>226</v>
      </c>
      <c r="K327700" s="1" t="s">
        <v>226</v>
      </c>
      <c r="L327700" s="1" t="s">
        <v>226</v>
      </c>
      <c r="M327700" s="1" t="s">
        <v>226</v>
      </c>
      <c r="N327700" s="1" t="s">
        <v>226</v>
      </c>
      <c r="O327700" s="1" t="s">
        <v>226</v>
      </c>
      <c r="Y327700" s="1" t="s">
        <v>226</v>
      </c>
      <c r="Z327700" s="1" t="s">
        <v>226</v>
      </c>
      <c r="AA327700" s="1" t="s">
        <v>226</v>
      </c>
      <c r="AB327700" s="1" t="s">
        <v>226</v>
      </c>
      <c r="AC327700" s="1" t="n">
        <v>0</v>
      </c>
      <c r="AD327700" s="1" t="n">
        <v>1</v>
      </c>
      <c r="AE327700" s="1" t="n">
        <v>1</v>
      </c>
      <c r="AF327700" s="1" t="n">
        <v>0</v>
      </c>
    </row>
    <row r="327701" customFormat="false" ht="15" hidden="false" customHeight="false" outlineLevel="0" collapsed="false">
      <c r="I327701" s="1" t="s">
        <v>226</v>
      </c>
      <c r="J327701" s="1" t="s">
        <v>226</v>
      </c>
      <c r="K327701" s="1" t="s">
        <v>226</v>
      </c>
      <c r="L327701" s="1" t="s">
        <v>226</v>
      </c>
      <c r="M327701" s="1" t="s">
        <v>226</v>
      </c>
      <c r="N327701" s="1" t="s">
        <v>226</v>
      </c>
      <c r="O327701" s="1" t="s">
        <v>226</v>
      </c>
      <c r="Y327701" s="1" t="s">
        <v>226</v>
      </c>
      <c r="Z327701" s="1" t="s">
        <v>226</v>
      </c>
      <c r="AA327701" s="1" t="s">
        <v>226</v>
      </c>
      <c r="AB327701" s="1" t="s">
        <v>226</v>
      </c>
      <c r="AC327701" s="1" t="n">
        <v>0</v>
      </c>
      <c r="AD327701" s="1" t="n">
        <v>1</v>
      </c>
      <c r="AE327701" s="1" t="n">
        <v>1</v>
      </c>
      <c r="AF327701" s="1" t="n">
        <v>0</v>
      </c>
    </row>
    <row r="327702" customFormat="false" ht="15" hidden="false" customHeight="false" outlineLevel="0" collapsed="false">
      <c r="I327702" s="1" t="s">
        <v>226</v>
      </c>
      <c r="J327702" s="1" t="s">
        <v>226</v>
      </c>
      <c r="K327702" s="1" t="s">
        <v>226</v>
      </c>
      <c r="L327702" s="1" t="s">
        <v>226</v>
      </c>
      <c r="M327702" s="1" t="s">
        <v>226</v>
      </c>
      <c r="N327702" s="1" t="s">
        <v>226</v>
      </c>
      <c r="O327702" s="1" t="s">
        <v>226</v>
      </c>
      <c r="Y327702" s="1" t="s">
        <v>226</v>
      </c>
      <c r="Z327702" s="1" t="s">
        <v>226</v>
      </c>
      <c r="AA327702" s="1" t="n">
        <v>1</v>
      </c>
      <c r="AB327702" s="1" t="s">
        <v>226</v>
      </c>
      <c r="AC327702" s="1" t="n">
        <v>1</v>
      </c>
      <c r="AD327702" s="1" t="n">
        <v>1</v>
      </c>
      <c r="AE327702" s="1" t="n">
        <v>0</v>
      </c>
      <c r="AF327702" s="1" t="n">
        <v>0</v>
      </c>
    </row>
    <row r="327703" customFormat="false" ht="15" hidden="false" customHeight="false" outlineLevel="0" collapsed="false">
      <c r="I327703" s="1" t="s">
        <v>226</v>
      </c>
      <c r="J327703" s="1" t="s">
        <v>226</v>
      </c>
      <c r="K327703" s="1" t="s">
        <v>226</v>
      </c>
      <c r="L327703" s="1" t="s">
        <v>226</v>
      </c>
      <c r="M327703" s="1" t="s">
        <v>226</v>
      </c>
      <c r="N327703" s="1" t="s">
        <v>226</v>
      </c>
      <c r="O327703" s="1" t="s">
        <v>226</v>
      </c>
      <c r="Y327703" s="1" t="s">
        <v>226</v>
      </c>
      <c r="Z327703" s="1" t="s">
        <v>226</v>
      </c>
      <c r="AA327703" s="1" t="n">
        <v>1</v>
      </c>
      <c r="AB327703" s="1" t="s">
        <v>226</v>
      </c>
      <c r="AC327703" s="1" t="n">
        <v>1</v>
      </c>
      <c r="AD327703" s="1" t="n">
        <v>1</v>
      </c>
      <c r="AE327703" s="1" t="n">
        <v>0</v>
      </c>
      <c r="AF327703" s="1" t="n">
        <v>0</v>
      </c>
    </row>
    <row r="327704" customFormat="false" ht="15" hidden="false" customHeight="false" outlineLevel="0" collapsed="false">
      <c r="I327704" s="1" t="s">
        <v>226</v>
      </c>
      <c r="J327704" s="1" t="s">
        <v>226</v>
      </c>
      <c r="K327704" s="1" t="s">
        <v>226</v>
      </c>
      <c r="L327704" s="1" t="s">
        <v>226</v>
      </c>
      <c r="M327704" s="1" t="s">
        <v>226</v>
      </c>
      <c r="N327704" s="1" t="s">
        <v>226</v>
      </c>
      <c r="O327704" s="1" t="s">
        <v>226</v>
      </c>
      <c r="Y327704" s="1" t="n">
        <v>1</v>
      </c>
      <c r="Z327704" s="1" t="n">
        <v>0</v>
      </c>
      <c r="AA327704" s="1" t="n">
        <v>0</v>
      </c>
      <c r="AB327704" s="1" t="n">
        <v>1</v>
      </c>
      <c r="AC327704" s="1" t="s">
        <v>226</v>
      </c>
      <c r="AD327704" s="1" t="s">
        <v>226</v>
      </c>
      <c r="AE327704" s="1" t="s">
        <v>226</v>
      </c>
      <c r="AF327704" s="1" t="s">
        <v>226</v>
      </c>
    </row>
    <row r="327705" customFormat="false" ht="15" hidden="false" customHeight="false" outlineLevel="0" collapsed="false">
      <c r="I327705" s="1" t="s">
        <v>226</v>
      </c>
      <c r="J327705" s="1" t="s">
        <v>226</v>
      </c>
      <c r="K327705" s="1" t="s">
        <v>226</v>
      </c>
      <c r="L327705" s="1" t="s">
        <v>226</v>
      </c>
      <c r="M327705" s="1" t="s">
        <v>226</v>
      </c>
      <c r="N327705" s="1" t="s">
        <v>226</v>
      </c>
      <c r="O327705" s="1" t="s">
        <v>226</v>
      </c>
      <c r="Y327705" s="1" t="n">
        <v>1</v>
      </c>
      <c r="Z327705" s="1" t="n">
        <v>0</v>
      </c>
      <c r="AA327705" s="1" t="n">
        <v>0</v>
      </c>
      <c r="AB327705" s="1" t="n">
        <v>0</v>
      </c>
      <c r="AC327705" s="1" t="s">
        <v>226</v>
      </c>
      <c r="AD327705" s="1" t="s">
        <v>226</v>
      </c>
      <c r="AE327705" s="1" t="s">
        <v>226</v>
      </c>
      <c r="AF327705" s="1" t="s">
        <v>226</v>
      </c>
    </row>
    <row r="327706" customFormat="false" ht="15" hidden="false" customHeight="false" outlineLevel="0" collapsed="false">
      <c r="I327706" s="1" t="s">
        <v>226</v>
      </c>
      <c r="J327706" s="1" t="s">
        <v>226</v>
      </c>
      <c r="K327706" s="1" t="s">
        <v>226</v>
      </c>
      <c r="L327706" s="1" t="s">
        <v>226</v>
      </c>
      <c r="M327706" s="1" t="s">
        <v>226</v>
      </c>
      <c r="N327706" s="1" t="s">
        <v>226</v>
      </c>
      <c r="O327706" s="1" t="s">
        <v>226</v>
      </c>
      <c r="Y327706" s="1" t="n">
        <v>1</v>
      </c>
      <c r="Z327706" s="1" t="n">
        <v>0</v>
      </c>
      <c r="AA327706" s="1" t="n">
        <v>0</v>
      </c>
      <c r="AB327706" s="1" t="n">
        <v>0</v>
      </c>
      <c r="AC327706" s="1" t="s">
        <v>226</v>
      </c>
      <c r="AD327706" s="1" t="s">
        <v>226</v>
      </c>
      <c r="AE327706" s="1" t="s">
        <v>226</v>
      </c>
      <c r="AF327706" s="1" t="s">
        <v>226</v>
      </c>
    </row>
    <row r="327707" customFormat="false" ht="15" hidden="false" customHeight="false" outlineLevel="0" collapsed="false">
      <c r="I327707" s="1" t="n">
        <v>1</v>
      </c>
      <c r="J327707" s="1" t="n">
        <v>0</v>
      </c>
      <c r="K327707" s="1" t="n">
        <v>0</v>
      </c>
      <c r="L327707" s="1" t="n">
        <v>0</v>
      </c>
      <c r="M327707" s="1" t="n">
        <v>1</v>
      </c>
      <c r="N327707" s="1" t="n">
        <v>0</v>
      </c>
      <c r="O327707" s="1" t="n">
        <v>0</v>
      </c>
      <c r="Y327707" s="1" t="n">
        <v>0</v>
      </c>
      <c r="Z327707" s="1" t="n">
        <v>1</v>
      </c>
      <c r="AA327707" s="1" t="n">
        <v>0</v>
      </c>
      <c r="AB327707" s="1" t="n">
        <v>1</v>
      </c>
      <c r="AC327707" s="1" t="s">
        <v>226</v>
      </c>
      <c r="AD327707" s="1" t="s">
        <v>226</v>
      </c>
      <c r="AE327707" s="1" t="s">
        <v>226</v>
      </c>
      <c r="AF327707" s="1" t="s">
        <v>226</v>
      </c>
    </row>
    <row r="327708" customFormat="false" ht="15" hidden="false" customHeight="false" outlineLevel="0" collapsed="false">
      <c r="I327708" s="1" t="n">
        <v>0</v>
      </c>
      <c r="J327708" s="1" t="n">
        <v>1</v>
      </c>
      <c r="K327708" s="1" t="n">
        <v>0</v>
      </c>
      <c r="L327708" s="1" t="n">
        <v>0</v>
      </c>
      <c r="M327708" s="1" t="n">
        <v>0</v>
      </c>
      <c r="N327708" s="1" t="n">
        <v>1</v>
      </c>
      <c r="O327708" s="1" t="n">
        <v>0</v>
      </c>
      <c r="Y327708" s="1" t="n">
        <v>0</v>
      </c>
      <c r="Z327708" s="1" t="n">
        <v>1</v>
      </c>
      <c r="AA327708" s="1" t="n">
        <v>0</v>
      </c>
      <c r="AB327708" s="1" t="n">
        <v>0</v>
      </c>
      <c r="AC327708" s="1" t="s">
        <v>226</v>
      </c>
      <c r="AD327708" s="1" t="s">
        <v>226</v>
      </c>
      <c r="AE327708" s="1" t="s">
        <v>226</v>
      </c>
      <c r="AF327708" s="1" t="s">
        <v>226</v>
      </c>
    </row>
    <row r="327709" customFormat="false" ht="15" hidden="false" customHeight="false" outlineLevel="0" collapsed="false">
      <c r="I327709" s="1" t="n">
        <v>0</v>
      </c>
      <c r="J327709" s="1" t="n">
        <v>0</v>
      </c>
      <c r="K327709" s="1" t="n">
        <v>1</v>
      </c>
      <c r="L327709" s="1" t="n">
        <v>0</v>
      </c>
      <c r="M327709" s="1" t="n">
        <v>0</v>
      </c>
      <c r="N327709" s="1" t="n">
        <v>0</v>
      </c>
      <c r="O327709" s="1" t="n">
        <v>1</v>
      </c>
      <c r="Y327709" s="1" t="n">
        <v>0</v>
      </c>
      <c r="Z327709" s="1" t="n">
        <v>1</v>
      </c>
      <c r="AA327709" s="1" t="n">
        <v>0</v>
      </c>
      <c r="AB327709" s="1" t="n">
        <v>0</v>
      </c>
      <c r="AC327709" s="1" t="s">
        <v>226</v>
      </c>
      <c r="AD327709" s="1" t="s">
        <v>226</v>
      </c>
      <c r="AE327709" s="1" t="s">
        <v>226</v>
      </c>
      <c r="AF327709" s="1" t="s">
        <v>226</v>
      </c>
    </row>
    <row r="327711" customFormat="false" ht="15" hidden="false" customHeight="false" outlineLevel="0" collapsed="false">
      <c r="I327711" s="1" t="s">
        <v>226</v>
      </c>
      <c r="J327711" s="1" t="s">
        <v>226</v>
      </c>
      <c r="K327711" s="1" t="s">
        <v>226</v>
      </c>
      <c r="L327711" s="1" t="s">
        <v>226</v>
      </c>
      <c r="M327711" s="1" t="s">
        <v>226</v>
      </c>
      <c r="N327711" s="1" t="s">
        <v>226</v>
      </c>
      <c r="O327711" s="1" t="s">
        <v>226</v>
      </c>
      <c r="Y327711" s="1" t="s">
        <v>226</v>
      </c>
      <c r="Z327711" s="1" t="s">
        <v>226</v>
      </c>
      <c r="AA327711" s="1" t="s">
        <v>226</v>
      </c>
      <c r="AB327711" s="1" t="s">
        <v>226</v>
      </c>
      <c r="AC327711" s="1" t="n">
        <v>0</v>
      </c>
      <c r="AD327711" s="1" t="n">
        <v>0</v>
      </c>
      <c r="AE327711" s="1" t="n">
        <v>0</v>
      </c>
      <c r="AF327711" s="1" t="n">
        <v>1</v>
      </c>
    </row>
    <row r="327712" customFormat="false" ht="15" hidden="false" customHeight="false" outlineLevel="0" collapsed="false">
      <c r="I327712" s="1" t="s">
        <v>226</v>
      </c>
      <c r="J327712" s="1" t="s">
        <v>226</v>
      </c>
      <c r="K327712" s="1" t="s">
        <v>226</v>
      </c>
      <c r="L327712" s="1" t="s">
        <v>226</v>
      </c>
      <c r="M327712" s="1" t="s">
        <v>226</v>
      </c>
      <c r="N327712" s="1" t="s">
        <v>226</v>
      </c>
      <c r="O327712" s="1" t="s">
        <v>226</v>
      </c>
      <c r="Y327712" s="1" t="s">
        <v>226</v>
      </c>
      <c r="Z327712" s="1" t="s">
        <v>226</v>
      </c>
      <c r="AA327712" s="1" t="s">
        <v>226</v>
      </c>
      <c r="AB327712" s="1" t="s">
        <v>226</v>
      </c>
      <c r="AC327712" s="1" t="n">
        <v>0</v>
      </c>
      <c r="AD327712" s="1" t="n">
        <v>0</v>
      </c>
      <c r="AE327712" s="1" t="n">
        <v>0</v>
      </c>
      <c r="AF327712" s="1" t="n">
        <v>1</v>
      </c>
    </row>
    <row r="327713" customFormat="false" ht="15" hidden="false" customHeight="false" outlineLevel="0" collapsed="false">
      <c r="I327713" s="1" t="s">
        <v>226</v>
      </c>
      <c r="J327713" s="1" t="s">
        <v>226</v>
      </c>
      <c r="K327713" s="1" t="s">
        <v>226</v>
      </c>
      <c r="L327713" s="1" t="s">
        <v>226</v>
      </c>
      <c r="M327713" s="1" t="s">
        <v>226</v>
      </c>
      <c r="N327713" s="1" t="s">
        <v>226</v>
      </c>
      <c r="O327713" s="1" t="s">
        <v>226</v>
      </c>
      <c r="Y327713" s="1" t="s">
        <v>226</v>
      </c>
      <c r="Z327713" s="1" t="s">
        <v>226</v>
      </c>
      <c r="AA327713" s="1" t="s">
        <v>226</v>
      </c>
      <c r="AB327713" s="1" t="s">
        <v>226</v>
      </c>
      <c r="AC327713" s="1" t="n">
        <v>0</v>
      </c>
      <c r="AD327713" s="1" t="n">
        <v>0</v>
      </c>
      <c r="AE327713" s="1" t="n">
        <v>0</v>
      </c>
      <c r="AF327713" s="1" t="n">
        <v>1</v>
      </c>
    </row>
    <row r="327714" customFormat="false" ht="15" hidden="false" customHeight="false" outlineLevel="0" collapsed="false">
      <c r="I327714" s="1" t="s">
        <v>226</v>
      </c>
      <c r="J327714" s="1" t="s">
        <v>226</v>
      </c>
      <c r="K327714" s="1" t="s">
        <v>226</v>
      </c>
      <c r="L327714" s="1" t="s">
        <v>226</v>
      </c>
      <c r="M327714" s="1" t="s">
        <v>226</v>
      </c>
      <c r="N327714" s="1" t="s">
        <v>226</v>
      </c>
      <c r="O327714" s="1" t="s">
        <v>226</v>
      </c>
      <c r="Y327714" s="1" t="s">
        <v>226</v>
      </c>
      <c r="Z327714" s="1" t="s">
        <v>226</v>
      </c>
      <c r="AA327714" s="1" t="s">
        <v>226</v>
      </c>
      <c r="AB327714" s="1" t="s">
        <v>226</v>
      </c>
      <c r="AC327714" s="1" t="n">
        <v>0</v>
      </c>
      <c r="AD327714" s="1" t="n">
        <v>0</v>
      </c>
      <c r="AE327714" s="1" t="n">
        <v>0</v>
      </c>
      <c r="AF327714" s="1" t="n">
        <v>1</v>
      </c>
    </row>
    <row r="327715" customFormat="false" ht="15" hidden="false" customHeight="false" outlineLevel="0" collapsed="false">
      <c r="I327715" s="1" t="s">
        <v>226</v>
      </c>
      <c r="J327715" s="1" t="s">
        <v>226</v>
      </c>
      <c r="K327715" s="1" t="s">
        <v>226</v>
      </c>
      <c r="L327715" s="1" t="s">
        <v>226</v>
      </c>
      <c r="M327715" s="1" t="s">
        <v>226</v>
      </c>
      <c r="N327715" s="1" t="s">
        <v>226</v>
      </c>
      <c r="O327715" s="1" t="s">
        <v>226</v>
      </c>
      <c r="Y327715" s="1" t="s">
        <v>226</v>
      </c>
      <c r="Z327715" s="1" t="s">
        <v>226</v>
      </c>
      <c r="AA327715" s="1" t="s">
        <v>226</v>
      </c>
      <c r="AB327715" s="1" t="s">
        <v>226</v>
      </c>
      <c r="AC327715" s="1" t="n">
        <v>0</v>
      </c>
      <c r="AD327715" s="1" t="n">
        <v>0</v>
      </c>
      <c r="AE327715" s="1" t="n">
        <v>0</v>
      </c>
      <c r="AF327715" s="1" t="n">
        <v>1</v>
      </c>
    </row>
    <row r="327716" customFormat="false" ht="15" hidden="false" customHeight="false" outlineLevel="0" collapsed="false">
      <c r="I327716" s="1" t="s">
        <v>226</v>
      </c>
      <c r="J327716" s="1" t="s">
        <v>226</v>
      </c>
      <c r="K327716" s="1" t="s">
        <v>226</v>
      </c>
      <c r="L327716" s="1" t="s">
        <v>226</v>
      </c>
      <c r="M327716" s="1" t="s">
        <v>226</v>
      </c>
      <c r="N327716" s="1" t="s">
        <v>226</v>
      </c>
      <c r="O327716" s="1" t="s">
        <v>226</v>
      </c>
      <c r="Y327716" s="1" t="s">
        <v>226</v>
      </c>
      <c r="Z327716" s="1" t="s">
        <v>226</v>
      </c>
      <c r="AA327716" s="1" t="s">
        <v>226</v>
      </c>
      <c r="AB327716" s="1" t="s">
        <v>226</v>
      </c>
      <c r="AC327716" s="1" t="n">
        <v>0</v>
      </c>
      <c r="AD327716" s="1" t="n">
        <v>0</v>
      </c>
      <c r="AE327716" s="1" t="n">
        <v>0</v>
      </c>
      <c r="AF327716" s="1" t="n">
        <v>1</v>
      </c>
    </row>
    <row r="327717" customFormat="false" ht="15" hidden="false" customHeight="false" outlineLevel="0" collapsed="false">
      <c r="I327717" s="1" t="s">
        <v>226</v>
      </c>
      <c r="J327717" s="1" t="s">
        <v>226</v>
      </c>
      <c r="K327717" s="1" t="s">
        <v>226</v>
      </c>
      <c r="L327717" s="1" t="s">
        <v>226</v>
      </c>
      <c r="M327717" s="1" t="s">
        <v>226</v>
      </c>
      <c r="N327717" s="1" t="s">
        <v>226</v>
      </c>
      <c r="O327717" s="1" t="s">
        <v>226</v>
      </c>
      <c r="Y327717" s="1" t="s">
        <v>226</v>
      </c>
      <c r="Z327717" s="1" t="s">
        <v>226</v>
      </c>
      <c r="AA327717" s="1" t="s">
        <v>226</v>
      </c>
      <c r="AB327717" s="1" t="s">
        <v>226</v>
      </c>
      <c r="AC327717" s="1" t="n">
        <v>0</v>
      </c>
      <c r="AD327717" s="1" t="n">
        <v>0</v>
      </c>
      <c r="AE327717" s="1" t="n">
        <v>0</v>
      </c>
      <c r="AF327717" s="1" t="n">
        <v>1</v>
      </c>
    </row>
    <row r="327718" customFormat="false" ht="15" hidden="false" customHeight="false" outlineLevel="0" collapsed="false">
      <c r="I327718" s="1" t="s">
        <v>226</v>
      </c>
      <c r="J327718" s="1" t="s">
        <v>226</v>
      </c>
      <c r="K327718" s="1" t="s">
        <v>226</v>
      </c>
      <c r="L327718" s="1" t="s">
        <v>226</v>
      </c>
      <c r="M327718" s="1" t="s">
        <v>226</v>
      </c>
      <c r="N327718" s="1" t="s">
        <v>226</v>
      </c>
      <c r="O327718" s="1" t="s">
        <v>226</v>
      </c>
      <c r="Y327718" s="1" t="s">
        <v>226</v>
      </c>
      <c r="Z327718" s="1" t="s">
        <v>226</v>
      </c>
      <c r="AA327718" s="1" t="s">
        <v>226</v>
      </c>
      <c r="AB327718" s="1" t="s">
        <v>226</v>
      </c>
      <c r="AC327718" s="1" t="n">
        <v>0</v>
      </c>
      <c r="AD327718" s="1" t="n">
        <v>0</v>
      </c>
      <c r="AE327718" s="1" t="n">
        <v>0</v>
      </c>
      <c r="AF327718" s="1" t="n">
        <v>1</v>
      </c>
    </row>
    <row r="327719" customFormat="false" ht="15" hidden="false" customHeight="false" outlineLevel="0" collapsed="false">
      <c r="I327719" s="1" t="s">
        <v>226</v>
      </c>
      <c r="J327719" s="1" t="s">
        <v>226</v>
      </c>
      <c r="K327719" s="1" t="s">
        <v>226</v>
      </c>
      <c r="L327719" s="1" t="s">
        <v>226</v>
      </c>
      <c r="M327719" s="1" t="s">
        <v>226</v>
      </c>
      <c r="N327719" s="1" t="s">
        <v>226</v>
      </c>
      <c r="O327719" s="1" t="s">
        <v>226</v>
      </c>
      <c r="Y327719" s="1" t="s">
        <v>226</v>
      </c>
      <c r="Z327719" s="1" t="s">
        <v>226</v>
      </c>
      <c r="AA327719" s="1" t="s">
        <v>226</v>
      </c>
      <c r="AB327719" s="1" t="s">
        <v>226</v>
      </c>
      <c r="AC327719" s="1" t="n">
        <v>0</v>
      </c>
      <c r="AD327719" s="1" t="n">
        <v>0</v>
      </c>
      <c r="AE327719" s="1" t="n">
        <v>0</v>
      </c>
      <c r="AF327719" s="1" t="n">
        <v>1</v>
      </c>
    </row>
    <row r="327720" customFormat="false" ht="15" hidden="false" customHeight="false" outlineLevel="0" collapsed="false">
      <c r="I327720" s="1" t="s">
        <v>226</v>
      </c>
      <c r="J327720" s="1" t="s">
        <v>226</v>
      </c>
      <c r="K327720" s="1" t="s">
        <v>226</v>
      </c>
      <c r="L327720" s="1" t="s">
        <v>226</v>
      </c>
      <c r="M327720" s="1" t="s">
        <v>226</v>
      </c>
      <c r="N327720" s="1" t="s">
        <v>226</v>
      </c>
      <c r="O327720" s="1" t="s">
        <v>226</v>
      </c>
      <c r="Y327720" s="1" t="s">
        <v>226</v>
      </c>
      <c r="Z327720" s="1" t="s">
        <v>226</v>
      </c>
      <c r="AA327720" s="1" t="s">
        <v>226</v>
      </c>
      <c r="AB327720" s="1" t="s">
        <v>226</v>
      </c>
      <c r="AC327720" s="1" t="n">
        <v>0</v>
      </c>
      <c r="AD327720" s="1" t="n">
        <v>0</v>
      </c>
      <c r="AE327720" s="1" t="n">
        <v>0</v>
      </c>
      <c r="AF327720" s="1" t="n">
        <v>1</v>
      </c>
    </row>
    <row r="327721" customFormat="false" ht="15" hidden="false" customHeight="false" outlineLevel="0" collapsed="false">
      <c r="I327721" s="1" t="s">
        <v>226</v>
      </c>
      <c r="J327721" s="1" t="s">
        <v>226</v>
      </c>
      <c r="K327721" s="1" t="s">
        <v>226</v>
      </c>
      <c r="L327721" s="1" t="s">
        <v>226</v>
      </c>
      <c r="M327721" s="1" t="s">
        <v>226</v>
      </c>
      <c r="N327721" s="1" t="s">
        <v>226</v>
      </c>
      <c r="O327721" s="1" t="s">
        <v>226</v>
      </c>
      <c r="Y327721" s="1" t="s">
        <v>226</v>
      </c>
      <c r="Z327721" s="1" t="s">
        <v>226</v>
      </c>
      <c r="AA327721" s="1" t="s">
        <v>226</v>
      </c>
      <c r="AB327721" s="1" t="s">
        <v>226</v>
      </c>
      <c r="AC327721" s="1" t="n">
        <v>0</v>
      </c>
      <c r="AD327721" s="1" t="n">
        <v>1</v>
      </c>
      <c r="AE327721" s="1" t="n">
        <v>1</v>
      </c>
      <c r="AF327721" s="1" t="n">
        <v>0</v>
      </c>
    </row>
    <row r="327722" customFormat="false" ht="15" hidden="false" customHeight="false" outlineLevel="0" collapsed="false">
      <c r="I327722" s="1" t="s">
        <v>226</v>
      </c>
      <c r="J327722" s="1" t="s">
        <v>226</v>
      </c>
      <c r="K327722" s="1" t="s">
        <v>226</v>
      </c>
      <c r="L327722" s="1" t="s">
        <v>226</v>
      </c>
      <c r="M327722" s="1" t="s">
        <v>226</v>
      </c>
      <c r="N327722" s="1" t="s">
        <v>226</v>
      </c>
      <c r="O327722" s="1" t="s">
        <v>226</v>
      </c>
      <c r="Y327722" s="1" t="s">
        <v>226</v>
      </c>
      <c r="Z327722" s="1" t="s">
        <v>226</v>
      </c>
      <c r="AA327722" s="1" t="s">
        <v>226</v>
      </c>
      <c r="AB327722" s="1" t="s">
        <v>226</v>
      </c>
      <c r="AC327722" s="1" t="n">
        <v>0</v>
      </c>
      <c r="AD327722" s="1" t="n">
        <v>1</v>
      </c>
      <c r="AE327722" s="1" t="n">
        <v>1</v>
      </c>
      <c r="AF327722" s="1" t="n">
        <v>0</v>
      </c>
    </row>
    <row r="327723" customFormat="false" ht="15" hidden="false" customHeight="false" outlineLevel="0" collapsed="false">
      <c r="I327723" s="1" t="s">
        <v>226</v>
      </c>
      <c r="J327723" s="1" t="s">
        <v>226</v>
      </c>
      <c r="K327723" s="1" t="s">
        <v>226</v>
      </c>
      <c r="L327723" s="1" t="s">
        <v>226</v>
      </c>
      <c r="M327723" s="1" t="s">
        <v>226</v>
      </c>
      <c r="N327723" s="1" t="s">
        <v>226</v>
      </c>
      <c r="O327723" s="1" t="s">
        <v>226</v>
      </c>
      <c r="Y327723" s="1" t="s">
        <v>226</v>
      </c>
      <c r="Z327723" s="1" t="s">
        <v>226</v>
      </c>
      <c r="AA327723" s="1" t="s">
        <v>226</v>
      </c>
      <c r="AB327723" s="1" t="s">
        <v>226</v>
      </c>
      <c r="AC327723" s="1" t="n">
        <v>0</v>
      </c>
      <c r="AD327723" s="1" t="n">
        <v>1</v>
      </c>
      <c r="AE327723" s="1" t="n">
        <v>1</v>
      </c>
      <c r="AF327723" s="1" t="n">
        <v>0</v>
      </c>
    </row>
    <row r="327724" customFormat="false" ht="15" hidden="false" customHeight="false" outlineLevel="0" collapsed="false">
      <c r="I327724" s="1" t="s">
        <v>226</v>
      </c>
      <c r="J327724" s="1" t="s">
        <v>226</v>
      </c>
      <c r="K327724" s="1" t="s">
        <v>226</v>
      </c>
      <c r="L327724" s="1" t="s">
        <v>226</v>
      </c>
      <c r="M327724" s="1" t="s">
        <v>226</v>
      </c>
      <c r="N327724" s="1" t="s">
        <v>226</v>
      </c>
      <c r="O327724" s="1" t="s">
        <v>226</v>
      </c>
      <c r="Y327724" s="1" t="s">
        <v>226</v>
      </c>
      <c r="Z327724" s="1" t="s">
        <v>226</v>
      </c>
      <c r="AA327724" s="1" t="s">
        <v>226</v>
      </c>
      <c r="AB327724" s="1" t="s">
        <v>226</v>
      </c>
      <c r="AC327724" s="1" t="n">
        <v>0</v>
      </c>
      <c r="AD327724" s="1" t="n">
        <v>1</v>
      </c>
      <c r="AE327724" s="1" t="n">
        <v>1</v>
      </c>
      <c r="AF327724" s="1" t="n">
        <v>0</v>
      </c>
    </row>
    <row r="327725" customFormat="false" ht="15" hidden="false" customHeight="false" outlineLevel="0" collapsed="false">
      <c r="I327725" s="1" t="s">
        <v>226</v>
      </c>
      <c r="J327725" s="1" t="s">
        <v>226</v>
      </c>
      <c r="K327725" s="1" t="s">
        <v>226</v>
      </c>
      <c r="L327725" s="1" t="s">
        <v>226</v>
      </c>
      <c r="M327725" s="1" t="s">
        <v>226</v>
      </c>
      <c r="N327725" s="1" t="s">
        <v>226</v>
      </c>
      <c r="O327725" s="1" t="s">
        <v>226</v>
      </c>
      <c r="Y327725" s="1" t="s">
        <v>226</v>
      </c>
      <c r="Z327725" s="1" t="s">
        <v>226</v>
      </c>
      <c r="AA327725" s="1" t="s">
        <v>226</v>
      </c>
      <c r="AB327725" s="1" t="s">
        <v>226</v>
      </c>
      <c r="AC327725" s="1" t="n">
        <v>0</v>
      </c>
      <c r="AD327725" s="1" t="n">
        <v>1</v>
      </c>
      <c r="AE327725" s="1" t="n">
        <v>1</v>
      </c>
      <c r="AF327725" s="1" t="n">
        <v>0</v>
      </c>
    </row>
    <row r="327726" customFormat="false" ht="15" hidden="false" customHeight="false" outlineLevel="0" collapsed="false">
      <c r="I327726" s="1" t="s">
        <v>226</v>
      </c>
      <c r="J327726" s="1" t="s">
        <v>226</v>
      </c>
      <c r="K327726" s="1" t="s">
        <v>226</v>
      </c>
      <c r="L327726" s="1" t="s">
        <v>226</v>
      </c>
      <c r="M327726" s="1" t="s">
        <v>226</v>
      </c>
      <c r="N327726" s="1" t="s">
        <v>226</v>
      </c>
      <c r="O327726" s="1" t="s">
        <v>226</v>
      </c>
      <c r="Y327726" s="1" t="s">
        <v>226</v>
      </c>
      <c r="Z327726" s="1" t="s">
        <v>226</v>
      </c>
      <c r="AA327726" s="1" t="s">
        <v>226</v>
      </c>
      <c r="AB327726" s="1" t="s">
        <v>226</v>
      </c>
      <c r="AC327726" s="1" t="n">
        <v>0</v>
      </c>
      <c r="AD327726" s="1" t="n">
        <v>1</v>
      </c>
      <c r="AE327726" s="1" t="n">
        <v>1</v>
      </c>
      <c r="AF327726" s="1" t="n">
        <v>0</v>
      </c>
    </row>
    <row r="327727" customFormat="false" ht="15" hidden="false" customHeight="false" outlineLevel="0" collapsed="false">
      <c r="I327727" s="1" t="s">
        <v>226</v>
      </c>
      <c r="J327727" s="1" t="s">
        <v>226</v>
      </c>
      <c r="K327727" s="1" t="s">
        <v>226</v>
      </c>
      <c r="L327727" s="1" t="s">
        <v>226</v>
      </c>
      <c r="M327727" s="1" t="s">
        <v>226</v>
      </c>
      <c r="N327727" s="1" t="s">
        <v>226</v>
      </c>
      <c r="O327727" s="1" t="s">
        <v>226</v>
      </c>
      <c r="Y327727" s="1" t="s">
        <v>226</v>
      </c>
      <c r="Z327727" s="1" t="s">
        <v>226</v>
      </c>
      <c r="AA327727" s="1" t="s">
        <v>226</v>
      </c>
      <c r="AB327727" s="1" t="s">
        <v>226</v>
      </c>
      <c r="AC327727" s="1" t="n">
        <v>0</v>
      </c>
      <c r="AD327727" s="1" t="n">
        <v>1</v>
      </c>
      <c r="AE327727" s="1" t="n">
        <v>1</v>
      </c>
      <c r="AF327727" s="1" t="n">
        <v>0</v>
      </c>
    </row>
    <row r="327728" customFormat="false" ht="15" hidden="false" customHeight="false" outlineLevel="0" collapsed="false">
      <c r="I327728" s="1" t="s">
        <v>226</v>
      </c>
      <c r="J327728" s="1" t="s">
        <v>226</v>
      </c>
      <c r="K327728" s="1" t="s">
        <v>226</v>
      </c>
      <c r="L327728" s="1" t="s">
        <v>226</v>
      </c>
      <c r="M327728" s="1" t="s">
        <v>226</v>
      </c>
      <c r="N327728" s="1" t="s">
        <v>226</v>
      </c>
      <c r="O327728" s="1" t="s">
        <v>226</v>
      </c>
      <c r="Y327728" s="1" t="s">
        <v>226</v>
      </c>
      <c r="Z327728" s="1" t="s">
        <v>226</v>
      </c>
      <c r="AA327728" s="1" t="n">
        <v>1</v>
      </c>
      <c r="AB327728" s="1" t="s">
        <v>226</v>
      </c>
      <c r="AC327728" s="1" t="n">
        <v>1</v>
      </c>
      <c r="AD327728" s="1" t="n">
        <v>1</v>
      </c>
      <c r="AE327728" s="1" t="n">
        <v>0</v>
      </c>
      <c r="AF327728" s="1" t="n">
        <v>0</v>
      </c>
    </row>
    <row r="327729" customFormat="false" ht="15" hidden="false" customHeight="false" outlineLevel="0" collapsed="false">
      <c r="I327729" s="1" t="s">
        <v>226</v>
      </c>
      <c r="J327729" s="1" t="s">
        <v>226</v>
      </c>
      <c r="K327729" s="1" t="s">
        <v>226</v>
      </c>
      <c r="L327729" s="1" t="s">
        <v>226</v>
      </c>
      <c r="M327729" s="1" t="s">
        <v>226</v>
      </c>
      <c r="N327729" s="1" t="s">
        <v>226</v>
      </c>
      <c r="O327729" s="1" t="s">
        <v>226</v>
      </c>
      <c r="Y327729" s="1" t="s">
        <v>226</v>
      </c>
      <c r="Z327729" s="1" t="s">
        <v>226</v>
      </c>
      <c r="AA327729" s="1" t="n">
        <v>1</v>
      </c>
      <c r="AB327729" s="1" t="s">
        <v>226</v>
      </c>
      <c r="AC327729" s="1" t="n">
        <v>1</v>
      </c>
      <c r="AD327729" s="1" t="n">
        <v>1</v>
      </c>
      <c r="AE327729" s="1" t="n">
        <v>0</v>
      </c>
      <c r="AF327729" s="1" t="n">
        <v>0</v>
      </c>
    </row>
    <row r="327730" customFormat="false" ht="15" hidden="false" customHeight="false" outlineLevel="0" collapsed="false">
      <c r="I327730" s="1" t="s">
        <v>226</v>
      </c>
      <c r="J327730" s="1" t="s">
        <v>226</v>
      </c>
      <c r="K327730" s="1" t="s">
        <v>226</v>
      </c>
      <c r="L327730" s="1" t="s">
        <v>226</v>
      </c>
      <c r="M327730" s="1" t="s">
        <v>226</v>
      </c>
      <c r="N327730" s="1" t="s">
        <v>226</v>
      </c>
      <c r="O327730" s="1" t="s">
        <v>226</v>
      </c>
      <c r="Y327730" s="1" t="n">
        <v>1</v>
      </c>
      <c r="Z327730" s="1" t="n">
        <v>0</v>
      </c>
      <c r="AA327730" s="1" t="n">
        <v>0</v>
      </c>
      <c r="AB327730" s="1" t="n">
        <v>1</v>
      </c>
      <c r="AC327730" s="1" t="s">
        <v>226</v>
      </c>
      <c r="AD327730" s="1" t="s">
        <v>226</v>
      </c>
      <c r="AE327730" s="1" t="s">
        <v>226</v>
      </c>
      <c r="AF327730" s="1" t="s">
        <v>226</v>
      </c>
    </row>
    <row r="327731" customFormat="false" ht="15" hidden="false" customHeight="false" outlineLevel="0" collapsed="false">
      <c r="I327731" s="1" t="s">
        <v>226</v>
      </c>
      <c r="J327731" s="1" t="s">
        <v>226</v>
      </c>
      <c r="K327731" s="1" t="s">
        <v>226</v>
      </c>
      <c r="L327731" s="1" t="s">
        <v>226</v>
      </c>
      <c r="M327731" s="1" t="s">
        <v>226</v>
      </c>
      <c r="N327731" s="1" t="s">
        <v>226</v>
      </c>
      <c r="O327731" s="1" t="s">
        <v>226</v>
      </c>
      <c r="Y327731" s="1" t="n">
        <v>1</v>
      </c>
      <c r="Z327731" s="1" t="n">
        <v>0</v>
      </c>
      <c r="AA327731" s="1" t="n">
        <v>0</v>
      </c>
      <c r="AB327731" s="1" t="n">
        <v>0</v>
      </c>
      <c r="AC327731" s="1" t="s">
        <v>226</v>
      </c>
      <c r="AD327731" s="1" t="s">
        <v>226</v>
      </c>
      <c r="AE327731" s="1" t="s">
        <v>226</v>
      </c>
      <c r="AF327731" s="1" t="s">
        <v>226</v>
      </c>
    </row>
    <row r="327732" customFormat="false" ht="15" hidden="false" customHeight="false" outlineLevel="0" collapsed="false">
      <c r="I327732" s="1" t="s">
        <v>226</v>
      </c>
      <c r="J327732" s="1" t="s">
        <v>226</v>
      </c>
      <c r="K327732" s="1" t="s">
        <v>226</v>
      </c>
      <c r="L327732" s="1" t="s">
        <v>226</v>
      </c>
      <c r="M327732" s="1" t="s">
        <v>226</v>
      </c>
      <c r="N327732" s="1" t="s">
        <v>226</v>
      </c>
      <c r="O327732" s="1" t="s">
        <v>226</v>
      </c>
      <c r="Y327732" s="1" t="n">
        <v>1</v>
      </c>
      <c r="Z327732" s="1" t="n">
        <v>0</v>
      </c>
      <c r="AA327732" s="1" t="n">
        <v>0</v>
      </c>
      <c r="AB327732" s="1" t="n">
        <v>0</v>
      </c>
      <c r="AC327732" s="1" t="s">
        <v>226</v>
      </c>
      <c r="AD327732" s="1" t="s">
        <v>226</v>
      </c>
      <c r="AE327732" s="1" t="s">
        <v>226</v>
      </c>
      <c r="AF327732" s="1" t="s">
        <v>226</v>
      </c>
    </row>
    <row r="327733" customFormat="false" ht="15" hidden="false" customHeight="false" outlineLevel="0" collapsed="false">
      <c r="I327733" s="1" t="n">
        <v>1</v>
      </c>
      <c r="J327733" s="1" t="n">
        <v>0</v>
      </c>
      <c r="K327733" s="1" t="n">
        <v>0</v>
      </c>
      <c r="L327733" s="1" t="n">
        <v>0</v>
      </c>
      <c r="M327733" s="1" t="n">
        <v>1</v>
      </c>
      <c r="N327733" s="1" t="n">
        <v>0</v>
      </c>
      <c r="O327733" s="1" t="n">
        <v>0</v>
      </c>
      <c r="Y327733" s="1" t="n">
        <v>0</v>
      </c>
      <c r="Z327733" s="1" t="n">
        <v>1</v>
      </c>
      <c r="AA327733" s="1" t="n">
        <v>0</v>
      </c>
      <c r="AB327733" s="1" t="n">
        <v>1</v>
      </c>
      <c r="AC327733" s="1" t="s">
        <v>226</v>
      </c>
      <c r="AD327733" s="1" t="s">
        <v>226</v>
      </c>
      <c r="AE327733" s="1" t="s">
        <v>226</v>
      </c>
      <c r="AF327733" s="1" t="s">
        <v>226</v>
      </c>
    </row>
    <row r="327734" customFormat="false" ht="15" hidden="false" customHeight="false" outlineLevel="0" collapsed="false">
      <c r="I327734" s="1" t="n">
        <v>0</v>
      </c>
      <c r="J327734" s="1" t="n">
        <v>1</v>
      </c>
      <c r="K327734" s="1" t="n">
        <v>0</v>
      </c>
      <c r="L327734" s="1" t="n">
        <v>0</v>
      </c>
      <c r="M327734" s="1" t="n">
        <v>0</v>
      </c>
      <c r="N327734" s="1" t="n">
        <v>1</v>
      </c>
      <c r="O327734" s="1" t="n">
        <v>0</v>
      </c>
      <c r="Y327734" s="1" t="n">
        <v>0</v>
      </c>
      <c r="Z327734" s="1" t="n">
        <v>1</v>
      </c>
      <c r="AA327734" s="1" t="n">
        <v>0</v>
      </c>
      <c r="AB327734" s="1" t="n">
        <v>0</v>
      </c>
      <c r="AC327734" s="1" t="s">
        <v>226</v>
      </c>
      <c r="AD327734" s="1" t="s">
        <v>226</v>
      </c>
      <c r="AE327734" s="1" t="s">
        <v>226</v>
      </c>
      <c r="AF327734" s="1" t="s">
        <v>226</v>
      </c>
    </row>
    <row r="327735" customFormat="false" ht="15" hidden="false" customHeight="false" outlineLevel="0" collapsed="false">
      <c r="I327735" s="1" t="n">
        <v>0</v>
      </c>
      <c r="J327735" s="1" t="n">
        <v>0</v>
      </c>
      <c r="K327735" s="1" t="n">
        <v>1</v>
      </c>
      <c r="L327735" s="1" t="n">
        <v>0</v>
      </c>
      <c r="M327735" s="1" t="n">
        <v>0</v>
      </c>
      <c r="N327735" s="1" t="n">
        <v>0</v>
      </c>
      <c r="O327735" s="1" t="n">
        <v>1</v>
      </c>
      <c r="Y327735" s="1" t="n">
        <v>0</v>
      </c>
      <c r="Z327735" s="1" t="n">
        <v>1</v>
      </c>
      <c r="AA327735" s="1" t="n">
        <v>0</v>
      </c>
      <c r="AB327735" s="1" t="n">
        <v>0</v>
      </c>
      <c r="AC327735" s="1" t="s">
        <v>226</v>
      </c>
      <c r="AD327735" s="1" t="s">
        <v>226</v>
      </c>
      <c r="AE327735" s="1" t="s">
        <v>226</v>
      </c>
      <c r="AF327735" s="1" t="s">
        <v>226</v>
      </c>
    </row>
    <row r="344065" customFormat="false" ht="18.75" hidden="false" customHeight="false" outlineLevel="0" collapsed="false">
      <c r="I344065" s="30" t="s">
        <v>187</v>
      </c>
      <c r="J344065" s="30" t="s">
        <v>188</v>
      </c>
      <c r="K344065" s="30" t="s">
        <v>189</v>
      </c>
      <c r="L344065" s="30" t="s">
        <v>190</v>
      </c>
      <c r="M344065" s="30" t="s">
        <v>191</v>
      </c>
      <c r="N344065" s="30" t="s">
        <v>192</v>
      </c>
      <c r="O344065" s="30" t="s">
        <v>193</v>
      </c>
      <c r="Y344065" s="30" t="s">
        <v>201</v>
      </c>
      <c r="Z344065" s="30" t="s">
        <v>202</v>
      </c>
      <c r="AA344065" s="30" t="s">
        <v>203</v>
      </c>
      <c r="AB344065" s="30" t="s">
        <v>204</v>
      </c>
      <c r="AC344065" s="30" t="s">
        <v>229</v>
      </c>
      <c r="AD344065" s="30" t="s">
        <v>206</v>
      </c>
      <c r="AE344065" s="30" t="s">
        <v>207</v>
      </c>
      <c r="AF344065" s="30" t="s">
        <v>208</v>
      </c>
    </row>
    <row r="344066" customFormat="false" ht="18.75" hidden="false" customHeight="false" outlineLevel="0" collapsed="false">
      <c r="I344066" s="22"/>
      <c r="J344066" s="22"/>
      <c r="K344066" s="22"/>
      <c r="L344066" s="22"/>
      <c r="M344066" s="22"/>
      <c r="N344066" s="22"/>
      <c r="O344066" s="22"/>
      <c r="Y344066" s="22"/>
      <c r="Z344066" s="22"/>
      <c r="AA344066" s="22"/>
      <c r="AB344066" s="22"/>
      <c r="AC344066" s="22"/>
      <c r="AD344066" s="22"/>
      <c r="AE344066" s="22"/>
      <c r="AF344066" s="22"/>
    </row>
    <row r="344067" customFormat="false" ht="18.75" hidden="false" customHeight="false" outlineLevel="0" collapsed="false">
      <c r="I344067" s="22"/>
      <c r="J344067" s="22"/>
      <c r="K344067" s="22"/>
      <c r="L344067" s="22"/>
      <c r="M344067" s="22"/>
      <c r="N344067" s="22"/>
      <c r="O344067" s="22"/>
      <c r="Y344067" s="22"/>
      <c r="Z344067" s="22"/>
      <c r="AA344067" s="22"/>
      <c r="AB344067" s="22"/>
      <c r="AC344067" s="22"/>
      <c r="AD344067" s="22"/>
      <c r="AE344067" s="22"/>
      <c r="AF344067" s="22"/>
    </row>
    <row r="344068" customFormat="false" ht="15" hidden="false" customHeight="false" outlineLevel="0" collapsed="false">
      <c r="I344068" s="1" t="s">
        <v>226</v>
      </c>
      <c r="J344068" s="1" t="s">
        <v>226</v>
      </c>
      <c r="K344068" s="1" t="s">
        <v>226</v>
      </c>
      <c r="L344068" s="1" t="s">
        <v>226</v>
      </c>
      <c r="M344068" s="1" t="s">
        <v>226</v>
      </c>
      <c r="N344068" s="1" t="s">
        <v>226</v>
      </c>
      <c r="O344068" s="1" t="s">
        <v>226</v>
      </c>
      <c r="Y344068" s="1" t="s">
        <v>226</v>
      </c>
      <c r="Z344068" s="1" t="s">
        <v>226</v>
      </c>
      <c r="AA344068" s="1" t="s">
        <v>226</v>
      </c>
      <c r="AB344068" s="1" t="s">
        <v>226</v>
      </c>
      <c r="AC344068" s="1" t="s">
        <v>226</v>
      </c>
      <c r="AD344068" s="1" t="s">
        <v>226</v>
      </c>
      <c r="AE344068" s="1" t="s">
        <v>226</v>
      </c>
      <c r="AF344068" s="1" t="s">
        <v>226</v>
      </c>
    </row>
    <row r="344069" customFormat="false" ht="15" hidden="false" customHeight="false" outlineLevel="0" collapsed="false">
      <c r="I344069" s="1" t="s">
        <v>226</v>
      </c>
      <c r="J344069" s="1" t="s">
        <v>226</v>
      </c>
      <c r="K344069" s="1" t="s">
        <v>226</v>
      </c>
      <c r="L344069" s="1" t="s">
        <v>226</v>
      </c>
      <c r="M344069" s="1" t="s">
        <v>226</v>
      </c>
      <c r="N344069" s="1" t="s">
        <v>226</v>
      </c>
      <c r="O344069" s="1" t="s">
        <v>226</v>
      </c>
      <c r="Y344069" s="1" t="s">
        <v>226</v>
      </c>
      <c r="Z344069" s="1" t="s">
        <v>226</v>
      </c>
      <c r="AA344069" s="1" t="s">
        <v>226</v>
      </c>
      <c r="AB344069" s="1" t="s">
        <v>226</v>
      </c>
      <c r="AC344069" s="1" t="n">
        <v>0</v>
      </c>
      <c r="AD344069" s="1" t="n">
        <v>0</v>
      </c>
      <c r="AE344069" s="1" t="n">
        <v>0</v>
      </c>
      <c r="AF344069" s="1" t="n">
        <v>1</v>
      </c>
    </row>
    <row r="344070" customFormat="false" ht="15" hidden="false" customHeight="false" outlineLevel="0" collapsed="false">
      <c r="I344070" s="1" t="s">
        <v>226</v>
      </c>
      <c r="J344070" s="1" t="s">
        <v>226</v>
      </c>
      <c r="K344070" s="1" t="s">
        <v>226</v>
      </c>
      <c r="L344070" s="1" t="s">
        <v>226</v>
      </c>
      <c r="M344070" s="1" t="s">
        <v>226</v>
      </c>
      <c r="N344070" s="1" t="s">
        <v>226</v>
      </c>
      <c r="O344070" s="1" t="s">
        <v>226</v>
      </c>
      <c r="Y344070" s="1" t="s">
        <v>226</v>
      </c>
      <c r="Z344070" s="1" t="s">
        <v>226</v>
      </c>
      <c r="AA344070" s="1" t="s">
        <v>226</v>
      </c>
      <c r="AB344070" s="1" t="s">
        <v>226</v>
      </c>
      <c r="AC344070" s="1" t="n">
        <v>0</v>
      </c>
      <c r="AD344070" s="1" t="n">
        <v>0</v>
      </c>
      <c r="AE344070" s="1" t="n">
        <v>0</v>
      </c>
      <c r="AF344070" s="1" t="n">
        <v>1</v>
      </c>
    </row>
    <row r="344071" customFormat="false" ht="15" hidden="false" customHeight="false" outlineLevel="0" collapsed="false">
      <c r="I344071" s="1" t="s">
        <v>226</v>
      </c>
      <c r="J344071" s="1" t="s">
        <v>226</v>
      </c>
      <c r="K344071" s="1" t="s">
        <v>226</v>
      </c>
      <c r="L344071" s="1" t="s">
        <v>226</v>
      </c>
      <c r="M344071" s="1" t="s">
        <v>226</v>
      </c>
      <c r="N344071" s="1" t="s">
        <v>226</v>
      </c>
      <c r="O344071" s="1" t="s">
        <v>226</v>
      </c>
      <c r="Y344071" s="1" t="s">
        <v>226</v>
      </c>
      <c r="Z344071" s="1" t="s">
        <v>226</v>
      </c>
      <c r="AA344071" s="1" t="s">
        <v>226</v>
      </c>
      <c r="AB344071" s="1" t="s">
        <v>226</v>
      </c>
      <c r="AC344071" s="1" t="n">
        <v>0</v>
      </c>
      <c r="AD344071" s="1" t="n">
        <v>0</v>
      </c>
      <c r="AE344071" s="1" t="n">
        <v>0</v>
      </c>
      <c r="AF344071" s="1" t="n">
        <v>1</v>
      </c>
    </row>
    <row r="344072" customFormat="false" ht="15" hidden="false" customHeight="false" outlineLevel="0" collapsed="false">
      <c r="I344072" s="1" t="s">
        <v>226</v>
      </c>
      <c r="J344072" s="1" t="s">
        <v>226</v>
      </c>
      <c r="K344072" s="1" t="s">
        <v>226</v>
      </c>
      <c r="L344072" s="1" t="s">
        <v>226</v>
      </c>
      <c r="M344072" s="1" t="s">
        <v>226</v>
      </c>
      <c r="N344072" s="1" t="s">
        <v>226</v>
      </c>
      <c r="O344072" s="1" t="s">
        <v>226</v>
      </c>
      <c r="Y344072" s="1" t="s">
        <v>226</v>
      </c>
      <c r="Z344072" s="1" t="s">
        <v>226</v>
      </c>
      <c r="AA344072" s="1" t="s">
        <v>226</v>
      </c>
      <c r="AB344072" s="1" t="s">
        <v>226</v>
      </c>
      <c r="AC344072" s="1" t="n">
        <v>0</v>
      </c>
      <c r="AD344072" s="1" t="n">
        <v>0</v>
      </c>
      <c r="AE344072" s="1" t="n">
        <v>0</v>
      </c>
      <c r="AF344072" s="1" t="n">
        <v>1</v>
      </c>
    </row>
    <row r="344073" customFormat="false" ht="15" hidden="false" customHeight="false" outlineLevel="0" collapsed="false">
      <c r="I344073" s="1" t="s">
        <v>226</v>
      </c>
      <c r="J344073" s="1" t="s">
        <v>226</v>
      </c>
      <c r="K344073" s="1" t="s">
        <v>226</v>
      </c>
      <c r="L344073" s="1" t="s">
        <v>226</v>
      </c>
      <c r="M344073" s="1" t="s">
        <v>226</v>
      </c>
      <c r="N344073" s="1" t="s">
        <v>226</v>
      </c>
      <c r="O344073" s="1" t="s">
        <v>226</v>
      </c>
      <c r="Y344073" s="1" t="s">
        <v>226</v>
      </c>
      <c r="Z344073" s="1" t="s">
        <v>226</v>
      </c>
      <c r="AA344073" s="1" t="s">
        <v>226</v>
      </c>
      <c r="AB344073" s="1" t="s">
        <v>226</v>
      </c>
      <c r="AC344073" s="1" t="n">
        <v>0</v>
      </c>
      <c r="AD344073" s="1" t="n">
        <v>0</v>
      </c>
      <c r="AE344073" s="1" t="n">
        <v>0</v>
      </c>
      <c r="AF344073" s="1" t="n">
        <v>1</v>
      </c>
    </row>
    <row r="344074" customFormat="false" ht="15" hidden="false" customHeight="false" outlineLevel="0" collapsed="false">
      <c r="I344074" s="1" t="s">
        <v>226</v>
      </c>
      <c r="J344074" s="1" t="s">
        <v>226</v>
      </c>
      <c r="K344074" s="1" t="s">
        <v>226</v>
      </c>
      <c r="L344074" s="1" t="s">
        <v>226</v>
      </c>
      <c r="M344074" s="1" t="s">
        <v>226</v>
      </c>
      <c r="N344074" s="1" t="s">
        <v>226</v>
      </c>
      <c r="O344074" s="1" t="s">
        <v>226</v>
      </c>
      <c r="Y344074" s="1" t="s">
        <v>226</v>
      </c>
      <c r="Z344074" s="1" t="s">
        <v>226</v>
      </c>
      <c r="AA344074" s="1" t="s">
        <v>226</v>
      </c>
      <c r="AB344074" s="1" t="s">
        <v>226</v>
      </c>
      <c r="AC344074" s="1" t="n">
        <v>0</v>
      </c>
      <c r="AD344074" s="1" t="n">
        <v>0</v>
      </c>
      <c r="AE344074" s="1" t="n">
        <v>0</v>
      </c>
      <c r="AF344074" s="1" t="n">
        <v>1</v>
      </c>
    </row>
    <row r="344075" customFormat="false" ht="15" hidden="false" customHeight="false" outlineLevel="0" collapsed="false">
      <c r="I344075" s="1" t="s">
        <v>226</v>
      </c>
      <c r="J344075" s="1" t="s">
        <v>226</v>
      </c>
      <c r="K344075" s="1" t="s">
        <v>226</v>
      </c>
      <c r="L344075" s="1" t="s">
        <v>226</v>
      </c>
      <c r="M344075" s="1" t="s">
        <v>226</v>
      </c>
      <c r="N344075" s="1" t="s">
        <v>226</v>
      </c>
      <c r="O344075" s="1" t="s">
        <v>226</v>
      </c>
      <c r="Y344075" s="1" t="s">
        <v>226</v>
      </c>
      <c r="Z344075" s="1" t="s">
        <v>226</v>
      </c>
      <c r="AA344075" s="1" t="s">
        <v>226</v>
      </c>
      <c r="AB344075" s="1" t="s">
        <v>226</v>
      </c>
      <c r="AC344075" s="1" t="n">
        <v>0</v>
      </c>
      <c r="AD344075" s="1" t="n">
        <v>0</v>
      </c>
      <c r="AE344075" s="1" t="n">
        <v>0</v>
      </c>
      <c r="AF344075" s="1" t="n">
        <v>1</v>
      </c>
    </row>
    <row r="344076" customFormat="false" ht="15" hidden="false" customHeight="false" outlineLevel="0" collapsed="false">
      <c r="I344076" s="1" t="s">
        <v>226</v>
      </c>
      <c r="J344076" s="1" t="s">
        <v>226</v>
      </c>
      <c r="K344076" s="1" t="s">
        <v>226</v>
      </c>
      <c r="L344076" s="1" t="s">
        <v>226</v>
      </c>
      <c r="M344076" s="1" t="s">
        <v>226</v>
      </c>
      <c r="N344076" s="1" t="s">
        <v>226</v>
      </c>
      <c r="O344076" s="1" t="s">
        <v>226</v>
      </c>
      <c r="Y344076" s="1" t="s">
        <v>226</v>
      </c>
      <c r="Z344076" s="1" t="s">
        <v>226</v>
      </c>
      <c r="AA344076" s="1" t="s">
        <v>226</v>
      </c>
      <c r="AB344076" s="1" t="s">
        <v>226</v>
      </c>
      <c r="AC344076" s="1" t="n">
        <v>0</v>
      </c>
      <c r="AD344076" s="1" t="n">
        <v>0</v>
      </c>
      <c r="AE344076" s="1" t="n">
        <v>0</v>
      </c>
      <c r="AF344076" s="1" t="n">
        <v>1</v>
      </c>
    </row>
    <row r="344077" customFormat="false" ht="15" hidden="false" customHeight="false" outlineLevel="0" collapsed="false">
      <c r="I344077" s="1" t="s">
        <v>226</v>
      </c>
      <c r="J344077" s="1" t="s">
        <v>226</v>
      </c>
      <c r="K344077" s="1" t="s">
        <v>226</v>
      </c>
      <c r="L344077" s="1" t="s">
        <v>226</v>
      </c>
      <c r="M344077" s="1" t="s">
        <v>226</v>
      </c>
      <c r="N344077" s="1" t="s">
        <v>226</v>
      </c>
      <c r="O344077" s="1" t="s">
        <v>226</v>
      </c>
      <c r="Y344077" s="1" t="s">
        <v>226</v>
      </c>
      <c r="Z344077" s="1" t="s">
        <v>226</v>
      </c>
      <c r="AA344077" s="1" t="s">
        <v>226</v>
      </c>
      <c r="AB344077" s="1" t="s">
        <v>226</v>
      </c>
      <c r="AC344077" s="1" t="n">
        <v>0</v>
      </c>
      <c r="AD344077" s="1" t="n">
        <v>0</v>
      </c>
      <c r="AE344077" s="1" t="n">
        <v>0</v>
      </c>
      <c r="AF344077" s="1" t="n">
        <v>1</v>
      </c>
    </row>
    <row r="344078" customFormat="false" ht="15" hidden="false" customHeight="false" outlineLevel="0" collapsed="false">
      <c r="I344078" s="1" t="s">
        <v>226</v>
      </c>
      <c r="J344078" s="1" t="s">
        <v>226</v>
      </c>
      <c r="K344078" s="1" t="s">
        <v>226</v>
      </c>
      <c r="L344078" s="1" t="s">
        <v>226</v>
      </c>
      <c r="M344078" s="1" t="s">
        <v>226</v>
      </c>
      <c r="N344078" s="1" t="s">
        <v>226</v>
      </c>
      <c r="O344078" s="1" t="s">
        <v>226</v>
      </c>
      <c r="Y344078" s="1" t="s">
        <v>226</v>
      </c>
      <c r="Z344078" s="1" t="s">
        <v>226</v>
      </c>
      <c r="AA344078" s="1" t="s">
        <v>226</v>
      </c>
      <c r="AB344078" s="1" t="s">
        <v>226</v>
      </c>
      <c r="AC344078" s="1" t="n">
        <v>0</v>
      </c>
      <c r="AD344078" s="1" t="n">
        <v>0</v>
      </c>
      <c r="AE344078" s="1" t="n">
        <v>0</v>
      </c>
      <c r="AF344078" s="1" t="n">
        <v>1</v>
      </c>
    </row>
    <row r="344079" customFormat="false" ht="15" hidden="false" customHeight="false" outlineLevel="0" collapsed="false">
      <c r="I344079" s="1" t="s">
        <v>226</v>
      </c>
      <c r="J344079" s="1" t="s">
        <v>226</v>
      </c>
      <c r="K344079" s="1" t="s">
        <v>226</v>
      </c>
      <c r="L344079" s="1" t="s">
        <v>226</v>
      </c>
      <c r="M344079" s="1" t="s">
        <v>226</v>
      </c>
      <c r="N344079" s="1" t="s">
        <v>226</v>
      </c>
      <c r="O344079" s="1" t="s">
        <v>226</v>
      </c>
      <c r="Y344079" s="1" t="s">
        <v>226</v>
      </c>
      <c r="Z344079" s="1" t="s">
        <v>226</v>
      </c>
      <c r="AA344079" s="1" t="s">
        <v>226</v>
      </c>
      <c r="AB344079" s="1" t="s">
        <v>226</v>
      </c>
      <c r="AC344079" s="1" t="n">
        <v>0</v>
      </c>
      <c r="AD344079" s="1" t="n">
        <v>1</v>
      </c>
      <c r="AE344079" s="1" t="n">
        <v>1</v>
      </c>
      <c r="AF344079" s="1" t="n">
        <v>0</v>
      </c>
    </row>
    <row r="344080" customFormat="false" ht="15" hidden="false" customHeight="false" outlineLevel="0" collapsed="false">
      <c r="I344080" s="1" t="s">
        <v>226</v>
      </c>
      <c r="J344080" s="1" t="s">
        <v>226</v>
      </c>
      <c r="K344080" s="1" t="s">
        <v>226</v>
      </c>
      <c r="L344080" s="1" t="s">
        <v>226</v>
      </c>
      <c r="M344080" s="1" t="s">
        <v>226</v>
      </c>
      <c r="N344080" s="1" t="s">
        <v>226</v>
      </c>
      <c r="O344080" s="1" t="s">
        <v>226</v>
      </c>
      <c r="Y344080" s="1" t="s">
        <v>226</v>
      </c>
      <c r="Z344080" s="1" t="s">
        <v>226</v>
      </c>
      <c r="AA344080" s="1" t="s">
        <v>226</v>
      </c>
      <c r="AB344080" s="1" t="s">
        <v>226</v>
      </c>
      <c r="AC344080" s="1" t="n">
        <v>0</v>
      </c>
      <c r="AD344080" s="1" t="n">
        <v>1</v>
      </c>
      <c r="AE344080" s="1" t="n">
        <v>1</v>
      </c>
      <c r="AF344080" s="1" t="n">
        <v>0</v>
      </c>
    </row>
    <row r="344081" customFormat="false" ht="15" hidden="false" customHeight="false" outlineLevel="0" collapsed="false">
      <c r="I344081" s="1" t="s">
        <v>226</v>
      </c>
      <c r="J344081" s="1" t="s">
        <v>226</v>
      </c>
      <c r="K344081" s="1" t="s">
        <v>226</v>
      </c>
      <c r="L344081" s="1" t="s">
        <v>226</v>
      </c>
      <c r="M344081" s="1" t="s">
        <v>226</v>
      </c>
      <c r="N344081" s="1" t="s">
        <v>226</v>
      </c>
      <c r="O344081" s="1" t="s">
        <v>226</v>
      </c>
      <c r="Y344081" s="1" t="s">
        <v>226</v>
      </c>
      <c r="Z344081" s="1" t="s">
        <v>226</v>
      </c>
      <c r="AA344081" s="1" t="s">
        <v>226</v>
      </c>
      <c r="AB344081" s="1" t="s">
        <v>226</v>
      </c>
      <c r="AC344081" s="1" t="n">
        <v>0</v>
      </c>
      <c r="AD344081" s="1" t="n">
        <v>1</v>
      </c>
      <c r="AE344081" s="1" t="n">
        <v>1</v>
      </c>
      <c r="AF344081" s="1" t="n">
        <v>0</v>
      </c>
    </row>
    <row r="344082" customFormat="false" ht="15" hidden="false" customHeight="false" outlineLevel="0" collapsed="false">
      <c r="I344082" s="1" t="s">
        <v>226</v>
      </c>
      <c r="J344082" s="1" t="s">
        <v>226</v>
      </c>
      <c r="K344082" s="1" t="s">
        <v>226</v>
      </c>
      <c r="L344082" s="1" t="s">
        <v>226</v>
      </c>
      <c r="M344082" s="1" t="s">
        <v>226</v>
      </c>
      <c r="N344082" s="1" t="s">
        <v>226</v>
      </c>
      <c r="O344082" s="1" t="s">
        <v>226</v>
      </c>
      <c r="Y344082" s="1" t="s">
        <v>226</v>
      </c>
      <c r="Z344082" s="1" t="s">
        <v>226</v>
      </c>
      <c r="AA344082" s="1" t="s">
        <v>226</v>
      </c>
      <c r="AB344082" s="1" t="s">
        <v>226</v>
      </c>
      <c r="AC344082" s="1" t="n">
        <v>0</v>
      </c>
      <c r="AD344082" s="1" t="n">
        <v>1</v>
      </c>
      <c r="AE344082" s="1" t="n">
        <v>1</v>
      </c>
      <c r="AF344082" s="1" t="n">
        <v>0</v>
      </c>
    </row>
    <row r="344083" customFormat="false" ht="15" hidden="false" customHeight="false" outlineLevel="0" collapsed="false">
      <c r="I344083" s="1" t="s">
        <v>226</v>
      </c>
      <c r="J344083" s="1" t="s">
        <v>226</v>
      </c>
      <c r="K344083" s="1" t="s">
        <v>226</v>
      </c>
      <c r="L344083" s="1" t="s">
        <v>226</v>
      </c>
      <c r="M344083" s="1" t="s">
        <v>226</v>
      </c>
      <c r="N344083" s="1" t="s">
        <v>226</v>
      </c>
      <c r="O344083" s="1" t="s">
        <v>226</v>
      </c>
      <c r="Y344083" s="1" t="s">
        <v>226</v>
      </c>
      <c r="Z344083" s="1" t="s">
        <v>226</v>
      </c>
      <c r="AA344083" s="1" t="s">
        <v>226</v>
      </c>
      <c r="AB344083" s="1" t="s">
        <v>226</v>
      </c>
      <c r="AC344083" s="1" t="n">
        <v>0</v>
      </c>
      <c r="AD344083" s="1" t="n">
        <v>1</v>
      </c>
      <c r="AE344083" s="1" t="n">
        <v>1</v>
      </c>
      <c r="AF344083" s="1" t="n">
        <v>0</v>
      </c>
    </row>
    <row r="344084" customFormat="false" ht="15" hidden="false" customHeight="false" outlineLevel="0" collapsed="false">
      <c r="I344084" s="1" t="s">
        <v>226</v>
      </c>
      <c r="J344084" s="1" t="s">
        <v>226</v>
      </c>
      <c r="K344084" s="1" t="s">
        <v>226</v>
      </c>
      <c r="L344084" s="1" t="s">
        <v>226</v>
      </c>
      <c r="M344084" s="1" t="s">
        <v>226</v>
      </c>
      <c r="N344084" s="1" t="s">
        <v>226</v>
      </c>
      <c r="O344084" s="1" t="s">
        <v>226</v>
      </c>
      <c r="Y344084" s="1" t="s">
        <v>226</v>
      </c>
      <c r="Z344084" s="1" t="s">
        <v>226</v>
      </c>
      <c r="AA344084" s="1" t="s">
        <v>226</v>
      </c>
      <c r="AB344084" s="1" t="s">
        <v>226</v>
      </c>
      <c r="AC344084" s="1" t="n">
        <v>0</v>
      </c>
      <c r="AD344084" s="1" t="n">
        <v>1</v>
      </c>
      <c r="AE344084" s="1" t="n">
        <v>1</v>
      </c>
      <c r="AF344084" s="1" t="n">
        <v>0</v>
      </c>
    </row>
    <row r="344085" customFormat="false" ht="15" hidden="false" customHeight="false" outlineLevel="0" collapsed="false">
      <c r="I344085" s="1" t="s">
        <v>226</v>
      </c>
      <c r="J344085" s="1" t="s">
        <v>226</v>
      </c>
      <c r="K344085" s="1" t="s">
        <v>226</v>
      </c>
      <c r="L344085" s="1" t="s">
        <v>226</v>
      </c>
      <c r="M344085" s="1" t="s">
        <v>226</v>
      </c>
      <c r="N344085" s="1" t="s">
        <v>226</v>
      </c>
      <c r="O344085" s="1" t="s">
        <v>226</v>
      </c>
      <c r="Y344085" s="1" t="s">
        <v>226</v>
      </c>
      <c r="Z344085" s="1" t="s">
        <v>226</v>
      </c>
      <c r="AA344085" s="1" t="s">
        <v>226</v>
      </c>
      <c r="AB344085" s="1" t="s">
        <v>226</v>
      </c>
      <c r="AC344085" s="1" t="n">
        <v>0</v>
      </c>
      <c r="AD344085" s="1" t="n">
        <v>1</v>
      </c>
      <c r="AE344085" s="1" t="n">
        <v>1</v>
      </c>
      <c r="AF344085" s="1" t="n">
        <v>0</v>
      </c>
    </row>
    <row r="344086" customFormat="false" ht="15" hidden="false" customHeight="false" outlineLevel="0" collapsed="false">
      <c r="I344086" s="1" t="s">
        <v>226</v>
      </c>
      <c r="J344086" s="1" t="s">
        <v>226</v>
      </c>
      <c r="K344086" s="1" t="s">
        <v>226</v>
      </c>
      <c r="L344086" s="1" t="s">
        <v>226</v>
      </c>
      <c r="M344086" s="1" t="s">
        <v>226</v>
      </c>
      <c r="N344086" s="1" t="s">
        <v>226</v>
      </c>
      <c r="O344086" s="1" t="s">
        <v>226</v>
      </c>
      <c r="Y344086" s="1" t="s">
        <v>226</v>
      </c>
      <c r="Z344086" s="1" t="s">
        <v>226</v>
      </c>
      <c r="AA344086" s="1" t="n">
        <v>1</v>
      </c>
      <c r="AB344086" s="1" t="s">
        <v>226</v>
      </c>
      <c r="AC344086" s="1" t="n">
        <v>1</v>
      </c>
      <c r="AD344086" s="1" t="n">
        <v>1</v>
      </c>
      <c r="AE344086" s="1" t="n">
        <v>0</v>
      </c>
      <c r="AF344086" s="1" t="n">
        <v>0</v>
      </c>
    </row>
    <row r="344087" customFormat="false" ht="15" hidden="false" customHeight="false" outlineLevel="0" collapsed="false">
      <c r="I344087" s="1" t="s">
        <v>226</v>
      </c>
      <c r="J344087" s="1" t="s">
        <v>226</v>
      </c>
      <c r="K344087" s="1" t="s">
        <v>226</v>
      </c>
      <c r="L344087" s="1" t="s">
        <v>226</v>
      </c>
      <c r="M344087" s="1" t="s">
        <v>226</v>
      </c>
      <c r="N344087" s="1" t="s">
        <v>226</v>
      </c>
      <c r="O344087" s="1" t="s">
        <v>226</v>
      </c>
      <c r="Y344087" s="1" t="s">
        <v>226</v>
      </c>
      <c r="Z344087" s="1" t="s">
        <v>226</v>
      </c>
      <c r="AA344087" s="1" t="n">
        <v>1</v>
      </c>
      <c r="AB344087" s="1" t="s">
        <v>226</v>
      </c>
      <c r="AC344087" s="1" t="n">
        <v>1</v>
      </c>
      <c r="AD344087" s="1" t="n">
        <v>1</v>
      </c>
      <c r="AE344087" s="1" t="n">
        <v>0</v>
      </c>
      <c r="AF344087" s="1" t="n">
        <v>0</v>
      </c>
    </row>
    <row r="344088" customFormat="false" ht="15" hidden="false" customHeight="false" outlineLevel="0" collapsed="false">
      <c r="I344088" s="1" t="s">
        <v>226</v>
      </c>
      <c r="J344088" s="1" t="s">
        <v>226</v>
      </c>
      <c r="K344088" s="1" t="s">
        <v>226</v>
      </c>
      <c r="L344088" s="1" t="s">
        <v>226</v>
      </c>
      <c r="M344088" s="1" t="s">
        <v>226</v>
      </c>
      <c r="N344088" s="1" t="s">
        <v>226</v>
      </c>
      <c r="O344088" s="1" t="s">
        <v>226</v>
      </c>
      <c r="Y344088" s="1" t="n">
        <v>1</v>
      </c>
      <c r="Z344088" s="1" t="n">
        <v>0</v>
      </c>
      <c r="AA344088" s="1" t="n">
        <v>0</v>
      </c>
      <c r="AB344088" s="1" t="n">
        <v>1</v>
      </c>
      <c r="AC344088" s="1" t="s">
        <v>226</v>
      </c>
      <c r="AD344088" s="1" t="s">
        <v>226</v>
      </c>
      <c r="AE344088" s="1" t="s">
        <v>226</v>
      </c>
      <c r="AF344088" s="1" t="s">
        <v>226</v>
      </c>
    </row>
    <row r="344089" customFormat="false" ht="15" hidden="false" customHeight="false" outlineLevel="0" collapsed="false">
      <c r="I344089" s="1" t="s">
        <v>226</v>
      </c>
      <c r="J344089" s="1" t="s">
        <v>226</v>
      </c>
      <c r="K344089" s="1" t="s">
        <v>226</v>
      </c>
      <c r="L344089" s="1" t="s">
        <v>226</v>
      </c>
      <c r="M344089" s="1" t="s">
        <v>226</v>
      </c>
      <c r="N344089" s="1" t="s">
        <v>226</v>
      </c>
      <c r="O344089" s="1" t="s">
        <v>226</v>
      </c>
      <c r="Y344089" s="1" t="n">
        <v>1</v>
      </c>
      <c r="Z344089" s="1" t="n">
        <v>0</v>
      </c>
      <c r="AA344089" s="1" t="n">
        <v>0</v>
      </c>
      <c r="AB344089" s="1" t="n">
        <v>0</v>
      </c>
      <c r="AC344089" s="1" t="s">
        <v>226</v>
      </c>
      <c r="AD344089" s="1" t="s">
        <v>226</v>
      </c>
      <c r="AE344089" s="1" t="s">
        <v>226</v>
      </c>
      <c r="AF344089" s="1" t="s">
        <v>226</v>
      </c>
    </row>
    <row r="344090" customFormat="false" ht="15" hidden="false" customHeight="false" outlineLevel="0" collapsed="false">
      <c r="I344090" s="1" t="s">
        <v>226</v>
      </c>
      <c r="J344090" s="1" t="s">
        <v>226</v>
      </c>
      <c r="K344090" s="1" t="s">
        <v>226</v>
      </c>
      <c r="L344090" s="1" t="s">
        <v>226</v>
      </c>
      <c r="M344090" s="1" t="s">
        <v>226</v>
      </c>
      <c r="N344090" s="1" t="s">
        <v>226</v>
      </c>
      <c r="O344090" s="1" t="s">
        <v>226</v>
      </c>
      <c r="Y344090" s="1" t="n">
        <v>1</v>
      </c>
      <c r="Z344090" s="1" t="n">
        <v>0</v>
      </c>
      <c r="AA344090" s="1" t="n">
        <v>0</v>
      </c>
      <c r="AB344090" s="1" t="n">
        <v>0</v>
      </c>
      <c r="AC344090" s="1" t="s">
        <v>226</v>
      </c>
      <c r="AD344090" s="1" t="s">
        <v>226</v>
      </c>
      <c r="AE344090" s="1" t="s">
        <v>226</v>
      </c>
      <c r="AF344090" s="1" t="s">
        <v>226</v>
      </c>
    </row>
    <row r="344091" customFormat="false" ht="15" hidden="false" customHeight="false" outlineLevel="0" collapsed="false">
      <c r="I344091" s="1" t="n">
        <v>1</v>
      </c>
      <c r="J344091" s="1" t="n">
        <v>0</v>
      </c>
      <c r="K344091" s="1" t="n">
        <v>0</v>
      </c>
      <c r="L344091" s="1" t="n">
        <v>0</v>
      </c>
      <c r="M344091" s="1" t="n">
        <v>1</v>
      </c>
      <c r="N344091" s="1" t="n">
        <v>0</v>
      </c>
      <c r="O344091" s="1" t="n">
        <v>0</v>
      </c>
      <c r="Y344091" s="1" t="n">
        <v>0</v>
      </c>
      <c r="Z344091" s="1" t="n">
        <v>1</v>
      </c>
      <c r="AA344091" s="1" t="n">
        <v>0</v>
      </c>
      <c r="AB344091" s="1" t="n">
        <v>1</v>
      </c>
      <c r="AC344091" s="1" t="s">
        <v>226</v>
      </c>
      <c r="AD344091" s="1" t="s">
        <v>226</v>
      </c>
      <c r="AE344091" s="1" t="s">
        <v>226</v>
      </c>
      <c r="AF344091" s="1" t="s">
        <v>226</v>
      </c>
    </row>
    <row r="344092" customFormat="false" ht="15" hidden="false" customHeight="false" outlineLevel="0" collapsed="false">
      <c r="I344092" s="1" t="n">
        <v>0</v>
      </c>
      <c r="J344092" s="1" t="n">
        <v>1</v>
      </c>
      <c r="K344092" s="1" t="n">
        <v>0</v>
      </c>
      <c r="L344092" s="1" t="n">
        <v>0</v>
      </c>
      <c r="M344092" s="1" t="n">
        <v>0</v>
      </c>
      <c r="N344092" s="1" t="n">
        <v>1</v>
      </c>
      <c r="O344092" s="1" t="n">
        <v>0</v>
      </c>
      <c r="Y344092" s="1" t="n">
        <v>0</v>
      </c>
      <c r="Z344092" s="1" t="n">
        <v>1</v>
      </c>
      <c r="AA344092" s="1" t="n">
        <v>0</v>
      </c>
      <c r="AB344092" s="1" t="n">
        <v>0</v>
      </c>
      <c r="AC344092" s="1" t="s">
        <v>226</v>
      </c>
      <c r="AD344092" s="1" t="s">
        <v>226</v>
      </c>
      <c r="AE344092" s="1" t="s">
        <v>226</v>
      </c>
      <c r="AF344092" s="1" t="s">
        <v>226</v>
      </c>
    </row>
    <row r="344093" customFormat="false" ht="15" hidden="false" customHeight="false" outlineLevel="0" collapsed="false">
      <c r="I344093" s="1" t="n">
        <v>0</v>
      </c>
      <c r="J344093" s="1" t="n">
        <v>0</v>
      </c>
      <c r="K344093" s="1" t="n">
        <v>1</v>
      </c>
      <c r="L344093" s="1" t="n">
        <v>0</v>
      </c>
      <c r="M344093" s="1" t="n">
        <v>0</v>
      </c>
      <c r="N344093" s="1" t="n">
        <v>0</v>
      </c>
      <c r="O344093" s="1" t="n">
        <v>1</v>
      </c>
      <c r="Y344093" s="1" t="n">
        <v>0</v>
      </c>
      <c r="Z344093" s="1" t="n">
        <v>1</v>
      </c>
      <c r="AA344093" s="1" t="n">
        <v>0</v>
      </c>
      <c r="AB344093" s="1" t="n">
        <v>0</v>
      </c>
      <c r="AC344093" s="1" t="s">
        <v>226</v>
      </c>
      <c r="AD344093" s="1" t="s">
        <v>226</v>
      </c>
      <c r="AE344093" s="1" t="s">
        <v>226</v>
      </c>
      <c r="AF344093" s="1" t="s">
        <v>226</v>
      </c>
    </row>
    <row r="344095" customFormat="false" ht="15" hidden="false" customHeight="false" outlineLevel="0" collapsed="false">
      <c r="I344095" s="1" t="s">
        <v>226</v>
      </c>
      <c r="J344095" s="1" t="s">
        <v>226</v>
      </c>
      <c r="K344095" s="1" t="s">
        <v>226</v>
      </c>
      <c r="L344095" s="1" t="s">
        <v>226</v>
      </c>
      <c r="M344095" s="1" t="s">
        <v>226</v>
      </c>
      <c r="N344095" s="1" t="s">
        <v>226</v>
      </c>
      <c r="O344095" s="1" t="s">
        <v>226</v>
      </c>
      <c r="Y344095" s="1" t="s">
        <v>226</v>
      </c>
      <c r="Z344095" s="1" t="s">
        <v>226</v>
      </c>
      <c r="AA344095" s="1" t="s">
        <v>226</v>
      </c>
      <c r="AB344095" s="1" t="s">
        <v>226</v>
      </c>
      <c r="AC344095" s="1" t="n">
        <v>0</v>
      </c>
      <c r="AD344095" s="1" t="n">
        <v>0</v>
      </c>
      <c r="AE344095" s="1" t="n">
        <v>0</v>
      </c>
      <c r="AF344095" s="1" t="n">
        <v>1</v>
      </c>
    </row>
    <row r="344096" customFormat="false" ht="15" hidden="false" customHeight="false" outlineLevel="0" collapsed="false">
      <c r="I344096" s="1" t="s">
        <v>226</v>
      </c>
      <c r="J344096" s="1" t="s">
        <v>226</v>
      </c>
      <c r="K344096" s="1" t="s">
        <v>226</v>
      </c>
      <c r="L344096" s="1" t="s">
        <v>226</v>
      </c>
      <c r="M344096" s="1" t="s">
        <v>226</v>
      </c>
      <c r="N344096" s="1" t="s">
        <v>226</v>
      </c>
      <c r="O344096" s="1" t="s">
        <v>226</v>
      </c>
      <c r="Y344096" s="1" t="s">
        <v>226</v>
      </c>
      <c r="Z344096" s="1" t="s">
        <v>226</v>
      </c>
      <c r="AA344096" s="1" t="s">
        <v>226</v>
      </c>
      <c r="AB344096" s="1" t="s">
        <v>226</v>
      </c>
      <c r="AC344096" s="1" t="n">
        <v>0</v>
      </c>
      <c r="AD344096" s="1" t="n">
        <v>0</v>
      </c>
      <c r="AE344096" s="1" t="n">
        <v>0</v>
      </c>
      <c r="AF344096" s="1" t="n">
        <v>1</v>
      </c>
    </row>
    <row r="344097" customFormat="false" ht="15" hidden="false" customHeight="false" outlineLevel="0" collapsed="false">
      <c r="I344097" s="1" t="s">
        <v>226</v>
      </c>
      <c r="J344097" s="1" t="s">
        <v>226</v>
      </c>
      <c r="K344097" s="1" t="s">
        <v>226</v>
      </c>
      <c r="L344097" s="1" t="s">
        <v>226</v>
      </c>
      <c r="M344097" s="1" t="s">
        <v>226</v>
      </c>
      <c r="N344097" s="1" t="s">
        <v>226</v>
      </c>
      <c r="O344097" s="1" t="s">
        <v>226</v>
      </c>
      <c r="Y344097" s="1" t="s">
        <v>226</v>
      </c>
      <c r="Z344097" s="1" t="s">
        <v>226</v>
      </c>
      <c r="AA344097" s="1" t="s">
        <v>226</v>
      </c>
      <c r="AB344097" s="1" t="s">
        <v>226</v>
      </c>
      <c r="AC344097" s="1" t="n">
        <v>0</v>
      </c>
      <c r="AD344097" s="1" t="n">
        <v>0</v>
      </c>
      <c r="AE344097" s="1" t="n">
        <v>0</v>
      </c>
      <c r="AF344097" s="1" t="n">
        <v>1</v>
      </c>
    </row>
    <row r="344098" customFormat="false" ht="15" hidden="false" customHeight="false" outlineLevel="0" collapsed="false">
      <c r="I344098" s="1" t="s">
        <v>226</v>
      </c>
      <c r="J344098" s="1" t="s">
        <v>226</v>
      </c>
      <c r="K344098" s="1" t="s">
        <v>226</v>
      </c>
      <c r="L344098" s="1" t="s">
        <v>226</v>
      </c>
      <c r="M344098" s="1" t="s">
        <v>226</v>
      </c>
      <c r="N344098" s="1" t="s">
        <v>226</v>
      </c>
      <c r="O344098" s="1" t="s">
        <v>226</v>
      </c>
      <c r="Y344098" s="1" t="s">
        <v>226</v>
      </c>
      <c r="Z344098" s="1" t="s">
        <v>226</v>
      </c>
      <c r="AA344098" s="1" t="s">
        <v>226</v>
      </c>
      <c r="AB344098" s="1" t="s">
        <v>226</v>
      </c>
      <c r="AC344098" s="1" t="n">
        <v>0</v>
      </c>
      <c r="AD344098" s="1" t="n">
        <v>0</v>
      </c>
      <c r="AE344098" s="1" t="n">
        <v>0</v>
      </c>
      <c r="AF344098" s="1" t="n">
        <v>1</v>
      </c>
    </row>
    <row r="344099" customFormat="false" ht="15" hidden="false" customHeight="false" outlineLevel="0" collapsed="false">
      <c r="I344099" s="1" t="s">
        <v>226</v>
      </c>
      <c r="J344099" s="1" t="s">
        <v>226</v>
      </c>
      <c r="K344099" s="1" t="s">
        <v>226</v>
      </c>
      <c r="L344099" s="1" t="s">
        <v>226</v>
      </c>
      <c r="M344099" s="1" t="s">
        <v>226</v>
      </c>
      <c r="N344099" s="1" t="s">
        <v>226</v>
      </c>
      <c r="O344099" s="1" t="s">
        <v>226</v>
      </c>
      <c r="Y344099" s="1" t="s">
        <v>226</v>
      </c>
      <c r="Z344099" s="1" t="s">
        <v>226</v>
      </c>
      <c r="AA344099" s="1" t="s">
        <v>226</v>
      </c>
      <c r="AB344099" s="1" t="s">
        <v>226</v>
      </c>
      <c r="AC344099" s="1" t="n">
        <v>0</v>
      </c>
      <c r="AD344099" s="1" t="n">
        <v>0</v>
      </c>
      <c r="AE344099" s="1" t="n">
        <v>0</v>
      </c>
      <c r="AF344099" s="1" t="n">
        <v>1</v>
      </c>
    </row>
    <row r="344100" customFormat="false" ht="15" hidden="false" customHeight="false" outlineLevel="0" collapsed="false">
      <c r="I344100" s="1" t="s">
        <v>226</v>
      </c>
      <c r="J344100" s="1" t="s">
        <v>226</v>
      </c>
      <c r="K344100" s="1" t="s">
        <v>226</v>
      </c>
      <c r="L344100" s="1" t="s">
        <v>226</v>
      </c>
      <c r="M344100" s="1" t="s">
        <v>226</v>
      </c>
      <c r="N344100" s="1" t="s">
        <v>226</v>
      </c>
      <c r="O344100" s="1" t="s">
        <v>226</v>
      </c>
      <c r="Y344100" s="1" t="s">
        <v>226</v>
      </c>
      <c r="Z344100" s="1" t="s">
        <v>226</v>
      </c>
      <c r="AA344100" s="1" t="s">
        <v>226</v>
      </c>
      <c r="AB344100" s="1" t="s">
        <v>226</v>
      </c>
      <c r="AC344100" s="1" t="n">
        <v>0</v>
      </c>
      <c r="AD344100" s="1" t="n">
        <v>0</v>
      </c>
      <c r="AE344100" s="1" t="n">
        <v>0</v>
      </c>
      <c r="AF344100" s="1" t="n">
        <v>1</v>
      </c>
    </row>
    <row r="344101" customFormat="false" ht="15" hidden="false" customHeight="false" outlineLevel="0" collapsed="false">
      <c r="I344101" s="1" t="s">
        <v>226</v>
      </c>
      <c r="J344101" s="1" t="s">
        <v>226</v>
      </c>
      <c r="K344101" s="1" t="s">
        <v>226</v>
      </c>
      <c r="L344101" s="1" t="s">
        <v>226</v>
      </c>
      <c r="M344101" s="1" t="s">
        <v>226</v>
      </c>
      <c r="N344101" s="1" t="s">
        <v>226</v>
      </c>
      <c r="O344101" s="1" t="s">
        <v>226</v>
      </c>
      <c r="Y344101" s="1" t="s">
        <v>226</v>
      </c>
      <c r="Z344101" s="1" t="s">
        <v>226</v>
      </c>
      <c r="AA344101" s="1" t="s">
        <v>226</v>
      </c>
      <c r="AB344101" s="1" t="s">
        <v>226</v>
      </c>
      <c r="AC344101" s="1" t="n">
        <v>0</v>
      </c>
      <c r="AD344101" s="1" t="n">
        <v>0</v>
      </c>
      <c r="AE344101" s="1" t="n">
        <v>0</v>
      </c>
      <c r="AF344101" s="1" t="n">
        <v>1</v>
      </c>
    </row>
    <row r="344102" customFormat="false" ht="15" hidden="false" customHeight="false" outlineLevel="0" collapsed="false">
      <c r="I344102" s="1" t="s">
        <v>226</v>
      </c>
      <c r="J344102" s="1" t="s">
        <v>226</v>
      </c>
      <c r="K344102" s="1" t="s">
        <v>226</v>
      </c>
      <c r="L344102" s="1" t="s">
        <v>226</v>
      </c>
      <c r="M344102" s="1" t="s">
        <v>226</v>
      </c>
      <c r="N344102" s="1" t="s">
        <v>226</v>
      </c>
      <c r="O344102" s="1" t="s">
        <v>226</v>
      </c>
      <c r="Y344102" s="1" t="s">
        <v>226</v>
      </c>
      <c r="Z344102" s="1" t="s">
        <v>226</v>
      </c>
      <c r="AA344102" s="1" t="s">
        <v>226</v>
      </c>
      <c r="AB344102" s="1" t="s">
        <v>226</v>
      </c>
      <c r="AC344102" s="1" t="n">
        <v>0</v>
      </c>
      <c r="AD344102" s="1" t="n">
        <v>0</v>
      </c>
      <c r="AE344102" s="1" t="n">
        <v>0</v>
      </c>
      <c r="AF344102" s="1" t="n">
        <v>1</v>
      </c>
    </row>
    <row r="344103" customFormat="false" ht="15" hidden="false" customHeight="false" outlineLevel="0" collapsed="false">
      <c r="I344103" s="1" t="s">
        <v>226</v>
      </c>
      <c r="J344103" s="1" t="s">
        <v>226</v>
      </c>
      <c r="K344103" s="1" t="s">
        <v>226</v>
      </c>
      <c r="L344103" s="1" t="s">
        <v>226</v>
      </c>
      <c r="M344103" s="1" t="s">
        <v>226</v>
      </c>
      <c r="N344103" s="1" t="s">
        <v>226</v>
      </c>
      <c r="O344103" s="1" t="s">
        <v>226</v>
      </c>
      <c r="Y344103" s="1" t="s">
        <v>226</v>
      </c>
      <c r="Z344103" s="1" t="s">
        <v>226</v>
      </c>
      <c r="AA344103" s="1" t="s">
        <v>226</v>
      </c>
      <c r="AB344103" s="1" t="s">
        <v>226</v>
      </c>
      <c r="AC344103" s="1" t="n">
        <v>0</v>
      </c>
      <c r="AD344103" s="1" t="n">
        <v>0</v>
      </c>
      <c r="AE344103" s="1" t="n">
        <v>0</v>
      </c>
      <c r="AF344103" s="1" t="n">
        <v>1</v>
      </c>
    </row>
    <row r="344104" customFormat="false" ht="15" hidden="false" customHeight="false" outlineLevel="0" collapsed="false">
      <c r="I344104" s="1" t="s">
        <v>226</v>
      </c>
      <c r="J344104" s="1" t="s">
        <v>226</v>
      </c>
      <c r="K344104" s="1" t="s">
        <v>226</v>
      </c>
      <c r="L344104" s="1" t="s">
        <v>226</v>
      </c>
      <c r="M344104" s="1" t="s">
        <v>226</v>
      </c>
      <c r="N344104" s="1" t="s">
        <v>226</v>
      </c>
      <c r="O344104" s="1" t="s">
        <v>226</v>
      </c>
      <c r="Y344104" s="1" t="s">
        <v>226</v>
      </c>
      <c r="Z344104" s="1" t="s">
        <v>226</v>
      </c>
      <c r="AA344104" s="1" t="s">
        <v>226</v>
      </c>
      <c r="AB344104" s="1" t="s">
        <v>226</v>
      </c>
      <c r="AC344104" s="1" t="n">
        <v>0</v>
      </c>
      <c r="AD344104" s="1" t="n">
        <v>0</v>
      </c>
      <c r="AE344104" s="1" t="n">
        <v>0</v>
      </c>
      <c r="AF344104" s="1" t="n">
        <v>1</v>
      </c>
    </row>
    <row r="344105" customFormat="false" ht="15" hidden="false" customHeight="false" outlineLevel="0" collapsed="false">
      <c r="I344105" s="1" t="s">
        <v>226</v>
      </c>
      <c r="J344105" s="1" t="s">
        <v>226</v>
      </c>
      <c r="K344105" s="1" t="s">
        <v>226</v>
      </c>
      <c r="L344105" s="1" t="s">
        <v>226</v>
      </c>
      <c r="M344105" s="1" t="s">
        <v>226</v>
      </c>
      <c r="N344105" s="1" t="s">
        <v>226</v>
      </c>
      <c r="O344105" s="1" t="s">
        <v>226</v>
      </c>
      <c r="Y344105" s="1" t="s">
        <v>226</v>
      </c>
      <c r="Z344105" s="1" t="s">
        <v>226</v>
      </c>
      <c r="AA344105" s="1" t="s">
        <v>226</v>
      </c>
      <c r="AB344105" s="1" t="s">
        <v>226</v>
      </c>
      <c r="AC344105" s="1" t="n">
        <v>0</v>
      </c>
      <c r="AD344105" s="1" t="n">
        <v>1</v>
      </c>
      <c r="AE344105" s="1" t="n">
        <v>1</v>
      </c>
      <c r="AF344105" s="1" t="n">
        <v>0</v>
      </c>
    </row>
    <row r="344106" customFormat="false" ht="15" hidden="false" customHeight="false" outlineLevel="0" collapsed="false">
      <c r="I344106" s="1" t="s">
        <v>226</v>
      </c>
      <c r="J344106" s="1" t="s">
        <v>226</v>
      </c>
      <c r="K344106" s="1" t="s">
        <v>226</v>
      </c>
      <c r="L344106" s="1" t="s">
        <v>226</v>
      </c>
      <c r="M344106" s="1" t="s">
        <v>226</v>
      </c>
      <c r="N344106" s="1" t="s">
        <v>226</v>
      </c>
      <c r="O344106" s="1" t="s">
        <v>226</v>
      </c>
      <c r="Y344106" s="1" t="s">
        <v>226</v>
      </c>
      <c r="Z344106" s="1" t="s">
        <v>226</v>
      </c>
      <c r="AA344106" s="1" t="s">
        <v>226</v>
      </c>
      <c r="AB344106" s="1" t="s">
        <v>226</v>
      </c>
      <c r="AC344106" s="1" t="n">
        <v>0</v>
      </c>
      <c r="AD344106" s="1" t="n">
        <v>1</v>
      </c>
      <c r="AE344106" s="1" t="n">
        <v>1</v>
      </c>
      <c r="AF344106" s="1" t="n">
        <v>0</v>
      </c>
    </row>
    <row r="344107" customFormat="false" ht="15" hidden="false" customHeight="false" outlineLevel="0" collapsed="false">
      <c r="I344107" s="1" t="s">
        <v>226</v>
      </c>
      <c r="J344107" s="1" t="s">
        <v>226</v>
      </c>
      <c r="K344107" s="1" t="s">
        <v>226</v>
      </c>
      <c r="L344107" s="1" t="s">
        <v>226</v>
      </c>
      <c r="M344107" s="1" t="s">
        <v>226</v>
      </c>
      <c r="N344107" s="1" t="s">
        <v>226</v>
      </c>
      <c r="O344107" s="1" t="s">
        <v>226</v>
      </c>
      <c r="Y344107" s="1" t="s">
        <v>226</v>
      </c>
      <c r="Z344107" s="1" t="s">
        <v>226</v>
      </c>
      <c r="AA344107" s="1" t="s">
        <v>226</v>
      </c>
      <c r="AB344107" s="1" t="s">
        <v>226</v>
      </c>
      <c r="AC344107" s="1" t="n">
        <v>0</v>
      </c>
      <c r="AD344107" s="1" t="n">
        <v>1</v>
      </c>
      <c r="AE344107" s="1" t="n">
        <v>1</v>
      </c>
      <c r="AF344107" s="1" t="n">
        <v>0</v>
      </c>
    </row>
    <row r="344108" customFormat="false" ht="15" hidden="false" customHeight="false" outlineLevel="0" collapsed="false">
      <c r="I344108" s="1" t="s">
        <v>226</v>
      </c>
      <c r="J344108" s="1" t="s">
        <v>226</v>
      </c>
      <c r="K344108" s="1" t="s">
        <v>226</v>
      </c>
      <c r="L344108" s="1" t="s">
        <v>226</v>
      </c>
      <c r="M344108" s="1" t="s">
        <v>226</v>
      </c>
      <c r="N344108" s="1" t="s">
        <v>226</v>
      </c>
      <c r="O344108" s="1" t="s">
        <v>226</v>
      </c>
      <c r="Y344108" s="1" t="s">
        <v>226</v>
      </c>
      <c r="Z344108" s="1" t="s">
        <v>226</v>
      </c>
      <c r="AA344108" s="1" t="s">
        <v>226</v>
      </c>
      <c r="AB344108" s="1" t="s">
        <v>226</v>
      </c>
      <c r="AC344108" s="1" t="n">
        <v>0</v>
      </c>
      <c r="AD344108" s="1" t="n">
        <v>1</v>
      </c>
      <c r="AE344108" s="1" t="n">
        <v>1</v>
      </c>
      <c r="AF344108" s="1" t="n">
        <v>0</v>
      </c>
    </row>
    <row r="344109" customFormat="false" ht="15" hidden="false" customHeight="false" outlineLevel="0" collapsed="false">
      <c r="I344109" s="1" t="s">
        <v>226</v>
      </c>
      <c r="J344109" s="1" t="s">
        <v>226</v>
      </c>
      <c r="K344109" s="1" t="s">
        <v>226</v>
      </c>
      <c r="L344109" s="1" t="s">
        <v>226</v>
      </c>
      <c r="M344109" s="1" t="s">
        <v>226</v>
      </c>
      <c r="N344109" s="1" t="s">
        <v>226</v>
      </c>
      <c r="O344109" s="1" t="s">
        <v>226</v>
      </c>
      <c r="Y344109" s="1" t="s">
        <v>226</v>
      </c>
      <c r="Z344109" s="1" t="s">
        <v>226</v>
      </c>
      <c r="AA344109" s="1" t="s">
        <v>226</v>
      </c>
      <c r="AB344109" s="1" t="s">
        <v>226</v>
      </c>
      <c r="AC344109" s="1" t="n">
        <v>0</v>
      </c>
      <c r="AD344109" s="1" t="n">
        <v>1</v>
      </c>
      <c r="AE344109" s="1" t="n">
        <v>1</v>
      </c>
      <c r="AF344109" s="1" t="n">
        <v>0</v>
      </c>
    </row>
    <row r="344110" customFormat="false" ht="15" hidden="false" customHeight="false" outlineLevel="0" collapsed="false">
      <c r="I344110" s="1" t="s">
        <v>226</v>
      </c>
      <c r="J344110" s="1" t="s">
        <v>226</v>
      </c>
      <c r="K344110" s="1" t="s">
        <v>226</v>
      </c>
      <c r="L344110" s="1" t="s">
        <v>226</v>
      </c>
      <c r="M344110" s="1" t="s">
        <v>226</v>
      </c>
      <c r="N344110" s="1" t="s">
        <v>226</v>
      </c>
      <c r="O344110" s="1" t="s">
        <v>226</v>
      </c>
      <c r="Y344110" s="1" t="s">
        <v>226</v>
      </c>
      <c r="Z344110" s="1" t="s">
        <v>226</v>
      </c>
      <c r="AA344110" s="1" t="s">
        <v>226</v>
      </c>
      <c r="AB344110" s="1" t="s">
        <v>226</v>
      </c>
      <c r="AC344110" s="1" t="n">
        <v>0</v>
      </c>
      <c r="AD344110" s="1" t="n">
        <v>1</v>
      </c>
      <c r="AE344110" s="1" t="n">
        <v>1</v>
      </c>
      <c r="AF344110" s="1" t="n">
        <v>0</v>
      </c>
    </row>
    <row r="344111" customFormat="false" ht="15" hidden="false" customHeight="false" outlineLevel="0" collapsed="false">
      <c r="I344111" s="1" t="s">
        <v>226</v>
      </c>
      <c r="J344111" s="1" t="s">
        <v>226</v>
      </c>
      <c r="K344111" s="1" t="s">
        <v>226</v>
      </c>
      <c r="L344111" s="1" t="s">
        <v>226</v>
      </c>
      <c r="M344111" s="1" t="s">
        <v>226</v>
      </c>
      <c r="N344111" s="1" t="s">
        <v>226</v>
      </c>
      <c r="O344111" s="1" t="s">
        <v>226</v>
      </c>
      <c r="Y344111" s="1" t="s">
        <v>226</v>
      </c>
      <c r="Z344111" s="1" t="s">
        <v>226</v>
      </c>
      <c r="AA344111" s="1" t="s">
        <v>226</v>
      </c>
      <c r="AB344111" s="1" t="s">
        <v>226</v>
      </c>
      <c r="AC344111" s="1" t="n">
        <v>0</v>
      </c>
      <c r="AD344111" s="1" t="n">
        <v>1</v>
      </c>
      <c r="AE344111" s="1" t="n">
        <v>1</v>
      </c>
      <c r="AF344111" s="1" t="n">
        <v>0</v>
      </c>
    </row>
    <row r="344112" customFormat="false" ht="15" hidden="false" customHeight="false" outlineLevel="0" collapsed="false">
      <c r="I344112" s="1" t="s">
        <v>226</v>
      </c>
      <c r="J344112" s="1" t="s">
        <v>226</v>
      </c>
      <c r="K344112" s="1" t="s">
        <v>226</v>
      </c>
      <c r="L344112" s="1" t="s">
        <v>226</v>
      </c>
      <c r="M344112" s="1" t="s">
        <v>226</v>
      </c>
      <c r="N344112" s="1" t="s">
        <v>226</v>
      </c>
      <c r="O344112" s="1" t="s">
        <v>226</v>
      </c>
      <c r="Y344112" s="1" t="s">
        <v>226</v>
      </c>
      <c r="Z344112" s="1" t="s">
        <v>226</v>
      </c>
      <c r="AA344112" s="1" t="n">
        <v>1</v>
      </c>
      <c r="AB344112" s="1" t="s">
        <v>226</v>
      </c>
      <c r="AC344112" s="1" t="n">
        <v>1</v>
      </c>
      <c r="AD344112" s="1" t="n">
        <v>1</v>
      </c>
      <c r="AE344112" s="1" t="n">
        <v>0</v>
      </c>
      <c r="AF344112" s="1" t="n">
        <v>0</v>
      </c>
    </row>
    <row r="344113" customFormat="false" ht="15" hidden="false" customHeight="false" outlineLevel="0" collapsed="false">
      <c r="I344113" s="1" t="s">
        <v>226</v>
      </c>
      <c r="J344113" s="1" t="s">
        <v>226</v>
      </c>
      <c r="K344113" s="1" t="s">
        <v>226</v>
      </c>
      <c r="L344113" s="1" t="s">
        <v>226</v>
      </c>
      <c r="M344113" s="1" t="s">
        <v>226</v>
      </c>
      <c r="N344113" s="1" t="s">
        <v>226</v>
      </c>
      <c r="O344113" s="1" t="s">
        <v>226</v>
      </c>
      <c r="Y344113" s="1" t="s">
        <v>226</v>
      </c>
      <c r="Z344113" s="1" t="s">
        <v>226</v>
      </c>
      <c r="AA344113" s="1" t="n">
        <v>1</v>
      </c>
      <c r="AB344113" s="1" t="s">
        <v>226</v>
      </c>
      <c r="AC344113" s="1" t="n">
        <v>1</v>
      </c>
      <c r="AD344113" s="1" t="n">
        <v>1</v>
      </c>
      <c r="AE344113" s="1" t="n">
        <v>0</v>
      </c>
      <c r="AF344113" s="1" t="n">
        <v>0</v>
      </c>
    </row>
    <row r="344114" customFormat="false" ht="15" hidden="false" customHeight="false" outlineLevel="0" collapsed="false">
      <c r="I344114" s="1" t="s">
        <v>226</v>
      </c>
      <c r="J344114" s="1" t="s">
        <v>226</v>
      </c>
      <c r="K344114" s="1" t="s">
        <v>226</v>
      </c>
      <c r="L344114" s="1" t="s">
        <v>226</v>
      </c>
      <c r="M344114" s="1" t="s">
        <v>226</v>
      </c>
      <c r="N344114" s="1" t="s">
        <v>226</v>
      </c>
      <c r="O344114" s="1" t="s">
        <v>226</v>
      </c>
      <c r="Y344114" s="1" t="n">
        <v>1</v>
      </c>
      <c r="Z344114" s="1" t="n">
        <v>0</v>
      </c>
      <c r="AA344114" s="1" t="n">
        <v>0</v>
      </c>
      <c r="AB344114" s="1" t="n">
        <v>1</v>
      </c>
      <c r="AC344114" s="1" t="s">
        <v>226</v>
      </c>
      <c r="AD344114" s="1" t="s">
        <v>226</v>
      </c>
      <c r="AE344114" s="1" t="s">
        <v>226</v>
      </c>
      <c r="AF344114" s="1" t="s">
        <v>226</v>
      </c>
    </row>
    <row r="344115" customFormat="false" ht="15" hidden="false" customHeight="false" outlineLevel="0" collapsed="false">
      <c r="I344115" s="1" t="s">
        <v>226</v>
      </c>
      <c r="J344115" s="1" t="s">
        <v>226</v>
      </c>
      <c r="K344115" s="1" t="s">
        <v>226</v>
      </c>
      <c r="L344115" s="1" t="s">
        <v>226</v>
      </c>
      <c r="M344115" s="1" t="s">
        <v>226</v>
      </c>
      <c r="N344115" s="1" t="s">
        <v>226</v>
      </c>
      <c r="O344115" s="1" t="s">
        <v>226</v>
      </c>
      <c r="Y344115" s="1" t="n">
        <v>1</v>
      </c>
      <c r="Z344115" s="1" t="n">
        <v>0</v>
      </c>
      <c r="AA344115" s="1" t="n">
        <v>0</v>
      </c>
      <c r="AB344115" s="1" t="n">
        <v>0</v>
      </c>
      <c r="AC344115" s="1" t="s">
        <v>226</v>
      </c>
      <c r="AD344115" s="1" t="s">
        <v>226</v>
      </c>
      <c r="AE344115" s="1" t="s">
        <v>226</v>
      </c>
      <c r="AF344115" s="1" t="s">
        <v>226</v>
      </c>
    </row>
    <row r="344116" customFormat="false" ht="15" hidden="false" customHeight="false" outlineLevel="0" collapsed="false">
      <c r="I344116" s="1" t="s">
        <v>226</v>
      </c>
      <c r="J344116" s="1" t="s">
        <v>226</v>
      </c>
      <c r="K344116" s="1" t="s">
        <v>226</v>
      </c>
      <c r="L344116" s="1" t="s">
        <v>226</v>
      </c>
      <c r="M344116" s="1" t="s">
        <v>226</v>
      </c>
      <c r="N344116" s="1" t="s">
        <v>226</v>
      </c>
      <c r="O344116" s="1" t="s">
        <v>226</v>
      </c>
      <c r="Y344116" s="1" t="n">
        <v>1</v>
      </c>
      <c r="Z344116" s="1" t="n">
        <v>0</v>
      </c>
      <c r="AA344116" s="1" t="n">
        <v>0</v>
      </c>
      <c r="AB344116" s="1" t="n">
        <v>0</v>
      </c>
      <c r="AC344116" s="1" t="s">
        <v>226</v>
      </c>
      <c r="AD344116" s="1" t="s">
        <v>226</v>
      </c>
      <c r="AE344116" s="1" t="s">
        <v>226</v>
      </c>
      <c r="AF344116" s="1" t="s">
        <v>226</v>
      </c>
    </row>
    <row r="344117" customFormat="false" ht="15" hidden="false" customHeight="false" outlineLevel="0" collapsed="false">
      <c r="I344117" s="1" t="n">
        <v>1</v>
      </c>
      <c r="J344117" s="1" t="n">
        <v>0</v>
      </c>
      <c r="K344117" s="1" t="n">
        <v>0</v>
      </c>
      <c r="L344117" s="1" t="n">
        <v>0</v>
      </c>
      <c r="M344117" s="1" t="n">
        <v>1</v>
      </c>
      <c r="N344117" s="1" t="n">
        <v>0</v>
      </c>
      <c r="O344117" s="1" t="n">
        <v>0</v>
      </c>
      <c r="Y344117" s="1" t="n">
        <v>0</v>
      </c>
      <c r="Z344117" s="1" t="n">
        <v>1</v>
      </c>
      <c r="AA344117" s="1" t="n">
        <v>0</v>
      </c>
      <c r="AB344117" s="1" t="n">
        <v>1</v>
      </c>
      <c r="AC344117" s="1" t="s">
        <v>226</v>
      </c>
      <c r="AD344117" s="1" t="s">
        <v>226</v>
      </c>
      <c r="AE344117" s="1" t="s">
        <v>226</v>
      </c>
      <c r="AF344117" s="1" t="s">
        <v>226</v>
      </c>
    </row>
    <row r="344118" customFormat="false" ht="15" hidden="false" customHeight="false" outlineLevel="0" collapsed="false">
      <c r="I344118" s="1" t="n">
        <v>0</v>
      </c>
      <c r="J344118" s="1" t="n">
        <v>1</v>
      </c>
      <c r="K344118" s="1" t="n">
        <v>0</v>
      </c>
      <c r="L344118" s="1" t="n">
        <v>0</v>
      </c>
      <c r="M344118" s="1" t="n">
        <v>0</v>
      </c>
      <c r="N344118" s="1" t="n">
        <v>1</v>
      </c>
      <c r="O344118" s="1" t="n">
        <v>0</v>
      </c>
      <c r="Y344118" s="1" t="n">
        <v>0</v>
      </c>
      <c r="Z344118" s="1" t="n">
        <v>1</v>
      </c>
      <c r="AA344118" s="1" t="n">
        <v>0</v>
      </c>
      <c r="AB344118" s="1" t="n">
        <v>0</v>
      </c>
      <c r="AC344118" s="1" t="s">
        <v>226</v>
      </c>
      <c r="AD344118" s="1" t="s">
        <v>226</v>
      </c>
      <c r="AE344118" s="1" t="s">
        <v>226</v>
      </c>
      <c r="AF344118" s="1" t="s">
        <v>226</v>
      </c>
    </row>
    <row r="344119" customFormat="false" ht="15" hidden="false" customHeight="false" outlineLevel="0" collapsed="false">
      <c r="I344119" s="1" t="n">
        <v>0</v>
      </c>
      <c r="J344119" s="1" t="n">
        <v>0</v>
      </c>
      <c r="K344119" s="1" t="n">
        <v>1</v>
      </c>
      <c r="L344119" s="1" t="n">
        <v>0</v>
      </c>
      <c r="M344119" s="1" t="n">
        <v>0</v>
      </c>
      <c r="N344119" s="1" t="n">
        <v>0</v>
      </c>
      <c r="O344119" s="1" t="n">
        <v>1</v>
      </c>
      <c r="Y344119" s="1" t="n">
        <v>0</v>
      </c>
      <c r="Z344119" s="1" t="n">
        <v>1</v>
      </c>
      <c r="AA344119" s="1" t="n">
        <v>0</v>
      </c>
      <c r="AB344119" s="1" t="n">
        <v>0</v>
      </c>
      <c r="AC344119" s="1" t="s">
        <v>226</v>
      </c>
      <c r="AD344119" s="1" t="s">
        <v>226</v>
      </c>
      <c r="AE344119" s="1" t="s">
        <v>226</v>
      </c>
      <c r="AF344119" s="1" t="s">
        <v>226</v>
      </c>
    </row>
    <row r="360449" customFormat="false" ht="18.75" hidden="false" customHeight="false" outlineLevel="0" collapsed="false">
      <c r="I360449" s="30" t="s">
        <v>187</v>
      </c>
      <c r="J360449" s="30" t="s">
        <v>188</v>
      </c>
      <c r="K360449" s="30" t="s">
        <v>189</v>
      </c>
      <c r="L360449" s="30" t="s">
        <v>190</v>
      </c>
      <c r="M360449" s="30" t="s">
        <v>191</v>
      </c>
      <c r="N360449" s="30" t="s">
        <v>192</v>
      </c>
      <c r="O360449" s="30" t="s">
        <v>193</v>
      </c>
      <c r="Y360449" s="30" t="s">
        <v>201</v>
      </c>
      <c r="Z360449" s="30" t="s">
        <v>202</v>
      </c>
      <c r="AA360449" s="30" t="s">
        <v>203</v>
      </c>
      <c r="AB360449" s="30" t="s">
        <v>204</v>
      </c>
      <c r="AC360449" s="30" t="s">
        <v>229</v>
      </c>
      <c r="AD360449" s="30" t="s">
        <v>206</v>
      </c>
      <c r="AE360449" s="30" t="s">
        <v>207</v>
      </c>
      <c r="AF360449" s="30" t="s">
        <v>208</v>
      </c>
    </row>
    <row r="360450" customFormat="false" ht="18.75" hidden="false" customHeight="false" outlineLevel="0" collapsed="false">
      <c r="I360450" s="22"/>
      <c r="J360450" s="22"/>
      <c r="K360450" s="22"/>
      <c r="L360450" s="22"/>
      <c r="M360450" s="22"/>
      <c r="N360450" s="22"/>
      <c r="O360450" s="22"/>
      <c r="Y360450" s="22"/>
      <c r="Z360450" s="22"/>
      <c r="AA360450" s="22"/>
      <c r="AB360450" s="22"/>
      <c r="AC360450" s="22"/>
      <c r="AD360450" s="22"/>
      <c r="AE360450" s="22"/>
      <c r="AF360450" s="22"/>
    </row>
    <row r="360451" customFormat="false" ht="18.75" hidden="false" customHeight="false" outlineLevel="0" collapsed="false">
      <c r="I360451" s="22"/>
      <c r="J360451" s="22"/>
      <c r="K360451" s="22"/>
      <c r="L360451" s="22"/>
      <c r="M360451" s="22"/>
      <c r="N360451" s="22"/>
      <c r="O360451" s="22"/>
      <c r="Y360451" s="22"/>
      <c r="Z360451" s="22"/>
      <c r="AA360451" s="22"/>
      <c r="AB360451" s="22"/>
      <c r="AC360451" s="22"/>
      <c r="AD360451" s="22"/>
      <c r="AE360451" s="22"/>
      <c r="AF360451" s="22"/>
    </row>
    <row r="360452" customFormat="false" ht="15" hidden="false" customHeight="false" outlineLevel="0" collapsed="false">
      <c r="I360452" s="1" t="s">
        <v>226</v>
      </c>
      <c r="J360452" s="1" t="s">
        <v>226</v>
      </c>
      <c r="K360452" s="1" t="s">
        <v>226</v>
      </c>
      <c r="L360452" s="1" t="s">
        <v>226</v>
      </c>
      <c r="M360452" s="1" t="s">
        <v>226</v>
      </c>
      <c r="N360452" s="1" t="s">
        <v>226</v>
      </c>
      <c r="O360452" s="1" t="s">
        <v>226</v>
      </c>
      <c r="Y360452" s="1" t="s">
        <v>226</v>
      </c>
      <c r="Z360452" s="1" t="s">
        <v>226</v>
      </c>
      <c r="AA360452" s="1" t="s">
        <v>226</v>
      </c>
      <c r="AB360452" s="1" t="s">
        <v>226</v>
      </c>
      <c r="AC360452" s="1" t="s">
        <v>226</v>
      </c>
      <c r="AD360452" s="1" t="s">
        <v>226</v>
      </c>
      <c r="AE360452" s="1" t="s">
        <v>226</v>
      </c>
      <c r="AF360452" s="1" t="s">
        <v>226</v>
      </c>
    </row>
    <row r="360453" customFormat="false" ht="15" hidden="false" customHeight="false" outlineLevel="0" collapsed="false">
      <c r="I360453" s="1" t="s">
        <v>226</v>
      </c>
      <c r="J360453" s="1" t="s">
        <v>226</v>
      </c>
      <c r="K360453" s="1" t="s">
        <v>226</v>
      </c>
      <c r="L360453" s="1" t="s">
        <v>226</v>
      </c>
      <c r="M360453" s="1" t="s">
        <v>226</v>
      </c>
      <c r="N360453" s="1" t="s">
        <v>226</v>
      </c>
      <c r="O360453" s="1" t="s">
        <v>226</v>
      </c>
      <c r="Y360453" s="1" t="s">
        <v>226</v>
      </c>
      <c r="Z360453" s="1" t="s">
        <v>226</v>
      </c>
      <c r="AA360453" s="1" t="s">
        <v>226</v>
      </c>
      <c r="AB360453" s="1" t="s">
        <v>226</v>
      </c>
      <c r="AC360453" s="1" t="n">
        <v>0</v>
      </c>
      <c r="AD360453" s="1" t="n">
        <v>0</v>
      </c>
      <c r="AE360453" s="1" t="n">
        <v>0</v>
      </c>
      <c r="AF360453" s="1" t="n">
        <v>1</v>
      </c>
    </row>
    <row r="360454" customFormat="false" ht="15" hidden="false" customHeight="false" outlineLevel="0" collapsed="false">
      <c r="I360454" s="1" t="s">
        <v>226</v>
      </c>
      <c r="J360454" s="1" t="s">
        <v>226</v>
      </c>
      <c r="K360454" s="1" t="s">
        <v>226</v>
      </c>
      <c r="L360454" s="1" t="s">
        <v>226</v>
      </c>
      <c r="M360454" s="1" t="s">
        <v>226</v>
      </c>
      <c r="N360454" s="1" t="s">
        <v>226</v>
      </c>
      <c r="O360454" s="1" t="s">
        <v>226</v>
      </c>
      <c r="Y360454" s="1" t="s">
        <v>226</v>
      </c>
      <c r="Z360454" s="1" t="s">
        <v>226</v>
      </c>
      <c r="AA360454" s="1" t="s">
        <v>226</v>
      </c>
      <c r="AB360454" s="1" t="s">
        <v>226</v>
      </c>
      <c r="AC360454" s="1" t="n">
        <v>0</v>
      </c>
      <c r="AD360454" s="1" t="n">
        <v>0</v>
      </c>
      <c r="AE360454" s="1" t="n">
        <v>0</v>
      </c>
      <c r="AF360454" s="1" t="n">
        <v>1</v>
      </c>
    </row>
    <row r="360455" customFormat="false" ht="15" hidden="false" customHeight="false" outlineLevel="0" collapsed="false">
      <c r="I360455" s="1" t="s">
        <v>226</v>
      </c>
      <c r="J360455" s="1" t="s">
        <v>226</v>
      </c>
      <c r="K360455" s="1" t="s">
        <v>226</v>
      </c>
      <c r="L360455" s="1" t="s">
        <v>226</v>
      </c>
      <c r="M360455" s="1" t="s">
        <v>226</v>
      </c>
      <c r="N360455" s="1" t="s">
        <v>226</v>
      </c>
      <c r="O360455" s="1" t="s">
        <v>226</v>
      </c>
      <c r="Y360455" s="1" t="s">
        <v>226</v>
      </c>
      <c r="Z360455" s="1" t="s">
        <v>226</v>
      </c>
      <c r="AA360455" s="1" t="s">
        <v>226</v>
      </c>
      <c r="AB360455" s="1" t="s">
        <v>226</v>
      </c>
      <c r="AC360455" s="1" t="n">
        <v>0</v>
      </c>
      <c r="AD360455" s="1" t="n">
        <v>0</v>
      </c>
      <c r="AE360455" s="1" t="n">
        <v>0</v>
      </c>
      <c r="AF360455" s="1" t="n">
        <v>1</v>
      </c>
    </row>
    <row r="360456" customFormat="false" ht="15" hidden="false" customHeight="false" outlineLevel="0" collapsed="false">
      <c r="I360456" s="1" t="s">
        <v>226</v>
      </c>
      <c r="J360456" s="1" t="s">
        <v>226</v>
      </c>
      <c r="K360456" s="1" t="s">
        <v>226</v>
      </c>
      <c r="L360456" s="1" t="s">
        <v>226</v>
      </c>
      <c r="M360456" s="1" t="s">
        <v>226</v>
      </c>
      <c r="N360456" s="1" t="s">
        <v>226</v>
      </c>
      <c r="O360456" s="1" t="s">
        <v>226</v>
      </c>
      <c r="Y360456" s="1" t="s">
        <v>226</v>
      </c>
      <c r="Z360456" s="1" t="s">
        <v>226</v>
      </c>
      <c r="AA360456" s="1" t="s">
        <v>226</v>
      </c>
      <c r="AB360456" s="1" t="s">
        <v>226</v>
      </c>
      <c r="AC360456" s="1" t="n">
        <v>0</v>
      </c>
      <c r="AD360456" s="1" t="n">
        <v>0</v>
      </c>
      <c r="AE360456" s="1" t="n">
        <v>0</v>
      </c>
      <c r="AF360456" s="1" t="n">
        <v>1</v>
      </c>
    </row>
    <row r="360457" customFormat="false" ht="15" hidden="false" customHeight="false" outlineLevel="0" collapsed="false">
      <c r="I360457" s="1" t="s">
        <v>226</v>
      </c>
      <c r="J360457" s="1" t="s">
        <v>226</v>
      </c>
      <c r="K360457" s="1" t="s">
        <v>226</v>
      </c>
      <c r="L360457" s="1" t="s">
        <v>226</v>
      </c>
      <c r="M360457" s="1" t="s">
        <v>226</v>
      </c>
      <c r="N360457" s="1" t="s">
        <v>226</v>
      </c>
      <c r="O360457" s="1" t="s">
        <v>226</v>
      </c>
      <c r="Y360457" s="1" t="s">
        <v>226</v>
      </c>
      <c r="Z360457" s="1" t="s">
        <v>226</v>
      </c>
      <c r="AA360457" s="1" t="s">
        <v>226</v>
      </c>
      <c r="AB360457" s="1" t="s">
        <v>226</v>
      </c>
      <c r="AC360457" s="1" t="n">
        <v>0</v>
      </c>
      <c r="AD360457" s="1" t="n">
        <v>0</v>
      </c>
      <c r="AE360457" s="1" t="n">
        <v>0</v>
      </c>
      <c r="AF360457" s="1" t="n">
        <v>1</v>
      </c>
    </row>
    <row r="360458" customFormat="false" ht="15" hidden="false" customHeight="false" outlineLevel="0" collapsed="false">
      <c r="I360458" s="1" t="s">
        <v>226</v>
      </c>
      <c r="J360458" s="1" t="s">
        <v>226</v>
      </c>
      <c r="K360458" s="1" t="s">
        <v>226</v>
      </c>
      <c r="L360458" s="1" t="s">
        <v>226</v>
      </c>
      <c r="M360458" s="1" t="s">
        <v>226</v>
      </c>
      <c r="N360458" s="1" t="s">
        <v>226</v>
      </c>
      <c r="O360458" s="1" t="s">
        <v>226</v>
      </c>
      <c r="Y360458" s="1" t="s">
        <v>226</v>
      </c>
      <c r="Z360458" s="1" t="s">
        <v>226</v>
      </c>
      <c r="AA360458" s="1" t="s">
        <v>226</v>
      </c>
      <c r="AB360458" s="1" t="s">
        <v>226</v>
      </c>
      <c r="AC360458" s="1" t="n">
        <v>0</v>
      </c>
      <c r="AD360458" s="1" t="n">
        <v>0</v>
      </c>
      <c r="AE360458" s="1" t="n">
        <v>0</v>
      </c>
      <c r="AF360458" s="1" t="n">
        <v>1</v>
      </c>
    </row>
    <row r="360459" customFormat="false" ht="15" hidden="false" customHeight="false" outlineLevel="0" collapsed="false">
      <c r="I360459" s="1" t="s">
        <v>226</v>
      </c>
      <c r="J360459" s="1" t="s">
        <v>226</v>
      </c>
      <c r="K360459" s="1" t="s">
        <v>226</v>
      </c>
      <c r="L360459" s="1" t="s">
        <v>226</v>
      </c>
      <c r="M360459" s="1" t="s">
        <v>226</v>
      </c>
      <c r="N360459" s="1" t="s">
        <v>226</v>
      </c>
      <c r="O360459" s="1" t="s">
        <v>226</v>
      </c>
      <c r="Y360459" s="1" t="s">
        <v>226</v>
      </c>
      <c r="Z360459" s="1" t="s">
        <v>226</v>
      </c>
      <c r="AA360459" s="1" t="s">
        <v>226</v>
      </c>
      <c r="AB360459" s="1" t="s">
        <v>226</v>
      </c>
      <c r="AC360459" s="1" t="n">
        <v>0</v>
      </c>
      <c r="AD360459" s="1" t="n">
        <v>0</v>
      </c>
      <c r="AE360459" s="1" t="n">
        <v>0</v>
      </c>
      <c r="AF360459" s="1" t="n">
        <v>1</v>
      </c>
    </row>
    <row r="360460" customFormat="false" ht="15" hidden="false" customHeight="false" outlineLevel="0" collapsed="false">
      <c r="I360460" s="1" t="s">
        <v>226</v>
      </c>
      <c r="J360460" s="1" t="s">
        <v>226</v>
      </c>
      <c r="K360460" s="1" t="s">
        <v>226</v>
      </c>
      <c r="L360460" s="1" t="s">
        <v>226</v>
      </c>
      <c r="M360460" s="1" t="s">
        <v>226</v>
      </c>
      <c r="N360460" s="1" t="s">
        <v>226</v>
      </c>
      <c r="O360460" s="1" t="s">
        <v>226</v>
      </c>
      <c r="Y360460" s="1" t="s">
        <v>226</v>
      </c>
      <c r="Z360460" s="1" t="s">
        <v>226</v>
      </c>
      <c r="AA360460" s="1" t="s">
        <v>226</v>
      </c>
      <c r="AB360460" s="1" t="s">
        <v>226</v>
      </c>
      <c r="AC360460" s="1" t="n">
        <v>0</v>
      </c>
      <c r="AD360460" s="1" t="n">
        <v>0</v>
      </c>
      <c r="AE360460" s="1" t="n">
        <v>0</v>
      </c>
      <c r="AF360460" s="1" t="n">
        <v>1</v>
      </c>
    </row>
    <row r="360461" customFormat="false" ht="15" hidden="false" customHeight="false" outlineLevel="0" collapsed="false">
      <c r="I360461" s="1" t="s">
        <v>226</v>
      </c>
      <c r="J360461" s="1" t="s">
        <v>226</v>
      </c>
      <c r="K360461" s="1" t="s">
        <v>226</v>
      </c>
      <c r="L360461" s="1" t="s">
        <v>226</v>
      </c>
      <c r="M360461" s="1" t="s">
        <v>226</v>
      </c>
      <c r="N360461" s="1" t="s">
        <v>226</v>
      </c>
      <c r="O360461" s="1" t="s">
        <v>226</v>
      </c>
      <c r="Y360461" s="1" t="s">
        <v>226</v>
      </c>
      <c r="Z360461" s="1" t="s">
        <v>226</v>
      </c>
      <c r="AA360461" s="1" t="s">
        <v>226</v>
      </c>
      <c r="AB360461" s="1" t="s">
        <v>226</v>
      </c>
      <c r="AC360461" s="1" t="n">
        <v>0</v>
      </c>
      <c r="AD360461" s="1" t="n">
        <v>0</v>
      </c>
      <c r="AE360461" s="1" t="n">
        <v>0</v>
      </c>
      <c r="AF360461" s="1" t="n">
        <v>1</v>
      </c>
    </row>
    <row r="360462" customFormat="false" ht="15" hidden="false" customHeight="false" outlineLevel="0" collapsed="false">
      <c r="I360462" s="1" t="s">
        <v>226</v>
      </c>
      <c r="J360462" s="1" t="s">
        <v>226</v>
      </c>
      <c r="K360462" s="1" t="s">
        <v>226</v>
      </c>
      <c r="L360462" s="1" t="s">
        <v>226</v>
      </c>
      <c r="M360462" s="1" t="s">
        <v>226</v>
      </c>
      <c r="N360462" s="1" t="s">
        <v>226</v>
      </c>
      <c r="O360462" s="1" t="s">
        <v>226</v>
      </c>
      <c r="Y360462" s="1" t="s">
        <v>226</v>
      </c>
      <c r="Z360462" s="1" t="s">
        <v>226</v>
      </c>
      <c r="AA360462" s="1" t="s">
        <v>226</v>
      </c>
      <c r="AB360462" s="1" t="s">
        <v>226</v>
      </c>
      <c r="AC360462" s="1" t="n">
        <v>0</v>
      </c>
      <c r="AD360462" s="1" t="n">
        <v>0</v>
      </c>
      <c r="AE360462" s="1" t="n">
        <v>0</v>
      </c>
      <c r="AF360462" s="1" t="n">
        <v>1</v>
      </c>
    </row>
    <row r="360463" customFormat="false" ht="15" hidden="false" customHeight="false" outlineLevel="0" collapsed="false">
      <c r="I360463" s="1" t="s">
        <v>226</v>
      </c>
      <c r="J360463" s="1" t="s">
        <v>226</v>
      </c>
      <c r="K360463" s="1" t="s">
        <v>226</v>
      </c>
      <c r="L360463" s="1" t="s">
        <v>226</v>
      </c>
      <c r="M360463" s="1" t="s">
        <v>226</v>
      </c>
      <c r="N360463" s="1" t="s">
        <v>226</v>
      </c>
      <c r="O360463" s="1" t="s">
        <v>226</v>
      </c>
      <c r="Y360463" s="1" t="s">
        <v>226</v>
      </c>
      <c r="Z360463" s="1" t="s">
        <v>226</v>
      </c>
      <c r="AA360463" s="1" t="s">
        <v>226</v>
      </c>
      <c r="AB360463" s="1" t="s">
        <v>226</v>
      </c>
      <c r="AC360463" s="1" t="n">
        <v>0</v>
      </c>
      <c r="AD360463" s="1" t="n">
        <v>1</v>
      </c>
      <c r="AE360463" s="1" t="n">
        <v>1</v>
      </c>
      <c r="AF360463" s="1" t="n">
        <v>0</v>
      </c>
    </row>
    <row r="360464" customFormat="false" ht="15" hidden="false" customHeight="false" outlineLevel="0" collapsed="false">
      <c r="I360464" s="1" t="s">
        <v>226</v>
      </c>
      <c r="J360464" s="1" t="s">
        <v>226</v>
      </c>
      <c r="K360464" s="1" t="s">
        <v>226</v>
      </c>
      <c r="L360464" s="1" t="s">
        <v>226</v>
      </c>
      <c r="M360464" s="1" t="s">
        <v>226</v>
      </c>
      <c r="N360464" s="1" t="s">
        <v>226</v>
      </c>
      <c r="O360464" s="1" t="s">
        <v>226</v>
      </c>
      <c r="Y360464" s="1" t="s">
        <v>226</v>
      </c>
      <c r="Z360464" s="1" t="s">
        <v>226</v>
      </c>
      <c r="AA360464" s="1" t="s">
        <v>226</v>
      </c>
      <c r="AB360464" s="1" t="s">
        <v>226</v>
      </c>
      <c r="AC360464" s="1" t="n">
        <v>0</v>
      </c>
      <c r="AD360464" s="1" t="n">
        <v>1</v>
      </c>
      <c r="AE360464" s="1" t="n">
        <v>1</v>
      </c>
      <c r="AF360464" s="1" t="n">
        <v>0</v>
      </c>
    </row>
    <row r="360465" customFormat="false" ht="15" hidden="false" customHeight="false" outlineLevel="0" collapsed="false">
      <c r="I360465" s="1" t="s">
        <v>226</v>
      </c>
      <c r="J360465" s="1" t="s">
        <v>226</v>
      </c>
      <c r="K360465" s="1" t="s">
        <v>226</v>
      </c>
      <c r="L360465" s="1" t="s">
        <v>226</v>
      </c>
      <c r="M360465" s="1" t="s">
        <v>226</v>
      </c>
      <c r="N360465" s="1" t="s">
        <v>226</v>
      </c>
      <c r="O360465" s="1" t="s">
        <v>226</v>
      </c>
      <c r="Y360465" s="1" t="s">
        <v>226</v>
      </c>
      <c r="Z360465" s="1" t="s">
        <v>226</v>
      </c>
      <c r="AA360465" s="1" t="s">
        <v>226</v>
      </c>
      <c r="AB360465" s="1" t="s">
        <v>226</v>
      </c>
      <c r="AC360465" s="1" t="n">
        <v>0</v>
      </c>
      <c r="AD360465" s="1" t="n">
        <v>1</v>
      </c>
      <c r="AE360465" s="1" t="n">
        <v>1</v>
      </c>
      <c r="AF360465" s="1" t="n">
        <v>0</v>
      </c>
    </row>
    <row r="360466" customFormat="false" ht="15" hidden="false" customHeight="false" outlineLevel="0" collapsed="false">
      <c r="I360466" s="1" t="s">
        <v>226</v>
      </c>
      <c r="J360466" s="1" t="s">
        <v>226</v>
      </c>
      <c r="K360466" s="1" t="s">
        <v>226</v>
      </c>
      <c r="L360466" s="1" t="s">
        <v>226</v>
      </c>
      <c r="M360466" s="1" t="s">
        <v>226</v>
      </c>
      <c r="N360466" s="1" t="s">
        <v>226</v>
      </c>
      <c r="O360466" s="1" t="s">
        <v>226</v>
      </c>
      <c r="Y360466" s="1" t="s">
        <v>226</v>
      </c>
      <c r="Z360466" s="1" t="s">
        <v>226</v>
      </c>
      <c r="AA360466" s="1" t="s">
        <v>226</v>
      </c>
      <c r="AB360466" s="1" t="s">
        <v>226</v>
      </c>
      <c r="AC360466" s="1" t="n">
        <v>0</v>
      </c>
      <c r="AD360466" s="1" t="n">
        <v>1</v>
      </c>
      <c r="AE360466" s="1" t="n">
        <v>1</v>
      </c>
      <c r="AF360466" s="1" t="n">
        <v>0</v>
      </c>
    </row>
    <row r="360467" customFormat="false" ht="15" hidden="false" customHeight="false" outlineLevel="0" collapsed="false">
      <c r="I360467" s="1" t="s">
        <v>226</v>
      </c>
      <c r="J360467" s="1" t="s">
        <v>226</v>
      </c>
      <c r="K360467" s="1" t="s">
        <v>226</v>
      </c>
      <c r="L360467" s="1" t="s">
        <v>226</v>
      </c>
      <c r="M360467" s="1" t="s">
        <v>226</v>
      </c>
      <c r="N360467" s="1" t="s">
        <v>226</v>
      </c>
      <c r="O360467" s="1" t="s">
        <v>226</v>
      </c>
      <c r="Y360467" s="1" t="s">
        <v>226</v>
      </c>
      <c r="Z360467" s="1" t="s">
        <v>226</v>
      </c>
      <c r="AA360467" s="1" t="s">
        <v>226</v>
      </c>
      <c r="AB360467" s="1" t="s">
        <v>226</v>
      </c>
      <c r="AC360467" s="1" t="n">
        <v>0</v>
      </c>
      <c r="AD360467" s="1" t="n">
        <v>1</v>
      </c>
      <c r="AE360467" s="1" t="n">
        <v>1</v>
      </c>
      <c r="AF360467" s="1" t="n">
        <v>0</v>
      </c>
    </row>
    <row r="360468" customFormat="false" ht="15" hidden="false" customHeight="false" outlineLevel="0" collapsed="false">
      <c r="I360468" s="1" t="s">
        <v>226</v>
      </c>
      <c r="J360468" s="1" t="s">
        <v>226</v>
      </c>
      <c r="K360468" s="1" t="s">
        <v>226</v>
      </c>
      <c r="L360468" s="1" t="s">
        <v>226</v>
      </c>
      <c r="M360468" s="1" t="s">
        <v>226</v>
      </c>
      <c r="N360468" s="1" t="s">
        <v>226</v>
      </c>
      <c r="O360468" s="1" t="s">
        <v>226</v>
      </c>
      <c r="Y360468" s="1" t="s">
        <v>226</v>
      </c>
      <c r="Z360468" s="1" t="s">
        <v>226</v>
      </c>
      <c r="AA360468" s="1" t="s">
        <v>226</v>
      </c>
      <c r="AB360468" s="1" t="s">
        <v>226</v>
      </c>
      <c r="AC360468" s="1" t="n">
        <v>0</v>
      </c>
      <c r="AD360468" s="1" t="n">
        <v>1</v>
      </c>
      <c r="AE360468" s="1" t="n">
        <v>1</v>
      </c>
      <c r="AF360468" s="1" t="n">
        <v>0</v>
      </c>
    </row>
    <row r="360469" customFormat="false" ht="15" hidden="false" customHeight="false" outlineLevel="0" collapsed="false">
      <c r="I360469" s="1" t="s">
        <v>226</v>
      </c>
      <c r="J360469" s="1" t="s">
        <v>226</v>
      </c>
      <c r="K360469" s="1" t="s">
        <v>226</v>
      </c>
      <c r="L360469" s="1" t="s">
        <v>226</v>
      </c>
      <c r="M360469" s="1" t="s">
        <v>226</v>
      </c>
      <c r="N360469" s="1" t="s">
        <v>226</v>
      </c>
      <c r="O360469" s="1" t="s">
        <v>226</v>
      </c>
      <c r="Y360469" s="1" t="s">
        <v>226</v>
      </c>
      <c r="Z360469" s="1" t="s">
        <v>226</v>
      </c>
      <c r="AA360469" s="1" t="s">
        <v>226</v>
      </c>
      <c r="AB360469" s="1" t="s">
        <v>226</v>
      </c>
      <c r="AC360469" s="1" t="n">
        <v>0</v>
      </c>
      <c r="AD360469" s="1" t="n">
        <v>1</v>
      </c>
      <c r="AE360469" s="1" t="n">
        <v>1</v>
      </c>
      <c r="AF360469" s="1" t="n">
        <v>0</v>
      </c>
    </row>
    <row r="360470" customFormat="false" ht="15" hidden="false" customHeight="false" outlineLevel="0" collapsed="false">
      <c r="I360470" s="1" t="s">
        <v>226</v>
      </c>
      <c r="J360470" s="1" t="s">
        <v>226</v>
      </c>
      <c r="K360470" s="1" t="s">
        <v>226</v>
      </c>
      <c r="L360470" s="1" t="s">
        <v>226</v>
      </c>
      <c r="M360470" s="1" t="s">
        <v>226</v>
      </c>
      <c r="N360470" s="1" t="s">
        <v>226</v>
      </c>
      <c r="O360470" s="1" t="s">
        <v>226</v>
      </c>
      <c r="Y360470" s="1" t="s">
        <v>226</v>
      </c>
      <c r="Z360470" s="1" t="s">
        <v>226</v>
      </c>
      <c r="AA360470" s="1" t="n">
        <v>1</v>
      </c>
      <c r="AB360470" s="1" t="s">
        <v>226</v>
      </c>
      <c r="AC360470" s="1" t="n">
        <v>1</v>
      </c>
      <c r="AD360470" s="1" t="n">
        <v>1</v>
      </c>
      <c r="AE360470" s="1" t="n">
        <v>0</v>
      </c>
      <c r="AF360470" s="1" t="n">
        <v>0</v>
      </c>
    </row>
    <row r="360471" customFormat="false" ht="15" hidden="false" customHeight="false" outlineLevel="0" collapsed="false">
      <c r="I360471" s="1" t="s">
        <v>226</v>
      </c>
      <c r="J360471" s="1" t="s">
        <v>226</v>
      </c>
      <c r="K360471" s="1" t="s">
        <v>226</v>
      </c>
      <c r="L360471" s="1" t="s">
        <v>226</v>
      </c>
      <c r="M360471" s="1" t="s">
        <v>226</v>
      </c>
      <c r="N360471" s="1" t="s">
        <v>226</v>
      </c>
      <c r="O360471" s="1" t="s">
        <v>226</v>
      </c>
      <c r="Y360471" s="1" t="s">
        <v>226</v>
      </c>
      <c r="Z360471" s="1" t="s">
        <v>226</v>
      </c>
      <c r="AA360471" s="1" t="n">
        <v>1</v>
      </c>
      <c r="AB360471" s="1" t="s">
        <v>226</v>
      </c>
      <c r="AC360471" s="1" t="n">
        <v>1</v>
      </c>
      <c r="AD360471" s="1" t="n">
        <v>1</v>
      </c>
      <c r="AE360471" s="1" t="n">
        <v>0</v>
      </c>
      <c r="AF360471" s="1" t="n">
        <v>0</v>
      </c>
    </row>
    <row r="360472" customFormat="false" ht="15" hidden="false" customHeight="false" outlineLevel="0" collapsed="false">
      <c r="I360472" s="1" t="s">
        <v>226</v>
      </c>
      <c r="J360472" s="1" t="s">
        <v>226</v>
      </c>
      <c r="K360472" s="1" t="s">
        <v>226</v>
      </c>
      <c r="L360472" s="1" t="s">
        <v>226</v>
      </c>
      <c r="M360472" s="1" t="s">
        <v>226</v>
      </c>
      <c r="N360472" s="1" t="s">
        <v>226</v>
      </c>
      <c r="O360472" s="1" t="s">
        <v>226</v>
      </c>
      <c r="Y360472" s="1" t="n">
        <v>1</v>
      </c>
      <c r="Z360472" s="1" t="n">
        <v>0</v>
      </c>
      <c r="AA360472" s="1" t="n">
        <v>0</v>
      </c>
      <c r="AB360472" s="1" t="n">
        <v>1</v>
      </c>
      <c r="AC360472" s="1" t="s">
        <v>226</v>
      </c>
      <c r="AD360472" s="1" t="s">
        <v>226</v>
      </c>
      <c r="AE360472" s="1" t="s">
        <v>226</v>
      </c>
      <c r="AF360472" s="1" t="s">
        <v>226</v>
      </c>
    </row>
    <row r="360473" customFormat="false" ht="15" hidden="false" customHeight="false" outlineLevel="0" collapsed="false">
      <c r="I360473" s="1" t="s">
        <v>226</v>
      </c>
      <c r="J360473" s="1" t="s">
        <v>226</v>
      </c>
      <c r="K360473" s="1" t="s">
        <v>226</v>
      </c>
      <c r="L360473" s="1" t="s">
        <v>226</v>
      </c>
      <c r="M360473" s="1" t="s">
        <v>226</v>
      </c>
      <c r="N360473" s="1" t="s">
        <v>226</v>
      </c>
      <c r="O360473" s="1" t="s">
        <v>226</v>
      </c>
      <c r="Y360473" s="1" t="n">
        <v>1</v>
      </c>
      <c r="Z360473" s="1" t="n">
        <v>0</v>
      </c>
      <c r="AA360473" s="1" t="n">
        <v>0</v>
      </c>
      <c r="AB360473" s="1" t="n">
        <v>0</v>
      </c>
      <c r="AC360473" s="1" t="s">
        <v>226</v>
      </c>
      <c r="AD360473" s="1" t="s">
        <v>226</v>
      </c>
      <c r="AE360473" s="1" t="s">
        <v>226</v>
      </c>
      <c r="AF360473" s="1" t="s">
        <v>226</v>
      </c>
    </row>
    <row r="360474" customFormat="false" ht="15" hidden="false" customHeight="false" outlineLevel="0" collapsed="false">
      <c r="I360474" s="1" t="s">
        <v>226</v>
      </c>
      <c r="J360474" s="1" t="s">
        <v>226</v>
      </c>
      <c r="K360474" s="1" t="s">
        <v>226</v>
      </c>
      <c r="L360474" s="1" t="s">
        <v>226</v>
      </c>
      <c r="M360474" s="1" t="s">
        <v>226</v>
      </c>
      <c r="N360474" s="1" t="s">
        <v>226</v>
      </c>
      <c r="O360474" s="1" t="s">
        <v>226</v>
      </c>
      <c r="Y360474" s="1" t="n">
        <v>1</v>
      </c>
      <c r="Z360474" s="1" t="n">
        <v>0</v>
      </c>
      <c r="AA360474" s="1" t="n">
        <v>0</v>
      </c>
      <c r="AB360474" s="1" t="n">
        <v>0</v>
      </c>
      <c r="AC360474" s="1" t="s">
        <v>226</v>
      </c>
      <c r="AD360474" s="1" t="s">
        <v>226</v>
      </c>
      <c r="AE360474" s="1" t="s">
        <v>226</v>
      </c>
      <c r="AF360474" s="1" t="s">
        <v>226</v>
      </c>
    </row>
    <row r="360475" customFormat="false" ht="15" hidden="false" customHeight="false" outlineLevel="0" collapsed="false">
      <c r="I360475" s="1" t="n">
        <v>1</v>
      </c>
      <c r="J360475" s="1" t="n">
        <v>0</v>
      </c>
      <c r="K360475" s="1" t="n">
        <v>0</v>
      </c>
      <c r="L360475" s="1" t="n">
        <v>0</v>
      </c>
      <c r="M360475" s="1" t="n">
        <v>1</v>
      </c>
      <c r="N360475" s="1" t="n">
        <v>0</v>
      </c>
      <c r="O360475" s="1" t="n">
        <v>0</v>
      </c>
      <c r="Y360475" s="1" t="n">
        <v>0</v>
      </c>
      <c r="Z360475" s="1" t="n">
        <v>1</v>
      </c>
      <c r="AA360475" s="1" t="n">
        <v>0</v>
      </c>
      <c r="AB360475" s="1" t="n">
        <v>1</v>
      </c>
      <c r="AC360475" s="1" t="s">
        <v>226</v>
      </c>
      <c r="AD360475" s="1" t="s">
        <v>226</v>
      </c>
      <c r="AE360475" s="1" t="s">
        <v>226</v>
      </c>
      <c r="AF360475" s="1" t="s">
        <v>226</v>
      </c>
    </row>
    <row r="360476" customFormat="false" ht="15" hidden="false" customHeight="false" outlineLevel="0" collapsed="false">
      <c r="I360476" s="1" t="n">
        <v>0</v>
      </c>
      <c r="J360476" s="1" t="n">
        <v>1</v>
      </c>
      <c r="K360476" s="1" t="n">
        <v>0</v>
      </c>
      <c r="L360476" s="1" t="n">
        <v>0</v>
      </c>
      <c r="M360476" s="1" t="n">
        <v>0</v>
      </c>
      <c r="N360476" s="1" t="n">
        <v>1</v>
      </c>
      <c r="O360476" s="1" t="n">
        <v>0</v>
      </c>
      <c r="Y360476" s="1" t="n">
        <v>0</v>
      </c>
      <c r="Z360476" s="1" t="n">
        <v>1</v>
      </c>
      <c r="AA360476" s="1" t="n">
        <v>0</v>
      </c>
      <c r="AB360476" s="1" t="n">
        <v>0</v>
      </c>
      <c r="AC360476" s="1" t="s">
        <v>226</v>
      </c>
      <c r="AD360476" s="1" t="s">
        <v>226</v>
      </c>
      <c r="AE360476" s="1" t="s">
        <v>226</v>
      </c>
      <c r="AF360476" s="1" t="s">
        <v>226</v>
      </c>
    </row>
    <row r="360477" customFormat="false" ht="15" hidden="false" customHeight="false" outlineLevel="0" collapsed="false">
      <c r="I360477" s="1" t="n">
        <v>0</v>
      </c>
      <c r="J360477" s="1" t="n">
        <v>0</v>
      </c>
      <c r="K360477" s="1" t="n">
        <v>1</v>
      </c>
      <c r="L360477" s="1" t="n">
        <v>0</v>
      </c>
      <c r="M360477" s="1" t="n">
        <v>0</v>
      </c>
      <c r="N360477" s="1" t="n">
        <v>0</v>
      </c>
      <c r="O360477" s="1" t="n">
        <v>1</v>
      </c>
      <c r="Y360477" s="1" t="n">
        <v>0</v>
      </c>
      <c r="Z360477" s="1" t="n">
        <v>1</v>
      </c>
      <c r="AA360477" s="1" t="n">
        <v>0</v>
      </c>
      <c r="AB360477" s="1" t="n">
        <v>0</v>
      </c>
      <c r="AC360477" s="1" t="s">
        <v>226</v>
      </c>
      <c r="AD360477" s="1" t="s">
        <v>226</v>
      </c>
      <c r="AE360477" s="1" t="s">
        <v>226</v>
      </c>
      <c r="AF360477" s="1" t="s">
        <v>226</v>
      </c>
    </row>
    <row r="360479" customFormat="false" ht="15" hidden="false" customHeight="false" outlineLevel="0" collapsed="false">
      <c r="I360479" s="1" t="s">
        <v>226</v>
      </c>
      <c r="J360479" s="1" t="s">
        <v>226</v>
      </c>
      <c r="K360479" s="1" t="s">
        <v>226</v>
      </c>
      <c r="L360479" s="1" t="s">
        <v>226</v>
      </c>
      <c r="M360479" s="1" t="s">
        <v>226</v>
      </c>
      <c r="N360479" s="1" t="s">
        <v>226</v>
      </c>
      <c r="O360479" s="1" t="s">
        <v>226</v>
      </c>
      <c r="Y360479" s="1" t="s">
        <v>226</v>
      </c>
      <c r="Z360479" s="1" t="s">
        <v>226</v>
      </c>
      <c r="AA360479" s="1" t="s">
        <v>226</v>
      </c>
      <c r="AB360479" s="1" t="s">
        <v>226</v>
      </c>
      <c r="AC360479" s="1" t="n">
        <v>0</v>
      </c>
      <c r="AD360479" s="1" t="n">
        <v>0</v>
      </c>
      <c r="AE360479" s="1" t="n">
        <v>0</v>
      </c>
      <c r="AF360479" s="1" t="n">
        <v>1</v>
      </c>
    </row>
    <row r="360480" customFormat="false" ht="15" hidden="false" customHeight="false" outlineLevel="0" collapsed="false">
      <c r="I360480" s="1" t="s">
        <v>226</v>
      </c>
      <c r="J360480" s="1" t="s">
        <v>226</v>
      </c>
      <c r="K360480" s="1" t="s">
        <v>226</v>
      </c>
      <c r="L360480" s="1" t="s">
        <v>226</v>
      </c>
      <c r="M360480" s="1" t="s">
        <v>226</v>
      </c>
      <c r="N360480" s="1" t="s">
        <v>226</v>
      </c>
      <c r="O360480" s="1" t="s">
        <v>226</v>
      </c>
      <c r="Y360480" s="1" t="s">
        <v>226</v>
      </c>
      <c r="Z360480" s="1" t="s">
        <v>226</v>
      </c>
      <c r="AA360480" s="1" t="s">
        <v>226</v>
      </c>
      <c r="AB360480" s="1" t="s">
        <v>226</v>
      </c>
      <c r="AC360480" s="1" t="n">
        <v>0</v>
      </c>
      <c r="AD360480" s="1" t="n">
        <v>0</v>
      </c>
      <c r="AE360480" s="1" t="n">
        <v>0</v>
      </c>
      <c r="AF360480" s="1" t="n">
        <v>1</v>
      </c>
    </row>
    <row r="360481" customFormat="false" ht="15" hidden="false" customHeight="false" outlineLevel="0" collapsed="false">
      <c r="I360481" s="1" t="s">
        <v>226</v>
      </c>
      <c r="J360481" s="1" t="s">
        <v>226</v>
      </c>
      <c r="K360481" s="1" t="s">
        <v>226</v>
      </c>
      <c r="L360481" s="1" t="s">
        <v>226</v>
      </c>
      <c r="M360481" s="1" t="s">
        <v>226</v>
      </c>
      <c r="N360481" s="1" t="s">
        <v>226</v>
      </c>
      <c r="O360481" s="1" t="s">
        <v>226</v>
      </c>
      <c r="Y360481" s="1" t="s">
        <v>226</v>
      </c>
      <c r="Z360481" s="1" t="s">
        <v>226</v>
      </c>
      <c r="AA360481" s="1" t="s">
        <v>226</v>
      </c>
      <c r="AB360481" s="1" t="s">
        <v>226</v>
      </c>
      <c r="AC360481" s="1" t="n">
        <v>0</v>
      </c>
      <c r="AD360481" s="1" t="n">
        <v>0</v>
      </c>
      <c r="AE360481" s="1" t="n">
        <v>0</v>
      </c>
      <c r="AF360481" s="1" t="n">
        <v>1</v>
      </c>
    </row>
    <row r="360482" customFormat="false" ht="15" hidden="false" customHeight="false" outlineLevel="0" collapsed="false">
      <c r="I360482" s="1" t="s">
        <v>226</v>
      </c>
      <c r="J360482" s="1" t="s">
        <v>226</v>
      </c>
      <c r="K360482" s="1" t="s">
        <v>226</v>
      </c>
      <c r="L360482" s="1" t="s">
        <v>226</v>
      </c>
      <c r="M360482" s="1" t="s">
        <v>226</v>
      </c>
      <c r="N360482" s="1" t="s">
        <v>226</v>
      </c>
      <c r="O360482" s="1" t="s">
        <v>226</v>
      </c>
      <c r="Y360482" s="1" t="s">
        <v>226</v>
      </c>
      <c r="Z360482" s="1" t="s">
        <v>226</v>
      </c>
      <c r="AA360482" s="1" t="s">
        <v>226</v>
      </c>
      <c r="AB360482" s="1" t="s">
        <v>226</v>
      </c>
      <c r="AC360482" s="1" t="n">
        <v>0</v>
      </c>
      <c r="AD360482" s="1" t="n">
        <v>0</v>
      </c>
      <c r="AE360482" s="1" t="n">
        <v>0</v>
      </c>
      <c r="AF360482" s="1" t="n">
        <v>1</v>
      </c>
    </row>
    <row r="360483" customFormat="false" ht="15" hidden="false" customHeight="false" outlineLevel="0" collapsed="false">
      <c r="I360483" s="1" t="s">
        <v>226</v>
      </c>
      <c r="J360483" s="1" t="s">
        <v>226</v>
      </c>
      <c r="K360483" s="1" t="s">
        <v>226</v>
      </c>
      <c r="L360483" s="1" t="s">
        <v>226</v>
      </c>
      <c r="M360483" s="1" t="s">
        <v>226</v>
      </c>
      <c r="N360483" s="1" t="s">
        <v>226</v>
      </c>
      <c r="O360483" s="1" t="s">
        <v>226</v>
      </c>
      <c r="Y360483" s="1" t="s">
        <v>226</v>
      </c>
      <c r="Z360483" s="1" t="s">
        <v>226</v>
      </c>
      <c r="AA360483" s="1" t="s">
        <v>226</v>
      </c>
      <c r="AB360483" s="1" t="s">
        <v>226</v>
      </c>
      <c r="AC360483" s="1" t="n">
        <v>0</v>
      </c>
      <c r="AD360483" s="1" t="n">
        <v>0</v>
      </c>
      <c r="AE360483" s="1" t="n">
        <v>0</v>
      </c>
      <c r="AF360483" s="1" t="n">
        <v>1</v>
      </c>
    </row>
    <row r="360484" customFormat="false" ht="15" hidden="false" customHeight="false" outlineLevel="0" collapsed="false">
      <c r="I360484" s="1" t="s">
        <v>226</v>
      </c>
      <c r="J360484" s="1" t="s">
        <v>226</v>
      </c>
      <c r="K360484" s="1" t="s">
        <v>226</v>
      </c>
      <c r="L360484" s="1" t="s">
        <v>226</v>
      </c>
      <c r="M360484" s="1" t="s">
        <v>226</v>
      </c>
      <c r="N360484" s="1" t="s">
        <v>226</v>
      </c>
      <c r="O360484" s="1" t="s">
        <v>226</v>
      </c>
      <c r="Y360484" s="1" t="s">
        <v>226</v>
      </c>
      <c r="Z360484" s="1" t="s">
        <v>226</v>
      </c>
      <c r="AA360484" s="1" t="s">
        <v>226</v>
      </c>
      <c r="AB360484" s="1" t="s">
        <v>226</v>
      </c>
      <c r="AC360484" s="1" t="n">
        <v>0</v>
      </c>
      <c r="AD360484" s="1" t="n">
        <v>0</v>
      </c>
      <c r="AE360484" s="1" t="n">
        <v>0</v>
      </c>
      <c r="AF360484" s="1" t="n">
        <v>1</v>
      </c>
    </row>
    <row r="360485" customFormat="false" ht="15" hidden="false" customHeight="false" outlineLevel="0" collapsed="false">
      <c r="I360485" s="1" t="s">
        <v>226</v>
      </c>
      <c r="J360485" s="1" t="s">
        <v>226</v>
      </c>
      <c r="K360485" s="1" t="s">
        <v>226</v>
      </c>
      <c r="L360485" s="1" t="s">
        <v>226</v>
      </c>
      <c r="M360485" s="1" t="s">
        <v>226</v>
      </c>
      <c r="N360485" s="1" t="s">
        <v>226</v>
      </c>
      <c r="O360485" s="1" t="s">
        <v>226</v>
      </c>
      <c r="Y360485" s="1" t="s">
        <v>226</v>
      </c>
      <c r="Z360485" s="1" t="s">
        <v>226</v>
      </c>
      <c r="AA360485" s="1" t="s">
        <v>226</v>
      </c>
      <c r="AB360485" s="1" t="s">
        <v>226</v>
      </c>
      <c r="AC360485" s="1" t="n">
        <v>0</v>
      </c>
      <c r="AD360485" s="1" t="n">
        <v>0</v>
      </c>
      <c r="AE360485" s="1" t="n">
        <v>0</v>
      </c>
      <c r="AF360485" s="1" t="n">
        <v>1</v>
      </c>
    </row>
    <row r="360486" customFormat="false" ht="15" hidden="false" customHeight="false" outlineLevel="0" collapsed="false">
      <c r="I360486" s="1" t="s">
        <v>226</v>
      </c>
      <c r="J360486" s="1" t="s">
        <v>226</v>
      </c>
      <c r="K360486" s="1" t="s">
        <v>226</v>
      </c>
      <c r="L360486" s="1" t="s">
        <v>226</v>
      </c>
      <c r="M360486" s="1" t="s">
        <v>226</v>
      </c>
      <c r="N360486" s="1" t="s">
        <v>226</v>
      </c>
      <c r="O360486" s="1" t="s">
        <v>226</v>
      </c>
      <c r="Y360486" s="1" t="s">
        <v>226</v>
      </c>
      <c r="Z360486" s="1" t="s">
        <v>226</v>
      </c>
      <c r="AA360486" s="1" t="s">
        <v>226</v>
      </c>
      <c r="AB360486" s="1" t="s">
        <v>226</v>
      </c>
      <c r="AC360486" s="1" t="n">
        <v>0</v>
      </c>
      <c r="AD360486" s="1" t="n">
        <v>0</v>
      </c>
      <c r="AE360486" s="1" t="n">
        <v>0</v>
      </c>
      <c r="AF360486" s="1" t="n">
        <v>1</v>
      </c>
    </row>
    <row r="360487" customFormat="false" ht="15" hidden="false" customHeight="false" outlineLevel="0" collapsed="false">
      <c r="I360487" s="1" t="s">
        <v>226</v>
      </c>
      <c r="J360487" s="1" t="s">
        <v>226</v>
      </c>
      <c r="K360487" s="1" t="s">
        <v>226</v>
      </c>
      <c r="L360487" s="1" t="s">
        <v>226</v>
      </c>
      <c r="M360487" s="1" t="s">
        <v>226</v>
      </c>
      <c r="N360487" s="1" t="s">
        <v>226</v>
      </c>
      <c r="O360487" s="1" t="s">
        <v>226</v>
      </c>
      <c r="Y360487" s="1" t="s">
        <v>226</v>
      </c>
      <c r="Z360487" s="1" t="s">
        <v>226</v>
      </c>
      <c r="AA360487" s="1" t="s">
        <v>226</v>
      </c>
      <c r="AB360487" s="1" t="s">
        <v>226</v>
      </c>
      <c r="AC360487" s="1" t="n">
        <v>0</v>
      </c>
      <c r="AD360487" s="1" t="n">
        <v>0</v>
      </c>
      <c r="AE360487" s="1" t="n">
        <v>0</v>
      </c>
      <c r="AF360487" s="1" t="n">
        <v>1</v>
      </c>
    </row>
    <row r="360488" customFormat="false" ht="15" hidden="false" customHeight="false" outlineLevel="0" collapsed="false">
      <c r="I360488" s="1" t="s">
        <v>226</v>
      </c>
      <c r="J360488" s="1" t="s">
        <v>226</v>
      </c>
      <c r="K360488" s="1" t="s">
        <v>226</v>
      </c>
      <c r="L360488" s="1" t="s">
        <v>226</v>
      </c>
      <c r="M360488" s="1" t="s">
        <v>226</v>
      </c>
      <c r="N360488" s="1" t="s">
        <v>226</v>
      </c>
      <c r="O360488" s="1" t="s">
        <v>226</v>
      </c>
      <c r="Y360488" s="1" t="s">
        <v>226</v>
      </c>
      <c r="Z360488" s="1" t="s">
        <v>226</v>
      </c>
      <c r="AA360488" s="1" t="s">
        <v>226</v>
      </c>
      <c r="AB360488" s="1" t="s">
        <v>226</v>
      </c>
      <c r="AC360488" s="1" t="n">
        <v>0</v>
      </c>
      <c r="AD360488" s="1" t="n">
        <v>0</v>
      </c>
      <c r="AE360488" s="1" t="n">
        <v>0</v>
      </c>
      <c r="AF360488" s="1" t="n">
        <v>1</v>
      </c>
    </row>
    <row r="360489" customFormat="false" ht="15" hidden="false" customHeight="false" outlineLevel="0" collapsed="false">
      <c r="I360489" s="1" t="s">
        <v>226</v>
      </c>
      <c r="J360489" s="1" t="s">
        <v>226</v>
      </c>
      <c r="K360489" s="1" t="s">
        <v>226</v>
      </c>
      <c r="L360489" s="1" t="s">
        <v>226</v>
      </c>
      <c r="M360489" s="1" t="s">
        <v>226</v>
      </c>
      <c r="N360489" s="1" t="s">
        <v>226</v>
      </c>
      <c r="O360489" s="1" t="s">
        <v>226</v>
      </c>
      <c r="Y360489" s="1" t="s">
        <v>226</v>
      </c>
      <c r="Z360489" s="1" t="s">
        <v>226</v>
      </c>
      <c r="AA360489" s="1" t="s">
        <v>226</v>
      </c>
      <c r="AB360489" s="1" t="s">
        <v>226</v>
      </c>
      <c r="AC360489" s="1" t="n">
        <v>0</v>
      </c>
      <c r="AD360489" s="1" t="n">
        <v>1</v>
      </c>
      <c r="AE360489" s="1" t="n">
        <v>1</v>
      </c>
      <c r="AF360489" s="1" t="n">
        <v>0</v>
      </c>
    </row>
    <row r="360490" customFormat="false" ht="15" hidden="false" customHeight="false" outlineLevel="0" collapsed="false">
      <c r="I360490" s="1" t="s">
        <v>226</v>
      </c>
      <c r="J360490" s="1" t="s">
        <v>226</v>
      </c>
      <c r="K360490" s="1" t="s">
        <v>226</v>
      </c>
      <c r="L360490" s="1" t="s">
        <v>226</v>
      </c>
      <c r="M360490" s="1" t="s">
        <v>226</v>
      </c>
      <c r="N360490" s="1" t="s">
        <v>226</v>
      </c>
      <c r="O360490" s="1" t="s">
        <v>226</v>
      </c>
      <c r="Y360490" s="1" t="s">
        <v>226</v>
      </c>
      <c r="Z360490" s="1" t="s">
        <v>226</v>
      </c>
      <c r="AA360490" s="1" t="s">
        <v>226</v>
      </c>
      <c r="AB360490" s="1" t="s">
        <v>226</v>
      </c>
      <c r="AC360490" s="1" t="n">
        <v>0</v>
      </c>
      <c r="AD360490" s="1" t="n">
        <v>1</v>
      </c>
      <c r="AE360490" s="1" t="n">
        <v>1</v>
      </c>
      <c r="AF360490" s="1" t="n">
        <v>0</v>
      </c>
    </row>
    <row r="360491" customFormat="false" ht="15" hidden="false" customHeight="false" outlineLevel="0" collapsed="false">
      <c r="I360491" s="1" t="s">
        <v>226</v>
      </c>
      <c r="J360491" s="1" t="s">
        <v>226</v>
      </c>
      <c r="K360491" s="1" t="s">
        <v>226</v>
      </c>
      <c r="L360491" s="1" t="s">
        <v>226</v>
      </c>
      <c r="M360491" s="1" t="s">
        <v>226</v>
      </c>
      <c r="N360491" s="1" t="s">
        <v>226</v>
      </c>
      <c r="O360491" s="1" t="s">
        <v>226</v>
      </c>
      <c r="Y360491" s="1" t="s">
        <v>226</v>
      </c>
      <c r="Z360491" s="1" t="s">
        <v>226</v>
      </c>
      <c r="AA360491" s="1" t="s">
        <v>226</v>
      </c>
      <c r="AB360491" s="1" t="s">
        <v>226</v>
      </c>
      <c r="AC360491" s="1" t="n">
        <v>0</v>
      </c>
      <c r="AD360491" s="1" t="n">
        <v>1</v>
      </c>
      <c r="AE360491" s="1" t="n">
        <v>1</v>
      </c>
      <c r="AF360491" s="1" t="n">
        <v>0</v>
      </c>
    </row>
    <row r="360492" customFormat="false" ht="15" hidden="false" customHeight="false" outlineLevel="0" collapsed="false">
      <c r="I360492" s="1" t="s">
        <v>226</v>
      </c>
      <c r="J360492" s="1" t="s">
        <v>226</v>
      </c>
      <c r="K360492" s="1" t="s">
        <v>226</v>
      </c>
      <c r="L360492" s="1" t="s">
        <v>226</v>
      </c>
      <c r="M360492" s="1" t="s">
        <v>226</v>
      </c>
      <c r="N360492" s="1" t="s">
        <v>226</v>
      </c>
      <c r="O360492" s="1" t="s">
        <v>226</v>
      </c>
      <c r="Y360492" s="1" t="s">
        <v>226</v>
      </c>
      <c r="Z360492" s="1" t="s">
        <v>226</v>
      </c>
      <c r="AA360492" s="1" t="s">
        <v>226</v>
      </c>
      <c r="AB360492" s="1" t="s">
        <v>226</v>
      </c>
      <c r="AC360492" s="1" t="n">
        <v>0</v>
      </c>
      <c r="AD360492" s="1" t="n">
        <v>1</v>
      </c>
      <c r="AE360492" s="1" t="n">
        <v>1</v>
      </c>
      <c r="AF360492" s="1" t="n">
        <v>0</v>
      </c>
    </row>
    <row r="360493" customFormat="false" ht="15" hidden="false" customHeight="false" outlineLevel="0" collapsed="false">
      <c r="I360493" s="1" t="s">
        <v>226</v>
      </c>
      <c r="J360493" s="1" t="s">
        <v>226</v>
      </c>
      <c r="K360493" s="1" t="s">
        <v>226</v>
      </c>
      <c r="L360493" s="1" t="s">
        <v>226</v>
      </c>
      <c r="M360493" s="1" t="s">
        <v>226</v>
      </c>
      <c r="N360493" s="1" t="s">
        <v>226</v>
      </c>
      <c r="O360493" s="1" t="s">
        <v>226</v>
      </c>
      <c r="Y360493" s="1" t="s">
        <v>226</v>
      </c>
      <c r="Z360493" s="1" t="s">
        <v>226</v>
      </c>
      <c r="AA360493" s="1" t="s">
        <v>226</v>
      </c>
      <c r="AB360493" s="1" t="s">
        <v>226</v>
      </c>
      <c r="AC360493" s="1" t="n">
        <v>0</v>
      </c>
      <c r="AD360493" s="1" t="n">
        <v>1</v>
      </c>
      <c r="AE360493" s="1" t="n">
        <v>1</v>
      </c>
      <c r="AF360493" s="1" t="n">
        <v>0</v>
      </c>
    </row>
    <row r="360494" customFormat="false" ht="15" hidden="false" customHeight="false" outlineLevel="0" collapsed="false">
      <c r="I360494" s="1" t="s">
        <v>226</v>
      </c>
      <c r="J360494" s="1" t="s">
        <v>226</v>
      </c>
      <c r="K360494" s="1" t="s">
        <v>226</v>
      </c>
      <c r="L360494" s="1" t="s">
        <v>226</v>
      </c>
      <c r="M360494" s="1" t="s">
        <v>226</v>
      </c>
      <c r="N360494" s="1" t="s">
        <v>226</v>
      </c>
      <c r="O360494" s="1" t="s">
        <v>226</v>
      </c>
      <c r="Y360494" s="1" t="s">
        <v>226</v>
      </c>
      <c r="Z360494" s="1" t="s">
        <v>226</v>
      </c>
      <c r="AA360494" s="1" t="s">
        <v>226</v>
      </c>
      <c r="AB360494" s="1" t="s">
        <v>226</v>
      </c>
      <c r="AC360494" s="1" t="n">
        <v>0</v>
      </c>
      <c r="AD360494" s="1" t="n">
        <v>1</v>
      </c>
      <c r="AE360494" s="1" t="n">
        <v>1</v>
      </c>
      <c r="AF360494" s="1" t="n">
        <v>0</v>
      </c>
    </row>
    <row r="360495" customFormat="false" ht="15" hidden="false" customHeight="false" outlineLevel="0" collapsed="false">
      <c r="I360495" s="1" t="s">
        <v>226</v>
      </c>
      <c r="J360495" s="1" t="s">
        <v>226</v>
      </c>
      <c r="K360495" s="1" t="s">
        <v>226</v>
      </c>
      <c r="L360495" s="1" t="s">
        <v>226</v>
      </c>
      <c r="M360495" s="1" t="s">
        <v>226</v>
      </c>
      <c r="N360495" s="1" t="s">
        <v>226</v>
      </c>
      <c r="O360495" s="1" t="s">
        <v>226</v>
      </c>
      <c r="Y360495" s="1" t="s">
        <v>226</v>
      </c>
      <c r="Z360495" s="1" t="s">
        <v>226</v>
      </c>
      <c r="AA360495" s="1" t="s">
        <v>226</v>
      </c>
      <c r="AB360495" s="1" t="s">
        <v>226</v>
      </c>
      <c r="AC360495" s="1" t="n">
        <v>0</v>
      </c>
      <c r="AD360495" s="1" t="n">
        <v>1</v>
      </c>
      <c r="AE360495" s="1" t="n">
        <v>1</v>
      </c>
      <c r="AF360495" s="1" t="n">
        <v>0</v>
      </c>
    </row>
    <row r="360496" customFormat="false" ht="15" hidden="false" customHeight="false" outlineLevel="0" collapsed="false">
      <c r="I360496" s="1" t="s">
        <v>226</v>
      </c>
      <c r="J360496" s="1" t="s">
        <v>226</v>
      </c>
      <c r="K360496" s="1" t="s">
        <v>226</v>
      </c>
      <c r="L360496" s="1" t="s">
        <v>226</v>
      </c>
      <c r="M360496" s="1" t="s">
        <v>226</v>
      </c>
      <c r="N360496" s="1" t="s">
        <v>226</v>
      </c>
      <c r="O360496" s="1" t="s">
        <v>226</v>
      </c>
      <c r="Y360496" s="1" t="s">
        <v>226</v>
      </c>
      <c r="Z360496" s="1" t="s">
        <v>226</v>
      </c>
      <c r="AA360496" s="1" t="n">
        <v>1</v>
      </c>
      <c r="AB360496" s="1" t="s">
        <v>226</v>
      </c>
      <c r="AC360496" s="1" t="n">
        <v>1</v>
      </c>
      <c r="AD360496" s="1" t="n">
        <v>1</v>
      </c>
      <c r="AE360496" s="1" t="n">
        <v>0</v>
      </c>
      <c r="AF360496" s="1" t="n">
        <v>0</v>
      </c>
    </row>
    <row r="360497" customFormat="false" ht="15" hidden="false" customHeight="false" outlineLevel="0" collapsed="false">
      <c r="I360497" s="1" t="s">
        <v>226</v>
      </c>
      <c r="J360497" s="1" t="s">
        <v>226</v>
      </c>
      <c r="K360497" s="1" t="s">
        <v>226</v>
      </c>
      <c r="L360497" s="1" t="s">
        <v>226</v>
      </c>
      <c r="M360497" s="1" t="s">
        <v>226</v>
      </c>
      <c r="N360497" s="1" t="s">
        <v>226</v>
      </c>
      <c r="O360497" s="1" t="s">
        <v>226</v>
      </c>
      <c r="Y360497" s="1" t="s">
        <v>226</v>
      </c>
      <c r="Z360497" s="1" t="s">
        <v>226</v>
      </c>
      <c r="AA360497" s="1" t="n">
        <v>1</v>
      </c>
      <c r="AB360497" s="1" t="s">
        <v>226</v>
      </c>
      <c r="AC360497" s="1" t="n">
        <v>1</v>
      </c>
      <c r="AD360497" s="1" t="n">
        <v>1</v>
      </c>
      <c r="AE360497" s="1" t="n">
        <v>0</v>
      </c>
      <c r="AF360497" s="1" t="n">
        <v>0</v>
      </c>
    </row>
    <row r="360498" customFormat="false" ht="15" hidden="false" customHeight="false" outlineLevel="0" collapsed="false">
      <c r="I360498" s="1" t="s">
        <v>226</v>
      </c>
      <c r="J360498" s="1" t="s">
        <v>226</v>
      </c>
      <c r="K360498" s="1" t="s">
        <v>226</v>
      </c>
      <c r="L360498" s="1" t="s">
        <v>226</v>
      </c>
      <c r="M360498" s="1" t="s">
        <v>226</v>
      </c>
      <c r="N360498" s="1" t="s">
        <v>226</v>
      </c>
      <c r="O360498" s="1" t="s">
        <v>226</v>
      </c>
      <c r="Y360498" s="1" t="n">
        <v>1</v>
      </c>
      <c r="Z360498" s="1" t="n">
        <v>0</v>
      </c>
      <c r="AA360498" s="1" t="n">
        <v>0</v>
      </c>
      <c r="AB360498" s="1" t="n">
        <v>1</v>
      </c>
      <c r="AC360498" s="1" t="s">
        <v>226</v>
      </c>
      <c r="AD360498" s="1" t="s">
        <v>226</v>
      </c>
      <c r="AE360498" s="1" t="s">
        <v>226</v>
      </c>
      <c r="AF360498" s="1" t="s">
        <v>226</v>
      </c>
    </row>
    <row r="360499" customFormat="false" ht="15" hidden="false" customHeight="false" outlineLevel="0" collapsed="false">
      <c r="I360499" s="1" t="s">
        <v>226</v>
      </c>
      <c r="J360499" s="1" t="s">
        <v>226</v>
      </c>
      <c r="K360499" s="1" t="s">
        <v>226</v>
      </c>
      <c r="L360499" s="1" t="s">
        <v>226</v>
      </c>
      <c r="M360499" s="1" t="s">
        <v>226</v>
      </c>
      <c r="N360499" s="1" t="s">
        <v>226</v>
      </c>
      <c r="O360499" s="1" t="s">
        <v>226</v>
      </c>
      <c r="Y360499" s="1" t="n">
        <v>1</v>
      </c>
      <c r="Z360499" s="1" t="n">
        <v>0</v>
      </c>
      <c r="AA360499" s="1" t="n">
        <v>0</v>
      </c>
      <c r="AB360499" s="1" t="n">
        <v>0</v>
      </c>
      <c r="AC360499" s="1" t="s">
        <v>226</v>
      </c>
      <c r="AD360499" s="1" t="s">
        <v>226</v>
      </c>
      <c r="AE360499" s="1" t="s">
        <v>226</v>
      </c>
      <c r="AF360499" s="1" t="s">
        <v>226</v>
      </c>
    </row>
    <row r="360500" customFormat="false" ht="15" hidden="false" customHeight="false" outlineLevel="0" collapsed="false">
      <c r="I360500" s="1" t="s">
        <v>226</v>
      </c>
      <c r="J360500" s="1" t="s">
        <v>226</v>
      </c>
      <c r="K360500" s="1" t="s">
        <v>226</v>
      </c>
      <c r="L360500" s="1" t="s">
        <v>226</v>
      </c>
      <c r="M360500" s="1" t="s">
        <v>226</v>
      </c>
      <c r="N360500" s="1" t="s">
        <v>226</v>
      </c>
      <c r="O360500" s="1" t="s">
        <v>226</v>
      </c>
      <c r="Y360500" s="1" t="n">
        <v>1</v>
      </c>
      <c r="Z360500" s="1" t="n">
        <v>0</v>
      </c>
      <c r="AA360500" s="1" t="n">
        <v>0</v>
      </c>
      <c r="AB360500" s="1" t="n">
        <v>0</v>
      </c>
      <c r="AC360500" s="1" t="s">
        <v>226</v>
      </c>
      <c r="AD360500" s="1" t="s">
        <v>226</v>
      </c>
      <c r="AE360500" s="1" t="s">
        <v>226</v>
      </c>
      <c r="AF360500" s="1" t="s">
        <v>226</v>
      </c>
    </row>
    <row r="360501" customFormat="false" ht="15" hidden="false" customHeight="false" outlineLevel="0" collapsed="false">
      <c r="I360501" s="1" t="n">
        <v>1</v>
      </c>
      <c r="J360501" s="1" t="n">
        <v>0</v>
      </c>
      <c r="K360501" s="1" t="n">
        <v>0</v>
      </c>
      <c r="L360501" s="1" t="n">
        <v>0</v>
      </c>
      <c r="M360501" s="1" t="n">
        <v>1</v>
      </c>
      <c r="N360501" s="1" t="n">
        <v>0</v>
      </c>
      <c r="O360501" s="1" t="n">
        <v>0</v>
      </c>
      <c r="Y360501" s="1" t="n">
        <v>0</v>
      </c>
      <c r="Z360501" s="1" t="n">
        <v>1</v>
      </c>
      <c r="AA360501" s="1" t="n">
        <v>0</v>
      </c>
      <c r="AB360501" s="1" t="n">
        <v>1</v>
      </c>
      <c r="AC360501" s="1" t="s">
        <v>226</v>
      </c>
      <c r="AD360501" s="1" t="s">
        <v>226</v>
      </c>
      <c r="AE360501" s="1" t="s">
        <v>226</v>
      </c>
      <c r="AF360501" s="1" t="s">
        <v>226</v>
      </c>
    </row>
    <row r="360502" customFormat="false" ht="15" hidden="false" customHeight="false" outlineLevel="0" collapsed="false">
      <c r="I360502" s="1" t="n">
        <v>0</v>
      </c>
      <c r="J360502" s="1" t="n">
        <v>1</v>
      </c>
      <c r="K360502" s="1" t="n">
        <v>0</v>
      </c>
      <c r="L360502" s="1" t="n">
        <v>0</v>
      </c>
      <c r="M360502" s="1" t="n">
        <v>0</v>
      </c>
      <c r="N360502" s="1" t="n">
        <v>1</v>
      </c>
      <c r="O360502" s="1" t="n">
        <v>0</v>
      </c>
      <c r="Y360502" s="1" t="n">
        <v>0</v>
      </c>
      <c r="Z360502" s="1" t="n">
        <v>1</v>
      </c>
      <c r="AA360502" s="1" t="n">
        <v>0</v>
      </c>
      <c r="AB360502" s="1" t="n">
        <v>0</v>
      </c>
      <c r="AC360502" s="1" t="s">
        <v>226</v>
      </c>
      <c r="AD360502" s="1" t="s">
        <v>226</v>
      </c>
      <c r="AE360502" s="1" t="s">
        <v>226</v>
      </c>
      <c r="AF360502" s="1" t="s">
        <v>226</v>
      </c>
    </row>
    <row r="360503" customFormat="false" ht="15" hidden="false" customHeight="false" outlineLevel="0" collapsed="false">
      <c r="I360503" s="1" t="n">
        <v>0</v>
      </c>
      <c r="J360503" s="1" t="n">
        <v>0</v>
      </c>
      <c r="K360503" s="1" t="n">
        <v>1</v>
      </c>
      <c r="L360503" s="1" t="n">
        <v>0</v>
      </c>
      <c r="M360503" s="1" t="n">
        <v>0</v>
      </c>
      <c r="N360503" s="1" t="n">
        <v>0</v>
      </c>
      <c r="O360503" s="1" t="n">
        <v>1</v>
      </c>
      <c r="Y360503" s="1" t="n">
        <v>0</v>
      </c>
      <c r="Z360503" s="1" t="n">
        <v>1</v>
      </c>
      <c r="AA360503" s="1" t="n">
        <v>0</v>
      </c>
      <c r="AB360503" s="1" t="n">
        <v>0</v>
      </c>
      <c r="AC360503" s="1" t="s">
        <v>226</v>
      </c>
      <c r="AD360503" s="1" t="s">
        <v>226</v>
      </c>
      <c r="AE360503" s="1" t="s">
        <v>226</v>
      </c>
      <c r="AF360503" s="1" t="s">
        <v>226</v>
      </c>
    </row>
    <row r="376833" customFormat="false" ht="18.75" hidden="false" customHeight="false" outlineLevel="0" collapsed="false">
      <c r="I376833" s="30" t="s">
        <v>187</v>
      </c>
      <c r="J376833" s="30" t="s">
        <v>188</v>
      </c>
      <c r="K376833" s="30" t="s">
        <v>189</v>
      </c>
      <c r="L376833" s="30" t="s">
        <v>190</v>
      </c>
      <c r="M376833" s="30" t="s">
        <v>191</v>
      </c>
      <c r="N376833" s="30" t="s">
        <v>192</v>
      </c>
      <c r="O376833" s="30" t="s">
        <v>193</v>
      </c>
      <c r="Y376833" s="30" t="s">
        <v>201</v>
      </c>
      <c r="Z376833" s="30" t="s">
        <v>202</v>
      </c>
      <c r="AA376833" s="30" t="s">
        <v>203</v>
      </c>
      <c r="AB376833" s="30" t="s">
        <v>204</v>
      </c>
      <c r="AC376833" s="30" t="s">
        <v>229</v>
      </c>
      <c r="AD376833" s="30" t="s">
        <v>206</v>
      </c>
      <c r="AE376833" s="30" t="s">
        <v>207</v>
      </c>
      <c r="AF376833" s="30" t="s">
        <v>208</v>
      </c>
    </row>
    <row r="376834" customFormat="false" ht="18.75" hidden="false" customHeight="false" outlineLevel="0" collapsed="false">
      <c r="I376834" s="22"/>
      <c r="J376834" s="22"/>
      <c r="K376834" s="22"/>
      <c r="L376834" s="22"/>
      <c r="M376834" s="22"/>
      <c r="N376834" s="22"/>
      <c r="O376834" s="22"/>
      <c r="Y376834" s="22"/>
      <c r="Z376834" s="22"/>
      <c r="AA376834" s="22"/>
      <c r="AB376834" s="22"/>
      <c r="AC376834" s="22"/>
      <c r="AD376834" s="22"/>
      <c r="AE376834" s="22"/>
      <c r="AF376834" s="22"/>
    </row>
    <row r="376835" customFormat="false" ht="18.75" hidden="false" customHeight="false" outlineLevel="0" collapsed="false">
      <c r="I376835" s="22"/>
      <c r="J376835" s="22"/>
      <c r="K376835" s="22"/>
      <c r="L376835" s="22"/>
      <c r="M376835" s="22"/>
      <c r="N376835" s="22"/>
      <c r="O376835" s="22"/>
      <c r="Y376835" s="22"/>
      <c r="Z376835" s="22"/>
      <c r="AA376835" s="22"/>
      <c r="AB376835" s="22"/>
      <c r="AC376835" s="22"/>
      <c r="AD376835" s="22"/>
      <c r="AE376835" s="22"/>
      <c r="AF376835" s="22"/>
    </row>
    <row r="376836" customFormat="false" ht="15" hidden="false" customHeight="false" outlineLevel="0" collapsed="false">
      <c r="I376836" s="1" t="s">
        <v>226</v>
      </c>
      <c r="J376836" s="1" t="s">
        <v>226</v>
      </c>
      <c r="K376836" s="1" t="s">
        <v>226</v>
      </c>
      <c r="L376836" s="1" t="s">
        <v>226</v>
      </c>
      <c r="M376836" s="1" t="s">
        <v>226</v>
      </c>
      <c r="N376836" s="1" t="s">
        <v>226</v>
      </c>
      <c r="O376836" s="1" t="s">
        <v>226</v>
      </c>
      <c r="Y376836" s="1" t="s">
        <v>226</v>
      </c>
      <c r="Z376836" s="1" t="s">
        <v>226</v>
      </c>
      <c r="AA376836" s="1" t="s">
        <v>226</v>
      </c>
      <c r="AB376836" s="1" t="s">
        <v>226</v>
      </c>
      <c r="AC376836" s="1" t="s">
        <v>226</v>
      </c>
      <c r="AD376836" s="1" t="s">
        <v>226</v>
      </c>
      <c r="AE376836" s="1" t="s">
        <v>226</v>
      </c>
      <c r="AF376836" s="1" t="s">
        <v>226</v>
      </c>
    </row>
    <row r="376837" customFormat="false" ht="15" hidden="false" customHeight="false" outlineLevel="0" collapsed="false">
      <c r="I376837" s="1" t="s">
        <v>226</v>
      </c>
      <c r="J376837" s="1" t="s">
        <v>226</v>
      </c>
      <c r="K376837" s="1" t="s">
        <v>226</v>
      </c>
      <c r="L376837" s="1" t="s">
        <v>226</v>
      </c>
      <c r="M376837" s="1" t="s">
        <v>226</v>
      </c>
      <c r="N376837" s="1" t="s">
        <v>226</v>
      </c>
      <c r="O376837" s="1" t="s">
        <v>226</v>
      </c>
      <c r="Y376837" s="1" t="s">
        <v>226</v>
      </c>
      <c r="Z376837" s="1" t="s">
        <v>226</v>
      </c>
      <c r="AA376837" s="1" t="s">
        <v>226</v>
      </c>
      <c r="AB376837" s="1" t="s">
        <v>226</v>
      </c>
      <c r="AC376837" s="1" t="n">
        <v>0</v>
      </c>
      <c r="AD376837" s="1" t="n">
        <v>0</v>
      </c>
      <c r="AE376837" s="1" t="n">
        <v>0</v>
      </c>
      <c r="AF376837" s="1" t="n">
        <v>1</v>
      </c>
    </row>
    <row r="376838" customFormat="false" ht="15" hidden="false" customHeight="false" outlineLevel="0" collapsed="false">
      <c r="I376838" s="1" t="s">
        <v>226</v>
      </c>
      <c r="J376838" s="1" t="s">
        <v>226</v>
      </c>
      <c r="K376838" s="1" t="s">
        <v>226</v>
      </c>
      <c r="L376838" s="1" t="s">
        <v>226</v>
      </c>
      <c r="M376838" s="1" t="s">
        <v>226</v>
      </c>
      <c r="N376838" s="1" t="s">
        <v>226</v>
      </c>
      <c r="O376838" s="1" t="s">
        <v>226</v>
      </c>
      <c r="Y376838" s="1" t="s">
        <v>226</v>
      </c>
      <c r="Z376838" s="1" t="s">
        <v>226</v>
      </c>
      <c r="AA376838" s="1" t="s">
        <v>226</v>
      </c>
      <c r="AB376838" s="1" t="s">
        <v>226</v>
      </c>
      <c r="AC376838" s="1" t="n">
        <v>0</v>
      </c>
      <c r="AD376838" s="1" t="n">
        <v>0</v>
      </c>
      <c r="AE376838" s="1" t="n">
        <v>0</v>
      </c>
      <c r="AF376838" s="1" t="n">
        <v>1</v>
      </c>
    </row>
    <row r="376839" customFormat="false" ht="15" hidden="false" customHeight="false" outlineLevel="0" collapsed="false">
      <c r="I376839" s="1" t="s">
        <v>226</v>
      </c>
      <c r="J376839" s="1" t="s">
        <v>226</v>
      </c>
      <c r="K376839" s="1" t="s">
        <v>226</v>
      </c>
      <c r="L376839" s="1" t="s">
        <v>226</v>
      </c>
      <c r="M376839" s="1" t="s">
        <v>226</v>
      </c>
      <c r="N376839" s="1" t="s">
        <v>226</v>
      </c>
      <c r="O376839" s="1" t="s">
        <v>226</v>
      </c>
      <c r="Y376839" s="1" t="s">
        <v>226</v>
      </c>
      <c r="Z376839" s="1" t="s">
        <v>226</v>
      </c>
      <c r="AA376839" s="1" t="s">
        <v>226</v>
      </c>
      <c r="AB376839" s="1" t="s">
        <v>226</v>
      </c>
      <c r="AC376839" s="1" t="n">
        <v>0</v>
      </c>
      <c r="AD376839" s="1" t="n">
        <v>0</v>
      </c>
      <c r="AE376839" s="1" t="n">
        <v>0</v>
      </c>
      <c r="AF376839" s="1" t="n">
        <v>1</v>
      </c>
    </row>
    <row r="376840" customFormat="false" ht="15" hidden="false" customHeight="false" outlineLevel="0" collapsed="false">
      <c r="I376840" s="1" t="s">
        <v>226</v>
      </c>
      <c r="J376840" s="1" t="s">
        <v>226</v>
      </c>
      <c r="K376840" s="1" t="s">
        <v>226</v>
      </c>
      <c r="L376840" s="1" t="s">
        <v>226</v>
      </c>
      <c r="M376840" s="1" t="s">
        <v>226</v>
      </c>
      <c r="N376840" s="1" t="s">
        <v>226</v>
      </c>
      <c r="O376840" s="1" t="s">
        <v>226</v>
      </c>
      <c r="Y376840" s="1" t="s">
        <v>226</v>
      </c>
      <c r="Z376840" s="1" t="s">
        <v>226</v>
      </c>
      <c r="AA376840" s="1" t="s">
        <v>226</v>
      </c>
      <c r="AB376840" s="1" t="s">
        <v>226</v>
      </c>
      <c r="AC376840" s="1" t="n">
        <v>0</v>
      </c>
      <c r="AD376840" s="1" t="n">
        <v>0</v>
      </c>
      <c r="AE376840" s="1" t="n">
        <v>0</v>
      </c>
      <c r="AF376840" s="1" t="n">
        <v>1</v>
      </c>
    </row>
    <row r="376841" customFormat="false" ht="15" hidden="false" customHeight="false" outlineLevel="0" collapsed="false">
      <c r="I376841" s="1" t="s">
        <v>226</v>
      </c>
      <c r="J376841" s="1" t="s">
        <v>226</v>
      </c>
      <c r="K376841" s="1" t="s">
        <v>226</v>
      </c>
      <c r="L376841" s="1" t="s">
        <v>226</v>
      </c>
      <c r="M376841" s="1" t="s">
        <v>226</v>
      </c>
      <c r="N376841" s="1" t="s">
        <v>226</v>
      </c>
      <c r="O376841" s="1" t="s">
        <v>226</v>
      </c>
      <c r="Y376841" s="1" t="s">
        <v>226</v>
      </c>
      <c r="Z376841" s="1" t="s">
        <v>226</v>
      </c>
      <c r="AA376841" s="1" t="s">
        <v>226</v>
      </c>
      <c r="AB376841" s="1" t="s">
        <v>226</v>
      </c>
      <c r="AC376841" s="1" t="n">
        <v>0</v>
      </c>
      <c r="AD376841" s="1" t="n">
        <v>0</v>
      </c>
      <c r="AE376841" s="1" t="n">
        <v>0</v>
      </c>
      <c r="AF376841" s="1" t="n">
        <v>1</v>
      </c>
    </row>
    <row r="376842" customFormat="false" ht="15" hidden="false" customHeight="false" outlineLevel="0" collapsed="false">
      <c r="I376842" s="1" t="s">
        <v>226</v>
      </c>
      <c r="J376842" s="1" t="s">
        <v>226</v>
      </c>
      <c r="K376842" s="1" t="s">
        <v>226</v>
      </c>
      <c r="L376842" s="1" t="s">
        <v>226</v>
      </c>
      <c r="M376842" s="1" t="s">
        <v>226</v>
      </c>
      <c r="N376842" s="1" t="s">
        <v>226</v>
      </c>
      <c r="O376842" s="1" t="s">
        <v>226</v>
      </c>
      <c r="Y376842" s="1" t="s">
        <v>226</v>
      </c>
      <c r="Z376842" s="1" t="s">
        <v>226</v>
      </c>
      <c r="AA376842" s="1" t="s">
        <v>226</v>
      </c>
      <c r="AB376842" s="1" t="s">
        <v>226</v>
      </c>
      <c r="AC376842" s="1" t="n">
        <v>0</v>
      </c>
      <c r="AD376842" s="1" t="n">
        <v>0</v>
      </c>
      <c r="AE376842" s="1" t="n">
        <v>0</v>
      </c>
      <c r="AF376842" s="1" t="n">
        <v>1</v>
      </c>
    </row>
    <row r="376843" customFormat="false" ht="15" hidden="false" customHeight="false" outlineLevel="0" collapsed="false">
      <c r="I376843" s="1" t="s">
        <v>226</v>
      </c>
      <c r="J376843" s="1" t="s">
        <v>226</v>
      </c>
      <c r="K376843" s="1" t="s">
        <v>226</v>
      </c>
      <c r="L376843" s="1" t="s">
        <v>226</v>
      </c>
      <c r="M376843" s="1" t="s">
        <v>226</v>
      </c>
      <c r="N376843" s="1" t="s">
        <v>226</v>
      </c>
      <c r="O376843" s="1" t="s">
        <v>226</v>
      </c>
      <c r="Y376843" s="1" t="s">
        <v>226</v>
      </c>
      <c r="Z376843" s="1" t="s">
        <v>226</v>
      </c>
      <c r="AA376843" s="1" t="s">
        <v>226</v>
      </c>
      <c r="AB376843" s="1" t="s">
        <v>226</v>
      </c>
      <c r="AC376843" s="1" t="n">
        <v>0</v>
      </c>
      <c r="AD376843" s="1" t="n">
        <v>0</v>
      </c>
      <c r="AE376843" s="1" t="n">
        <v>0</v>
      </c>
      <c r="AF376843" s="1" t="n">
        <v>1</v>
      </c>
    </row>
    <row r="376844" customFormat="false" ht="15" hidden="false" customHeight="false" outlineLevel="0" collapsed="false">
      <c r="I376844" s="1" t="s">
        <v>226</v>
      </c>
      <c r="J376844" s="1" t="s">
        <v>226</v>
      </c>
      <c r="K376844" s="1" t="s">
        <v>226</v>
      </c>
      <c r="L376844" s="1" t="s">
        <v>226</v>
      </c>
      <c r="M376844" s="1" t="s">
        <v>226</v>
      </c>
      <c r="N376844" s="1" t="s">
        <v>226</v>
      </c>
      <c r="O376844" s="1" t="s">
        <v>226</v>
      </c>
      <c r="Y376844" s="1" t="s">
        <v>226</v>
      </c>
      <c r="Z376844" s="1" t="s">
        <v>226</v>
      </c>
      <c r="AA376844" s="1" t="s">
        <v>226</v>
      </c>
      <c r="AB376844" s="1" t="s">
        <v>226</v>
      </c>
      <c r="AC376844" s="1" t="n">
        <v>0</v>
      </c>
      <c r="AD376844" s="1" t="n">
        <v>0</v>
      </c>
      <c r="AE376844" s="1" t="n">
        <v>0</v>
      </c>
      <c r="AF376844" s="1" t="n">
        <v>1</v>
      </c>
    </row>
    <row r="376845" customFormat="false" ht="15" hidden="false" customHeight="false" outlineLevel="0" collapsed="false">
      <c r="I376845" s="1" t="s">
        <v>226</v>
      </c>
      <c r="J376845" s="1" t="s">
        <v>226</v>
      </c>
      <c r="K376845" s="1" t="s">
        <v>226</v>
      </c>
      <c r="L376845" s="1" t="s">
        <v>226</v>
      </c>
      <c r="M376845" s="1" t="s">
        <v>226</v>
      </c>
      <c r="N376845" s="1" t="s">
        <v>226</v>
      </c>
      <c r="O376845" s="1" t="s">
        <v>226</v>
      </c>
      <c r="Y376845" s="1" t="s">
        <v>226</v>
      </c>
      <c r="Z376845" s="1" t="s">
        <v>226</v>
      </c>
      <c r="AA376845" s="1" t="s">
        <v>226</v>
      </c>
      <c r="AB376845" s="1" t="s">
        <v>226</v>
      </c>
      <c r="AC376845" s="1" t="n">
        <v>0</v>
      </c>
      <c r="AD376845" s="1" t="n">
        <v>0</v>
      </c>
      <c r="AE376845" s="1" t="n">
        <v>0</v>
      </c>
      <c r="AF376845" s="1" t="n">
        <v>1</v>
      </c>
    </row>
    <row r="376846" customFormat="false" ht="15" hidden="false" customHeight="false" outlineLevel="0" collapsed="false">
      <c r="I376846" s="1" t="s">
        <v>226</v>
      </c>
      <c r="J376846" s="1" t="s">
        <v>226</v>
      </c>
      <c r="K376846" s="1" t="s">
        <v>226</v>
      </c>
      <c r="L376846" s="1" t="s">
        <v>226</v>
      </c>
      <c r="M376846" s="1" t="s">
        <v>226</v>
      </c>
      <c r="N376846" s="1" t="s">
        <v>226</v>
      </c>
      <c r="O376846" s="1" t="s">
        <v>226</v>
      </c>
      <c r="Y376846" s="1" t="s">
        <v>226</v>
      </c>
      <c r="Z376846" s="1" t="s">
        <v>226</v>
      </c>
      <c r="AA376846" s="1" t="s">
        <v>226</v>
      </c>
      <c r="AB376846" s="1" t="s">
        <v>226</v>
      </c>
      <c r="AC376846" s="1" t="n">
        <v>0</v>
      </c>
      <c r="AD376846" s="1" t="n">
        <v>0</v>
      </c>
      <c r="AE376846" s="1" t="n">
        <v>0</v>
      </c>
      <c r="AF376846" s="1" t="n">
        <v>1</v>
      </c>
    </row>
    <row r="376847" customFormat="false" ht="15" hidden="false" customHeight="false" outlineLevel="0" collapsed="false">
      <c r="I376847" s="1" t="s">
        <v>226</v>
      </c>
      <c r="J376847" s="1" t="s">
        <v>226</v>
      </c>
      <c r="K376847" s="1" t="s">
        <v>226</v>
      </c>
      <c r="L376847" s="1" t="s">
        <v>226</v>
      </c>
      <c r="M376847" s="1" t="s">
        <v>226</v>
      </c>
      <c r="N376847" s="1" t="s">
        <v>226</v>
      </c>
      <c r="O376847" s="1" t="s">
        <v>226</v>
      </c>
      <c r="Y376847" s="1" t="s">
        <v>226</v>
      </c>
      <c r="Z376847" s="1" t="s">
        <v>226</v>
      </c>
      <c r="AA376847" s="1" t="s">
        <v>226</v>
      </c>
      <c r="AB376847" s="1" t="s">
        <v>226</v>
      </c>
      <c r="AC376847" s="1" t="n">
        <v>0</v>
      </c>
      <c r="AD376847" s="1" t="n">
        <v>1</v>
      </c>
      <c r="AE376847" s="1" t="n">
        <v>1</v>
      </c>
      <c r="AF376847" s="1" t="n">
        <v>0</v>
      </c>
    </row>
    <row r="376848" customFormat="false" ht="15" hidden="false" customHeight="false" outlineLevel="0" collapsed="false">
      <c r="I376848" s="1" t="s">
        <v>226</v>
      </c>
      <c r="J376848" s="1" t="s">
        <v>226</v>
      </c>
      <c r="K376848" s="1" t="s">
        <v>226</v>
      </c>
      <c r="L376848" s="1" t="s">
        <v>226</v>
      </c>
      <c r="M376848" s="1" t="s">
        <v>226</v>
      </c>
      <c r="N376848" s="1" t="s">
        <v>226</v>
      </c>
      <c r="O376848" s="1" t="s">
        <v>226</v>
      </c>
      <c r="Y376848" s="1" t="s">
        <v>226</v>
      </c>
      <c r="Z376848" s="1" t="s">
        <v>226</v>
      </c>
      <c r="AA376848" s="1" t="s">
        <v>226</v>
      </c>
      <c r="AB376848" s="1" t="s">
        <v>226</v>
      </c>
      <c r="AC376848" s="1" t="n">
        <v>0</v>
      </c>
      <c r="AD376848" s="1" t="n">
        <v>1</v>
      </c>
      <c r="AE376848" s="1" t="n">
        <v>1</v>
      </c>
      <c r="AF376848" s="1" t="n">
        <v>0</v>
      </c>
    </row>
    <row r="376849" customFormat="false" ht="15" hidden="false" customHeight="false" outlineLevel="0" collapsed="false">
      <c r="I376849" s="1" t="s">
        <v>226</v>
      </c>
      <c r="J376849" s="1" t="s">
        <v>226</v>
      </c>
      <c r="K376849" s="1" t="s">
        <v>226</v>
      </c>
      <c r="L376849" s="1" t="s">
        <v>226</v>
      </c>
      <c r="M376849" s="1" t="s">
        <v>226</v>
      </c>
      <c r="N376849" s="1" t="s">
        <v>226</v>
      </c>
      <c r="O376849" s="1" t="s">
        <v>226</v>
      </c>
      <c r="Y376849" s="1" t="s">
        <v>226</v>
      </c>
      <c r="Z376849" s="1" t="s">
        <v>226</v>
      </c>
      <c r="AA376849" s="1" t="s">
        <v>226</v>
      </c>
      <c r="AB376849" s="1" t="s">
        <v>226</v>
      </c>
      <c r="AC376849" s="1" t="n">
        <v>0</v>
      </c>
      <c r="AD376849" s="1" t="n">
        <v>1</v>
      </c>
      <c r="AE376849" s="1" t="n">
        <v>1</v>
      </c>
      <c r="AF376849" s="1" t="n">
        <v>0</v>
      </c>
    </row>
    <row r="376850" customFormat="false" ht="15" hidden="false" customHeight="false" outlineLevel="0" collapsed="false">
      <c r="I376850" s="1" t="s">
        <v>226</v>
      </c>
      <c r="J376850" s="1" t="s">
        <v>226</v>
      </c>
      <c r="K376850" s="1" t="s">
        <v>226</v>
      </c>
      <c r="L376850" s="1" t="s">
        <v>226</v>
      </c>
      <c r="M376850" s="1" t="s">
        <v>226</v>
      </c>
      <c r="N376850" s="1" t="s">
        <v>226</v>
      </c>
      <c r="O376850" s="1" t="s">
        <v>226</v>
      </c>
      <c r="Y376850" s="1" t="s">
        <v>226</v>
      </c>
      <c r="Z376850" s="1" t="s">
        <v>226</v>
      </c>
      <c r="AA376850" s="1" t="s">
        <v>226</v>
      </c>
      <c r="AB376850" s="1" t="s">
        <v>226</v>
      </c>
      <c r="AC376850" s="1" t="n">
        <v>0</v>
      </c>
      <c r="AD376850" s="1" t="n">
        <v>1</v>
      </c>
      <c r="AE376850" s="1" t="n">
        <v>1</v>
      </c>
      <c r="AF376850" s="1" t="n">
        <v>0</v>
      </c>
    </row>
    <row r="376851" customFormat="false" ht="15" hidden="false" customHeight="false" outlineLevel="0" collapsed="false">
      <c r="I376851" s="1" t="s">
        <v>226</v>
      </c>
      <c r="J376851" s="1" t="s">
        <v>226</v>
      </c>
      <c r="K376851" s="1" t="s">
        <v>226</v>
      </c>
      <c r="L376851" s="1" t="s">
        <v>226</v>
      </c>
      <c r="M376851" s="1" t="s">
        <v>226</v>
      </c>
      <c r="N376851" s="1" t="s">
        <v>226</v>
      </c>
      <c r="O376851" s="1" t="s">
        <v>226</v>
      </c>
      <c r="Y376851" s="1" t="s">
        <v>226</v>
      </c>
      <c r="Z376851" s="1" t="s">
        <v>226</v>
      </c>
      <c r="AA376851" s="1" t="s">
        <v>226</v>
      </c>
      <c r="AB376851" s="1" t="s">
        <v>226</v>
      </c>
      <c r="AC376851" s="1" t="n">
        <v>0</v>
      </c>
      <c r="AD376851" s="1" t="n">
        <v>1</v>
      </c>
      <c r="AE376851" s="1" t="n">
        <v>1</v>
      </c>
      <c r="AF376851" s="1" t="n">
        <v>0</v>
      </c>
    </row>
    <row r="376852" customFormat="false" ht="15" hidden="false" customHeight="false" outlineLevel="0" collapsed="false">
      <c r="I376852" s="1" t="s">
        <v>226</v>
      </c>
      <c r="J376852" s="1" t="s">
        <v>226</v>
      </c>
      <c r="K376852" s="1" t="s">
        <v>226</v>
      </c>
      <c r="L376852" s="1" t="s">
        <v>226</v>
      </c>
      <c r="M376852" s="1" t="s">
        <v>226</v>
      </c>
      <c r="N376852" s="1" t="s">
        <v>226</v>
      </c>
      <c r="O376852" s="1" t="s">
        <v>226</v>
      </c>
      <c r="Y376852" s="1" t="s">
        <v>226</v>
      </c>
      <c r="Z376852" s="1" t="s">
        <v>226</v>
      </c>
      <c r="AA376852" s="1" t="s">
        <v>226</v>
      </c>
      <c r="AB376852" s="1" t="s">
        <v>226</v>
      </c>
      <c r="AC376852" s="1" t="n">
        <v>0</v>
      </c>
      <c r="AD376852" s="1" t="n">
        <v>1</v>
      </c>
      <c r="AE376852" s="1" t="n">
        <v>1</v>
      </c>
      <c r="AF376852" s="1" t="n">
        <v>0</v>
      </c>
    </row>
    <row r="376853" customFormat="false" ht="15" hidden="false" customHeight="false" outlineLevel="0" collapsed="false">
      <c r="I376853" s="1" t="s">
        <v>226</v>
      </c>
      <c r="J376853" s="1" t="s">
        <v>226</v>
      </c>
      <c r="K376853" s="1" t="s">
        <v>226</v>
      </c>
      <c r="L376853" s="1" t="s">
        <v>226</v>
      </c>
      <c r="M376853" s="1" t="s">
        <v>226</v>
      </c>
      <c r="N376853" s="1" t="s">
        <v>226</v>
      </c>
      <c r="O376853" s="1" t="s">
        <v>226</v>
      </c>
      <c r="Y376853" s="1" t="s">
        <v>226</v>
      </c>
      <c r="Z376853" s="1" t="s">
        <v>226</v>
      </c>
      <c r="AA376853" s="1" t="s">
        <v>226</v>
      </c>
      <c r="AB376853" s="1" t="s">
        <v>226</v>
      </c>
      <c r="AC376853" s="1" t="n">
        <v>0</v>
      </c>
      <c r="AD376853" s="1" t="n">
        <v>1</v>
      </c>
      <c r="AE376853" s="1" t="n">
        <v>1</v>
      </c>
      <c r="AF376853" s="1" t="n">
        <v>0</v>
      </c>
    </row>
    <row r="376854" customFormat="false" ht="15" hidden="false" customHeight="false" outlineLevel="0" collapsed="false">
      <c r="I376854" s="1" t="s">
        <v>226</v>
      </c>
      <c r="J376854" s="1" t="s">
        <v>226</v>
      </c>
      <c r="K376854" s="1" t="s">
        <v>226</v>
      </c>
      <c r="L376854" s="1" t="s">
        <v>226</v>
      </c>
      <c r="M376854" s="1" t="s">
        <v>226</v>
      </c>
      <c r="N376854" s="1" t="s">
        <v>226</v>
      </c>
      <c r="O376854" s="1" t="s">
        <v>226</v>
      </c>
      <c r="Y376854" s="1" t="s">
        <v>226</v>
      </c>
      <c r="Z376854" s="1" t="s">
        <v>226</v>
      </c>
      <c r="AA376854" s="1" t="n">
        <v>1</v>
      </c>
      <c r="AB376854" s="1" t="s">
        <v>226</v>
      </c>
      <c r="AC376854" s="1" t="n">
        <v>1</v>
      </c>
      <c r="AD376854" s="1" t="n">
        <v>1</v>
      </c>
      <c r="AE376854" s="1" t="n">
        <v>0</v>
      </c>
      <c r="AF376854" s="1" t="n">
        <v>0</v>
      </c>
    </row>
    <row r="376855" customFormat="false" ht="15" hidden="false" customHeight="false" outlineLevel="0" collapsed="false">
      <c r="I376855" s="1" t="s">
        <v>226</v>
      </c>
      <c r="J376855" s="1" t="s">
        <v>226</v>
      </c>
      <c r="K376855" s="1" t="s">
        <v>226</v>
      </c>
      <c r="L376855" s="1" t="s">
        <v>226</v>
      </c>
      <c r="M376855" s="1" t="s">
        <v>226</v>
      </c>
      <c r="N376855" s="1" t="s">
        <v>226</v>
      </c>
      <c r="O376855" s="1" t="s">
        <v>226</v>
      </c>
      <c r="Y376855" s="1" t="s">
        <v>226</v>
      </c>
      <c r="Z376855" s="1" t="s">
        <v>226</v>
      </c>
      <c r="AA376855" s="1" t="n">
        <v>1</v>
      </c>
      <c r="AB376855" s="1" t="s">
        <v>226</v>
      </c>
      <c r="AC376855" s="1" t="n">
        <v>1</v>
      </c>
      <c r="AD376855" s="1" t="n">
        <v>1</v>
      </c>
      <c r="AE376855" s="1" t="n">
        <v>0</v>
      </c>
      <c r="AF376855" s="1" t="n">
        <v>0</v>
      </c>
    </row>
    <row r="376856" customFormat="false" ht="15" hidden="false" customHeight="false" outlineLevel="0" collapsed="false">
      <c r="I376856" s="1" t="s">
        <v>226</v>
      </c>
      <c r="J376856" s="1" t="s">
        <v>226</v>
      </c>
      <c r="K376856" s="1" t="s">
        <v>226</v>
      </c>
      <c r="L376856" s="1" t="s">
        <v>226</v>
      </c>
      <c r="M376856" s="1" t="s">
        <v>226</v>
      </c>
      <c r="N376856" s="1" t="s">
        <v>226</v>
      </c>
      <c r="O376856" s="1" t="s">
        <v>226</v>
      </c>
      <c r="Y376856" s="1" t="n">
        <v>1</v>
      </c>
      <c r="Z376856" s="1" t="n">
        <v>0</v>
      </c>
      <c r="AA376856" s="1" t="n">
        <v>0</v>
      </c>
      <c r="AB376856" s="1" t="n">
        <v>1</v>
      </c>
      <c r="AC376856" s="1" t="s">
        <v>226</v>
      </c>
      <c r="AD376856" s="1" t="s">
        <v>226</v>
      </c>
      <c r="AE376856" s="1" t="s">
        <v>226</v>
      </c>
      <c r="AF376856" s="1" t="s">
        <v>226</v>
      </c>
    </row>
    <row r="376857" customFormat="false" ht="15" hidden="false" customHeight="false" outlineLevel="0" collapsed="false">
      <c r="I376857" s="1" t="s">
        <v>226</v>
      </c>
      <c r="J376857" s="1" t="s">
        <v>226</v>
      </c>
      <c r="K376857" s="1" t="s">
        <v>226</v>
      </c>
      <c r="L376857" s="1" t="s">
        <v>226</v>
      </c>
      <c r="M376857" s="1" t="s">
        <v>226</v>
      </c>
      <c r="N376857" s="1" t="s">
        <v>226</v>
      </c>
      <c r="O376857" s="1" t="s">
        <v>226</v>
      </c>
      <c r="Y376857" s="1" t="n">
        <v>1</v>
      </c>
      <c r="Z376857" s="1" t="n">
        <v>0</v>
      </c>
      <c r="AA376857" s="1" t="n">
        <v>0</v>
      </c>
      <c r="AB376857" s="1" t="n">
        <v>0</v>
      </c>
      <c r="AC376857" s="1" t="s">
        <v>226</v>
      </c>
      <c r="AD376857" s="1" t="s">
        <v>226</v>
      </c>
      <c r="AE376857" s="1" t="s">
        <v>226</v>
      </c>
      <c r="AF376857" s="1" t="s">
        <v>226</v>
      </c>
    </row>
    <row r="376858" customFormat="false" ht="15" hidden="false" customHeight="false" outlineLevel="0" collapsed="false">
      <c r="I376858" s="1" t="s">
        <v>226</v>
      </c>
      <c r="J376858" s="1" t="s">
        <v>226</v>
      </c>
      <c r="K376858" s="1" t="s">
        <v>226</v>
      </c>
      <c r="L376858" s="1" t="s">
        <v>226</v>
      </c>
      <c r="M376858" s="1" t="s">
        <v>226</v>
      </c>
      <c r="N376858" s="1" t="s">
        <v>226</v>
      </c>
      <c r="O376858" s="1" t="s">
        <v>226</v>
      </c>
      <c r="Y376858" s="1" t="n">
        <v>1</v>
      </c>
      <c r="Z376858" s="1" t="n">
        <v>0</v>
      </c>
      <c r="AA376858" s="1" t="n">
        <v>0</v>
      </c>
      <c r="AB376858" s="1" t="n">
        <v>0</v>
      </c>
      <c r="AC376858" s="1" t="s">
        <v>226</v>
      </c>
      <c r="AD376858" s="1" t="s">
        <v>226</v>
      </c>
      <c r="AE376858" s="1" t="s">
        <v>226</v>
      </c>
      <c r="AF376858" s="1" t="s">
        <v>226</v>
      </c>
    </row>
    <row r="376859" customFormat="false" ht="15" hidden="false" customHeight="false" outlineLevel="0" collapsed="false">
      <c r="I376859" s="1" t="n">
        <v>1</v>
      </c>
      <c r="J376859" s="1" t="n">
        <v>0</v>
      </c>
      <c r="K376859" s="1" t="n">
        <v>0</v>
      </c>
      <c r="L376859" s="1" t="n">
        <v>0</v>
      </c>
      <c r="M376859" s="1" t="n">
        <v>1</v>
      </c>
      <c r="N376859" s="1" t="n">
        <v>0</v>
      </c>
      <c r="O376859" s="1" t="n">
        <v>0</v>
      </c>
      <c r="Y376859" s="1" t="n">
        <v>0</v>
      </c>
      <c r="Z376859" s="1" t="n">
        <v>1</v>
      </c>
      <c r="AA376859" s="1" t="n">
        <v>0</v>
      </c>
      <c r="AB376859" s="1" t="n">
        <v>1</v>
      </c>
      <c r="AC376859" s="1" t="s">
        <v>226</v>
      </c>
      <c r="AD376859" s="1" t="s">
        <v>226</v>
      </c>
      <c r="AE376859" s="1" t="s">
        <v>226</v>
      </c>
      <c r="AF376859" s="1" t="s">
        <v>226</v>
      </c>
    </row>
    <row r="376860" customFormat="false" ht="15" hidden="false" customHeight="false" outlineLevel="0" collapsed="false">
      <c r="I376860" s="1" t="n">
        <v>0</v>
      </c>
      <c r="J376860" s="1" t="n">
        <v>1</v>
      </c>
      <c r="K376860" s="1" t="n">
        <v>0</v>
      </c>
      <c r="L376860" s="1" t="n">
        <v>0</v>
      </c>
      <c r="M376860" s="1" t="n">
        <v>0</v>
      </c>
      <c r="N376860" s="1" t="n">
        <v>1</v>
      </c>
      <c r="O376860" s="1" t="n">
        <v>0</v>
      </c>
      <c r="Y376860" s="1" t="n">
        <v>0</v>
      </c>
      <c r="Z376860" s="1" t="n">
        <v>1</v>
      </c>
      <c r="AA376860" s="1" t="n">
        <v>0</v>
      </c>
      <c r="AB376860" s="1" t="n">
        <v>0</v>
      </c>
      <c r="AC376860" s="1" t="s">
        <v>226</v>
      </c>
      <c r="AD376860" s="1" t="s">
        <v>226</v>
      </c>
      <c r="AE376860" s="1" t="s">
        <v>226</v>
      </c>
      <c r="AF376860" s="1" t="s">
        <v>226</v>
      </c>
    </row>
    <row r="376861" customFormat="false" ht="15" hidden="false" customHeight="false" outlineLevel="0" collapsed="false">
      <c r="I376861" s="1" t="n">
        <v>0</v>
      </c>
      <c r="J376861" s="1" t="n">
        <v>0</v>
      </c>
      <c r="K376861" s="1" t="n">
        <v>1</v>
      </c>
      <c r="L376861" s="1" t="n">
        <v>0</v>
      </c>
      <c r="M376861" s="1" t="n">
        <v>0</v>
      </c>
      <c r="N376861" s="1" t="n">
        <v>0</v>
      </c>
      <c r="O376861" s="1" t="n">
        <v>1</v>
      </c>
      <c r="Y376861" s="1" t="n">
        <v>0</v>
      </c>
      <c r="Z376861" s="1" t="n">
        <v>1</v>
      </c>
      <c r="AA376861" s="1" t="n">
        <v>0</v>
      </c>
      <c r="AB376861" s="1" t="n">
        <v>0</v>
      </c>
      <c r="AC376861" s="1" t="s">
        <v>226</v>
      </c>
      <c r="AD376861" s="1" t="s">
        <v>226</v>
      </c>
      <c r="AE376861" s="1" t="s">
        <v>226</v>
      </c>
      <c r="AF376861" s="1" t="s">
        <v>226</v>
      </c>
    </row>
    <row r="376863" customFormat="false" ht="15" hidden="false" customHeight="false" outlineLevel="0" collapsed="false">
      <c r="I376863" s="1" t="s">
        <v>226</v>
      </c>
      <c r="J376863" s="1" t="s">
        <v>226</v>
      </c>
      <c r="K376863" s="1" t="s">
        <v>226</v>
      </c>
      <c r="L376863" s="1" t="s">
        <v>226</v>
      </c>
      <c r="M376863" s="1" t="s">
        <v>226</v>
      </c>
      <c r="N376863" s="1" t="s">
        <v>226</v>
      </c>
      <c r="O376863" s="1" t="s">
        <v>226</v>
      </c>
      <c r="Y376863" s="1" t="s">
        <v>226</v>
      </c>
      <c r="Z376863" s="1" t="s">
        <v>226</v>
      </c>
      <c r="AA376863" s="1" t="s">
        <v>226</v>
      </c>
      <c r="AB376863" s="1" t="s">
        <v>226</v>
      </c>
      <c r="AC376863" s="1" t="n">
        <v>0</v>
      </c>
      <c r="AD376863" s="1" t="n">
        <v>0</v>
      </c>
      <c r="AE376863" s="1" t="n">
        <v>0</v>
      </c>
      <c r="AF376863" s="1" t="n">
        <v>1</v>
      </c>
    </row>
    <row r="376864" customFormat="false" ht="15" hidden="false" customHeight="false" outlineLevel="0" collapsed="false">
      <c r="I376864" s="1" t="s">
        <v>226</v>
      </c>
      <c r="J376864" s="1" t="s">
        <v>226</v>
      </c>
      <c r="K376864" s="1" t="s">
        <v>226</v>
      </c>
      <c r="L376864" s="1" t="s">
        <v>226</v>
      </c>
      <c r="M376864" s="1" t="s">
        <v>226</v>
      </c>
      <c r="N376864" s="1" t="s">
        <v>226</v>
      </c>
      <c r="O376864" s="1" t="s">
        <v>226</v>
      </c>
      <c r="Y376864" s="1" t="s">
        <v>226</v>
      </c>
      <c r="Z376864" s="1" t="s">
        <v>226</v>
      </c>
      <c r="AA376864" s="1" t="s">
        <v>226</v>
      </c>
      <c r="AB376864" s="1" t="s">
        <v>226</v>
      </c>
      <c r="AC376864" s="1" t="n">
        <v>0</v>
      </c>
      <c r="AD376864" s="1" t="n">
        <v>0</v>
      </c>
      <c r="AE376864" s="1" t="n">
        <v>0</v>
      </c>
      <c r="AF376864" s="1" t="n">
        <v>1</v>
      </c>
    </row>
    <row r="376865" customFormat="false" ht="15" hidden="false" customHeight="false" outlineLevel="0" collapsed="false">
      <c r="I376865" s="1" t="s">
        <v>226</v>
      </c>
      <c r="J376865" s="1" t="s">
        <v>226</v>
      </c>
      <c r="K376865" s="1" t="s">
        <v>226</v>
      </c>
      <c r="L376865" s="1" t="s">
        <v>226</v>
      </c>
      <c r="M376865" s="1" t="s">
        <v>226</v>
      </c>
      <c r="N376865" s="1" t="s">
        <v>226</v>
      </c>
      <c r="O376865" s="1" t="s">
        <v>226</v>
      </c>
      <c r="Y376865" s="1" t="s">
        <v>226</v>
      </c>
      <c r="Z376865" s="1" t="s">
        <v>226</v>
      </c>
      <c r="AA376865" s="1" t="s">
        <v>226</v>
      </c>
      <c r="AB376865" s="1" t="s">
        <v>226</v>
      </c>
      <c r="AC376865" s="1" t="n">
        <v>0</v>
      </c>
      <c r="AD376865" s="1" t="n">
        <v>0</v>
      </c>
      <c r="AE376865" s="1" t="n">
        <v>0</v>
      </c>
      <c r="AF376865" s="1" t="n">
        <v>1</v>
      </c>
    </row>
    <row r="376866" customFormat="false" ht="15" hidden="false" customHeight="false" outlineLevel="0" collapsed="false">
      <c r="I376866" s="1" t="s">
        <v>226</v>
      </c>
      <c r="J376866" s="1" t="s">
        <v>226</v>
      </c>
      <c r="K376866" s="1" t="s">
        <v>226</v>
      </c>
      <c r="L376866" s="1" t="s">
        <v>226</v>
      </c>
      <c r="M376866" s="1" t="s">
        <v>226</v>
      </c>
      <c r="N376866" s="1" t="s">
        <v>226</v>
      </c>
      <c r="O376866" s="1" t="s">
        <v>226</v>
      </c>
      <c r="Y376866" s="1" t="s">
        <v>226</v>
      </c>
      <c r="Z376866" s="1" t="s">
        <v>226</v>
      </c>
      <c r="AA376866" s="1" t="s">
        <v>226</v>
      </c>
      <c r="AB376866" s="1" t="s">
        <v>226</v>
      </c>
      <c r="AC376866" s="1" t="n">
        <v>0</v>
      </c>
      <c r="AD376866" s="1" t="n">
        <v>0</v>
      </c>
      <c r="AE376866" s="1" t="n">
        <v>0</v>
      </c>
      <c r="AF376866" s="1" t="n">
        <v>1</v>
      </c>
    </row>
    <row r="376867" customFormat="false" ht="15" hidden="false" customHeight="false" outlineLevel="0" collapsed="false">
      <c r="I376867" s="1" t="s">
        <v>226</v>
      </c>
      <c r="J376867" s="1" t="s">
        <v>226</v>
      </c>
      <c r="K376867" s="1" t="s">
        <v>226</v>
      </c>
      <c r="L376867" s="1" t="s">
        <v>226</v>
      </c>
      <c r="M376867" s="1" t="s">
        <v>226</v>
      </c>
      <c r="N376867" s="1" t="s">
        <v>226</v>
      </c>
      <c r="O376867" s="1" t="s">
        <v>226</v>
      </c>
      <c r="Y376867" s="1" t="s">
        <v>226</v>
      </c>
      <c r="Z376867" s="1" t="s">
        <v>226</v>
      </c>
      <c r="AA376867" s="1" t="s">
        <v>226</v>
      </c>
      <c r="AB376867" s="1" t="s">
        <v>226</v>
      </c>
      <c r="AC376867" s="1" t="n">
        <v>0</v>
      </c>
      <c r="AD376867" s="1" t="n">
        <v>0</v>
      </c>
      <c r="AE376867" s="1" t="n">
        <v>0</v>
      </c>
      <c r="AF376867" s="1" t="n">
        <v>1</v>
      </c>
    </row>
    <row r="376868" customFormat="false" ht="15" hidden="false" customHeight="false" outlineLevel="0" collapsed="false">
      <c r="I376868" s="1" t="s">
        <v>226</v>
      </c>
      <c r="J376868" s="1" t="s">
        <v>226</v>
      </c>
      <c r="K376868" s="1" t="s">
        <v>226</v>
      </c>
      <c r="L376868" s="1" t="s">
        <v>226</v>
      </c>
      <c r="M376868" s="1" t="s">
        <v>226</v>
      </c>
      <c r="N376868" s="1" t="s">
        <v>226</v>
      </c>
      <c r="O376868" s="1" t="s">
        <v>226</v>
      </c>
      <c r="Y376868" s="1" t="s">
        <v>226</v>
      </c>
      <c r="Z376868" s="1" t="s">
        <v>226</v>
      </c>
      <c r="AA376868" s="1" t="s">
        <v>226</v>
      </c>
      <c r="AB376868" s="1" t="s">
        <v>226</v>
      </c>
      <c r="AC376868" s="1" t="n">
        <v>0</v>
      </c>
      <c r="AD376868" s="1" t="n">
        <v>0</v>
      </c>
      <c r="AE376868" s="1" t="n">
        <v>0</v>
      </c>
      <c r="AF376868" s="1" t="n">
        <v>1</v>
      </c>
    </row>
    <row r="376869" customFormat="false" ht="15" hidden="false" customHeight="false" outlineLevel="0" collapsed="false">
      <c r="I376869" s="1" t="s">
        <v>226</v>
      </c>
      <c r="J376869" s="1" t="s">
        <v>226</v>
      </c>
      <c r="K376869" s="1" t="s">
        <v>226</v>
      </c>
      <c r="L376869" s="1" t="s">
        <v>226</v>
      </c>
      <c r="M376869" s="1" t="s">
        <v>226</v>
      </c>
      <c r="N376869" s="1" t="s">
        <v>226</v>
      </c>
      <c r="O376869" s="1" t="s">
        <v>226</v>
      </c>
      <c r="Y376869" s="1" t="s">
        <v>226</v>
      </c>
      <c r="Z376869" s="1" t="s">
        <v>226</v>
      </c>
      <c r="AA376869" s="1" t="s">
        <v>226</v>
      </c>
      <c r="AB376869" s="1" t="s">
        <v>226</v>
      </c>
      <c r="AC376869" s="1" t="n">
        <v>0</v>
      </c>
      <c r="AD376869" s="1" t="n">
        <v>0</v>
      </c>
      <c r="AE376869" s="1" t="n">
        <v>0</v>
      </c>
      <c r="AF376869" s="1" t="n">
        <v>1</v>
      </c>
    </row>
    <row r="376870" customFormat="false" ht="15" hidden="false" customHeight="false" outlineLevel="0" collapsed="false">
      <c r="I376870" s="1" t="s">
        <v>226</v>
      </c>
      <c r="J376870" s="1" t="s">
        <v>226</v>
      </c>
      <c r="K376870" s="1" t="s">
        <v>226</v>
      </c>
      <c r="L376870" s="1" t="s">
        <v>226</v>
      </c>
      <c r="M376870" s="1" t="s">
        <v>226</v>
      </c>
      <c r="N376870" s="1" t="s">
        <v>226</v>
      </c>
      <c r="O376870" s="1" t="s">
        <v>226</v>
      </c>
      <c r="Y376870" s="1" t="s">
        <v>226</v>
      </c>
      <c r="Z376870" s="1" t="s">
        <v>226</v>
      </c>
      <c r="AA376870" s="1" t="s">
        <v>226</v>
      </c>
      <c r="AB376870" s="1" t="s">
        <v>226</v>
      </c>
      <c r="AC376870" s="1" t="n">
        <v>0</v>
      </c>
      <c r="AD376870" s="1" t="n">
        <v>0</v>
      </c>
      <c r="AE376870" s="1" t="n">
        <v>0</v>
      </c>
      <c r="AF376870" s="1" t="n">
        <v>1</v>
      </c>
    </row>
    <row r="376871" customFormat="false" ht="15" hidden="false" customHeight="false" outlineLevel="0" collapsed="false">
      <c r="I376871" s="1" t="s">
        <v>226</v>
      </c>
      <c r="J376871" s="1" t="s">
        <v>226</v>
      </c>
      <c r="K376871" s="1" t="s">
        <v>226</v>
      </c>
      <c r="L376871" s="1" t="s">
        <v>226</v>
      </c>
      <c r="M376871" s="1" t="s">
        <v>226</v>
      </c>
      <c r="N376871" s="1" t="s">
        <v>226</v>
      </c>
      <c r="O376871" s="1" t="s">
        <v>226</v>
      </c>
      <c r="Y376871" s="1" t="s">
        <v>226</v>
      </c>
      <c r="Z376871" s="1" t="s">
        <v>226</v>
      </c>
      <c r="AA376871" s="1" t="s">
        <v>226</v>
      </c>
      <c r="AB376871" s="1" t="s">
        <v>226</v>
      </c>
      <c r="AC376871" s="1" t="n">
        <v>0</v>
      </c>
      <c r="AD376871" s="1" t="n">
        <v>0</v>
      </c>
      <c r="AE376871" s="1" t="n">
        <v>0</v>
      </c>
      <c r="AF376871" s="1" t="n">
        <v>1</v>
      </c>
    </row>
    <row r="376872" customFormat="false" ht="15" hidden="false" customHeight="false" outlineLevel="0" collapsed="false">
      <c r="I376872" s="1" t="s">
        <v>226</v>
      </c>
      <c r="J376872" s="1" t="s">
        <v>226</v>
      </c>
      <c r="K376872" s="1" t="s">
        <v>226</v>
      </c>
      <c r="L376872" s="1" t="s">
        <v>226</v>
      </c>
      <c r="M376872" s="1" t="s">
        <v>226</v>
      </c>
      <c r="N376872" s="1" t="s">
        <v>226</v>
      </c>
      <c r="O376872" s="1" t="s">
        <v>226</v>
      </c>
      <c r="Y376872" s="1" t="s">
        <v>226</v>
      </c>
      <c r="Z376872" s="1" t="s">
        <v>226</v>
      </c>
      <c r="AA376872" s="1" t="s">
        <v>226</v>
      </c>
      <c r="AB376872" s="1" t="s">
        <v>226</v>
      </c>
      <c r="AC376872" s="1" t="n">
        <v>0</v>
      </c>
      <c r="AD376872" s="1" t="n">
        <v>0</v>
      </c>
      <c r="AE376872" s="1" t="n">
        <v>0</v>
      </c>
      <c r="AF376872" s="1" t="n">
        <v>1</v>
      </c>
    </row>
    <row r="376873" customFormat="false" ht="15" hidden="false" customHeight="false" outlineLevel="0" collapsed="false">
      <c r="I376873" s="1" t="s">
        <v>226</v>
      </c>
      <c r="J376873" s="1" t="s">
        <v>226</v>
      </c>
      <c r="K376873" s="1" t="s">
        <v>226</v>
      </c>
      <c r="L376873" s="1" t="s">
        <v>226</v>
      </c>
      <c r="M376873" s="1" t="s">
        <v>226</v>
      </c>
      <c r="N376873" s="1" t="s">
        <v>226</v>
      </c>
      <c r="O376873" s="1" t="s">
        <v>226</v>
      </c>
      <c r="Y376873" s="1" t="s">
        <v>226</v>
      </c>
      <c r="Z376873" s="1" t="s">
        <v>226</v>
      </c>
      <c r="AA376873" s="1" t="s">
        <v>226</v>
      </c>
      <c r="AB376873" s="1" t="s">
        <v>226</v>
      </c>
      <c r="AC376873" s="1" t="n">
        <v>0</v>
      </c>
      <c r="AD376873" s="1" t="n">
        <v>1</v>
      </c>
      <c r="AE376873" s="1" t="n">
        <v>1</v>
      </c>
      <c r="AF376873" s="1" t="n">
        <v>0</v>
      </c>
    </row>
    <row r="376874" customFormat="false" ht="15" hidden="false" customHeight="false" outlineLevel="0" collapsed="false">
      <c r="I376874" s="1" t="s">
        <v>226</v>
      </c>
      <c r="J376874" s="1" t="s">
        <v>226</v>
      </c>
      <c r="K376874" s="1" t="s">
        <v>226</v>
      </c>
      <c r="L376874" s="1" t="s">
        <v>226</v>
      </c>
      <c r="M376874" s="1" t="s">
        <v>226</v>
      </c>
      <c r="N376874" s="1" t="s">
        <v>226</v>
      </c>
      <c r="O376874" s="1" t="s">
        <v>226</v>
      </c>
      <c r="Y376874" s="1" t="s">
        <v>226</v>
      </c>
      <c r="Z376874" s="1" t="s">
        <v>226</v>
      </c>
      <c r="AA376874" s="1" t="s">
        <v>226</v>
      </c>
      <c r="AB376874" s="1" t="s">
        <v>226</v>
      </c>
      <c r="AC376874" s="1" t="n">
        <v>0</v>
      </c>
      <c r="AD376874" s="1" t="n">
        <v>1</v>
      </c>
      <c r="AE376874" s="1" t="n">
        <v>1</v>
      </c>
      <c r="AF376874" s="1" t="n">
        <v>0</v>
      </c>
    </row>
    <row r="376875" customFormat="false" ht="15" hidden="false" customHeight="false" outlineLevel="0" collapsed="false">
      <c r="I376875" s="1" t="s">
        <v>226</v>
      </c>
      <c r="J376875" s="1" t="s">
        <v>226</v>
      </c>
      <c r="K376875" s="1" t="s">
        <v>226</v>
      </c>
      <c r="L376875" s="1" t="s">
        <v>226</v>
      </c>
      <c r="M376875" s="1" t="s">
        <v>226</v>
      </c>
      <c r="N376875" s="1" t="s">
        <v>226</v>
      </c>
      <c r="O376875" s="1" t="s">
        <v>226</v>
      </c>
      <c r="Y376875" s="1" t="s">
        <v>226</v>
      </c>
      <c r="Z376875" s="1" t="s">
        <v>226</v>
      </c>
      <c r="AA376875" s="1" t="s">
        <v>226</v>
      </c>
      <c r="AB376875" s="1" t="s">
        <v>226</v>
      </c>
      <c r="AC376875" s="1" t="n">
        <v>0</v>
      </c>
      <c r="AD376875" s="1" t="n">
        <v>1</v>
      </c>
      <c r="AE376875" s="1" t="n">
        <v>1</v>
      </c>
      <c r="AF376875" s="1" t="n">
        <v>0</v>
      </c>
    </row>
    <row r="376876" customFormat="false" ht="15" hidden="false" customHeight="false" outlineLevel="0" collapsed="false">
      <c r="I376876" s="1" t="s">
        <v>226</v>
      </c>
      <c r="J376876" s="1" t="s">
        <v>226</v>
      </c>
      <c r="K376876" s="1" t="s">
        <v>226</v>
      </c>
      <c r="L376876" s="1" t="s">
        <v>226</v>
      </c>
      <c r="M376876" s="1" t="s">
        <v>226</v>
      </c>
      <c r="N376876" s="1" t="s">
        <v>226</v>
      </c>
      <c r="O376876" s="1" t="s">
        <v>226</v>
      </c>
      <c r="Y376876" s="1" t="s">
        <v>226</v>
      </c>
      <c r="Z376876" s="1" t="s">
        <v>226</v>
      </c>
      <c r="AA376876" s="1" t="s">
        <v>226</v>
      </c>
      <c r="AB376876" s="1" t="s">
        <v>226</v>
      </c>
      <c r="AC376876" s="1" t="n">
        <v>0</v>
      </c>
      <c r="AD376876" s="1" t="n">
        <v>1</v>
      </c>
      <c r="AE376876" s="1" t="n">
        <v>1</v>
      </c>
      <c r="AF376876" s="1" t="n">
        <v>0</v>
      </c>
    </row>
    <row r="376877" customFormat="false" ht="15" hidden="false" customHeight="false" outlineLevel="0" collapsed="false">
      <c r="I376877" s="1" t="s">
        <v>226</v>
      </c>
      <c r="J376877" s="1" t="s">
        <v>226</v>
      </c>
      <c r="K376877" s="1" t="s">
        <v>226</v>
      </c>
      <c r="L376877" s="1" t="s">
        <v>226</v>
      </c>
      <c r="M376877" s="1" t="s">
        <v>226</v>
      </c>
      <c r="N376877" s="1" t="s">
        <v>226</v>
      </c>
      <c r="O376877" s="1" t="s">
        <v>226</v>
      </c>
      <c r="Y376877" s="1" t="s">
        <v>226</v>
      </c>
      <c r="Z376877" s="1" t="s">
        <v>226</v>
      </c>
      <c r="AA376877" s="1" t="s">
        <v>226</v>
      </c>
      <c r="AB376877" s="1" t="s">
        <v>226</v>
      </c>
      <c r="AC376877" s="1" t="n">
        <v>0</v>
      </c>
      <c r="AD376877" s="1" t="n">
        <v>1</v>
      </c>
      <c r="AE376877" s="1" t="n">
        <v>1</v>
      </c>
      <c r="AF376877" s="1" t="n">
        <v>0</v>
      </c>
    </row>
    <row r="376878" customFormat="false" ht="15" hidden="false" customHeight="false" outlineLevel="0" collapsed="false">
      <c r="I376878" s="1" t="s">
        <v>226</v>
      </c>
      <c r="J376878" s="1" t="s">
        <v>226</v>
      </c>
      <c r="K376878" s="1" t="s">
        <v>226</v>
      </c>
      <c r="L376878" s="1" t="s">
        <v>226</v>
      </c>
      <c r="M376878" s="1" t="s">
        <v>226</v>
      </c>
      <c r="N376878" s="1" t="s">
        <v>226</v>
      </c>
      <c r="O376878" s="1" t="s">
        <v>226</v>
      </c>
      <c r="Y376878" s="1" t="s">
        <v>226</v>
      </c>
      <c r="Z376878" s="1" t="s">
        <v>226</v>
      </c>
      <c r="AA376878" s="1" t="s">
        <v>226</v>
      </c>
      <c r="AB376878" s="1" t="s">
        <v>226</v>
      </c>
      <c r="AC376878" s="1" t="n">
        <v>0</v>
      </c>
      <c r="AD376878" s="1" t="n">
        <v>1</v>
      </c>
      <c r="AE376878" s="1" t="n">
        <v>1</v>
      </c>
      <c r="AF376878" s="1" t="n">
        <v>0</v>
      </c>
    </row>
    <row r="376879" customFormat="false" ht="15" hidden="false" customHeight="false" outlineLevel="0" collapsed="false">
      <c r="I376879" s="1" t="s">
        <v>226</v>
      </c>
      <c r="J376879" s="1" t="s">
        <v>226</v>
      </c>
      <c r="K376879" s="1" t="s">
        <v>226</v>
      </c>
      <c r="L376879" s="1" t="s">
        <v>226</v>
      </c>
      <c r="M376879" s="1" t="s">
        <v>226</v>
      </c>
      <c r="N376879" s="1" t="s">
        <v>226</v>
      </c>
      <c r="O376879" s="1" t="s">
        <v>226</v>
      </c>
      <c r="Y376879" s="1" t="s">
        <v>226</v>
      </c>
      <c r="Z376879" s="1" t="s">
        <v>226</v>
      </c>
      <c r="AA376879" s="1" t="s">
        <v>226</v>
      </c>
      <c r="AB376879" s="1" t="s">
        <v>226</v>
      </c>
      <c r="AC376879" s="1" t="n">
        <v>0</v>
      </c>
      <c r="AD376879" s="1" t="n">
        <v>1</v>
      </c>
      <c r="AE376879" s="1" t="n">
        <v>1</v>
      </c>
      <c r="AF376879" s="1" t="n">
        <v>0</v>
      </c>
    </row>
    <row r="376880" customFormat="false" ht="15" hidden="false" customHeight="false" outlineLevel="0" collapsed="false">
      <c r="I376880" s="1" t="s">
        <v>226</v>
      </c>
      <c r="J376880" s="1" t="s">
        <v>226</v>
      </c>
      <c r="K376880" s="1" t="s">
        <v>226</v>
      </c>
      <c r="L376880" s="1" t="s">
        <v>226</v>
      </c>
      <c r="M376880" s="1" t="s">
        <v>226</v>
      </c>
      <c r="N376880" s="1" t="s">
        <v>226</v>
      </c>
      <c r="O376880" s="1" t="s">
        <v>226</v>
      </c>
      <c r="Y376880" s="1" t="s">
        <v>226</v>
      </c>
      <c r="Z376880" s="1" t="s">
        <v>226</v>
      </c>
      <c r="AA376880" s="1" t="n">
        <v>1</v>
      </c>
      <c r="AB376880" s="1" t="s">
        <v>226</v>
      </c>
      <c r="AC376880" s="1" t="n">
        <v>1</v>
      </c>
      <c r="AD376880" s="1" t="n">
        <v>1</v>
      </c>
      <c r="AE376880" s="1" t="n">
        <v>0</v>
      </c>
      <c r="AF376880" s="1" t="n">
        <v>0</v>
      </c>
    </row>
    <row r="376881" customFormat="false" ht="15" hidden="false" customHeight="false" outlineLevel="0" collapsed="false">
      <c r="I376881" s="1" t="s">
        <v>226</v>
      </c>
      <c r="J376881" s="1" t="s">
        <v>226</v>
      </c>
      <c r="K376881" s="1" t="s">
        <v>226</v>
      </c>
      <c r="L376881" s="1" t="s">
        <v>226</v>
      </c>
      <c r="M376881" s="1" t="s">
        <v>226</v>
      </c>
      <c r="N376881" s="1" t="s">
        <v>226</v>
      </c>
      <c r="O376881" s="1" t="s">
        <v>226</v>
      </c>
      <c r="Y376881" s="1" t="s">
        <v>226</v>
      </c>
      <c r="Z376881" s="1" t="s">
        <v>226</v>
      </c>
      <c r="AA376881" s="1" t="n">
        <v>1</v>
      </c>
      <c r="AB376881" s="1" t="s">
        <v>226</v>
      </c>
      <c r="AC376881" s="1" t="n">
        <v>1</v>
      </c>
      <c r="AD376881" s="1" t="n">
        <v>1</v>
      </c>
      <c r="AE376881" s="1" t="n">
        <v>0</v>
      </c>
      <c r="AF376881" s="1" t="n">
        <v>0</v>
      </c>
    </row>
    <row r="376882" customFormat="false" ht="15" hidden="false" customHeight="false" outlineLevel="0" collapsed="false">
      <c r="I376882" s="1" t="s">
        <v>226</v>
      </c>
      <c r="J376882" s="1" t="s">
        <v>226</v>
      </c>
      <c r="K376882" s="1" t="s">
        <v>226</v>
      </c>
      <c r="L376882" s="1" t="s">
        <v>226</v>
      </c>
      <c r="M376882" s="1" t="s">
        <v>226</v>
      </c>
      <c r="N376882" s="1" t="s">
        <v>226</v>
      </c>
      <c r="O376882" s="1" t="s">
        <v>226</v>
      </c>
      <c r="Y376882" s="1" t="n">
        <v>1</v>
      </c>
      <c r="Z376882" s="1" t="n">
        <v>0</v>
      </c>
      <c r="AA376882" s="1" t="n">
        <v>0</v>
      </c>
      <c r="AB376882" s="1" t="n">
        <v>1</v>
      </c>
      <c r="AC376882" s="1" t="s">
        <v>226</v>
      </c>
      <c r="AD376882" s="1" t="s">
        <v>226</v>
      </c>
      <c r="AE376882" s="1" t="s">
        <v>226</v>
      </c>
      <c r="AF376882" s="1" t="s">
        <v>226</v>
      </c>
    </row>
    <row r="376883" customFormat="false" ht="15" hidden="false" customHeight="false" outlineLevel="0" collapsed="false">
      <c r="I376883" s="1" t="s">
        <v>226</v>
      </c>
      <c r="J376883" s="1" t="s">
        <v>226</v>
      </c>
      <c r="K376883" s="1" t="s">
        <v>226</v>
      </c>
      <c r="L376883" s="1" t="s">
        <v>226</v>
      </c>
      <c r="M376883" s="1" t="s">
        <v>226</v>
      </c>
      <c r="N376883" s="1" t="s">
        <v>226</v>
      </c>
      <c r="O376883" s="1" t="s">
        <v>226</v>
      </c>
      <c r="Y376883" s="1" t="n">
        <v>1</v>
      </c>
      <c r="Z376883" s="1" t="n">
        <v>0</v>
      </c>
      <c r="AA376883" s="1" t="n">
        <v>0</v>
      </c>
      <c r="AB376883" s="1" t="n">
        <v>0</v>
      </c>
      <c r="AC376883" s="1" t="s">
        <v>226</v>
      </c>
      <c r="AD376883" s="1" t="s">
        <v>226</v>
      </c>
      <c r="AE376883" s="1" t="s">
        <v>226</v>
      </c>
      <c r="AF376883" s="1" t="s">
        <v>226</v>
      </c>
    </row>
    <row r="376884" customFormat="false" ht="15" hidden="false" customHeight="false" outlineLevel="0" collapsed="false">
      <c r="I376884" s="1" t="s">
        <v>226</v>
      </c>
      <c r="J376884" s="1" t="s">
        <v>226</v>
      </c>
      <c r="K376884" s="1" t="s">
        <v>226</v>
      </c>
      <c r="L376884" s="1" t="s">
        <v>226</v>
      </c>
      <c r="M376884" s="1" t="s">
        <v>226</v>
      </c>
      <c r="N376884" s="1" t="s">
        <v>226</v>
      </c>
      <c r="O376884" s="1" t="s">
        <v>226</v>
      </c>
      <c r="Y376884" s="1" t="n">
        <v>1</v>
      </c>
      <c r="Z376884" s="1" t="n">
        <v>0</v>
      </c>
      <c r="AA376884" s="1" t="n">
        <v>0</v>
      </c>
      <c r="AB376884" s="1" t="n">
        <v>0</v>
      </c>
      <c r="AC376884" s="1" t="s">
        <v>226</v>
      </c>
      <c r="AD376884" s="1" t="s">
        <v>226</v>
      </c>
      <c r="AE376884" s="1" t="s">
        <v>226</v>
      </c>
      <c r="AF376884" s="1" t="s">
        <v>226</v>
      </c>
    </row>
    <row r="376885" customFormat="false" ht="15" hidden="false" customHeight="false" outlineLevel="0" collapsed="false">
      <c r="I376885" s="1" t="n">
        <v>1</v>
      </c>
      <c r="J376885" s="1" t="n">
        <v>0</v>
      </c>
      <c r="K376885" s="1" t="n">
        <v>0</v>
      </c>
      <c r="L376885" s="1" t="n">
        <v>0</v>
      </c>
      <c r="M376885" s="1" t="n">
        <v>1</v>
      </c>
      <c r="N376885" s="1" t="n">
        <v>0</v>
      </c>
      <c r="O376885" s="1" t="n">
        <v>0</v>
      </c>
      <c r="Y376885" s="1" t="n">
        <v>0</v>
      </c>
      <c r="Z376885" s="1" t="n">
        <v>1</v>
      </c>
      <c r="AA376885" s="1" t="n">
        <v>0</v>
      </c>
      <c r="AB376885" s="1" t="n">
        <v>1</v>
      </c>
      <c r="AC376885" s="1" t="s">
        <v>226</v>
      </c>
      <c r="AD376885" s="1" t="s">
        <v>226</v>
      </c>
      <c r="AE376885" s="1" t="s">
        <v>226</v>
      </c>
      <c r="AF376885" s="1" t="s">
        <v>226</v>
      </c>
    </row>
    <row r="376886" customFormat="false" ht="15" hidden="false" customHeight="false" outlineLevel="0" collapsed="false">
      <c r="I376886" s="1" t="n">
        <v>0</v>
      </c>
      <c r="J376886" s="1" t="n">
        <v>1</v>
      </c>
      <c r="K376886" s="1" t="n">
        <v>0</v>
      </c>
      <c r="L376886" s="1" t="n">
        <v>0</v>
      </c>
      <c r="M376886" s="1" t="n">
        <v>0</v>
      </c>
      <c r="N376886" s="1" t="n">
        <v>1</v>
      </c>
      <c r="O376886" s="1" t="n">
        <v>0</v>
      </c>
      <c r="Y376886" s="1" t="n">
        <v>0</v>
      </c>
      <c r="Z376886" s="1" t="n">
        <v>1</v>
      </c>
      <c r="AA376886" s="1" t="n">
        <v>0</v>
      </c>
      <c r="AB376886" s="1" t="n">
        <v>0</v>
      </c>
      <c r="AC376886" s="1" t="s">
        <v>226</v>
      </c>
      <c r="AD376886" s="1" t="s">
        <v>226</v>
      </c>
      <c r="AE376886" s="1" t="s">
        <v>226</v>
      </c>
      <c r="AF376886" s="1" t="s">
        <v>226</v>
      </c>
    </row>
    <row r="376887" customFormat="false" ht="15" hidden="false" customHeight="false" outlineLevel="0" collapsed="false">
      <c r="I376887" s="1" t="n">
        <v>0</v>
      </c>
      <c r="J376887" s="1" t="n">
        <v>0</v>
      </c>
      <c r="K376887" s="1" t="n">
        <v>1</v>
      </c>
      <c r="L376887" s="1" t="n">
        <v>0</v>
      </c>
      <c r="M376887" s="1" t="n">
        <v>0</v>
      </c>
      <c r="N376887" s="1" t="n">
        <v>0</v>
      </c>
      <c r="O376887" s="1" t="n">
        <v>1</v>
      </c>
      <c r="Y376887" s="1" t="n">
        <v>0</v>
      </c>
      <c r="Z376887" s="1" t="n">
        <v>1</v>
      </c>
      <c r="AA376887" s="1" t="n">
        <v>0</v>
      </c>
      <c r="AB376887" s="1" t="n">
        <v>0</v>
      </c>
      <c r="AC376887" s="1" t="s">
        <v>226</v>
      </c>
      <c r="AD376887" s="1" t="s">
        <v>226</v>
      </c>
      <c r="AE376887" s="1" t="s">
        <v>226</v>
      </c>
      <c r="AF376887" s="1" t="s">
        <v>226</v>
      </c>
    </row>
    <row r="393217" customFormat="false" ht="18.75" hidden="false" customHeight="false" outlineLevel="0" collapsed="false">
      <c r="I393217" s="30" t="s">
        <v>187</v>
      </c>
      <c r="J393217" s="30" t="s">
        <v>188</v>
      </c>
      <c r="K393217" s="30" t="s">
        <v>189</v>
      </c>
      <c r="L393217" s="30" t="s">
        <v>190</v>
      </c>
      <c r="M393217" s="30" t="s">
        <v>191</v>
      </c>
      <c r="N393217" s="30" t="s">
        <v>192</v>
      </c>
      <c r="O393217" s="30" t="s">
        <v>193</v>
      </c>
      <c r="Y393217" s="30" t="s">
        <v>201</v>
      </c>
      <c r="Z393217" s="30" t="s">
        <v>202</v>
      </c>
      <c r="AA393217" s="30" t="s">
        <v>203</v>
      </c>
      <c r="AB393217" s="30" t="s">
        <v>204</v>
      </c>
      <c r="AC393217" s="30" t="s">
        <v>229</v>
      </c>
      <c r="AD393217" s="30" t="s">
        <v>206</v>
      </c>
      <c r="AE393217" s="30" t="s">
        <v>207</v>
      </c>
      <c r="AF393217" s="30" t="s">
        <v>208</v>
      </c>
    </row>
    <row r="393218" customFormat="false" ht="18.75" hidden="false" customHeight="false" outlineLevel="0" collapsed="false">
      <c r="I393218" s="22"/>
      <c r="J393218" s="22"/>
      <c r="K393218" s="22"/>
      <c r="L393218" s="22"/>
      <c r="M393218" s="22"/>
      <c r="N393218" s="22"/>
      <c r="O393218" s="22"/>
      <c r="Y393218" s="22"/>
      <c r="Z393218" s="22"/>
      <c r="AA393218" s="22"/>
      <c r="AB393218" s="22"/>
      <c r="AC393218" s="22"/>
      <c r="AD393218" s="22"/>
      <c r="AE393218" s="22"/>
      <c r="AF393218" s="22"/>
    </row>
    <row r="393219" customFormat="false" ht="18.75" hidden="false" customHeight="false" outlineLevel="0" collapsed="false">
      <c r="I393219" s="22"/>
      <c r="J393219" s="22"/>
      <c r="K393219" s="22"/>
      <c r="L393219" s="22"/>
      <c r="M393219" s="22"/>
      <c r="N393219" s="22"/>
      <c r="O393219" s="22"/>
      <c r="Y393219" s="22"/>
      <c r="Z393219" s="22"/>
      <c r="AA393219" s="22"/>
      <c r="AB393219" s="22"/>
      <c r="AC393219" s="22"/>
      <c r="AD393219" s="22"/>
      <c r="AE393219" s="22"/>
      <c r="AF393219" s="22"/>
    </row>
    <row r="393220" customFormat="false" ht="15" hidden="false" customHeight="false" outlineLevel="0" collapsed="false">
      <c r="I393220" s="1" t="s">
        <v>226</v>
      </c>
      <c r="J393220" s="1" t="s">
        <v>226</v>
      </c>
      <c r="K393220" s="1" t="s">
        <v>226</v>
      </c>
      <c r="L393220" s="1" t="s">
        <v>226</v>
      </c>
      <c r="M393220" s="1" t="s">
        <v>226</v>
      </c>
      <c r="N393220" s="1" t="s">
        <v>226</v>
      </c>
      <c r="O393220" s="1" t="s">
        <v>226</v>
      </c>
      <c r="Y393220" s="1" t="s">
        <v>226</v>
      </c>
      <c r="Z393220" s="1" t="s">
        <v>226</v>
      </c>
      <c r="AA393220" s="1" t="s">
        <v>226</v>
      </c>
      <c r="AB393220" s="1" t="s">
        <v>226</v>
      </c>
      <c r="AC393220" s="1" t="s">
        <v>226</v>
      </c>
      <c r="AD393220" s="1" t="s">
        <v>226</v>
      </c>
      <c r="AE393220" s="1" t="s">
        <v>226</v>
      </c>
      <c r="AF393220" s="1" t="s">
        <v>226</v>
      </c>
    </row>
    <row r="393221" customFormat="false" ht="15" hidden="false" customHeight="false" outlineLevel="0" collapsed="false">
      <c r="I393221" s="1" t="s">
        <v>226</v>
      </c>
      <c r="J393221" s="1" t="s">
        <v>226</v>
      </c>
      <c r="K393221" s="1" t="s">
        <v>226</v>
      </c>
      <c r="L393221" s="1" t="s">
        <v>226</v>
      </c>
      <c r="M393221" s="1" t="s">
        <v>226</v>
      </c>
      <c r="N393221" s="1" t="s">
        <v>226</v>
      </c>
      <c r="O393221" s="1" t="s">
        <v>226</v>
      </c>
      <c r="Y393221" s="1" t="s">
        <v>226</v>
      </c>
      <c r="Z393221" s="1" t="s">
        <v>226</v>
      </c>
      <c r="AA393221" s="1" t="s">
        <v>226</v>
      </c>
      <c r="AB393221" s="1" t="s">
        <v>226</v>
      </c>
      <c r="AC393221" s="1" t="n">
        <v>0</v>
      </c>
      <c r="AD393221" s="1" t="n">
        <v>0</v>
      </c>
      <c r="AE393221" s="1" t="n">
        <v>0</v>
      </c>
      <c r="AF393221" s="1" t="n">
        <v>1</v>
      </c>
    </row>
    <row r="393222" customFormat="false" ht="15" hidden="false" customHeight="false" outlineLevel="0" collapsed="false">
      <c r="I393222" s="1" t="s">
        <v>226</v>
      </c>
      <c r="J393222" s="1" t="s">
        <v>226</v>
      </c>
      <c r="K393222" s="1" t="s">
        <v>226</v>
      </c>
      <c r="L393222" s="1" t="s">
        <v>226</v>
      </c>
      <c r="M393222" s="1" t="s">
        <v>226</v>
      </c>
      <c r="N393222" s="1" t="s">
        <v>226</v>
      </c>
      <c r="O393222" s="1" t="s">
        <v>226</v>
      </c>
      <c r="Y393222" s="1" t="s">
        <v>226</v>
      </c>
      <c r="Z393222" s="1" t="s">
        <v>226</v>
      </c>
      <c r="AA393222" s="1" t="s">
        <v>226</v>
      </c>
      <c r="AB393222" s="1" t="s">
        <v>226</v>
      </c>
      <c r="AC393222" s="1" t="n">
        <v>0</v>
      </c>
      <c r="AD393222" s="1" t="n">
        <v>0</v>
      </c>
      <c r="AE393222" s="1" t="n">
        <v>0</v>
      </c>
      <c r="AF393222" s="1" t="n">
        <v>1</v>
      </c>
    </row>
    <row r="393223" customFormat="false" ht="15" hidden="false" customHeight="false" outlineLevel="0" collapsed="false">
      <c r="I393223" s="1" t="s">
        <v>226</v>
      </c>
      <c r="J393223" s="1" t="s">
        <v>226</v>
      </c>
      <c r="K393223" s="1" t="s">
        <v>226</v>
      </c>
      <c r="L393223" s="1" t="s">
        <v>226</v>
      </c>
      <c r="M393223" s="1" t="s">
        <v>226</v>
      </c>
      <c r="N393223" s="1" t="s">
        <v>226</v>
      </c>
      <c r="O393223" s="1" t="s">
        <v>226</v>
      </c>
      <c r="Y393223" s="1" t="s">
        <v>226</v>
      </c>
      <c r="Z393223" s="1" t="s">
        <v>226</v>
      </c>
      <c r="AA393223" s="1" t="s">
        <v>226</v>
      </c>
      <c r="AB393223" s="1" t="s">
        <v>226</v>
      </c>
      <c r="AC393223" s="1" t="n">
        <v>0</v>
      </c>
      <c r="AD393223" s="1" t="n">
        <v>0</v>
      </c>
      <c r="AE393223" s="1" t="n">
        <v>0</v>
      </c>
      <c r="AF393223" s="1" t="n">
        <v>1</v>
      </c>
    </row>
    <row r="393224" customFormat="false" ht="15" hidden="false" customHeight="false" outlineLevel="0" collapsed="false">
      <c r="I393224" s="1" t="s">
        <v>226</v>
      </c>
      <c r="J393224" s="1" t="s">
        <v>226</v>
      </c>
      <c r="K393224" s="1" t="s">
        <v>226</v>
      </c>
      <c r="L393224" s="1" t="s">
        <v>226</v>
      </c>
      <c r="M393224" s="1" t="s">
        <v>226</v>
      </c>
      <c r="N393224" s="1" t="s">
        <v>226</v>
      </c>
      <c r="O393224" s="1" t="s">
        <v>226</v>
      </c>
      <c r="Y393224" s="1" t="s">
        <v>226</v>
      </c>
      <c r="Z393224" s="1" t="s">
        <v>226</v>
      </c>
      <c r="AA393224" s="1" t="s">
        <v>226</v>
      </c>
      <c r="AB393224" s="1" t="s">
        <v>226</v>
      </c>
      <c r="AC393224" s="1" t="n">
        <v>0</v>
      </c>
      <c r="AD393224" s="1" t="n">
        <v>0</v>
      </c>
      <c r="AE393224" s="1" t="n">
        <v>0</v>
      </c>
      <c r="AF393224" s="1" t="n">
        <v>1</v>
      </c>
    </row>
    <row r="393225" customFormat="false" ht="15" hidden="false" customHeight="false" outlineLevel="0" collapsed="false">
      <c r="I393225" s="1" t="s">
        <v>226</v>
      </c>
      <c r="J393225" s="1" t="s">
        <v>226</v>
      </c>
      <c r="K393225" s="1" t="s">
        <v>226</v>
      </c>
      <c r="L393225" s="1" t="s">
        <v>226</v>
      </c>
      <c r="M393225" s="1" t="s">
        <v>226</v>
      </c>
      <c r="N393225" s="1" t="s">
        <v>226</v>
      </c>
      <c r="O393225" s="1" t="s">
        <v>226</v>
      </c>
      <c r="Y393225" s="1" t="s">
        <v>226</v>
      </c>
      <c r="Z393225" s="1" t="s">
        <v>226</v>
      </c>
      <c r="AA393225" s="1" t="s">
        <v>226</v>
      </c>
      <c r="AB393225" s="1" t="s">
        <v>226</v>
      </c>
      <c r="AC393225" s="1" t="n">
        <v>0</v>
      </c>
      <c r="AD393225" s="1" t="n">
        <v>0</v>
      </c>
      <c r="AE393225" s="1" t="n">
        <v>0</v>
      </c>
      <c r="AF393225" s="1" t="n">
        <v>1</v>
      </c>
    </row>
    <row r="393226" customFormat="false" ht="15" hidden="false" customHeight="false" outlineLevel="0" collapsed="false">
      <c r="I393226" s="1" t="s">
        <v>226</v>
      </c>
      <c r="J393226" s="1" t="s">
        <v>226</v>
      </c>
      <c r="K393226" s="1" t="s">
        <v>226</v>
      </c>
      <c r="L393226" s="1" t="s">
        <v>226</v>
      </c>
      <c r="M393226" s="1" t="s">
        <v>226</v>
      </c>
      <c r="N393226" s="1" t="s">
        <v>226</v>
      </c>
      <c r="O393226" s="1" t="s">
        <v>226</v>
      </c>
      <c r="Y393226" s="1" t="s">
        <v>226</v>
      </c>
      <c r="Z393226" s="1" t="s">
        <v>226</v>
      </c>
      <c r="AA393226" s="1" t="s">
        <v>226</v>
      </c>
      <c r="AB393226" s="1" t="s">
        <v>226</v>
      </c>
      <c r="AC393226" s="1" t="n">
        <v>0</v>
      </c>
      <c r="AD393226" s="1" t="n">
        <v>0</v>
      </c>
      <c r="AE393226" s="1" t="n">
        <v>0</v>
      </c>
      <c r="AF393226" s="1" t="n">
        <v>1</v>
      </c>
    </row>
    <row r="393227" customFormat="false" ht="15" hidden="false" customHeight="false" outlineLevel="0" collapsed="false">
      <c r="I393227" s="1" t="s">
        <v>226</v>
      </c>
      <c r="J393227" s="1" t="s">
        <v>226</v>
      </c>
      <c r="K393227" s="1" t="s">
        <v>226</v>
      </c>
      <c r="L393227" s="1" t="s">
        <v>226</v>
      </c>
      <c r="M393227" s="1" t="s">
        <v>226</v>
      </c>
      <c r="N393227" s="1" t="s">
        <v>226</v>
      </c>
      <c r="O393227" s="1" t="s">
        <v>226</v>
      </c>
      <c r="Y393227" s="1" t="s">
        <v>226</v>
      </c>
      <c r="Z393227" s="1" t="s">
        <v>226</v>
      </c>
      <c r="AA393227" s="1" t="s">
        <v>226</v>
      </c>
      <c r="AB393227" s="1" t="s">
        <v>226</v>
      </c>
      <c r="AC393227" s="1" t="n">
        <v>0</v>
      </c>
      <c r="AD393227" s="1" t="n">
        <v>0</v>
      </c>
      <c r="AE393227" s="1" t="n">
        <v>0</v>
      </c>
      <c r="AF393227" s="1" t="n">
        <v>1</v>
      </c>
    </row>
    <row r="393228" customFormat="false" ht="15" hidden="false" customHeight="false" outlineLevel="0" collapsed="false">
      <c r="I393228" s="1" t="s">
        <v>226</v>
      </c>
      <c r="J393228" s="1" t="s">
        <v>226</v>
      </c>
      <c r="K393228" s="1" t="s">
        <v>226</v>
      </c>
      <c r="L393228" s="1" t="s">
        <v>226</v>
      </c>
      <c r="M393228" s="1" t="s">
        <v>226</v>
      </c>
      <c r="N393228" s="1" t="s">
        <v>226</v>
      </c>
      <c r="O393228" s="1" t="s">
        <v>226</v>
      </c>
      <c r="Y393228" s="1" t="s">
        <v>226</v>
      </c>
      <c r="Z393228" s="1" t="s">
        <v>226</v>
      </c>
      <c r="AA393228" s="1" t="s">
        <v>226</v>
      </c>
      <c r="AB393228" s="1" t="s">
        <v>226</v>
      </c>
      <c r="AC393228" s="1" t="n">
        <v>0</v>
      </c>
      <c r="AD393228" s="1" t="n">
        <v>0</v>
      </c>
      <c r="AE393228" s="1" t="n">
        <v>0</v>
      </c>
      <c r="AF393228" s="1" t="n">
        <v>1</v>
      </c>
    </row>
    <row r="393229" customFormat="false" ht="15" hidden="false" customHeight="false" outlineLevel="0" collapsed="false">
      <c r="I393229" s="1" t="s">
        <v>226</v>
      </c>
      <c r="J393229" s="1" t="s">
        <v>226</v>
      </c>
      <c r="K393229" s="1" t="s">
        <v>226</v>
      </c>
      <c r="L393229" s="1" t="s">
        <v>226</v>
      </c>
      <c r="M393229" s="1" t="s">
        <v>226</v>
      </c>
      <c r="N393229" s="1" t="s">
        <v>226</v>
      </c>
      <c r="O393229" s="1" t="s">
        <v>226</v>
      </c>
      <c r="Y393229" s="1" t="s">
        <v>226</v>
      </c>
      <c r="Z393229" s="1" t="s">
        <v>226</v>
      </c>
      <c r="AA393229" s="1" t="s">
        <v>226</v>
      </c>
      <c r="AB393229" s="1" t="s">
        <v>226</v>
      </c>
      <c r="AC393229" s="1" t="n">
        <v>0</v>
      </c>
      <c r="AD393229" s="1" t="n">
        <v>0</v>
      </c>
      <c r="AE393229" s="1" t="n">
        <v>0</v>
      </c>
      <c r="AF393229" s="1" t="n">
        <v>1</v>
      </c>
    </row>
    <row r="393230" customFormat="false" ht="15" hidden="false" customHeight="false" outlineLevel="0" collapsed="false">
      <c r="I393230" s="1" t="s">
        <v>226</v>
      </c>
      <c r="J393230" s="1" t="s">
        <v>226</v>
      </c>
      <c r="K393230" s="1" t="s">
        <v>226</v>
      </c>
      <c r="L393230" s="1" t="s">
        <v>226</v>
      </c>
      <c r="M393230" s="1" t="s">
        <v>226</v>
      </c>
      <c r="N393230" s="1" t="s">
        <v>226</v>
      </c>
      <c r="O393230" s="1" t="s">
        <v>226</v>
      </c>
      <c r="Y393230" s="1" t="s">
        <v>226</v>
      </c>
      <c r="Z393230" s="1" t="s">
        <v>226</v>
      </c>
      <c r="AA393230" s="1" t="s">
        <v>226</v>
      </c>
      <c r="AB393230" s="1" t="s">
        <v>226</v>
      </c>
      <c r="AC393230" s="1" t="n">
        <v>0</v>
      </c>
      <c r="AD393230" s="1" t="n">
        <v>0</v>
      </c>
      <c r="AE393230" s="1" t="n">
        <v>0</v>
      </c>
      <c r="AF393230" s="1" t="n">
        <v>1</v>
      </c>
    </row>
    <row r="393231" customFormat="false" ht="15" hidden="false" customHeight="false" outlineLevel="0" collapsed="false">
      <c r="I393231" s="1" t="s">
        <v>226</v>
      </c>
      <c r="J393231" s="1" t="s">
        <v>226</v>
      </c>
      <c r="K393231" s="1" t="s">
        <v>226</v>
      </c>
      <c r="L393231" s="1" t="s">
        <v>226</v>
      </c>
      <c r="M393231" s="1" t="s">
        <v>226</v>
      </c>
      <c r="N393231" s="1" t="s">
        <v>226</v>
      </c>
      <c r="O393231" s="1" t="s">
        <v>226</v>
      </c>
      <c r="Y393231" s="1" t="s">
        <v>226</v>
      </c>
      <c r="Z393231" s="1" t="s">
        <v>226</v>
      </c>
      <c r="AA393231" s="1" t="s">
        <v>226</v>
      </c>
      <c r="AB393231" s="1" t="s">
        <v>226</v>
      </c>
      <c r="AC393231" s="1" t="n">
        <v>0</v>
      </c>
      <c r="AD393231" s="1" t="n">
        <v>1</v>
      </c>
      <c r="AE393231" s="1" t="n">
        <v>1</v>
      </c>
      <c r="AF393231" s="1" t="n">
        <v>0</v>
      </c>
    </row>
    <row r="393232" customFormat="false" ht="15" hidden="false" customHeight="false" outlineLevel="0" collapsed="false">
      <c r="I393232" s="1" t="s">
        <v>226</v>
      </c>
      <c r="J393232" s="1" t="s">
        <v>226</v>
      </c>
      <c r="K393232" s="1" t="s">
        <v>226</v>
      </c>
      <c r="L393232" s="1" t="s">
        <v>226</v>
      </c>
      <c r="M393232" s="1" t="s">
        <v>226</v>
      </c>
      <c r="N393232" s="1" t="s">
        <v>226</v>
      </c>
      <c r="O393232" s="1" t="s">
        <v>226</v>
      </c>
      <c r="Y393232" s="1" t="s">
        <v>226</v>
      </c>
      <c r="Z393232" s="1" t="s">
        <v>226</v>
      </c>
      <c r="AA393232" s="1" t="s">
        <v>226</v>
      </c>
      <c r="AB393232" s="1" t="s">
        <v>226</v>
      </c>
      <c r="AC393232" s="1" t="n">
        <v>0</v>
      </c>
      <c r="AD393232" s="1" t="n">
        <v>1</v>
      </c>
      <c r="AE393232" s="1" t="n">
        <v>1</v>
      </c>
      <c r="AF393232" s="1" t="n">
        <v>0</v>
      </c>
    </row>
    <row r="393233" customFormat="false" ht="15" hidden="false" customHeight="false" outlineLevel="0" collapsed="false">
      <c r="I393233" s="1" t="s">
        <v>226</v>
      </c>
      <c r="J393233" s="1" t="s">
        <v>226</v>
      </c>
      <c r="K393233" s="1" t="s">
        <v>226</v>
      </c>
      <c r="L393233" s="1" t="s">
        <v>226</v>
      </c>
      <c r="M393233" s="1" t="s">
        <v>226</v>
      </c>
      <c r="N393233" s="1" t="s">
        <v>226</v>
      </c>
      <c r="O393233" s="1" t="s">
        <v>226</v>
      </c>
      <c r="Y393233" s="1" t="s">
        <v>226</v>
      </c>
      <c r="Z393233" s="1" t="s">
        <v>226</v>
      </c>
      <c r="AA393233" s="1" t="s">
        <v>226</v>
      </c>
      <c r="AB393233" s="1" t="s">
        <v>226</v>
      </c>
      <c r="AC393233" s="1" t="n">
        <v>0</v>
      </c>
      <c r="AD393233" s="1" t="n">
        <v>1</v>
      </c>
      <c r="AE393233" s="1" t="n">
        <v>1</v>
      </c>
      <c r="AF393233" s="1" t="n">
        <v>0</v>
      </c>
    </row>
    <row r="393234" customFormat="false" ht="15" hidden="false" customHeight="false" outlineLevel="0" collapsed="false">
      <c r="I393234" s="1" t="s">
        <v>226</v>
      </c>
      <c r="J393234" s="1" t="s">
        <v>226</v>
      </c>
      <c r="K393234" s="1" t="s">
        <v>226</v>
      </c>
      <c r="L393234" s="1" t="s">
        <v>226</v>
      </c>
      <c r="M393234" s="1" t="s">
        <v>226</v>
      </c>
      <c r="N393234" s="1" t="s">
        <v>226</v>
      </c>
      <c r="O393234" s="1" t="s">
        <v>226</v>
      </c>
      <c r="Y393234" s="1" t="s">
        <v>226</v>
      </c>
      <c r="Z393234" s="1" t="s">
        <v>226</v>
      </c>
      <c r="AA393234" s="1" t="s">
        <v>226</v>
      </c>
      <c r="AB393234" s="1" t="s">
        <v>226</v>
      </c>
      <c r="AC393234" s="1" t="n">
        <v>0</v>
      </c>
      <c r="AD393234" s="1" t="n">
        <v>1</v>
      </c>
      <c r="AE393234" s="1" t="n">
        <v>1</v>
      </c>
      <c r="AF393234" s="1" t="n">
        <v>0</v>
      </c>
    </row>
    <row r="393235" customFormat="false" ht="15" hidden="false" customHeight="false" outlineLevel="0" collapsed="false">
      <c r="I393235" s="1" t="s">
        <v>226</v>
      </c>
      <c r="J393235" s="1" t="s">
        <v>226</v>
      </c>
      <c r="K393235" s="1" t="s">
        <v>226</v>
      </c>
      <c r="L393235" s="1" t="s">
        <v>226</v>
      </c>
      <c r="M393235" s="1" t="s">
        <v>226</v>
      </c>
      <c r="N393235" s="1" t="s">
        <v>226</v>
      </c>
      <c r="O393235" s="1" t="s">
        <v>226</v>
      </c>
      <c r="Y393235" s="1" t="s">
        <v>226</v>
      </c>
      <c r="Z393235" s="1" t="s">
        <v>226</v>
      </c>
      <c r="AA393235" s="1" t="s">
        <v>226</v>
      </c>
      <c r="AB393235" s="1" t="s">
        <v>226</v>
      </c>
      <c r="AC393235" s="1" t="n">
        <v>0</v>
      </c>
      <c r="AD393235" s="1" t="n">
        <v>1</v>
      </c>
      <c r="AE393235" s="1" t="n">
        <v>1</v>
      </c>
      <c r="AF393235" s="1" t="n">
        <v>0</v>
      </c>
    </row>
    <row r="393236" customFormat="false" ht="15" hidden="false" customHeight="false" outlineLevel="0" collapsed="false">
      <c r="I393236" s="1" t="s">
        <v>226</v>
      </c>
      <c r="J393236" s="1" t="s">
        <v>226</v>
      </c>
      <c r="K393236" s="1" t="s">
        <v>226</v>
      </c>
      <c r="L393236" s="1" t="s">
        <v>226</v>
      </c>
      <c r="M393236" s="1" t="s">
        <v>226</v>
      </c>
      <c r="N393236" s="1" t="s">
        <v>226</v>
      </c>
      <c r="O393236" s="1" t="s">
        <v>226</v>
      </c>
      <c r="Y393236" s="1" t="s">
        <v>226</v>
      </c>
      <c r="Z393236" s="1" t="s">
        <v>226</v>
      </c>
      <c r="AA393236" s="1" t="s">
        <v>226</v>
      </c>
      <c r="AB393236" s="1" t="s">
        <v>226</v>
      </c>
      <c r="AC393236" s="1" t="n">
        <v>0</v>
      </c>
      <c r="AD393236" s="1" t="n">
        <v>1</v>
      </c>
      <c r="AE393236" s="1" t="n">
        <v>1</v>
      </c>
      <c r="AF393236" s="1" t="n">
        <v>0</v>
      </c>
    </row>
    <row r="393237" customFormat="false" ht="15" hidden="false" customHeight="false" outlineLevel="0" collapsed="false">
      <c r="I393237" s="1" t="s">
        <v>226</v>
      </c>
      <c r="J393237" s="1" t="s">
        <v>226</v>
      </c>
      <c r="K393237" s="1" t="s">
        <v>226</v>
      </c>
      <c r="L393237" s="1" t="s">
        <v>226</v>
      </c>
      <c r="M393237" s="1" t="s">
        <v>226</v>
      </c>
      <c r="N393237" s="1" t="s">
        <v>226</v>
      </c>
      <c r="O393237" s="1" t="s">
        <v>226</v>
      </c>
      <c r="Y393237" s="1" t="s">
        <v>226</v>
      </c>
      <c r="Z393237" s="1" t="s">
        <v>226</v>
      </c>
      <c r="AA393237" s="1" t="s">
        <v>226</v>
      </c>
      <c r="AB393237" s="1" t="s">
        <v>226</v>
      </c>
      <c r="AC393237" s="1" t="n">
        <v>0</v>
      </c>
      <c r="AD393237" s="1" t="n">
        <v>1</v>
      </c>
      <c r="AE393237" s="1" t="n">
        <v>1</v>
      </c>
      <c r="AF393237" s="1" t="n">
        <v>0</v>
      </c>
    </row>
    <row r="393238" customFormat="false" ht="15" hidden="false" customHeight="false" outlineLevel="0" collapsed="false">
      <c r="I393238" s="1" t="s">
        <v>226</v>
      </c>
      <c r="J393238" s="1" t="s">
        <v>226</v>
      </c>
      <c r="K393238" s="1" t="s">
        <v>226</v>
      </c>
      <c r="L393238" s="1" t="s">
        <v>226</v>
      </c>
      <c r="M393238" s="1" t="s">
        <v>226</v>
      </c>
      <c r="N393238" s="1" t="s">
        <v>226</v>
      </c>
      <c r="O393238" s="1" t="s">
        <v>226</v>
      </c>
      <c r="Y393238" s="1" t="s">
        <v>226</v>
      </c>
      <c r="Z393238" s="1" t="s">
        <v>226</v>
      </c>
      <c r="AA393238" s="1" t="n">
        <v>1</v>
      </c>
      <c r="AB393238" s="1" t="s">
        <v>226</v>
      </c>
      <c r="AC393238" s="1" t="n">
        <v>1</v>
      </c>
      <c r="AD393238" s="1" t="n">
        <v>1</v>
      </c>
      <c r="AE393238" s="1" t="n">
        <v>0</v>
      </c>
      <c r="AF393238" s="1" t="n">
        <v>0</v>
      </c>
    </row>
    <row r="393239" customFormat="false" ht="15" hidden="false" customHeight="false" outlineLevel="0" collapsed="false">
      <c r="I393239" s="1" t="s">
        <v>226</v>
      </c>
      <c r="J393239" s="1" t="s">
        <v>226</v>
      </c>
      <c r="K393239" s="1" t="s">
        <v>226</v>
      </c>
      <c r="L393239" s="1" t="s">
        <v>226</v>
      </c>
      <c r="M393239" s="1" t="s">
        <v>226</v>
      </c>
      <c r="N393239" s="1" t="s">
        <v>226</v>
      </c>
      <c r="O393239" s="1" t="s">
        <v>226</v>
      </c>
      <c r="Y393239" s="1" t="s">
        <v>226</v>
      </c>
      <c r="Z393239" s="1" t="s">
        <v>226</v>
      </c>
      <c r="AA393239" s="1" t="n">
        <v>1</v>
      </c>
      <c r="AB393239" s="1" t="s">
        <v>226</v>
      </c>
      <c r="AC393239" s="1" t="n">
        <v>1</v>
      </c>
      <c r="AD393239" s="1" t="n">
        <v>1</v>
      </c>
      <c r="AE393239" s="1" t="n">
        <v>0</v>
      </c>
      <c r="AF393239" s="1" t="n">
        <v>0</v>
      </c>
    </row>
    <row r="393240" customFormat="false" ht="15" hidden="false" customHeight="false" outlineLevel="0" collapsed="false">
      <c r="I393240" s="1" t="s">
        <v>226</v>
      </c>
      <c r="J393240" s="1" t="s">
        <v>226</v>
      </c>
      <c r="K393240" s="1" t="s">
        <v>226</v>
      </c>
      <c r="L393240" s="1" t="s">
        <v>226</v>
      </c>
      <c r="M393240" s="1" t="s">
        <v>226</v>
      </c>
      <c r="N393240" s="1" t="s">
        <v>226</v>
      </c>
      <c r="O393240" s="1" t="s">
        <v>226</v>
      </c>
      <c r="Y393240" s="1" t="n">
        <v>1</v>
      </c>
      <c r="Z393240" s="1" t="n">
        <v>0</v>
      </c>
      <c r="AA393240" s="1" t="n">
        <v>0</v>
      </c>
      <c r="AB393240" s="1" t="n">
        <v>1</v>
      </c>
      <c r="AC393240" s="1" t="s">
        <v>226</v>
      </c>
      <c r="AD393240" s="1" t="s">
        <v>226</v>
      </c>
      <c r="AE393240" s="1" t="s">
        <v>226</v>
      </c>
      <c r="AF393240" s="1" t="s">
        <v>226</v>
      </c>
    </row>
    <row r="393241" customFormat="false" ht="15" hidden="false" customHeight="false" outlineLevel="0" collapsed="false">
      <c r="I393241" s="1" t="s">
        <v>226</v>
      </c>
      <c r="J393241" s="1" t="s">
        <v>226</v>
      </c>
      <c r="K393241" s="1" t="s">
        <v>226</v>
      </c>
      <c r="L393241" s="1" t="s">
        <v>226</v>
      </c>
      <c r="M393241" s="1" t="s">
        <v>226</v>
      </c>
      <c r="N393241" s="1" t="s">
        <v>226</v>
      </c>
      <c r="O393241" s="1" t="s">
        <v>226</v>
      </c>
      <c r="Y393241" s="1" t="n">
        <v>1</v>
      </c>
      <c r="Z393241" s="1" t="n">
        <v>0</v>
      </c>
      <c r="AA393241" s="1" t="n">
        <v>0</v>
      </c>
      <c r="AB393241" s="1" t="n">
        <v>0</v>
      </c>
      <c r="AC393241" s="1" t="s">
        <v>226</v>
      </c>
      <c r="AD393241" s="1" t="s">
        <v>226</v>
      </c>
      <c r="AE393241" s="1" t="s">
        <v>226</v>
      </c>
      <c r="AF393241" s="1" t="s">
        <v>226</v>
      </c>
    </row>
    <row r="393242" customFormat="false" ht="15" hidden="false" customHeight="false" outlineLevel="0" collapsed="false">
      <c r="I393242" s="1" t="s">
        <v>226</v>
      </c>
      <c r="J393242" s="1" t="s">
        <v>226</v>
      </c>
      <c r="K393242" s="1" t="s">
        <v>226</v>
      </c>
      <c r="L393242" s="1" t="s">
        <v>226</v>
      </c>
      <c r="M393242" s="1" t="s">
        <v>226</v>
      </c>
      <c r="N393242" s="1" t="s">
        <v>226</v>
      </c>
      <c r="O393242" s="1" t="s">
        <v>226</v>
      </c>
      <c r="Y393242" s="1" t="n">
        <v>1</v>
      </c>
      <c r="Z393242" s="1" t="n">
        <v>0</v>
      </c>
      <c r="AA393242" s="1" t="n">
        <v>0</v>
      </c>
      <c r="AB393242" s="1" t="n">
        <v>0</v>
      </c>
      <c r="AC393242" s="1" t="s">
        <v>226</v>
      </c>
      <c r="AD393242" s="1" t="s">
        <v>226</v>
      </c>
      <c r="AE393242" s="1" t="s">
        <v>226</v>
      </c>
      <c r="AF393242" s="1" t="s">
        <v>226</v>
      </c>
    </row>
    <row r="393243" customFormat="false" ht="15" hidden="false" customHeight="false" outlineLevel="0" collapsed="false">
      <c r="I393243" s="1" t="n">
        <v>1</v>
      </c>
      <c r="J393243" s="1" t="n">
        <v>0</v>
      </c>
      <c r="K393243" s="1" t="n">
        <v>0</v>
      </c>
      <c r="L393243" s="1" t="n">
        <v>0</v>
      </c>
      <c r="M393243" s="1" t="n">
        <v>1</v>
      </c>
      <c r="N393243" s="1" t="n">
        <v>0</v>
      </c>
      <c r="O393243" s="1" t="n">
        <v>0</v>
      </c>
      <c r="Y393243" s="1" t="n">
        <v>0</v>
      </c>
      <c r="Z393243" s="1" t="n">
        <v>1</v>
      </c>
      <c r="AA393243" s="1" t="n">
        <v>0</v>
      </c>
      <c r="AB393243" s="1" t="n">
        <v>1</v>
      </c>
      <c r="AC393243" s="1" t="s">
        <v>226</v>
      </c>
      <c r="AD393243" s="1" t="s">
        <v>226</v>
      </c>
      <c r="AE393243" s="1" t="s">
        <v>226</v>
      </c>
      <c r="AF393243" s="1" t="s">
        <v>226</v>
      </c>
    </row>
    <row r="393244" customFormat="false" ht="15" hidden="false" customHeight="false" outlineLevel="0" collapsed="false">
      <c r="I393244" s="1" t="n">
        <v>0</v>
      </c>
      <c r="J393244" s="1" t="n">
        <v>1</v>
      </c>
      <c r="K393244" s="1" t="n">
        <v>0</v>
      </c>
      <c r="L393244" s="1" t="n">
        <v>0</v>
      </c>
      <c r="M393244" s="1" t="n">
        <v>0</v>
      </c>
      <c r="N393244" s="1" t="n">
        <v>1</v>
      </c>
      <c r="O393244" s="1" t="n">
        <v>0</v>
      </c>
      <c r="Y393244" s="1" t="n">
        <v>0</v>
      </c>
      <c r="Z393244" s="1" t="n">
        <v>1</v>
      </c>
      <c r="AA393244" s="1" t="n">
        <v>0</v>
      </c>
      <c r="AB393244" s="1" t="n">
        <v>0</v>
      </c>
      <c r="AC393244" s="1" t="s">
        <v>226</v>
      </c>
      <c r="AD393244" s="1" t="s">
        <v>226</v>
      </c>
      <c r="AE393244" s="1" t="s">
        <v>226</v>
      </c>
      <c r="AF393244" s="1" t="s">
        <v>226</v>
      </c>
    </row>
    <row r="393245" customFormat="false" ht="15" hidden="false" customHeight="false" outlineLevel="0" collapsed="false">
      <c r="I393245" s="1" t="n">
        <v>0</v>
      </c>
      <c r="J393245" s="1" t="n">
        <v>0</v>
      </c>
      <c r="K393245" s="1" t="n">
        <v>1</v>
      </c>
      <c r="L393245" s="1" t="n">
        <v>0</v>
      </c>
      <c r="M393245" s="1" t="n">
        <v>0</v>
      </c>
      <c r="N393245" s="1" t="n">
        <v>0</v>
      </c>
      <c r="O393245" s="1" t="n">
        <v>1</v>
      </c>
      <c r="Y393245" s="1" t="n">
        <v>0</v>
      </c>
      <c r="Z393245" s="1" t="n">
        <v>1</v>
      </c>
      <c r="AA393245" s="1" t="n">
        <v>0</v>
      </c>
      <c r="AB393245" s="1" t="n">
        <v>0</v>
      </c>
      <c r="AC393245" s="1" t="s">
        <v>226</v>
      </c>
      <c r="AD393245" s="1" t="s">
        <v>226</v>
      </c>
      <c r="AE393245" s="1" t="s">
        <v>226</v>
      </c>
      <c r="AF393245" s="1" t="s">
        <v>226</v>
      </c>
    </row>
    <row r="393247" customFormat="false" ht="15" hidden="false" customHeight="false" outlineLevel="0" collapsed="false">
      <c r="I393247" s="1" t="s">
        <v>226</v>
      </c>
      <c r="J393247" s="1" t="s">
        <v>226</v>
      </c>
      <c r="K393247" s="1" t="s">
        <v>226</v>
      </c>
      <c r="L393247" s="1" t="s">
        <v>226</v>
      </c>
      <c r="M393247" s="1" t="s">
        <v>226</v>
      </c>
      <c r="N393247" s="1" t="s">
        <v>226</v>
      </c>
      <c r="O393247" s="1" t="s">
        <v>226</v>
      </c>
      <c r="Y393247" s="1" t="s">
        <v>226</v>
      </c>
      <c r="Z393247" s="1" t="s">
        <v>226</v>
      </c>
      <c r="AA393247" s="1" t="s">
        <v>226</v>
      </c>
      <c r="AB393247" s="1" t="s">
        <v>226</v>
      </c>
      <c r="AC393247" s="1" t="n">
        <v>0</v>
      </c>
      <c r="AD393247" s="1" t="n">
        <v>0</v>
      </c>
      <c r="AE393247" s="1" t="n">
        <v>0</v>
      </c>
      <c r="AF393247" s="1" t="n">
        <v>1</v>
      </c>
    </row>
    <row r="393248" customFormat="false" ht="15" hidden="false" customHeight="false" outlineLevel="0" collapsed="false">
      <c r="I393248" s="1" t="s">
        <v>226</v>
      </c>
      <c r="J393248" s="1" t="s">
        <v>226</v>
      </c>
      <c r="K393248" s="1" t="s">
        <v>226</v>
      </c>
      <c r="L393248" s="1" t="s">
        <v>226</v>
      </c>
      <c r="M393248" s="1" t="s">
        <v>226</v>
      </c>
      <c r="N393248" s="1" t="s">
        <v>226</v>
      </c>
      <c r="O393248" s="1" t="s">
        <v>226</v>
      </c>
      <c r="Y393248" s="1" t="s">
        <v>226</v>
      </c>
      <c r="Z393248" s="1" t="s">
        <v>226</v>
      </c>
      <c r="AA393248" s="1" t="s">
        <v>226</v>
      </c>
      <c r="AB393248" s="1" t="s">
        <v>226</v>
      </c>
      <c r="AC393248" s="1" t="n">
        <v>0</v>
      </c>
      <c r="AD393248" s="1" t="n">
        <v>0</v>
      </c>
      <c r="AE393248" s="1" t="n">
        <v>0</v>
      </c>
      <c r="AF393248" s="1" t="n">
        <v>1</v>
      </c>
    </row>
    <row r="393249" customFormat="false" ht="15" hidden="false" customHeight="false" outlineLevel="0" collapsed="false">
      <c r="I393249" s="1" t="s">
        <v>226</v>
      </c>
      <c r="J393249" s="1" t="s">
        <v>226</v>
      </c>
      <c r="K393249" s="1" t="s">
        <v>226</v>
      </c>
      <c r="L393249" s="1" t="s">
        <v>226</v>
      </c>
      <c r="M393249" s="1" t="s">
        <v>226</v>
      </c>
      <c r="N393249" s="1" t="s">
        <v>226</v>
      </c>
      <c r="O393249" s="1" t="s">
        <v>226</v>
      </c>
      <c r="Y393249" s="1" t="s">
        <v>226</v>
      </c>
      <c r="Z393249" s="1" t="s">
        <v>226</v>
      </c>
      <c r="AA393249" s="1" t="s">
        <v>226</v>
      </c>
      <c r="AB393249" s="1" t="s">
        <v>226</v>
      </c>
      <c r="AC393249" s="1" t="n">
        <v>0</v>
      </c>
      <c r="AD393249" s="1" t="n">
        <v>0</v>
      </c>
      <c r="AE393249" s="1" t="n">
        <v>0</v>
      </c>
      <c r="AF393249" s="1" t="n">
        <v>1</v>
      </c>
    </row>
    <row r="393250" customFormat="false" ht="15" hidden="false" customHeight="false" outlineLevel="0" collapsed="false">
      <c r="I393250" s="1" t="s">
        <v>226</v>
      </c>
      <c r="J393250" s="1" t="s">
        <v>226</v>
      </c>
      <c r="K393250" s="1" t="s">
        <v>226</v>
      </c>
      <c r="L393250" s="1" t="s">
        <v>226</v>
      </c>
      <c r="M393250" s="1" t="s">
        <v>226</v>
      </c>
      <c r="N393250" s="1" t="s">
        <v>226</v>
      </c>
      <c r="O393250" s="1" t="s">
        <v>226</v>
      </c>
      <c r="Y393250" s="1" t="s">
        <v>226</v>
      </c>
      <c r="Z393250" s="1" t="s">
        <v>226</v>
      </c>
      <c r="AA393250" s="1" t="s">
        <v>226</v>
      </c>
      <c r="AB393250" s="1" t="s">
        <v>226</v>
      </c>
      <c r="AC393250" s="1" t="n">
        <v>0</v>
      </c>
      <c r="AD393250" s="1" t="n">
        <v>0</v>
      </c>
      <c r="AE393250" s="1" t="n">
        <v>0</v>
      </c>
      <c r="AF393250" s="1" t="n">
        <v>1</v>
      </c>
    </row>
    <row r="393251" customFormat="false" ht="15" hidden="false" customHeight="false" outlineLevel="0" collapsed="false">
      <c r="I393251" s="1" t="s">
        <v>226</v>
      </c>
      <c r="J393251" s="1" t="s">
        <v>226</v>
      </c>
      <c r="K393251" s="1" t="s">
        <v>226</v>
      </c>
      <c r="L393251" s="1" t="s">
        <v>226</v>
      </c>
      <c r="M393251" s="1" t="s">
        <v>226</v>
      </c>
      <c r="N393251" s="1" t="s">
        <v>226</v>
      </c>
      <c r="O393251" s="1" t="s">
        <v>226</v>
      </c>
      <c r="Y393251" s="1" t="s">
        <v>226</v>
      </c>
      <c r="Z393251" s="1" t="s">
        <v>226</v>
      </c>
      <c r="AA393251" s="1" t="s">
        <v>226</v>
      </c>
      <c r="AB393251" s="1" t="s">
        <v>226</v>
      </c>
      <c r="AC393251" s="1" t="n">
        <v>0</v>
      </c>
      <c r="AD393251" s="1" t="n">
        <v>0</v>
      </c>
      <c r="AE393251" s="1" t="n">
        <v>0</v>
      </c>
      <c r="AF393251" s="1" t="n">
        <v>1</v>
      </c>
    </row>
    <row r="393252" customFormat="false" ht="15" hidden="false" customHeight="false" outlineLevel="0" collapsed="false">
      <c r="I393252" s="1" t="s">
        <v>226</v>
      </c>
      <c r="J393252" s="1" t="s">
        <v>226</v>
      </c>
      <c r="K393252" s="1" t="s">
        <v>226</v>
      </c>
      <c r="L393252" s="1" t="s">
        <v>226</v>
      </c>
      <c r="M393252" s="1" t="s">
        <v>226</v>
      </c>
      <c r="N393252" s="1" t="s">
        <v>226</v>
      </c>
      <c r="O393252" s="1" t="s">
        <v>226</v>
      </c>
      <c r="Y393252" s="1" t="s">
        <v>226</v>
      </c>
      <c r="Z393252" s="1" t="s">
        <v>226</v>
      </c>
      <c r="AA393252" s="1" t="s">
        <v>226</v>
      </c>
      <c r="AB393252" s="1" t="s">
        <v>226</v>
      </c>
      <c r="AC393252" s="1" t="n">
        <v>0</v>
      </c>
      <c r="AD393252" s="1" t="n">
        <v>0</v>
      </c>
      <c r="AE393252" s="1" t="n">
        <v>0</v>
      </c>
      <c r="AF393252" s="1" t="n">
        <v>1</v>
      </c>
    </row>
    <row r="393253" customFormat="false" ht="15" hidden="false" customHeight="false" outlineLevel="0" collapsed="false">
      <c r="I393253" s="1" t="s">
        <v>226</v>
      </c>
      <c r="J393253" s="1" t="s">
        <v>226</v>
      </c>
      <c r="K393253" s="1" t="s">
        <v>226</v>
      </c>
      <c r="L393253" s="1" t="s">
        <v>226</v>
      </c>
      <c r="M393253" s="1" t="s">
        <v>226</v>
      </c>
      <c r="N393253" s="1" t="s">
        <v>226</v>
      </c>
      <c r="O393253" s="1" t="s">
        <v>226</v>
      </c>
      <c r="Y393253" s="1" t="s">
        <v>226</v>
      </c>
      <c r="Z393253" s="1" t="s">
        <v>226</v>
      </c>
      <c r="AA393253" s="1" t="s">
        <v>226</v>
      </c>
      <c r="AB393253" s="1" t="s">
        <v>226</v>
      </c>
      <c r="AC393253" s="1" t="n">
        <v>0</v>
      </c>
      <c r="AD393253" s="1" t="n">
        <v>0</v>
      </c>
      <c r="AE393253" s="1" t="n">
        <v>0</v>
      </c>
      <c r="AF393253" s="1" t="n">
        <v>1</v>
      </c>
    </row>
    <row r="393254" customFormat="false" ht="15" hidden="false" customHeight="false" outlineLevel="0" collapsed="false">
      <c r="I393254" s="1" t="s">
        <v>226</v>
      </c>
      <c r="J393254" s="1" t="s">
        <v>226</v>
      </c>
      <c r="K393254" s="1" t="s">
        <v>226</v>
      </c>
      <c r="L393254" s="1" t="s">
        <v>226</v>
      </c>
      <c r="M393254" s="1" t="s">
        <v>226</v>
      </c>
      <c r="N393254" s="1" t="s">
        <v>226</v>
      </c>
      <c r="O393254" s="1" t="s">
        <v>226</v>
      </c>
      <c r="Y393254" s="1" t="s">
        <v>226</v>
      </c>
      <c r="Z393254" s="1" t="s">
        <v>226</v>
      </c>
      <c r="AA393254" s="1" t="s">
        <v>226</v>
      </c>
      <c r="AB393254" s="1" t="s">
        <v>226</v>
      </c>
      <c r="AC393254" s="1" t="n">
        <v>0</v>
      </c>
      <c r="AD393254" s="1" t="n">
        <v>0</v>
      </c>
      <c r="AE393254" s="1" t="n">
        <v>0</v>
      </c>
      <c r="AF393254" s="1" t="n">
        <v>1</v>
      </c>
    </row>
    <row r="393255" customFormat="false" ht="15" hidden="false" customHeight="false" outlineLevel="0" collapsed="false">
      <c r="I393255" s="1" t="s">
        <v>226</v>
      </c>
      <c r="J393255" s="1" t="s">
        <v>226</v>
      </c>
      <c r="K393255" s="1" t="s">
        <v>226</v>
      </c>
      <c r="L393255" s="1" t="s">
        <v>226</v>
      </c>
      <c r="M393255" s="1" t="s">
        <v>226</v>
      </c>
      <c r="N393255" s="1" t="s">
        <v>226</v>
      </c>
      <c r="O393255" s="1" t="s">
        <v>226</v>
      </c>
      <c r="Y393255" s="1" t="s">
        <v>226</v>
      </c>
      <c r="Z393255" s="1" t="s">
        <v>226</v>
      </c>
      <c r="AA393255" s="1" t="s">
        <v>226</v>
      </c>
      <c r="AB393255" s="1" t="s">
        <v>226</v>
      </c>
      <c r="AC393255" s="1" t="n">
        <v>0</v>
      </c>
      <c r="AD393255" s="1" t="n">
        <v>0</v>
      </c>
      <c r="AE393255" s="1" t="n">
        <v>0</v>
      </c>
      <c r="AF393255" s="1" t="n">
        <v>1</v>
      </c>
    </row>
    <row r="393256" customFormat="false" ht="15" hidden="false" customHeight="false" outlineLevel="0" collapsed="false">
      <c r="I393256" s="1" t="s">
        <v>226</v>
      </c>
      <c r="J393256" s="1" t="s">
        <v>226</v>
      </c>
      <c r="K393256" s="1" t="s">
        <v>226</v>
      </c>
      <c r="L393256" s="1" t="s">
        <v>226</v>
      </c>
      <c r="M393256" s="1" t="s">
        <v>226</v>
      </c>
      <c r="N393256" s="1" t="s">
        <v>226</v>
      </c>
      <c r="O393256" s="1" t="s">
        <v>226</v>
      </c>
      <c r="Y393256" s="1" t="s">
        <v>226</v>
      </c>
      <c r="Z393256" s="1" t="s">
        <v>226</v>
      </c>
      <c r="AA393256" s="1" t="s">
        <v>226</v>
      </c>
      <c r="AB393256" s="1" t="s">
        <v>226</v>
      </c>
      <c r="AC393256" s="1" t="n">
        <v>0</v>
      </c>
      <c r="AD393256" s="1" t="n">
        <v>0</v>
      </c>
      <c r="AE393256" s="1" t="n">
        <v>0</v>
      </c>
      <c r="AF393256" s="1" t="n">
        <v>1</v>
      </c>
    </row>
    <row r="393257" customFormat="false" ht="15" hidden="false" customHeight="false" outlineLevel="0" collapsed="false">
      <c r="I393257" s="1" t="s">
        <v>226</v>
      </c>
      <c r="J393257" s="1" t="s">
        <v>226</v>
      </c>
      <c r="K393257" s="1" t="s">
        <v>226</v>
      </c>
      <c r="L393257" s="1" t="s">
        <v>226</v>
      </c>
      <c r="M393257" s="1" t="s">
        <v>226</v>
      </c>
      <c r="N393257" s="1" t="s">
        <v>226</v>
      </c>
      <c r="O393257" s="1" t="s">
        <v>226</v>
      </c>
      <c r="Y393257" s="1" t="s">
        <v>226</v>
      </c>
      <c r="Z393257" s="1" t="s">
        <v>226</v>
      </c>
      <c r="AA393257" s="1" t="s">
        <v>226</v>
      </c>
      <c r="AB393257" s="1" t="s">
        <v>226</v>
      </c>
      <c r="AC393257" s="1" t="n">
        <v>0</v>
      </c>
      <c r="AD393257" s="1" t="n">
        <v>1</v>
      </c>
      <c r="AE393257" s="1" t="n">
        <v>1</v>
      </c>
      <c r="AF393257" s="1" t="n">
        <v>0</v>
      </c>
    </row>
    <row r="393258" customFormat="false" ht="15" hidden="false" customHeight="false" outlineLevel="0" collapsed="false">
      <c r="I393258" s="1" t="s">
        <v>226</v>
      </c>
      <c r="J393258" s="1" t="s">
        <v>226</v>
      </c>
      <c r="K393258" s="1" t="s">
        <v>226</v>
      </c>
      <c r="L393258" s="1" t="s">
        <v>226</v>
      </c>
      <c r="M393258" s="1" t="s">
        <v>226</v>
      </c>
      <c r="N393258" s="1" t="s">
        <v>226</v>
      </c>
      <c r="O393258" s="1" t="s">
        <v>226</v>
      </c>
      <c r="Y393258" s="1" t="s">
        <v>226</v>
      </c>
      <c r="Z393258" s="1" t="s">
        <v>226</v>
      </c>
      <c r="AA393258" s="1" t="s">
        <v>226</v>
      </c>
      <c r="AB393258" s="1" t="s">
        <v>226</v>
      </c>
      <c r="AC393258" s="1" t="n">
        <v>0</v>
      </c>
      <c r="AD393258" s="1" t="n">
        <v>1</v>
      </c>
      <c r="AE393258" s="1" t="n">
        <v>1</v>
      </c>
      <c r="AF393258" s="1" t="n">
        <v>0</v>
      </c>
    </row>
    <row r="393259" customFormat="false" ht="15" hidden="false" customHeight="false" outlineLevel="0" collapsed="false">
      <c r="I393259" s="1" t="s">
        <v>226</v>
      </c>
      <c r="J393259" s="1" t="s">
        <v>226</v>
      </c>
      <c r="K393259" s="1" t="s">
        <v>226</v>
      </c>
      <c r="L393259" s="1" t="s">
        <v>226</v>
      </c>
      <c r="M393259" s="1" t="s">
        <v>226</v>
      </c>
      <c r="N393259" s="1" t="s">
        <v>226</v>
      </c>
      <c r="O393259" s="1" t="s">
        <v>226</v>
      </c>
      <c r="Y393259" s="1" t="s">
        <v>226</v>
      </c>
      <c r="Z393259" s="1" t="s">
        <v>226</v>
      </c>
      <c r="AA393259" s="1" t="s">
        <v>226</v>
      </c>
      <c r="AB393259" s="1" t="s">
        <v>226</v>
      </c>
      <c r="AC393259" s="1" t="n">
        <v>0</v>
      </c>
      <c r="AD393259" s="1" t="n">
        <v>1</v>
      </c>
      <c r="AE393259" s="1" t="n">
        <v>1</v>
      </c>
      <c r="AF393259" s="1" t="n">
        <v>0</v>
      </c>
    </row>
    <row r="393260" customFormat="false" ht="15" hidden="false" customHeight="false" outlineLevel="0" collapsed="false">
      <c r="I393260" s="1" t="s">
        <v>226</v>
      </c>
      <c r="J393260" s="1" t="s">
        <v>226</v>
      </c>
      <c r="K393260" s="1" t="s">
        <v>226</v>
      </c>
      <c r="L393260" s="1" t="s">
        <v>226</v>
      </c>
      <c r="M393260" s="1" t="s">
        <v>226</v>
      </c>
      <c r="N393260" s="1" t="s">
        <v>226</v>
      </c>
      <c r="O393260" s="1" t="s">
        <v>226</v>
      </c>
      <c r="Y393260" s="1" t="s">
        <v>226</v>
      </c>
      <c r="Z393260" s="1" t="s">
        <v>226</v>
      </c>
      <c r="AA393260" s="1" t="s">
        <v>226</v>
      </c>
      <c r="AB393260" s="1" t="s">
        <v>226</v>
      </c>
      <c r="AC393260" s="1" t="n">
        <v>0</v>
      </c>
      <c r="AD393260" s="1" t="n">
        <v>1</v>
      </c>
      <c r="AE393260" s="1" t="n">
        <v>1</v>
      </c>
      <c r="AF393260" s="1" t="n">
        <v>0</v>
      </c>
    </row>
    <row r="393261" customFormat="false" ht="15" hidden="false" customHeight="false" outlineLevel="0" collapsed="false">
      <c r="I393261" s="1" t="s">
        <v>226</v>
      </c>
      <c r="J393261" s="1" t="s">
        <v>226</v>
      </c>
      <c r="K393261" s="1" t="s">
        <v>226</v>
      </c>
      <c r="L393261" s="1" t="s">
        <v>226</v>
      </c>
      <c r="M393261" s="1" t="s">
        <v>226</v>
      </c>
      <c r="N393261" s="1" t="s">
        <v>226</v>
      </c>
      <c r="O393261" s="1" t="s">
        <v>226</v>
      </c>
      <c r="Y393261" s="1" t="s">
        <v>226</v>
      </c>
      <c r="Z393261" s="1" t="s">
        <v>226</v>
      </c>
      <c r="AA393261" s="1" t="s">
        <v>226</v>
      </c>
      <c r="AB393261" s="1" t="s">
        <v>226</v>
      </c>
      <c r="AC393261" s="1" t="n">
        <v>0</v>
      </c>
      <c r="AD393261" s="1" t="n">
        <v>1</v>
      </c>
      <c r="AE393261" s="1" t="n">
        <v>1</v>
      </c>
      <c r="AF393261" s="1" t="n">
        <v>0</v>
      </c>
    </row>
    <row r="393262" customFormat="false" ht="15" hidden="false" customHeight="false" outlineLevel="0" collapsed="false">
      <c r="I393262" s="1" t="s">
        <v>226</v>
      </c>
      <c r="J393262" s="1" t="s">
        <v>226</v>
      </c>
      <c r="K393262" s="1" t="s">
        <v>226</v>
      </c>
      <c r="L393262" s="1" t="s">
        <v>226</v>
      </c>
      <c r="M393262" s="1" t="s">
        <v>226</v>
      </c>
      <c r="N393262" s="1" t="s">
        <v>226</v>
      </c>
      <c r="O393262" s="1" t="s">
        <v>226</v>
      </c>
      <c r="Y393262" s="1" t="s">
        <v>226</v>
      </c>
      <c r="Z393262" s="1" t="s">
        <v>226</v>
      </c>
      <c r="AA393262" s="1" t="s">
        <v>226</v>
      </c>
      <c r="AB393262" s="1" t="s">
        <v>226</v>
      </c>
      <c r="AC393262" s="1" t="n">
        <v>0</v>
      </c>
      <c r="AD393262" s="1" t="n">
        <v>1</v>
      </c>
      <c r="AE393262" s="1" t="n">
        <v>1</v>
      </c>
      <c r="AF393262" s="1" t="n">
        <v>0</v>
      </c>
    </row>
    <row r="393263" customFormat="false" ht="15" hidden="false" customHeight="false" outlineLevel="0" collapsed="false">
      <c r="I393263" s="1" t="s">
        <v>226</v>
      </c>
      <c r="J393263" s="1" t="s">
        <v>226</v>
      </c>
      <c r="K393263" s="1" t="s">
        <v>226</v>
      </c>
      <c r="L393263" s="1" t="s">
        <v>226</v>
      </c>
      <c r="M393263" s="1" t="s">
        <v>226</v>
      </c>
      <c r="N393263" s="1" t="s">
        <v>226</v>
      </c>
      <c r="O393263" s="1" t="s">
        <v>226</v>
      </c>
      <c r="Y393263" s="1" t="s">
        <v>226</v>
      </c>
      <c r="Z393263" s="1" t="s">
        <v>226</v>
      </c>
      <c r="AA393263" s="1" t="s">
        <v>226</v>
      </c>
      <c r="AB393263" s="1" t="s">
        <v>226</v>
      </c>
      <c r="AC393263" s="1" t="n">
        <v>0</v>
      </c>
      <c r="AD393263" s="1" t="n">
        <v>1</v>
      </c>
      <c r="AE393263" s="1" t="n">
        <v>1</v>
      </c>
      <c r="AF393263" s="1" t="n">
        <v>0</v>
      </c>
    </row>
    <row r="393264" customFormat="false" ht="15" hidden="false" customHeight="false" outlineLevel="0" collapsed="false">
      <c r="I393264" s="1" t="s">
        <v>226</v>
      </c>
      <c r="J393264" s="1" t="s">
        <v>226</v>
      </c>
      <c r="K393264" s="1" t="s">
        <v>226</v>
      </c>
      <c r="L393264" s="1" t="s">
        <v>226</v>
      </c>
      <c r="M393264" s="1" t="s">
        <v>226</v>
      </c>
      <c r="N393264" s="1" t="s">
        <v>226</v>
      </c>
      <c r="O393264" s="1" t="s">
        <v>226</v>
      </c>
      <c r="Y393264" s="1" t="s">
        <v>226</v>
      </c>
      <c r="Z393264" s="1" t="s">
        <v>226</v>
      </c>
      <c r="AA393264" s="1" t="n">
        <v>1</v>
      </c>
      <c r="AB393264" s="1" t="s">
        <v>226</v>
      </c>
      <c r="AC393264" s="1" t="n">
        <v>1</v>
      </c>
      <c r="AD393264" s="1" t="n">
        <v>1</v>
      </c>
      <c r="AE393264" s="1" t="n">
        <v>0</v>
      </c>
      <c r="AF393264" s="1" t="n">
        <v>0</v>
      </c>
    </row>
    <row r="393265" customFormat="false" ht="15" hidden="false" customHeight="false" outlineLevel="0" collapsed="false">
      <c r="I393265" s="1" t="s">
        <v>226</v>
      </c>
      <c r="J393265" s="1" t="s">
        <v>226</v>
      </c>
      <c r="K393265" s="1" t="s">
        <v>226</v>
      </c>
      <c r="L393265" s="1" t="s">
        <v>226</v>
      </c>
      <c r="M393265" s="1" t="s">
        <v>226</v>
      </c>
      <c r="N393265" s="1" t="s">
        <v>226</v>
      </c>
      <c r="O393265" s="1" t="s">
        <v>226</v>
      </c>
      <c r="Y393265" s="1" t="s">
        <v>226</v>
      </c>
      <c r="Z393265" s="1" t="s">
        <v>226</v>
      </c>
      <c r="AA393265" s="1" t="n">
        <v>1</v>
      </c>
      <c r="AB393265" s="1" t="s">
        <v>226</v>
      </c>
      <c r="AC393265" s="1" t="n">
        <v>1</v>
      </c>
      <c r="AD393265" s="1" t="n">
        <v>1</v>
      </c>
      <c r="AE393265" s="1" t="n">
        <v>0</v>
      </c>
      <c r="AF393265" s="1" t="n">
        <v>0</v>
      </c>
    </row>
    <row r="393266" customFormat="false" ht="15" hidden="false" customHeight="false" outlineLevel="0" collapsed="false">
      <c r="I393266" s="1" t="s">
        <v>226</v>
      </c>
      <c r="J393266" s="1" t="s">
        <v>226</v>
      </c>
      <c r="K393266" s="1" t="s">
        <v>226</v>
      </c>
      <c r="L393266" s="1" t="s">
        <v>226</v>
      </c>
      <c r="M393266" s="1" t="s">
        <v>226</v>
      </c>
      <c r="N393266" s="1" t="s">
        <v>226</v>
      </c>
      <c r="O393266" s="1" t="s">
        <v>226</v>
      </c>
      <c r="Y393266" s="1" t="n">
        <v>1</v>
      </c>
      <c r="Z393266" s="1" t="n">
        <v>0</v>
      </c>
      <c r="AA393266" s="1" t="n">
        <v>0</v>
      </c>
      <c r="AB393266" s="1" t="n">
        <v>1</v>
      </c>
      <c r="AC393266" s="1" t="s">
        <v>226</v>
      </c>
      <c r="AD393266" s="1" t="s">
        <v>226</v>
      </c>
      <c r="AE393266" s="1" t="s">
        <v>226</v>
      </c>
      <c r="AF393266" s="1" t="s">
        <v>226</v>
      </c>
    </row>
    <row r="393267" customFormat="false" ht="15" hidden="false" customHeight="false" outlineLevel="0" collapsed="false">
      <c r="I393267" s="1" t="s">
        <v>226</v>
      </c>
      <c r="J393267" s="1" t="s">
        <v>226</v>
      </c>
      <c r="K393267" s="1" t="s">
        <v>226</v>
      </c>
      <c r="L393267" s="1" t="s">
        <v>226</v>
      </c>
      <c r="M393267" s="1" t="s">
        <v>226</v>
      </c>
      <c r="N393267" s="1" t="s">
        <v>226</v>
      </c>
      <c r="O393267" s="1" t="s">
        <v>226</v>
      </c>
      <c r="Y393267" s="1" t="n">
        <v>1</v>
      </c>
      <c r="Z393267" s="1" t="n">
        <v>0</v>
      </c>
      <c r="AA393267" s="1" t="n">
        <v>0</v>
      </c>
      <c r="AB393267" s="1" t="n">
        <v>0</v>
      </c>
      <c r="AC393267" s="1" t="s">
        <v>226</v>
      </c>
      <c r="AD393267" s="1" t="s">
        <v>226</v>
      </c>
      <c r="AE393267" s="1" t="s">
        <v>226</v>
      </c>
      <c r="AF393267" s="1" t="s">
        <v>226</v>
      </c>
    </row>
    <row r="393268" customFormat="false" ht="15" hidden="false" customHeight="false" outlineLevel="0" collapsed="false">
      <c r="I393268" s="1" t="s">
        <v>226</v>
      </c>
      <c r="J393268" s="1" t="s">
        <v>226</v>
      </c>
      <c r="K393268" s="1" t="s">
        <v>226</v>
      </c>
      <c r="L393268" s="1" t="s">
        <v>226</v>
      </c>
      <c r="M393268" s="1" t="s">
        <v>226</v>
      </c>
      <c r="N393268" s="1" t="s">
        <v>226</v>
      </c>
      <c r="O393268" s="1" t="s">
        <v>226</v>
      </c>
      <c r="Y393268" s="1" t="n">
        <v>1</v>
      </c>
      <c r="Z393268" s="1" t="n">
        <v>0</v>
      </c>
      <c r="AA393268" s="1" t="n">
        <v>0</v>
      </c>
      <c r="AB393268" s="1" t="n">
        <v>0</v>
      </c>
      <c r="AC393268" s="1" t="s">
        <v>226</v>
      </c>
      <c r="AD393268" s="1" t="s">
        <v>226</v>
      </c>
      <c r="AE393268" s="1" t="s">
        <v>226</v>
      </c>
      <c r="AF393268" s="1" t="s">
        <v>226</v>
      </c>
    </row>
    <row r="393269" customFormat="false" ht="15" hidden="false" customHeight="false" outlineLevel="0" collapsed="false">
      <c r="I393269" s="1" t="n">
        <v>1</v>
      </c>
      <c r="J393269" s="1" t="n">
        <v>0</v>
      </c>
      <c r="K393269" s="1" t="n">
        <v>0</v>
      </c>
      <c r="L393269" s="1" t="n">
        <v>0</v>
      </c>
      <c r="M393269" s="1" t="n">
        <v>1</v>
      </c>
      <c r="N393269" s="1" t="n">
        <v>0</v>
      </c>
      <c r="O393269" s="1" t="n">
        <v>0</v>
      </c>
      <c r="Y393269" s="1" t="n">
        <v>0</v>
      </c>
      <c r="Z393269" s="1" t="n">
        <v>1</v>
      </c>
      <c r="AA393269" s="1" t="n">
        <v>0</v>
      </c>
      <c r="AB393269" s="1" t="n">
        <v>1</v>
      </c>
      <c r="AC393269" s="1" t="s">
        <v>226</v>
      </c>
      <c r="AD393269" s="1" t="s">
        <v>226</v>
      </c>
      <c r="AE393269" s="1" t="s">
        <v>226</v>
      </c>
      <c r="AF393269" s="1" t="s">
        <v>226</v>
      </c>
    </row>
    <row r="393270" customFormat="false" ht="15" hidden="false" customHeight="false" outlineLevel="0" collapsed="false">
      <c r="I393270" s="1" t="n">
        <v>0</v>
      </c>
      <c r="J393270" s="1" t="n">
        <v>1</v>
      </c>
      <c r="K393270" s="1" t="n">
        <v>0</v>
      </c>
      <c r="L393270" s="1" t="n">
        <v>0</v>
      </c>
      <c r="M393270" s="1" t="n">
        <v>0</v>
      </c>
      <c r="N393270" s="1" t="n">
        <v>1</v>
      </c>
      <c r="O393270" s="1" t="n">
        <v>0</v>
      </c>
      <c r="Y393270" s="1" t="n">
        <v>0</v>
      </c>
      <c r="Z393270" s="1" t="n">
        <v>1</v>
      </c>
      <c r="AA393270" s="1" t="n">
        <v>0</v>
      </c>
      <c r="AB393270" s="1" t="n">
        <v>0</v>
      </c>
      <c r="AC393270" s="1" t="s">
        <v>226</v>
      </c>
      <c r="AD393270" s="1" t="s">
        <v>226</v>
      </c>
      <c r="AE393270" s="1" t="s">
        <v>226</v>
      </c>
      <c r="AF393270" s="1" t="s">
        <v>226</v>
      </c>
    </row>
    <row r="393271" customFormat="false" ht="15" hidden="false" customHeight="false" outlineLevel="0" collapsed="false">
      <c r="I393271" s="1" t="n">
        <v>0</v>
      </c>
      <c r="J393271" s="1" t="n">
        <v>0</v>
      </c>
      <c r="K393271" s="1" t="n">
        <v>1</v>
      </c>
      <c r="L393271" s="1" t="n">
        <v>0</v>
      </c>
      <c r="M393271" s="1" t="n">
        <v>0</v>
      </c>
      <c r="N393271" s="1" t="n">
        <v>0</v>
      </c>
      <c r="O393271" s="1" t="n">
        <v>1</v>
      </c>
      <c r="Y393271" s="1" t="n">
        <v>0</v>
      </c>
      <c r="Z393271" s="1" t="n">
        <v>1</v>
      </c>
      <c r="AA393271" s="1" t="n">
        <v>0</v>
      </c>
      <c r="AB393271" s="1" t="n">
        <v>0</v>
      </c>
      <c r="AC393271" s="1" t="s">
        <v>226</v>
      </c>
      <c r="AD393271" s="1" t="s">
        <v>226</v>
      </c>
      <c r="AE393271" s="1" t="s">
        <v>226</v>
      </c>
      <c r="AF393271" s="1" t="s">
        <v>226</v>
      </c>
    </row>
    <row r="409601" customFormat="false" ht="18.75" hidden="false" customHeight="false" outlineLevel="0" collapsed="false">
      <c r="I409601" s="30" t="s">
        <v>187</v>
      </c>
      <c r="J409601" s="30" t="s">
        <v>188</v>
      </c>
      <c r="K409601" s="30" t="s">
        <v>189</v>
      </c>
      <c r="L409601" s="30" t="s">
        <v>190</v>
      </c>
      <c r="M409601" s="30" t="s">
        <v>191</v>
      </c>
      <c r="N409601" s="30" t="s">
        <v>192</v>
      </c>
      <c r="O409601" s="30" t="s">
        <v>193</v>
      </c>
      <c r="Y409601" s="30" t="s">
        <v>201</v>
      </c>
      <c r="Z409601" s="30" t="s">
        <v>202</v>
      </c>
      <c r="AA409601" s="30" t="s">
        <v>203</v>
      </c>
      <c r="AB409601" s="30" t="s">
        <v>204</v>
      </c>
      <c r="AC409601" s="30" t="s">
        <v>229</v>
      </c>
      <c r="AD409601" s="30" t="s">
        <v>206</v>
      </c>
      <c r="AE409601" s="30" t="s">
        <v>207</v>
      </c>
      <c r="AF409601" s="30" t="s">
        <v>208</v>
      </c>
    </row>
    <row r="409602" customFormat="false" ht="18.75" hidden="false" customHeight="false" outlineLevel="0" collapsed="false">
      <c r="I409602" s="22"/>
      <c r="J409602" s="22"/>
      <c r="K409602" s="22"/>
      <c r="L409602" s="22"/>
      <c r="M409602" s="22"/>
      <c r="N409602" s="22"/>
      <c r="O409602" s="22"/>
      <c r="Y409602" s="22"/>
      <c r="Z409602" s="22"/>
      <c r="AA409602" s="22"/>
      <c r="AB409602" s="22"/>
      <c r="AC409602" s="22"/>
      <c r="AD409602" s="22"/>
      <c r="AE409602" s="22"/>
      <c r="AF409602" s="22"/>
    </row>
    <row r="409603" customFormat="false" ht="18.75" hidden="false" customHeight="false" outlineLevel="0" collapsed="false">
      <c r="I409603" s="22"/>
      <c r="J409603" s="22"/>
      <c r="K409603" s="22"/>
      <c r="L409603" s="22"/>
      <c r="M409603" s="22"/>
      <c r="N409603" s="22"/>
      <c r="O409603" s="22"/>
      <c r="Y409603" s="22"/>
      <c r="Z409603" s="22"/>
      <c r="AA409603" s="22"/>
      <c r="AB409603" s="22"/>
      <c r="AC409603" s="22"/>
      <c r="AD409603" s="22"/>
      <c r="AE409603" s="22"/>
      <c r="AF409603" s="22"/>
    </row>
    <row r="409604" customFormat="false" ht="15" hidden="false" customHeight="false" outlineLevel="0" collapsed="false">
      <c r="I409604" s="1" t="s">
        <v>226</v>
      </c>
      <c r="J409604" s="1" t="s">
        <v>226</v>
      </c>
      <c r="K409604" s="1" t="s">
        <v>226</v>
      </c>
      <c r="L409604" s="1" t="s">
        <v>226</v>
      </c>
      <c r="M409604" s="1" t="s">
        <v>226</v>
      </c>
      <c r="N409604" s="1" t="s">
        <v>226</v>
      </c>
      <c r="O409604" s="1" t="s">
        <v>226</v>
      </c>
      <c r="Y409604" s="1" t="s">
        <v>226</v>
      </c>
      <c r="Z409604" s="1" t="s">
        <v>226</v>
      </c>
      <c r="AA409604" s="1" t="s">
        <v>226</v>
      </c>
      <c r="AB409604" s="1" t="s">
        <v>226</v>
      </c>
      <c r="AC409604" s="1" t="s">
        <v>226</v>
      </c>
      <c r="AD409604" s="1" t="s">
        <v>226</v>
      </c>
      <c r="AE409604" s="1" t="s">
        <v>226</v>
      </c>
      <c r="AF409604" s="1" t="s">
        <v>226</v>
      </c>
    </row>
    <row r="409605" customFormat="false" ht="15" hidden="false" customHeight="false" outlineLevel="0" collapsed="false">
      <c r="I409605" s="1" t="s">
        <v>226</v>
      </c>
      <c r="J409605" s="1" t="s">
        <v>226</v>
      </c>
      <c r="K409605" s="1" t="s">
        <v>226</v>
      </c>
      <c r="L409605" s="1" t="s">
        <v>226</v>
      </c>
      <c r="M409605" s="1" t="s">
        <v>226</v>
      </c>
      <c r="N409605" s="1" t="s">
        <v>226</v>
      </c>
      <c r="O409605" s="1" t="s">
        <v>226</v>
      </c>
      <c r="Y409605" s="1" t="s">
        <v>226</v>
      </c>
      <c r="Z409605" s="1" t="s">
        <v>226</v>
      </c>
      <c r="AA409605" s="1" t="s">
        <v>226</v>
      </c>
      <c r="AB409605" s="1" t="s">
        <v>226</v>
      </c>
      <c r="AC409605" s="1" t="n">
        <v>0</v>
      </c>
      <c r="AD409605" s="1" t="n">
        <v>0</v>
      </c>
      <c r="AE409605" s="1" t="n">
        <v>0</v>
      </c>
      <c r="AF409605" s="1" t="n">
        <v>1</v>
      </c>
    </row>
    <row r="409606" customFormat="false" ht="15" hidden="false" customHeight="false" outlineLevel="0" collapsed="false">
      <c r="I409606" s="1" t="s">
        <v>226</v>
      </c>
      <c r="J409606" s="1" t="s">
        <v>226</v>
      </c>
      <c r="K409606" s="1" t="s">
        <v>226</v>
      </c>
      <c r="L409606" s="1" t="s">
        <v>226</v>
      </c>
      <c r="M409606" s="1" t="s">
        <v>226</v>
      </c>
      <c r="N409606" s="1" t="s">
        <v>226</v>
      </c>
      <c r="O409606" s="1" t="s">
        <v>226</v>
      </c>
      <c r="Y409606" s="1" t="s">
        <v>226</v>
      </c>
      <c r="Z409606" s="1" t="s">
        <v>226</v>
      </c>
      <c r="AA409606" s="1" t="s">
        <v>226</v>
      </c>
      <c r="AB409606" s="1" t="s">
        <v>226</v>
      </c>
      <c r="AC409606" s="1" t="n">
        <v>0</v>
      </c>
      <c r="AD409606" s="1" t="n">
        <v>0</v>
      </c>
      <c r="AE409606" s="1" t="n">
        <v>0</v>
      </c>
      <c r="AF409606" s="1" t="n">
        <v>1</v>
      </c>
    </row>
    <row r="409607" customFormat="false" ht="15" hidden="false" customHeight="false" outlineLevel="0" collapsed="false">
      <c r="I409607" s="1" t="s">
        <v>226</v>
      </c>
      <c r="J409607" s="1" t="s">
        <v>226</v>
      </c>
      <c r="K409607" s="1" t="s">
        <v>226</v>
      </c>
      <c r="L409607" s="1" t="s">
        <v>226</v>
      </c>
      <c r="M409607" s="1" t="s">
        <v>226</v>
      </c>
      <c r="N409607" s="1" t="s">
        <v>226</v>
      </c>
      <c r="O409607" s="1" t="s">
        <v>226</v>
      </c>
      <c r="Y409607" s="1" t="s">
        <v>226</v>
      </c>
      <c r="Z409607" s="1" t="s">
        <v>226</v>
      </c>
      <c r="AA409607" s="1" t="s">
        <v>226</v>
      </c>
      <c r="AB409607" s="1" t="s">
        <v>226</v>
      </c>
      <c r="AC409607" s="1" t="n">
        <v>0</v>
      </c>
      <c r="AD409607" s="1" t="n">
        <v>0</v>
      </c>
      <c r="AE409607" s="1" t="n">
        <v>0</v>
      </c>
      <c r="AF409607" s="1" t="n">
        <v>1</v>
      </c>
    </row>
    <row r="409608" customFormat="false" ht="15" hidden="false" customHeight="false" outlineLevel="0" collapsed="false">
      <c r="I409608" s="1" t="s">
        <v>226</v>
      </c>
      <c r="J409608" s="1" t="s">
        <v>226</v>
      </c>
      <c r="K409608" s="1" t="s">
        <v>226</v>
      </c>
      <c r="L409608" s="1" t="s">
        <v>226</v>
      </c>
      <c r="M409608" s="1" t="s">
        <v>226</v>
      </c>
      <c r="N409608" s="1" t="s">
        <v>226</v>
      </c>
      <c r="O409608" s="1" t="s">
        <v>226</v>
      </c>
      <c r="Y409608" s="1" t="s">
        <v>226</v>
      </c>
      <c r="Z409608" s="1" t="s">
        <v>226</v>
      </c>
      <c r="AA409608" s="1" t="s">
        <v>226</v>
      </c>
      <c r="AB409608" s="1" t="s">
        <v>226</v>
      </c>
      <c r="AC409608" s="1" t="n">
        <v>0</v>
      </c>
      <c r="AD409608" s="1" t="n">
        <v>0</v>
      </c>
      <c r="AE409608" s="1" t="n">
        <v>0</v>
      </c>
      <c r="AF409608" s="1" t="n">
        <v>1</v>
      </c>
    </row>
    <row r="409609" customFormat="false" ht="15" hidden="false" customHeight="false" outlineLevel="0" collapsed="false">
      <c r="I409609" s="1" t="s">
        <v>226</v>
      </c>
      <c r="J409609" s="1" t="s">
        <v>226</v>
      </c>
      <c r="K409609" s="1" t="s">
        <v>226</v>
      </c>
      <c r="L409609" s="1" t="s">
        <v>226</v>
      </c>
      <c r="M409609" s="1" t="s">
        <v>226</v>
      </c>
      <c r="N409609" s="1" t="s">
        <v>226</v>
      </c>
      <c r="O409609" s="1" t="s">
        <v>226</v>
      </c>
      <c r="Y409609" s="1" t="s">
        <v>226</v>
      </c>
      <c r="Z409609" s="1" t="s">
        <v>226</v>
      </c>
      <c r="AA409609" s="1" t="s">
        <v>226</v>
      </c>
      <c r="AB409609" s="1" t="s">
        <v>226</v>
      </c>
      <c r="AC409609" s="1" t="n">
        <v>0</v>
      </c>
      <c r="AD409609" s="1" t="n">
        <v>0</v>
      </c>
      <c r="AE409609" s="1" t="n">
        <v>0</v>
      </c>
      <c r="AF409609" s="1" t="n">
        <v>1</v>
      </c>
    </row>
    <row r="409610" customFormat="false" ht="15" hidden="false" customHeight="false" outlineLevel="0" collapsed="false">
      <c r="I409610" s="1" t="s">
        <v>226</v>
      </c>
      <c r="J409610" s="1" t="s">
        <v>226</v>
      </c>
      <c r="K409610" s="1" t="s">
        <v>226</v>
      </c>
      <c r="L409610" s="1" t="s">
        <v>226</v>
      </c>
      <c r="M409610" s="1" t="s">
        <v>226</v>
      </c>
      <c r="N409610" s="1" t="s">
        <v>226</v>
      </c>
      <c r="O409610" s="1" t="s">
        <v>226</v>
      </c>
      <c r="Y409610" s="1" t="s">
        <v>226</v>
      </c>
      <c r="Z409610" s="1" t="s">
        <v>226</v>
      </c>
      <c r="AA409610" s="1" t="s">
        <v>226</v>
      </c>
      <c r="AB409610" s="1" t="s">
        <v>226</v>
      </c>
      <c r="AC409610" s="1" t="n">
        <v>0</v>
      </c>
      <c r="AD409610" s="1" t="n">
        <v>0</v>
      </c>
      <c r="AE409610" s="1" t="n">
        <v>0</v>
      </c>
      <c r="AF409610" s="1" t="n">
        <v>1</v>
      </c>
    </row>
    <row r="409611" customFormat="false" ht="15" hidden="false" customHeight="false" outlineLevel="0" collapsed="false">
      <c r="I409611" s="1" t="s">
        <v>226</v>
      </c>
      <c r="J409611" s="1" t="s">
        <v>226</v>
      </c>
      <c r="K409611" s="1" t="s">
        <v>226</v>
      </c>
      <c r="L409611" s="1" t="s">
        <v>226</v>
      </c>
      <c r="M409611" s="1" t="s">
        <v>226</v>
      </c>
      <c r="N409611" s="1" t="s">
        <v>226</v>
      </c>
      <c r="O409611" s="1" t="s">
        <v>226</v>
      </c>
      <c r="Y409611" s="1" t="s">
        <v>226</v>
      </c>
      <c r="Z409611" s="1" t="s">
        <v>226</v>
      </c>
      <c r="AA409611" s="1" t="s">
        <v>226</v>
      </c>
      <c r="AB409611" s="1" t="s">
        <v>226</v>
      </c>
      <c r="AC409611" s="1" t="n">
        <v>0</v>
      </c>
      <c r="AD409611" s="1" t="n">
        <v>0</v>
      </c>
      <c r="AE409611" s="1" t="n">
        <v>0</v>
      </c>
      <c r="AF409611" s="1" t="n">
        <v>1</v>
      </c>
    </row>
    <row r="409612" customFormat="false" ht="15" hidden="false" customHeight="false" outlineLevel="0" collapsed="false">
      <c r="I409612" s="1" t="s">
        <v>226</v>
      </c>
      <c r="J409612" s="1" t="s">
        <v>226</v>
      </c>
      <c r="K409612" s="1" t="s">
        <v>226</v>
      </c>
      <c r="L409612" s="1" t="s">
        <v>226</v>
      </c>
      <c r="M409612" s="1" t="s">
        <v>226</v>
      </c>
      <c r="N409612" s="1" t="s">
        <v>226</v>
      </c>
      <c r="O409612" s="1" t="s">
        <v>226</v>
      </c>
      <c r="Y409612" s="1" t="s">
        <v>226</v>
      </c>
      <c r="Z409612" s="1" t="s">
        <v>226</v>
      </c>
      <c r="AA409612" s="1" t="s">
        <v>226</v>
      </c>
      <c r="AB409612" s="1" t="s">
        <v>226</v>
      </c>
      <c r="AC409612" s="1" t="n">
        <v>0</v>
      </c>
      <c r="AD409612" s="1" t="n">
        <v>0</v>
      </c>
      <c r="AE409612" s="1" t="n">
        <v>0</v>
      </c>
      <c r="AF409612" s="1" t="n">
        <v>1</v>
      </c>
    </row>
    <row r="409613" customFormat="false" ht="15" hidden="false" customHeight="false" outlineLevel="0" collapsed="false">
      <c r="I409613" s="1" t="s">
        <v>226</v>
      </c>
      <c r="J409613" s="1" t="s">
        <v>226</v>
      </c>
      <c r="K409613" s="1" t="s">
        <v>226</v>
      </c>
      <c r="L409613" s="1" t="s">
        <v>226</v>
      </c>
      <c r="M409613" s="1" t="s">
        <v>226</v>
      </c>
      <c r="N409613" s="1" t="s">
        <v>226</v>
      </c>
      <c r="O409613" s="1" t="s">
        <v>226</v>
      </c>
      <c r="Y409613" s="1" t="s">
        <v>226</v>
      </c>
      <c r="Z409613" s="1" t="s">
        <v>226</v>
      </c>
      <c r="AA409613" s="1" t="s">
        <v>226</v>
      </c>
      <c r="AB409613" s="1" t="s">
        <v>226</v>
      </c>
      <c r="AC409613" s="1" t="n">
        <v>0</v>
      </c>
      <c r="AD409613" s="1" t="n">
        <v>0</v>
      </c>
      <c r="AE409613" s="1" t="n">
        <v>0</v>
      </c>
      <c r="AF409613" s="1" t="n">
        <v>1</v>
      </c>
    </row>
    <row r="409614" customFormat="false" ht="15" hidden="false" customHeight="false" outlineLevel="0" collapsed="false">
      <c r="I409614" s="1" t="s">
        <v>226</v>
      </c>
      <c r="J409614" s="1" t="s">
        <v>226</v>
      </c>
      <c r="K409614" s="1" t="s">
        <v>226</v>
      </c>
      <c r="L409614" s="1" t="s">
        <v>226</v>
      </c>
      <c r="M409614" s="1" t="s">
        <v>226</v>
      </c>
      <c r="N409614" s="1" t="s">
        <v>226</v>
      </c>
      <c r="O409614" s="1" t="s">
        <v>226</v>
      </c>
      <c r="Y409614" s="1" t="s">
        <v>226</v>
      </c>
      <c r="Z409614" s="1" t="s">
        <v>226</v>
      </c>
      <c r="AA409614" s="1" t="s">
        <v>226</v>
      </c>
      <c r="AB409614" s="1" t="s">
        <v>226</v>
      </c>
      <c r="AC409614" s="1" t="n">
        <v>0</v>
      </c>
      <c r="AD409614" s="1" t="n">
        <v>0</v>
      </c>
      <c r="AE409614" s="1" t="n">
        <v>0</v>
      </c>
      <c r="AF409614" s="1" t="n">
        <v>1</v>
      </c>
    </row>
    <row r="409615" customFormat="false" ht="15" hidden="false" customHeight="false" outlineLevel="0" collapsed="false">
      <c r="I409615" s="1" t="s">
        <v>226</v>
      </c>
      <c r="J409615" s="1" t="s">
        <v>226</v>
      </c>
      <c r="K409615" s="1" t="s">
        <v>226</v>
      </c>
      <c r="L409615" s="1" t="s">
        <v>226</v>
      </c>
      <c r="M409615" s="1" t="s">
        <v>226</v>
      </c>
      <c r="N409615" s="1" t="s">
        <v>226</v>
      </c>
      <c r="O409615" s="1" t="s">
        <v>226</v>
      </c>
      <c r="Y409615" s="1" t="s">
        <v>226</v>
      </c>
      <c r="Z409615" s="1" t="s">
        <v>226</v>
      </c>
      <c r="AA409615" s="1" t="s">
        <v>226</v>
      </c>
      <c r="AB409615" s="1" t="s">
        <v>226</v>
      </c>
      <c r="AC409615" s="1" t="n">
        <v>0</v>
      </c>
      <c r="AD409615" s="1" t="n">
        <v>1</v>
      </c>
      <c r="AE409615" s="1" t="n">
        <v>1</v>
      </c>
      <c r="AF409615" s="1" t="n">
        <v>0</v>
      </c>
    </row>
    <row r="409616" customFormat="false" ht="15" hidden="false" customHeight="false" outlineLevel="0" collapsed="false">
      <c r="I409616" s="1" t="s">
        <v>226</v>
      </c>
      <c r="J409616" s="1" t="s">
        <v>226</v>
      </c>
      <c r="K409616" s="1" t="s">
        <v>226</v>
      </c>
      <c r="L409616" s="1" t="s">
        <v>226</v>
      </c>
      <c r="M409616" s="1" t="s">
        <v>226</v>
      </c>
      <c r="N409616" s="1" t="s">
        <v>226</v>
      </c>
      <c r="O409616" s="1" t="s">
        <v>226</v>
      </c>
      <c r="Y409616" s="1" t="s">
        <v>226</v>
      </c>
      <c r="Z409616" s="1" t="s">
        <v>226</v>
      </c>
      <c r="AA409616" s="1" t="s">
        <v>226</v>
      </c>
      <c r="AB409616" s="1" t="s">
        <v>226</v>
      </c>
      <c r="AC409616" s="1" t="n">
        <v>0</v>
      </c>
      <c r="AD409616" s="1" t="n">
        <v>1</v>
      </c>
      <c r="AE409616" s="1" t="n">
        <v>1</v>
      </c>
      <c r="AF409616" s="1" t="n">
        <v>0</v>
      </c>
    </row>
    <row r="409617" customFormat="false" ht="15" hidden="false" customHeight="false" outlineLevel="0" collapsed="false">
      <c r="I409617" s="1" t="s">
        <v>226</v>
      </c>
      <c r="J409617" s="1" t="s">
        <v>226</v>
      </c>
      <c r="K409617" s="1" t="s">
        <v>226</v>
      </c>
      <c r="L409617" s="1" t="s">
        <v>226</v>
      </c>
      <c r="M409617" s="1" t="s">
        <v>226</v>
      </c>
      <c r="N409617" s="1" t="s">
        <v>226</v>
      </c>
      <c r="O409617" s="1" t="s">
        <v>226</v>
      </c>
      <c r="Y409617" s="1" t="s">
        <v>226</v>
      </c>
      <c r="Z409617" s="1" t="s">
        <v>226</v>
      </c>
      <c r="AA409617" s="1" t="s">
        <v>226</v>
      </c>
      <c r="AB409617" s="1" t="s">
        <v>226</v>
      </c>
      <c r="AC409617" s="1" t="n">
        <v>0</v>
      </c>
      <c r="AD409617" s="1" t="n">
        <v>1</v>
      </c>
      <c r="AE409617" s="1" t="n">
        <v>1</v>
      </c>
      <c r="AF409617" s="1" t="n">
        <v>0</v>
      </c>
    </row>
    <row r="409618" customFormat="false" ht="15" hidden="false" customHeight="false" outlineLevel="0" collapsed="false">
      <c r="I409618" s="1" t="s">
        <v>226</v>
      </c>
      <c r="J409618" s="1" t="s">
        <v>226</v>
      </c>
      <c r="K409618" s="1" t="s">
        <v>226</v>
      </c>
      <c r="L409618" s="1" t="s">
        <v>226</v>
      </c>
      <c r="M409618" s="1" t="s">
        <v>226</v>
      </c>
      <c r="N409618" s="1" t="s">
        <v>226</v>
      </c>
      <c r="O409618" s="1" t="s">
        <v>226</v>
      </c>
      <c r="Y409618" s="1" t="s">
        <v>226</v>
      </c>
      <c r="Z409618" s="1" t="s">
        <v>226</v>
      </c>
      <c r="AA409618" s="1" t="s">
        <v>226</v>
      </c>
      <c r="AB409618" s="1" t="s">
        <v>226</v>
      </c>
      <c r="AC409618" s="1" t="n">
        <v>0</v>
      </c>
      <c r="AD409618" s="1" t="n">
        <v>1</v>
      </c>
      <c r="AE409618" s="1" t="n">
        <v>1</v>
      </c>
      <c r="AF409618" s="1" t="n">
        <v>0</v>
      </c>
    </row>
    <row r="409619" customFormat="false" ht="15" hidden="false" customHeight="false" outlineLevel="0" collapsed="false">
      <c r="I409619" s="1" t="s">
        <v>226</v>
      </c>
      <c r="J409619" s="1" t="s">
        <v>226</v>
      </c>
      <c r="K409619" s="1" t="s">
        <v>226</v>
      </c>
      <c r="L409619" s="1" t="s">
        <v>226</v>
      </c>
      <c r="M409619" s="1" t="s">
        <v>226</v>
      </c>
      <c r="N409619" s="1" t="s">
        <v>226</v>
      </c>
      <c r="O409619" s="1" t="s">
        <v>226</v>
      </c>
      <c r="Y409619" s="1" t="s">
        <v>226</v>
      </c>
      <c r="Z409619" s="1" t="s">
        <v>226</v>
      </c>
      <c r="AA409619" s="1" t="s">
        <v>226</v>
      </c>
      <c r="AB409619" s="1" t="s">
        <v>226</v>
      </c>
      <c r="AC409619" s="1" t="n">
        <v>0</v>
      </c>
      <c r="AD409619" s="1" t="n">
        <v>1</v>
      </c>
      <c r="AE409619" s="1" t="n">
        <v>1</v>
      </c>
      <c r="AF409619" s="1" t="n">
        <v>0</v>
      </c>
    </row>
    <row r="409620" customFormat="false" ht="15" hidden="false" customHeight="false" outlineLevel="0" collapsed="false">
      <c r="I409620" s="1" t="s">
        <v>226</v>
      </c>
      <c r="J409620" s="1" t="s">
        <v>226</v>
      </c>
      <c r="K409620" s="1" t="s">
        <v>226</v>
      </c>
      <c r="L409620" s="1" t="s">
        <v>226</v>
      </c>
      <c r="M409620" s="1" t="s">
        <v>226</v>
      </c>
      <c r="N409620" s="1" t="s">
        <v>226</v>
      </c>
      <c r="O409620" s="1" t="s">
        <v>226</v>
      </c>
      <c r="Y409620" s="1" t="s">
        <v>226</v>
      </c>
      <c r="Z409620" s="1" t="s">
        <v>226</v>
      </c>
      <c r="AA409620" s="1" t="s">
        <v>226</v>
      </c>
      <c r="AB409620" s="1" t="s">
        <v>226</v>
      </c>
      <c r="AC409620" s="1" t="n">
        <v>0</v>
      </c>
      <c r="AD409620" s="1" t="n">
        <v>1</v>
      </c>
      <c r="AE409620" s="1" t="n">
        <v>1</v>
      </c>
      <c r="AF409620" s="1" t="n">
        <v>0</v>
      </c>
    </row>
    <row r="409621" customFormat="false" ht="15" hidden="false" customHeight="false" outlineLevel="0" collapsed="false">
      <c r="I409621" s="1" t="s">
        <v>226</v>
      </c>
      <c r="J409621" s="1" t="s">
        <v>226</v>
      </c>
      <c r="K409621" s="1" t="s">
        <v>226</v>
      </c>
      <c r="L409621" s="1" t="s">
        <v>226</v>
      </c>
      <c r="M409621" s="1" t="s">
        <v>226</v>
      </c>
      <c r="N409621" s="1" t="s">
        <v>226</v>
      </c>
      <c r="O409621" s="1" t="s">
        <v>226</v>
      </c>
      <c r="Y409621" s="1" t="s">
        <v>226</v>
      </c>
      <c r="Z409621" s="1" t="s">
        <v>226</v>
      </c>
      <c r="AA409621" s="1" t="s">
        <v>226</v>
      </c>
      <c r="AB409621" s="1" t="s">
        <v>226</v>
      </c>
      <c r="AC409621" s="1" t="n">
        <v>0</v>
      </c>
      <c r="AD409621" s="1" t="n">
        <v>1</v>
      </c>
      <c r="AE409621" s="1" t="n">
        <v>1</v>
      </c>
      <c r="AF409621" s="1" t="n">
        <v>0</v>
      </c>
    </row>
    <row r="409622" customFormat="false" ht="15" hidden="false" customHeight="false" outlineLevel="0" collapsed="false">
      <c r="I409622" s="1" t="s">
        <v>226</v>
      </c>
      <c r="J409622" s="1" t="s">
        <v>226</v>
      </c>
      <c r="K409622" s="1" t="s">
        <v>226</v>
      </c>
      <c r="L409622" s="1" t="s">
        <v>226</v>
      </c>
      <c r="M409622" s="1" t="s">
        <v>226</v>
      </c>
      <c r="N409622" s="1" t="s">
        <v>226</v>
      </c>
      <c r="O409622" s="1" t="s">
        <v>226</v>
      </c>
      <c r="Y409622" s="1" t="s">
        <v>226</v>
      </c>
      <c r="Z409622" s="1" t="s">
        <v>226</v>
      </c>
      <c r="AA409622" s="1" t="n">
        <v>1</v>
      </c>
      <c r="AB409622" s="1" t="s">
        <v>226</v>
      </c>
      <c r="AC409622" s="1" t="n">
        <v>1</v>
      </c>
      <c r="AD409622" s="1" t="n">
        <v>1</v>
      </c>
      <c r="AE409622" s="1" t="n">
        <v>0</v>
      </c>
      <c r="AF409622" s="1" t="n">
        <v>0</v>
      </c>
    </row>
    <row r="409623" customFormat="false" ht="15" hidden="false" customHeight="false" outlineLevel="0" collapsed="false">
      <c r="I409623" s="1" t="s">
        <v>226</v>
      </c>
      <c r="J409623" s="1" t="s">
        <v>226</v>
      </c>
      <c r="K409623" s="1" t="s">
        <v>226</v>
      </c>
      <c r="L409623" s="1" t="s">
        <v>226</v>
      </c>
      <c r="M409623" s="1" t="s">
        <v>226</v>
      </c>
      <c r="N409623" s="1" t="s">
        <v>226</v>
      </c>
      <c r="O409623" s="1" t="s">
        <v>226</v>
      </c>
      <c r="Y409623" s="1" t="s">
        <v>226</v>
      </c>
      <c r="Z409623" s="1" t="s">
        <v>226</v>
      </c>
      <c r="AA409623" s="1" t="n">
        <v>1</v>
      </c>
      <c r="AB409623" s="1" t="s">
        <v>226</v>
      </c>
      <c r="AC409623" s="1" t="n">
        <v>1</v>
      </c>
      <c r="AD409623" s="1" t="n">
        <v>1</v>
      </c>
      <c r="AE409623" s="1" t="n">
        <v>0</v>
      </c>
      <c r="AF409623" s="1" t="n">
        <v>0</v>
      </c>
    </row>
    <row r="409624" customFormat="false" ht="15" hidden="false" customHeight="false" outlineLevel="0" collapsed="false">
      <c r="I409624" s="1" t="s">
        <v>226</v>
      </c>
      <c r="J409624" s="1" t="s">
        <v>226</v>
      </c>
      <c r="K409624" s="1" t="s">
        <v>226</v>
      </c>
      <c r="L409624" s="1" t="s">
        <v>226</v>
      </c>
      <c r="M409624" s="1" t="s">
        <v>226</v>
      </c>
      <c r="N409624" s="1" t="s">
        <v>226</v>
      </c>
      <c r="O409624" s="1" t="s">
        <v>226</v>
      </c>
      <c r="Y409624" s="1" t="n">
        <v>1</v>
      </c>
      <c r="Z409624" s="1" t="n">
        <v>0</v>
      </c>
      <c r="AA409624" s="1" t="n">
        <v>0</v>
      </c>
      <c r="AB409624" s="1" t="n">
        <v>1</v>
      </c>
      <c r="AC409624" s="1" t="s">
        <v>226</v>
      </c>
      <c r="AD409624" s="1" t="s">
        <v>226</v>
      </c>
      <c r="AE409624" s="1" t="s">
        <v>226</v>
      </c>
      <c r="AF409624" s="1" t="s">
        <v>226</v>
      </c>
    </row>
    <row r="409625" customFormat="false" ht="15" hidden="false" customHeight="false" outlineLevel="0" collapsed="false">
      <c r="I409625" s="1" t="s">
        <v>226</v>
      </c>
      <c r="J409625" s="1" t="s">
        <v>226</v>
      </c>
      <c r="K409625" s="1" t="s">
        <v>226</v>
      </c>
      <c r="L409625" s="1" t="s">
        <v>226</v>
      </c>
      <c r="M409625" s="1" t="s">
        <v>226</v>
      </c>
      <c r="N409625" s="1" t="s">
        <v>226</v>
      </c>
      <c r="O409625" s="1" t="s">
        <v>226</v>
      </c>
      <c r="Y409625" s="1" t="n">
        <v>1</v>
      </c>
      <c r="Z409625" s="1" t="n">
        <v>0</v>
      </c>
      <c r="AA409625" s="1" t="n">
        <v>0</v>
      </c>
      <c r="AB409625" s="1" t="n">
        <v>0</v>
      </c>
      <c r="AC409625" s="1" t="s">
        <v>226</v>
      </c>
      <c r="AD409625" s="1" t="s">
        <v>226</v>
      </c>
      <c r="AE409625" s="1" t="s">
        <v>226</v>
      </c>
      <c r="AF409625" s="1" t="s">
        <v>226</v>
      </c>
    </row>
    <row r="409626" customFormat="false" ht="15" hidden="false" customHeight="false" outlineLevel="0" collapsed="false">
      <c r="I409626" s="1" t="s">
        <v>226</v>
      </c>
      <c r="J409626" s="1" t="s">
        <v>226</v>
      </c>
      <c r="K409626" s="1" t="s">
        <v>226</v>
      </c>
      <c r="L409626" s="1" t="s">
        <v>226</v>
      </c>
      <c r="M409626" s="1" t="s">
        <v>226</v>
      </c>
      <c r="N409626" s="1" t="s">
        <v>226</v>
      </c>
      <c r="O409626" s="1" t="s">
        <v>226</v>
      </c>
      <c r="Y409626" s="1" t="n">
        <v>1</v>
      </c>
      <c r="Z409626" s="1" t="n">
        <v>0</v>
      </c>
      <c r="AA409626" s="1" t="n">
        <v>0</v>
      </c>
      <c r="AB409626" s="1" t="n">
        <v>0</v>
      </c>
      <c r="AC409626" s="1" t="s">
        <v>226</v>
      </c>
      <c r="AD409626" s="1" t="s">
        <v>226</v>
      </c>
      <c r="AE409626" s="1" t="s">
        <v>226</v>
      </c>
      <c r="AF409626" s="1" t="s">
        <v>226</v>
      </c>
    </row>
    <row r="409627" customFormat="false" ht="15" hidden="false" customHeight="false" outlineLevel="0" collapsed="false">
      <c r="I409627" s="1" t="n">
        <v>1</v>
      </c>
      <c r="J409627" s="1" t="n">
        <v>0</v>
      </c>
      <c r="K409627" s="1" t="n">
        <v>0</v>
      </c>
      <c r="L409627" s="1" t="n">
        <v>0</v>
      </c>
      <c r="M409627" s="1" t="n">
        <v>1</v>
      </c>
      <c r="N409627" s="1" t="n">
        <v>0</v>
      </c>
      <c r="O409627" s="1" t="n">
        <v>0</v>
      </c>
      <c r="Y409627" s="1" t="n">
        <v>0</v>
      </c>
      <c r="Z409627" s="1" t="n">
        <v>1</v>
      </c>
      <c r="AA409627" s="1" t="n">
        <v>0</v>
      </c>
      <c r="AB409627" s="1" t="n">
        <v>1</v>
      </c>
      <c r="AC409627" s="1" t="s">
        <v>226</v>
      </c>
      <c r="AD409627" s="1" t="s">
        <v>226</v>
      </c>
      <c r="AE409627" s="1" t="s">
        <v>226</v>
      </c>
      <c r="AF409627" s="1" t="s">
        <v>226</v>
      </c>
    </row>
    <row r="409628" customFormat="false" ht="15" hidden="false" customHeight="false" outlineLevel="0" collapsed="false">
      <c r="I409628" s="1" t="n">
        <v>0</v>
      </c>
      <c r="J409628" s="1" t="n">
        <v>1</v>
      </c>
      <c r="K409628" s="1" t="n">
        <v>0</v>
      </c>
      <c r="L409628" s="1" t="n">
        <v>0</v>
      </c>
      <c r="M409628" s="1" t="n">
        <v>0</v>
      </c>
      <c r="N409628" s="1" t="n">
        <v>1</v>
      </c>
      <c r="O409628" s="1" t="n">
        <v>0</v>
      </c>
      <c r="Y409628" s="1" t="n">
        <v>0</v>
      </c>
      <c r="Z409628" s="1" t="n">
        <v>1</v>
      </c>
      <c r="AA409628" s="1" t="n">
        <v>0</v>
      </c>
      <c r="AB409628" s="1" t="n">
        <v>0</v>
      </c>
      <c r="AC409628" s="1" t="s">
        <v>226</v>
      </c>
      <c r="AD409628" s="1" t="s">
        <v>226</v>
      </c>
      <c r="AE409628" s="1" t="s">
        <v>226</v>
      </c>
      <c r="AF409628" s="1" t="s">
        <v>226</v>
      </c>
    </row>
    <row r="409629" customFormat="false" ht="15" hidden="false" customHeight="false" outlineLevel="0" collapsed="false">
      <c r="I409629" s="1" t="n">
        <v>0</v>
      </c>
      <c r="J409629" s="1" t="n">
        <v>0</v>
      </c>
      <c r="K409629" s="1" t="n">
        <v>1</v>
      </c>
      <c r="L409629" s="1" t="n">
        <v>0</v>
      </c>
      <c r="M409629" s="1" t="n">
        <v>0</v>
      </c>
      <c r="N409629" s="1" t="n">
        <v>0</v>
      </c>
      <c r="O409629" s="1" t="n">
        <v>1</v>
      </c>
      <c r="Y409629" s="1" t="n">
        <v>0</v>
      </c>
      <c r="Z409629" s="1" t="n">
        <v>1</v>
      </c>
      <c r="AA409629" s="1" t="n">
        <v>0</v>
      </c>
      <c r="AB409629" s="1" t="n">
        <v>0</v>
      </c>
      <c r="AC409629" s="1" t="s">
        <v>226</v>
      </c>
      <c r="AD409629" s="1" t="s">
        <v>226</v>
      </c>
      <c r="AE409629" s="1" t="s">
        <v>226</v>
      </c>
      <c r="AF409629" s="1" t="s">
        <v>226</v>
      </c>
    </row>
    <row r="409631" customFormat="false" ht="15" hidden="false" customHeight="false" outlineLevel="0" collapsed="false">
      <c r="I409631" s="1" t="s">
        <v>226</v>
      </c>
      <c r="J409631" s="1" t="s">
        <v>226</v>
      </c>
      <c r="K409631" s="1" t="s">
        <v>226</v>
      </c>
      <c r="L409631" s="1" t="s">
        <v>226</v>
      </c>
      <c r="M409631" s="1" t="s">
        <v>226</v>
      </c>
      <c r="N409631" s="1" t="s">
        <v>226</v>
      </c>
      <c r="O409631" s="1" t="s">
        <v>226</v>
      </c>
      <c r="Y409631" s="1" t="s">
        <v>226</v>
      </c>
      <c r="Z409631" s="1" t="s">
        <v>226</v>
      </c>
      <c r="AA409631" s="1" t="s">
        <v>226</v>
      </c>
      <c r="AB409631" s="1" t="s">
        <v>226</v>
      </c>
      <c r="AC409631" s="1" t="n">
        <v>0</v>
      </c>
      <c r="AD409631" s="1" t="n">
        <v>0</v>
      </c>
      <c r="AE409631" s="1" t="n">
        <v>0</v>
      </c>
      <c r="AF409631" s="1" t="n">
        <v>1</v>
      </c>
    </row>
    <row r="409632" customFormat="false" ht="15" hidden="false" customHeight="false" outlineLevel="0" collapsed="false">
      <c r="I409632" s="1" t="s">
        <v>226</v>
      </c>
      <c r="J409632" s="1" t="s">
        <v>226</v>
      </c>
      <c r="K409632" s="1" t="s">
        <v>226</v>
      </c>
      <c r="L409632" s="1" t="s">
        <v>226</v>
      </c>
      <c r="M409632" s="1" t="s">
        <v>226</v>
      </c>
      <c r="N409632" s="1" t="s">
        <v>226</v>
      </c>
      <c r="O409632" s="1" t="s">
        <v>226</v>
      </c>
      <c r="Y409632" s="1" t="s">
        <v>226</v>
      </c>
      <c r="Z409632" s="1" t="s">
        <v>226</v>
      </c>
      <c r="AA409632" s="1" t="s">
        <v>226</v>
      </c>
      <c r="AB409632" s="1" t="s">
        <v>226</v>
      </c>
      <c r="AC409632" s="1" t="n">
        <v>0</v>
      </c>
      <c r="AD409632" s="1" t="n">
        <v>0</v>
      </c>
      <c r="AE409632" s="1" t="n">
        <v>0</v>
      </c>
      <c r="AF409632" s="1" t="n">
        <v>1</v>
      </c>
    </row>
    <row r="409633" customFormat="false" ht="15" hidden="false" customHeight="false" outlineLevel="0" collapsed="false">
      <c r="I409633" s="1" t="s">
        <v>226</v>
      </c>
      <c r="J409633" s="1" t="s">
        <v>226</v>
      </c>
      <c r="K409633" s="1" t="s">
        <v>226</v>
      </c>
      <c r="L409633" s="1" t="s">
        <v>226</v>
      </c>
      <c r="M409633" s="1" t="s">
        <v>226</v>
      </c>
      <c r="N409633" s="1" t="s">
        <v>226</v>
      </c>
      <c r="O409633" s="1" t="s">
        <v>226</v>
      </c>
      <c r="Y409633" s="1" t="s">
        <v>226</v>
      </c>
      <c r="Z409633" s="1" t="s">
        <v>226</v>
      </c>
      <c r="AA409633" s="1" t="s">
        <v>226</v>
      </c>
      <c r="AB409633" s="1" t="s">
        <v>226</v>
      </c>
      <c r="AC409633" s="1" t="n">
        <v>0</v>
      </c>
      <c r="AD409633" s="1" t="n">
        <v>0</v>
      </c>
      <c r="AE409633" s="1" t="n">
        <v>0</v>
      </c>
      <c r="AF409633" s="1" t="n">
        <v>1</v>
      </c>
    </row>
    <row r="409634" customFormat="false" ht="15" hidden="false" customHeight="false" outlineLevel="0" collapsed="false">
      <c r="I409634" s="1" t="s">
        <v>226</v>
      </c>
      <c r="J409634" s="1" t="s">
        <v>226</v>
      </c>
      <c r="K409634" s="1" t="s">
        <v>226</v>
      </c>
      <c r="L409634" s="1" t="s">
        <v>226</v>
      </c>
      <c r="M409634" s="1" t="s">
        <v>226</v>
      </c>
      <c r="N409634" s="1" t="s">
        <v>226</v>
      </c>
      <c r="O409634" s="1" t="s">
        <v>226</v>
      </c>
      <c r="Y409634" s="1" t="s">
        <v>226</v>
      </c>
      <c r="Z409634" s="1" t="s">
        <v>226</v>
      </c>
      <c r="AA409634" s="1" t="s">
        <v>226</v>
      </c>
      <c r="AB409634" s="1" t="s">
        <v>226</v>
      </c>
      <c r="AC409634" s="1" t="n">
        <v>0</v>
      </c>
      <c r="AD409634" s="1" t="n">
        <v>0</v>
      </c>
      <c r="AE409634" s="1" t="n">
        <v>0</v>
      </c>
      <c r="AF409634" s="1" t="n">
        <v>1</v>
      </c>
    </row>
    <row r="409635" customFormat="false" ht="15" hidden="false" customHeight="false" outlineLevel="0" collapsed="false">
      <c r="I409635" s="1" t="s">
        <v>226</v>
      </c>
      <c r="J409635" s="1" t="s">
        <v>226</v>
      </c>
      <c r="K409635" s="1" t="s">
        <v>226</v>
      </c>
      <c r="L409635" s="1" t="s">
        <v>226</v>
      </c>
      <c r="M409635" s="1" t="s">
        <v>226</v>
      </c>
      <c r="N409635" s="1" t="s">
        <v>226</v>
      </c>
      <c r="O409635" s="1" t="s">
        <v>226</v>
      </c>
      <c r="Y409635" s="1" t="s">
        <v>226</v>
      </c>
      <c r="Z409635" s="1" t="s">
        <v>226</v>
      </c>
      <c r="AA409635" s="1" t="s">
        <v>226</v>
      </c>
      <c r="AB409635" s="1" t="s">
        <v>226</v>
      </c>
      <c r="AC409635" s="1" t="n">
        <v>0</v>
      </c>
      <c r="AD409635" s="1" t="n">
        <v>0</v>
      </c>
      <c r="AE409635" s="1" t="n">
        <v>0</v>
      </c>
      <c r="AF409635" s="1" t="n">
        <v>1</v>
      </c>
    </row>
    <row r="409636" customFormat="false" ht="15" hidden="false" customHeight="false" outlineLevel="0" collapsed="false">
      <c r="I409636" s="1" t="s">
        <v>226</v>
      </c>
      <c r="J409636" s="1" t="s">
        <v>226</v>
      </c>
      <c r="K409636" s="1" t="s">
        <v>226</v>
      </c>
      <c r="L409636" s="1" t="s">
        <v>226</v>
      </c>
      <c r="M409636" s="1" t="s">
        <v>226</v>
      </c>
      <c r="N409636" s="1" t="s">
        <v>226</v>
      </c>
      <c r="O409636" s="1" t="s">
        <v>226</v>
      </c>
      <c r="Y409636" s="1" t="s">
        <v>226</v>
      </c>
      <c r="Z409636" s="1" t="s">
        <v>226</v>
      </c>
      <c r="AA409636" s="1" t="s">
        <v>226</v>
      </c>
      <c r="AB409636" s="1" t="s">
        <v>226</v>
      </c>
      <c r="AC409636" s="1" t="n">
        <v>0</v>
      </c>
      <c r="AD409636" s="1" t="n">
        <v>0</v>
      </c>
      <c r="AE409636" s="1" t="n">
        <v>0</v>
      </c>
      <c r="AF409636" s="1" t="n">
        <v>1</v>
      </c>
    </row>
    <row r="409637" customFormat="false" ht="15" hidden="false" customHeight="false" outlineLevel="0" collapsed="false">
      <c r="I409637" s="1" t="s">
        <v>226</v>
      </c>
      <c r="J409637" s="1" t="s">
        <v>226</v>
      </c>
      <c r="K409637" s="1" t="s">
        <v>226</v>
      </c>
      <c r="L409637" s="1" t="s">
        <v>226</v>
      </c>
      <c r="M409637" s="1" t="s">
        <v>226</v>
      </c>
      <c r="N409637" s="1" t="s">
        <v>226</v>
      </c>
      <c r="O409637" s="1" t="s">
        <v>226</v>
      </c>
      <c r="Y409637" s="1" t="s">
        <v>226</v>
      </c>
      <c r="Z409637" s="1" t="s">
        <v>226</v>
      </c>
      <c r="AA409637" s="1" t="s">
        <v>226</v>
      </c>
      <c r="AB409637" s="1" t="s">
        <v>226</v>
      </c>
      <c r="AC409637" s="1" t="n">
        <v>0</v>
      </c>
      <c r="AD409637" s="1" t="n">
        <v>0</v>
      </c>
      <c r="AE409637" s="1" t="n">
        <v>0</v>
      </c>
      <c r="AF409637" s="1" t="n">
        <v>1</v>
      </c>
    </row>
    <row r="409638" customFormat="false" ht="15" hidden="false" customHeight="false" outlineLevel="0" collapsed="false">
      <c r="I409638" s="1" t="s">
        <v>226</v>
      </c>
      <c r="J409638" s="1" t="s">
        <v>226</v>
      </c>
      <c r="K409638" s="1" t="s">
        <v>226</v>
      </c>
      <c r="L409638" s="1" t="s">
        <v>226</v>
      </c>
      <c r="M409638" s="1" t="s">
        <v>226</v>
      </c>
      <c r="N409638" s="1" t="s">
        <v>226</v>
      </c>
      <c r="O409638" s="1" t="s">
        <v>226</v>
      </c>
      <c r="Y409638" s="1" t="s">
        <v>226</v>
      </c>
      <c r="Z409638" s="1" t="s">
        <v>226</v>
      </c>
      <c r="AA409638" s="1" t="s">
        <v>226</v>
      </c>
      <c r="AB409638" s="1" t="s">
        <v>226</v>
      </c>
      <c r="AC409638" s="1" t="n">
        <v>0</v>
      </c>
      <c r="AD409638" s="1" t="n">
        <v>0</v>
      </c>
      <c r="AE409638" s="1" t="n">
        <v>0</v>
      </c>
      <c r="AF409638" s="1" t="n">
        <v>1</v>
      </c>
    </row>
    <row r="409639" customFormat="false" ht="15" hidden="false" customHeight="false" outlineLevel="0" collapsed="false">
      <c r="I409639" s="1" t="s">
        <v>226</v>
      </c>
      <c r="J409639" s="1" t="s">
        <v>226</v>
      </c>
      <c r="K409639" s="1" t="s">
        <v>226</v>
      </c>
      <c r="L409639" s="1" t="s">
        <v>226</v>
      </c>
      <c r="M409639" s="1" t="s">
        <v>226</v>
      </c>
      <c r="N409639" s="1" t="s">
        <v>226</v>
      </c>
      <c r="O409639" s="1" t="s">
        <v>226</v>
      </c>
      <c r="Y409639" s="1" t="s">
        <v>226</v>
      </c>
      <c r="Z409639" s="1" t="s">
        <v>226</v>
      </c>
      <c r="AA409639" s="1" t="s">
        <v>226</v>
      </c>
      <c r="AB409639" s="1" t="s">
        <v>226</v>
      </c>
      <c r="AC409639" s="1" t="n">
        <v>0</v>
      </c>
      <c r="AD409639" s="1" t="n">
        <v>0</v>
      </c>
      <c r="AE409639" s="1" t="n">
        <v>0</v>
      </c>
      <c r="AF409639" s="1" t="n">
        <v>1</v>
      </c>
    </row>
    <row r="409640" customFormat="false" ht="15" hidden="false" customHeight="false" outlineLevel="0" collapsed="false">
      <c r="I409640" s="1" t="s">
        <v>226</v>
      </c>
      <c r="J409640" s="1" t="s">
        <v>226</v>
      </c>
      <c r="K409640" s="1" t="s">
        <v>226</v>
      </c>
      <c r="L409640" s="1" t="s">
        <v>226</v>
      </c>
      <c r="M409640" s="1" t="s">
        <v>226</v>
      </c>
      <c r="N409640" s="1" t="s">
        <v>226</v>
      </c>
      <c r="O409640" s="1" t="s">
        <v>226</v>
      </c>
      <c r="Y409640" s="1" t="s">
        <v>226</v>
      </c>
      <c r="Z409640" s="1" t="s">
        <v>226</v>
      </c>
      <c r="AA409640" s="1" t="s">
        <v>226</v>
      </c>
      <c r="AB409640" s="1" t="s">
        <v>226</v>
      </c>
      <c r="AC409640" s="1" t="n">
        <v>0</v>
      </c>
      <c r="AD409640" s="1" t="n">
        <v>0</v>
      </c>
      <c r="AE409640" s="1" t="n">
        <v>0</v>
      </c>
      <c r="AF409640" s="1" t="n">
        <v>1</v>
      </c>
    </row>
    <row r="409641" customFormat="false" ht="15" hidden="false" customHeight="false" outlineLevel="0" collapsed="false">
      <c r="I409641" s="1" t="s">
        <v>226</v>
      </c>
      <c r="J409641" s="1" t="s">
        <v>226</v>
      </c>
      <c r="K409641" s="1" t="s">
        <v>226</v>
      </c>
      <c r="L409641" s="1" t="s">
        <v>226</v>
      </c>
      <c r="M409641" s="1" t="s">
        <v>226</v>
      </c>
      <c r="N409641" s="1" t="s">
        <v>226</v>
      </c>
      <c r="O409641" s="1" t="s">
        <v>226</v>
      </c>
      <c r="Y409641" s="1" t="s">
        <v>226</v>
      </c>
      <c r="Z409641" s="1" t="s">
        <v>226</v>
      </c>
      <c r="AA409641" s="1" t="s">
        <v>226</v>
      </c>
      <c r="AB409641" s="1" t="s">
        <v>226</v>
      </c>
      <c r="AC409641" s="1" t="n">
        <v>0</v>
      </c>
      <c r="AD409641" s="1" t="n">
        <v>1</v>
      </c>
      <c r="AE409641" s="1" t="n">
        <v>1</v>
      </c>
      <c r="AF409641" s="1" t="n">
        <v>0</v>
      </c>
    </row>
    <row r="409642" customFormat="false" ht="15" hidden="false" customHeight="false" outlineLevel="0" collapsed="false">
      <c r="I409642" s="1" t="s">
        <v>226</v>
      </c>
      <c r="J409642" s="1" t="s">
        <v>226</v>
      </c>
      <c r="K409642" s="1" t="s">
        <v>226</v>
      </c>
      <c r="L409642" s="1" t="s">
        <v>226</v>
      </c>
      <c r="M409642" s="1" t="s">
        <v>226</v>
      </c>
      <c r="N409642" s="1" t="s">
        <v>226</v>
      </c>
      <c r="O409642" s="1" t="s">
        <v>226</v>
      </c>
      <c r="Y409642" s="1" t="s">
        <v>226</v>
      </c>
      <c r="Z409642" s="1" t="s">
        <v>226</v>
      </c>
      <c r="AA409642" s="1" t="s">
        <v>226</v>
      </c>
      <c r="AB409642" s="1" t="s">
        <v>226</v>
      </c>
      <c r="AC409642" s="1" t="n">
        <v>0</v>
      </c>
      <c r="AD409642" s="1" t="n">
        <v>1</v>
      </c>
      <c r="AE409642" s="1" t="n">
        <v>1</v>
      </c>
      <c r="AF409642" s="1" t="n">
        <v>0</v>
      </c>
    </row>
    <row r="409643" customFormat="false" ht="15" hidden="false" customHeight="false" outlineLevel="0" collapsed="false">
      <c r="I409643" s="1" t="s">
        <v>226</v>
      </c>
      <c r="J409643" s="1" t="s">
        <v>226</v>
      </c>
      <c r="K409643" s="1" t="s">
        <v>226</v>
      </c>
      <c r="L409643" s="1" t="s">
        <v>226</v>
      </c>
      <c r="M409643" s="1" t="s">
        <v>226</v>
      </c>
      <c r="N409643" s="1" t="s">
        <v>226</v>
      </c>
      <c r="O409643" s="1" t="s">
        <v>226</v>
      </c>
      <c r="Y409643" s="1" t="s">
        <v>226</v>
      </c>
      <c r="Z409643" s="1" t="s">
        <v>226</v>
      </c>
      <c r="AA409643" s="1" t="s">
        <v>226</v>
      </c>
      <c r="AB409643" s="1" t="s">
        <v>226</v>
      </c>
      <c r="AC409643" s="1" t="n">
        <v>0</v>
      </c>
      <c r="AD409643" s="1" t="n">
        <v>1</v>
      </c>
      <c r="AE409643" s="1" t="n">
        <v>1</v>
      </c>
      <c r="AF409643" s="1" t="n">
        <v>0</v>
      </c>
    </row>
    <row r="409644" customFormat="false" ht="15" hidden="false" customHeight="false" outlineLevel="0" collapsed="false">
      <c r="I409644" s="1" t="s">
        <v>226</v>
      </c>
      <c r="J409644" s="1" t="s">
        <v>226</v>
      </c>
      <c r="K409644" s="1" t="s">
        <v>226</v>
      </c>
      <c r="L409644" s="1" t="s">
        <v>226</v>
      </c>
      <c r="M409644" s="1" t="s">
        <v>226</v>
      </c>
      <c r="N409644" s="1" t="s">
        <v>226</v>
      </c>
      <c r="O409644" s="1" t="s">
        <v>226</v>
      </c>
      <c r="Y409644" s="1" t="s">
        <v>226</v>
      </c>
      <c r="Z409644" s="1" t="s">
        <v>226</v>
      </c>
      <c r="AA409644" s="1" t="s">
        <v>226</v>
      </c>
      <c r="AB409644" s="1" t="s">
        <v>226</v>
      </c>
      <c r="AC409644" s="1" t="n">
        <v>0</v>
      </c>
      <c r="AD409644" s="1" t="n">
        <v>1</v>
      </c>
      <c r="AE409644" s="1" t="n">
        <v>1</v>
      </c>
      <c r="AF409644" s="1" t="n">
        <v>0</v>
      </c>
    </row>
    <row r="409645" customFormat="false" ht="15" hidden="false" customHeight="false" outlineLevel="0" collapsed="false">
      <c r="I409645" s="1" t="s">
        <v>226</v>
      </c>
      <c r="J409645" s="1" t="s">
        <v>226</v>
      </c>
      <c r="K409645" s="1" t="s">
        <v>226</v>
      </c>
      <c r="L409645" s="1" t="s">
        <v>226</v>
      </c>
      <c r="M409645" s="1" t="s">
        <v>226</v>
      </c>
      <c r="N409645" s="1" t="s">
        <v>226</v>
      </c>
      <c r="O409645" s="1" t="s">
        <v>226</v>
      </c>
      <c r="Y409645" s="1" t="s">
        <v>226</v>
      </c>
      <c r="Z409645" s="1" t="s">
        <v>226</v>
      </c>
      <c r="AA409645" s="1" t="s">
        <v>226</v>
      </c>
      <c r="AB409645" s="1" t="s">
        <v>226</v>
      </c>
      <c r="AC409645" s="1" t="n">
        <v>0</v>
      </c>
      <c r="AD409645" s="1" t="n">
        <v>1</v>
      </c>
      <c r="AE409645" s="1" t="n">
        <v>1</v>
      </c>
      <c r="AF409645" s="1" t="n">
        <v>0</v>
      </c>
    </row>
    <row r="409646" customFormat="false" ht="15" hidden="false" customHeight="false" outlineLevel="0" collapsed="false">
      <c r="I409646" s="1" t="s">
        <v>226</v>
      </c>
      <c r="J409646" s="1" t="s">
        <v>226</v>
      </c>
      <c r="K409646" s="1" t="s">
        <v>226</v>
      </c>
      <c r="L409646" s="1" t="s">
        <v>226</v>
      </c>
      <c r="M409646" s="1" t="s">
        <v>226</v>
      </c>
      <c r="N409646" s="1" t="s">
        <v>226</v>
      </c>
      <c r="O409646" s="1" t="s">
        <v>226</v>
      </c>
      <c r="Y409646" s="1" t="s">
        <v>226</v>
      </c>
      <c r="Z409646" s="1" t="s">
        <v>226</v>
      </c>
      <c r="AA409646" s="1" t="s">
        <v>226</v>
      </c>
      <c r="AB409646" s="1" t="s">
        <v>226</v>
      </c>
      <c r="AC409646" s="1" t="n">
        <v>0</v>
      </c>
      <c r="AD409646" s="1" t="n">
        <v>1</v>
      </c>
      <c r="AE409646" s="1" t="n">
        <v>1</v>
      </c>
      <c r="AF409646" s="1" t="n">
        <v>0</v>
      </c>
    </row>
    <row r="409647" customFormat="false" ht="15" hidden="false" customHeight="false" outlineLevel="0" collapsed="false">
      <c r="I409647" s="1" t="s">
        <v>226</v>
      </c>
      <c r="J409647" s="1" t="s">
        <v>226</v>
      </c>
      <c r="K409647" s="1" t="s">
        <v>226</v>
      </c>
      <c r="L409647" s="1" t="s">
        <v>226</v>
      </c>
      <c r="M409647" s="1" t="s">
        <v>226</v>
      </c>
      <c r="N409647" s="1" t="s">
        <v>226</v>
      </c>
      <c r="O409647" s="1" t="s">
        <v>226</v>
      </c>
      <c r="Y409647" s="1" t="s">
        <v>226</v>
      </c>
      <c r="Z409647" s="1" t="s">
        <v>226</v>
      </c>
      <c r="AA409647" s="1" t="s">
        <v>226</v>
      </c>
      <c r="AB409647" s="1" t="s">
        <v>226</v>
      </c>
      <c r="AC409647" s="1" t="n">
        <v>0</v>
      </c>
      <c r="AD409647" s="1" t="n">
        <v>1</v>
      </c>
      <c r="AE409647" s="1" t="n">
        <v>1</v>
      </c>
      <c r="AF409647" s="1" t="n">
        <v>0</v>
      </c>
    </row>
    <row r="409648" customFormat="false" ht="15" hidden="false" customHeight="false" outlineLevel="0" collapsed="false">
      <c r="I409648" s="1" t="s">
        <v>226</v>
      </c>
      <c r="J409648" s="1" t="s">
        <v>226</v>
      </c>
      <c r="K409648" s="1" t="s">
        <v>226</v>
      </c>
      <c r="L409648" s="1" t="s">
        <v>226</v>
      </c>
      <c r="M409648" s="1" t="s">
        <v>226</v>
      </c>
      <c r="N409648" s="1" t="s">
        <v>226</v>
      </c>
      <c r="O409648" s="1" t="s">
        <v>226</v>
      </c>
      <c r="Y409648" s="1" t="s">
        <v>226</v>
      </c>
      <c r="Z409648" s="1" t="s">
        <v>226</v>
      </c>
      <c r="AA409648" s="1" t="n">
        <v>1</v>
      </c>
      <c r="AB409648" s="1" t="s">
        <v>226</v>
      </c>
      <c r="AC409648" s="1" t="n">
        <v>1</v>
      </c>
      <c r="AD409648" s="1" t="n">
        <v>1</v>
      </c>
      <c r="AE409648" s="1" t="n">
        <v>0</v>
      </c>
      <c r="AF409648" s="1" t="n">
        <v>0</v>
      </c>
    </row>
    <row r="409649" customFormat="false" ht="15" hidden="false" customHeight="false" outlineLevel="0" collapsed="false">
      <c r="I409649" s="1" t="s">
        <v>226</v>
      </c>
      <c r="J409649" s="1" t="s">
        <v>226</v>
      </c>
      <c r="K409649" s="1" t="s">
        <v>226</v>
      </c>
      <c r="L409649" s="1" t="s">
        <v>226</v>
      </c>
      <c r="M409649" s="1" t="s">
        <v>226</v>
      </c>
      <c r="N409649" s="1" t="s">
        <v>226</v>
      </c>
      <c r="O409649" s="1" t="s">
        <v>226</v>
      </c>
      <c r="Y409649" s="1" t="s">
        <v>226</v>
      </c>
      <c r="Z409649" s="1" t="s">
        <v>226</v>
      </c>
      <c r="AA409649" s="1" t="n">
        <v>1</v>
      </c>
      <c r="AB409649" s="1" t="s">
        <v>226</v>
      </c>
      <c r="AC409649" s="1" t="n">
        <v>1</v>
      </c>
      <c r="AD409649" s="1" t="n">
        <v>1</v>
      </c>
      <c r="AE409649" s="1" t="n">
        <v>0</v>
      </c>
      <c r="AF409649" s="1" t="n">
        <v>0</v>
      </c>
    </row>
    <row r="409650" customFormat="false" ht="15" hidden="false" customHeight="false" outlineLevel="0" collapsed="false">
      <c r="I409650" s="1" t="s">
        <v>226</v>
      </c>
      <c r="J409650" s="1" t="s">
        <v>226</v>
      </c>
      <c r="K409650" s="1" t="s">
        <v>226</v>
      </c>
      <c r="L409650" s="1" t="s">
        <v>226</v>
      </c>
      <c r="M409650" s="1" t="s">
        <v>226</v>
      </c>
      <c r="N409650" s="1" t="s">
        <v>226</v>
      </c>
      <c r="O409650" s="1" t="s">
        <v>226</v>
      </c>
      <c r="Y409650" s="1" t="n">
        <v>1</v>
      </c>
      <c r="Z409650" s="1" t="n">
        <v>0</v>
      </c>
      <c r="AA409650" s="1" t="n">
        <v>0</v>
      </c>
      <c r="AB409650" s="1" t="n">
        <v>1</v>
      </c>
      <c r="AC409650" s="1" t="s">
        <v>226</v>
      </c>
      <c r="AD409650" s="1" t="s">
        <v>226</v>
      </c>
      <c r="AE409650" s="1" t="s">
        <v>226</v>
      </c>
      <c r="AF409650" s="1" t="s">
        <v>226</v>
      </c>
    </row>
    <row r="409651" customFormat="false" ht="15" hidden="false" customHeight="false" outlineLevel="0" collapsed="false">
      <c r="I409651" s="1" t="s">
        <v>226</v>
      </c>
      <c r="J409651" s="1" t="s">
        <v>226</v>
      </c>
      <c r="K409651" s="1" t="s">
        <v>226</v>
      </c>
      <c r="L409651" s="1" t="s">
        <v>226</v>
      </c>
      <c r="M409651" s="1" t="s">
        <v>226</v>
      </c>
      <c r="N409651" s="1" t="s">
        <v>226</v>
      </c>
      <c r="O409651" s="1" t="s">
        <v>226</v>
      </c>
      <c r="Y409651" s="1" t="n">
        <v>1</v>
      </c>
      <c r="Z409651" s="1" t="n">
        <v>0</v>
      </c>
      <c r="AA409651" s="1" t="n">
        <v>0</v>
      </c>
      <c r="AB409651" s="1" t="n">
        <v>0</v>
      </c>
      <c r="AC409651" s="1" t="s">
        <v>226</v>
      </c>
      <c r="AD409651" s="1" t="s">
        <v>226</v>
      </c>
      <c r="AE409651" s="1" t="s">
        <v>226</v>
      </c>
      <c r="AF409651" s="1" t="s">
        <v>226</v>
      </c>
    </row>
    <row r="409652" customFormat="false" ht="15" hidden="false" customHeight="false" outlineLevel="0" collapsed="false">
      <c r="I409652" s="1" t="s">
        <v>226</v>
      </c>
      <c r="J409652" s="1" t="s">
        <v>226</v>
      </c>
      <c r="K409652" s="1" t="s">
        <v>226</v>
      </c>
      <c r="L409652" s="1" t="s">
        <v>226</v>
      </c>
      <c r="M409652" s="1" t="s">
        <v>226</v>
      </c>
      <c r="N409652" s="1" t="s">
        <v>226</v>
      </c>
      <c r="O409652" s="1" t="s">
        <v>226</v>
      </c>
      <c r="Y409652" s="1" t="n">
        <v>1</v>
      </c>
      <c r="Z409652" s="1" t="n">
        <v>0</v>
      </c>
      <c r="AA409652" s="1" t="n">
        <v>0</v>
      </c>
      <c r="AB409652" s="1" t="n">
        <v>0</v>
      </c>
      <c r="AC409652" s="1" t="s">
        <v>226</v>
      </c>
      <c r="AD409652" s="1" t="s">
        <v>226</v>
      </c>
      <c r="AE409652" s="1" t="s">
        <v>226</v>
      </c>
      <c r="AF409652" s="1" t="s">
        <v>226</v>
      </c>
    </row>
    <row r="409653" customFormat="false" ht="15" hidden="false" customHeight="false" outlineLevel="0" collapsed="false">
      <c r="I409653" s="1" t="n">
        <v>1</v>
      </c>
      <c r="J409653" s="1" t="n">
        <v>0</v>
      </c>
      <c r="K409653" s="1" t="n">
        <v>0</v>
      </c>
      <c r="L409653" s="1" t="n">
        <v>0</v>
      </c>
      <c r="M409653" s="1" t="n">
        <v>1</v>
      </c>
      <c r="N409653" s="1" t="n">
        <v>0</v>
      </c>
      <c r="O409653" s="1" t="n">
        <v>0</v>
      </c>
      <c r="Y409653" s="1" t="n">
        <v>0</v>
      </c>
      <c r="Z409653" s="1" t="n">
        <v>1</v>
      </c>
      <c r="AA409653" s="1" t="n">
        <v>0</v>
      </c>
      <c r="AB409653" s="1" t="n">
        <v>1</v>
      </c>
      <c r="AC409653" s="1" t="s">
        <v>226</v>
      </c>
      <c r="AD409653" s="1" t="s">
        <v>226</v>
      </c>
      <c r="AE409653" s="1" t="s">
        <v>226</v>
      </c>
      <c r="AF409653" s="1" t="s">
        <v>226</v>
      </c>
    </row>
    <row r="409654" customFormat="false" ht="15" hidden="false" customHeight="false" outlineLevel="0" collapsed="false">
      <c r="I409654" s="1" t="n">
        <v>0</v>
      </c>
      <c r="J409654" s="1" t="n">
        <v>1</v>
      </c>
      <c r="K409654" s="1" t="n">
        <v>0</v>
      </c>
      <c r="L409654" s="1" t="n">
        <v>0</v>
      </c>
      <c r="M409654" s="1" t="n">
        <v>0</v>
      </c>
      <c r="N409654" s="1" t="n">
        <v>1</v>
      </c>
      <c r="O409654" s="1" t="n">
        <v>0</v>
      </c>
      <c r="Y409654" s="1" t="n">
        <v>0</v>
      </c>
      <c r="Z409654" s="1" t="n">
        <v>1</v>
      </c>
      <c r="AA409654" s="1" t="n">
        <v>0</v>
      </c>
      <c r="AB409654" s="1" t="n">
        <v>0</v>
      </c>
      <c r="AC409654" s="1" t="s">
        <v>226</v>
      </c>
      <c r="AD409654" s="1" t="s">
        <v>226</v>
      </c>
      <c r="AE409654" s="1" t="s">
        <v>226</v>
      </c>
      <c r="AF409654" s="1" t="s">
        <v>226</v>
      </c>
    </row>
    <row r="409655" customFormat="false" ht="15" hidden="false" customHeight="false" outlineLevel="0" collapsed="false">
      <c r="I409655" s="1" t="n">
        <v>0</v>
      </c>
      <c r="J409655" s="1" t="n">
        <v>0</v>
      </c>
      <c r="K409655" s="1" t="n">
        <v>1</v>
      </c>
      <c r="L409655" s="1" t="n">
        <v>0</v>
      </c>
      <c r="M409655" s="1" t="n">
        <v>0</v>
      </c>
      <c r="N409655" s="1" t="n">
        <v>0</v>
      </c>
      <c r="O409655" s="1" t="n">
        <v>1</v>
      </c>
      <c r="Y409655" s="1" t="n">
        <v>0</v>
      </c>
      <c r="Z409655" s="1" t="n">
        <v>1</v>
      </c>
      <c r="AA409655" s="1" t="n">
        <v>0</v>
      </c>
      <c r="AB409655" s="1" t="n">
        <v>0</v>
      </c>
      <c r="AC409655" s="1" t="s">
        <v>226</v>
      </c>
      <c r="AD409655" s="1" t="s">
        <v>226</v>
      </c>
      <c r="AE409655" s="1" t="s">
        <v>226</v>
      </c>
      <c r="AF409655" s="1" t="s">
        <v>226</v>
      </c>
    </row>
    <row r="425985" customFormat="false" ht="18.75" hidden="false" customHeight="false" outlineLevel="0" collapsed="false">
      <c r="I425985" s="30" t="s">
        <v>187</v>
      </c>
      <c r="J425985" s="30" t="s">
        <v>188</v>
      </c>
      <c r="K425985" s="30" t="s">
        <v>189</v>
      </c>
      <c r="L425985" s="30" t="s">
        <v>190</v>
      </c>
      <c r="M425985" s="30" t="s">
        <v>191</v>
      </c>
      <c r="N425985" s="30" t="s">
        <v>192</v>
      </c>
      <c r="O425985" s="30" t="s">
        <v>193</v>
      </c>
      <c r="Y425985" s="30" t="s">
        <v>201</v>
      </c>
      <c r="Z425985" s="30" t="s">
        <v>202</v>
      </c>
      <c r="AA425985" s="30" t="s">
        <v>203</v>
      </c>
      <c r="AB425985" s="30" t="s">
        <v>204</v>
      </c>
      <c r="AC425985" s="30" t="s">
        <v>229</v>
      </c>
      <c r="AD425985" s="30" t="s">
        <v>206</v>
      </c>
      <c r="AE425985" s="30" t="s">
        <v>207</v>
      </c>
      <c r="AF425985" s="30" t="s">
        <v>208</v>
      </c>
    </row>
    <row r="425986" customFormat="false" ht="18.75" hidden="false" customHeight="false" outlineLevel="0" collapsed="false">
      <c r="I425986" s="22"/>
      <c r="J425986" s="22"/>
      <c r="K425986" s="22"/>
      <c r="L425986" s="22"/>
      <c r="M425986" s="22"/>
      <c r="N425986" s="22"/>
      <c r="O425986" s="22"/>
      <c r="Y425986" s="22"/>
      <c r="Z425986" s="22"/>
      <c r="AA425986" s="22"/>
      <c r="AB425986" s="22"/>
      <c r="AC425986" s="22"/>
      <c r="AD425986" s="22"/>
      <c r="AE425986" s="22"/>
      <c r="AF425986" s="22"/>
    </row>
    <row r="425987" customFormat="false" ht="18.75" hidden="false" customHeight="false" outlineLevel="0" collapsed="false">
      <c r="I425987" s="22"/>
      <c r="J425987" s="22"/>
      <c r="K425987" s="22"/>
      <c r="L425987" s="22"/>
      <c r="M425987" s="22"/>
      <c r="N425987" s="22"/>
      <c r="O425987" s="22"/>
      <c r="Y425987" s="22"/>
      <c r="Z425987" s="22"/>
      <c r="AA425987" s="22"/>
      <c r="AB425987" s="22"/>
      <c r="AC425987" s="22"/>
      <c r="AD425987" s="22"/>
      <c r="AE425987" s="22"/>
      <c r="AF425987" s="22"/>
    </row>
    <row r="425988" customFormat="false" ht="15" hidden="false" customHeight="false" outlineLevel="0" collapsed="false">
      <c r="I425988" s="1" t="s">
        <v>226</v>
      </c>
      <c r="J425988" s="1" t="s">
        <v>226</v>
      </c>
      <c r="K425988" s="1" t="s">
        <v>226</v>
      </c>
      <c r="L425988" s="1" t="s">
        <v>226</v>
      </c>
      <c r="M425988" s="1" t="s">
        <v>226</v>
      </c>
      <c r="N425988" s="1" t="s">
        <v>226</v>
      </c>
      <c r="O425988" s="1" t="s">
        <v>226</v>
      </c>
      <c r="Y425988" s="1" t="s">
        <v>226</v>
      </c>
      <c r="Z425988" s="1" t="s">
        <v>226</v>
      </c>
      <c r="AA425988" s="1" t="s">
        <v>226</v>
      </c>
      <c r="AB425988" s="1" t="s">
        <v>226</v>
      </c>
      <c r="AC425988" s="1" t="s">
        <v>226</v>
      </c>
      <c r="AD425988" s="1" t="s">
        <v>226</v>
      </c>
      <c r="AE425988" s="1" t="s">
        <v>226</v>
      </c>
      <c r="AF425988" s="1" t="s">
        <v>226</v>
      </c>
    </row>
    <row r="425989" customFormat="false" ht="15" hidden="false" customHeight="false" outlineLevel="0" collapsed="false">
      <c r="I425989" s="1" t="s">
        <v>226</v>
      </c>
      <c r="J425989" s="1" t="s">
        <v>226</v>
      </c>
      <c r="K425989" s="1" t="s">
        <v>226</v>
      </c>
      <c r="L425989" s="1" t="s">
        <v>226</v>
      </c>
      <c r="M425989" s="1" t="s">
        <v>226</v>
      </c>
      <c r="N425989" s="1" t="s">
        <v>226</v>
      </c>
      <c r="O425989" s="1" t="s">
        <v>226</v>
      </c>
      <c r="Y425989" s="1" t="s">
        <v>226</v>
      </c>
      <c r="Z425989" s="1" t="s">
        <v>226</v>
      </c>
      <c r="AA425989" s="1" t="s">
        <v>226</v>
      </c>
      <c r="AB425989" s="1" t="s">
        <v>226</v>
      </c>
      <c r="AC425989" s="1" t="n">
        <v>0</v>
      </c>
      <c r="AD425989" s="1" t="n">
        <v>0</v>
      </c>
      <c r="AE425989" s="1" t="n">
        <v>0</v>
      </c>
      <c r="AF425989" s="1" t="n">
        <v>1</v>
      </c>
    </row>
    <row r="425990" customFormat="false" ht="15" hidden="false" customHeight="false" outlineLevel="0" collapsed="false">
      <c r="I425990" s="1" t="s">
        <v>226</v>
      </c>
      <c r="J425990" s="1" t="s">
        <v>226</v>
      </c>
      <c r="K425990" s="1" t="s">
        <v>226</v>
      </c>
      <c r="L425990" s="1" t="s">
        <v>226</v>
      </c>
      <c r="M425990" s="1" t="s">
        <v>226</v>
      </c>
      <c r="N425990" s="1" t="s">
        <v>226</v>
      </c>
      <c r="O425990" s="1" t="s">
        <v>226</v>
      </c>
      <c r="Y425990" s="1" t="s">
        <v>226</v>
      </c>
      <c r="Z425990" s="1" t="s">
        <v>226</v>
      </c>
      <c r="AA425990" s="1" t="s">
        <v>226</v>
      </c>
      <c r="AB425990" s="1" t="s">
        <v>226</v>
      </c>
      <c r="AC425990" s="1" t="n">
        <v>0</v>
      </c>
      <c r="AD425990" s="1" t="n">
        <v>0</v>
      </c>
      <c r="AE425990" s="1" t="n">
        <v>0</v>
      </c>
      <c r="AF425990" s="1" t="n">
        <v>1</v>
      </c>
    </row>
    <row r="425991" customFormat="false" ht="15" hidden="false" customHeight="false" outlineLevel="0" collapsed="false">
      <c r="I425991" s="1" t="s">
        <v>226</v>
      </c>
      <c r="J425991" s="1" t="s">
        <v>226</v>
      </c>
      <c r="K425991" s="1" t="s">
        <v>226</v>
      </c>
      <c r="L425991" s="1" t="s">
        <v>226</v>
      </c>
      <c r="M425991" s="1" t="s">
        <v>226</v>
      </c>
      <c r="N425991" s="1" t="s">
        <v>226</v>
      </c>
      <c r="O425991" s="1" t="s">
        <v>226</v>
      </c>
      <c r="Y425991" s="1" t="s">
        <v>226</v>
      </c>
      <c r="Z425991" s="1" t="s">
        <v>226</v>
      </c>
      <c r="AA425991" s="1" t="s">
        <v>226</v>
      </c>
      <c r="AB425991" s="1" t="s">
        <v>226</v>
      </c>
      <c r="AC425991" s="1" t="n">
        <v>0</v>
      </c>
      <c r="AD425991" s="1" t="n">
        <v>0</v>
      </c>
      <c r="AE425991" s="1" t="n">
        <v>0</v>
      </c>
      <c r="AF425991" s="1" t="n">
        <v>1</v>
      </c>
    </row>
    <row r="425992" customFormat="false" ht="15" hidden="false" customHeight="false" outlineLevel="0" collapsed="false">
      <c r="I425992" s="1" t="s">
        <v>226</v>
      </c>
      <c r="J425992" s="1" t="s">
        <v>226</v>
      </c>
      <c r="K425992" s="1" t="s">
        <v>226</v>
      </c>
      <c r="L425992" s="1" t="s">
        <v>226</v>
      </c>
      <c r="M425992" s="1" t="s">
        <v>226</v>
      </c>
      <c r="N425992" s="1" t="s">
        <v>226</v>
      </c>
      <c r="O425992" s="1" t="s">
        <v>226</v>
      </c>
      <c r="Y425992" s="1" t="s">
        <v>226</v>
      </c>
      <c r="Z425992" s="1" t="s">
        <v>226</v>
      </c>
      <c r="AA425992" s="1" t="s">
        <v>226</v>
      </c>
      <c r="AB425992" s="1" t="s">
        <v>226</v>
      </c>
      <c r="AC425992" s="1" t="n">
        <v>0</v>
      </c>
      <c r="AD425992" s="1" t="n">
        <v>0</v>
      </c>
      <c r="AE425992" s="1" t="n">
        <v>0</v>
      </c>
      <c r="AF425992" s="1" t="n">
        <v>1</v>
      </c>
    </row>
    <row r="425993" customFormat="false" ht="15" hidden="false" customHeight="false" outlineLevel="0" collapsed="false">
      <c r="I425993" s="1" t="s">
        <v>226</v>
      </c>
      <c r="J425993" s="1" t="s">
        <v>226</v>
      </c>
      <c r="K425993" s="1" t="s">
        <v>226</v>
      </c>
      <c r="L425993" s="1" t="s">
        <v>226</v>
      </c>
      <c r="M425993" s="1" t="s">
        <v>226</v>
      </c>
      <c r="N425993" s="1" t="s">
        <v>226</v>
      </c>
      <c r="O425993" s="1" t="s">
        <v>226</v>
      </c>
      <c r="Y425993" s="1" t="s">
        <v>226</v>
      </c>
      <c r="Z425993" s="1" t="s">
        <v>226</v>
      </c>
      <c r="AA425993" s="1" t="s">
        <v>226</v>
      </c>
      <c r="AB425993" s="1" t="s">
        <v>226</v>
      </c>
      <c r="AC425993" s="1" t="n">
        <v>0</v>
      </c>
      <c r="AD425993" s="1" t="n">
        <v>0</v>
      </c>
      <c r="AE425993" s="1" t="n">
        <v>0</v>
      </c>
      <c r="AF425993" s="1" t="n">
        <v>1</v>
      </c>
    </row>
    <row r="425994" customFormat="false" ht="15" hidden="false" customHeight="false" outlineLevel="0" collapsed="false">
      <c r="I425994" s="1" t="s">
        <v>226</v>
      </c>
      <c r="J425994" s="1" t="s">
        <v>226</v>
      </c>
      <c r="K425994" s="1" t="s">
        <v>226</v>
      </c>
      <c r="L425994" s="1" t="s">
        <v>226</v>
      </c>
      <c r="M425994" s="1" t="s">
        <v>226</v>
      </c>
      <c r="N425994" s="1" t="s">
        <v>226</v>
      </c>
      <c r="O425994" s="1" t="s">
        <v>226</v>
      </c>
      <c r="Y425994" s="1" t="s">
        <v>226</v>
      </c>
      <c r="Z425994" s="1" t="s">
        <v>226</v>
      </c>
      <c r="AA425994" s="1" t="s">
        <v>226</v>
      </c>
      <c r="AB425994" s="1" t="s">
        <v>226</v>
      </c>
      <c r="AC425994" s="1" t="n">
        <v>0</v>
      </c>
      <c r="AD425994" s="1" t="n">
        <v>0</v>
      </c>
      <c r="AE425994" s="1" t="n">
        <v>0</v>
      </c>
      <c r="AF425994" s="1" t="n">
        <v>1</v>
      </c>
    </row>
    <row r="425995" customFormat="false" ht="15" hidden="false" customHeight="false" outlineLevel="0" collapsed="false">
      <c r="I425995" s="1" t="s">
        <v>226</v>
      </c>
      <c r="J425995" s="1" t="s">
        <v>226</v>
      </c>
      <c r="K425995" s="1" t="s">
        <v>226</v>
      </c>
      <c r="L425995" s="1" t="s">
        <v>226</v>
      </c>
      <c r="M425995" s="1" t="s">
        <v>226</v>
      </c>
      <c r="N425995" s="1" t="s">
        <v>226</v>
      </c>
      <c r="O425995" s="1" t="s">
        <v>226</v>
      </c>
      <c r="Y425995" s="1" t="s">
        <v>226</v>
      </c>
      <c r="Z425995" s="1" t="s">
        <v>226</v>
      </c>
      <c r="AA425995" s="1" t="s">
        <v>226</v>
      </c>
      <c r="AB425995" s="1" t="s">
        <v>226</v>
      </c>
      <c r="AC425995" s="1" t="n">
        <v>0</v>
      </c>
      <c r="AD425995" s="1" t="n">
        <v>0</v>
      </c>
      <c r="AE425995" s="1" t="n">
        <v>0</v>
      </c>
      <c r="AF425995" s="1" t="n">
        <v>1</v>
      </c>
    </row>
    <row r="425996" customFormat="false" ht="15" hidden="false" customHeight="false" outlineLevel="0" collapsed="false">
      <c r="I425996" s="1" t="s">
        <v>226</v>
      </c>
      <c r="J425996" s="1" t="s">
        <v>226</v>
      </c>
      <c r="K425996" s="1" t="s">
        <v>226</v>
      </c>
      <c r="L425996" s="1" t="s">
        <v>226</v>
      </c>
      <c r="M425996" s="1" t="s">
        <v>226</v>
      </c>
      <c r="N425996" s="1" t="s">
        <v>226</v>
      </c>
      <c r="O425996" s="1" t="s">
        <v>226</v>
      </c>
      <c r="Y425996" s="1" t="s">
        <v>226</v>
      </c>
      <c r="Z425996" s="1" t="s">
        <v>226</v>
      </c>
      <c r="AA425996" s="1" t="s">
        <v>226</v>
      </c>
      <c r="AB425996" s="1" t="s">
        <v>226</v>
      </c>
      <c r="AC425996" s="1" t="n">
        <v>0</v>
      </c>
      <c r="AD425996" s="1" t="n">
        <v>0</v>
      </c>
      <c r="AE425996" s="1" t="n">
        <v>0</v>
      </c>
      <c r="AF425996" s="1" t="n">
        <v>1</v>
      </c>
    </row>
    <row r="425997" customFormat="false" ht="15" hidden="false" customHeight="false" outlineLevel="0" collapsed="false">
      <c r="I425997" s="1" t="s">
        <v>226</v>
      </c>
      <c r="J425997" s="1" t="s">
        <v>226</v>
      </c>
      <c r="K425997" s="1" t="s">
        <v>226</v>
      </c>
      <c r="L425997" s="1" t="s">
        <v>226</v>
      </c>
      <c r="M425997" s="1" t="s">
        <v>226</v>
      </c>
      <c r="N425997" s="1" t="s">
        <v>226</v>
      </c>
      <c r="O425997" s="1" t="s">
        <v>226</v>
      </c>
      <c r="Y425997" s="1" t="s">
        <v>226</v>
      </c>
      <c r="Z425997" s="1" t="s">
        <v>226</v>
      </c>
      <c r="AA425997" s="1" t="s">
        <v>226</v>
      </c>
      <c r="AB425997" s="1" t="s">
        <v>226</v>
      </c>
      <c r="AC425997" s="1" t="n">
        <v>0</v>
      </c>
      <c r="AD425997" s="1" t="n">
        <v>0</v>
      </c>
      <c r="AE425997" s="1" t="n">
        <v>0</v>
      </c>
      <c r="AF425997" s="1" t="n">
        <v>1</v>
      </c>
    </row>
    <row r="425998" customFormat="false" ht="15" hidden="false" customHeight="false" outlineLevel="0" collapsed="false">
      <c r="I425998" s="1" t="s">
        <v>226</v>
      </c>
      <c r="J425998" s="1" t="s">
        <v>226</v>
      </c>
      <c r="K425998" s="1" t="s">
        <v>226</v>
      </c>
      <c r="L425998" s="1" t="s">
        <v>226</v>
      </c>
      <c r="M425998" s="1" t="s">
        <v>226</v>
      </c>
      <c r="N425998" s="1" t="s">
        <v>226</v>
      </c>
      <c r="O425998" s="1" t="s">
        <v>226</v>
      </c>
      <c r="Y425998" s="1" t="s">
        <v>226</v>
      </c>
      <c r="Z425998" s="1" t="s">
        <v>226</v>
      </c>
      <c r="AA425998" s="1" t="s">
        <v>226</v>
      </c>
      <c r="AB425998" s="1" t="s">
        <v>226</v>
      </c>
      <c r="AC425998" s="1" t="n">
        <v>0</v>
      </c>
      <c r="AD425998" s="1" t="n">
        <v>0</v>
      </c>
      <c r="AE425998" s="1" t="n">
        <v>0</v>
      </c>
      <c r="AF425998" s="1" t="n">
        <v>1</v>
      </c>
    </row>
    <row r="425999" customFormat="false" ht="15" hidden="false" customHeight="false" outlineLevel="0" collapsed="false">
      <c r="I425999" s="1" t="s">
        <v>226</v>
      </c>
      <c r="J425999" s="1" t="s">
        <v>226</v>
      </c>
      <c r="K425999" s="1" t="s">
        <v>226</v>
      </c>
      <c r="L425999" s="1" t="s">
        <v>226</v>
      </c>
      <c r="M425999" s="1" t="s">
        <v>226</v>
      </c>
      <c r="N425999" s="1" t="s">
        <v>226</v>
      </c>
      <c r="O425999" s="1" t="s">
        <v>226</v>
      </c>
      <c r="Y425999" s="1" t="s">
        <v>226</v>
      </c>
      <c r="Z425999" s="1" t="s">
        <v>226</v>
      </c>
      <c r="AA425999" s="1" t="s">
        <v>226</v>
      </c>
      <c r="AB425999" s="1" t="s">
        <v>226</v>
      </c>
      <c r="AC425999" s="1" t="n">
        <v>0</v>
      </c>
      <c r="AD425999" s="1" t="n">
        <v>1</v>
      </c>
      <c r="AE425999" s="1" t="n">
        <v>1</v>
      </c>
      <c r="AF425999" s="1" t="n">
        <v>0</v>
      </c>
    </row>
    <row r="426000" customFormat="false" ht="15" hidden="false" customHeight="false" outlineLevel="0" collapsed="false">
      <c r="I426000" s="1" t="s">
        <v>226</v>
      </c>
      <c r="J426000" s="1" t="s">
        <v>226</v>
      </c>
      <c r="K426000" s="1" t="s">
        <v>226</v>
      </c>
      <c r="L426000" s="1" t="s">
        <v>226</v>
      </c>
      <c r="M426000" s="1" t="s">
        <v>226</v>
      </c>
      <c r="N426000" s="1" t="s">
        <v>226</v>
      </c>
      <c r="O426000" s="1" t="s">
        <v>226</v>
      </c>
      <c r="Y426000" s="1" t="s">
        <v>226</v>
      </c>
      <c r="Z426000" s="1" t="s">
        <v>226</v>
      </c>
      <c r="AA426000" s="1" t="s">
        <v>226</v>
      </c>
      <c r="AB426000" s="1" t="s">
        <v>226</v>
      </c>
      <c r="AC426000" s="1" t="n">
        <v>0</v>
      </c>
      <c r="AD426000" s="1" t="n">
        <v>1</v>
      </c>
      <c r="AE426000" s="1" t="n">
        <v>1</v>
      </c>
      <c r="AF426000" s="1" t="n">
        <v>0</v>
      </c>
    </row>
    <row r="426001" customFormat="false" ht="15" hidden="false" customHeight="false" outlineLevel="0" collapsed="false">
      <c r="I426001" s="1" t="s">
        <v>226</v>
      </c>
      <c r="J426001" s="1" t="s">
        <v>226</v>
      </c>
      <c r="K426001" s="1" t="s">
        <v>226</v>
      </c>
      <c r="L426001" s="1" t="s">
        <v>226</v>
      </c>
      <c r="M426001" s="1" t="s">
        <v>226</v>
      </c>
      <c r="N426001" s="1" t="s">
        <v>226</v>
      </c>
      <c r="O426001" s="1" t="s">
        <v>226</v>
      </c>
      <c r="Y426001" s="1" t="s">
        <v>226</v>
      </c>
      <c r="Z426001" s="1" t="s">
        <v>226</v>
      </c>
      <c r="AA426001" s="1" t="s">
        <v>226</v>
      </c>
      <c r="AB426001" s="1" t="s">
        <v>226</v>
      </c>
      <c r="AC426001" s="1" t="n">
        <v>0</v>
      </c>
      <c r="AD426001" s="1" t="n">
        <v>1</v>
      </c>
      <c r="AE426001" s="1" t="n">
        <v>1</v>
      </c>
      <c r="AF426001" s="1" t="n">
        <v>0</v>
      </c>
    </row>
    <row r="426002" customFormat="false" ht="15" hidden="false" customHeight="false" outlineLevel="0" collapsed="false">
      <c r="I426002" s="1" t="s">
        <v>226</v>
      </c>
      <c r="J426002" s="1" t="s">
        <v>226</v>
      </c>
      <c r="K426002" s="1" t="s">
        <v>226</v>
      </c>
      <c r="L426002" s="1" t="s">
        <v>226</v>
      </c>
      <c r="M426002" s="1" t="s">
        <v>226</v>
      </c>
      <c r="N426002" s="1" t="s">
        <v>226</v>
      </c>
      <c r="O426002" s="1" t="s">
        <v>226</v>
      </c>
      <c r="Y426002" s="1" t="s">
        <v>226</v>
      </c>
      <c r="Z426002" s="1" t="s">
        <v>226</v>
      </c>
      <c r="AA426002" s="1" t="s">
        <v>226</v>
      </c>
      <c r="AB426002" s="1" t="s">
        <v>226</v>
      </c>
      <c r="AC426002" s="1" t="n">
        <v>0</v>
      </c>
      <c r="AD426002" s="1" t="n">
        <v>1</v>
      </c>
      <c r="AE426002" s="1" t="n">
        <v>1</v>
      </c>
      <c r="AF426002" s="1" t="n">
        <v>0</v>
      </c>
    </row>
    <row r="426003" customFormat="false" ht="15" hidden="false" customHeight="false" outlineLevel="0" collapsed="false">
      <c r="I426003" s="1" t="s">
        <v>226</v>
      </c>
      <c r="J426003" s="1" t="s">
        <v>226</v>
      </c>
      <c r="K426003" s="1" t="s">
        <v>226</v>
      </c>
      <c r="L426003" s="1" t="s">
        <v>226</v>
      </c>
      <c r="M426003" s="1" t="s">
        <v>226</v>
      </c>
      <c r="N426003" s="1" t="s">
        <v>226</v>
      </c>
      <c r="O426003" s="1" t="s">
        <v>226</v>
      </c>
      <c r="Y426003" s="1" t="s">
        <v>226</v>
      </c>
      <c r="Z426003" s="1" t="s">
        <v>226</v>
      </c>
      <c r="AA426003" s="1" t="s">
        <v>226</v>
      </c>
      <c r="AB426003" s="1" t="s">
        <v>226</v>
      </c>
      <c r="AC426003" s="1" t="n">
        <v>0</v>
      </c>
      <c r="AD426003" s="1" t="n">
        <v>1</v>
      </c>
      <c r="AE426003" s="1" t="n">
        <v>1</v>
      </c>
      <c r="AF426003" s="1" t="n">
        <v>0</v>
      </c>
    </row>
    <row r="426004" customFormat="false" ht="15" hidden="false" customHeight="false" outlineLevel="0" collapsed="false">
      <c r="I426004" s="1" t="s">
        <v>226</v>
      </c>
      <c r="J426004" s="1" t="s">
        <v>226</v>
      </c>
      <c r="K426004" s="1" t="s">
        <v>226</v>
      </c>
      <c r="L426004" s="1" t="s">
        <v>226</v>
      </c>
      <c r="M426004" s="1" t="s">
        <v>226</v>
      </c>
      <c r="N426004" s="1" t="s">
        <v>226</v>
      </c>
      <c r="O426004" s="1" t="s">
        <v>226</v>
      </c>
      <c r="Y426004" s="1" t="s">
        <v>226</v>
      </c>
      <c r="Z426004" s="1" t="s">
        <v>226</v>
      </c>
      <c r="AA426004" s="1" t="s">
        <v>226</v>
      </c>
      <c r="AB426004" s="1" t="s">
        <v>226</v>
      </c>
      <c r="AC426004" s="1" t="n">
        <v>0</v>
      </c>
      <c r="AD426004" s="1" t="n">
        <v>1</v>
      </c>
      <c r="AE426004" s="1" t="n">
        <v>1</v>
      </c>
      <c r="AF426004" s="1" t="n">
        <v>0</v>
      </c>
    </row>
    <row r="426005" customFormat="false" ht="15" hidden="false" customHeight="false" outlineLevel="0" collapsed="false">
      <c r="I426005" s="1" t="s">
        <v>226</v>
      </c>
      <c r="J426005" s="1" t="s">
        <v>226</v>
      </c>
      <c r="K426005" s="1" t="s">
        <v>226</v>
      </c>
      <c r="L426005" s="1" t="s">
        <v>226</v>
      </c>
      <c r="M426005" s="1" t="s">
        <v>226</v>
      </c>
      <c r="N426005" s="1" t="s">
        <v>226</v>
      </c>
      <c r="O426005" s="1" t="s">
        <v>226</v>
      </c>
      <c r="Y426005" s="1" t="s">
        <v>226</v>
      </c>
      <c r="Z426005" s="1" t="s">
        <v>226</v>
      </c>
      <c r="AA426005" s="1" t="s">
        <v>226</v>
      </c>
      <c r="AB426005" s="1" t="s">
        <v>226</v>
      </c>
      <c r="AC426005" s="1" t="n">
        <v>0</v>
      </c>
      <c r="AD426005" s="1" t="n">
        <v>1</v>
      </c>
      <c r="AE426005" s="1" t="n">
        <v>1</v>
      </c>
      <c r="AF426005" s="1" t="n">
        <v>0</v>
      </c>
    </row>
    <row r="426006" customFormat="false" ht="15" hidden="false" customHeight="false" outlineLevel="0" collapsed="false">
      <c r="I426006" s="1" t="s">
        <v>226</v>
      </c>
      <c r="J426006" s="1" t="s">
        <v>226</v>
      </c>
      <c r="K426006" s="1" t="s">
        <v>226</v>
      </c>
      <c r="L426006" s="1" t="s">
        <v>226</v>
      </c>
      <c r="M426006" s="1" t="s">
        <v>226</v>
      </c>
      <c r="N426006" s="1" t="s">
        <v>226</v>
      </c>
      <c r="O426006" s="1" t="s">
        <v>226</v>
      </c>
      <c r="Y426006" s="1" t="s">
        <v>226</v>
      </c>
      <c r="Z426006" s="1" t="s">
        <v>226</v>
      </c>
      <c r="AA426006" s="1" t="n">
        <v>1</v>
      </c>
      <c r="AB426006" s="1" t="s">
        <v>226</v>
      </c>
      <c r="AC426006" s="1" t="n">
        <v>1</v>
      </c>
      <c r="AD426006" s="1" t="n">
        <v>1</v>
      </c>
      <c r="AE426006" s="1" t="n">
        <v>0</v>
      </c>
      <c r="AF426006" s="1" t="n">
        <v>0</v>
      </c>
    </row>
    <row r="426007" customFormat="false" ht="15" hidden="false" customHeight="false" outlineLevel="0" collapsed="false">
      <c r="I426007" s="1" t="s">
        <v>226</v>
      </c>
      <c r="J426007" s="1" t="s">
        <v>226</v>
      </c>
      <c r="K426007" s="1" t="s">
        <v>226</v>
      </c>
      <c r="L426007" s="1" t="s">
        <v>226</v>
      </c>
      <c r="M426007" s="1" t="s">
        <v>226</v>
      </c>
      <c r="N426007" s="1" t="s">
        <v>226</v>
      </c>
      <c r="O426007" s="1" t="s">
        <v>226</v>
      </c>
      <c r="Y426007" s="1" t="s">
        <v>226</v>
      </c>
      <c r="Z426007" s="1" t="s">
        <v>226</v>
      </c>
      <c r="AA426007" s="1" t="n">
        <v>1</v>
      </c>
      <c r="AB426007" s="1" t="s">
        <v>226</v>
      </c>
      <c r="AC426007" s="1" t="n">
        <v>1</v>
      </c>
      <c r="AD426007" s="1" t="n">
        <v>1</v>
      </c>
      <c r="AE426007" s="1" t="n">
        <v>0</v>
      </c>
      <c r="AF426007" s="1" t="n">
        <v>0</v>
      </c>
    </row>
    <row r="426008" customFormat="false" ht="15" hidden="false" customHeight="false" outlineLevel="0" collapsed="false">
      <c r="I426008" s="1" t="s">
        <v>226</v>
      </c>
      <c r="J426008" s="1" t="s">
        <v>226</v>
      </c>
      <c r="K426008" s="1" t="s">
        <v>226</v>
      </c>
      <c r="L426008" s="1" t="s">
        <v>226</v>
      </c>
      <c r="M426008" s="1" t="s">
        <v>226</v>
      </c>
      <c r="N426008" s="1" t="s">
        <v>226</v>
      </c>
      <c r="O426008" s="1" t="s">
        <v>226</v>
      </c>
      <c r="Y426008" s="1" t="n">
        <v>1</v>
      </c>
      <c r="Z426008" s="1" t="n">
        <v>0</v>
      </c>
      <c r="AA426008" s="1" t="n">
        <v>0</v>
      </c>
      <c r="AB426008" s="1" t="n">
        <v>1</v>
      </c>
      <c r="AC426008" s="1" t="s">
        <v>226</v>
      </c>
      <c r="AD426008" s="1" t="s">
        <v>226</v>
      </c>
      <c r="AE426008" s="1" t="s">
        <v>226</v>
      </c>
      <c r="AF426008" s="1" t="s">
        <v>226</v>
      </c>
    </row>
    <row r="426009" customFormat="false" ht="15" hidden="false" customHeight="false" outlineLevel="0" collapsed="false">
      <c r="I426009" s="1" t="s">
        <v>226</v>
      </c>
      <c r="J426009" s="1" t="s">
        <v>226</v>
      </c>
      <c r="K426009" s="1" t="s">
        <v>226</v>
      </c>
      <c r="L426009" s="1" t="s">
        <v>226</v>
      </c>
      <c r="M426009" s="1" t="s">
        <v>226</v>
      </c>
      <c r="N426009" s="1" t="s">
        <v>226</v>
      </c>
      <c r="O426009" s="1" t="s">
        <v>226</v>
      </c>
      <c r="Y426009" s="1" t="n">
        <v>1</v>
      </c>
      <c r="Z426009" s="1" t="n">
        <v>0</v>
      </c>
      <c r="AA426009" s="1" t="n">
        <v>0</v>
      </c>
      <c r="AB426009" s="1" t="n">
        <v>0</v>
      </c>
      <c r="AC426009" s="1" t="s">
        <v>226</v>
      </c>
      <c r="AD426009" s="1" t="s">
        <v>226</v>
      </c>
      <c r="AE426009" s="1" t="s">
        <v>226</v>
      </c>
      <c r="AF426009" s="1" t="s">
        <v>226</v>
      </c>
    </row>
    <row r="426010" customFormat="false" ht="15" hidden="false" customHeight="false" outlineLevel="0" collapsed="false">
      <c r="I426010" s="1" t="s">
        <v>226</v>
      </c>
      <c r="J426010" s="1" t="s">
        <v>226</v>
      </c>
      <c r="K426010" s="1" t="s">
        <v>226</v>
      </c>
      <c r="L426010" s="1" t="s">
        <v>226</v>
      </c>
      <c r="M426010" s="1" t="s">
        <v>226</v>
      </c>
      <c r="N426010" s="1" t="s">
        <v>226</v>
      </c>
      <c r="O426010" s="1" t="s">
        <v>226</v>
      </c>
      <c r="Y426010" s="1" t="n">
        <v>1</v>
      </c>
      <c r="Z426010" s="1" t="n">
        <v>0</v>
      </c>
      <c r="AA426010" s="1" t="n">
        <v>0</v>
      </c>
      <c r="AB426010" s="1" t="n">
        <v>0</v>
      </c>
      <c r="AC426010" s="1" t="s">
        <v>226</v>
      </c>
      <c r="AD426010" s="1" t="s">
        <v>226</v>
      </c>
      <c r="AE426010" s="1" t="s">
        <v>226</v>
      </c>
      <c r="AF426010" s="1" t="s">
        <v>226</v>
      </c>
    </row>
    <row r="426011" customFormat="false" ht="15" hidden="false" customHeight="false" outlineLevel="0" collapsed="false">
      <c r="I426011" s="1" t="n">
        <v>1</v>
      </c>
      <c r="J426011" s="1" t="n">
        <v>0</v>
      </c>
      <c r="K426011" s="1" t="n">
        <v>0</v>
      </c>
      <c r="L426011" s="1" t="n">
        <v>0</v>
      </c>
      <c r="M426011" s="1" t="n">
        <v>1</v>
      </c>
      <c r="N426011" s="1" t="n">
        <v>0</v>
      </c>
      <c r="O426011" s="1" t="n">
        <v>0</v>
      </c>
      <c r="Y426011" s="1" t="n">
        <v>0</v>
      </c>
      <c r="Z426011" s="1" t="n">
        <v>1</v>
      </c>
      <c r="AA426011" s="1" t="n">
        <v>0</v>
      </c>
      <c r="AB426011" s="1" t="n">
        <v>1</v>
      </c>
      <c r="AC426011" s="1" t="s">
        <v>226</v>
      </c>
      <c r="AD426011" s="1" t="s">
        <v>226</v>
      </c>
      <c r="AE426011" s="1" t="s">
        <v>226</v>
      </c>
      <c r="AF426011" s="1" t="s">
        <v>226</v>
      </c>
    </row>
    <row r="426012" customFormat="false" ht="15" hidden="false" customHeight="false" outlineLevel="0" collapsed="false">
      <c r="I426012" s="1" t="n">
        <v>0</v>
      </c>
      <c r="J426012" s="1" t="n">
        <v>1</v>
      </c>
      <c r="K426012" s="1" t="n">
        <v>0</v>
      </c>
      <c r="L426012" s="1" t="n">
        <v>0</v>
      </c>
      <c r="M426012" s="1" t="n">
        <v>0</v>
      </c>
      <c r="N426012" s="1" t="n">
        <v>1</v>
      </c>
      <c r="O426012" s="1" t="n">
        <v>0</v>
      </c>
      <c r="Y426012" s="1" t="n">
        <v>0</v>
      </c>
      <c r="Z426012" s="1" t="n">
        <v>1</v>
      </c>
      <c r="AA426012" s="1" t="n">
        <v>0</v>
      </c>
      <c r="AB426012" s="1" t="n">
        <v>0</v>
      </c>
      <c r="AC426012" s="1" t="s">
        <v>226</v>
      </c>
      <c r="AD426012" s="1" t="s">
        <v>226</v>
      </c>
      <c r="AE426012" s="1" t="s">
        <v>226</v>
      </c>
      <c r="AF426012" s="1" t="s">
        <v>226</v>
      </c>
    </row>
    <row r="426013" customFormat="false" ht="15" hidden="false" customHeight="false" outlineLevel="0" collapsed="false">
      <c r="I426013" s="1" t="n">
        <v>0</v>
      </c>
      <c r="J426013" s="1" t="n">
        <v>0</v>
      </c>
      <c r="K426013" s="1" t="n">
        <v>1</v>
      </c>
      <c r="L426013" s="1" t="n">
        <v>0</v>
      </c>
      <c r="M426013" s="1" t="n">
        <v>0</v>
      </c>
      <c r="N426013" s="1" t="n">
        <v>0</v>
      </c>
      <c r="O426013" s="1" t="n">
        <v>1</v>
      </c>
      <c r="Y426013" s="1" t="n">
        <v>0</v>
      </c>
      <c r="Z426013" s="1" t="n">
        <v>1</v>
      </c>
      <c r="AA426013" s="1" t="n">
        <v>0</v>
      </c>
      <c r="AB426013" s="1" t="n">
        <v>0</v>
      </c>
      <c r="AC426013" s="1" t="s">
        <v>226</v>
      </c>
      <c r="AD426013" s="1" t="s">
        <v>226</v>
      </c>
      <c r="AE426013" s="1" t="s">
        <v>226</v>
      </c>
      <c r="AF426013" s="1" t="s">
        <v>226</v>
      </c>
    </row>
    <row r="426015" customFormat="false" ht="15" hidden="false" customHeight="false" outlineLevel="0" collapsed="false">
      <c r="I426015" s="1" t="s">
        <v>226</v>
      </c>
      <c r="J426015" s="1" t="s">
        <v>226</v>
      </c>
      <c r="K426015" s="1" t="s">
        <v>226</v>
      </c>
      <c r="L426015" s="1" t="s">
        <v>226</v>
      </c>
      <c r="M426015" s="1" t="s">
        <v>226</v>
      </c>
      <c r="N426015" s="1" t="s">
        <v>226</v>
      </c>
      <c r="O426015" s="1" t="s">
        <v>226</v>
      </c>
      <c r="Y426015" s="1" t="s">
        <v>226</v>
      </c>
      <c r="Z426015" s="1" t="s">
        <v>226</v>
      </c>
      <c r="AA426015" s="1" t="s">
        <v>226</v>
      </c>
      <c r="AB426015" s="1" t="s">
        <v>226</v>
      </c>
      <c r="AC426015" s="1" t="n">
        <v>0</v>
      </c>
      <c r="AD426015" s="1" t="n">
        <v>0</v>
      </c>
      <c r="AE426015" s="1" t="n">
        <v>0</v>
      </c>
      <c r="AF426015" s="1" t="n">
        <v>1</v>
      </c>
    </row>
    <row r="426016" customFormat="false" ht="15" hidden="false" customHeight="false" outlineLevel="0" collapsed="false">
      <c r="I426016" s="1" t="s">
        <v>226</v>
      </c>
      <c r="J426016" s="1" t="s">
        <v>226</v>
      </c>
      <c r="K426016" s="1" t="s">
        <v>226</v>
      </c>
      <c r="L426016" s="1" t="s">
        <v>226</v>
      </c>
      <c r="M426016" s="1" t="s">
        <v>226</v>
      </c>
      <c r="N426016" s="1" t="s">
        <v>226</v>
      </c>
      <c r="O426016" s="1" t="s">
        <v>226</v>
      </c>
      <c r="Y426016" s="1" t="s">
        <v>226</v>
      </c>
      <c r="Z426016" s="1" t="s">
        <v>226</v>
      </c>
      <c r="AA426016" s="1" t="s">
        <v>226</v>
      </c>
      <c r="AB426016" s="1" t="s">
        <v>226</v>
      </c>
      <c r="AC426016" s="1" t="n">
        <v>0</v>
      </c>
      <c r="AD426016" s="1" t="n">
        <v>0</v>
      </c>
      <c r="AE426016" s="1" t="n">
        <v>0</v>
      </c>
      <c r="AF426016" s="1" t="n">
        <v>1</v>
      </c>
    </row>
    <row r="426017" customFormat="false" ht="15" hidden="false" customHeight="false" outlineLevel="0" collapsed="false">
      <c r="I426017" s="1" t="s">
        <v>226</v>
      </c>
      <c r="J426017" s="1" t="s">
        <v>226</v>
      </c>
      <c r="K426017" s="1" t="s">
        <v>226</v>
      </c>
      <c r="L426017" s="1" t="s">
        <v>226</v>
      </c>
      <c r="M426017" s="1" t="s">
        <v>226</v>
      </c>
      <c r="N426017" s="1" t="s">
        <v>226</v>
      </c>
      <c r="O426017" s="1" t="s">
        <v>226</v>
      </c>
      <c r="Y426017" s="1" t="s">
        <v>226</v>
      </c>
      <c r="Z426017" s="1" t="s">
        <v>226</v>
      </c>
      <c r="AA426017" s="1" t="s">
        <v>226</v>
      </c>
      <c r="AB426017" s="1" t="s">
        <v>226</v>
      </c>
      <c r="AC426017" s="1" t="n">
        <v>0</v>
      </c>
      <c r="AD426017" s="1" t="n">
        <v>0</v>
      </c>
      <c r="AE426017" s="1" t="n">
        <v>0</v>
      </c>
      <c r="AF426017" s="1" t="n">
        <v>1</v>
      </c>
    </row>
    <row r="426018" customFormat="false" ht="15" hidden="false" customHeight="false" outlineLevel="0" collapsed="false">
      <c r="I426018" s="1" t="s">
        <v>226</v>
      </c>
      <c r="J426018" s="1" t="s">
        <v>226</v>
      </c>
      <c r="K426018" s="1" t="s">
        <v>226</v>
      </c>
      <c r="L426018" s="1" t="s">
        <v>226</v>
      </c>
      <c r="M426018" s="1" t="s">
        <v>226</v>
      </c>
      <c r="N426018" s="1" t="s">
        <v>226</v>
      </c>
      <c r="O426018" s="1" t="s">
        <v>226</v>
      </c>
      <c r="Y426018" s="1" t="s">
        <v>226</v>
      </c>
      <c r="Z426018" s="1" t="s">
        <v>226</v>
      </c>
      <c r="AA426018" s="1" t="s">
        <v>226</v>
      </c>
      <c r="AB426018" s="1" t="s">
        <v>226</v>
      </c>
      <c r="AC426018" s="1" t="n">
        <v>0</v>
      </c>
      <c r="AD426018" s="1" t="n">
        <v>0</v>
      </c>
      <c r="AE426018" s="1" t="n">
        <v>0</v>
      </c>
      <c r="AF426018" s="1" t="n">
        <v>1</v>
      </c>
    </row>
    <row r="426019" customFormat="false" ht="15" hidden="false" customHeight="false" outlineLevel="0" collapsed="false">
      <c r="I426019" s="1" t="s">
        <v>226</v>
      </c>
      <c r="J426019" s="1" t="s">
        <v>226</v>
      </c>
      <c r="K426019" s="1" t="s">
        <v>226</v>
      </c>
      <c r="L426019" s="1" t="s">
        <v>226</v>
      </c>
      <c r="M426019" s="1" t="s">
        <v>226</v>
      </c>
      <c r="N426019" s="1" t="s">
        <v>226</v>
      </c>
      <c r="O426019" s="1" t="s">
        <v>226</v>
      </c>
      <c r="Y426019" s="1" t="s">
        <v>226</v>
      </c>
      <c r="Z426019" s="1" t="s">
        <v>226</v>
      </c>
      <c r="AA426019" s="1" t="s">
        <v>226</v>
      </c>
      <c r="AB426019" s="1" t="s">
        <v>226</v>
      </c>
      <c r="AC426019" s="1" t="n">
        <v>0</v>
      </c>
      <c r="AD426019" s="1" t="n">
        <v>0</v>
      </c>
      <c r="AE426019" s="1" t="n">
        <v>0</v>
      </c>
      <c r="AF426019" s="1" t="n">
        <v>1</v>
      </c>
    </row>
    <row r="426020" customFormat="false" ht="15" hidden="false" customHeight="false" outlineLevel="0" collapsed="false">
      <c r="I426020" s="1" t="s">
        <v>226</v>
      </c>
      <c r="J426020" s="1" t="s">
        <v>226</v>
      </c>
      <c r="K426020" s="1" t="s">
        <v>226</v>
      </c>
      <c r="L426020" s="1" t="s">
        <v>226</v>
      </c>
      <c r="M426020" s="1" t="s">
        <v>226</v>
      </c>
      <c r="N426020" s="1" t="s">
        <v>226</v>
      </c>
      <c r="O426020" s="1" t="s">
        <v>226</v>
      </c>
      <c r="Y426020" s="1" t="s">
        <v>226</v>
      </c>
      <c r="Z426020" s="1" t="s">
        <v>226</v>
      </c>
      <c r="AA426020" s="1" t="s">
        <v>226</v>
      </c>
      <c r="AB426020" s="1" t="s">
        <v>226</v>
      </c>
      <c r="AC426020" s="1" t="n">
        <v>0</v>
      </c>
      <c r="AD426020" s="1" t="n">
        <v>0</v>
      </c>
      <c r="AE426020" s="1" t="n">
        <v>0</v>
      </c>
      <c r="AF426020" s="1" t="n">
        <v>1</v>
      </c>
    </row>
    <row r="426021" customFormat="false" ht="15" hidden="false" customHeight="false" outlineLevel="0" collapsed="false">
      <c r="I426021" s="1" t="s">
        <v>226</v>
      </c>
      <c r="J426021" s="1" t="s">
        <v>226</v>
      </c>
      <c r="K426021" s="1" t="s">
        <v>226</v>
      </c>
      <c r="L426021" s="1" t="s">
        <v>226</v>
      </c>
      <c r="M426021" s="1" t="s">
        <v>226</v>
      </c>
      <c r="N426021" s="1" t="s">
        <v>226</v>
      </c>
      <c r="O426021" s="1" t="s">
        <v>226</v>
      </c>
      <c r="Y426021" s="1" t="s">
        <v>226</v>
      </c>
      <c r="Z426021" s="1" t="s">
        <v>226</v>
      </c>
      <c r="AA426021" s="1" t="s">
        <v>226</v>
      </c>
      <c r="AB426021" s="1" t="s">
        <v>226</v>
      </c>
      <c r="AC426021" s="1" t="n">
        <v>0</v>
      </c>
      <c r="AD426021" s="1" t="n">
        <v>0</v>
      </c>
      <c r="AE426021" s="1" t="n">
        <v>0</v>
      </c>
      <c r="AF426021" s="1" t="n">
        <v>1</v>
      </c>
    </row>
    <row r="426022" customFormat="false" ht="15" hidden="false" customHeight="false" outlineLevel="0" collapsed="false">
      <c r="I426022" s="1" t="s">
        <v>226</v>
      </c>
      <c r="J426022" s="1" t="s">
        <v>226</v>
      </c>
      <c r="K426022" s="1" t="s">
        <v>226</v>
      </c>
      <c r="L426022" s="1" t="s">
        <v>226</v>
      </c>
      <c r="M426022" s="1" t="s">
        <v>226</v>
      </c>
      <c r="N426022" s="1" t="s">
        <v>226</v>
      </c>
      <c r="O426022" s="1" t="s">
        <v>226</v>
      </c>
      <c r="Y426022" s="1" t="s">
        <v>226</v>
      </c>
      <c r="Z426022" s="1" t="s">
        <v>226</v>
      </c>
      <c r="AA426022" s="1" t="s">
        <v>226</v>
      </c>
      <c r="AB426022" s="1" t="s">
        <v>226</v>
      </c>
      <c r="AC426022" s="1" t="n">
        <v>0</v>
      </c>
      <c r="AD426022" s="1" t="n">
        <v>0</v>
      </c>
      <c r="AE426022" s="1" t="n">
        <v>0</v>
      </c>
      <c r="AF426022" s="1" t="n">
        <v>1</v>
      </c>
    </row>
    <row r="426023" customFormat="false" ht="15" hidden="false" customHeight="false" outlineLevel="0" collapsed="false">
      <c r="I426023" s="1" t="s">
        <v>226</v>
      </c>
      <c r="J426023" s="1" t="s">
        <v>226</v>
      </c>
      <c r="K426023" s="1" t="s">
        <v>226</v>
      </c>
      <c r="L426023" s="1" t="s">
        <v>226</v>
      </c>
      <c r="M426023" s="1" t="s">
        <v>226</v>
      </c>
      <c r="N426023" s="1" t="s">
        <v>226</v>
      </c>
      <c r="O426023" s="1" t="s">
        <v>226</v>
      </c>
      <c r="Y426023" s="1" t="s">
        <v>226</v>
      </c>
      <c r="Z426023" s="1" t="s">
        <v>226</v>
      </c>
      <c r="AA426023" s="1" t="s">
        <v>226</v>
      </c>
      <c r="AB426023" s="1" t="s">
        <v>226</v>
      </c>
      <c r="AC426023" s="1" t="n">
        <v>0</v>
      </c>
      <c r="AD426023" s="1" t="n">
        <v>0</v>
      </c>
      <c r="AE426023" s="1" t="n">
        <v>0</v>
      </c>
      <c r="AF426023" s="1" t="n">
        <v>1</v>
      </c>
    </row>
    <row r="426024" customFormat="false" ht="15" hidden="false" customHeight="false" outlineLevel="0" collapsed="false">
      <c r="I426024" s="1" t="s">
        <v>226</v>
      </c>
      <c r="J426024" s="1" t="s">
        <v>226</v>
      </c>
      <c r="K426024" s="1" t="s">
        <v>226</v>
      </c>
      <c r="L426024" s="1" t="s">
        <v>226</v>
      </c>
      <c r="M426024" s="1" t="s">
        <v>226</v>
      </c>
      <c r="N426024" s="1" t="s">
        <v>226</v>
      </c>
      <c r="O426024" s="1" t="s">
        <v>226</v>
      </c>
      <c r="Y426024" s="1" t="s">
        <v>226</v>
      </c>
      <c r="Z426024" s="1" t="s">
        <v>226</v>
      </c>
      <c r="AA426024" s="1" t="s">
        <v>226</v>
      </c>
      <c r="AB426024" s="1" t="s">
        <v>226</v>
      </c>
      <c r="AC426024" s="1" t="n">
        <v>0</v>
      </c>
      <c r="AD426024" s="1" t="n">
        <v>0</v>
      </c>
      <c r="AE426024" s="1" t="n">
        <v>0</v>
      </c>
      <c r="AF426024" s="1" t="n">
        <v>1</v>
      </c>
    </row>
    <row r="426025" customFormat="false" ht="15" hidden="false" customHeight="false" outlineLevel="0" collapsed="false">
      <c r="I426025" s="1" t="s">
        <v>226</v>
      </c>
      <c r="J426025" s="1" t="s">
        <v>226</v>
      </c>
      <c r="K426025" s="1" t="s">
        <v>226</v>
      </c>
      <c r="L426025" s="1" t="s">
        <v>226</v>
      </c>
      <c r="M426025" s="1" t="s">
        <v>226</v>
      </c>
      <c r="N426025" s="1" t="s">
        <v>226</v>
      </c>
      <c r="O426025" s="1" t="s">
        <v>226</v>
      </c>
      <c r="Y426025" s="1" t="s">
        <v>226</v>
      </c>
      <c r="Z426025" s="1" t="s">
        <v>226</v>
      </c>
      <c r="AA426025" s="1" t="s">
        <v>226</v>
      </c>
      <c r="AB426025" s="1" t="s">
        <v>226</v>
      </c>
      <c r="AC426025" s="1" t="n">
        <v>0</v>
      </c>
      <c r="AD426025" s="1" t="n">
        <v>1</v>
      </c>
      <c r="AE426025" s="1" t="n">
        <v>1</v>
      </c>
      <c r="AF426025" s="1" t="n">
        <v>0</v>
      </c>
    </row>
    <row r="426026" customFormat="false" ht="15" hidden="false" customHeight="false" outlineLevel="0" collapsed="false">
      <c r="I426026" s="1" t="s">
        <v>226</v>
      </c>
      <c r="J426026" s="1" t="s">
        <v>226</v>
      </c>
      <c r="K426026" s="1" t="s">
        <v>226</v>
      </c>
      <c r="L426026" s="1" t="s">
        <v>226</v>
      </c>
      <c r="M426026" s="1" t="s">
        <v>226</v>
      </c>
      <c r="N426026" s="1" t="s">
        <v>226</v>
      </c>
      <c r="O426026" s="1" t="s">
        <v>226</v>
      </c>
      <c r="Y426026" s="1" t="s">
        <v>226</v>
      </c>
      <c r="Z426026" s="1" t="s">
        <v>226</v>
      </c>
      <c r="AA426026" s="1" t="s">
        <v>226</v>
      </c>
      <c r="AB426026" s="1" t="s">
        <v>226</v>
      </c>
      <c r="AC426026" s="1" t="n">
        <v>0</v>
      </c>
      <c r="AD426026" s="1" t="n">
        <v>1</v>
      </c>
      <c r="AE426026" s="1" t="n">
        <v>1</v>
      </c>
      <c r="AF426026" s="1" t="n">
        <v>0</v>
      </c>
    </row>
    <row r="426027" customFormat="false" ht="15" hidden="false" customHeight="false" outlineLevel="0" collapsed="false">
      <c r="I426027" s="1" t="s">
        <v>226</v>
      </c>
      <c r="J426027" s="1" t="s">
        <v>226</v>
      </c>
      <c r="K426027" s="1" t="s">
        <v>226</v>
      </c>
      <c r="L426027" s="1" t="s">
        <v>226</v>
      </c>
      <c r="M426027" s="1" t="s">
        <v>226</v>
      </c>
      <c r="N426027" s="1" t="s">
        <v>226</v>
      </c>
      <c r="O426027" s="1" t="s">
        <v>226</v>
      </c>
      <c r="Y426027" s="1" t="s">
        <v>226</v>
      </c>
      <c r="Z426027" s="1" t="s">
        <v>226</v>
      </c>
      <c r="AA426027" s="1" t="s">
        <v>226</v>
      </c>
      <c r="AB426027" s="1" t="s">
        <v>226</v>
      </c>
      <c r="AC426027" s="1" t="n">
        <v>0</v>
      </c>
      <c r="AD426027" s="1" t="n">
        <v>1</v>
      </c>
      <c r="AE426027" s="1" t="n">
        <v>1</v>
      </c>
      <c r="AF426027" s="1" t="n">
        <v>0</v>
      </c>
    </row>
    <row r="426028" customFormat="false" ht="15" hidden="false" customHeight="false" outlineLevel="0" collapsed="false">
      <c r="I426028" s="1" t="s">
        <v>226</v>
      </c>
      <c r="J426028" s="1" t="s">
        <v>226</v>
      </c>
      <c r="K426028" s="1" t="s">
        <v>226</v>
      </c>
      <c r="L426028" s="1" t="s">
        <v>226</v>
      </c>
      <c r="M426028" s="1" t="s">
        <v>226</v>
      </c>
      <c r="N426028" s="1" t="s">
        <v>226</v>
      </c>
      <c r="O426028" s="1" t="s">
        <v>226</v>
      </c>
      <c r="Y426028" s="1" t="s">
        <v>226</v>
      </c>
      <c r="Z426028" s="1" t="s">
        <v>226</v>
      </c>
      <c r="AA426028" s="1" t="s">
        <v>226</v>
      </c>
      <c r="AB426028" s="1" t="s">
        <v>226</v>
      </c>
      <c r="AC426028" s="1" t="n">
        <v>0</v>
      </c>
      <c r="AD426028" s="1" t="n">
        <v>1</v>
      </c>
      <c r="AE426028" s="1" t="n">
        <v>1</v>
      </c>
      <c r="AF426028" s="1" t="n">
        <v>0</v>
      </c>
    </row>
    <row r="426029" customFormat="false" ht="15" hidden="false" customHeight="false" outlineLevel="0" collapsed="false">
      <c r="I426029" s="1" t="s">
        <v>226</v>
      </c>
      <c r="J426029" s="1" t="s">
        <v>226</v>
      </c>
      <c r="K426029" s="1" t="s">
        <v>226</v>
      </c>
      <c r="L426029" s="1" t="s">
        <v>226</v>
      </c>
      <c r="M426029" s="1" t="s">
        <v>226</v>
      </c>
      <c r="N426029" s="1" t="s">
        <v>226</v>
      </c>
      <c r="O426029" s="1" t="s">
        <v>226</v>
      </c>
      <c r="Y426029" s="1" t="s">
        <v>226</v>
      </c>
      <c r="Z426029" s="1" t="s">
        <v>226</v>
      </c>
      <c r="AA426029" s="1" t="s">
        <v>226</v>
      </c>
      <c r="AB426029" s="1" t="s">
        <v>226</v>
      </c>
      <c r="AC426029" s="1" t="n">
        <v>0</v>
      </c>
      <c r="AD426029" s="1" t="n">
        <v>1</v>
      </c>
      <c r="AE426029" s="1" t="n">
        <v>1</v>
      </c>
      <c r="AF426029" s="1" t="n">
        <v>0</v>
      </c>
    </row>
    <row r="426030" customFormat="false" ht="15" hidden="false" customHeight="false" outlineLevel="0" collapsed="false">
      <c r="I426030" s="1" t="s">
        <v>226</v>
      </c>
      <c r="J426030" s="1" t="s">
        <v>226</v>
      </c>
      <c r="K426030" s="1" t="s">
        <v>226</v>
      </c>
      <c r="L426030" s="1" t="s">
        <v>226</v>
      </c>
      <c r="M426030" s="1" t="s">
        <v>226</v>
      </c>
      <c r="N426030" s="1" t="s">
        <v>226</v>
      </c>
      <c r="O426030" s="1" t="s">
        <v>226</v>
      </c>
      <c r="Y426030" s="1" t="s">
        <v>226</v>
      </c>
      <c r="Z426030" s="1" t="s">
        <v>226</v>
      </c>
      <c r="AA426030" s="1" t="s">
        <v>226</v>
      </c>
      <c r="AB426030" s="1" t="s">
        <v>226</v>
      </c>
      <c r="AC426030" s="1" t="n">
        <v>0</v>
      </c>
      <c r="AD426030" s="1" t="n">
        <v>1</v>
      </c>
      <c r="AE426030" s="1" t="n">
        <v>1</v>
      </c>
      <c r="AF426030" s="1" t="n">
        <v>0</v>
      </c>
    </row>
    <row r="426031" customFormat="false" ht="15" hidden="false" customHeight="false" outlineLevel="0" collapsed="false">
      <c r="I426031" s="1" t="s">
        <v>226</v>
      </c>
      <c r="J426031" s="1" t="s">
        <v>226</v>
      </c>
      <c r="K426031" s="1" t="s">
        <v>226</v>
      </c>
      <c r="L426031" s="1" t="s">
        <v>226</v>
      </c>
      <c r="M426031" s="1" t="s">
        <v>226</v>
      </c>
      <c r="N426031" s="1" t="s">
        <v>226</v>
      </c>
      <c r="O426031" s="1" t="s">
        <v>226</v>
      </c>
      <c r="Y426031" s="1" t="s">
        <v>226</v>
      </c>
      <c r="Z426031" s="1" t="s">
        <v>226</v>
      </c>
      <c r="AA426031" s="1" t="s">
        <v>226</v>
      </c>
      <c r="AB426031" s="1" t="s">
        <v>226</v>
      </c>
      <c r="AC426031" s="1" t="n">
        <v>0</v>
      </c>
      <c r="AD426031" s="1" t="n">
        <v>1</v>
      </c>
      <c r="AE426031" s="1" t="n">
        <v>1</v>
      </c>
      <c r="AF426031" s="1" t="n">
        <v>0</v>
      </c>
    </row>
    <row r="426032" customFormat="false" ht="15" hidden="false" customHeight="false" outlineLevel="0" collapsed="false">
      <c r="I426032" s="1" t="s">
        <v>226</v>
      </c>
      <c r="J426032" s="1" t="s">
        <v>226</v>
      </c>
      <c r="K426032" s="1" t="s">
        <v>226</v>
      </c>
      <c r="L426032" s="1" t="s">
        <v>226</v>
      </c>
      <c r="M426032" s="1" t="s">
        <v>226</v>
      </c>
      <c r="N426032" s="1" t="s">
        <v>226</v>
      </c>
      <c r="O426032" s="1" t="s">
        <v>226</v>
      </c>
      <c r="Y426032" s="1" t="s">
        <v>226</v>
      </c>
      <c r="Z426032" s="1" t="s">
        <v>226</v>
      </c>
      <c r="AA426032" s="1" t="n">
        <v>1</v>
      </c>
      <c r="AB426032" s="1" t="s">
        <v>226</v>
      </c>
      <c r="AC426032" s="1" t="n">
        <v>1</v>
      </c>
      <c r="AD426032" s="1" t="n">
        <v>1</v>
      </c>
      <c r="AE426032" s="1" t="n">
        <v>0</v>
      </c>
      <c r="AF426032" s="1" t="n">
        <v>0</v>
      </c>
    </row>
    <row r="426033" customFormat="false" ht="15" hidden="false" customHeight="false" outlineLevel="0" collapsed="false">
      <c r="I426033" s="1" t="s">
        <v>226</v>
      </c>
      <c r="J426033" s="1" t="s">
        <v>226</v>
      </c>
      <c r="K426033" s="1" t="s">
        <v>226</v>
      </c>
      <c r="L426033" s="1" t="s">
        <v>226</v>
      </c>
      <c r="M426033" s="1" t="s">
        <v>226</v>
      </c>
      <c r="N426033" s="1" t="s">
        <v>226</v>
      </c>
      <c r="O426033" s="1" t="s">
        <v>226</v>
      </c>
      <c r="Y426033" s="1" t="s">
        <v>226</v>
      </c>
      <c r="Z426033" s="1" t="s">
        <v>226</v>
      </c>
      <c r="AA426033" s="1" t="n">
        <v>1</v>
      </c>
      <c r="AB426033" s="1" t="s">
        <v>226</v>
      </c>
      <c r="AC426033" s="1" t="n">
        <v>1</v>
      </c>
      <c r="AD426033" s="1" t="n">
        <v>1</v>
      </c>
      <c r="AE426033" s="1" t="n">
        <v>0</v>
      </c>
      <c r="AF426033" s="1" t="n">
        <v>0</v>
      </c>
    </row>
    <row r="426034" customFormat="false" ht="15" hidden="false" customHeight="false" outlineLevel="0" collapsed="false">
      <c r="I426034" s="1" t="s">
        <v>226</v>
      </c>
      <c r="J426034" s="1" t="s">
        <v>226</v>
      </c>
      <c r="K426034" s="1" t="s">
        <v>226</v>
      </c>
      <c r="L426034" s="1" t="s">
        <v>226</v>
      </c>
      <c r="M426034" s="1" t="s">
        <v>226</v>
      </c>
      <c r="N426034" s="1" t="s">
        <v>226</v>
      </c>
      <c r="O426034" s="1" t="s">
        <v>226</v>
      </c>
      <c r="Y426034" s="1" t="n">
        <v>1</v>
      </c>
      <c r="Z426034" s="1" t="n">
        <v>0</v>
      </c>
      <c r="AA426034" s="1" t="n">
        <v>0</v>
      </c>
      <c r="AB426034" s="1" t="n">
        <v>1</v>
      </c>
      <c r="AC426034" s="1" t="s">
        <v>226</v>
      </c>
      <c r="AD426034" s="1" t="s">
        <v>226</v>
      </c>
      <c r="AE426034" s="1" t="s">
        <v>226</v>
      </c>
      <c r="AF426034" s="1" t="s">
        <v>226</v>
      </c>
    </row>
    <row r="426035" customFormat="false" ht="15" hidden="false" customHeight="false" outlineLevel="0" collapsed="false">
      <c r="I426035" s="1" t="s">
        <v>226</v>
      </c>
      <c r="J426035" s="1" t="s">
        <v>226</v>
      </c>
      <c r="K426035" s="1" t="s">
        <v>226</v>
      </c>
      <c r="L426035" s="1" t="s">
        <v>226</v>
      </c>
      <c r="M426035" s="1" t="s">
        <v>226</v>
      </c>
      <c r="N426035" s="1" t="s">
        <v>226</v>
      </c>
      <c r="O426035" s="1" t="s">
        <v>226</v>
      </c>
      <c r="Y426035" s="1" t="n">
        <v>1</v>
      </c>
      <c r="Z426035" s="1" t="n">
        <v>0</v>
      </c>
      <c r="AA426035" s="1" t="n">
        <v>0</v>
      </c>
      <c r="AB426035" s="1" t="n">
        <v>0</v>
      </c>
      <c r="AC426035" s="1" t="s">
        <v>226</v>
      </c>
      <c r="AD426035" s="1" t="s">
        <v>226</v>
      </c>
      <c r="AE426035" s="1" t="s">
        <v>226</v>
      </c>
      <c r="AF426035" s="1" t="s">
        <v>226</v>
      </c>
    </row>
    <row r="426036" customFormat="false" ht="15" hidden="false" customHeight="false" outlineLevel="0" collapsed="false">
      <c r="I426036" s="1" t="s">
        <v>226</v>
      </c>
      <c r="J426036" s="1" t="s">
        <v>226</v>
      </c>
      <c r="K426036" s="1" t="s">
        <v>226</v>
      </c>
      <c r="L426036" s="1" t="s">
        <v>226</v>
      </c>
      <c r="M426036" s="1" t="s">
        <v>226</v>
      </c>
      <c r="N426036" s="1" t="s">
        <v>226</v>
      </c>
      <c r="O426036" s="1" t="s">
        <v>226</v>
      </c>
      <c r="Y426036" s="1" t="n">
        <v>1</v>
      </c>
      <c r="Z426036" s="1" t="n">
        <v>0</v>
      </c>
      <c r="AA426036" s="1" t="n">
        <v>0</v>
      </c>
      <c r="AB426036" s="1" t="n">
        <v>0</v>
      </c>
      <c r="AC426036" s="1" t="s">
        <v>226</v>
      </c>
      <c r="AD426036" s="1" t="s">
        <v>226</v>
      </c>
      <c r="AE426036" s="1" t="s">
        <v>226</v>
      </c>
      <c r="AF426036" s="1" t="s">
        <v>226</v>
      </c>
    </row>
    <row r="426037" customFormat="false" ht="15" hidden="false" customHeight="false" outlineLevel="0" collapsed="false">
      <c r="I426037" s="1" t="n">
        <v>1</v>
      </c>
      <c r="J426037" s="1" t="n">
        <v>0</v>
      </c>
      <c r="K426037" s="1" t="n">
        <v>0</v>
      </c>
      <c r="L426037" s="1" t="n">
        <v>0</v>
      </c>
      <c r="M426037" s="1" t="n">
        <v>1</v>
      </c>
      <c r="N426037" s="1" t="n">
        <v>0</v>
      </c>
      <c r="O426037" s="1" t="n">
        <v>0</v>
      </c>
      <c r="Y426037" s="1" t="n">
        <v>0</v>
      </c>
      <c r="Z426037" s="1" t="n">
        <v>1</v>
      </c>
      <c r="AA426037" s="1" t="n">
        <v>0</v>
      </c>
      <c r="AB426037" s="1" t="n">
        <v>1</v>
      </c>
      <c r="AC426037" s="1" t="s">
        <v>226</v>
      </c>
      <c r="AD426037" s="1" t="s">
        <v>226</v>
      </c>
      <c r="AE426037" s="1" t="s">
        <v>226</v>
      </c>
      <c r="AF426037" s="1" t="s">
        <v>226</v>
      </c>
    </row>
    <row r="426038" customFormat="false" ht="15" hidden="false" customHeight="false" outlineLevel="0" collapsed="false">
      <c r="I426038" s="1" t="n">
        <v>0</v>
      </c>
      <c r="J426038" s="1" t="n">
        <v>1</v>
      </c>
      <c r="K426038" s="1" t="n">
        <v>0</v>
      </c>
      <c r="L426038" s="1" t="n">
        <v>0</v>
      </c>
      <c r="M426038" s="1" t="n">
        <v>0</v>
      </c>
      <c r="N426038" s="1" t="n">
        <v>1</v>
      </c>
      <c r="O426038" s="1" t="n">
        <v>0</v>
      </c>
      <c r="Y426038" s="1" t="n">
        <v>0</v>
      </c>
      <c r="Z426038" s="1" t="n">
        <v>1</v>
      </c>
      <c r="AA426038" s="1" t="n">
        <v>0</v>
      </c>
      <c r="AB426038" s="1" t="n">
        <v>0</v>
      </c>
      <c r="AC426038" s="1" t="s">
        <v>226</v>
      </c>
      <c r="AD426038" s="1" t="s">
        <v>226</v>
      </c>
      <c r="AE426038" s="1" t="s">
        <v>226</v>
      </c>
      <c r="AF426038" s="1" t="s">
        <v>226</v>
      </c>
    </row>
    <row r="426039" customFormat="false" ht="15" hidden="false" customHeight="false" outlineLevel="0" collapsed="false">
      <c r="I426039" s="1" t="n">
        <v>0</v>
      </c>
      <c r="J426039" s="1" t="n">
        <v>0</v>
      </c>
      <c r="K426039" s="1" t="n">
        <v>1</v>
      </c>
      <c r="L426039" s="1" t="n">
        <v>0</v>
      </c>
      <c r="M426039" s="1" t="n">
        <v>0</v>
      </c>
      <c r="N426039" s="1" t="n">
        <v>0</v>
      </c>
      <c r="O426039" s="1" t="n">
        <v>1</v>
      </c>
      <c r="Y426039" s="1" t="n">
        <v>0</v>
      </c>
      <c r="Z426039" s="1" t="n">
        <v>1</v>
      </c>
      <c r="AA426039" s="1" t="n">
        <v>0</v>
      </c>
      <c r="AB426039" s="1" t="n">
        <v>0</v>
      </c>
      <c r="AC426039" s="1" t="s">
        <v>226</v>
      </c>
      <c r="AD426039" s="1" t="s">
        <v>226</v>
      </c>
      <c r="AE426039" s="1" t="s">
        <v>226</v>
      </c>
      <c r="AF426039" s="1" t="s">
        <v>226</v>
      </c>
    </row>
    <row r="442369" customFormat="false" ht="18.75" hidden="false" customHeight="false" outlineLevel="0" collapsed="false">
      <c r="I442369" s="30" t="s">
        <v>187</v>
      </c>
      <c r="J442369" s="30" t="s">
        <v>188</v>
      </c>
      <c r="K442369" s="30" t="s">
        <v>189</v>
      </c>
      <c r="L442369" s="30" t="s">
        <v>190</v>
      </c>
      <c r="M442369" s="30" t="s">
        <v>191</v>
      </c>
      <c r="N442369" s="30" t="s">
        <v>192</v>
      </c>
      <c r="O442369" s="30" t="s">
        <v>193</v>
      </c>
      <c r="Y442369" s="30" t="s">
        <v>201</v>
      </c>
      <c r="Z442369" s="30" t="s">
        <v>202</v>
      </c>
      <c r="AA442369" s="30" t="s">
        <v>203</v>
      </c>
      <c r="AB442369" s="30" t="s">
        <v>204</v>
      </c>
      <c r="AC442369" s="30" t="s">
        <v>229</v>
      </c>
      <c r="AD442369" s="30" t="s">
        <v>206</v>
      </c>
      <c r="AE442369" s="30" t="s">
        <v>207</v>
      </c>
      <c r="AF442369" s="30" t="s">
        <v>208</v>
      </c>
    </row>
    <row r="442370" customFormat="false" ht="18.75" hidden="false" customHeight="false" outlineLevel="0" collapsed="false">
      <c r="I442370" s="22"/>
      <c r="J442370" s="22"/>
      <c r="K442370" s="22"/>
      <c r="L442370" s="22"/>
      <c r="M442370" s="22"/>
      <c r="N442370" s="22"/>
      <c r="O442370" s="22"/>
      <c r="Y442370" s="22"/>
      <c r="Z442370" s="22"/>
      <c r="AA442370" s="22"/>
      <c r="AB442370" s="22"/>
      <c r="AC442370" s="22"/>
      <c r="AD442370" s="22"/>
      <c r="AE442370" s="22"/>
      <c r="AF442370" s="22"/>
    </row>
    <row r="442371" customFormat="false" ht="18.75" hidden="false" customHeight="false" outlineLevel="0" collapsed="false">
      <c r="I442371" s="22"/>
      <c r="J442371" s="22"/>
      <c r="K442371" s="22"/>
      <c r="L442371" s="22"/>
      <c r="M442371" s="22"/>
      <c r="N442371" s="22"/>
      <c r="O442371" s="22"/>
      <c r="Y442371" s="22"/>
      <c r="Z442371" s="22"/>
      <c r="AA442371" s="22"/>
      <c r="AB442371" s="22"/>
      <c r="AC442371" s="22"/>
      <c r="AD442371" s="22"/>
      <c r="AE442371" s="22"/>
      <c r="AF442371" s="22"/>
    </row>
    <row r="442372" customFormat="false" ht="15" hidden="false" customHeight="false" outlineLevel="0" collapsed="false">
      <c r="I442372" s="1" t="s">
        <v>226</v>
      </c>
      <c r="J442372" s="1" t="s">
        <v>226</v>
      </c>
      <c r="K442372" s="1" t="s">
        <v>226</v>
      </c>
      <c r="L442372" s="1" t="s">
        <v>226</v>
      </c>
      <c r="M442372" s="1" t="s">
        <v>226</v>
      </c>
      <c r="N442372" s="1" t="s">
        <v>226</v>
      </c>
      <c r="O442372" s="1" t="s">
        <v>226</v>
      </c>
      <c r="Y442372" s="1" t="s">
        <v>226</v>
      </c>
      <c r="Z442372" s="1" t="s">
        <v>226</v>
      </c>
      <c r="AA442372" s="1" t="s">
        <v>226</v>
      </c>
      <c r="AB442372" s="1" t="s">
        <v>226</v>
      </c>
      <c r="AC442372" s="1" t="s">
        <v>226</v>
      </c>
      <c r="AD442372" s="1" t="s">
        <v>226</v>
      </c>
      <c r="AE442372" s="1" t="s">
        <v>226</v>
      </c>
      <c r="AF442372" s="1" t="s">
        <v>226</v>
      </c>
    </row>
    <row r="442373" customFormat="false" ht="15" hidden="false" customHeight="false" outlineLevel="0" collapsed="false">
      <c r="I442373" s="1" t="s">
        <v>226</v>
      </c>
      <c r="J442373" s="1" t="s">
        <v>226</v>
      </c>
      <c r="K442373" s="1" t="s">
        <v>226</v>
      </c>
      <c r="L442373" s="1" t="s">
        <v>226</v>
      </c>
      <c r="M442373" s="1" t="s">
        <v>226</v>
      </c>
      <c r="N442373" s="1" t="s">
        <v>226</v>
      </c>
      <c r="O442373" s="1" t="s">
        <v>226</v>
      </c>
      <c r="Y442373" s="1" t="s">
        <v>226</v>
      </c>
      <c r="Z442373" s="1" t="s">
        <v>226</v>
      </c>
      <c r="AA442373" s="1" t="s">
        <v>226</v>
      </c>
      <c r="AB442373" s="1" t="s">
        <v>226</v>
      </c>
      <c r="AC442373" s="1" t="n">
        <v>0</v>
      </c>
      <c r="AD442373" s="1" t="n">
        <v>0</v>
      </c>
      <c r="AE442373" s="1" t="n">
        <v>0</v>
      </c>
      <c r="AF442373" s="1" t="n">
        <v>1</v>
      </c>
    </row>
    <row r="442374" customFormat="false" ht="15" hidden="false" customHeight="false" outlineLevel="0" collapsed="false">
      <c r="I442374" s="1" t="s">
        <v>226</v>
      </c>
      <c r="J442374" s="1" t="s">
        <v>226</v>
      </c>
      <c r="K442374" s="1" t="s">
        <v>226</v>
      </c>
      <c r="L442374" s="1" t="s">
        <v>226</v>
      </c>
      <c r="M442374" s="1" t="s">
        <v>226</v>
      </c>
      <c r="N442374" s="1" t="s">
        <v>226</v>
      </c>
      <c r="O442374" s="1" t="s">
        <v>226</v>
      </c>
      <c r="Y442374" s="1" t="s">
        <v>226</v>
      </c>
      <c r="Z442374" s="1" t="s">
        <v>226</v>
      </c>
      <c r="AA442374" s="1" t="s">
        <v>226</v>
      </c>
      <c r="AB442374" s="1" t="s">
        <v>226</v>
      </c>
      <c r="AC442374" s="1" t="n">
        <v>0</v>
      </c>
      <c r="AD442374" s="1" t="n">
        <v>0</v>
      </c>
      <c r="AE442374" s="1" t="n">
        <v>0</v>
      </c>
      <c r="AF442374" s="1" t="n">
        <v>1</v>
      </c>
    </row>
    <row r="442375" customFormat="false" ht="15" hidden="false" customHeight="false" outlineLevel="0" collapsed="false">
      <c r="I442375" s="1" t="s">
        <v>226</v>
      </c>
      <c r="J442375" s="1" t="s">
        <v>226</v>
      </c>
      <c r="K442375" s="1" t="s">
        <v>226</v>
      </c>
      <c r="L442375" s="1" t="s">
        <v>226</v>
      </c>
      <c r="M442375" s="1" t="s">
        <v>226</v>
      </c>
      <c r="N442375" s="1" t="s">
        <v>226</v>
      </c>
      <c r="O442375" s="1" t="s">
        <v>226</v>
      </c>
      <c r="Y442375" s="1" t="s">
        <v>226</v>
      </c>
      <c r="Z442375" s="1" t="s">
        <v>226</v>
      </c>
      <c r="AA442375" s="1" t="s">
        <v>226</v>
      </c>
      <c r="AB442375" s="1" t="s">
        <v>226</v>
      </c>
      <c r="AC442375" s="1" t="n">
        <v>0</v>
      </c>
      <c r="AD442375" s="1" t="n">
        <v>0</v>
      </c>
      <c r="AE442375" s="1" t="n">
        <v>0</v>
      </c>
      <c r="AF442375" s="1" t="n">
        <v>1</v>
      </c>
    </row>
    <row r="442376" customFormat="false" ht="15" hidden="false" customHeight="false" outlineLevel="0" collapsed="false">
      <c r="I442376" s="1" t="s">
        <v>226</v>
      </c>
      <c r="J442376" s="1" t="s">
        <v>226</v>
      </c>
      <c r="K442376" s="1" t="s">
        <v>226</v>
      </c>
      <c r="L442376" s="1" t="s">
        <v>226</v>
      </c>
      <c r="M442376" s="1" t="s">
        <v>226</v>
      </c>
      <c r="N442376" s="1" t="s">
        <v>226</v>
      </c>
      <c r="O442376" s="1" t="s">
        <v>226</v>
      </c>
      <c r="Y442376" s="1" t="s">
        <v>226</v>
      </c>
      <c r="Z442376" s="1" t="s">
        <v>226</v>
      </c>
      <c r="AA442376" s="1" t="s">
        <v>226</v>
      </c>
      <c r="AB442376" s="1" t="s">
        <v>226</v>
      </c>
      <c r="AC442376" s="1" t="n">
        <v>0</v>
      </c>
      <c r="AD442376" s="1" t="n">
        <v>0</v>
      </c>
      <c r="AE442376" s="1" t="n">
        <v>0</v>
      </c>
      <c r="AF442376" s="1" t="n">
        <v>1</v>
      </c>
    </row>
    <row r="442377" customFormat="false" ht="15" hidden="false" customHeight="false" outlineLevel="0" collapsed="false">
      <c r="I442377" s="1" t="s">
        <v>226</v>
      </c>
      <c r="J442377" s="1" t="s">
        <v>226</v>
      </c>
      <c r="K442377" s="1" t="s">
        <v>226</v>
      </c>
      <c r="L442377" s="1" t="s">
        <v>226</v>
      </c>
      <c r="M442377" s="1" t="s">
        <v>226</v>
      </c>
      <c r="N442377" s="1" t="s">
        <v>226</v>
      </c>
      <c r="O442377" s="1" t="s">
        <v>226</v>
      </c>
      <c r="Y442377" s="1" t="s">
        <v>226</v>
      </c>
      <c r="Z442377" s="1" t="s">
        <v>226</v>
      </c>
      <c r="AA442377" s="1" t="s">
        <v>226</v>
      </c>
      <c r="AB442377" s="1" t="s">
        <v>226</v>
      </c>
      <c r="AC442377" s="1" t="n">
        <v>0</v>
      </c>
      <c r="AD442377" s="1" t="n">
        <v>0</v>
      </c>
      <c r="AE442377" s="1" t="n">
        <v>0</v>
      </c>
      <c r="AF442377" s="1" t="n">
        <v>1</v>
      </c>
    </row>
    <row r="442378" customFormat="false" ht="15" hidden="false" customHeight="false" outlineLevel="0" collapsed="false">
      <c r="I442378" s="1" t="s">
        <v>226</v>
      </c>
      <c r="J442378" s="1" t="s">
        <v>226</v>
      </c>
      <c r="K442378" s="1" t="s">
        <v>226</v>
      </c>
      <c r="L442378" s="1" t="s">
        <v>226</v>
      </c>
      <c r="M442378" s="1" t="s">
        <v>226</v>
      </c>
      <c r="N442378" s="1" t="s">
        <v>226</v>
      </c>
      <c r="O442378" s="1" t="s">
        <v>226</v>
      </c>
      <c r="Y442378" s="1" t="s">
        <v>226</v>
      </c>
      <c r="Z442378" s="1" t="s">
        <v>226</v>
      </c>
      <c r="AA442378" s="1" t="s">
        <v>226</v>
      </c>
      <c r="AB442378" s="1" t="s">
        <v>226</v>
      </c>
      <c r="AC442378" s="1" t="n">
        <v>0</v>
      </c>
      <c r="AD442378" s="1" t="n">
        <v>0</v>
      </c>
      <c r="AE442378" s="1" t="n">
        <v>0</v>
      </c>
      <c r="AF442378" s="1" t="n">
        <v>1</v>
      </c>
    </row>
    <row r="442379" customFormat="false" ht="15" hidden="false" customHeight="false" outlineLevel="0" collapsed="false">
      <c r="I442379" s="1" t="s">
        <v>226</v>
      </c>
      <c r="J442379" s="1" t="s">
        <v>226</v>
      </c>
      <c r="K442379" s="1" t="s">
        <v>226</v>
      </c>
      <c r="L442379" s="1" t="s">
        <v>226</v>
      </c>
      <c r="M442379" s="1" t="s">
        <v>226</v>
      </c>
      <c r="N442379" s="1" t="s">
        <v>226</v>
      </c>
      <c r="O442379" s="1" t="s">
        <v>226</v>
      </c>
      <c r="Y442379" s="1" t="s">
        <v>226</v>
      </c>
      <c r="Z442379" s="1" t="s">
        <v>226</v>
      </c>
      <c r="AA442379" s="1" t="s">
        <v>226</v>
      </c>
      <c r="AB442379" s="1" t="s">
        <v>226</v>
      </c>
      <c r="AC442379" s="1" t="n">
        <v>0</v>
      </c>
      <c r="AD442379" s="1" t="n">
        <v>0</v>
      </c>
      <c r="AE442379" s="1" t="n">
        <v>0</v>
      </c>
      <c r="AF442379" s="1" t="n">
        <v>1</v>
      </c>
    </row>
    <row r="442380" customFormat="false" ht="15" hidden="false" customHeight="false" outlineLevel="0" collapsed="false">
      <c r="I442380" s="1" t="s">
        <v>226</v>
      </c>
      <c r="J442380" s="1" t="s">
        <v>226</v>
      </c>
      <c r="K442380" s="1" t="s">
        <v>226</v>
      </c>
      <c r="L442380" s="1" t="s">
        <v>226</v>
      </c>
      <c r="M442380" s="1" t="s">
        <v>226</v>
      </c>
      <c r="N442380" s="1" t="s">
        <v>226</v>
      </c>
      <c r="O442380" s="1" t="s">
        <v>226</v>
      </c>
      <c r="Y442380" s="1" t="s">
        <v>226</v>
      </c>
      <c r="Z442380" s="1" t="s">
        <v>226</v>
      </c>
      <c r="AA442380" s="1" t="s">
        <v>226</v>
      </c>
      <c r="AB442380" s="1" t="s">
        <v>226</v>
      </c>
      <c r="AC442380" s="1" t="n">
        <v>0</v>
      </c>
      <c r="AD442380" s="1" t="n">
        <v>0</v>
      </c>
      <c r="AE442380" s="1" t="n">
        <v>0</v>
      </c>
      <c r="AF442380" s="1" t="n">
        <v>1</v>
      </c>
    </row>
    <row r="442381" customFormat="false" ht="15" hidden="false" customHeight="false" outlineLevel="0" collapsed="false">
      <c r="I442381" s="1" t="s">
        <v>226</v>
      </c>
      <c r="J442381" s="1" t="s">
        <v>226</v>
      </c>
      <c r="K442381" s="1" t="s">
        <v>226</v>
      </c>
      <c r="L442381" s="1" t="s">
        <v>226</v>
      </c>
      <c r="M442381" s="1" t="s">
        <v>226</v>
      </c>
      <c r="N442381" s="1" t="s">
        <v>226</v>
      </c>
      <c r="O442381" s="1" t="s">
        <v>226</v>
      </c>
      <c r="Y442381" s="1" t="s">
        <v>226</v>
      </c>
      <c r="Z442381" s="1" t="s">
        <v>226</v>
      </c>
      <c r="AA442381" s="1" t="s">
        <v>226</v>
      </c>
      <c r="AB442381" s="1" t="s">
        <v>226</v>
      </c>
      <c r="AC442381" s="1" t="n">
        <v>0</v>
      </c>
      <c r="AD442381" s="1" t="n">
        <v>0</v>
      </c>
      <c r="AE442381" s="1" t="n">
        <v>0</v>
      </c>
      <c r="AF442381" s="1" t="n">
        <v>1</v>
      </c>
    </row>
    <row r="442382" customFormat="false" ht="15" hidden="false" customHeight="false" outlineLevel="0" collapsed="false">
      <c r="I442382" s="1" t="s">
        <v>226</v>
      </c>
      <c r="J442382" s="1" t="s">
        <v>226</v>
      </c>
      <c r="K442382" s="1" t="s">
        <v>226</v>
      </c>
      <c r="L442382" s="1" t="s">
        <v>226</v>
      </c>
      <c r="M442382" s="1" t="s">
        <v>226</v>
      </c>
      <c r="N442382" s="1" t="s">
        <v>226</v>
      </c>
      <c r="O442382" s="1" t="s">
        <v>226</v>
      </c>
      <c r="Y442382" s="1" t="s">
        <v>226</v>
      </c>
      <c r="Z442382" s="1" t="s">
        <v>226</v>
      </c>
      <c r="AA442382" s="1" t="s">
        <v>226</v>
      </c>
      <c r="AB442382" s="1" t="s">
        <v>226</v>
      </c>
      <c r="AC442382" s="1" t="n">
        <v>0</v>
      </c>
      <c r="AD442382" s="1" t="n">
        <v>0</v>
      </c>
      <c r="AE442382" s="1" t="n">
        <v>0</v>
      </c>
      <c r="AF442382" s="1" t="n">
        <v>1</v>
      </c>
    </row>
    <row r="442383" customFormat="false" ht="15" hidden="false" customHeight="false" outlineLevel="0" collapsed="false">
      <c r="I442383" s="1" t="s">
        <v>226</v>
      </c>
      <c r="J442383" s="1" t="s">
        <v>226</v>
      </c>
      <c r="K442383" s="1" t="s">
        <v>226</v>
      </c>
      <c r="L442383" s="1" t="s">
        <v>226</v>
      </c>
      <c r="M442383" s="1" t="s">
        <v>226</v>
      </c>
      <c r="N442383" s="1" t="s">
        <v>226</v>
      </c>
      <c r="O442383" s="1" t="s">
        <v>226</v>
      </c>
      <c r="Y442383" s="1" t="s">
        <v>226</v>
      </c>
      <c r="Z442383" s="1" t="s">
        <v>226</v>
      </c>
      <c r="AA442383" s="1" t="s">
        <v>226</v>
      </c>
      <c r="AB442383" s="1" t="s">
        <v>226</v>
      </c>
      <c r="AC442383" s="1" t="n">
        <v>0</v>
      </c>
      <c r="AD442383" s="1" t="n">
        <v>1</v>
      </c>
      <c r="AE442383" s="1" t="n">
        <v>1</v>
      </c>
      <c r="AF442383" s="1" t="n">
        <v>0</v>
      </c>
    </row>
    <row r="442384" customFormat="false" ht="15" hidden="false" customHeight="false" outlineLevel="0" collapsed="false">
      <c r="I442384" s="1" t="s">
        <v>226</v>
      </c>
      <c r="J442384" s="1" t="s">
        <v>226</v>
      </c>
      <c r="K442384" s="1" t="s">
        <v>226</v>
      </c>
      <c r="L442384" s="1" t="s">
        <v>226</v>
      </c>
      <c r="M442384" s="1" t="s">
        <v>226</v>
      </c>
      <c r="N442384" s="1" t="s">
        <v>226</v>
      </c>
      <c r="O442384" s="1" t="s">
        <v>226</v>
      </c>
      <c r="Y442384" s="1" t="s">
        <v>226</v>
      </c>
      <c r="Z442384" s="1" t="s">
        <v>226</v>
      </c>
      <c r="AA442384" s="1" t="s">
        <v>226</v>
      </c>
      <c r="AB442384" s="1" t="s">
        <v>226</v>
      </c>
      <c r="AC442384" s="1" t="n">
        <v>0</v>
      </c>
      <c r="AD442384" s="1" t="n">
        <v>1</v>
      </c>
      <c r="AE442384" s="1" t="n">
        <v>1</v>
      </c>
      <c r="AF442384" s="1" t="n">
        <v>0</v>
      </c>
    </row>
    <row r="442385" customFormat="false" ht="15" hidden="false" customHeight="false" outlineLevel="0" collapsed="false">
      <c r="I442385" s="1" t="s">
        <v>226</v>
      </c>
      <c r="J442385" s="1" t="s">
        <v>226</v>
      </c>
      <c r="K442385" s="1" t="s">
        <v>226</v>
      </c>
      <c r="L442385" s="1" t="s">
        <v>226</v>
      </c>
      <c r="M442385" s="1" t="s">
        <v>226</v>
      </c>
      <c r="N442385" s="1" t="s">
        <v>226</v>
      </c>
      <c r="O442385" s="1" t="s">
        <v>226</v>
      </c>
      <c r="Y442385" s="1" t="s">
        <v>226</v>
      </c>
      <c r="Z442385" s="1" t="s">
        <v>226</v>
      </c>
      <c r="AA442385" s="1" t="s">
        <v>226</v>
      </c>
      <c r="AB442385" s="1" t="s">
        <v>226</v>
      </c>
      <c r="AC442385" s="1" t="n">
        <v>0</v>
      </c>
      <c r="AD442385" s="1" t="n">
        <v>1</v>
      </c>
      <c r="AE442385" s="1" t="n">
        <v>1</v>
      </c>
      <c r="AF442385" s="1" t="n">
        <v>0</v>
      </c>
    </row>
    <row r="442386" customFormat="false" ht="15" hidden="false" customHeight="false" outlineLevel="0" collapsed="false">
      <c r="I442386" s="1" t="s">
        <v>226</v>
      </c>
      <c r="J442386" s="1" t="s">
        <v>226</v>
      </c>
      <c r="K442386" s="1" t="s">
        <v>226</v>
      </c>
      <c r="L442386" s="1" t="s">
        <v>226</v>
      </c>
      <c r="M442386" s="1" t="s">
        <v>226</v>
      </c>
      <c r="N442386" s="1" t="s">
        <v>226</v>
      </c>
      <c r="O442386" s="1" t="s">
        <v>226</v>
      </c>
      <c r="Y442386" s="1" t="s">
        <v>226</v>
      </c>
      <c r="Z442386" s="1" t="s">
        <v>226</v>
      </c>
      <c r="AA442386" s="1" t="s">
        <v>226</v>
      </c>
      <c r="AB442386" s="1" t="s">
        <v>226</v>
      </c>
      <c r="AC442386" s="1" t="n">
        <v>0</v>
      </c>
      <c r="AD442386" s="1" t="n">
        <v>1</v>
      </c>
      <c r="AE442386" s="1" t="n">
        <v>1</v>
      </c>
      <c r="AF442386" s="1" t="n">
        <v>0</v>
      </c>
    </row>
    <row r="442387" customFormat="false" ht="15" hidden="false" customHeight="false" outlineLevel="0" collapsed="false">
      <c r="I442387" s="1" t="s">
        <v>226</v>
      </c>
      <c r="J442387" s="1" t="s">
        <v>226</v>
      </c>
      <c r="K442387" s="1" t="s">
        <v>226</v>
      </c>
      <c r="L442387" s="1" t="s">
        <v>226</v>
      </c>
      <c r="M442387" s="1" t="s">
        <v>226</v>
      </c>
      <c r="N442387" s="1" t="s">
        <v>226</v>
      </c>
      <c r="O442387" s="1" t="s">
        <v>226</v>
      </c>
      <c r="Y442387" s="1" t="s">
        <v>226</v>
      </c>
      <c r="Z442387" s="1" t="s">
        <v>226</v>
      </c>
      <c r="AA442387" s="1" t="s">
        <v>226</v>
      </c>
      <c r="AB442387" s="1" t="s">
        <v>226</v>
      </c>
      <c r="AC442387" s="1" t="n">
        <v>0</v>
      </c>
      <c r="AD442387" s="1" t="n">
        <v>1</v>
      </c>
      <c r="AE442387" s="1" t="n">
        <v>1</v>
      </c>
      <c r="AF442387" s="1" t="n">
        <v>0</v>
      </c>
    </row>
    <row r="442388" customFormat="false" ht="15" hidden="false" customHeight="false" outlineLevel="0" collapsed="false">
      <c r="I442388" s="1" t="s">
        <v>226</v>
      </c>
      <c r="J442388" s="1" t="s">
        <v>226</v>
      </c>
      <c r="K442388" s="1" t="s">
        <v>226</v>
      </c>
      <c r="L442388" s="1" t="s">
        <v>226</v>
      </c>
      <c r="M442388" s="1" t="s">
        <v>226</v>
      </c>
      <c r="N442388" s="1" t="s">
        <v>226</v>
      </c>
      <c r="O442388" s="1" t="s">
        <v>226</v>
      </c>
      <c r="Y442388" s="1" t="s">
        <v>226</v>
      </c>
      <c r="Z442388" s="1" t="s">
        <v>226</v>
      </c>
      <c r="AA442388" s="1" t="s">
        <v>226</v>
      </c>
      <c r="AB442388" s="1" t="s">
        <v>226</v>
      </c>
      <c r="AC442388" s="1" t="n">
        <v>0</v>
      </c>
      <c r="AD442388" s="1" t="n">
        <v>1</v>
      </c>
      <c r="AE442388" s="1" t="n">
        <v>1</v>
      </c>
      <c r="AF442388" s="1" t="n">
        <v>0</v>
      </c>
    </row>
    <row r="442389" customFormat="false" ht="15" hidden="false" customHeight="false" outlineLevel="0" collapsed="false">
      <c r="I442389" s="1" t="s">
        <v>226</v>
      </c>
      <c r="J442389" s="1" t="s">
        <v>226</v>
      </c>
      <c r="K442389" s="1" t="s">
        <v>226</v>
      </c>
      <c r="L442389" s="1" t="s">
        <v>226</v>
      </c>
      <c r="M442389" s="1" t="s">
        <v>226</v>
      </c>
      <c r="N442389" s="1" t="s">
        <v>226</v>
      </c>
      <c r="O442389" s="1" t="s">
        <v>226</v>
      </c>
      <c r="Y442389" s="1" t="s">
        <v>226</v>
      </c>
      <c r="Z442389" s="1" t="s">
        <v>226</v>
      </c>
      <c r="AA442389" s="1" t="s">
        <v>226</v>
      </c>
      <c r="AB442389" s="1" t="s">
        <v>226</v>
      </c>
      <c r="AC442389" s="1" t="n">
        <v>0</v>
      </c>
      <c r="AD442389" s="1" t="n">
        <v>1</v>
      </c>
      <c r="AE442389" s="1" t="n">
        <v>1</v>
      </c>
      <c r="AF442389" s="1" t="n">
        <v>0</v>
      </c>
    </row>
    <row r="442390" customFormat="false" ht="15" hidden="false" customHeight="false" outlineLevel="0" collapsed="false">
      <c r="I442390" s="1" t="s">
        <v>226</v>
      </c>
      <c r="J442390" s="1" t="s">
        <v>226</v>
      </c>
      <c r="K442390" s="1" t="s">
        <v>226</v>
      </c>
      <c r="L442390" s="1" t="s">
        <v>226</v>
      </c>
      <c r="M442390" s="1" t="s">
        <v>226</v>
      </c>
      <c r="N442390" s="1" t="s">
        <v>226</v>
      </c>
      <c r="O442390" s="1" t="s">
        <v>226</v>
      </c>
      <c r="Y442390" s="1" t="s">
        <v>226</v>
      </c>
      <c r="Z442390" s="1" t="s">
        <v>226</v>
      </c>
      <c r="AA442390" s="1" t="n">
        <v>1</v>
      </c>
      <c r="AB442390" s="1" t="s">
        <v>226</v>
      </c>
      <c r="AC442390" s="1" t="n">
        <v>1</v>
      </c>
      <c r="AD442390" s="1" t="n">
        <v>1</v>
      </c>
      <c r="AE442390" s="1" t="n">
        <v>0</v>
      </c>
      <c r="AF442390" s="1" t="n">
        <v>0</v>
      </c>
    </row>
    <row r="442391" customFormat="false" ht="15" hidden="false" customHeight="false" outlineLevel="0" collapsed="false">
      <c r="I442391" s="1" t="s">
        <v>226</v>
      </c>
      <c r="J442391" s="1" t="s">
        <v>226</v>
      </c>
      <c r="K442391" s="1" t="s">
        <v>226</v>
      </c>
      <c r="L442391" s="1" t="s">
        <v>226</v>
      </c>
      <c r="M442391" s="1" t="s">
        <v>226</v>
      </c>
      <c r="N442391" s="1" t="s">
        <v>226</v>
      </c>
      <c r="O442391" s="1" t="s">
        <v>226</v>
      </c>
      <c r="Y442391" s="1" t="s">
        <v>226</v>
      </c>
      <c r="Z442391" s="1" t="s">
        <v>226</v>
      </c>
      <c r="AA442391" s="1" t="n">
        <v>1</v>
      </c>
      <c r="AB442391" s="1" t="s">
        <v>226</v>
      </c>
      <c r="AC442391" s="1" t="n">
        <v>1</v>
      </c>
      <c r="AD442391" s="1" t="n">
        <v>1</v>
      </c>
      <c r="AE442391" s="1" t="n">
        <v>0</v>
      </c>
      <c r="AF442391" s="1" t="n">
        <v>0</v>
      </c>
    </row>
    <row r="442392" customFormat="false" ht="15" hidden="false" customHeight="false" outlineLevel="0" collapsed="false">
      <c r="I442392" s="1" t="s">
        <v>226</v>
      </c>
      <c r="J442392" s="1" t="s">
        <v>226</v>
      </c>
      <c r="K442392" s="1" t="s">
        <v>226</v>
      </c>
      <c r="L442392" s="1" t="s">
        <v>226</v>
      </c>
      <c r="M442392" s="1" t="s">
        <v>226</v>
      </c>
      <c r="N442392" s="1" t="s">
        <v>226</v>
      </c>
      <c r="O442392" s="1" t="s">
        <v>226</v>
      </c>
      <c r="Y442392" s="1" t="n">
        <v>1</v>
      </c>
      <c r="Z442392" s="1" t="n">
        <v>0</v>
      </c>
      <c r="AA442392" s="1" t="n">
        <v>0</v>
      </c>
      <c r="AB442392" s="1" t="n">
        <v>1</v>
      </c>
      <c r="AC442392" s="1" t="s">
        <v>226</v>
      </c>
      <c r="AD442392" s="1" t="s">
        <v>226</v>
      </c>
      <c r="AE442392" s="1" t="s">
        <v>226</v>
      </c>
      <c r="AF442392" s="1" t="s">
        <v>226</v>
      </c>
    </row>
    <row r="442393" customFormat="false" ht="15" hidden="false" customHeight="false" outlineLevel="0" collapsed="false">
      <c r="I442393" s="1" t="s">
        <v>226</v>
      </c>
      <c r="J442393" s="1" t="s">
        <v>226</v>
      </c>
      <c r="K442393" s="1" t="s">
        <v>226</v>
      </c>
      <c r="L442393" s="1" t="s">
        <v>226</v>
      </c>
      <c r="M442393" s="1" t="s">
        <v>226</v>
      </c>
      <c r="N442393" s="1" t="s">
        <v>226</v>
      </c>
      <c r="O442393" s="1" t="s">
        <v>226</v>
      </c>
      <c r="Y442393" s="1" t="n">
        <v>1</v>
      </c>
      <c r="Z442393" s="1" t="n">
        <v>0</v>
      </c>
      <c r="AA442393" s="1" t="n">
        <v>0</v>
      </c>
      <c r="AB442393" s="1" t="n">
        <v>0</v>
      </c>
      <c r="AC442393" s="1" t="s">
        <v>226</v>
      </c>
      <c r="AD442393" s="1" t="s">
        <v>226</v>
      </c>
      <c r="AE442393" s="1" t="s">
        <v>226</v>
      </c>
      <c r="AF442393" s="1" t="s">
        <v>226</v>
      </c>
    </row>
    <row r="442394" customFormat="false" ht="15" hidden="false" customHeight="false" outlineLevel="0" collapsed="false">
      <c r="I442394" s="1" t="s">
        <v>226</v>
      </c>
      <c r="J442394" s="1" t="s">
        <v>226</v>
      </c>
      <c r="K442394" s="1" t="s">
        <v>226</v>
      </c>
      <c r="L442394" s="1" t="s">
        <v>226</v>
      </c>
      <c r="M442394" s="1" t="s">
        <v>226</v>
      </c>
      <c r="N442394" s="1" t="s">
        <v>226</v>
      </c>
      <c r="O442394" s="1" t="s">
        <v>226</v>
      </c>
      <c r="Y442394" s="1" t="n">
        <v>1</v>
      </c>
      <c r="Z442394" s="1" t="n">
        <v>0</v>
      </c>
      <c r="AA442394" s="1" t="n">
        <v>0</v>
      </c>
      <c r="AB442394" s="1" t="n">
        <v>0</v>
      </c>
      <c r="AC442394" s="1" t="s">
        <v>226</v>
      </c>
      <c r="AD442394" s="1" t="s">
        <v>226</v>
      </c>
      <c r="AE442394" s="1" t="s">
        <v>226</v>
      </c>
      <c r="AF442394" s="1" t="s">
        <v>226</v>
      </c>
    </row>
    <row r="442395" customFormat="false" ht="15" hidden="false" customHeight="false" outlineLevel="0" collapsed="false">
      <c r="I442395" s="1" t="n">
        <v>1</v>
      </c>
      <c r="J442395" s="1" t="n">
        <v>0</v>
      </c>
      <c r="K442395" s="1" t="n">
        <v>0</v>
      </c>
      <c r="L442395" s="1" t="n">
        <v>0</v>
      </c>
      <c r="M442395" s="1" t="n">
        <v>1</v>
      </c>
      <c r="N442395" s="1" t="n">
        <v>0</v>
      </c>
      <c r="O442395" s="1" t="n">
        <v>0</v>
      </c>
      <c r="Y442395" s="1" t="n">
        <v>0</v>
      </c>
      <c r="Z442395" s="1" t="n">
        <v>1</v>
      </c>
      <c r="AA442395" s="1" t="n">
        <v>0</v>
      </c>
      <c r="AB442395" s="1" t="n">
        <v>1</v>
      </c>
      <c r="AC442395" s="1" t="s">
        <v>226</v>
      </c>
      <c r="AD442395" s="1" t="s">
        <v>226</v>
      </c>
      <c r="AE442395" s="1" t="s">
        <v>226</v>
      </c>
      <c r="AF442395" s="1" t="s">
        <v>226</v>
      </c>
    </row>
    <row r="442396" customFormat="false" ht="15" hidden="false" customHeight="false" outlineLevel="0" collapsed="false">
      <c r="I442396" s="1" t="n">
        <v>0</v>
      </c>
      <c r="J442396" s="1" t="n">
        <v>1</v>
      </c>
      <c r="K442396" s="1" t="n">
        <v>0</v>
      </c>
      <c r="L442396" s="1" t="n">
        <v>0</v>
      </c>
      <c r="M442396" s="1" t="n">
        <v>0</v>
      </c>
      <c r="N442396" s="1" t="n">
        <v>1</v>
      </c>
      <c r="O442396" s="1" t="n">
        <v>0</v>
      </c>
      <c r="Y442396" s="1" t="n">
        <v>0</v>
      </c>
      <c r="Z442396" s="1" t="n">
        <v>1</v>
      </c>
      <c r="AA442396" s="1" t="n">
        <v>0</v>
      </c>
      <c r="AB442396" s="1" t="n">
        <v>0</v>
      </c>
      <c r="AC442396" s="1" t="s">
        <v>226</v>
      </c>
      <c r="AD442396" s="1" t="s">
        <v>226</v>
      </c>
      <c r="AE442396" s="1" t="s">
        <v>226</v>
      </c>
      <c r="AF442396" s="1" t="s">
        <v>226</v>
      </c>
    </row>
    <row r="442397" customFormat="false" ht="15" hidden="false" customHeight="false" outlineLevel="0" collapsed="false">
      <c r="I442397" s="1" t="n">
        <v>0</v>
      </c>
      <c r="J442397" s="1" t="n">
        <v>0</v>
      </c>
      <c r="K442397" s="1" t="n">
        <v>1</v>
      </c>
      <c r="L442397" s="1" t="n">
        <v>0</v>
      </c>
      <c r="M442397" s="1" t="n">
        <v>0</v>
      </c>
      <c r="N442397" s="1" t="n">
        <v>0</v>
      </c>
      <c r="O442397" s="1" t="n">
        <v>1</v>
      </c>
      <c r="Y442397" s="1" t="n">
        <v>0</v>
      </c>
      <c r="Z442397" s="1" t="n">
        <v>1</v>
      </c>
      <c r="AA442397" s="1" t="n">
        <v>0</v>
      </c>
      <c r="AB442397" s="1" t="n">
        <v>0</v>
      </c>
      <c r="AC442397" s="1" t="s">
        <v>226</v>
      </c>
      <c r="AD442397" s="1" t="s">
        <v>226</v>
      </c>
      <c r="AE442397" s="1" t="s">
        <v>226</v>
      </c>
      <c r="AF442397" s="1" t="s">
        <v>226</v>
      </c>
    </row>
    <row r="442399" customFormat="false" ht="15" hidden="false" customHeight="false" outlineLevel="0" collapsed="false">
      <c r="I442399" s="1" t="s">
        <v>226</v>
      </c>
      <c r="J442399" s="1" t="s">
        <v>226</v>
      </c>
      <c r="K442399" s="1" t="s">
        <v>226</v>
      </c>
      <c r="L442399" s="1" t="s">
        <v>226</v>
      </c>
      <c r="M442399" s="1" t="s">
        <v>226</v>
      </c>
      <c r="N442399" s="1" t="s">
        <v>226</v>
      </c>
      <c r="O442399" s="1" t="s">
        <v>226</v>
      </c>
      <c r="Y442399" s="1" t="s">
        <v>226</v>
      </c>
      <c r="Z442399" s="1" t="s">
        <v>226</v>
      </c>
      <c r="AA442399" s="1" t="s">
        <v>226</v>
      </c>
      <c r="AB442399" s="1" t="s">
        <v>226</v>
      </c>
      <c r="AC442399" s="1" t="n">
        <v>0</v>
      </c>
      <c r="AD442399" s="1" t="n">
        <v>0</v>
      </c>
      <c r="AE442399" s="1" t="n">
        <v>0</v>
      </c>
      <c r="AF442399" s="1" t="n">
        <v>1</v>
      </c>
    </row>
    <row r="442400" customFormat="false" ht="15" hidden="false" customHeight="false" outlineLevel="0" collapsed="false">
      <c r="I442400" s="1" t="s">
        <v>226</v>
      </c>
      <c r="J442400" s="1" t="s">
        <v>226</v>
      </c>
      <c r="K442400" s="1" t="s">
        <v>226</v>
      </c>
      <c r="L442400" s="1" t="s">
        <v>226</v>
      </c>
      <c r="M442400" s="1" t="s">
        <v>226</v>
      </c>
      <c r="N442400" s="1" t="s">
        <v>226</v>
      </c>
      <c r="O442400" s="1" t="s">
        <v>226</v>
      </c>
      <c r="Y442400" s="1" t="s">
        <v>226</v>
      </c>
      <c r="Z442400" s="1" t="s">
        <v>226</v>
      </c>
      <c r="AA442400" s="1" t="s">
        <v>226</v>
      </c>
      <c r="AB442400" s="1" t="s">
        <v>226</v>
      </c>
      <c r="AC442400" s="1" t="n">
        <v>0</v>
      </c>
      <c r="AD442400" s="1" t="n">
        <v>0</v>
      </c>
      <c r="AE442400" s="1" t="n">
        <v>0</v>
      </c>
      <c r="AF442400" s="1" t="n">
        <v>1</v>
      </c>
    </row>
    <row r="442401" customFormat="false" ht="15" hidden="false" customHeight="false" outlineLevel="0" collapsed="false">
      <c r="I442401" s="1" t="s">
        <v>226</v>
      </c>
      <c r="J442401" s="1" t="s">
        <v>226</v>
      </c>
      <c r="K442401" s="1" t="s">
        <v>226</v>
      </c>
      <c r="L442401" s="1" t="s">
        <v>226</v>
      </c>
      <c r="M442401" s="1" t="s">
        <v>226</v>
      </c>
      <c r="N442401" s="1" t="s">
        <v>226</v>
      </c>
      <c r="O442401" s="1" t="s">
        <v>226</v>
      </c>
      <c r="Y442401" s="1" t="s">
        <v>226</v>
      </c>
      <c r="Z442401" s="1" t="s">
        <v>226</v>
      </c>
      <c r="AA442401" s="1" t="s">
        <v>226</v>
      </c>
      <c r="AB442401" s="1" t="s">
        <v>226</v>
      </c>
      <c r="AC442401" s="1" t="n">
        <v>0</v>
      </c>
      <c r="AD442401" s="1" t="n">
        <v>0</v>
      </c>
      <c r="AE442401" s="1" t="n">
        <v>0</v>
      </c>
      <c r="AF442401" s="1" t="n">
        <v>1</v>
      </c>
    </row>
    <row r="442402" customFormat="false" ht="15" hidden="false" customHeight="false" outlineLevel="0" collapsed="false">
      <c r="I442402" s="1" t="s">
        <v>226</v>
      </c>
      <c r="J442402" s="1" t="s">
        <v>226</v>
      </c>
      <c r="K442402" s="1" t="s">
        <v>226</v>
      </c>
      <c r="L442402" s="1" t="s">
        <v>226</v>
      </c>
      <c r="M442402" s="1" t="s">
        <v>226</v>
      </c>
      <c r="N442402" s="1" t="s">
        <v>226</v>
      </c>
      <c r="O442402" s="1" t="s">
        <v>226</v>
      </c>
      <c r="Y442402" s="1" t="s">
        <v>226</v>
      </c>
      <c r="Z442402" s="1" t="s">
        <v>226</v>
      </c>
      <c r="AA442402" s="1" t="s">
        <v>226</v>
      </c>
      <c r="AB442402" s="1" t="s">
        <v>226</v>
      </c>
      <c r="AC442402" s="1" t="n">
        <v>0</v>
      </c>
      <c r="AD442402" s="1" t="n">
        <v>0</v>
      </c>
      <c r="AE442402" s="1" t="n">
        <v>0</v>
      </c>
      <c r="AF442402" s="1" t="n">
        <v>1</v>
      </c>
    </row>
    <row r="442403" customFormat="false" ht="15" hidden="false" customHeight="false" outlineLevel="0" collapsed="false">
      <c r="I442403" s="1" t="s">
        <v>226</v>
      </c>
      <c r="J442403" s="1" t="s">
        <v>226</v>
      </c>
      <c r="K442403" s="1" t="s">
        <v>226</v>
      </c>
      <c r="L442403" s="1" t="s">
        <v>226</v>
      </c>
      <c r="M442403" s="1" t="s">
        <v>226</v>
      </c>
      <c r="N442403" s="1" t="s">
        <v>226</v>
      </c>
      <c r="O442403" s="1" t="s">
        <v>226</v>
      </c>
      <c r="Y442403" s="1" t="s">
        <v>226</v>
      </c>
      <c r="Z442403" s="1" t="s">
        <v>226</v>
      </c>
      <c r="AA442403" s="1" t="s">
        <v>226</v>
      </c>
      <c r="AB442403" s="1" t="s">
        <v>226</v>
      </c>
      <c r="AC442403" s="1" t="n">
        <v>0</v>
      </c>
      <c r="AD442403" s="1" t="n">
        <v>0</v>
      </c>
      <c r="AE442403" s="1" t="n">
        <v>0</v>
      </c>
      <c r="AF442403" s="1" t="n">
        <v>1</v>
      </c>
    </row>
    <row r="442404" customFormat="false" ht="15" hidden="false" customHeight="false" outlineLevel="0" collapsed="false">
      <c r="I442404" s="1" t="s">
        <v>226</v>
      </c>
      <c r="J442404" s="1" t="s">
        <v>226</v>
      </c>
      <c r="K442404" s="1" t="s">
        <v>226</v>
      </c>
      <c r="L442404" s="1" t="s">
        <v>226</v>
      </c>
      <c r="M442404" s="1" t="s">
        <v>226</v>
      </c>
      <c r="N442404" s="1" t="s">
        <v>226</v>
      </c>
      <c r="O442404" s="1" t="s">
        <v>226</v>
      </c>
      <c r="Y442404" s="1" t="s">
        <v>226</v>
      </c>
      <c r="Z442404" s="1" t="s">
        <v>226</v>
      </c>
      <c r="AA442404" s="1" t="s">
        <v>226</v>
      </c>
      <c r="AB442404" s="1" t="s">
        <v>226</v>
      </c>
      <c r="AC442404" s="1" t="n">
        <v>0</v>
      </c>
      <c r="AD442404" s="1" t="n">
        <v>0</v>
      </c>
      <c r="AE442404" s="1" t="n">
        <v>0</v>
      </c>
      <c r="AF442404" s="1" t="n">
        <v>1</v>
      </c>
    </row>
    <row r="442405" customFormat="false" ht="15" hidden="false" customHeight="false" outlineLevel="0" collapsed="false">
      <c r="I442405" s="1" t="s">
        <v>226</v>
      </c>
      <c r="J442405" s="1" t="s">
        <v>226</v>
      </c>
      <c r="K442405" s="1" t="s">
        <v>226</v>
      </c>
      <c r="L442405" s="1" t="s">
        <v>226</v>
      </c>
      <c r="M442405" s="1" t="s">
        <v>226</v>
      </c>
      <c r="N442405" s="1" t="s">
        <v>226</v>
      </c>
      <c r="O442405" s="1" t="s">
        <v>226</v>
      </c>
      <c r="Y442405" s="1" t="s">
        <v>226</v>
      </c>
      <c r="Z442405" s="1" t="s">
        <v>226</v>
      </c>
      <c r="AA442405" s="1" t="s">
        <v>226</v>
      </c>
      <c r="AB442405" s="1" t="s">
        <v>226</v>
      </c>
      <c r="AC442405" s="1" t="n">
        <v>0</v>
      </c>
      <c r="AD442405" s="1" t="n">
        <v>0</v>
      </c>
      <c r="AE442405" s="1" t="n">
        <v>0</v>
      </c>
      <c r="AF442405" s="1" t="n">
        <v>1</v>
      </c>
    </row>
    <row r="442406" customFormat="false" ht="15" hidden="false" customHeight="false" outlineLevel="0" collapsed="false">
      <c r="I442406" s="1" t="s">
        <v>226</v>
      </c>
      <c r="J442406" s="1" t="s">
        <v>226</v>
      </c>
      <c r="K442406" s="1" t="s">
        <v>226</v>
      </c>
      <c r="L442406" s="1" t="s">
        <v>226</v>
      </c>
      <c r="M442406" s="1" t="s">
        <v>226</v>
      </c>
      <c r="N442406" s="1" t="s">
        <v>226</v>
      </c>
      <c r="O442406" s="1" t="s">
        <v>226</v>
      </c>
      <c r="Y442406" s="1" t="s">
        <v>226</v>
      </c>
      <c r="Z442406" s="1" t="s">
        <v>226</v>
      </c>
      <c r="AA442406" s="1" t="s">
        <v>226</v>
      </c>
      <c r="AB442406" s="1" t="s">
        <v>226</v>
      </c>
      <c r="AC442406" s="1" t="n">
        <v>0</v>
      </c>
      <c r="AD442406" s="1" t="n">
        <v>0</v>
      </c>
      <c r="AE442406" s="1" t="n">
        <v>0</v>
      </c>
      <c r="AF442406" s="1" t="n">
        <v>1</v>
      </c>
    </row>
    <row r="442407" customFormat="false" ht="15" hidden="false" customHeight="false" outlineLevel="0" collapsed="false">
      <c r="I442407" s="1" t="s">
        <v>226</v>
      </c>
      <c r="J442407" s="1" t="s">
        <v>226</v>
      </c>
      <c r="K442407" s="1" t="s">
        <v>226</v>
      </c>
      <c r="L442407" s="1" t="s">
        <v>226</v>
      </c>
      <c r="M442407" s="1" t="s">
        <v>226</v>
      </c>
      <c r="N442407" s="1" t="s">
        <v>226</v>
      </c>
      <c r="O442407" s="1" t="s">
        <v>226</v>
      </c>
      <c r="Y442407" s="1" t="s">
        <v>226</v>
      </c>
      <c r="Z442407" s="1" t="s">
        <v>226</v>
      </c>
      <c r="AA442407" s="1" t="s">
        <v>226</v>
      </c>
      <c r="AB442407" s="1" t="s">
        <v>226</v>
      </c>
      <c r="AC442407" s="1" t="n">
        <v>0</v>
      </c>
      <c r="AD442407" s="1" t="n">
        <v>0</v>
      </c>
      <c r="AE442407" s="1" t="n">
        <v>0</v>
      </c>
      <c r="AF442407" s="1" t="n">
        <v>1</v>
      </c>
    </row>
    <row r="442408" customFormat="false" ht="15" hidden="false" customHeight="false" outlineLevel="0" collapsed="false">
      <c r="I442408" s="1" t="s">
        <v>226</v>
      </c>
      <c r="J442408" s="1" t="s">
        <v>226</v>
      </c>
      <c r="K442408" s="1" t="s">
        <v>226</v>
      </c>
      <c r="L442408" s="1" t="s">
        <v>226</v>
      </c>
      <c r="M442408" s="1" t="s">
        <v>226</v>
      </c>
      <c r="N442408" s="1" t="s">
        <v>226</v>
      </c>
      <c r="O442408" s="1" t="s">
        <v>226</v>
      </c>
      <c r="Y442408" s="1" t="s">
        <v>226</v>
      </c>
      <c r="Z442408" s="1" t="s">
        <v>226</v>
      </c>
      <c r="AA442408" s="1" t="s">
        <v>226</v>
      </c>
      <c r="AB442408" s="1" t="s">
        <v>226</v>
      </c>
      <c r="AC442408" s="1" t="n">
        <v>0</v>
      </c>
      <c r="AD442408" s="1" t="n">
        <v>0</v>
      </c>
      <c r="AE442408" s="1" t="n">
        <v>0</v>
      </c>
      <c r="AF442408" s="1" t="n">
        <v>1</v>
      </c>
    </row>
    <row r="442409" customFormat="false" ht="15" hidden="false" customHeight="false" outlineLevel="0" collapsed="false">
      <c r="I442409" s="1" t="s">
        <v>226</v>
      </c>
      <c r="J442409" s="1" t="s">
        <v>226</v>
      </c>
      <c r="K442409" s="1" t="s">
        <v>226</v>
      </c>
      <c r="L442409" s="1" t="s">
        <v>226</v>
      </c>
      <c r="M442409" s="1" t="s">
        <v>226</v>
      </c>
      <c r="N442409" s="1" t="s">
        <v>226</v>
      </c>
      <c r="O442409" s="1" t="s">
        <v>226</v>
      </c>
      <c r="Y442409" s="1" t="s">
        <v>226</v>
      </c>
      <c r="Z442409" s="1" t="s">
        <v>226</v>
      </c>
      <c r="AA442409" s="1" t="s">
        <v>226</v>
      </c>
      <c r="AB442409" s="1" t="s">
        <v>226</v>
      </c>
      <c r="AC442409" s="1" t="n">
        <v>0</v>
      </c>
      <c r="AD442409" s="1" t="n">
        <v>1</v>
      </c>
      <c r="AE442409" s="1" t="n">
        <v>1</v>
      </c>
      <c r="AF442409" s="1" t="n">
        <v>0</v>
      </c>
    </row>
    <row r="442410" customFormat="false" ht="15" hidden="false" customHeight="false" outlineLevel="0" collapsed="false">
      <c r="I442410" s="1" t="s">
        <v>226</v>
      </c>
      <c r="J442410" s="1" t="s">
        <v>226</v>
      </c>
      <c r="K442410" s="1" t="s">
        <v>226</v>
      </c>
      <c r="L442410" s="1" t="s">
        <v>226</v>
      </c>
      <c r="M442410" s="1" t="s">
        <v>226</v>
      </c>
      <c r="N442410" s="1" t="s">
        <v>226</v>
      </c>
      <c r="O442410" s="1" t="s">
        <v>226</v>
      </c>
      <c r="Y442410" s="1" t="s">
        <v>226</v>
      </c>
      <c r="Z442410" s="1" t="s">
        <v>226</v>
      </c>
      <c r="AA442410" s="1" t="s">
        <v>226</v>
      </c>
      <c r="AB442410" s="1" t="s">
        <v>226</v>
      </c>
      <c r="AC442410" s="1" t="n">
        <v>0</v>
      </c>
      <c r="AD442410" s="1" t="n">
        <v>1</v>
      </c>
      <c r="AE442410" s="1" t="n">
        <v>1</v>
      </c>
      <c r="AF442410" s="1" t="n">
        <v>0</v>
      </c>
    </row>
    <row r="442411" customFormat="false" ht="15" hidden="false" customHeight="false" outlineLevel="0" collapsed="false">
      <c r="I442411" s="1" t="s">
        <v>226</v>
      </c>
      <c r="J442411" s="1" t="s">
        <v>226</v>
      </c>
      <c r="K442411" s="1" t="s">
        <v>226</v>
      </c>
      <c r="L442411" s="1" t="s">
        <v>226</v>
      </c>
      <c r="M442411" s="1" t="s">
        <v>226</v>
      </c>
      <c r="N442411" s="1" t="s">
        <v>226</v>
      </c>
      <c r="O442411" s="1" t="s">
        <v>226</v>
      </c>
      <c r="Y442411" s="1" t="s">
        <v>226</v>
      </c>
      <c r="Z442411" s="1" t="s">
        <v>226</v>
      </c>
      <c r="AA442411" s="1" t="s">
        <v>226</v>
      </c>
      <c r="AB442411" s="1" t="s">
        <v>226</v>
      </c>
      <c r="AC442411" s="1" t="n">
        <v>0</v>
      </c>
      <c r="AD442411" s="1" t="n">
        <v>1</v>
      </c>
      <c r="AE442411" s="1" t="n">
        <v>1</v>
      </c>
      <c r="AF442411" s="1" t="n">
        <v>0</v>
      </c>
    </row>
    <row r="442412" customFormat="false" ht="15" hidden="false" customHeight="false" outlineLevel="0" collapsed="false">
      <c r="I442412" s="1" t="s">
        <v>226</v>
      </c>
      <c r="J442412" s="1" t="s">
        <v>226</v>
      </c>
      <c r="K442412" s="1" t="s">
        <v>226</v>
      </c>
      <c r="L442412" s="1" t="s">
        <v>226</v>
      </c>
      <c r="M442412" s="1" t="s">
        <v>226</v>
      </c>
      <c r="N442412" s="1" t="s">
        <v>226</v>
      </c>
      <c r="O442412" s="1" t="s">
        <v>226</v>
      </c>
      <c r="Y442412" s="1" t="s">
        <v>226</v>
      </c>
      <c r="Z442412" s="1" t="s">
        <v>226</v>
      </c>
      <c r="AA442412" s="1" t="s">
        <v>226</v>
      </c>
      <c r="AB442412" s="1" t="s">
        <v>226</v>
      </c>
      <c r="AC442412" s="1" t="n">
        <v>0</v>
      </c>
      <c r="AD442412" s="1" t="n">
        <v>1</v>
      </c>
      <c r="AE442412" s="1" t="n">
        <v>1</v>
      </c>
      <c r="AF442412" s="1" t="n">
        <v>0</v>
      </c>
    </row>
    <row r="442413" customFormat="false" ht="15" hidden="false" customHeight="false" outlineLevel="0" collapsed="false">
      <c r="I442413" s="1" t="s">
        <v>226</v>
      </c>
      <c r="J442413" s="1" t="s">
        <v>226</v>
      </c>
      <c r="K442413" s="1" t="s">
        <v>226</v>
      </c>
      <c r="L442413" s="1" t="s">
        <v>226</v>
      </c>
      <c r="M442413" s="1" t="s">
        <v>226</v>
      </c>
      <c r="N442413" s="1" t="s">
        <v>226</v>
      </c>
      <c r="O442413" s="1" t="s">
        <v>226</v>
      </c>
      <c r="Y442413" s="1" t="s">
        <v>226</v>
      </c>
      <c r="Z442413" s="1" t="s">
        <v>226</v>
      </c>
      <c r="AA442413" s="1" t="s">
        <v>226</v>
      </c>
      <c r="AB442413" s="1" t="s">
        <v>226</v>
      </c>
      <c r="AC442413" s="1" t="n">
        <v>0</v>
      </c>
      <c r="AD442413" s="1" t="n">
        <v>1</v>
      </c>
      <c r="AE442413" s="1" t="n">
        <v>1</v>
      </c>
      <c r="AF442413" s="1" t="n">
        <v>0</v>
      </c>
    </row>
    <row r="442414" customFormat="false" ht="15" hidden="false" customHeight="false" outlineLevel="0" collapsed="false">
      <c r="I442414" s="1" t="s">
        <v>226</v>
      </c>
      <c r="J442414" s="1" t="s">
        <v>226</v>
      </c>
      <c r="K442414" s="1" t="s">
        <v>226</v>
      </c>
      <c r="L442414" s="1" t="s">
        <v>226</v>
      </c>
      <c r="M442414" s="1" t="s">
        <v>226</v>
      </c>
      <c r="N442414" s="1" t="s">
        <v>226</v>
      </c>
      <c r="O442414" s="1" t="s">
        <v>226</v>
      </c>
      <c r="Y442414" s="1" t="s">
        <v>226</v>
      </c>
      <c r="Z442414" s="1" t="s">
        <v>226</v>
      </c>
      <c r="AA442414" s="1" t="s">
        <v>226</v>
      </c>
      <c r="AB442414" s="1" t="s">
        <v>226</v>
      </c>
      <c r="AC442414" s="1" t="n">
        <v>0</v>
      </c>
      <c r="AD442414" s="1" t="n">
        <v>1</v>
      </c>
      <c r="AE442414" s="1" t="n">
        <v>1</v>
      </c>
      <c r="AF442414" s="1" t="n">
        <v>0</v>
      </c>
    </row>
    <row r="442415" customFormat="false" ht="15" hidden="false" customHeight="false" outlineLevel="0" collapsed="false">
      <c r="I442415" s="1" t="s">
        <v>226</v>
      </c>
      <c r="J442415" s="1" t="s">
        <v>226</v>
      </c>
      <c r="K442415" s="1" t="s">
        <v>226</v>
      </c>
      <c r="L442415" s="1" t="s">
        <v>226</v>
      </c>
      <c r="M442415" s="1" t="s">
        <v>226</v>
      </c>
      <c r="N442415" s="1" t="s">
        <v>226</v>
      </c>
      <c r="O442415" s="1" t="s">
        <v>226</v>
      </c>
      <c r="Y442415" s="1" t="s">
        <v>226</v>
      </c>
      <c r="Z442415" s="1" t="s">
        <v>226</v>
      </c>
      <c r="AA442415" s="1" t="s">
        <v>226</v>
      </c>
      <c r="AB442415" s="1" t="s">
        <v>226</v>
      </c>
      <c r="AC442415" s="1" t="n">
        <v>0</v>
      </c>
      <c r="AD442415" s="1" t="n">
        <v>1</v>
      </c>
      <c r="AE442415" s="1" t="n">
        <v>1</v>
      </c>
      <c r="AF442415" s="1" t="n">
        <v>0</v>
      </c>
    </row>
    <row r="442416" customFormat="false" ht="15" hidden="false" customHeight="false" outlineLevel="0" collapsed="false">
      <c r="I442416" s="1" t="s">
        <v>226</v>
      </c>
      <c r="J442416" s="1" t="s">
        <v>226</v>
      </c>
      <c r="K442416" s="1" t="s">
        <v>226</v>
      </c>
      <c r="L442416" s="1" t="s">
        <v>226</v>
      </c>
      <c r="M442416" s="1" t="s">
        <v>226</v>
      </c>
      <c r="N442416" s="1" t="s">
        <v>226</v>
      </c>
      <c r="O442416" s="1" t="s">
        <v>226</v>
      </c>
      <c r="Y442416" s="1" t="s">
        <v>226</v>
      </c>
      <c r="Z442416" s="1" t="s">
        <v>226</v>
      </c>
      <c r="AA442416" s="1" t="n">
        <v>1</v>
      </c>
      <c r="AB442416" s="1" t="s">
        <v>226</v>
      </c>
      <c r="AC442416" s="1" t="n">
        <v>1</v>
      </c>
      <c r="AD442416" s="1" t="n">
        <v>1</v>
      </c>
      <c r="AE442416" s="1" t="n">
        <v>0</v>
      </c>
      <c r="AF442416" s="1" t="n">
        <v>0</v>
      </c>
    </row>
    <row r="442417" customFormat="false" ht="15" hidden="false" customHeight="false" outlineLevel="0" collapsed="false">
      <c r="I442417" s="1" t="s">
        <v>226</v>
      </c>
      <c r="J442417" s="1" t="s">
        <v>226</v>
      </c>
      <c r="K442417" s="1" t="s">
        <v>226</v>
      </c>
      <c r="L442417" s="1" t="s">
        <v>226</v>
      </c>
      <c r="M442417" s="1" t="s">
        <v>226</v>
      </c>
      <c r="N442417" s="1" t="s">
        <v>226</v>
      </c>
      <c r="O442417" s="1" t="s">
        <v>226</v>
      </c>
      <c r="Y442417" s="1" t="s">
        <v>226</v>
      </c>
      <c r="Z442417" s="1" t="s">
        <v>226</v>
      </c>
      <c r="AA442417" s="1" t="n">
        <v>1</v>
      </c>
      <c r="AB442417" s="1" t="s">
        <v>226</v>
      </c>
      <c r="AC442417" s="1" t="n">
        <v>1</v>
      </c>
      <c r="AD442417" s="1" t="n">
        <v>1</v>
      </c>
      <c r="AE442417" s="1" t="n">
        <v>0</v>
      </c>
      <c r="AF442417" s="1" t="n">
        <v>0</v>
      </c>
    </row>
    <row r="442418" customFormat="false" ht="15" hidden="false" customHeight="false" outlineLevel="0" collapsed="false">
      <c r="I442418" s="1" t="s">
        <v>226</v>
      </c>
      <c r="J442418" s="1" t="s">
        <v>226</v>
      </c>
      <c r="K442418" s="1" t="s">
        <v>226</v>
      </c>
      <c r="L442418" s="1" t="s">
        <v>226</v>
      </c>
      <c r="M442418" s="1" t="s">
        <v>226</v>
      </c>
      <c r="N442418" s="1" t="s">
        <v>226</v>
      </c>
      <c r="O442418" s="1" t="s">
        <v>226</v>
      </c>
      <c r="Y442418" s="1" t="n">
        <v>1</v>
      </c>
      <c r="Z442418" s="1" t="n">
        <v>0</v>
      </c>
      <c r="AA442418" s="1" t="n">
        <v>0</v>
      </c>
      <c r="AB442418" s="1" t="n">
        <v>1</v>
      </c>
      <c r="AC442418" s="1" t="s">
        <v>226</v>
      </c>
      <c r="AD442418" s="1" t="s">
        <v>226</v>
      </c>
      <c r="AE442418" s="1" t="s">
        <v>226</v>
      </c>
      <c r="AF442418" s="1" t="s">
        <v>226</v>
      </c>
    </row>
    <row r="442419" customFormat="false" ht="15" hidden="false" customHeight="false" outlineLevel="0" collapsed="false">
      <c r="I442419" s="1" t="s">
        <v>226</v>
      </c>
      <c r="J442419" s="1" t="s">
        <v>226</v>
      </c>
      <c r="K442419" s="1" t="s">
        <v>226</v>
      </c>
      <c r="L442419" s="1" t="s">
        <v>226</v>
      </c>
      <c r="M442419" s="1" t="s">
        <v>226</v>
      </c>
      <c r="N442419" s="1" t="s">
        <v>226</v>
      </c>
      <c r="O442419" s="1" t="s">
        <v>226</v>
      </c>
      <c r="Y442419" s="1" t="n">
        <v>1</v>
      </c>
      <c r="Z442419" s="1" t="n">
        <v>0</v>
      </c>
      <c r="AA442419" s="1" t="n">
        <v>0</v>
      </c>
      <c r="AB442419" s="1" t="n">
        <v>0</v>
      </c>
      <c r="AC442419" s="1" t="s">
        <v>226</v>
      </c>
      <c r="AD442419" s="1" t="s">
        <v>226</v>
      </c>
      <c r="AE442419" s="1" t="s">
        <v>226</v>
      </c>
      <c r="AF442419" s="1" t="s">
        <v>226</v>
      </c>
    </row>
    <row r="442420" customFormat="false" ht="15" hidden="false" customHeight="false" outlineLevel="0" collapsed="false">
      <c r="I442420" s="1" t="s">
        <v>226</v>
      </c>
      <c r="J442420" s="1" t="s">
        <v>226</v>
      </c>
      <c r="K442420" s="1" t="s">
        <v>226</v>
      </c>
      <c r="L442420" s="1" t="s">
        <v>226</v>
      </c>
      <c r="M442420" s="1" t="s">
        <v>226</v>
      </c>
      <c r="N442420" s="1" t="s">
        <v>226</v>
      </c>
      <c r="O442420" s="1" t="s">
        <v>226</v>
      </c>
      <c r="Y442420" s="1" t="n">
        <v>1</v>
      </c>
      <c r="Z442420" s="1" t="n">
        <v>0</v>
      </c>
      <c r="AA442420" s="1" t="n">
        <v>0</v>
      </c>
      <c r="AB442420" s="1" t="n">
        <v>0</v>
      </c>
      <c r="AC442420" s="1" t="s">
        <v>226</v>
      </c>
      <c r="AD442420" s="1" t="s">
        <v>226</v>
      </c>
      <c r="AE442420" s="1" t="s">
        <v>226</v>
      </c>
      <c r="AF442420" s="1" t="s">
        <v>226</v>
      </c>
    </row>
    <row r="442421" customFormat="false" ht="15" hidden="false" customHeight="false" outlineLevel="0" collapsed="false">
      <c r="I442421" s="1" t="n">
        <v>1</v>
      </c>
      <c r="J442421" s="1" t="n">
        <v>0</v>
      </c>
      <c r="K442421" s="1" t="n">
        <v>0</v>
      </c>
      <c r="L442421" s="1" t="n">
        <v>0</v>
      </c>
      <c r="M442421" s="1" t="n">
        <v>1</v>
      </c>
      <c r="N442421" s="1" t="n">
        <v>0</v>
      </c>
      <c r="O442421" s="1" t="n">
        <v>0</v>
      </c>
      <c r="Y442421" s="1" t="n">
        <v>0</v>
      </c>
      <c r="Z442421" s="1" t="n">
        <v>1</v>
      </c>
      <c r="AA442421" s="1" t="n">
        <v>0</v>
      </c>
      <c r="AB442421" s="1" t="n">
        <v>1</v>
      </c>
      <c r="AC442421" s="1" t="s">
        <v>226</v>
      </c>
      <c r="AD442421" s="1" t="s">
        <v>226</v>
      </c>
      <c r="AE442421" s="1" t="s">
        <v>226</v>
      </c>
      <c r="AF442421" s="1" t="s">
        <v>226</v>
      </c>
    </row>
    <row r="442422" customFormat="false" ht="15" hidden="false" customHeight="false" outlineLevel="0" collapsed="false">
      <c r="I442422" s="1" t="n">
        <v>0</v>
      </c>
      <c r="J442422" s="1" t="n">
        <v>1</v>
      </c>
      <c r="K442422" s="1" t="n">
        <v>0</v>
      </c>
      <c r="L442422" s="1" t="n">
        <v>0</v>
      </c>
      <c r="M442422" s="1" t="n">
        <v>0</v>
      </c>
      <c r="N442422" s="1" t="n">
        <v>1</v>
      </c>
      <c r="O442422" s="1" t="n">
        <v>0</v>
      </c>
      <c r="Y442422" s="1" t="n">
        <v>0</v>
      </c>
      <c r="Z442422" s="1" t="n">
        <v>1</v>
      </c>
      <c r="AA442422" s="1" t="n">
        <v>0</v>
      </c>
      <c r="AB442422" s="1" t="n">
        <v>0</v>
      </c>
      <c r="AC442422" s="1" t="s">
        <v>226</v>
      </c>
      <c r="AD442422" s="1" t="s">
        <v>226</v>
      </c>
      <c r="AE442422" s="1" t="s">
        <v>226</v>
      </c>
      <c r="AF442422" s="1" t="s">
        <v>226</v>
      </c>
    </row>
    <row r="442423" customFormat="false" ht="15" hidden="false" customHeight="false" outlineLevel="0" collapsed="false">
      <c r="I442423" s="1" t="n">
        <v>0</v>
      </c>
      <c r="J442423" s="1" t="n">
        <v>0</v>
      </c>
      <c r="K442423" s="1" t="n">
        <v>1</v>
      </c>
      <c r="L442423" s="1" t="n">
        <v>0</v>
      </c>
      <c r="M442423" s="1" t="n">
        <v>0</v>
      </c>
      <c r="N442423" s="1" t="n">
        <v>0</v>
      </c>
      <c r="O442423" s="1" t="n">
        <v>1</v>
      </c>
      <c r="Y442423" s="1" t="n">
        <v>0</v>
      </c>
      <c r="Z442423" s="1" t="n">
        <v>1</v>
      </c>
      <c r="AA442423" s="1" t="n">
        <v>0</v>
      </c>
      <c r="AB442423" s="1" t="n">
        <v>0</v>
      </c>
      <c r="AC442423" s="1" t="s">
        <v>226</v>
      </c>
      <c r="AD442423" s="1" t="s">
        <v>226</v>
      </c>
      <c r="AE442423" s="1" t="s">
        <v>226</v>
      </c>
      <c r="AF442423" s="1" t="s">
        <v>226</v>
      </c>
    </row>
    <row r="458753" customFormat="false" ht="18.75" hidden="false" customHeight="false" outlineLevel="0" collapsed="false">
      <c r="I458753" s="30" t="s">
        <v>187</v>
      </c>
      <c r="J458753" s="30" t="s">
        <v>188</v>
      </c>
      <c r="K458753" s="30" t="s">
        <v>189</v>
      </c>
      <c r="L458753" s="30" t="s">
        <v>190</v>
      </c>
      <c r="M458753" s="30" t="s">
        <v>191</v>
      </c>
      <c r="N458753" s="30" t="s">
        <v>192</v>
      </c>
      <c r="O458753" s="30" t="s">
        <v>193</v>
      </c>
      <c r="Y458753" s="30" t="s">
        <v>201</v>
      </c>
      <c r="Z458753" s="30" t="s">
        <v>202</v>
      </c>
      <c r="AA458753" s="30" t="s">
        <v>203</v>
      </c>
      <c r="AB458753" s="30" t="s">
        <v>204</v>
      </c>
      <c r="AC458753" s="30" t="s">
        <v>229</v>
      </c>
      <c r="AD458753" s="30" t="s">
        <v>206</v>
      </c>
      <c r="AE458753" s="30" t="s">
        <v>207</v>
      </c>
      <c r="AF458753" s="30" t="s">
        <v>208</v>
      </c>
    </row>
    <row r="458754" customFormat="false" ht="18.75" hidden="false" customHeight="false" outlineLevel="0" collapsed="false">
      <c r="I458754" s="22"/>
      <c r="J458754" s="22"/>
      <c r="K458754" s="22"/>
      <c r="L458754" s="22"/>
      <c r="M458754" s="22"/>
      <c r="N458754" s="22"/>
      <c r="O458754" s="22"/>
      <c r="Y458754" s="22"/>
      <c r="Z458754" s="22"/>
      <c r="AA458754" s="22"/>
      <c r="AB458754" s="22"/>
      <c r="AC458754" s="22"/>
      <c r="AD458754" s="22"/>
      <c r="AE458754" s="22"/>
      <c r="AF458754" s="22"/>
    </row>
    <row r="458755" customFormat="false" ht="18.75" hidden="false" customHeight="false" outlineLevel="0" collapsed="false">
      <c r="I458755" s="22"/>
      <c r="J458755" s="22"/>
      <c r="K458755" s="22"/>
      <c r="L458755" s="22"/>
      <c r="M458755" s="22"/>
      <c r="N458755" s="22"/>
      <c r="O458755" s="22"/>
      <c r="Y458755" s="22"/>
      <c r="Z458755" s="22"/>
      <c r="AA458755" s="22"/>
      <c r="AB458755" s="22"/>
      <c r="AC458755" s="22"/>
      <c r="AD458755" s="22"/>
      <c r="AE458755" s="22"/>
      <c r="AF458755" s="22"/>
    </row>
    <row r="458756" customFormat="false" ht="15" hidden="false" customHeight="false" outlineLevel="0" collapsed="false">
      <c r="I458756" s="1" t="s">
        <v>226</v>
      </c>
      <c r="J458756" s="1" t="s">
        <v>226</v>
      </c>
      <c r="K458756" s="1" t="s">
        <v>226</v>
      </c>
      <c r="L458756" s="1" t="s">
        <v>226</v>
      </c>
      <c r="M458756" s="1" t="s">
        <v>226</v>
      </c>
      <c r="N458756" s="1" t="s">
        <v>226</v>
      </c>
      <c r="O458756" s="1" t="s">
        <v>226</v>
      </c>
      <c r="Y458756" s="1" t="s">
        <v>226</v>
      </c>
      <c r="Z458756" s="1" t="s">
        <v>226</v>
      </c>
      <c r="AA458756" s="1" t="s">
        <v>226</v>
      </c>
      <c r="AB458756" s="1" t="s">
        <v>226</v>
      </c>
      <c r="AC458756" s="1" t="s">
        <v>226</v>
      </c>
      <c r="AD458756" s="1" t="s">
        <v>226</v>
      </c>
      <c r="AE458756" s="1" t="s">
        <v>226</v>
      </c>
      <c r="AF458756" s="1" t="s">
        <v>226</v>
      </c>
    </row>
    <row r="458757" customFormat="false" ht="15" hidden="false" customHeight="false" outlineLevel="0" collapsed="false">
      <c r="I458757" s="1" t="s">
        <v>226</v>
      </c>
      <c r="J458757" s="1" t="s">
        <v>226</v>
      </c>
      <c r="K458757" s="1" t="s">
        <v>226</v>
      </c>
      <c r="L458757" s="1" t="s">
        <v>226</v>
      </c>
      <c r="M458757" s="1" t="s">
        <v>226</v>
      </c>
      <c r="N458757" s="1" t="s">
        <v>226</v>
      </c>
      <c r="O458757" s="1" t="s">
        <v>226</v>
      </c>
      <c r="Y458757" s="1" t="s">
        <v>226</v>
      </c>
      <c r="Z458757" s="1" t="s">
        <v>226</v>
      </c>
      <c r="AA458757" s="1" t="s">
        <v>226</v>
      </c>
      <c r="AB458757" s="1" t="s">
        <v>226</v>
      </c>
      <c r="AC458757" s="1" t="n">
        <v>0</v>
      </c>
      <c r="AD458757" s="1" t="n">
        <v>0</v>
      </c>
      <c r="AE458757" s="1" t="n">
        <v>0</v>
      </c>
      <c r="AF458757" s="1" t="n">
        <v>1</v>
      </c>
    </row>
    <row r="458758" customFormat="false" ht="15" hidden="false" customHeight="false" outlineLevel="0" collapsed="false">
      <c r="I458758" s="1" t="s">
        <v>226</v>
      </c>
      <c r="J458758" s="1" t="s">
        <v>226</v>
      </c>
      <c r="K458758" s="1" t="s">
        <v>226</v>
      </c>
      <c r="L458758" s="1" t="s">
        <v>226</v>
      </c>
      <c r="M458758" s="1" t="s">
        <v>226</v>
      </c>
      <c r="N458758" s="1" t="s">
        <v>226</v>
      </c>
      <c r="O458758" s="1" t="s">
        <v>226</v>
      </c>
      <c r="Y458758" s="1" t="s">
        <v>226</v>
      </c>
      <c r="Z458758" s="1" t="s">
        <v>226</v>
      </c>
      <c r="AA458758" s="1" t="s">
        <v>226</v>
      </c>
      <c r="AB458758" s="1" t="s">
        <v>226</v>
      </c>
      <c r="AC458758" s="1" t="n">
        <v>0</v>
      </c>
      <c r="AD458758" s="1" t="n">
        <v>0</v>
      </c>
      <c r="AE458758" s="1" t="n">
        <v>0</v>
      </c>
      <c r="AF458758" s="1" t="n">
        <v>1</v>
      </c>
    </row>
    <row r="458759" customFormat="false" ht="15" hidden="false" customHeight="false" outlineLevel="0" collapsed="false">
      <c r="I458759" s="1" t="s">
        <v>226</v>
      </c>
      <c r="J458759" s="1" t="s">
        <v>226</v>
      </c>
      <c r="K458759" s="1" t="s">
        <v>226</v>
      </c>
      <c r="L458759" s="1" t="s">
        <v>226</v>
      </c>
      <c r="M458759" s="1" t="s">
        <v>226</v>
      </c>
      <c r="N458759" s="1" t="s">
        <v>226</v>
      </c>
      <c r="O458759" s="1" t="s">
        <v>226</v>
      </c>
      <c r="Y458759" s="1" t="s">
        <v>226</v>
      </c>
      <c r="Z458759" s="1" t="s">
        <v>226</v>
      </c>
      <c r="AA458759" s="1" t="s">
        <v>226</v>
      </c>
      <c r="AB458759" s="1" t="s">
        <v>226</v>
      </c>
      <c r="AC458759" s="1" t="n">
        <v>0</v>
      </c>
      <c r="AD458759" s="1" t="n">
        <v>0</v>
      </c>
      <c r="AE458759" s="1" t="n">
        <v>0</v>
      </c>
      <c r="AF458759" s="1" t="n">
        <v>1</v>
      </c>
    </row>
    <row r="458760" customFormat="false" ht="15" hidden="false" customHeight="false" outlineLevel="0" collapsed="false">
      <c r="I458760" s="1" t="s">
        <v>226</v>
      </c>
      <c r="J458760" s="1" t="s">
        <v>226</v>
      </c>
      <c r="K458760" s="1" t="s">
        <v>226</v>
      </c>
      <c r="L458760" s="1" t="s">
        <v>226</v>
      </c>
      <c r="M458760" s="1" t="s">
        <v>226</v>
      </c>
      <c r="N458760" s="1" t="s">
        <v>226</v>
      </c>
      <c r="O458760" s="1" t="s">
        <v>226</v>
      </c>
      <c r="Y458760" s="1" t="s">
        <v>226</v>
      </c>
      <c r="Z458760" s="1" t="s">
        <v>226</v>
      </c>
      <c r="AA458760" s="1" t="s">
        <v>226</v>
      </c>
      <c r="AB458760" s="1" t="s">
        <v>226</v>
      </c>
      <c r="AC458760" s="1" t="n">
        <v>0</v>
      </c>
      <c r="AD458760" s="1" t="n">
        <v>0</v>
      </c>
      <c r="AE458760" s="1" t="n">
        <v>0</v>
      </c>
      <c r="AF458760" s="1" t="n">
        <v>1</v>
      </c>
    </row>
    <row r="458761" customFormat="false" ht="15" hidden="false" customHeight="false" outlineLevel="0" collapsed="false">
      <c r="I458761" s="1" t="s">
        <v>226</v>
      </c>
      <c r="J458761" s="1" t="s">
        <v>226</v>
      </c>
      <c r="K458761" s="1" t="s">
        <v>226</v>
      </c>
      <c r="L458761" s="1" t="s">
        <v>226</v>
      </c>
      <c r="M458761" s="1" t="s">
        <v>226</v>
      </c>
      <c r="N458761" s="1" t="s">
        <v>226</v>
      </c>
      <c r="O458761" s="1" t="s">
        <v>226</v>
      </c>
      <c r="Y458761" s="1" t="s">
        <v>226</v>
      </c>
      <c r="Z458761" s="1" t="s">
        <v>226</v>
      </c>
      <c r="AA458761" s="1" t="s">
        <v>226</v>
      </c>
      <c r="AB458761" s="1" t="s">
        <v>226</v>
      </c>
      <c r="AC458761" s="1" t="n">
        <v>0</v>
      </c>
      <c r="AD458761" s="1" t="n">
        <v>0</v>
      </c>
      <c r="AE458761" s="1" t="n">
        <v>0</v>
      </c>
      <c r="AF458761" s="1" t="n">
        <v>1</v>
      </c>
    </row>
    <row r="458762" customFormat="false" ht="15" hidden="false" customHeight="false" outlineLevel="0" collapsed="false">
      <c r="I458762" s="1" t="s">
        <v>226</v>
      </c>
      <c r="J458762" s="1" t="s">
        <v>226</v>
      </c>
      <c r="K458762" s="1" t="s">
        <v>226</v>
      </c>
      <c r="L458762" s="1" t="s">
        <v>226</v>
      </c>
      <c r="M458762" s="1" t="s">
        <v>226</v>
      </c>
      <c r="N458762" s="1" t="s">
        <v>226</v>
      </c>
      <c r="O458762" s="1" t="s">
        <v>226</v>
      </c>
      <c r="Y458762" s="1" t="s">
        <v>226</v>
      </c>
      <c r="Z458762" s="1" t="s">
        <v>226</v>
      </c>
      <c r="AA458762" s="1" t="s">
        <v>226</v>
      </c>
      <c r="AB458762" s="1" t="s">
        <v>226</v>
      </c>
      <c r="AC458762" s="1" t="n">
        <v>0</v>
      </c>
      <c r="AD458762" s="1" t="n">
        <v>0</v>
      </c>
      <c r="AE458762" s="1" t="n">
        <v>0</v>
      </c>
      <c r="AF458762" s="1" t="n">
        <v>1</v>
      </c>
    </row>
    <row r="458763" customFormat="false" ht="15" hidden="false" customHeight="false" outlineLevel="0" collapsed="false">
      <c r="I458763" s="1" t="s">
        <v>226</v>
      </c>
      <c r="J458763" s="1" t="s">
        <v>226</v>
      </c>
      <c r="K458763" s="1" t="s">
        <v>226</v>
      </c>
      <c r="L458763" s="1" t="s">
        <v>226</v>
      </c>
      <c r="M458763" s="1" t="s">
        <v>226</v>
      </c>
      <c r="N458763" s="1" t="s">
        <v>226</v>
      </c>
      <c r="O458763" s="1" t="s">
        <v>226</v>
      </c>
      <c r="Y458763" s="1" t="s">
        <v>226</v>
      </c>
      <c r="Z458763" s="1" t="s">
        <v>226</v>
      </c>
      <c r="AA458763" s="1" t="s">
        <v>226</v>
      </c>
      <c r="AB458763" s="1" t="s">
        <v>226</v>
      </c>
      <c r="AC458763" s="1" t="n">
        <v>0</v>
      </c>
      <c r="AD458763" s="1" t="n">
        <v>0</v>
      </c>
      <c r="AE458763" s="1" t="n">
        <v>0</v>
      </c>
      <c r="AF458763" s="1" t="n">
        <v>1</v>
      </c>
    </row>
    <row r="458764" customFormat="false" ht="15" hidden="false" customHeight="false" outlineLevel="0" collapsed="false">
      <c r="I458764" s="1" t="s">
        <v>226</v>
      </c>
      <c r="J458764" s="1" t="s">
        <v>226</v>
      </c>
      <c r="K458764" s="1" t="s">
        <v>226</v>
      </c>
      <c r="L458764" s="1" t="s">
        <v>226</v>
      </c>
      <c r="M458764" s="1" t="s">
        <v>226</v>
      </c>
      <c r="N458764" s="1" t="s">
        <v>226</v>
      </c>
      <c r="O458764" s="1" t="s">
        <v>226</v>
      </c>
      <c r="Y458764" s="1" t="s">
        <v>226</v>
      </c>
      <c r="Z458764" s="1" t="s">
        <v>226</v>
      </c>
      <c r="AA458764" s="1" t="s">
        <v>226</v>
      </c>
      <c r="AB458764" s="1" t="s">
        <v>226</v>
      </c>
      <c r="AC458764" s="1" t="n">
        <v>0</v>
      </c>
      <c r="AD458764" s="1" t="n">
        <v>0</v>
      </c>
      <c r="AE458764" s="1" t="n">
        <v>0</v>
      </c>
      <c r="AF458764" s="1" t="n">
        <v>1</v>
      </c>
    </row>
    <row r="458765" customFormat="false" ht="15" hidden="false" customHeight="false" outlineLevel="0" collapsed="false">
      <c r="I458765" s="1" t="s">
        <v>226</v>
      </c>
      <c r="J458765" s="1" t="s">
        <v>226</v>
      </c>
      <c r="K458765" s="1" t="s">
        <v>226</v>
      </c>
      <c r="L458765" s="1" t="s">
        <v>226</v>
      </c>
      <c r="M458765" s="1" t="s">
        <v>226</v>
      </c>
      <c r="N458765" s="1" t="s">
        <v>226</v>
      </c>
      <c r="O458765" s="1" t="s">
        <v>226</v>
      </c>
      <c r="Y458765" s="1" t="s">
        <v>226</v>
      </c>
      <c r="Z458765" s="1" t="s">
        <v>226</v>
      </c>
      <c r="AA458765" s="1" t="s">
        <v>226</v>
      </c>
      <c r="AB458765" s="1" t="s">
        <v>226</v>
      </c>
      <c r="AC458765" s="1" t="n">
        <v>0</v>
      </c>
      <c r="AD458765" s="1" t="n">
        <v>0</v>
      </c>
      <c r="AE458765" s="1" t="n">
        <v>0</v>
      </c>
      <c r="AF458765" s="1" t="n">
        <v>1</v>
      </c>
    </row>
    <row r="458766" customFormat="false" ht="15" hidden="false" customHeight="false" outlineLevel="0" collapsed="false">
      <c r="I458766" s="1" t="s">
        <v>226</v>
      </c>
      <c r="J458766" s="1" t="s">
        <v>226</v>
      </c>
      <c r="K458766" s="1" t="s">
        <v>226</v>
      </c>
      <c r="L458766" s="1" t="s">
        <v>226</v>
      </c>
      <c r="M458766" s="1" t="s">
        <v>226</v>
      </c>
      <c r="N458766" s="1" t="s">
        <v>226</v>
      </c>
      <c r="O458766" s="1" t="s">
        <v>226</v>
      </c>
      <c r="Y458766" s="1" t="s">
        <v>226</v>
      </c>
      <c r="Z458766" s="1" t="s">
        <v>226</v>
      </c>
      <c r="AA458766" s="1" t="s">
        <v>226</v>
      </c>
      <c r="AB458766" s="1" t="s">
        <v>226</v>
      </c>
      <c r="AC458766" s="1" t="n">
        <v>0</v>
      </c>
      <c r="AD458766" s="1" t="n">
        <v>0</v>
      </c>
      <c r="AE458766" s="1" t="n">
        <v>0</v>
      </c>
      <c r="AF458766" s="1" t="n">
        <v>1</v>
      </c>
    </row>
    <row r="458767" customFormat="false" ht="15" hidden="false" customHeight="false" outlineLevel="0" collapsed="false">
      <c r="I458767" s="1" t="s">
        <v>226</v>
      </c>
      <c r="J458767" s="1" t="s">
        <v>226</v>
      </c>
      <c r="K458767" s="1" t="s">
        <v>226</v>
      </c>
      <c r="L458767" s="1" t="s">
        <v>226</v>
      </c>
      <c r="M458767" s="1" t="s">
        <v>226</v>
      </c>
      <c r="N458767" s="1" t="s">
        <v>226</v>
      </c>
      <c r="O458767" s="1" t="s">
        <v>226</v>
      </c>
      <c r="Y458767" s="1" t="s">
        <v>226</v>
      </c>
      <c r="Z458767" s="1" t="s">
        <v>226</v>
      </c>
      <c r="AA458767" s="1" t="s">
        <v>226</v>
      </c>
      <c r="AB458767" s="1" t="s">
        <v>226</v>
      </c>
      <c r="AC458767" s="1" t="n">
        <v>0</v>
      </c>
      <c r="AD458767" s="1" t="n">
        <v>1</v>
      </c>
      <c r="AE458767" s="1" t="n">
        <v>1</v>
      </c>
      <c r="AF458767" s="1" t="n">
        <v>0</v>
      </c>
    </row>
    <row r="458768" customFormat="false" ht="15" hidden="false" customHeight="false" outlineLevel="0" collapsed="false">
      <c r="I458768" s="1" t="s">
        <v>226</v>
      </c>
      <c r="J458768" s="1" t="s">
        <v>226</v>
      </c>
      <c r="K458768" s="1" t="s">
        <v>226</v>
      </c>
      <c r="L458768" s="1" t="s">
        <v>226</v>
      </c>
      <c r="M458768" s="1" t="s">
        <v>226</v>
      </c>
      <c r="N458768" s="1" t="s">
        <v>226</v>
      </c>
      <c r="O458768" s="1" t="s">
        <v>226</v>
      </c>
      <c r="Y458768" s="1" t="s">
        <v>226</v>
      </c>
      <c r="Z458768" s="1" t="s">
        <v>226</v>
      </c>
      <c r="AA458768" s="1" t="s">
        <v>226</v>
      </c>
      <c r="AB458768" s="1" t="s">
        <v>226</v>
      </c>
      <c r="AC458768" s="1" t="n">
        <v>0</v>
      </c>
      <c r="AD458768" s="1" t="n">
        <v>1</v>
      </c>
      <c r="AE458768" s="1" t="n">
        <v>1</v>
      </c>
      <c r="AF458768" s="1" t="n">
        <v>0</v>
      </c>
    </row>
    <row r="458769" customFormat="false" ht="15" hidden="false" customHeight="false" outlineLevel="0" collapsed="false">
      <c r="I458769" s="1" t="s">
        <v>226</v>
      </c>
      <c r="J458769" s="1" t="s">
        <v>226</v>
      </c>
      <c r="K458769" s="1" t="s">
        <v>226</v>
      </c>
      <c r="L458769" s="1" t="s">
        <v>226</v>
      </c>
      <c r="M458769" s="1" t="s">
        <v>226</v>
      </c>
      <c r="N458769" s="1" t="s">
        <v>226</v>
      </c>
      <c r="O458769" s="1" t="s">
        <v>226</v>
      </c>
      <c r="Y458769" s="1" t="s">
        <v>226</v>
      </c>
      <c r="Z458769" s="1" t="s">
        <v>226</v>
      </c>
      <c r="AA458769" s="1" t="s">
        <v>226</v>
      </c>
      <c r="AB458769" s="1" t="s">
        <v>226</v>
      </c>
      <c r="AC458769" s="1" t="n">
        <v>0</v>
      </c>
      <c r="AD458769" s="1" t="n">
        <v>1</v>
      </c>
      <c r="AE458769" s="1" t="n">
        <v>1</v>
      </c>
      <c r="AF458769" s="1" t="n">
        <v>0</v>
      </c>
    </row>
    <row r="458770" customFormat="false" ht="15" hidden="false" customHeight="false" outlineLevel="0" collapsed="false">
      <c r="I458770" s="1" t="s">
        <v>226</v>
      </c>
      <c r="J458770" s="1" t="s">
        <v>226</v>
      </c>
      <c r="K458770" s="1" t="s">
        <v>226</v>
      </c>
      <c r="L458770" s="1" t="s">
        <v>226</v>
      </c>
      <c r="M458770" s="1" t="s">
        <v>226</v>
      </c>
      <c r="N458770" s="1" t="s">
        <v>226</v>
      </c>
      <c r="O458770" s="1" t="s">
        <v>226</v>
      </c>
      <c r="Y458770" s="1" t="s">
        <v>226</v>
      </c>
      <c r="Z458770" s="1" t="s">
        <v>226</v>
      </c>
      <c r="AA458770" s="1" t="s">
        <v>226</v>
      </c>
      <c r="AB458770" s="1" t="s">
        <v>226</v>
      </c>
      <c r="AC458770" s="1" t="n">
        <v>0</v>
      </c>
      <c r="AD458770" s="1" t="n">
        <v>1</v>
      </c>
      <c r="AE458770" s="1" t="n">
        <v>1</v>
      </c>
      <c r="AF458770" s="1" t="n">
        <v>0</v>
      </c>
    </row>
    <row r="458771" customFormat="false" ht="15" hidden="false" customHeight="false" outlineLevel="0" collapsed="false">
      <c r="I458771" s="1" t="s">
        <v>226</v>
      </c>
      <c r="J458771" s="1" t="s">
        <v>226</v>
      </c>
      <c r="K458771" s="1" t="s">
        <v>226</v>
      </c>
      <c r="L458771" s="1" t="s">
        <v>226</v>
      </c>
      <c r="M458771" s="1" t="s">
        <v>226</v>
      </c>
      <c r="N458771" s="1" t="s">
        <v>226</v>
      </c>
      <c r="O458771" s="1" t="s">
        <v>226</v>
      </c>
      <c r="Y458771" s="1" t="s">
        <v>226</v>
      </c>
      <c r="Z458771" s="1" t="s">
        <v>226</v>
      </c>
      <c r="AA458771" s="1" t="s">
        <v>226</v>
      </c>
      <c r="AB458771" s="1" t="s">
        <v>226</v>
      </c>
      <c r="AC458771" s="1" t="n">
        <v>0</v>
      </c>
      <c r="AD458771" s="1" t="n">
        <v>1</v>
      </c>
      <c r="AE458771" s="1" t="n">
        <v>1</v>
      </c>
      <c r="AF458771" s="1" t="n">
        <v>0</v>
      </c>
    </row>
    <row r="458772" customFormat="false" ht="15" hidden="false" customHeight="false" outlineLevel="0" collapsed="false">
      <c r="I458772" s="1" t="s">
        <v>226</v>
      </c>
      <c r="J458772" s="1" t="s">
        <v>226</v>
      </c>
      <c r="K458772" s="1" t="s">
        <v>226</v>
      </c>
      <c r="L458772" s="1" t="s">
        <v>226</v>
      </c>
      <c r="M458772" s="1" t="s">
        <v>226</v>
      </c>
      <c r="N458772" s="1" t="s">
        <v>226</v>
      </c>
      <c r="O458772" s="1" t="s">
        <v>226</v>
      </c>
      <c r="Y458772" s="1" t="s">
        <v>226</v>
      </c>
      <c r="Z458772" s="1" t="s">
        <v>226</v>
      </c>
      <c r="AA458772" s="1" t="s">
        <v>226</v>
      </c>
      <c r="AB458772" s="1" t="s">
        <v>226</v>
      </c>
      <c r="AC458772" s="1" t="n">
        <v>0</v>
      </c>
      <c r="AD458772" s="1" t="n">
        <v>1</v>
      </c>
      <c r="AE458772" s="1" t="n">
        <v>1</v>
      </c>
      <c r="AF458772" s="1" t="n">
        <v>0</v>
      </c>
    </row>
    <row r="458773" customFormat="false" ht="15" hidden="false" customHeight="false" outlineLevel="0" collapsed="false">
      <c r="I458773" s="1" t="s">
        <v>226</v>
      </c>
      <c r="J458773" s="1" t="s">
        <v>226</v>
      </c>
      <c r="K458773" s="1" t="s">
        <v>226</v>
      </c>
      <c r="L458773" s="1" t="s">
        <v>226</v>
      </c>
      <c r="M458773" s="1" t="s">
        <v>226</v>
      </c>
      <c r="N458773" s="1" t="s">
        <v>226</v>
      </c>
      <c r="O458773" s="1" t="s">
        <v>226</v>
      </c>
      <c r="Y458773" s="1" t="s">
        <v>226</v>
      </c>
      <c r="Z458773" s="1" t="s">
        <v>226</v>
      </c>
      <c r="AA458773" s="1" t="s">
        <v>226</v>
      </c>
      <c r="AB458773" s="1" t="s">
        <v>226</v>
      </c>
      <c r="AC458773" s="1" t="n">
        <v>0</v>
      </c>
      <c r="AD458773" s="1" t="n">
        <v>1</v>
      </c>
      <c r="AE458773" s="1" t="n">
        <v>1</v>
      </c>
      <c r="AF458773" s="1" t="n">
        <v>0</v>
      </c>
    </row>
    <row r="458774" customFormat="false" ht="15" hidden="false" customHeight="false" outlineLevel="0" collapsed="false">
      <c r="I458774" s="1" t="s">
        <v>226</v>
      </c>
      <c r="J458774" s="1" t="s">
        <v>226</v>
      </c>
      <c r="K458774" s="1" t="s">
        <v>226</v>
      </c>
      <c r="L458774" s="1" t="s">
        <v>226</v>
      </c>
      <c r="M458774" s="1" t="s">
        <v>226</v>
      </c>
      <c r="N458774" s="1" t="s">
        <v>226</v>
      </c>
      <c r="O458774" s="1" t="s">
        <v>226</v>
      </c>
      <c r="Y458774" s="1" t="s">
        <v>226</v>
      </c>
      <c r="Z458774" s="1" t="s">
        <v>226</v>
      </c>
      <c r="AA458774" s="1" t="n">
        <v>1</v>
      </c>
      <c r="AB458774" s="1" t="s">
        <v>226</v>
      </c>
      <c r="AC458774" s="1" t="n">
        <v>1</v>
      </c>
      <c r="AD458774" s="1" t="n">
        <v>1</v>
      </c>
      <c r="AE458774" s="1" t="n">
        <v>0</v>
      </c>
      <c r="AF458774" s="1" t="n">
        <v>0</v>
      </c>
    </row>
    <row r="458775" customFormat="false" ht="15" hidden="false" customHeight="false" outlineLevel="0" collapsed="false">
      <c r="I458775" s="1" t="s">
        <v>226</v>
      </c>
      <c r="J458775" s="1" t="s">
        <v>226</v>
      </c>
      <c r="K458775" s="1" t="s">
        <v>226</v>
      </c>
      <c r="L458775" s="1" t="s">
        <v>226</v>
      </c>
      <c r="M458775" s="1" t="s">
        <v>226</v>
      </c>
      <c r="N458775" s="1" t="s">
        <v>226</v>
      </c>
      <c r="O458775" s="1" t="s">
        <v>226</v>
      </c>
      <c r="Y458775" s="1" t="s">
        <v>226</v>
      </c>
      <c r="Z458775" s="1" t="s">
        <v>226</v>
      </c>
      <c r="AA458775" s="1" t="n">
        <v>1</v>
      </c>
      <c r="AB458775" s="1" t="s">
        <v>226</v>
      </c>
      <c r="AC458775" s="1" t="n">
        <v>1</v>
      </c>
      <c r="AD458775" s="1" t="n">
        <v>1</v>
      </c>
      <c r="AE458775" s="1" t="n">
        <v>0</v>
      </c>
      <c r="AF458775" s="1" t="n">
        <v>0</v>
      </c>
    </row>
    <row r="458776" customFormat="false" ht="15" hidden="false" customHeight="false" outlineLevel="0" collapsed="false">
      <c r="I458776" s="1" t="s">
        <v>226</v>
      </c>
      <c r="J458776" s="1" t="s">
        <v>226</v>
      </c>
      <c r="K458776" s="1" t="s">
        <v>226</v>
      </c>
      <c r="L458776" s="1" t="s">
        <v>226</v>
      </c>
      <c r="M458776" s="1" t="s">
        <v>226</v>
      </c>
      <c r="N458776" s="1" t="s">
        <v>226</v>
      </c>
      <c r="O458776" s="1" t="s">
        <v>226</v>
      </c>
      <c r="Y458776" s="1" t="n">
        <v>1</v>
      </c>
      <c r="Z458776" s="1" t="n">
        <v>0</v>
      </c>
      <c r="AA458776" s="1" t="n">
        <v>0</v>
      </c>
      <c r="AB458776" s="1" t="n">
        <v>1</v>
      </c>
      <c r="AC458776" s="1" t="s">
        <v>226</v>
      </c>
      <c r="AD458776" s="1" t="s">
        <v>226</v>
      </c>
      <c r="AE458776" s="1" t="s">
        <v>226</v>
      </c>
      <c r="AF458776" s="1" t="s">
        <v>226</v>
      </c>
    </row>
    <row r="458777" customFormat="false" ht="15" hidden="false" customHeight="false" outlineLevel="0" collapsed="false">
      <c r="I458777" s="1" t="s">
        <v>226</v>
      </c>
      <c r="J458777" s="1" t="s">
        <v>226</v>
      </c>
      <c r="K458777" s="1" t="s">
        <v>226</v>
      </c>
      <c r="L458777" s="1" t="s">
        <v>226</v>
      </c>
      <c r="M458777" s="1" t="s">
        <v>226</v>
      </c>
      <c r="N458777" s="1" t="s">
        <v>226</v>
      </c>
      <c r="O458777" s="1" t="s">
        <v>226</v>
      </c>
      <c r="Y458777" s="1" t="n">
        <v>1</v>
      </c>
      <c r="Z458777" s="1" t="n">
        <v>0</v>
      </c>
      <c r="AA458777" s="1" t="n">
        <v>0</v>
      </c>
      <c r="AB458777" s="1" t="n">
        <v>0</v>
      </c>
      <c r="AC458777" s="1" t="s">
        <v>226</v>
      </c>
      <c r="AD458777" s="1" t="s">
        <v>226</v>
      </c>
      <c r="AE458777" s="1" t="s">
        <v>226</v>
      </c>
      <c r="AF458777" s="1" t="s">
        <v>226</v>
      </c>
    </row>
    <row r="458778" customFormat="false" ht="15" hidden="false" customHeight="false" outlineLevel="0" collapsed="false">
      <c r="I458778" s="1" t="s">
        <v>226</v>
      </c>
      <c r="J458778" s="1" t="s">
        <v>226</v>
      </c>
      <c r="K458778" s="1" t="s">
        <v>226</v>
      </c>
      <c r="L458778" s="1" t="s">
        <v>226</v>
      </c>
      <c r="M458778" s="1" t="s">
        <v>226</v>
      </c>
      <c r="N458778" s="1" t="s">
        <v>226</v>
      </c>
      <c r="O458778" s="1" t="s">
        <v>226</v>
      </c>
      <c r="Y458778" s="1" t="n">
        <v>1</v>
      </c>
      <c r="Z458778" s="1" t="n">
        <v>0</v>
      </c>
      <c r="AA458778" s="1" t="n">
        <v>0</v>
      </c>
      <c r="AB458778" s="1" t="n">
        <v>0</v>
      </c>
      <c r="AC458778" s="1" t="s">
        <v>226</v>
      </c>
      <c r="AD458778" s="1" t="s">
        <v>226</v>
      </c>
      <c r="AE458778" s="1" t="s">
        <v>226</v>
      </c>
      <c r="AF458778" s="1" t="s">
        <v>226</v>
      </c>
    </row>
    <row r="458779" customFormat="false" ht="15" hidden="false" customHeight="false" outlineLevel="0" collapsed="false">
      <c r="I458779" s="1" t="n">
        <v>1</v>
      </c>
      <c r="J458779" s="1" t="n">
        <v>0</v>
      </c>
      <c r="K458779" s="1" t="n">
        <v>0</v>
      </c>
      <c r="L458779" s="1" t="n">
        <v>0</v>
      </c>
      <c r="M458779" s="1" t="n">
        <v>1</v>
      </c>
      <c r="N458779" s="1" t="n">
        <v>0</v>
      </c>
      <c r="O458779" s="1" t="n">
        <v>0</v>
      </c>
      <c r="Y458779" s="1" t="n">
        <v>0</v>
      </c>
      <c r="Z458779" s="1" t="n">
        <v>1</v>
      </c>
      <c r="AA458779" s="1" t="n">
        <v>0</v>
      </c>
      <c r="AB458779" s="1" t="n">
        <v>1</v>
      </c>
      <c r="AC458779" s="1" t="s">
        <v>226</v>
      </c>
      <c r="AD458779" s="1" t="s">
        <v>226</v>
      </c>
      <c r="AE458779" s="1" t="s">
        <v>226</v>
      </c>
      <c r="AF458779" s="1" t="s">
        <v>226</v>
      </c>
    </row>
    <row r="458780" customFormat="false" ht="15" hidden="false" customHeight="false" outlineLevel="0" collapsed="false">
      <c r="I458780" s="1" t="n">
        <v>0</v>
      </c>
      <c r="J458780" s="1" t="n">
        <v>1</v>
      </c>
      <c r="K458780" s="1" t="n">
        <v>0</v>
      </c>
      <c r="L458780" s="1" t="n">
        <v>0</v>
      </c>
      <c r="M458780" s="1" t="n">
        <v>0</v>
      </c>
      <c r="N458780" s="1" t="n">
        <v>1</v>
      </c>
      <c r="O458780" s="1" t="n">
        <v>0</v>
      </c>
      <c r="Y458780" s="1" t="n">
        <v>0</v>
      </c>
      <c r="Z458780" s="1" t="n">
        <v>1</v>
      </c>
      <c r="AA458780" s="1" t="n">
        <v>0</v>
      </c>
      <c r="AB458780" s="1" t="n">
        <v>0</v>
      </c>
      <c r="AC458780" s="1" t="s">
        <v>226</v>
      </c>
      <c r="AD458780" s="1" t="s">
        <v>226</v>
      </c>
      <c r="AE458780" s="1" t="s">
        <v>226</v>
      </c>
      <c r="AF458780" s="1" t="s">
        <v>226</v>
      </c>
    </row>
    <row r="458781" customFormat="false" ht="15" hidden="false" customHeight="false" outlineLevel="0" collapsed="false">
      <c r="I458781" s="1" t="n">
        <v>0</v>
      </c>
      <c r="J458781" s="1" t="n">
        <v>0</v>
      </c>
      <c r="K458781" s="1" t="n">
        <v>1</v>
      </c>
      <c r="L458781" s="1" t="n">
        <v>0</v>
      </c>
      <c r="M458781" s="1" t="n">
        <v>0</v>
      </c>
      <c r="N458781" s="1" t="n">
        <v>0</v>
      </c>
      <c r="O458781" s="1" t="n">
        <v>1</v>
      </c>
      <c r="Y458781" s="1" t="n">
        <v>0</v>
      </c>
      <c r="Z458781" s="1" t="n">
        <v>1</v>
      </c>
      <c r="AA458781" s="1" t="n">
        <v>0</v>
      </c>
      <c r="AB458781" s="1" t="n">
        <v>0</v>
      </c>
      <c r="AC458781" s="1" t="s">
        <v>226</v>
      </c>
      <c r="AD458781" s="1" t="s">
        <v>226</v>
      </c>
      <c r="AE458781" s="1" t="s">
        <v>226</v>
      </c>
      <c r="AF458781" s="1" t="s">
        <v>226</v>
      </c>
    </row>
    <row r="458783" customFormat="false" ht="15" hidden="false" customHeight="false" outlineLevel="0" collapsed="false">
      <c r="I458783" s="1" t="s">
        <v>226</v>
      </c>
      <c r="J458783" s="1" t="s">
        <v>226</v>
      </c>
      <c r="K458783" s="1" t="s">
        <v>226</v>
      </c>
      <c r="L458783" s="1" t="s">
        <v>226</v>
      </c>
      <c r="M458783" s="1" t="s">
        <v>226</v>
      </c>
      <c r="N458783" s="1" t="s">
        <v>226</v>
      </c>
      <c r="O458783" s="1" t="s">
        <v>226</v>
      </c>
      <c r="Y458783" s="1" t="s">
        <v>226</v>
      </c>
      <c r="Z458783" s="1" t="s">
        <v>226</v>
      </c>
      <c r="AA458783" s="1" t="s">
        <v>226</v>
      </c>
      <c r="AB458783" s="1" t="s">
        <v>226</v>
      </c>
      <c r="AC458783" s="1" t="n">
        <v>0</v>
      </c>
      <c r="AD458783" s="1" t="n">
        <v>0</v>
      </c>
      <c r="AE458783" s="1" t="n">
        <v>0</v>
      </c>
      <c r="AF458783" s="1" t="n">
        <v>1</v>
      </c>
    </row>
    <row r="458784" customFormat="false" ht="15" hidden="false" customHeight="false" outlineLevel="0" collapsed="false">
      <c r="I458784" s="1" t="s">
        <v>226</v>
      </c>
      <c r="J458784" s="1" t="s">
        <v>226</v>
      </c>
      <c r="K458784" s="1" t="s">
        <v>226</v>
      </c>
      <c r="L458784" s="1" t="s">
        <v>226</v>
      </c>
      <c r="M458784" s="1" t="s">
        <v>226</v>
      </c>
      <c r="N458784" s="1" t="s">
        <v>226</v>
      </c>
      <c r="O458784" s="1" t="s">
        <v>226</v>
      </c>
      <c r="Y458784" s="1" t="s">
        <v>226</v>
      </c>
      <c r="Z458784" s="1" t="s">
        <v>226</v>
      </c>
      <c r="AA458784" s="1" t="s">
        <v>226</v>
      </c>
      <c r="AB458784" s="1" t="s">
        <v>226</v>
      </c>
      <c r="AC458784" s="1" t="n">
        <v>0</v>
      </c>
      <c r="AD458784" s="1" t="n">
        <v>0</v>
      </c>
      <c r="AE458784" s="1" t="n">
        <v>0</v>
      </c>
      <c r="AF458784" s="1" t="n">
        <v>1</v>
      </c>
    </row>
    <row r="458785" customFormat="false" ht="15" hidden="false" customHeight="false" outlineLevel="0" collapsed="false">
      <c r="I458785" s="1" t="s">
        <v>226</v>
      </c>
      <c r="J458785" s="1" t="s">
        <v>226</v>
      </c>
      <c r="K458785" s="1" t="s">
        <v>226</v>
      </c>
      <c r="L458785" s="1" t="s">
        <v>226</v>
      </c>
      <c r="M458785" s="1" t="s">
        <v>226</v>
      </c>
      <c r="N458785" s="1" t="s">
        <v>226</v>
      </c>
      <c r="O458785" s="1" t="s">
        <v>226</v>
      </c>
      <c r="Y458785" s="1" t="s">
        <v>226</v>
      </c>
      <c r="Z458785" s="1" t="s">
        <v>226</v>
      </c>
      <c r="AA458785" s="1" t="s">
        <v>226</v>
      </c>
      <c r="AB458785" s="1" t="s">
        <v>226</v>
      </c>
      <c r="AC458785" s="1" t="n">
        <v>0</v>
      </c>
      <c r="AD458785" s="1" t="n">
        <v>0</v>
      </c>
      <c r="AE458785" s="1" t="n">
        <v>0</v>
      </c>
      <c r="AF458785" s="1" t="n">
        <v>1</v>
      </c>
    </row>
    <row r="458786" customFormat="false" ht="15" hidden="false" customHeight="false" outlineLevel="0" collapsed="false">
      <c r="I458786" s="1" t="s">
        <v>226</v>
      </c>
      <c r="J458786" s="1" t="s">
        <v>226</v>
      </c>
      <c r="K458786" s="1" t="s">
        <v>226</v>
      </c>
      <c r="L458786" s="1" t="s">
        <v>226</v>
      </c>
      <c r="M458786" s="1" t="s">
        <v>226</v>
      </c>
      <c r="N458786" s="1" t="s">
        <v>226</v>
      </c>
      <c r="O458786" s="1" t="s">
        <v>226</v>
      </c>
      <c r="Y458786" s="1" t="s">
        <v>226</v>
      </c>
      <c r="Z458786" s="1" t="s">
        <v>226</v>
      </c>
      <c r="AA458786" s="1" t="s">
        <v>226</v>
      </c>
      <c r="AB458786" s="1" t="s">
        <v>226</v>
      </c>
      <c r="AC458786" s="1" t="n">
        <v>0</v>
      </c>
      <c r="AD458786" s="1" t="n">
        <v>0</v>
      </c>
      <c r="AE458786" s="1" t="n">
        <v>0</v>
      </c>
      <c r="AF458786" s="1" t="n">
        <v>1</v>
      </c>
    </row>
    <row r="458787" customFormat="false" ht="15" hidden="false" customHeight="false" outlineLevel="0" collapsed="false">
      <c r="I458787" s="1" t="s">
        <v>226</v>
      </c>
      <c r="J458787" s="1" t="s">
        <v>226</v>
      </c>
      <c r="K458787" s="1" t="s">
        <v>226</v>
      </c>
      <c r="L458787" s="1" t="s">
        <v>226</v>
      </c>
      <c r="M458787" s="1" t="s">
        <v>226</v>
      </c>
      <c r="N458787" s="1" t="s">
        <v>226</v>
      </c>
      <c r="O458787" s="1" t="s">
        <v>226</v>
      </c>
      <c r="Y458787" s="1" t="s">
        <v>226</v>
      </c>
      <c r="Z458787" s="1" t="s">
        <v>226</v>
      </c>
      <c r="AA458787" s="1" t="s">
        <v>226</v>
      </c>
      <c r="AB458787" s="1" t="s">
        <v>226</v>
      </c>
      <c r="AC458787" s="1" t="n">
        <v>0</v>
      </c>
      <c r="AD458787" s="1" t="n">
        <v>0</v>
      </c>
      <c r="AE458787" s="1" t="n">
        <v>0</v>
      </c>
      <c r="AF458787" s="1" t="n">
        <v>1</v>
      </c>
    </row>
    <row r="458788" customFormat="false" ht="15" hidden="false" customHeight="false" outlineLevel="0" collapsed="false">
      <c r="I458788" s="1" t="s">
        <v>226</v>
      </c>
      <c r="J458788" s="1" t="s">
        <v>226</v>
      </c>
      <c r="K458788" s="1" t="s">
        <v>226</v>
      </c>
      <c r="L458788" s="1" t="s">
        <v>226</v>
      </c>
      <c r="M458788" s="1" t="s">
        <v>226</v>
      </c>
      <c r="N458788" s="1" t="s">
        <v>226</v>
      </c>
      <c r="O458788" s="1" t="s">
        <v>226</v>
      </c>
      <c r="Y458788" s="1" t="s">
        <v>226</v>
      </c>
      <c r="Z458788" s="1" t="s">
        <v>226</v>
      </c>
      <c r="AA458788" s="1" t="s">
        <v>226</v>
      </c>
      <c r="AB458788" s="1" t="s">
        <v>226</v>
      </c>
      <c r="AC458788" s="1" t="n">
        <v>0</v>
      </c>
      <c r="AD458788" s="1" t="n">
        <v>0</v>
      </c>
      <c r="AE458788" s="1" t="n">
        <v>0</v>
      </c>
      <c r="AF458788" s="1" t="n">
        <v>1</v>
      </c>
    </row>
    <row r="458789" customFormat="false" ht="15" hidden="false" customHeight="false" outlineLevel="0" collapsed="false">
      <c r="I458789" s="1" t="s">
        <v>226</v>
      </c>
      <c r="J458789" s="1" t="s">
        <v>226</v>
      </c>
      <c r="K458789" s="1" t="s">
        <v>226</v>
      </c>
      <c r="L458789" s="1" t="s">
        <v>226</v>
      </c>
      <c r="M458789" s="1" t="s">
        <v>226</v>
      </c>
      <c r="N458789" s="1" t="s">
        <v>226</v>
      </c>
      <c r="O458789" s="1" t="s">
        <v>226</v>
      </c>
      <c r="Y458789" s="1" t="s">
        <v>226</v>
      </c>
      <c r="Z458789" s="1" t="s">
        <v>226</v>
      </c>
      <c r="AA458789" s="1" t="s">
        <v>226</v>
      </c>
      <c r="AB458789" s="1" t="s">
        <v>226</v>
      </c>
      <c r="AC458789" s="1" t="n">
        <v>0</v>
      </c>
      <c r="AD458789" s="1" t="n">
        <v>0</v>
      </c>
      <c r="AE458789" s="1" t="n">
        <v>0</v>
      </c>
      <c r="AF458789" s="1" t="n">
        <v>1</v>
      </c>
    </row>
    <row r="458790" customFormat="false" ht="15" hidden="false" customHeight="false" outlineLevel="0" collapsed="false">
      <c r="I458790" s="1" t="s">
        <v>226</v>
      </c>
      <c r="J458790" s="1" t="s">
        <v>226</v>
      </c>
      <c r="K458790" s="1" t="s">
        <v>226</v>
      </c>
      <c r="L458790" s="1" t="s">
        <v>226</v>
      </c>
      <c r="M458790" s="1" t="s">
        <v>226</v>
      </c>
      <c r="N458790" s="1" t="s">
        <v>226</v>
      </c>
      <c r="O458790" s="1" t="s">
        <v>226</v>
      </c>
      <c r="Y458790" s="1" t="s">
        <v>226</v>
      </c>
      <c r="Z458790" s="1" t="s">
        <v>226</v>
      </c>
      <c r="AA458790" s="1" t="s">
        <v>226</v>
      </c>
      <c r="AB458790" s="1" t="s">
        <v>226</v>
      </c>
      <c r="AC458790" s="1" t="n">
        <v>0</v>
      </c>
      <c r="AD458790" s="1" t="n">
        <v>0</v>
      </c>
      <c r="AE458790" s="1" t="n">
        <v>0</v>
      </c>
      <c r="AF458790" s="1" t="n">
        <v>1</v>
      </c>
    </row>
    <row r="458791" customFormat="false" ht="15" hidden="false" customHeight="false" outlineLevel="0" collapsed="false">
      <c r="I458791" s="1" t="s">
        <v>226</v>
      </c>
      <c r="J458791" s="1" t="s">
        <v>226</v>
      </c>
      <c r="K458791" s="1" t="s">
        <v>226</v>
      </c>
      <c r="L458791" s="1" t="s">
        <v>226</v>
      </c>
      <c r="M458791" s="1" t="s">
        <v>226</v>
      </c>
      <c r="N458791" s="1" t="s">
        <v>226</v>
      </c>
      <c r="O458791" s="1" t="s">
        <v>226</v>
      </c>
      <c r="Y458791" s="1" t="s">
        <v>226</v>
      </c>
      <c r="Z458791" s="1" t="s">
        <v>226</v>
      </c>
      <c r="AA458791" s="1" t="s">
        <v>226</v>
      </c>
      <c r="AB458791" s="1" t="s">
        <v>226</v>
      </c>
      <c r="AC458791" s="1" t="n">
        <v>0</v>
      </c>
      <c r="AD458791" s="1" t="n">
        <v>0</v>
      </c>
      <c r="AE458791" s="1" t="n">
        <v>0</v>
      </c>
      <c r="AF458791" s="1" t="n">
        <v>1</v>
      </c>
    </row>
    <row r="458792" customFormat="false" ht="15" hidden="false" customHeight="false" outlineLevel="0" collapsed="false">
      <c r="I458792" s="1" t="s">
        <v>226</v>
      </c>
      <c r="J458792" s="1" t="s">
        <v>226</v>
      </c>
      <c r="K458792" s="1" t="s">
        <v>226</v>
      </c>
      <c r="L458792" s="1" t="s">
        <v>226</v>
      </c>
      <c r="M458792" s="1" t="s">
        <v>226</v>
      </c>
      <c r="N458792" s="1" t="s">
        <v>226</v>
      </c>
      <c r="O458792" s="1" t="s">
        <v>226</v>
      </c>
      <c r="Y458792" s="1" t="s">
        <v>226</v>
      </c>
      <c r="Z458792" s="1" t="s">
        <v>226</v>
      </c>
      <c r="AA458792" s="1" t="s">
        <v>226</v>
      </c>
      <c r="AB458792" s="1" t="s">
        <v>226</v>
      </c>
      <c r="AC458792" s="1" t="n">
        <v>0</v>
      </c>
      <c r="AD458792" s="1" t="n">
        <v>0</v>
      </c>
      <c r="AE458792" s="1" t="n">
        <v>0</v>
      </c>
      <c r="AF458792" s="1" t="n">
        <v>1</v>
      </c>
    </row>
    <row r="458793" customFormat="false" ht="15" hidden="false" customHeight="false" outlineLevel="0" collapsed="false">
      <c r="I458793" s="1" t="s">
        <v>226</v>
      </c>
      <c r="J458793" s="1" t="s">
        <v>226</v>
      </c>
      <c r="K458793" s="1" t="s">
        <v>226</v>
      </c>
      <c r="L458793" s="1" t="s">
        <v>226</v>
      </c>
      <c r="M458793" s="1" t="s">
        <v>226</v>
      </c>
      <c r="N458793" s="1" t="s">
        <v>226</v>
      </c>
      <c r="O458793" s="1" t="s">
        <v>226</v>
      </c>
      <c r="Y458793" s="1" t="s">
        <v>226</v>
      </c>
      <c r="Z458793" s="1" t="s">
        <v>226</v>
      </c>
      <c r="AA458793" s="1" t="s">
        <v>226</v>
      </c>
      <c r="AB458793" s="1" t="s">
        <v>226</v>
      </c>
      <c r="AC458793" s="1" t="n">
        <v>0</v>
      </c>
      <c r="AD458793" s="1" t="n">
        <v>1</v>
      </c>
      <c r="AE458793" s="1" t="n">
        <v>1</v>
      </c>
      <c r="AF458793" s="1" t="n">
        <v>0</v>
      </c>
    </row>
    <row r="458794" customFormat="false" ht="15" hidden="false" customHeight="false" outlineLevel="0" collapsed="false">
      <c r="I458794" s="1" t="s">
        <v>226</v>
      </c>
      <c r="J458794" s="1" t="s">
        <v>226</v>
      </c>
      <c r="K458794" s="1" t="s">
        <v>226</v>
      </c>
      <c r="L458794" s="1" t="s">
        <v>226</v>
      </c>
      <c r="M458794" s="1" t="s">
        <v>226</v>
      </c>
      <c r="N458794" s="1" t="s">
        <v>226</v>
      </c>
      <c r="O458794" s="1" t="s">
        <v>226</v>
      </c>
      <c r="Y458794" s="1" t="s">
        <v>226</v>
      </c>
      <c r="Z458794" s="1" t="s">
        <v>226</v>
      </c>
      <c r="AA458794" s="1" t="s">
        <v>226</v>
      </c>
      <c r="AB458794" s="1" t="s">
        <v>226</v>
      </c>
      <c r="AC458794" s="1" t="n">
        <v>0</v>
      </c>
      <c r="AD458794" s="1" t="n">
        <v>1</v>
      </c>
      <c r="AE458794" s="1" t="n">
        <v>1</v>
      </c>
      <c r="AF458794" s="1" t="n">
        <v>0</v>
      </c>
    </row>
    <row r="458795" customFormat="false" ht="15" hidden="false" customHeight="false" outlineLevel="0" collapsed="false">
      <c r="I458795" s="1" t="s">
        <v>226</v>
      </c>
      <c r="J458795" s="1" t="s">
        <v>226</v>
      </c>
      <c r="K458795" s="1" t="s">
        <v>226</v>
      </c>
      <c r="L458795" s="1" t="s">
        <v>226</v>
      </c>
      <c r="M458795" s="1" t="s">
        <v>226</v>
      </c>
      <c r="N458795" s="1" t="s">
        <v>226</v>
      </c>
      <c r="O458795" s="1" t="s">
        <v>226</v>
      </c>
      <c r="Y458795" s="1" t="s">
        <v>226</v>
      </c>
      <c r="Z458795" s="1" t="s">
        <v>226</v>
      </c>
      <c r="AA458795" s="1" t="s">
        <v>226</v>
      </c>
      <c r="AB458795" s="1" t="s">
        <v>226</v>
      </c>
      <c r="AC458795" s="1" t="n">
        <v>0</v>
      </c>
      <c r="AD458795" s="1" t="n">
        <v>1</v>
      </c>
      <c r="AE458795" s="1" t="n">
        <v>1</v>
      </c>
      <c r="AF458795" s="1" t="n">
        <v>0</v>
      </c>
    </row>
    <row r="458796" customFormat="false" ht="15" hidden="false" customHeight="false" outlineLevel="0" collapsed="false">
      <c r="I458796" s="1" t="s">
        <v>226</v>
      </c>
      <c r="J458796" s="1" t="s">
        <v>226</v>
      </c>
      <c r="K458796" s="1" t="s">
        <v>226</v>
      </c>
      <c r="L458796" s="1" t="s">
        <v>226</v>
      </c>
      <c r="M458796" s="1" t="s">
        <v>226</v>
      </c>
      <c r="N458796" s="1" t="s">
        <v>226</v>
      </c>
      <c r="O458796" s="1" t="s">
        <v>226</v>
      </c>
      <c r="Y458796" s="1" t="s">
        <v>226</v>
      </c>
      <c r="Z458796" s="1" t="s">
        <v>226</v>
      </c>
      <c r="AA458796" s="1" t="s">
        <v>226</v>
      </c>
      <c r="AB458796" s="1" t="s">
        <v>226</v>
      </c>
      <c r="AC458796" s="1" t="n">
        <v>0</v>
      </c>
      <c r="AD458796" s="1" t="n">
        <v>1</v>
      </c>
      <c r="AE458796" s="1" t="n">
        <v>1</v>
      </c>
      <c r="AF458796" s="1" t="n">
        <v>0</v>
      </c>
    </row>
    <row r="458797" customFormat="false" ht="15" hidden="false" customHeight="false" outlineLevel="0" collapsed="false">
      <c r="I458797" s="1" t="s">
        <v>226</v>
      </c>
      <c r="J458797" s="1" t="s">
        <v>226</v>
      </c>
      <c r="K458797" s="1" t="s">
        <v>226</v>
      </c>
      <c r="L458797" s="1" t="s">
        <v>226</v>
      </c>
      <c r="M458797" s="1" t="s">
        <v>226</v>
      </c>
      <c r="N458797" s="1" t="s">
        <v>226</v>
      </c>
      <c r="O458797" s="1" t="s">
        <v>226</v>
      </c>
      <c r="Y458797" s="1" t="s">
        <v>226</v>
      </c>
      <c r="Z458797" s="1" t="s">
        <v>226</v>
      </c>
      <c r="AA458797" s="1" t="s">
        <v>226</v>
      </c>
      <c r="AB458797" s="1" t="s">
        <v>226</v>
      </c>
      <c r="AC458797" s="1" t="n">
        <v>0</v>
      </c>
      <c r="AD458797" s="1" t="n">
        <v>1</v>
      </c>
      <c r="AE458797" s="1" t="n">
        <v>1</v>
      </c>
      <c r="AF458797" s="1" t="n">
        <v>0</v>
      </c>
    </row>
    <row r="458798" customFormat="false" ht="15" hidden="false" customHeight="false" outlineLevel="0" collapsed="false">
      <c r="I458798" s="1" t="s">
        <v>226</v>
      </c>
      <c r="J458798" s="1" t="s">
        <v>226</v>
      </c>
      <c r="K458798" s="1" t="s">
        <v>226</v>
      </c>
      <c r="L458798" s="1" t="s">
        <v>226</v>
      </c>
      <c r="M458798" s="1" t="s">
        <v>226</v>
      </c>
      <c r="N458798" s="1" t="s">
        <v>226</v>
      </c>
      <c r="O458798" s="1" t="s">
        <v>226</v>
      </c>
      <c r="Y458798" s="1" t="s">
        <v>226</v>
      </c>
      <c r="Z458798" s="1" t="s">
        <v>226</v>
      </c>
      <c r="AA458798" s="1" t="s">
        <v>226</v>
      </c>
      <c r="AB458798" s="1" t="s">
        <v>226</v>
      </c>
      <c r="AC458798" s="1" t="n">
        <v>0</v>
      </c>
      <c r="AD458798" s="1" t="n">
        <v>1</v>
      </c>
      <c r="AE458798" s="1" t="n">
        <v>1</v>
      </c>
      <c r="AF458798" s="1" t="n">
        <v>0</v>
      </c>
    </row>
    <row r="458799" customFormat="false" ht="15" hidden="false" customHeight="false" outlineLevel="0" collapsed="false">
      <c r="I458799" s="1" t="s">
        <v>226</v>
      </c>
      <c r="J458799" s="1" t="s">
        <v>226</v>
      </c>
      <c r="K458799" s="1" t="s">
        <v>226</v>
      </c>
      <c r="L458799" s="1" t="s">
        <v>226</v>
      </c>
      <c r="M458799" s="1" t="s">
        <v>226</v>
      </c>
      <c r="N458799" s="1" t="s">
        <v>226</v>
      </c>
      <c r="O458799" s="1" t="s">
        <v>226</v>
      </c>
      <c r="Y458799" s="1" t="s">
        <v>226</v>
      </c>
      <c r="Z458799" s="1" t="s">
        <v>226</v>
      </c>
      <c r="AA458799" s="1" t="s">
        <v>226</v>
      </c>
      <c r="AB458799" s="1" t="s">
        <v>226</v>
      </c>
      <c r="AC458799" s="1" t="n">
        <v>0</v>
      </c>
      <c r="AD458799" s="1" t="n">
        <v>1</v>
      </c>
      <c r="AE458799" s="1" t="n">
        <v>1</v>
      </c>
      <c r="AF458799" s="1" t="n">
        <v>0</v>
      </c>
    </row>
    <row r="458800" customFormat="false" ht="15" hidden="false" customHeight="false" outlineLevel="0" collapsed="false">
      <c r="I458800" s="1" t="s">
        <v>226</v>
      </c>
      <c r="J458800" s="1" t="s">
        <v>226</v>
      </c>
      <c r="K458800" s="1" t="s">
        <v>226</v>
      </c>
      <c r="L458800" s="1" t="s">
        <v>226</v>
      </c>
      <c r="M458800" s="1" t="s">
        <v>226</v>
      </c>
      <c r="N458800" s="1" t="s">
        <v>226</v>
      </c>
      <c r="O458800" s="1" t="s">
        <v>226</v>
      </c>
      <c r="Y458800" s="1" t="s">
        <v>226</v>
      </c>
      <c r="Z458800" s="1" t="s">
        <v>226</v>
      </c>
      <c r="AA458800" s="1" t="n">
        <v>1</v>
      </c>
      <c r="AB458800" s="1" t="s">
        <v>226</v>
      </c>
      <c r="AC458800" s="1" t="n">
        <v>1</v>
      </c>
      <c r="AD458800" s="1" t="n">
        <v>1</v>
      </c>
      <c r="AE458800" s="1" t="n">
        <v>0</v>
      </c>
      <c r="AF458800" s="1" t="n">
        <v>0</v>
      </c>
    </row>
    <row r="458801" customFormat="false" ht="15" hidden="false" customHeight="false" outlineLevel="0" collapsed="false">
      <c r="I458801" s="1" t="s">
        <v>226</v>
      </c>
      <c r="J458801" s="1" t="s">
        <v>226</v>
      </c>
      <c r="K458801" s="1" t="s">
        <v>226</v>
      </c>
      <c r="L458801" s="1" t="s">
        <v>226</v>
      </c>
      <c r="M458801" s="1" t="s">
        <v>226</v>
      </c>
      <c r="N458801" s="1" t="s">
        <v>226</v>
      </c>
      <c r="O458801" s="1" t="s">
        <v>226</v>
      </c>
      <c r="Y458801" s="1" t="s">
        <v>226</v>
      </c>
      <c r="Z458801" s="1" t="s">
        <v>226</v>
      </c>
      <c r="AA458801" s="1" t="n">
        <v>1</v>
      </c>
      <c r="AB458801" s="1" t="s">
        <v>226</v>
      </c>
      <c r="AC458801" s="1" t="n">
        <v>1</v>
      </c>
      <c r="AD458801" s="1" t="n">
        <v>1</v>
      </c>
      <c r="AE458801" s="1" t="n">
        <v>0</v>
      </c>
      <c r="AF458801" s="1" t="n">
        <v>0</v>
      </c>
    </row>
    <row r="458802" customFormat="false" ht="15" hidden="false" customHeight="false" outlineLevel="0" collapsed="false">
      <c r="I458802" s="1" t="s">
        <v>226</v>
      </c>
      <c r="J458802" s="1" t="s">
        <v>226</v>
      </c>
      <c r="K458802" s="1" t="s">
        <v>226</v>
      </c>
      <c r="L458802" s="1" t="s">
        <v>226</v>
      </c>
      <c r="M458802" s="1" t="s">
        <v>226</v>
      </c>
      <c r="N458802" s="1" t="s">
        <v>226</v>
      </c>
      <c r="O458802" s="1" t="s">
        <v>226</v>
      </c>
      <c r="Y458802" s="1" t="n">
        <v>1</v>
      </c>
      <c r="Z458802" s="1" t="n">
        <v>0</v>
      </c>
      <c r="AA458802" s="1" t="n">
        <v>0</v>
      </c>
      <c r="AB458802" s="1" t="n">
        <v>1</v>
      </c>
      <c r="AC458802" s="1" t="s">
        <v>226</v>
      </c>
      <c r="AD458802" s="1" t="s">
        <v>226</v>
      </c>
      <c r="AE458802" s="1" t="s">
        <v>226</v>
      </c>
      <c r="AF458802" s="1" t="s">
        <v>226</v>
      </c>
    </row>
    <row r="458803" customFormat="false" ht="15" hidden="false" customHeight="false" outlineLevel="0" collapsed="false">
      <c r="I458803" s="1" t="s">
        <v>226</v>
      </c>
      <c r="J458803" s="1" t="s">
        <v>226</v>
      </c>
      <c r="K458803" s="1" t="s">
        <v>226</v>
      </c>
      <c r="L458803" s="1" t="s">
        <v>226</v>
      </c>
      <c r="M458803" s="1" t="s">
        <v>226</v>
      </c>
      <c r="N458803" s="1" t="s">
        <v>226</v>
      </c>
      <c r="O458803" s="1" t="s">
        <v>226</v>
      </c>
      <c r="Y458803" s="1" t="n">
        <v>1</v>
      </c>
      <c r="Z458803" s="1" t="n">
        <v>0</v>
      </c>
      <c r="AA458803" s="1" t="n">
        <v>0</v>
      </c>
      <c r="AB458803" s="1" t="n">
        <v>0</v>
      </c>
      <c r="AC458803" s="1" t="s">
        <v>226</v>
      </c>
      <c r="AD458803" s="1" t="s">
        <v>226</v>
      </c>
      <c r="AE458803" s="1" t="s">
        <v>226</v>
      </c>
      <c r="AF458803" s="1" t="s">
        <v>226</v>
      </c>
    </row>
    <row r="458804" customFormat="false" ht="15" hidden="false" customHeight="false" outlineLevel="0" collapsed="false">
      <c r="I458804" s="1" t="s">
        <v>226</v>
      </c>
      <c r="J458804" s="1" t="s">
        <v>226</v>
      </c>
      <c r="K458804" s="1" t="s">
        <v>226</v>
      </c>
      <c r="L458804" s="1" t="s">
        <v>226</v>
      </c>
      <c r="M458804" s="1" t="s">
        <v>226</v>
      </c>
      <c r="N458804" s="1" t="s">
        <v>226</v>
      </c>
      <c r="O458804" s="1" t="s">
        <v>226</v>
      </c>
      <c r="Y458804" s="1" t="n">
        <v>1</v>
      </c>
      <c r="Z458804" s="1" t="n">
        <v>0</v>
      </c>
      <c r="AA458804" s="1" t="n">
        <v>0</v>
      </c>
      <c r="AB458804" s="1" t="n">
        <v>0</v>
      </c>
      <c r="AC458804" s="1" t="s">
        <v>226</v>
      </c>
      <c r="AD458804" s="1" t="s">
        <v>226</v>
      </c>
      <c r="AE458804" s="1" t="s">
        <v>226</v>
      </c>
      <c r="AF458804" s="1" t="s">
        <v>226</v>
      </c>
    </row>
    <row r="458805" customFormat="false" ht="15" hidden="false" customHeight="false" outlineLevel="0" collapsed="false">
      <c r="I458805" s="1" t="n">
        <v>1</v>
      </c>
      <c r="J458805" s="1" t="n">
        <v>0</v>
      </c>
      <c r="K458805" s="1" t="n">
        <v>0</v>
      </c>
      <c r="L458805" s="1" t="n">
        <v>0</v>
      </c>
      <c r="M458805" s="1" t="n">
        <v>1</v>
      </c>
      <c r="N458805" s="1" t="n">
        <v>0</v>
      </c>
      <c r="O458805" s="1" t="n">
        <v>0</v>
      </c>
      <c r="Y458805" s="1" t="n">
        <v>0</v>
      </c>
      <c r="Z458805" s="1" t="n">
        <v>1</v>
      </c>
      <c r="AA458805" s="1" t="n">
        <v>0</v>
      </c>
      <c r="AB458805" s="1" t="n">
        <v>1</v>
      </c>
      <c r="AC458805" s="1" t="s">
        <v>226</v>
      </c>
      <c r="AD458805" s="1" t="s">
        <v>226</v>
      </c>
      <c r="AE458805" s="1" t="s">
        <v>226</v>
      </c>
      <c r="AF458805" s="1" t="s">
        <v>226</v>
      </c>
    </row>
    <row r="458806" customFormat="false" ht="15" hidden="false" customHeight="false" outlineLevel="0" collapsed="false">
      <c r="I458806" s="1" t="n">
        <v>0</v>
      </c>
      <c r="J458806" s="1" t="n">
        <v>1</v>
      </c>
      <c r="K458806" s="1" t="n">
        <v>0</v>
      </c>
      <c r="L458806" s="1" t="n">
        <v>0</v>
      </c>
      <c r="M458806" s="1" t="n">
        <v>0</v>
      </c>
      <c r="N458806" s="1" t="n">
        <v>1</v>
      </c>
      <c r="O458806" s="1" t="n">
        <v>0</v>
      </c>
      <c r="Y458806" s="1" t="n">
        <v>0</v>
      </c>
      <c r="Z458806" s="1" t="n">
        <v>1</v>
      </c>
      <c r="AA458806" s="1" t="n">
        <v>0</v>
      </c>
      <c r="AB458806" s="1" t="n">
        <v>0</v>
      </c>
      <c r="AC458806" s="1" t="s">
        <v>226</v>
      </c>
      <c r="AD458806" s="1" t="s">
        <v>226</v>
      </c>
      <c r="AE458806" s="1" t="s">
        <v>226</v>
      </c>
      <c r="AF458806" s="1" t="s">
        <v>226</v>
      </c>
    </row>
    <row r="458807" customFormat="false" ht="15" hidden="false" customHeight="false" outlineLevel="0" collapsed="false">
      <c r="I458807" s="1" t="n">
        <v>0</v>
      </c>
      <c r="J458807" s="1" t="n">
        <v>0</v>
      </c>
      <c r="K458807" s="1" t="n">
        <v>1</v>
      </c>
      <c r="L458807" s="1" t="n">
        <v>0</v>
      </c>
      <c r="M458807" s="1" t="n">
        <v>0</v>
      </c>
      <c r="N458807" s="1" t="n">
        <v>0</v>
      </c>
      <c r="O458807" s="1" t="n">
        <v>1</v>
      </c>
      <c r="Y458807" s="1" t="n">
        <v>0</v>
      </c>
      <c r="Z458807" s="1" t="n">
        <v>1</v>
      </c>
      <c r="AA458807" s="1" t="n">
        <v>0</v>
      </c>
      <c r="AB458807" s="1" t="n">
        <v>0</v>
      </c>
      <c r="AC458807" s="1" t="s">
        <v>226</v>
      </c>
      <c r="AD458807" s="1" t="s">
        <v>226</v>
      </c>
      <c r="AE458807" s="1" t="s">
        <v>226</v>
      </c>
      <c r="AF458807" s="1" t="s">
        <v>226</v>
      </c>
    </row>
    <row r="475137" customFormat="false" ht="18.75" hidden="false" customHeight="false" outlineLevel="0" collapsed="false">
      <c r="I475137" s="30" t="s">
        <v>187</v>
      </c>
      <c r="J475137" s="30" t="s">
        <v>188</v>
      </c>
      <c r="K475137" s="30" t="s">
        <v>189</v>
      </c>
      <c r="L475137" s="30" t="s">
        <v>190</v>
      </c>
      <c r="M475137" s="30" t="s">
        <v>191</v>
      </c>
      <c r="N475137" s="30" t="s">
        <v>192</v>
      </c>
      <c r="O475137" s="30" t="s">
        <v>193</v>
      </c>
      <c r="Y475137" s="30" t="s">
        <v>201</v>
      </c>
      <c r="Z475137" s="30" t="s">
        <v>202</v>
      </c>
      <c r="AA475137" s="30" t="s">
        <v>203</v>
      </c>
      <c r="AB475137" s="30" t="s">
        <v>204</v>
      </c>
      <c r="AC475137" s="30" t="s">
        <v>229</v>
      </c>
      <c r="AD475137" s="30" t="s">
        <v>206</v>
      </c>
      <c r="AE475137" s="30" t="s">
        <v>207</v>
      </c>
      <c r="AF475137" s="30" t="s">
        <v>208</v>
      </c>
    </row>
    <row r="475138" customFormat="false" ht="18.75" hidden="false" customHeight="false" outlineLevel="0" collapsed="false">
      <c r="I475138" s="22"/>
      <c r="J475138" s="22"/>
      <c r="K475138" s="22"/>
      <c r="L475138" s="22"/>
      <c r="M475138" s="22"/>
      <c r="N475138" s="22"/>
      <c r="O475138" s="22"/>
      <c r="Y475138" s="22"/>
      <c r="Z475138" s="22"/>
      <c r="AA475138" s="22"/>
      <c r="AB475138" s="22"/>
      <c r="AC475138" s="22"/>
      <c r="AD475138" s="22"/>
      <c r="AE475138" s="22"/>
      <c r="AF475138" s="22"/>
    </row>
    <row r="475139" customFormat="false" ht="18.75" hidden="false" customHeight="false" outlineLevel="0" collapsed="false">
      <c r="I475139" s="22"/>
      <c r="J475139" s="22"/>
      <c r="K475139" s="22"/>
      <c r="L475139" s="22"/>
      <c r="M475139" s="22"/>
      <c r="N475139" s="22"/>
      <c r="O475139" s="22"/>
      <c r="Y475139" s="22"/>
      <c r="Z475139" s="22"/>
      <c r="AA475139" s="22"/>
      <c r="AB475139" s="22"/>
      <c r="AC475139" s="22"/>
      <c r="AD475139" s="22"/>
      <c r="AE475139" s="22"/>
      <c r="AF475139" s="22"/>
    </row>
    <row r="475140" customFormat="false" ht="15" hidden="false" customHeight="false" outlineLevel="0" collapsed="false">
      <c r="I475140" s="1" t="s">
        <v>226</v>
      </c>
      <c r="J475140" s="1" t="s">
        <v>226</v>
      </c>
      <c r="K475140" s="1" t="s">
        <v>226</v>
      </c>
      <c r="L475140" s="1" t="s">
        <v>226</v>
      </c>
      <c r="M475140" s="1" t="s">
        <v>226</v>
      </c>
      <c r="N475140" s="1" t="s">
        <v>226</v>
      </c>
      <c r="O475140" s="1" t="s">
        <v>226</v>
      </c>
      <c r="Y475140" s="1" t="s">
        <v>226</v>
      </c>
      <c r="Z475140" s="1" t="s">
        <v>226</v>
      </c>
      <c r="AA475140" s="1" t="s">
        <v>226</v>
      </c>
      <c r="AB475140" s="1" t="s">
        <v>226</v>
      </c>
      <c r="AC475140" s="1" t="s">
        <v>226</v>
      </c>
      <c r="AD475140" s="1" t="s">
        <v>226</v>
      </c>
      <c r="AE475140" s="1" t="s">
        <v>226</v>
      </c>
      <c r="AF475140" s="1" t="s">
        <v>226</v>
      </c>
    </row>
    <row r="475141" customFormat="false" ht="15" hidden="false" customHeight="false" outlineLevel="0" collapsed="false">
      <c r="I475141" s="1" t="s">
        <v>226</v>
      </c>
      <c r="J475141" s="1" t="s">
        <v>226</v>
      </c>
      <c r="K475141" s="1" t="s">
        <v>226</v>
      </c>
      <c r="L475141" s="1" t="s">
        <v>226</v>
      </c>
      <c r="M475141" s="1" t="s">
        <v>226</v>
      </c>
      <c r="N475141" s="1" t="s">
        <v>226</v>
      </c>
      <c r="O475141" s="1" t="s">
        <v>226</v>
      </c>
      <c r="Y475141" s="1" t="s">
        <v>226</v>
      </c>
      <c r="Z475141" s="1" t="s">
        <v>226</v>
      </c>
      <c r="AA475141" s="1" t="s">
        <v>226</v>
      </c>
      <c r="AB475141" s="1" t="s">
        <v>226</v>
      </c>
      <c r="AC475141" s="1" t="n">
        <v>0</v>
      </c>
      <c r="AD475141" s="1" t="n">
        <v>0</v>
      </c>
      <c r="AE475141" s="1" t="n">
        <v>0</v>
      </c>
      <c r="AF475141" s="1" t="n">
        <v>1</v>
      </c>
    </row>
    <row r="475142" customFormat="false" ht="15" hidden="false" customHeight="false" outlineLevel="0" collapsed="false">
      <c r="I475142" s="1" t="s">
        <v>226</v>
      </c>
      <c r="J475142" s="1" t="s">
        <v>226</v>
      </c>
      <c r="K475142" s="1" t="s">
        <v>226</v>
      </c>
      <c r="L475142" s="1" t="s">
        <v>226</v>
      </c>
      <c r="M475142" s="1" t="s">
        <v>226</v>
      </c>
      <c r="N475142" s="1" t="s">
        <v>226</v>
      </c>
      <c r="O475142" s="1" t="s">
        <v>226</v>
      </c>
      <c r="Y475142" s="1" t="s">
        <v>226</v>
      </c>
      <c r="Z475142" s="1" t="s">
        <v>226</v>
      </c>
      <c r="AA475142" s="1" t="s">
        <v>226</v>
      </c>
      <c r="AB475142" s="1" t="s">
        <v>226</v>
      </c>
      <c r="AC475142" s="1" t="n">
        <v>0</v>
      </c>
      <c r="AD475142" s="1" t="n">
        <v>0</v>
      </c>
      <c r="AE475142" s="1" t="n">
        <v>0</v>
      </c>
      <c r="AF475142" s="1" t="n">
        <v>1</v>
      </c>
    </row>
    <row r="475143" customFormat="false" ht="15" hidden="false" customHeight="false" outlineLevel="0" collapsed="false">
      <c r="I475143" s="1" t="s">
        <v>226</v>
      </c>
      <c r="J475143" s="1" t="s">
        <v>226</v>
      </c>
      <c r="K475143" s="1" t="s">
        <v>226</v>
      </c>
      <c r="L475143" s="1" t="s">
        <v>226</v>
      </c>
      <c r="M475143" s="1" t="s">
        <v>226</v>
      </c>
      <c r="N475143" s="1" t="s">
        <v>226</v>
      </c>
      <c r="O475143" s="1" t="s">
        <v>226</v>
      </c>
      <c r="Y475143" s="1" t="s">
        <v>226</v>
      </c>
      <c r="Z475143" s="1" t="s">
        <v>226</v>
      </c>
      <c r="AA475143" s="1" t="s">
        <v>226</v>
      </c>
      <c r="AB475143" s="1" t="s">
        <v>226</v>
      </c>
      <c r="AC475143" s="1" t="n">
        <v>0</v>
      </c>
      <c r="AD475143" s="1" t="n">
        <v>0</v>
      </c>
      <c r="AE475143" s="1" t="n">
        <v>0</v>
      </c>
      <c r="AF475143" s="1" t="n">
        <v>1</v>
      </c>
    </row>
    <row r="475144" customFormat="false" ht="15" hidden="false" customHeight="false" outlineLevel="0" collapsed="false">
      <c r="I475144" s="1" t="s">
        <v>226</v>
      </c>
      <c r="J475144" s="1" t="s">
        <v>226</v>
      </c>
      <c r="K475144" s="1" t="s">
        <v>226</v>
      </c>
      <c r="L475144" s="1" t="s">
        <v>226</v>
      </c>
      <c r="M475144" s="1" t="s">
        <v>226</v>
      </c>
      <c r="N475144" s="1" t="s">
        <v>226</v>
      </c>
      <c r="O475144" s="1" t="s">
        <v>226</v>
      </c>
      <c r="Y475144" s="1" t="s">
        <v>226</v>
      </c>
      <c r="Z475144" s="1" t="s">
        <v>226</v>
      </c>
      <c r="AA475144" s="1" t="s">
        <v>226</v>
      </c>
      <c r="AB475144" s="1" t="s">
        <v>226</v>
      </c>
      <c r="AC475144" s="1" t="n">
        <v>0</v>
      </c>
      <c r="AD475144" s="1" t="n">
        <v>0</v>
      </c>
      <c r="AE475144" s="1" t="n">
        <v>0</v>
      </c>
      <c r="AF475144" s="1" t="n">
        <v>1</v>
      </c>
    </row>
    <row r="475145" customFormat="false" ht="15" hidden="false" customHeight="false" outlineLevel="0" collapsed="false">
      <c r="I475145" s="1" t="s">
        <v>226</v>
      </c>
      <c r="J475145" s="1" t="s">
        <v>226</v>
      </c>
      <c r="K475145" s="1" t="s">
        <v>226</v>
      </c>
      <c r="L475145" s="1" t="s">
        <v>226</v>
      </c>
      <c r="M475145" s="1" t="s">
        <v>226</v>
      </c>
      <c r="N475145" s="1" t="s">
        <v>226</v>
      </c>
      <c r="O475145" s="1" t="s">
        <v>226</v>
      </c>
      <c r="Y475145" s="1" t="s">
        <v>226</v>
      </c>
      <c r="Z475145" s="1" t="s">
        <v>226</v>
      </c>
      <c r="AA475145" s="1" t="s">
        <v>226</v>
      </c>
      <c r="AB475145" s="1" t="s">
        <v>226</v>
      </c>
      <c r="AC475145" s="1" t="n">
        <v>0</v>
      </c>
      <c r="AD475145" s="1" t="n">
        <v>0</v>
      </c>
      <c r="AE475145" s="1" t="n">
        <v>0</v>
      </c>
      <c r="AF475145" s="1" t="n">
        <v>1</v>
      </c>
    </row>
    <row r="475146" customFormat="false" ht="15" hidden="false" customHeight="false" outlineLevel="0" collapsed="false">
      <c r="I475146" s="1" t="s">
        <v>226</v>
      </c>
      <c r="J475146" s="1" t="s">
        <v>226</v>
      </c>
      <c r="K475146" s="1" t="s">
        <v>226</v>
      </c>
      <c r="L475146" s="1" t="s">
        <v>226</v>
      </c>
      <c r="M475146" s="1" t="s">
        <v>226</v>
      </c>
      <c r="N475146" s="1" t="s">
        <v>226</v>
      </c>
      <c r="O475146" s="1" t="s">
        <v>226</v>
      </c>
      <c r="Y475146" s="1" t="s">
        <v>226</v>
      </c>
      <c r="Z475146" s="1" t="s">
        <v>226</v>
      </c>
      <c r="AA475146" s="1" t="s">
        <v>226</v>
      </c>
      <c r="AB475146" s="1" t="s">
        <v>226</v>
      </c>
      <c r="AC475146" s="1" t="n">
        <v>0</v>
      </c>
      <c r="AD475146" s="1" t="n">
        <v>0</v>
      </c>
      <c r="AE475146" s="1" t="n">
        <v>0</v>
      </c>
      <c r="AF475146" s="1" t="n">
        <v>1</v>
      </c>
    </row>
    <row r="475147" customFormat="false" ht="15" hidden="false" customHeight="false" outlineLevel="0" collapsed="false">
      <c r="I475147" s="1" t="s">
        <v>226</v>
      </c>
      <c r="J475147" s="1" t="s">
        <v>226</v>
      </c>
      <c r="K475147" s="1" t="s">
        <v>226</v>
      </c>
      <c r="L475147" s="1" t="s">
        <v>226</v>
      </c>
      <c r="M475147" s="1" t="s">
        <v>226</v>
      </c>
      <c r="N475147" s="1" t="s">
        <v>226</v>
      </c>
      <c r="O475147" s="1" t="s">
        <v>226</v>
      </c>
      <c r="Y475147" s="1" t="s">
        <v>226</v>
      </c>
      <c r="Z475147" s="1" t="s">
        <v>226</v>
      </c>
      <c r="AA475147" s="1" t="s">
        <v>226</v>
      </c>
      <c r="AB475147" s="1" t="s">
        <v>226</v>
      </c>
      <c r="AC475147" s="1" t="n">
        <v>0</v>
      </c>
      <c r="AD475147" s="1" t="n">
        <v>0</v>
      </c>
      <c r="AE475147" s="1" t="n">
        <v>0</v>
      </c>
      <c r="AF475147" s="1" t="n">
        <v>1</v>
      </c>
    </row>
    <row r="475148" customFormat="false" ht="15" hidden="false" customHeight="false" outlineLevel="0" collapsed="false">
      <c r="I475148" s="1" t="s">
        <v>226</v>
      </c>
      <c r="J475148" s="1" t="s">
        <v>226</v>
      </c>
      <c r="K475148" s="1" t="s">
        <v>226</v>
      </c>
      <c r="L475148" s="1" t="s">
        <v>226</v>
      </c>
      <c r="M475148" s="1" t="s">
        <v>226</v>
      </c>
      <c r="N475148" s="1" t="s">
        <v>226</v>
      </c>
      <c r="O475148" s="1" t="s">
        <v>226</v>
      </c>
      <c r="Y475148" s="1" t="s">
        <v>226</v>
      </c>
      <c r="Z475148" s="1" t="s">
        <v>226</v>
      </c>
      <c r="AA475148" s="1" t="s">
        <v>226</v>
      </c>
      <c r="AB475148" s="1" t="s">
        <v>226</v>
      </c>
      <c r="AC475148" s="1" t="n">
        <v>0</v>
      </c>
      <c r="AD475148" s="1" t="n">
        <v>0</v>
      </c>
      <c r="AE475148" s="1" t="n">
        <v>0</v>
      </c>
      <c r="AF475148" s="1" t="n">
        <v>1</v>
      </c>
    </row>
    <row r="475149" customFormat="false" ht="15" hidden="false" customHeight="false" outlineLevel="0" collapsed="false">
      <c r="I475149" s="1" t="s">
        <v>226</v>
      </c>
      <c r="J475149" s="1" t="s">
        <v>226</v>
      </c>
      <c r="K475149" s="1" t="s">
        <v>226</v>
      </c>
      <c r="L475149" s="1" t="s">
        <v>226</v>
      </c>
      <c r="M475149" s="1" t="s">
        <v>226</v>
      </c>
      <c r="N475149" s="1" t="s">
        <v>226</v>
      </c>
      <c r="O475149" s="1" t="s">
        <v>226</v>
      </c>
      <c r="Y475149" s="1" t="s">
        <v>226</v>
      </c>
      <c r="Z475149" s="1" t="s">
        <v>226</v>
      </c>
      <c r="AA475149" s="1" t="s">
        <v>226</v>
      </c>
      <c r="AB475149" s="1" t="s">
        <v>226</v>
      </c>
      <c r="AC475149" s="1" t="n">
        <v>0</v>
      </c>
      <c r="AD475149" s="1" t="n">
        <v>0</v>
      </c>
      <c r="AE475149" s="1" t="n">
        <v>0</v>
      </c>
      <c r="AF475149" s="1" t="n">
        <v>1</v>
      </c>
    </row>
    <row r="475150" customFormat="false" ht="15" hidden="false" customHeight="false" outlineLevel="0" collapsed="false">
      <c r="I475150" s="1" t="s">
        <v>226</v>
      </c>
      <c r="J475150" s="1" t="s">
        <v>226</v>
      </c>
      <c r="K475150" s="1" t="s">
        <v>226</v>
      </c>
      <c r="L475150" s="1" t="s">
        <v>226</v>
      </c>
      <c r="M475150" s="1" t="s">
        <v>226</v>
      </c>
      <c r="N475150" s="1" t="s">
        <v>226</v>
      </c>
      <c r="O475150" s="1" t="s">
        <v>226</v>
      </c>
      <c r="Y475150" s="1" t="s">
        <v>226</v>
      </c>
      <c r="Z475150" s="1" t="s">
        <v>226</v>
      </c>
      <c r="AA475150" s="1" t="s">
        <v>226</v>
      </c>
      <c r="AB475150" s="1" t="s">
        <v>226</v>
      </c>
      <c r="AC475150" s="1" t="n">
        <v>0</v>
      </c>
      <c r="AD475150" s="1" t="n">
        <v>0</v>
      </c>
      <c r="AE475150" s="1" t="n">
        <v>0</v>
      </c>
      <c r="AF475150" s="1" t="n">
        <v>1</v>
      </c>
    </row>
    <row r="475151" customFormat="false" ht="15" hidden="false" customHeight="false" outlineLevel="0" collapsed="false">
      <c r="I475151" s="1" t="s">
        <v>226</v>
      </c>
      <c r="J475151" s="1" t="s">
        <v>226</v>
      </c>
      <c r="K475151" s="1" t="s">
        <v>226</v>
      </c>
      <c r="L475151" s="1" t="s">
        <v>226</v>
      </c>
      <c r="M475151" s="1" t="s">
        <v>226</v>
      </c>
      <c r="N475151" s="1" t="s">
        <v>226</v>
      </c>
      <c r="O475151" s="1" t="s">
        <v>226</v>
      </c>
      <c r="Y475151" s="1" t="s">
        <v>226</v>
      </c>
      <c r="Z475151" s="1" t="s">
        <v>226</v>
      </c>
      <c r="AA475151" s="1" t="s">
        <v>226</v>
      </c>
      <c r="AB475151" s="1" t="s">
        <v>226</v>
      </c>
      <c r="AC475151" s="1" t="n">
        <v>0</v>
      </c>
      <c r="AD475151" s="1" t="n">
        <v>1</v>
      </c>
      <c r="AE475151" s="1" t="n">
        <v>1</v>
      </c>
      <c r="AF475151" s="1" t="n">
        <v>0</v>
      </c>
    </row>
    <row r="475152" customFormat="false" ht="15" hidden="false" customHeight="false" outlineLevel="0" collapsed="false">
      <c r="I475152" s="1" t="s">
        <v>226</v>
      </c>
      <c r="J475152" s="1" t="s">
        <v>226</v>
      </c>
      <c r="K475152" s="1" t="s">
        <v>226</v>
      </c>
      <c r="L475152" s="1" t="s">
        <v>226</v>
      </c>
      <c r="M475152" s="1" t="s">
        <v>226</v>
      </c>
      <c r="N475152" s="1" t="s">
        <v>226</v>
      </c>
      <c r="O475152" s="1" t="s">
        <v>226</v>
      </c>
      <c r="Y475152" s="1" t="s">
        <v>226</v>
      </c>
      <c r="Z475152" s="1" t="s">
        <v>226</v>
      </c>
      <c r="AA475152" s="1" t="s">
        <v>226</v>
      </c>
      <c r="AB475152" s="1" t="s">
        <v>226</v>
      </c>
      <c r="AC475152" s="1" t="n">
        <v>0</v>
      </c>
      <c r="AD475152" s="1" t="n">
        <v>1</v>
      </c>
      <c r="AE475152" s="1" t="n">
        <v>1</v>
      </c>
      <c r="AF475152" s="1" t="n">
        <v>0</v>
      </c>
    </row>
    <row r="475153" customFormat="false" ht="15" hidden="false" customHeight="false" outlineLevel="0" collapsed="false">
      <c r="I475153" s="1" t="s">
        <v>226</v>
      </c>
      <c r="J475153" s="1" t="s">
        <v>226</v>
      </c>
      <c r="K475153" s="1" t="s">
        <v>226</v>
      </c>
      <c r="L475153" s="1" t="s">
        <v>226</v>
      </c>
      <c r="M475153" s="1" t="s">
        <v>226</v>
      </c>
      <c r="N475153" s="1" t="s">
        <v>226</v>
      </c>
      <c r="O475153" s="1" t="s">
        <v>226</v>
      </c>
      <c r="Y475153" s="1" t="s">
        <v>226</v>
      </c>
      <c r="Z475153" s="1" t="s">
        <v>226</v>
      </c>
      <c r="AA475153" s="1" t="s">
        <v>226</v>
      </c>
      <c r="AB475153" s="1" t="s">
        <v>226</v>
      </c>
      <c r="AC475153" s="1" t="n">
        <v>0</v>
      </c>
      <c r="AD475153" s="1" t="n">
        <v>1</v>
      </c>
      <c r="AE475153" s="1" t="n">
        <v>1</v>
      </c>
      <c r="AF475153" s="1" t="n">
        <v>0</v>
      </c>
    </row>
    <row r="475154" customFormat="false" ht="15" hidden="false" customHeight="false" outlineLevel="0" collapsed="false">
      <c r="I475154" s="1" t="s">
        <v>226</v>
      </c>
      <c r="J475154" s="1" t="s">
        <v>226</v>
      </c>
      <c r="K475154" s="1" t="s">
        <v>226</v>
      </c>
      <c r="L475154" s="1" t="s">
        <v>226</v>
      </c>
      <c r="M475154" s="1" t="s">
        <v>226</v>
      </c>
      <c r="N475154" s="1" t="s">
        <v>226</v>
      </c>
      <c r="O475154" s="1" t="s">
        <v>226</v>
      </c>
      <c r="Y475154" s="1" t="s">
        <v>226</v>
      </c>
      <c r="Z475154" s="1" t="s">
        <v>226</v>
      </c>
      <c r="AA475154" s="1" t="s">
        <v>226</v>
      </c>
      <c r="AB475154" s="1" t="s">
        <v>226</v>
      </c>
      <c r="AC475154" s="1" t="n">
        <v>0</v>
      </c>
      <c r="AD475154" s="1" t="n">
        <v>1</v>
      </c>
      <c r="AE475154" s="1" t="n">
        <v>1</v>
      </c>
      <c r="AF475154" s="1" t="n">
        <v>0</v>
      </c>
    </row>
    <row r="475155" customFormat="false" ht="15" hidden="false" customHeight="false" outlineLevel="0" collapsed="false">
      <c r="I475155" s="1" t="s">
        <v>226</v>
      </c>
      <c r="J475155" s="1" t="s">
        <v>226</v>
      </c>
      <c r="K475155" s="1" t="s">
        <v>226</v>
      </c>
      <c r="L475155" s="1" t="s">
        <v>226</v>
      </c>
      <c r="M475155" s="1" t="s">
        <v>226</v>
      </c>
      <c r="N475155" s="1" t="s">
        <v>226</v>
      </c>
      <c r="O475155" s="1" t="s">
        <v>226</v>
      </c>
      <c r="Y475155" s="1" t="s">
        <v>226</v>
      </c>
      <c r="Z475155" s="1" t="s">
        <v>226</v>
      </c>
      <c r="AA475155" s="1" t="s">
        <v>226</v>
      </c>
      <c r="AB475155" s="1" t="s">
        <v>226</v>
      </c>
      <c r="AC475155" s="1" t="n">
        <v>0</v>
      </c>
      <c r="AD475155" s="1" t="n">
        <v>1</v>
      </c>
      <c r="AE475155" s="1" t="n">
        <v>1</v>
      </c>
      <c r="AF475155" s="1" t="n">
        <v>0</v>
      </c>
    </row>
    <row r="475156" customFormat="false" ht="15" hidden="false" customHeight="false" outlineLevel="0" collapsed="false">
      <c r="I475156" s="1" t="s">
        <v>226</v>
      </c>
      <c r="J475156" s="1" t="s">
        <v>226</v>
      </c>
      <c r="K475156" s="1" t="s">
        <v>226</v>
      </c>
      <c r="L475156" s="1" t="s">
        <v>226</v>
      </c>
      <c r="M475156" s="1" t="s">
        <v>226</v>
      </c>
      <c r="N475156" s="1" t="s">
        <v>226</v>
      </c>
      <c r="O475156" s="1" t="s">
        <v>226</v>
      </c>
      <c r="Y475156" s="1" t="s">
        <v>226</v>
      </c>
      <c r="Z475156" s="1" t="s">
        <v>226</v>
      </c>
      <c r="AA475156" s="1" t="s">
        <v>226</v>
      </c>
      <c r="AB475156" s="1" t="s">
        <v>226</v>
      </c>
      <c r="AC475156" s="1" t="n">
        <v>0</v>
      </c>
      <c r="AD475156" s="1" t="n">
        <v>1</v>
      </c>
      <c r="AE475156" s="1" t="n">
        <v>1</v>
      </c>
      <c r="AF475156" s="1" t="n">
        <v>0</v>
      </c>
    </row>
    <row r="475157" customFormat="false" ht="15" hidden="false" customHeight="false" outlineLevel="0" collapsed="false">
      <c r="I475157" s="1" t="s">
        <v>226</v>
      </c>
      <c r="J475157" s="1" t="s">
        <v>226</v>
      </c>
      <c r="K475157" s="1" t="s">
        <v>226</v>
      </c>
      <c r="L475157" s="1" t="s">
        <v>226</v>
      </c>
      <c r="M475157" s="1" t="s">
        <v>226</v>
      </c>
      <c r="N475157" s="1" t="s">
        <v>226</v>
      </c>
      <c r="O475157" s="1" t="s">
        <v>226</v>
      </c>
      <c r="Y475157" s="1" t="s">
        <v>226</v>
      </c>
      <c r="Z475157" s="1" t="s">
        <v>226</v>
      </c>
      <c r="AA475157" s="1" t="s">
        <v>226</v>
      </c>
      <c r="AB475157" s="1" t="s">
        <v>226</v>
      </c>
      <c r="AC475157" s="1" t="n">
        <v>0</v>
      </c>
      <c r="AD475157" s="1" t="n">
        <v>1</v>
      </c>
      <c r="AE475157" s="1" t="n">
        <v>1</v>
      </c>
      <c r="AF475157" s="1" t="n">
        <v>0</v>
      </c>
    </row>
    <row r="475158" customFormat="false" ht="15" hidden="false" customHeight="false" outlineLevel="0" collapsed="false">
      <c r="I475158" s="1" t="s">
        <v>226</v>
      </c>
      <c r="J475158" s="1" t="s">
        <v>226</v>
      </c>
      <c r="K475158" s="1" t="s">
        <v>226</v>
      </c>
      <c r="L475158" s="1" t="s">
        <v>226</v>
      </c>
      <c r="M475158" s="1" t="s">
        <v>226</v>
      </c>
      <c r="N475158" s="1" t="s">
        <v>226</v>
      </c>
      <c r="O475158" s="1" t="s">
        <v>226</v>
      </c>
      <c r="Y475158" s="1" t="s">
        <v>226</v>
      </c>
      <c r="Z475158" s="1" t="s">
        <v>226</v>
      </c>
      <c r="AA475158" s="1" t="n">
        <v>1</v>
      </c>
      <c r="AB475158" s="1" t="s">
        <v>226</v>
      </c>
      <c r="AC475158" s="1" t="n">
        <v>1</v>
      </c>
      <c r="AD475158" s="1" t="n">
        <v>1</v>
      </c>
      <c r="AE475158" s="1" t="n">
        <v>0</v>
      </c>
      <c r="AF475158" s="1" t="n">
        <v>0</v>
      </c>
    </row>
    <row r="475159" customFormat="false" ht="15" hidden="false" customHeight="false" outlineLevel="0" collapsed="false">
      <c r="I475159" s="1" t="s">
        <v>226</v>
      </c>
      <c r="J475159" s="1" t="s">
        <v>226</v>
      </c>
      <c r="K475159" s="1" t="s">
        <v>226</v>
      </c>
      <c r="L475159" s="1" t="s">
        <v>226</v>
      </c>
      <c r="M475159" s="1" t="s">
        <v>226</v>
      </c>
      <c r="N475159" s="1" t="s">
        <v>226</v>
      </c>
      <c r="O475159" s="1" t="s">
        <v>226</v>
      </c>
      <c r="Y475159" s="1" t="s">
        <v>226</v>
      </c>
      <c r="Z475159" s="1" t="s">
        <v>226</v>
      </c>
      <c r="AA475159" s="1" t="n">
        <v>1</v>
      </c>
      <c r="AB475159" s="1" t="s">
        <v>226</v>
      </c>
      <c r="AC475159" s="1" t="n">
        <v>1</v>
      </c>
      <c r="AD475159" s="1" t="n">
        <v>1</v>
      </c>
      <c r="AE475159" s="1" t="n">
        <v>0</v>
      </c>
      <c r="AF475159" s="1" t="n">
        <v>0</v>
      </c>
    </row>
    <row r="475160" customFormat="false" ht="15" hidden="false" customHeight="false" outlineLevel="0" collapsed="false">
      <c r="I475160" s="1" t="s">
        <v>226</v>
      </c>
      <c r="J475160" s="1" t="s">
        <v>226</v>
      </c>
      <c r="K475160" s="1" t="s">
        <v>226</v>
      </c>
      <c r="L475160" s="1" t="s">
        <v>226</v>
      </c>
      <c r="M475160" s="1" t="s">
        <v>226</v>
      </c>
      <c r="N475160" s="1" t="s">
        <v>226</v>
      </c>
      <c r="O475160" s="1" t="s">
        <v>226</v>
      </c>
      <c r="Y475160" s="1" t="n">
        <v>1</v>
      </c>
      <c r="Z475160" s="1" t="n">
        <v>0</v>
      </c>
      <c r="AA475160" s="1" t="n">
        <v>0</v>
      </c>
      <c r="AB475160" s="1" t="n">
        <v>1</v>
      </c>
      <c r="AC475160" s="1" t="s">
        <v>226</v>
      </c>
      <c r="AD475160" s="1" t="s">
        <v>226</v>
      </c>
      <c r="AE475160" s="1" t="s">
        <v>226</v>
      </c>
      <c r="AF475160" s="1" t="s">
        <v>226</v>
      </c>
    </row>
    <row r="475161" customFormat="false" ht="15" hidden="false" customHeight="false" outlineLevel="0" collapsed="false">
      <c r="I475161" s="1" t="s">
        <v>226</v>
      </c>
      <c r="J475161" s="1" t="s">
        <v>226</v>
      </c>
      <c r="K475161" s="1" t="s">
        <v>226</v>
      </c>
      <c r="L475161" s="1" t="s">
        <v>226</v>
      </c>
      <c r="M475161" s="1" t="s">
        <v>226</v>
      </c>
      <c r="N475161" s="1" t="s">
        <v>226</v>
      </c>
      <c r="O475161" s="1" t="s">
        <v>226</v>
      </c>
      <c r="Y475161" s="1" t="n">
        <v>1</v>
      </c>
      <c r="Z475161" s="1" t="n">
        <v>0</v>
      </c>
      <c r="AA475161" s="1" t="n">
        <v>0</v>
      </c>
      <c r="AB475161" s="1" t="n">
        <v>0</v>
      </c>
      <c r="AC475161" s="1" t="s">
        <v>226</v>
      </c>
      <c r="AD475161" s="1" t="s">
        <v>226</v>
      </c>
      <c r="AE475161" s="1" t="s">
        <v>226</v>
      </c>
      <c r="AF475161" s="1" t="s">
        <v>226</v>
      </c>
    </row>
    <row r="475162" customFormat="false" ht="15" hidden="false" customHeight="false" outlineLevel="0" collapsed="false">
      <c r="I475162" s="1" t="s">
        <v>226</v>
      </c>
      <c r="J475162" s="1" t="s">
        <v>226</v>
      </c>
      <c r="K475162" s="1" t="s">
        <v>226</v>
      </c>
      <c r="L475162" s="1" t="s">
        <v>226</v>
      </c>
      <c r="M475162" s="1" t="s">
        <v>226</v>
      </c>
      <c r="N475162" s="1" t="s">
        <v>226</v>
      </c>
      <c r="O475162" s="1" t="s">
        <v>226</v>
      </c>
      <c r="Y475162" s="1" t="n">
        <v>1</v>
      </c>
      <c r="Z475162" s="1" t="n">
        <v>0</v>
      </c>
      <c r="AA475162" s="1" t="n">
        <v>0</v>
      </c>
      <c r="AB475162" s="1" t="n">
        <v>0</v>
      </c>
      <c r="AC475162" s="1" t="s">
        <v>226</v>
      </c>
      <c r="AD475162" s="1" t="s">
        <v>226</v>
      </c>
      <c r="AE475162" s="1" t="s">
        <v>226</v>
      </c>
      <c r="AF475162" s="1" t="s">
        <v>226</v>
      </c>
    </row>
    <row r="475163" customFormat="false" ht="15" hidden="false" customHeight="false" outlineLevel="0" collapsed="false">
      <c r="I475163" s="1" t="n">
        <v>1</v>
      </c>
      <c r="J475163" s="1" t="n">
        <v>0</v>
      </c>
      <c r="K475163" s="1" t="n">
        <v>0</v>
      </c>
      <c r="L475163" s="1" t="n">
        <v>0</v>
      </c>
      <c r="M475163" s="1" t="n">
        <v>1</v>
      </c>
      <c r="N475163" s="1" t="n">
        <v>0</v>
      </c>
      <c r="O475163" s="1" t="n">
        <v>0</v>
      </c>
      <c r="Y475163" s="1" t="n">
        <v>0</v>
      </c>
      <c r="Z475163" s="1" t="n">
        <v>1</v>
      </c>
      <c r="AA475163" s="1" t="n">
        <v>0</v>
      </c>
      <c r="AB475163" s="1" t="n">
        <v>1</v>
      </c>
      <c r="AC475163" s="1" t="s">
        <v>226</v>
      </c>
      <c r="AD475163" s="1" t="s">
        <v>226</v>
      </c>
      <c r="AE475163" s="1" t="s">
        <v>226</v>
      </c>
      <c r="AF475163" s="1" t="s">
        <v>226</v>
      </c>
    </row>
    <row r="475164" customFormat="false" ht="15" hidden="false" customHeight="false" outlineLevel="0" collapsed="false">
      <c r="I475164" s="1" t="n">
        <v>0</v>
      </c>
      <c r="J475164" s="1" t="n">
        <v>1</v>
      </c>
      <c r="K475164" s="1" t="n">
        <v>0</v>
      </c>
      <c r="L475164" s="1" t="n">
        <v>0</v>
      </c>
      <c r="M475164" s="1" t="n">
        <v>0</v>
      </c>
      <c r="N475164" s="1" t="n">
        <v>1</v>
      </c>
      <c r="O475164" s="1" t="n">
        <v>0</v>
      </c>
      <c r="Y475164" s="1" t="n">
        <v>0</v>
      </c>
      <c r="Z475164" s="1" t="n">
        <v>1</v>
      </c>
      <c r="AA475164" s="1" t="n">
        <v>0</v>
      </c>
      <c r="AB475164" s="1" t="n">
        <v>0</v>
      </c>
      <c r="AC475164" s="1" t="s">
        <v>226</v>
      </c>
      <c r="AD475164" s="1" t="s">
        <v>226</v>
      </c>
      <c r="AE475164" s="1" t="s">
        <v>226</v>
      </c>
      <c r="AF475164" s="1" t="s">
        <v>226</v>
      </c>
    </row>
    <row r="475165" customFormat="false" ht="15" hidden="false" customHeight="false" outlineLevel="0" collapsed="false">
      <c r="I475165" s="1" t="n">
        <v>0</v>
      </c>
      <c r="J475165" s="1" t="n">
        <v>0</v>
      </c>
      <c r="K475165" s="1" t="n">
        <v>1</v>
      </c>
      <c r="L475165" s="1" t="n">
        <v>0</v>
      </c>
      <c r="M475165" s="1" t="n">
        <v>0</v>
      </c>
      <c r="N475165" s="1" t="n">
        <v>0</v>
      </c>
      <c r="O475165" s="1" t="n">
        <v>1</v>
      </c>
      <c r="Y475165" s="1" t="n">
        <v>0</v>
      </c>
      <c r="Z475165" s="1" t="n">
        <v>1</v>
      </c>
      <c r="AA475165" s="1" t="n">
        <v>0</v>
      </c>
      <c r="AB475165" s="1" t="n">
        <v>0</v>
      </c>
      <c r="AC475165" s="1" t="s">
        <v>226</v>
      </c>
      <c r="AD475165" s="1" t="s">
        <v>226</v>
      </c>
      <c r="AE475165" s="1" t="s">
        <v>226</v>
      </c>
      <c r="AF475165" s="1" t="s">
        <v>226</v>
      </c>
    </row>
    <row r="475167" customFormat="false" ht="15" hidden="false" customHeight="false" outlineLevel="0" collapsed="false">
      <c r="I475167" s="1" t="s">
        <v>226</v>
      </c>
      <c r="J475167" s="1" t="s">
        <v>226</v>
      </c>
      <c r="K475167" s="1" t="s">
        <v>226</v>
      </c>
      <c r="L475167" s="1" t="s">
        <v>226</v>
      </c>
      <c r="M475167" s="1" t="s">
        <v>226</v>
      </c>
      <c r="N475167" s="1" t="s">
        <v>226</v>
      </c>
      <c r="O475167" s="1" t="s">
        <v>226</v>
      </c>
      <c r="Y475167" s="1" t="s">
        <v>226</v>
      </c>
      <c r="Z475167" s="1" t="s">
        <v>226</v>
      </c>
      <c r="AA475167" s="1" t="s">
        <v>226</v>
      </c>
      <c r="AB475167" s="1" t="s">
        <v>226</v>
      </c>
      <c r="AC475167" s="1" t="n">
        <v>0</v>
      </c>
      <c r="AD475167" s="1" t="n">
        <v>0</v>
      </c>
      <c r="AE475167" s="1" t="n">
        <v>0</v>
      </c>
      <c r="AF475167" s="1" t="n">
        <v>1</v>
      </c>
    </row>
    <row r="475168" customFormat="false" ht="15" hidden="false" customHeight="false" outlineLevel="0" collapsed="false">
      <c r="I475168" s="1" t="s">
        <v>226</v>
      </c>
      <c r="J475168" s="1" t="s">
        <v>226</v>
      </c>
      <c r="K475168" s="1" t="s">
        <v>226</v>
      </c>
      <c r="L475168" s="1" t="s">
        <v>226</v>
      </c>
      <c r="M475168" s="1" t="s">
        <v>226</v>
      </c>
      <c r="N475168" s="1" t="s">
        <v>226</v>
      </c>
      <c r="O475168" s="1" t="s">
        <v>226</v>
      </c>
      <c r="Y475168" s="1" t="s">
        <v>226</v>
      </c>
      <c r="Z475168" s="1" t="s">
        <v>226</v>
      </c>
      <c r="AA475168" s="1" t="s">
        <v>226</v>
      </c>
      <c r="AB475168" s="1" t="s">
        <v>226</v>
      </c>
      <c r="AC475168" s="1" t="n">
        <v>0</v>
      </c>
      <c r="AD475168" s="1" t="n">
        <v>0</v>
      </c>
      <c r="AE475168" s="1" t="n">
        <v>0</v>
      </c>
      <c r="AF475168" s="1" t="n">
        <v>1</v>
      </c>
    </row>
    <row r="475169" customFormat="false" ht="15" hidden="false" customHeight="false" outlineLevel="0" collapsed="false">
      <c r="I475169" s="1" t="s">
        <v>226</v>
      </c>
      <c r="J475169" s="1" t="s">
        <v>226</v>
      </c>
      <c r="K475169" s="1" t="s">
        <v>226</v>
      </c>
      <c r="L475169" s="1" t="s">
        <v>226</v>
      </c>
      <c r="M475169" s="1" t="s">
        <v>226</v>
      </c>
      <c r="N475169" s="1" t="s">
        <v>226</v>
      </c>
      <c r="O475169" s="1" t="s">
        <v>226</v>
      </c>
      <c r="Y475169" s="1" t="s">
        <v>226</v>
      </c>
      <c r="Z475169" s="1" t="s">
        <v>226</v>
      </c>
      <c r="AA475169" s="1" t="s">
        <v>226</v>
      </c>
      <c r="AB475169" s="1" t="s">
        <v>226</v>
      </c>
      <c r="AC475169" s="1" t="n">
        <v>0</v>
      </c>
      <c r="AD475169" s="1" t="n">
        <v>0</v>
      </c>
      <c r="AE475169" s="1" t="n">
        <v>0</v>
      </c>
      <c r="AF475169" s="1" t="n">
        <v>1</v>
      </c>
    </row>
    <row r="475170" customFormat="false" ht="15" hidden="false" customHeight="false" outlineLevel="0" collapsed="false">
      <c r="I475170" s="1" t="s">
        <v>226</v>
      </c>
      <c r="J475170" s="1" t="s">
        <v>226</v>
      </c>
      <c r="K475170" s="1" t="s">
        <v>226</v>
      </c>
      <c r="L475170" s="1" t="s">
        <v>226</v>
      </c>
      <c r="M475170" s="1" t="s">
        <v>226</v>
      </c>
      <c r="N475170" s="1" t="s">
        <v>226</v>
      </c>
      <c r="O475170" s="1" t="s">
        <v>226</v>
      </c>
      <c r="Y475170" s="1" t="s">
        <v>226</v>
      </c>
      <c r="Z475170" s="1" t="s">
        <v>226</v>
      </c>
      <c r="AA475170" s="1" t="s">
        <v>226</v>
      </c>
      <c r="AB475170" s="1" t="s">
        <v>226</v>
      </c>
      <c r="AC475170" s="1" t="n">
        <v>0</v>
      </c>
      <c r="AD475170" s="1" t="n">
        <v>0</v>
      </c>
      <c r="AE475170" s="1" t="n">
        <v>0</v>
      </c>
      <c r="AF475170" s="1" t="n">
        <v>1</v>
      </c>
    </row>
    <row r="475171" customFormat="false" ht="15" hidden="false" customHeight="false" outlineLevel="0" collapsed="false">
      <c r="I475171" s="1" t="s">
        <v>226</v>
      </c>
      <c r="J475171" s="1" t="s">
        <v>226</v>
      </c>
      <c r="K475171" s="1" t="s">
        <v>226</v>
      </c>
      <c r="L475171" s="1" t="s">
        <v>226</v>
      </c>
      <c r="M475171" s="1" t="s">
        <v>226</v>
      </c>
      <c r="N475171" s="1" t="s">
        <v>226</v>
      </c>
      <c r="O475171" s="1" t="s">
        <v>226</v>
      </c>
      <c r="Y475171" s="1" t="s">
        <v>226</v>
      </c>
      <c r="Z475171" s="1" t="s">
        <v>226</v>
      </c>
      <c r="AA475171" s="1" t="s">
        <v>226</v>
      </c>
      <c r="AB475171" s="1" t="s">
        <v>226</v>
      </c>
      <c r="AC475171" s="1" t="n">
        <v>0</v>
      </c>
      <c r="AD475171" s="1" t="n">
        <v>0</v>
      </c>
      <c r="AE475171" s="1" t="n">
        <v>0</v>
      </c>
      <c r="AF475171" s="1" t="n">
        <v>1</v>
      </c>
    </row>
    <row r="475172" customFormat="false" ht="15" hidden="false" customHeight="false" outlineLevel="0" collapsed="false">
      <c r="I475172" s="1" t="s">
        <v>226</v>
      </c>
      <c r="J475172" s="1" t="s">
        <v>226</v>
      </c>
      <c r="K475172" s="1" t="s">
        <v>226</v>
      </c>
      <c r="L475172" s="1" t="s">
        <v>226</v>
      </c>
      <c r="M475172" s="1" t="s">
        <v>226</v>
      </c>
      <c r="N475172" s="1" t="s">
        <v>226</v>
      </c>
      <c r="O475172" s="1" t="s">
        <v>226</v>
      </c>
      <c r="Y475172" s="1" t="s">
        <v>226</v>
      </c>
      <c r="Z475172" s="1" t="s">
        <v>226</v>
      </c>
      <c r="AA475172" s="1" t="s">
        <v>226</v>
      </c>
      <c r="AB475172" s="1" t="s">
        <v>226</v>
      </c>
      <c r="AC475172" s="1" t="n">
        <v>0</v>
      </c>
      <c r="AD475172" s="1" t="n">
        <v>0</v>
      </c>
      <c r="AE475172" s="1" t="n">
        <v>0</v>
      </c>
      <c r="AF475172" s="1" t="n">
        <v>1</v>
      </c>
    </row>
    <row r="475173" customFormat="false" ht="15" hidden="false" customHeight="false" outlineLevel="0" collapsed="false">
      <c r="I475173" s="1" t="s">
        <v>226</v>
      </c>
      <c r="J475173" s="1" t="s">
        <v>226</v>
      </c>
      <c r="K475173" s="1" t="s">
        <v>226</v>
      </c>
      <c r="L475173" s="1" t="s">
        <v>226</v>
      </c>
      <c r="M475173" s="1" t="s">
        <v>226</v>
      </c>
      <c r="N475173" s="1" t="s">
        <v>226</v>
      </c>
      <c r="O475173" s="1" t="s">
        <v>226</v>
      </c>
      <c r="Y475173" s="1" t="s">
        <v>226</v>
      </c>
      <c r="Z475173" s="1" t="s">
        <v>226</v>
      </c>
      <c r="AA475173" s="1" t="s">
        <v>226</v>
      </c>
      <c r="AB475173" s="1" t="s">
        <v>226</v>
      </c>
      <c r="AC475173" s="1" t="n">
        <v>0</v>
      </c>
      <c r="AD475173" s="1" t="n">
        <v>0</v>
      </c>
      <c r="AE475173" s="1" t="n">
        <v>0</v>
      </c>
      <c r="AF475173" s="1" t="n">
        <v>1</v>
      </c>
    </row>
    <row r="475174" customFormat="false" ht="15" hidden="false" customHeight="false" outlineLevel="0" collapsed="false">
      <c r="I475174" s="1" t="s">
        <v>226</v>
      </c>
      <c r="J475174" s="1" t="s">
        <v>226</v>
      </c>
      <c r="K475174" s="1" t="s">
        <v>226</v>
      </c>
      <c r="L475174" s="1" t="s">
        <v>226</v>
      </c>
      <c r="M475174" s="1" t="s">
        <v>226</v>
      </c>
      <c r="N475174" s="1" t="s">
        <v>226</v>
      </c>
      <c r="O475174" s="1" t="s">
        <v>226</v>
      </c>
      <c r="Y475174" s="1" t="s">
        <v>226</v>
      </c>
      <c r="Z475174" s="1" t="s">
        <v>226</v>
      </c>
      <c r="AA475174" s="1" t="s">
        <v>226</v>
      </c>
      <c r="AB475174" s="1" t="s">
        <v>226</v>
      </c>
      <c r="AC475174" s="1" t="n">
        <v>0</v>
      </c>
      <c r="AD475174" s="1" t="n">
        <v>0</v>
      </c>
      <c r="AE475174" s="1" t="n">
        <v>0</v>
      </c>
      <c r="AF475174" s="1" t="n">
        <v>1</v>
      </c>
    </row>
    <row r="475175" customFormat="false" ht="15" hidden="false" customHeight="false" outlineLevel="0" collapsed="false">
      <c r="I475175" s="1" t="s">
        <v>226</v>
      </c>
      <c r="J475175" s="1" t="s">
        <v>226</v>
      </c>
      <c r="K475175" s="1" t="s">
        <v>226</v>
      </c>
      <c r="L475175" s="1" t="s">
        <v>226</v>
      </c>
      <c r="M475175" s="1" t="s">
        <v>226</v>
      </c>
      <c r="N475175" s="1" t="s">
        <v>226</v>
      </c>
      <c r="O475175" s="1" t="s">
        <v>226</v>
      </c>
      <c r="Y475175" s="1" t="s">
        <v>226</v>
      </c>
      <c r="Z475175" s="1" t="s">
        <v>226</v>
      </c>
      <c r="AA475175" s="1" t="s">
        <v>226</v>
      </c>
      <c r="AB475175" s="1" t="s">
        <v>226</v>
      </c>
      <c r="AC475175" s="1" t="n">
        <v>0</v>
      </c>
      <c r="AD475175" s="1" t="n">
        <v>0</v>
      </c>
      <c r="AE475175" s="1" t="n">
        <v>0</v>
      </c>
      <c r="AF475175" s="1" t="n">
        <v>1</v>
      </c>
    </row>
    <row r="475176" customFormat="false" ht="15" hidden="false" customHeight="false" outlineLevel="0" collapsed="false">
      <c r="I475176" s="1" t="s">
        <v>226</v>
      </c>
      <c r="J475176" s="1" t="s">
        <v>226</v>
      </c>
      <c r="K475176" s="1" t="s">
        <v>226</v>
      </c>
      <c r="L475176" s="1" t="s">
        <v>226</v>
      </c>
      <c r="M475176" s="1" t="s">
        <v>226</v>
      </c>
      <c r="N475176" s="1" t="s">
        <v>226</v>
      </c>
      <c r="O475176" s="1" t="s">
        <v>226</v>
      </c>
      <c r="Y475176" s="1" t="s">
        <v>226</v>
      </c>
      <c r="Z475176" s="1" t="s">
        <v>226</v>
      </c>
      <c r="AA475176" s="1" t="s">
        <v>226</v>
      </c>
      <c r="AB475176" s="1" t="s">
        <v>226</v>
      </c>
      <c r="AC475176" s="1" t="n">
        <v>0</v>
      </c>
      <c r="AD475176" s="1" t="n">
        <v>0</v>
      </c>
      <c r="AE475176" s="1" t="n">
        <v>0</v>
      </c>
      <c r="AF475176" s="1" t="n">
        <v>1</v>
      </c>
    </row>
    <row r="475177" customFormat="false" ht="15" hidden="false" customHeight="false" outlineLevel="0" collapsed="false">
      <c r="I475177" s="1" t="s">
        <v>226</v>
      </c>
      <c r="J475177" s="1" t="s">
        <v>226</v>
      </c>
      <c r="K475177" s="1" t="s">
        <v>226</v>
      </c>
      <c r="L475177" s="1" t="s">
        <v>226</v>
      </c>
      <c r="M475177" s="1" t="s">
        <v>226</v>
      </c>
      <c r="N475177" s="1" t="s">
        <v>226</v>
      </c>
      <c r="O475177" s="1" t="s">
        <v>226</v>
      </c>
      <c r="Y475177" s="1" t="s">
        <v>226</v>
      </c>
      <c r="Z475177" s="1" t="s">
        <v>226</v>
      </c>
      <c r="AA475177" s="1" t="s">
        <v>226</v>
      </c>
      <c r="AB475177" s="1" t="s">
        <v>226</v>
      </c>
      <c r="AC475177" s="1" t="n">
        <v>0</v>
      </c>
      <c r="AD475177" s="1" t="n">
        <v>1</v>
      </c>
      <c r="AE475177" s="1" t="n">
        <v>1</v>
      </c>
      <c r="AF475177" s="1" t="n">
        <v>0</v>
      </c>
    </row>
    <row r="475178" customFormat="false" ht="15" hidden="false" customHeight="false" outlineLevel="0" collapsed="false">
      <c r="I475178" s="1" t="s">
        <v>226</v>
      </c>
      <c r="J475178" s="1" t="s">
        <v>226</v>
      </c>
      <c r="K475178" s="1" t="s">
        <v>226</v>
      </c>
      <c r="L475178" s="1" t="s">
        <v>226</v>
      </c>
      <c r="M475178" s="1" t="s">
        <v>226</v>
      </c>
      <c r="N475178" s="1" t="s">
        <v>226</v>
      </c>
      <c r="O475178" s="1" t="s">
        <v>226</v>
      </c>
      <c r="Y475178" s="1" t="s">
        <v>226</v>
      </c>
      <c r="Z475178" s="1" t="s">
        <v>226</v>
      </c>
      <c r="AA475178" s="1" t="s">
        <v>226</v>
      </c>
      <c r="AB475178" s="1" t="s">
        <v>226</v>
      </c>
      <c r="AC475178" s="1" t="n">
        <v>0</v>
      </c>
      <c r="AD475178" s="1" t="n">
        <v>1</v>
      </c>
      <c r="AE475178" s="1" t="n">
        <v>1</v>
      </c>
      <c r="AF475178" s="1" t="n">
        <v>0</v>
      </c>
    </row>
    <row r="475179" customFormat="false" ht="15" hidden="false" customHeight="false" outlineLevel="0" collapsed="false">
      <c r="I475179" s="1" t="s">
        <v>226</v>
      </c>
      <c r="J475179" s="1" t="s">
        <v>226</v>
      </c>
      <c r="K475179" s="1" t="s">
        <v>226</v>
      </c>
      <c r="L475179" s="1" t="s">
        <v>226</v>
      </c>
      <c r="M475179" s="1" t="s">
        <v>226</v>
      </c>
      <c r="N475179" s="1" t="s">
        <v>226</v>
      </c>
      <c r="O475179" s="1" t="s">
        <v>226</v>
      </c>
      <c r="Y475179" s="1" t="s">
        <v>226</v>
      </c>
      <c r="Z475179" s="1" t="s">
        <v>226</v>
      </c>
      <c r="AA475179" s="1" t="s">
        <v>226</v>
      </c>
      <c r="AB475179" s="1" t="s">
        <v>226</v>
      </c>
      <c r="AC475179" s="1" t="n">
        <v>0</v>
      </c>
      <c r="AD475179" s="1" t="n">
        <v>1</v>
      </c>
      <c r="AE475179" s="1" t="n">
        <v>1</v>
      </c>
      <c r="AF475179" s="1" t="n">
        <v>0</v>
      </c>
    </row>
    <row r="475180" customFormat="false" ht="15" hidden="false" customHeight="false" outlineLevel="0" collapsed="false">
      <c r="I475180" s="1" t="s">
        <v>226</v>
      </c>
      <c r="J475180" s="1" t="s">
        <v>226</v>
      </c>
      <c r="K475180" s="1" t="s">
        <v>226</v>
      </c>
      <c r="L475180" s="1" t="s">
        <v>226</v>
      </c>
      <c r="M475180" s="1" t="s">
        <v>226</v>
      </c>
      <c r="N475180" s="1" t="s">
        <v>226</v>
      </c>
      <c r="O475180" s="1" t="s">
        <v>226</v>
      </c>
      <c r="Y475180" s="1" t="s">
        <v>226</v>
      </c>
      <c r="Z475180" s="1" t="s">
        <v>226</v>
      </c>
      <c r="AA475180" s="1" t="s">
        <v>226</v>
      </c>
      <c r="AB475180" s="1" t="s">
        <v>226</v>
      </c>
      <c r="AC475180" s="1" t="n">
        <v>0</v>
      </c>
      <c r="AD475180" s="1" t="n">
        <v>1</v>
      </c>
      <c r="AE475180" s="1" t="n">
        <v>1</v>
      </c>
      <c r="AF475180" s="1" t="n">
        <v>0</v>
      </c>
    </row>
    <row r="475181" customFormat="false" ht="15" hidden="false" customHeight="false" outlineLevel="0" collapsed="false">
      <c r="I475181" s="1" t="s">
        <v>226</v>
      </c>
      <c r="J475181" s="1" t="s">
        <v>226</v>
      </c>
      <c r="K475181" s="1" t="s">
        <v>226</v>
      </c>
      <c r="L475181" s="1" t="s">
        <v>226</v>
      </c>
      <c r="M475181" s="1" t="s">
        <v>226</v>
      </c>
      <c r="N475181" s="1" t="s">
        <v>226</v>
      </c>
      <c r="O475181" s="1" t="s">
        <v>226</v>
      </c>
      <c r="Y475181" s="1" t="s">
        <v>226</v>
      </c>
      <c r="Z475181" s="1" t="s">
        <v>226</v>
      </c>
      <c r="AA475181" s="1" t="s">
        <v>226</v>
      </c>
      <c r="AB475181" s="1" t="s">
        <v>226</v>
      </c>
      <c r="AC475181" s="1" t="n">
        <v>0</v>
      </c>
      <c r="AD475181" s="1" t="n">
        <v>1</v>
      </c>
      <c r="AE475181" s="1" t="n">
        <v>1</v>
      </c>
      <c r="AF475181" s="1" t="n">
        <v>0</v>
      </c>
    </row>
    <row r="475182" customFormat="false" ht="15" hidden="false" customHeight="false" outlineLevel="0" collapsed="false">
      <c r="I475182" s="1" t="s">
        <v>226</v>
      </c>
      <c r="J475182" s="1" t="s">
        <v>226</v>
      </c>
      <c r="K475182" s="1" t="s">
        <v>226</v>
      </c>
      <c r="L475182" s="1" t="s">
        <v>226</v>
      </c>
      <c r="M475182" s="1" t="s">
        <v>226</v>
      </c>
      <c r="N475182" s="1" t="s">
        <v>226</v>
      </c>
      <c r="O475182" s="1" t="s">
        <v>226</v>
      </c>
      <c r="Y475182" s="1" t="s">
        <v>226</v>
      </c>
      <c r="Z475182" s="1" t="s">
        <v>226</v>
      </c>
      <c r="AA475182" s="1" t="s">
        <v>226</v>
      </c>
      <c r="AB475182" s="1" t="s">
        <v>226</v>
      </c>
      <c r="AC475182" s="1" t="n">
        <v>0</v>
      </c>
      <c r="AD475182" s="1" t="n">
        <v>1</v>
      </c>
      <c r="AE475182" s="1" t="n">
        <v>1</v>
      </c>
      <c r="AF475182" s="1" t="n">
        <v>0</v>
      </c>
    </row>
    <row r="475183" customFormat="false" ht="15" hidden="false" customHeight="false" outlineLevel="0" collapsed="false">
      <c r="I475183" s="1" t="s">
        <v>226</v>
      </c>
      <c r="J475183" s="1" t="s">
        <v>226</v>
      </c>
      <c r="K475183" s="1" t="s">
        <v>226</v>
      </c>
      <c r="L475183" s="1" t="s">
        <v>226</v>
      </c>
      <c r="M475183" s="1" t="s">
        <v>226</v>
      </c>
      <c r="N475183" s="1" t="s">
        <v>226</v>
      </c>
      <c r="O475183" s="1" t="s">
        <v>226</v>
      </c>
      <c r="Y475183" s="1" t="s">
        <v>226</v>
      </c>
      <c r="Z475183" s="1" t="s">
        <v>226</v>
      </c>
      <c r="AA475183" s="1" t="s">
        <v>226</v>
      </c>
      <c r="AB475183" s="1" t="s">
        <v>226</v>
      </c>
      <c r="AC475183" s="1" t="n">
        <v>0</v>
      </c>
      <c r="AD475183" s="1" t="n">
        <v>1</v>
      </c>
      <c r="AE475183" s="1" t="n">
        <v>1</v>
      </c>
      <c r="AF475183" s="1" t="n">
        <v>0</v>
      </c>
    </row>
    <row r="475184" customFormat="false" ht="15" hidden="false" customHeight="false" outlineLevel="0" collapsed="false">
      <c r="I475184" s="1" t="s">
        <v>226</v>
      </c>
      <c r="J475184" s="1" t="s">
        <v>226</v>
      </c>
      <c r="K475184" s="1" t="s">
        <v>226</v>
      </c>
      <c r="L475184" s="1" t="s">
        <v>226</v>
      </c>
      <c r="M475184" s="1" t="s">
        <v>226</v>
      </c>
      <c r="N475184" s="1" t="s">
        <v>226</v>
      </c>
      <c r="O475184" s="1" t="s">
        <v>226</v>
      </c>
      <c r="Y475184" s="1" t="s">
        <v>226</v>
      </c>
      <c r="Z475184" s="1" t="s">
        <v>226</v>
      </c>
      <c r="AA475184" s="1" t="n">
        <v>1</v>
      </c>
      <c r="AB475184" s="1" t="s">
        <v>226</v>
      </c>
      <c r="AC475184" s="1" t="n">
        <v>1</v>
      </c>
      <c r="AD475184" s="1" t="n">
        <v>1</v>
      </c>
      <c r="AE475184" s="1" t="n">
        <v>0</v>
      </c>
      <c r="AF475184" s="1" t="n">
        <v>0</v>
      </c>
    </row>
    <row r="475185" customFormat="false" ht="15" hidden="false" customHeight="false" outlineLevel="0" collapsed="false">
      <c r="I475185" s="1" t="s">
        <v>226</v>
      </c>
      <c r="J475185" s="1" t="s">
        <v>226</v>
      </c>
      <c r="K475185" s="1" t="s">
        <v>226</v>
      </c>
      <c r="L475185" s="1" t="s">
        <v>226</v>
      </c>
      <c r="M475185" s="1" t="s">
        <v>226</v>
      </c>
      <c r="N475185" s="1" t="s">
        <v>226</v>
      </c>
      <c r="O475185" s="1" t="s">
        <v>226</v>
      </c>
      <c r="Y475185" s="1" t="s">
        <v>226</v>
      </c>
      <c r="Z475185" s="1" t="s">
        <v>226</v>
      </c>
      <c r="AA475185" s="1" t="n">
        <v>1</v>
      </c>
      <c r="AB475185" s="1" t="s">
        <v>226</v>
      </c>
      <c r="AC475185" s="1" t="n">
        <v>1</v>
      </c>
      <c r="AD475185" s="1" t="n">
        <v>1</v>
      </c>
      <c r="AE475185" s="1" t="n">
        <v>0</v>
      </c>
      <c r="AF475185" s="1" t="n">
        <v>0</v>
      </c>
    </row>
    <row r="475186" customFormat="false" ht="15" hidden="false" customHeight="false" outlineLevel="0" collapsed="false">
      <c r="I475186" s="1" t="s">
        <v>226</v>
      </c>
      <c r="J475186" s="1" t="s">
        <v>226</v>
      </c>
      <c r="K475186" s="1" t="s">
        <v>226</v>
      </c>
      <c r="L475186" s="1" t="s">
        <v>226</v>
      </c>
      <c r="M475186" s="1" t="s">
        <v>226</v>
      </c>
      <c r="N475186" s="1" t="s">
        <v>226</v>
      </c>
      <c r="O475186" s="1" t="s">
        <v>226</v>
      </c>
      <c r="Y475186" s="1" t="n">
        <v>1</v>
      </c>
      <c r="Z475186" s="1" t="n">
        <v>0</v>
      </c>
      <c r="AA475186" s="1" t="n">
        <v>0</v>
      </c>
      <c r="AB475186" s="1" t="n">
        <v>1</v>
      </c>
      <c r="AC475186" s="1" t="s">
        <v>226</v>
      </c>
      <c r="AD475186" s="1" t="s">
        <v>226</v>
      </c>
      <c r="AE475186" s="1" t="s">
        <v>226</v>
      </c>
      <c r="AF475186" s="1" t="s">
        <v>226</v>
      </c>
    </row>
    <row r="475187" customFormat="false" ht="15" hidden="false" customHeight="false" outlineLevel="0" collapsed="false">
      <c r="I475187" s="1" t="s">
        <v>226</v>
      </c>
      <c r="J475187" s="1" t="s">
        <v>226</v>
      </c>
      <c r="K475187" s="1" t="s">
        <v>226</v>
      </c>
      <c r="L475187" s="1" t="s">
        <v>226</v>
      </c>
      <c r="M475187" s="1" t="s">
        <v>226</v>
      </c>
      <c r="N475187" s="1" t="s">
        <v>226</v>
      </c>
      <c r="O475187" s="1" t="s">
        <v>226</v>
      </c>
      <c r="Y475187" s="1" t="n">
        <v>1</v>
      </c>
      <c r="Z475187" s="1" t="n">
        <v>0</v>
      </c>
      <c r="AA475187" s="1" t="n">
        <v>0</v>
      </c>
      <c r="AB475187" s="1" t="n">
        <v>0</v>
      </c>
      <c r="AC475187" s="1" t="s">
        <v>226</v>
      </c>
      <c r="AD475187" s="1" t="s">
        <v>226</v>
      </c>
      <c r="AE475187" s="1" t="s">
        <v>226</v>
      </c>
      <c r="AF475187" s="1" t="s">
        <v>226</v>
      </c>
    </row>
    <row r="475188" customFormat="false" ht="15" hidden="false" customHeight="false" outlineLevel="0" collapsed="false">
      <c r="I475188" s="1" t="s">
        <v>226</v>
      </c>
      <c r="J475188" s="1" t="s">
        <v>226</v>
      </c>
      <c r="K475188" s="1" t="s">
        <v>226</v>
      </c>
      <c r="L475188" s="1" t="s">
        <v>226</v>
      </c>
      <c r="M475188" s="1" t="s">
        <v>226</v>
      </c>
      <c r="N475188" s="1" t="s">
        <v>226</v>
      </c>
      <c r="O475188" s="1" t="s">
        <v>226</v>
      </c>
      <c r="Y475188" s="1" t="n">
        <v>1</v>
      </c>
      <c r="Z475188" s="1" t="n">
        <v>0</v>
      </c>
      <c r="AA475188" s="1" t="n">
        <v>0</v>
      </c>
      <c r="AB475188" s="1" t="n">
        <v>0</v>
      </c>
      <c r="AC475188" s="1" t="s">
        <v>226</v>
      </c>
      <c r="AD475188" s="1" t="s">
        <v>226</v>
      </c>
      <c r="AE475188" s="1" t="s">
        <v>226</v>
      </c>
      <c r="AF475188" s="1" t="s">
        <v>226</v>
      </c>
    </row>
    <row r="475189" customFormat="false" ht="15" hidden="false" customHeight="false" outlineLevel="0" collapsed="false">
      <c r="I475189" s="1" t="n">
        <v>1</v>
      </c>
      <c r="J475189" s="1" t="n">
        <v>0</v>
      </c>
      <c r="K475189" s="1" t="n">
        <v>0</v>
      </c>
      <c r="L475189" s="1" t="n">
        <v>0</v>
      </c>
      <c r="M475189" s="1" t="n">
        <v>1</v>
      </c>
      <c r="N475189" s="1" t="n">
        <v>0</v>
      </c>
      <c r="O475189" s="1" t="n">
        <v>0</v>
      </c>
      <c r="Y475189" s="1" t="n">
        <v>0</v>
      </c>
      <c r="Z475189" s="1" t="n">
        <v>1</v>
      </c>
      <c r="AA475189" s="1" t="n">
        <v>0</v>
      </c>
      <c r="AB475189" s="1" t="n">
        <v>1</v>
      </c>
      <c r="AC475189" s="1" t="s">
        <v>226</v>
      </c>
      <c r="AD475189" s="1" t="s">
        <v>226</v>
      </c>
      <c r="AE475189" s="1" t="s">
        <v>226</v>
      </c>
      <c r="AF475189" s="1" t="s">
        <v>226</v>
      </c>
    </row>
    <row r="475190" customFormat="false" ht="15" hidden="false" customHeight="false" outlineLevel="0" collapsed="false">
      <c r="I475190" s="1" t="n">
        <v>0</v>
      </c>
      <c r="J475190" s="1" t="n">
        <v>1</v>
      </c>
      <c r="K475190" s="1" t="n">
        <v>0</v>
      </c>
      <c r="L475190" s="1" t="n">
        <v>0</v>
      </c>
      <c r="M475190" s="1" t="n">
        <v>0</v>
      </c>
      <c r="N475190" s="1" t="n">
        <v>1</v>
      </c>
      <c r="O475190" s="1" t="n">
        <v>0</v>
      </c>
      <c r="Y475190" s="1" t="n">
        <v>0</v>
      </c>
      <c r="Z475190" s="1" t="n">
        <v>1</v>
      </c>
      <c r="AA475190" s="1" t="n">
        <v>0</v>
      </c>
      <c r="AB475190" s="1" t="n">
        <v>0</v>
      </c>
      <c r="AC475190" s="1" t="s">
        <v>226</v>
      </c>
      <c r="AD475190" s="1" t="s">
        <v>226</v>
      </c>
      <c r="AE475190" s="1" t="s">
        <v>226</v>
      </c>
      <c r="AF475190" s="1" t="s">
        <v>226</v>
      </c>
    </row>
    <row r="475191" customFormat="false" ht="15" hidden="false" customHeight="false" outlineLevel="0" collapsed="false">
      <c r="I475191" s="1" t="n">
        <v>0</v>
      </c>
      <c r="J475191" s="1" t="n">
        <v>0</v>
      </c>
      <c r="K475191" s="1" t="n">
        <v>1</v>
      </c>
      <c r="L475191" s="1" t="n">
        <v>0</v>
      </c>
      <c r="M475191" s="1" t="n">
        <v>0</v>
      </c>
      <c r="N475191" s="1" t="n">
        <v>0</v>
      </c>
      <c r="O475191" s="1" t="n">
        <v>1</v>
      </c>
      <c r="Y475191" s="1" t="n">
        <v>0</v>
      </c>
      <c r="Z475191" s="1" t="n">
        <v>1</v>
      </c>
      <c r="AA475191" s="1" t="n">
        <v>0</v>
      </c>
      <c r="AB475191" s="1" t="n">
        <v>0</v>
      </c>
      <c r="AC475191" s="1" t="s">
        <v>226</v>
      </c>
      <c r="AD475191" s="1" t="s">
        <v>226</v>
      </c>
      <c r="AE475191" s="1" t="s">
        <v>226</v>
      </c>
      <c r="AF475191" s="1" t="s">
        <v>226</v>
      </c>
    </row>
    <row r="491521" customFormat="false" ht="18.75" hidden="false" customHeight="false" outlineLevel="0" collapsed="false">
      <c r="I491521" s="30" t="s">
        <v>187</v>
      </c>
      <c r="J491521" s="30" t="s">
        <v>188</v>
      </c>
      <c r="K491521" s="30" t="s">
        <v>189</v>
      </c>
      <c r="L491521" s="30" t="s">
        <v>190</v>
      </c>
      <c r="M491521" s="30" t="s">
        <v>191</v>
      </c>
      <c r="N491521" s="30" t="s">
        <v>192</v>
      </c>
      <c r="O491521" s="30" t="s">
        <v>193</v>
      </c>
      <c r="Y491521" s="30" t="s">
        <v>201</v>
      </c>
      <c r="Z491521" s="30" t="s">
        <v>202</v>
      </c>
      <c r="AA491521" s="30" t="s">
        <v>203</v>
      </c>
      <c r="AB491521" s="30" t="s">
        <v>204</v>
      </c>
      <c r="AC491521" s="30" t="s">
        <v>229</v>
      </c>
      <c r="AD491521" s="30" t="s">
        <v>206</v>
      </c>
      <c r="AE491521" s="30" t="s">
        <v>207</v>
      </c>
      <c r="AF491521" s="30" t="s">
        <v>208</v>
      </c>
    </row>
    <row r="491522" customFormat="false" ht="18.75" hidden="false" customHeight="false" outlineLevel="0" collapsed="false">
      <c r="I491522" s="22"/>
      <c r="J491522" s="22"/>
      <c r="K491522" s="22"/>
      <c r="L491522" s="22"/>
      <c r="M491522" s="22"/>
      <c r="N491522" s="22"/>
      <c r="O491522" s="22"/>
      <c r="Y491522" s="22"/>
      <c r="Z491522" s="22"/>
      <c r="AA491522" s="22"/>
      <c r="AB491522" s="22"/>
      <c r="AC491522" s="22"/>
      <c r="AD491522" s="22"/>
      <c r="AE491522" s="22"/>
      <c r="AF491522" s="22"/>
    </row>
    <row r="491523" customFormat="false" ht="18.75" hidden="false" customHeight="false" outlineLevel="0" collapsed="false">
      <c r="I491523" s="22"/>
      <c r="J491523" s="22"/>
      <c r="K491523" s="22"/>
      <c r="L491523" s="22"/>
      <c r="M491523" s="22"/>
      <c r="N491523" s="22"/>
      <c r="O491523" s="22"/>
      <c r="Y491523" s="22"/>
      <c r="Z491523" s="22"/>
      <c r="AA491523" s="22"/>
      <c r="AB491523" s="22"/>
      <c r="AC491523" s="22"/>
      <c r="AD491523" s="22"/>
      <c r="AE491523" s="22"/>
      <c r="AF491523" s="22"/>
    </row>
    <row r="491524" customFormat="false" ht="15" hidden="false" customHeight="false" outlineLevel="0" collapsed="false">
      <c r="I491524" s="1" t="s">
        <v>226</v>
      </c>
      <c r="J491524" s="1" t="s">
        <v>226</v>
      </c>
      <c r="K491524" s="1" t="s">
        <v>226</v>
      </c>
      <c r="L491524" s="1" t="s">
        <v>226</v>
      </c>
      <c r="M491524" s="1" t="s">
        <v>226</v>
      </c>
      <c r="N491524" s="1" t="s">
        <v>226</v>
      </c>
      <c r="O491524" s="1" t="s">
        <v>226</v>
      </c>
      <c r="Y491524" s="1" t="s">
        <v>226</v>
      </c>
      <c r="Z491524" s="1" t="s">
        <v>226</v>
      </c>
      <c r="AA491524" s="1" t="s">
        <v>226</v>
      </c>
      <c r="AB491524" s="1" t="s">
        <v>226</v>
      </c>
      <c r="AC491524" s="1" t="s">
        <v>226</v>
      </c>
      <c r="AD491524" s="1" t="s">
        <v>226</v>
      </c>
      <c r="AE491524" s="1" t="s">
        <v>226</v>
      </c>
      <c r="AF491524" s="1" t="s">
        <v>226</v>
      </c>
    </row>
    <row r="491525" customFormat="false" ht="15" hidden="false" customHeight="false" outlineLevel="0" collapsed="false">
      <c r="I491525" s="1" t="s">
        <v>226</v>
      </c>
      <c r="J491525" s="1" t="s">
        <v>226</v>
      </c>
      <c r="K491525" s="1" t="s">
        <v>226</v>
      </c>
      <c r="L491525" s="1" t="s">
        <v>226</v>
      </c>
      <c r="M491525" s="1" t="s">
        <v>226</v>
      </c>
      <c r="N491525" s="1" t="s">
        <v>226</v>
      </c>
      <c r="O491525" s="1" t="s">
        <v>226</v>
      </c>
      <c r="Y491525" s="1" t="s">
        <v>226</v>
      </c>
      <c r="Z491525" s="1" t="s">
        <v>226</v>
      </c>
      <c r="AA491525" s="1" t="s">
        <v>226</v>
      </c>
      <c r="AB491525" s="1" t="s">
        <v>226</v>
      </c>
      <c r="AC491525" s="1" t="n">
        <v>0</v>
      </c>
      <c r="AD491525" s="1" t="n">
        <v>0</v>
      </c>
      <c r="AE491525" s="1" t="n">
        <v>0</v>
      </c>
      <c r="AF491525" s="1" t="n">
        <v>1</v>
      </c>
    </row>
    <row r="491526" customFormat="false" ht="15" hidden="false" customHeight="false" outlineLevel="0" collapsed="false">
      <c r="I491526" s="1" t="s">
        <v>226</v>
      </c>
      <c r="J491526" s="1" t="s">
        <v>226</v>
      </c>
      <c r="K491526" s="1" t="s">
        <v>226</v>
      </c>
      <c r="L491526" s="1" t="s">
        <v>226</v>
      </c>
      <c r="M491526" s="1" t="s">
        <v>226</v>
      </c>
      <c r="N491526" s="1" t="s">
        <v>226</v>
      </c>
      <c r="O491526" s="1" t="s">
        <v>226</v>
      </c>
      <c r="Y491526" s="1" t="s">
        <v>226</v>
      </c>
      <c r="Z491526" s="1" t="s">
        <v>226</v>
      </c>
      <c r="AA491526" s="1" t="s">
        <v>226</v>
      </c>
      <c r="AB491526" s="1" t="s">
        <v>226</v>
      </c>
      <c r="AC491526" s="1" t="n">
        <v>0</v>
      </c>
      <c r="AD491526" s="1" t="n">
        <v>0</v>
      </c>
      <c r="AE491526" s="1" t="n">
        <v>0</v>
      </c>
      <c r="AF491526" s="1" t="n">
        <v>1</v>
      </c>
    </row>
    <row r="491527" customFormat="false" ht="15" hidden="false" customHeight="false" outlineLevel="0" collapsed="false">
      <c r="I491527" s="1" t="s">
        <v>226</v>
      </c>
      <c r="J491527" s="1" t="s">
        <v>226</v>
      </c>
      <c r="K491527" s="1" t="s">
        <v>226</v>
      </c>
      <c r="L491527" s="1" t="s">
        <v>226</v>
      </c>
      <c r="M491527" s="1" t="s">
        <v>226</v>
      </c>
      <c r="N491527" s="1" t="s">
        <v>226</v>
      </c>
      <c r="O491527" s="1" t="s">
        <v>226</v>
      </c>
      <c r="Y491527" s="1" t="s">
        <v>226</v>
      </c>
      <c r="Z491527" s="1" t="s">
        <v>226</v>
      </c>
      <c r="AA491527" s="1" t="s">
        <v>226</v>
      </c>
      <c r="AB491527" s="1" t="s">
        <v>226</v>
      </c>
      <c r="AC491527" s="1" t="n">
        <v>0</v>
      </c>
      <c r="AD491527" s="1" t="n">
        <v>0</v>
      </c>
      <c r="AE491527" s="1" t="n">
        <v>0</v>
      </c>
      <c r="AF491527" s="1" t="n">
        <v>1</v>
      </c>
    </row>
    <row r="491528" customFormat="false" ht="15" hidden="false" customHeight="false" outlineLevel="0" collapsed="false">
      <c r="I491528" s="1" t="s">
        <v>226</v>
      </c>
      <c r="J491528" s="1" t="s">
        <v>226</v>
      </c>
      <c r="K491528" s="1" t="s">
        <v>226</v>
      </c>
      <c r="L491528" s="1" t="s">
        <v>226</v>
      </c>
      <c r="M491528" s="1" t="s">
        <v>226</v>
      </c>
      <c r="N491528" s="1" t="s">
        <v>226</v>
      </c>
      <c r="O491528" s="1" t="s">
        <v>226</v>
      </c>
      <c r="Y491528" s="1" t="s">
        <v>226</v>
      </c>
      <c r="Z491528" s="1" t="s">
        <v>226</v>
      </c>
      <c r="AA491528" s="1" t="s">
        <v>226</v>
      </c>
      <c r="AB491528" s="1" t="s">
        <v>226</v>
      </c>
      <c r="AC491528" s="1" t="n">
        <v>0</v>
      </c>
      <c r="AD491528" s="1" t="n">
        <v>0</v>
      </c>
      <c r="AE491528" s="1" t="n">
        <v>0</v>
      </c>
      <c r="AF491528" s="1" t="n">
        <v>1</v>
      </c>
    </row>
    <row r="491529" customFormat="false" ht="15" hidden="false" customHeight="false" outlineLevel="0" collapsed="false">
      <c r="I491529" s="1" t="s">
        <v>226</v>
      </c>
      <c r="J491529" s="1" t="s">
        <v>226</v>
      </c>
      <c r="K491529" s="1" t="s">
        <v>226</v>
      </c>
      <c r="L491529" s="1" t="s">
        <v>226</v>
      </c>
      <c r="M491529" s="1" t="s">
        <v>226</v>
      </c>
      <c r="N491529" s="1" t="s">
        <v>226</v>
      </c>
      <c r="O491529" s="1" t="s">
        <v>226</v>
      </c>
      <c r="Y491529" s="1" t="s">
        <v>226</v>
      </c>
      <c r="Z491529" s="1" t="s">
        <v>226</v>
      </c>
      <c r="AA491529" s="1" t="s">
        <v>226</v>
      </c>
      <c r="AB491529" s="1" t="s">
        <v>226</v>
      </c>
      <c r="AC491529" s="1" t="n">
        <v>0</v>
      </c>
      <c r="AD491529" s="1" t="n">
        <v>0</v>
      </c>
      <c r="AE491529" s="1" t="n">
        <v>0</v>
      </c>
      <c r="AF491529" s="1" t="n">
        <v>1</v>
      </c>
    </row>
    <row r="491530" customFormat="false" ht="15" hidden="false" customHeight="false" outlineLevel="0" collapsed="false">
      <c r="I491530" s="1" t="s">
        <v>226</v>
      </c>
      <c r="J491530" s="1" t="s">
        <v>226</v>
      </c>
      <c r="K491530" s="1" t="s">
        <v>226</v>
      </c>
      <c r="L491530" s="1" t="s">
        <v>226</v>
      </c>
      <c r="M491530" s="1" t="s">
        <v>226</v>
      </c>
      <c r="N491530" s="1" t="s">
        <v>226</v>
      </c>
      <c r="O491530" s="1" t="s">
        <v>226</v>
      </c>
      <c r="Y491530" s="1" t="s">
        <v>226</v>
      </c>
      <c r="Z491530" s="1" t="s">
        <v>226</v>
      </c>
      <c r="AA491530" s="1" t="s">
        <v>226</v>
      </c>
      <c r="AB491530" s="1" t="s">
        <v>226</v>
      </c>
      <c r="AC491530" s="1" t="n">
        <v>0</v>
      </c>
      <c r="AD491530" s="1" t="n">
        <v>0</v>
      </c>
      <c r="AE491530" s="1" t="n">
        <v>0</v>
      </c>
      <c r="AF491530" s="1" t="n">
        <v>1</v>
      </c>
    </row>
    <row r="491531" customFormat="false" ht="15" hidden="false" customHeight="false" outlineLevel="0" collapsed="false">
      <c r="I491531" s="1" t="s">
        <v>226</v>
      </c>
      <c r="J491531" s="1" t="s">
        <v>226</v>
      </c>
      <c r="K491531" s="1" t="s">
        <v>226</v>
      </c>
      <c r="L491531" s="1" t="s">
        <v>226</v>
      </c>
      <c r="M491531" s="1" t="s">
        <v>226</v>
      </c>
      <c r="N491531" s="1" t="s">
        <v>226</v>
      </c>
      <c r="O491531" s="1" t="s">
        <v>226</v>
      </c>
      <c r="Y491531" s="1" t="s">
        <v>226</v>
      </c>
      <c r="Z491531" s="1" t="s">
        <v>226</v>
      </c>
      <c r="AA491531" s="1" t="s">
        <v>226</v>
      </c>
      <c r="AB491531" s="1" t="s">
        <v>226</v>
      </c>
      <c r="AC491531" s="1" t="n">
        <v>0</v>
      </c>
      <c r="AD491531" s="1" t="n">
        <v>0</v>
      </c>
      <c r="AE491531" s="1" t="n">
        <v>0</v>
      </c>
      <c r="AF491531" s="1" t="n">
        <v>1</v>
      </c>
    </row>
    <row r="491532" customFormat="false" ht="15" hidden="false" customHeight="false" outlineLevel="0" collapsed="false">
      <c r="I491532" s="1" t="s">
        <v>226</v>
      </c>
      <c r="J491532" s="1" t="s">
        <v>226</v>
      </c>
      <c r="K491532" s="1" t="s">
        <v>226</v>
      </c>
      <c r="L491532" s="1" t="s">
        <v>226</v>
      </c>
      <c r="M491532" s="1" t="s">
        <v>226</v>
      </c>
      <c r="N491532" s="1" t="s">
        <v>226</v>
      </c>
      <c r="O491532" s="1" t="s">
        <v>226</v>
      </c>
      <c r="Y491532" s="1" t="s">
        <v>226</v>
      </c>
      <c r="Z491532" s="1" t="s">
        <v>226</v>
      </c>
      <c r="AA491532" s="1" t="s">
        <v>226</v>
      </c>
      <c r="AB491532" s="1" t="s">
        <v>226</v>
      </c>
      <c r="AC491532" s="1" t="n">
        <v>0</v>
      </c>
      <c r="AD491532" s="1" t="n">
        <v>0</v>
      </c>
      <c r="AE491532" s="1" t="n">
        <v>0</v>
      </c>
      <c r="AF491532" s="1" t="n">
        <v>1</v>
      </c>
    </row>
    <row r="491533" customFormat="false" ht="15" hidden="false" customHeight="false" outlineLevel="0" collapsed="false">
      <c r="I491533" s="1" t="s">
        <v>226</v>
      </c>
      <c r="J491533" s="1" t="s">
        <v>226</v>
      </c>
      <c r="K491533" s="1" t="s">
        <v>226</v>
      </c>
      <c r="L491533" s="1" t="s">
        <v>226</v>
      </c>
      <c r="M491533" s="1" t="s">
        <v>226</v>
      </c>
      <c r="N491533" s="1" t="s">
        <v>226</v>
      </c>
      <c r="O491533" s="1" t="s">
        <v>226</v>
      </c>
      <c r="Y491533" s="1" t="s">
        <v>226</v>
      </c>
      <c r="Z491533" s="1" t="s">
        <v>226</v>
      </c>
      <c r="AA491533" s="1" t="s">
        <v>226</v>
      </c>
      <c r="AB491533" s="1" t="s">
        <v>226</v>
      </c>
      <c r="AC491533" s="1" t="n">
        <v>0</v>
      </c>
      <c r="AD491533" s="1" t="n">
        <v>0</v>
      </c>
      <c r="AE491533" s="1" t="n">
        <v>0</v>
      </c>
      <c r="AF491533" s="1" t="n">
        <v>1</v>
      </c>
    </row>
    <row r="491534" customFormat="false" ht="15" hidden="false" customHeight="false" outlineLevel="0" collapsed="false">
      <c r="I491534" s="1" t="s">
        <v>226</v>
      </c>
      <c r="J491534" s="1" t="s">
        <v>226</v>
      </c>
      <c r="K491534" s="1" t="s">
        <v>226</v>
      </c>
      <c r="L491534" s="1" t="s">
        <v>226</v>
      </c>
      <c r="M491534" s="1" t="s">
        <v>226</v>
      </c>
      <c r="N491534" s="1" t="s">
        <v>226</v>
      </c>
      <c r="O491534" s="1" t="s">
        <v>226</v>
      </c>
      <c r="Y491534" s="1" t="s">
        <v>226</v>
      </c>
      <c r="Z491534" s="1" t="s">
        <v>226</v>
      </c>
      <c r="AA491534" s="1" t="s">
        <v>226</v>
      </c>
      <c r="AB491534" s="1" t="s">
        <v>226</v>
      </c>
      <c r="AC491534" s="1" t="n">
        <v>0</v>
      </c>
      <c r="AD491534" s="1" t="n">
        <v>0</v>
      </c>
      <c r="AE491534" s="1" t="n">
        <v>0</v>
      </c>
      <c r="AF491534" s="1" t="n">
        <v>1</v>
      </c>
    </row>
    <row r="491535" customFormat="false" ht="15" hidden="false" customHeight="false" outlineLevel="0" collapsed="false">
      <c r="I491535" s="1" t="s">
        <v>226</v>
      </c>
      <c r="J491535" s="1" t="s">
        <v>226</v>
      </c>
      <c r="K491535" s="1" t="s">
        <v>226</v>
      </c>
      <c r="L491535" s="1" t="s">
        <v>226</v>
      </c>
      <c r="M491535" s="1" t="s">
        <v>226</v>
      </c>
      <c r="N491535" s="1" t="s">
        <v>226</v>
      </c>
      <c r="O491535" s="1" t="s">
        <v>226</v>
      </c>
      <c r="Y491535" s="1" t="s">
        <v>226</v>
      </c>
      <c r="Z491535" s="1" t="s">
        <v>226</v>
      </c>
      <c r="AA491535" s="1" t="s">
        <v>226</v>
      </c>
      <c r="AB491535" s="1" t="s">
        <v>226</v>
      </c>
      <c r="AC491535" s="1" t="n">
        <v>0</v>
      </c>
      <c r="AD491535" s="1" t="n">
        <v>1</v>
      </c>
      <c r="AE491535" s="1" t="n">
        <v>1</v>
      </c>
      <c r="AF491535" s="1" t="n">
        <v>0</v>
      </c>
    </row>
    <row r="491536" customFormat="false" ht="15" hidden="false" customHeight="false" outlineLevel="0" collapsed="false">
      <c r="I491536" s="1" t="s">
        <v>226</v>
      </c>
      <c r="J491536" s="1" t="s">
        <v>226</v>
      </c>
      <c r="K491536" s="1" t="s">
        <v>226</v>
      </c>
      <c r="L491536" s="1" t="s">
        <v>226</v>
      </c>
      <c r="M491536" s="1" t="s">
        <v>226</v>
      </c>
      <c r="N491536" s="1" t="s">
        <v>226</v>
      </c>
      <c r="O491536" s="1" t="s">
        <v>226</v>
      </c>
      <c r="Y491536" s="1" t="s">
        <v>226</v>
      </c>
      <c r="Z491536" s="1" t="s">
        <v>226</v>
      </c>
      <c r="AA491536" s="1" t="s">
        <v>226</v>
      </c>
      <c r="AB491536" s="1" t="s">
        <v>226</v>
      </c>
      <c r="AC491536" s="1" t="n">
        <v>0</v>
      </c>
      <c r="AD491536" s="1" t="n">
        <v>1</v>
      </c>
      <c r="AE491536" s="1" t="n">
        <v>1</v>
      </c>
      <c r="AF491536" s="1" t="n">
        <v>0</v>
      </c>
    </row>
    <row r="491537" customFormat="false" ht="15" hidden="false" customHeight="false" outlineLevel="0" collapsed="false">
      <c r="I491537" s="1" t="s">
        <v>226</v>
      </c>
      <c r="J491537" s="1" t="s">
        <v>226</v>
      </c>
      <c r="K491537" s="1" t="s">
        <v>226</v>
      </c>
      <c r="L491537" s="1" t="s">
        <v>226</v>
      </c>
      <c r="M491537" s="1" t="s">
        <v>226</v>
      </c>
      <c r="N491537" s="1" t="s">
        <v>226</v>
      </c>
      <c r="O491537" s="1" t="s">
        <v>226</v>
      </c>
      <c r="Y491537" s="1" t="s">
        <v>226</v>
      </c>
      <c r="Z491537" s="1" t="s">
        <v>226</v>
      </c>
      <c r="AA491537" s="1" t="s">
        <v>226</v>
      </c>
      <c r="AB491537" s="1" t="s">
        <v>226</v>
      </c>
      <c r="AC491537" s="1" t="n">
        <v>0</v>
      </c>
      <c r="AD491537" s="1" t="n">
        <v>1</v>
      </c>
      <c r="AE491537" s="1" t="n">
        <v>1</v>
      </c>
      <c r="AF491537" s="1" t="n">
        <v>0</v>
      </c>
    </row>
    <row r="491538" customFormat="false" ht="15" hidden="false" customHeight="false" outlineLevel="0" collapsed="false">
      <c r="I491538" s="1" t="s">
        <v>226</v>
      </c>
      <c r="J491538" s="1" t="s">
        <v>226</v>
      </c>
      <c r="K491538" s="1" t="s">
        <v>226</v>
      </c>
      <c r="L491538" s="1" t="s">
        <v>226</v>
      </c>
      <c r="M491538" s="1" t="s">
        <v>226</v>
      </c>
      <c r="N491538" s="1" t="s">
        <v>226</v>
      </c>
      <c r="O491538" s="1" t="s">
        <v>226</v>
      </c>
      <c r="Y491538" s="1" t="s">
        <v>226</v>
      </c>
      <c r="Z491538" s="1" t="s">
        <v>226</v>
      </c>
      <c r="AA491538" s="1" t="s">
        <v>226</v>
      </c>
      <c r="AB491538" s="1" t="s">
        <v>226</v>
      </c>
      <c r="AC491538" s="1" t="n">
        <v>0</v>
      </c>
      <c r="AD491538" s="1" t="n">
        <v>1</v>
      </c>
      <c r="AE491538" s="1" t="n">
        <v>1</v>
      </c>
      <c r="AF491538" s="1" t="n">
        <v>0</v>
      </c>
    </row>
    <row r="491539" customFormat="false" ht="15" hidden="false" customHeight="false" outlineLevel="0" collapsed="false">
      <c r="I491539" s="1" t="s">
        <v>226</v>
      </c>
      <c r="J491539" s="1" t="s">
        <v>226</v>
      </c>
      <c r="K491539" s="1" t="s">
        <v>226</v>
      </c>
      <c r="L491539" s="1" t="s">
        <v>226</v>
      </c>
      <c r="M491539" s="1" t="s">
        <v>226</v>
      </c>
      <c r="N491539" s="1" t="s">
        <v>226</v>
      </c>
      <c r="O491539" s="1" t="s">
        <v>226</v>
      </c>
      <c r="Y491539" s="1" t="s">
        <v>226</v>
      </c>
      <c r="Z491539" s="1" t="s">
        <v>226</v>
      </c>
      <c r="AA491539" s="1" t="s">
        <v>226</v>
      </c>
      <c r="AB491539" s="1" t="s">
        <v>226</v>
      </c>
      <c r="AC491539" s="1" t="n">
        <v>0</v>
      </c>
      <c r="AD491539" s="1" t="n">
        <v>1</v>
      </c>
      <c r="AE491539" s="1" t="n">
        <v>1</v>
      </c>
      <c r="AF491539" s="1" t="n">
        <v>0</v>
      </c>
    </row>
    <row r="491540" customFormat="false" ht="15" hidden="false" customHeight="false" outlineLevel="0" collapsed="false">
      <c r="I491540" s="1" t="s">
        <v>226</v>
      </c>
      <c r="J491540" s="1" t="s">
        <v>226</v>
      </c>
      <c r="K491540" s="1" t="s">
        <v>226</v>
      </c>
      <c r="L491540" s="1" t="s">
        <v>226</v>
      </c>
      <c r="M491540" s="1" t="s">
        <v>226</v>
      </c>
      <c r="N491540" s="1" t="s">
        <v>226</v>
      </c>
      <c r="O491540" s="1" t="s">
        <v>226</v>
      </c>
      <c r="Y491540" s="1" t="s">
        <v>226</v>
      </c>
      <c r="Z491540" s="1" t="s">
        <v>226</v>
      </c>
      <c r="AA491540" s="1" t="s">
        <v>226</v>
      </c>
      <c r="AB491540" s="1" t="s">
        <v>226</v>
      </c>
      <c r="AC491540" s="1" t="n">
        <v>0</v>
      </c>
      <c r="AD491540" s="1" t="n">
        <v>1</v>
      </c>
      <c r="AE491540" s="1" t="n">
        <v>1</v>
      </c>
      <c r="AF491540" s="1" t="n">
        <v>0</v>
      </c>
    </row>
    <row r="491541" customFormat="false" ht="15" hidden="false" customHeight="false" outlineLevel="0" collapsed="false">
      <c r="I491541" s="1" t="s">
        <v>226</v>
      </c>
      <c r="J491541" s="1" t="s">
        <v>226</v>
      </c>
      <c r="K491541" s="1" t="s">
        <v>226</v>
      </c>
      <c r="L491541" s="1" t="s">
        <v>226</v>
      </c>
      <c r="M491541" s="1" t="s">
        <v>226</v>
      </c>
      <c r="N491541" s="1" t="s">
        <v>226</v>
      </c>
      <c r="O491541" s="1" t="s">
        <v>226</v>
      </c>
      <c r="Y491541" s="1" t="s">
        <v>226</v>
      </c>
      <c r="Z491541" s="1" t="s">
        <v>226</v>
      </c>
      <c r="AA491541" s="1" t="s">
        <v>226</v>
      </c>
      <c r="AB491541" s="1" t="s">
        <v>226</v>
      </c>
      <c r="AC491541" s="1" t="n">
        <v>0</v>
      </c>
      <c r="AD491541" s="1" t="n">
        <v>1</v>
      </c>
      <c r="AE491541" s="1" t="n">
        <v>1</v>
      </c>
      <c r="AF491541" s="1" t="n">
        <v>0</v>
      </c>
    </row>
    <row r="491542" customFormat="false" ht="15" hidden="false" customHeight="false" outlineLevel="0" collapsed="false">
      <c r="I491542" s="1" t="s">
        <v>226</v>
      </c>
      <c r="J491542" s="1" t="s">
        <v>226</v>
      </c>
      <c r="K491542" s="1" t="s">
        <v>226</v>
      </c>
      <c r="L491542" s="1" t="s">
        <v>226</v>
      </c>
      <c r="M491542" s="1" t="s">
        <v>226</v>
      </c>
      <c r="N491542" s="1" t="s">
        <v>226</v>
      </c>
      <c r="O491542" s="1" t="s">
        <v>226</v>
      </c>
      <c r="Y491542" s="1" t="s">
        <v>226</v>
      </c>
      <c r="Z491542" s="1" t="s">
        <v>226</v>
      </c>
      <c r="AA491542" s="1" t="n">
        <v>1</v>
      </c>
      <c r="AB491542" s="1" t="s">
        <v>226</v>
      </c>
      <c r="AC491542" s="1" t="n">
        <v>1</v>
      </c>
      <c r="AD491542" s="1" t="n">
        <v>1</v>
      </c>
      <c r="AE491542" s="1" t="n">
        <v>0</v>
      </c>
      <c r="AF491542" s="1" t="n">
        <v>0</v>
      </c>
    </row>
    <row r="491543" customFormat="false" ht="15" hidden="false" customHeight="false" outlineLevel="0" collapsed="false">
      <c r="I491543" s="1" t="s">
        <v>226</v>
      </c>
      <c r="J491543" s="1" t="s">
        <v>226</v>
      </c>
      <c r="K491543" s="1" t="s">
        <v>226</v>
      </c>
      <c r="L491543" s="1" t="s">
        <v>226</v>
      </c>
      <c r="M491543" s="1" t="s">
        <v>226</v>
      </c>
      <c r="N491543" s="1" t="s">
        <v>226</v>
      </c>
      <c r="O491543" s="1" t="s">
        <v>226</v>
      </c>
      <c r="Y491543" s="1" t="s">
        <v>226</v>
      </c>
      <c r="Z491543" s="1" t="s">
        <v>226</v>
      </c>
      <c r="AA491543" s="1" t="n">
        <v>1</v>
      </c>
      <c r="AB491543" s="1" t="s">
        <v>226</v>
      </c>
      <c r="AC491543" s="1" t="n">
        <v>1</v>
      </c>
      <c r="AD491543" s="1" t="n">
        <v>1</v>
      </c>
      <c r="AE491543" s="1" t="n">
        <v>0</v>
      </c>
      <c r="AF491543" s="1" t="n">
        <v>0</v>
      </c>
    </row>
    <row r="491544" customFormat="false" ht="15" hidden="false" customHeight="false" outlineLevel="0" collapsed="false">
      <c r="I491544" s="1" t="s">
        <v>226</v>
      </c>
      <c r="J491544" s="1" t="s">
        <v>226</v>
      </c>
      <c r="K491544" s="1" t="s">
        <v>226</v>
      </c>
      <c r="L491544" s="1" t="s">
        <v>226</v>
      </c>
      <c r="M491544" s="1" t="s">
        <v>226</v>
      </c>
      <c r="N491544" s="1" t="s">
        <v>226</v>
      </c>
      <c r="O491544" s="1" t="s">
        <v>226</v>
      </c>
      <c r="Y491544" s="1" t="n">
        <v>1</v>
      </c>
      <c r="Z491544" s="1" t="n">
        <v>0</v>
      </c>
      <c r="AA491544" s="1" t="n">
        <v>0</v>
      </c>
      <c r="AB491544" s="1" t="n">
        <v>1</v>
      </c>
      <c r="AC491544" s="1" t="s">
        <v>226</v>
      </c>
      <c r="AD491544" s="1" t="s">
        <v>226</v>
      </c>
      <c r="AE491544" s="1" t="s">
        <v>226</v>
      </c>
      <c r="AF491544" s="1" t="s">
        <v>226</v>
      </c>
    </row>
    <row r="491545" customFormat="false" ht="15" hidden="false" customHeight="false" outlineLevel="0" collapsed="false">
      <c r="I491545" s="1" t="s">
        <v>226</v>
      </c>
      <c r="J491545" s="1" t="s">
        <v>226</v>
      </c>
      <c r="K491545" s="1" t="s">
        <v>226</v>
      </c>
      <c r="L491545" s="1" t="s">
        <v>226</v>
      </c>
      <c r="M491545" s="1" t="s">
        <v>226</v>
      </c>
      <c r="N491545" s="1" t="s">
        <v>226</v>
      </c>
      <c r="O491545" s="1" t="s">
        <v>226</v>
      </c>
      <c r="Y491545" s="1" t="n">
        <v>1</v>
      </c>
      <c r="Z491545" s="1" t="n">
        <v>0</v>
      </c>
      <c r="AA491545" s="1" t="n">
        <v>0</v>
      </c>
      <c r="AB491545" s="1" t="n">
        <v>0</v>
      </c>
      <c r="AC491545" s="1" t="s">
        <v>226</v>
      </c>
      <c r="AD491545" s="1" t="s">
        <v>226</v>
      </c>
      <c r="AE491545" s="1" t="s">
        <v>226</v>
      </c>
      <c r="AF491545" s="1" t="s">
        <v>226</v>
      </c>
    </row>
    <row r="491546" customFormat="false" ht="15" hidden="false" customHeight="false" outlineLevel="0" collapsed="false">
      <c r="I491546" s="1" t="s">
        <v>226</v>
      </c>
      <c r="J491546" s="1" t="s">
        <v>226</v>
      </c>
      <c r="K491546" s="1" t="s">
        <v>226</v>
      </c>
      <c r="L491546" s="1" t="s">
        <v>226</v>
      </c>
      <c r="M491546" s="1" t="s">
        <v>226</v>
      </c>
      <c r="N491546" s="1" t="s">
        <v>226</v>
      </c>
      <c r="O491546" s="1" t="s">
        <v>226</v>
      </c>
      <c r="Y491546" s="1" t="n">
        <v>1</v>
      </c>
      <c r="Z491546" s="1" t="n">
        <v>0</v>
      </c>
      <c r="AA491546" s="1" t="n">
        <v>0</v>
      </c>
      <c r="AB491546" s="1" t="n">
        <v>0</v>
      </c>
      <c r="AC491546" s="1" t="s">
        <v>226</v>
      </c>
      <c r="AD491546" s="1" t="s">
        <v>226</v>
      </c>
      <c r="AE491546" s="1" t="s">
        <v>226</v>
      </c>
      <c r="AF491546" s="1" t="s">
        <v>226</v>
      </c>
    </row>
    <row r="491547" customFormat="false" ht="15" hidden="false" customHeight="false" outlineLevel="0" collapsed="false">
      <c r="I491547" s="1" t="n">
        <v>1</v>
      </c>
      <c r="J491547" s="1" t="n">
        <v>0</v>
      </c>
      <c r="K491547" s="1" t="n">
        <v>0</v>
      </c>
      <c r="L491547" s="1" t="n">
        <v>0</v>
      </c>
      <c r="M491547" s="1" t="n">
        <v>1</v>
      </c>
      <c r="N491547" s="1" t="n">
        <v>0</v>
      </c>
      <c r="O491547" s="1" t="n">
        <v>0</v>
      </c>
      <c r="Y491547" s="1" t="n">
        <v>0</v>
      </c>
      <c r="Z491547" s="1" t="n">
        <v>1</v>
      </c>
      <c r="AA491547" s="1" t="n">
        <v>0</v>
      </c>
      <c r="AB491547" s="1" t="n">
        <v>1</v>
      </c>
      <c r="AC491547" s="1" t="s">
        <v>226</v>
      </c>
      <c r="AD491547" s="1" t="s">
        <v>226</v>
      </c>
      <c r="AE491547" s="1" t="s">
        <v>226</v>
      </c>
      <c r="AF491547" s="1" t="s">
        <v>226</v>
      </c>
    </row>
    <row r="491548" customFormat="false" ht="15" hidden="false" customHeight="false" outlineLevel="0" collapsed="false">
      <c r="I491548" s="1" t="n">
        <v>0</v>
      </c>
      <c r="J491548" s="1" t="n">
        <v>1</v>
      </c>
      <c r="K491548" s="1" t="n">
        <v>0</v>
      </c>
      <c r="L491548" s="1" t="n">
        <v>0</v>
      </c>
      <c r="M491548" s="1" t="n">
        <v>0</v>
      </c>
      <c r="N491548" s="1" t="n">
        <v>1</v>
      </c>
      <c r="O491548" s="1" t="n">
        <v>0</v>
      </c>
      <c r="Y491548" s="1" t="n">
        <v>0</v>
      </c>
      <c r="Z491548" s="1" t="n">
        <v>1</v>
      </c>
      <c r="AA491548" s="1" t="n">
        <v>0</v>
      </c>
      <c r="AB491548" s="1" t="n">
        <v>0</v>
      </c>
      <c r="AC491548" s="1" t="s">
        <v>226</v>
      </c>
      <c r="AD491548" s="1" t="s">
        <v>226</v>
      </c>
      <c r="AE491548" s="1" t="s">
        <v>226</v>
      </c>
      <c r="AF491548" s="1" t="s">
        <v>226</v>
      </c>
    </row>
    <row r="491549" customFormat="false" ht="15" hidden="false" customHeight="false" outlineLevel="0" collapsed="false">
      <c r="I491549" s="1" t="n">
        <v>0</v>
      </c>
      <c r="J491549" s="1" t="n">
        <v>0</v>
      </c>
      <c r="K491549" s="1" t="n">
        <v>1</v>
      </c>
      <c r="L491549" s="1" t="n">
        <v>0</v>
      </c>
      <c r="M491549" s="1" t="n">
        <v>0</v>
      </c>
      <c r="N491549" s="1" t="n">
        <v>0</v>
      </c>
      <c r="O491549" s="1" t="n">
        <v>1</v>
      </c>
      <c r="Y491549" s="1" t="n">
        <v>0</v>
      </c>
      <c r="Z491549" s="1" t="n">
        <v>1</v>
      </c>
      <c r="AA491549" s="1" t="n">
        <v>0</v>
      </c>
      <c r="AB491549" s="1" t="n">
        <v>0</v>
      </c>
      <c r="AC491549" s="1" t="s">
        <v>226</v>
      </c>
      <c r="AD491549" s="1" t="s">
        <v>226</v>
      </c>
      <c r="AE491549" s="1" t="s">
        <v>226</v>
      </c>
      <c r="AF491549" s="1" t="s">
        <v>226</v>
      </c>
    </row>
    <row r="491551" customFormat="false" ht="15" hidden="false" customHeight="false" outlineLevel="0" collapsed="false">
      <c r="I491551" s="1" t="s">
        <v>226</v>
      </c>
      <c r="J491551" s="1" t="s">
        <v>226</v>
      </c>
      <c r="K491551" s="1" t="s">
        <v>226</v>
      </c>
      <c r="L491551" s="1" t="s">
        <v>226</v>
      </c>
      <c r="M491551" s="1" t="s">
        <v>226</v>
      </c>
      <c r="N491551" s="1" t="s">
        <v>226</v>
      </c>
      <c r="O491551" s="1" t="s">
        <v>226</v>
      </c>
      <c r="Y491551" s="1" t="s">
        <v>226</v>
      </c>
      <c r="Z491551" s="1" t="s">
        <v>226</v>
      </c>
      <c r="AA491551" s="1" t="s">
        <v>226</v>
      </c>
      <c r="AB491551" s="1" t="s">
        <v>226</v>
      </c>
      <c r="AC491551" s="1" t="n">
        <v>0</v>
      </c>
      <c r="AD491551" s="1" t="n">
        <v>0</v>
      </c>
      <c r="AE491551" s="1" t="n">
        <v>0</v>
      </c>
      <c r="AF491551" s="1" t="n">
        <v>1</v>
      </c>
    </row>
    <row r="491552" customFormat="false" ht="15" hidden="false" customHeight="false" outlineLevel="0" collapsed="false">
      <c r="I491552" s="1" t="s">
        <v>226</v>
      </c>
      <c r="J491552" s="1" t="s">
        <v>226</v>
      </c>
      <c r="K491552" s="1" t="s">
        <v>226</v>
      </c>
      <c r="L491552" s="1" t="s">
        <v>226</v>
      </c>
      <c r="M491552" s="1" t="s">
        <v>226</v>
      </c>
      <c r="N491552" s="1" t="s">
        <v>226</v>
      </c>
      <c r="O491552" s="1" t="s">
        <v>226</v>
      </c>
      <c r="Y491552" s="1" t="s">
        <v>226</v>
      </c>
      <c r="Z491552" s="1" t="s">
        <v>226</v>
      </c>
      <c r="AA491552" s="1" t="s">
        <v>226</v>
      </c>
      <c r="AB491552" s="1" t="s">
        <v>226</v>
      </c>
      <c r="AC491552" s="1" t="n">
        <v>0</v>
      </c>
      <c r="AD491552" s="1" t="n">
        <v>0</v>
      </c>
      <c r="AE491552" s="1" t="n">
        <v>0</v>
      </c>
      <c r="AF491552" s="1" t="n">
        <v>1</v>
      </c>
    </row>
    <row r="491553" customFormat="false" ht="15" hidden="false" customHeight="false" outlineLevel="0" collapsed="false">
      <c r="I491553" s="1" t="s">
        <v>226</v>
      </c>
      <c r="J491553" s="1" t="s">
        <v>226</v>
      </c>
      <c r="K491553" s="1" t="s">
        <v>226</v>
      </c>
      <c r="L491553" s="1" t="s">
        <v>226</v>
      </c>
      <c r="M491553" s="1" t="s">
        <v>226</v>
      </c>
      <c r="N491553" s="1" t="s">
        <v>226</v>
      </c>
      <c r="O491553" s="1" t="s">
        <v>226</v>
      </c>
      <c r="Y491553" s="1" t="s">
        <v>226</v>
      </c>
      <c r="Z491553" s="1" t="s">
        <v>226</v>
      </c>
      <c r="AA491553" s="1" t="s">
        <v>226</v>
      </c>
      <c r="AB491553" s="1" t="s">
        <v>226</v>
      </c>
      <c r="AC491553" s="1" t="n">
        <v>0</v>
      </c>
      <c r="AD491553" s="1" t="n">
        <v>0</v>
      </c>
      <c r="AE491553" s="1" t="n">
        <v>0</v>
      </c>
      <c r="AF491553" s="1" t="n">
        <v>1</v>
      </c>
    </row>
    <row r="491554" customFormat="false" ht="15" hidden="false" customHeight="false" outlineLevel="0" collapsed="false">
      <c r="I491554" s="1" t="s">
        <v>226</v>
      </c>
      <c r="J491554" s="1" t="s">
        <v>226</v>
      </c>
      <c r="K491554" s="1" t="s">
        <v>226</v>
      </c>
      <c r="L491554" s="1" t="s">
        <v>226</v>
      </c>
      <c r="M491554" s="1" t="s">
        <v>226</v>
      </c>
      <c r="N491554" s="1" t="s">
        <v>226</v>
      </c>
      <c r="O491554" s="1" t="s">
        <v>226</v>
      </c>
      <c r="Y491554" s="1" t="s">
        <v>226</v>
      </c>
      <c r="Z491554" s="1" t="s">
        <v>226</v>
      </c>
      <c r="AA491554" s="1" t="s">
        <v>226</v>
      </c>
      <c r="AB491554" s="1" t="s">
        <v>226</v>
      </c>
      <c r="AC491554" s="1" t="n">
        <v>0</v>
      </c>
      <c r="AD491554" s="1" t="n">
        <v>0</v>
      </c>
      <c r="AE491554" s="1" t="n">
        <v>0</v>
      </c>
      <c r="AF491554" s="1" t="n">
        <v>1</v>
      </c>
    </row>
    <row r="491555" customFormat="false" ht="15" hidden="false" customHeight="false" outlineLevel="0" collapsed="false">
      <c r="I491555" s="1" t="s">
        <v>226</v>
      </c>
      <c r="J491555" s="1" t="s">
        <v>226</v>
      </c>
      <c r="K491555" s="1" t="s">
        <v>226</v>
      </c>
      <c r="L491555" s="1" t="s">
        <v>226</v>
      </c>
      <c r="M491555" s="1" t="s">
        <v>226</v>
      </c>
      <c r="N491555" s="1" t="s">
        <v>226</v>
      </c>
      <c r="O491555" s="1" t="s">
        <v>226</v>
      </c>
      <c r="Y491555" s="1" t="s">
        <v>226</v>
      </c>
      <c r="Z491555" s="1" t="s">
        <v>226</v>
      </c>
      <c r="AA491555" s="1" t="s">
        <v>226</v>
      </c>
      <c r="AB491555" s="1" t="s">
        <v>226</v>
      </c>
      <c r="AC491555" s="1" t="n">
        <v>0</v>
      </c>
      <c r="AD491555" s="1" t="n">
        <v>0</v>
      </c>
      <c r="AE491555" s="1" t="n">
        <v>0</v>
      </c>
      <c r="AF491555" s="1" t="n">
        <v>1</v>
      </c>
    </row>
    <row r="491556" customFormat="false" ht="15" hidden="false" customHeight="false" outlineLevel="0" collapsed="false">
      <c r="I491556" s="1" t="s">
        <v>226</v>
      </c>
      <c r="J491556" s="1" t="s">
        <v>226</v>
      </c>
      <c r="K491556" s="1" t="s">
        <v>226</v>
      </c>
      <c r="L491556" s="1" t="s">
        <v>226</v>
      </c>
      <c r="M491556" s="1" t="s">
        <v>226</v>
      </c>
      <c r="N491556" s="1" t="s">
        <v>226</v>
      </c>
      <c r="O491556" s="1" t="s">
        <v>226</v>
      </c>
      <c r="Y491556" s="1" t="s">
        <v>226</v>
      </c>
      <c r="Z491556" s="1" t="s">
        <v>226</v>
      </c>
      <c r="AA491556" s="1" t="s">
        <v>226</v>
      </c>
      <c r="AB491556" s="1" t="s">
        <v>226</v>
      </c>
      <c r="AC491556" s="1" t="n">
        <v>0</v>
      </c>
      <c r="AD491556" s="1" t="n">
        <v>0</v>
      </c>
      <c r="AE491556" s="1" t="n">
        <v>0</v>
      </c>
      <c r="AF491556" s="1" t="n">
        <v>1</v>
      </c>
    </row>
    <row r="491557" customFormat="false" ht="15" hidden="false" customHeight="false" outlineLevel="0" collapsed="false">
      <c r="I491557" s="1" t="s">
        <v>226</v>
      </c>
      <c r="J491557" s="1" t="s">
        <v>226</v>
      </c>
      <c r="K491557" s="1" t="s">
        <v>226</v>
      </c>
      <c r="L491557" s="1" t="s">
        <v>226</v>
      </c>
      <c r="M491557" s="1" t="s">
        <v>226</v>
      </c>
      <c r="N491557" s="1" t="s">
        <v>226</v>
      </c>
      <c r="O491557" s="1" t="s">
        <v>226</v>
      </c>
      <c r="Y491557" s="1" t="s">
        <v>226</v>
      </c>
      <c r="Z491557" s="1" t="s">
        <v>226</v>
      </c>
      <c r="AA491557" s="1" t="s">
        <v>226</v>
      </c>
      <c r="AB491557" s="1" t="s">
        <v>226</v>
      </c>
      <c r="AC491557" s="1" t="n">
        <v>0</v>
      </c>
      <c r="AD491557" s="1" t="n">
        <v>0</v>
      </c>
      <c r="AE491557" s="1" t="n">
        <v>0</v>
      </c>
      <c r="AF491557" s="1" t="n">
        <v>1</v>
      </c>
    </row>
    <row r="491558" customFormat="false" ht="15" hidden="false" customHeight="false" outlineLevel="0" collapsed="false">
      <c r="I491558" s="1" t="s">
        <v>226</v>
      </c>
      <c r="J491558" s="1" t="s">
        <v>226</v>
      </c>
      <c r="K491558" s="1" t="s">
        <v>226</v>
      </c>
      <c r="L491558" s="1" t="s">
        <v>226</v>
      </c>
      <c r="M491558" s="1" t="s">
        <v>226</v>
      </c>
      <c r="N491558" s="1" t="s">
        <v>226</v>
      </c>
      <c r="O491558" s="1" t="s">
        <v>226</v>
      </c>
      <c r="Y491558" s="1" t="s">
        <v>226</v>
      </c>
      <c r="Z491558" s="1" t="s">
        <v>226</v>
      </c>
      <c r="AA491558" s="1" t="s">
        <v>226</v>
      </c>
      <c r="AB491558" s="1" t="s">
        <v>226</v>
      </c>
      <c r="AC491558" s="1" t="n">
        <v>0</v>
      </c>
      <c r="AD491558" s="1" t="n">
        <v>0</v>
      </c>
      <c r="AE491558" s="1" t="n">
        <v>0</v>
      </c>
      <c r="AF491558" s="1" t="n">
        <v>1</v>
      </c>
    </row>
    <row r="491559" customFormat="false" ht="15" hidden="false" customHeight="false" outlineLevel="0" collapsed="false">
      <c r="I491559" s="1" t="s">
        <v>226</v>
      </c>
      <c r="J491559" s="1" t="s">
        <v>226</v>
      </c>
      <c r="K491559" s="1" t="s">
        <v>226</v>
      </c>
      <c r="L491559" s="1" t="s">
        <v>226</v>
      </c>
      <c r="M491559" s="1" t="s">
        <v>226</v>
      </c>
      <c r="N491559" s="1" t="s">
        <v>226</v>
      </c>
      <c r="O491559" s="1" t="s">
        <v>226</v>
      </c>
      <c r="Y491559" s="1" t="s">
        <v>226</v>
      </c>
      <c r="Z491559" s="1" t="s">
        <v>226</v>
      </c>
      <c r="AA491559" s="1" t="s">
        <v>226</v>
      </c>
      <c r="AB491559" s="1" t="s">
        <v>226</v>
      </c>
      <c r="AC491559" s="1" t="n">
        <v>0</v>
      </c>
      <c r="AD491559" s="1" t="n">
        <v>0</v>
      </c>
      <c r="AE491559" s="1" t="n">
        <v>0</v>
      </c>
      <c r="AF491559" s="1" t="n">
        <v>1</v>
      </c>
    </row>
    <row r="491560" customFormat="false" ht="15" hidden="false" customHeight="false" outlineLevel="0" collapsed="false">
      <c r="I491560" s="1" t="s">
        <v>226</v>
      </c>
      <c r="J491560" s="1" t="s">
        <v>226</v>
      </c>
      <c r="K491560" s="1" t="s">
        <v>226</v>
      </c>
      <c r="L491560" s="1" t="s">
        <v>226</v>
      </c>
      <c r="M491560" s="1" t="s">
        <v>226</v>
      </c>
      <c r="N491560" s="1" t="s">
        <v>226</v>
      </c>
      <c r="O491560" s="1" t="s">
        <v>226</v>
      </c>
      <c r="Y491560" s="1" t="s">
        <v>226</v>
      </c>
      <c r="Z491560" s="1" t="s">
        <v>226</v>
      </c>
      <c r="AA491560" s="1" t="s">
        <v>226</v>
      </c>
      <c r="AB491560" s="1" t="s">
        <v>226</v>
      </c>
      <c r="AC491560" s="1" t="n">
        <v>0</v>
      </c>
      <c r="AD491560" s="1" t="n">
        <v>0</v>
      </c>
      <c r="AE491560" s="1" t="n">
        <v>0</v>
      </c>
      <c r="AF491560" s="1" t="n">
        <v>1</v>
      </c>
    </row>
    <row r="491561" customFormat="false" ht="15" hidden="false" customHeight="false" outlineLevel="0" collapsed="false">
      <c r="I491561" s="1" t="s">
        <v>226</v>
      </c>
      <c r="J491561" s="1" t="s">
        <v>226</v>
      </c>
      <c r="K491561" s="1" t="s">
        <v>226</v>
      </c>
      <c r="L491561" s="1" t="s">
        <v>226</v>
      </c>
      <c r="M491561" s="1" t="s">
        <v>226</v>
      </c>
      <c r="N491561" s="1" t="s">
        <v>226</v>
      </c>
      <c r="O491561" s="1" t="s">
        <v>226</v>
      </c>
      <c r="Y491561" s="1" t="s">
        <v>226</v>
      </c>
      <c r="Z491561" s="1" t="s">
        <v>226</v>
      </c>
      <c r="AA491561" s="1" t="s">
        <v>226</v>
      </c>
      <c r="AB491561" s="1" t="s">
        <v>226</v>
      </c>
      <c r="AC491561" s="1" t="n">
        <v>0</v>
      </c>
      <c r="AD491561" s="1" t="n">
        <v>1</v>
      </c>
      <c r="AE491561" s="1" t="n">
        <v>1</v>
      </c>
      <c r="AF491561" s="1" t="n">
        <v>0</v>
      </c>
    </row>
    <row r="491562" customFormat="false" ht="15" hidden="false" customHeight="false" outlineLevel="0" collapsed="false">
      <c r="I491562" s="1" t="s">
        <v>226</v>
      </c>
      <c r="J491562" s="1" t="s">
        <v>226</v>
      </c>
      <c r="K491562" s="1" t="s">
        <v>226</v>
      </c>
      <c r="L491562" s="1" t="s">
        <v>226</v>
      </c>
      <c r="M491562" s="1" t="s">
        <v>226</v>
      </c>
      <c r="N491562" s="1" t="s">
        <v>226</v>
      </c>
      <c r="O491562" s="1" t="s">
        <v>226</v>
      </c>
      <c r="Y491562" s="1" t="s">
        <v>226</v>
      </c>
      <c r="Z491562" s="1" t="s">
        <v>226</v>
      </c>
      <c r="AA491562" s="1" t="s">
        <v>226</v>
      </c>
      <c r="AB491562" s="1" t="s">
        <v>226</v>
      </c>
      <c r="AC491562" s="1" t="n">
        <v>0</v>
      </c>
      <c r="AD491562" s="1" t="n">
        <v>1</v>
      </c>
      <c r="AE491562" s="1" t="n">
        <v>1</v>
      </c>
      <c r="AF491562" s="1" t="n">
        <v>0</v>
      </c>
    </row>
    <row r="491563" customFormat="false" ht="15" hidden="false" customHeight="false" outlineLevel="0" collapsed="false">
      <c r="I491563" s="1" t="s">
        <v>226</v>
      </c>
      <c r="J491563" s="1" t="s">
        <v>226</v>
      </c>
      <c r="K491563" s="1" t="s">
        <v>226</v>
      </c>
      <c r="L491563" s="1" t="s">
        <v>226</v>
      </c>
      <c r="M491563" s="1" t="s">
        <v>226</v>
      </c>
      <c r="N491563" s="1" t="s">
        <v>226</v>
      </c>
      <c r="O491563" s="1" t="s">
        <v>226</v>
      </c>
      <c r="Y491563" s="1" t="s">
        <v>226</v>
      </c>
      <c r="Z491563" s="1" t="s">
        <v>226</v>
      </c>
      <c r="AA491563" s="1" t="s">
        <v>226</v>
      </c>
      <c r="AB491563" s="1" t="s">
        <v>226</v>
      </c>
      <c r="AC491563" s="1" t="n">
        <v>0</v>
      </c>
      <c r="AD491563" s="1" t="n">
        <v>1</v>
      </c>
      <c r="AE491563" s="1" t="n">
        <v>1</v>
      </c>
      <c r="AF491563" s="1" t="n">
        <v>0</v>
      </c>
    </row>
    <row r="491564" customFormat="false" ht="15" hidden="false" customHeight="false" outlineLevel="0" collapsed="false">
      <c r="I491564" s="1" t="s">
        <v>226</v>
      </c>
      <c r="J491564" s="1" t="s">
        <v>226</v>
      </c>
      <c r="K491564" s="1" t="s">
        <v>226</v>
      </c>
      <c r="L491564" s="1" t="s">
        <v>226</v>
      </c>
      <c r="M491564" s="1" t="s">
        <v>226</v>
      </c>
      <c r="N491564" s="1" t="s">
        <v>226</v>
      </c>
      <c r="O491564" s="1" t="s">
        <v>226</v>
      </c>
      <c r="Y491564" s="1" t="s">
        <v>226</v>
      </c>
      <c r="Z491564" s="1" t="s">
        <v>226</v>
      </c>
      <c r="AA491564" s="1" t="s">
        <v>226</v>
      </c>
      <c r="AB491564" s="1" t="s">
        <v>226</v>
      </c>
      <c r="AC491564" s="1" t="n">
        <v>0</v>
      </c>
      <c r="AD491564" s="1" t="n">
        <v>1</v>
      </c>
      <c r="AE491564" s="1" t="n">
        <v>1</v>
      </c>
      <c r="AF491564" s="1" t="n">
        <v>0</v>
      </c>
    </row>
    <row r="491565" customFormat="false" ht="15" hidden="false" customHeight="false" outlineLevel="0" collapsed="false">
      <c r="I491565" s="1" t="s">
        <v>226</v>
      </c>
      <c r="J491565" s="1" t="s">
        <v>226</v>
      </c>
      <c r="K491565" s="1" t="s">
        <v>226</v>
      </c>
      <c r="L491565" s="1" t="s">
        <v>226</v>
      </c>
      <c r="M491565" s="1" t="s">
        <v>226</v>
      </c>
      <c r="N491565" s="1" t="s">
        <v>226</v>
      </c>
      <c r="O491565" s="1" t="s">
        <v>226</v>
      </c>
      <c r="Y491565" s="1" t="s">
        <v>226</v>
      </c>
      <c r="Z491565" s="1" t="s">
        <v>226</v>
      </c>
      <c r="AA491565" s="1" t="s">
        <v>226</v>
      </c>
      <c r="AB491565" s="1" t="s">
        <v>226</v>
      </c>
      <c r="AC491565" s="1" t="n">
        <v>0</v>
      </c>
      <c r="AD491565" s="1" t="n">
        <v>1</v>
      </c>
      <c r="AE491565" s="1" t="n">
        <v>1</v>
      </c>
      <c r="AF491565" s="1" t="n">
        <v>0</v>
      </c>
    </row>
    <row r="491566" customFormat="false" ht="15" hidden="false" customHeight="false" outlineLevel="0" collapsed="false">
      <c r="I491566" s="1" t="s">
        <v>226</v>
      </c>
      <c r="J491566" s="1" t="s">
        <v>226</v>
      </c>
      <c r="K491566" s="1" t="s">
        <v>226</v>
      </c>
      <c r="L491566" s="1" t="s">
        <v>226</v>
      </c>
      <c r="M491566" s="1" t="s">
        <v>226</v>
      </c>
      <c r="N491566" s="1" t="s">
        <v>226</v>
      </c>
      <c r="O491566" s="1" t="s">
        <v>226</v>
      </c>
      <c r="Y491566" s="1" t="s">
        <v>226</v>
      </c>
      <c r="Z491566" s="1" t="s">
        <v>226</v>
      </c>
      <c r="AA491566" s="1" t="s">
        <v>226</v>
      </c>
      <c r="AB491566" s="1" t="s">
        <v>226</v>
      </c>
      <c r="AC491566" s="1" t="n">
        <v>0</v>
      </c>
      <c r="AD491566" s="1" t="n">
        <v>1</v>
      </c>
      <c r="AE491566" s="1" t="n">
        <v>1</v>
      </c>
      <c r="AF491566" s="1" t="n">
        <v>0</v>
      </c>
    </row>
    <row r="491567" customFormat="false" ht="15" hidden="false" customHeight="false" outlineLevel="0" collapsed="false">
      <c r="I491567" s="1" t="s">
        <v>226</v>
      </c>
      <c r="J491567" s="1" t="s">
        <v>226</v>
      </c>
      <c r="K491567" s="1" t="s">
        <v>226</v>
      </c>
      <c r="L491567" s="1" t="s">
        <v>226</v>
      </c>
      <c r="M491567" s="1" t="s">
        <v>226</v>
      </c>
      <c r="N491567" s="1" t="s">
        <v>226</v>
      </c>
      <c r="O491567" s="1" t="s">
        <v>226</v>
      </c>
      <c r="Y491567" s="1" t="s">
        <v>226</v>
      </c>
      <c r="Z491567" s="1" t="s">
        <v>226</v>
      </c>
      <c r="AA491567" s="1" t="s">
        <v>226</v>
      </c>
      <c r="AB491567" s="1" t="s">
        <v>226</v>
      </c>
      <c r="AC491567" s="1" t="n">
        <v>0</v>
      </c>
      <c r="AD491567" s="1" t="n">
        <v>1</v>
      </c>
      <c r="AE491567" s="1" t="n">
        <v>1</v>
      </c>
      <c r="AF491567" s="1" t="n">
        <v>0</v>
      </c>
    </row>
    <row r="491568" customFormat="false" ht="15" hidden="false" customHeight="false" outlineLevel="0" collapsed="false">
      <c r="I491568" s="1" t="s">
        <v>226</v>
      </c>
      <c r="J491568" s="1" t="s">
        <v>226</v>
      </c>
      <c r="K491568" s="1" t="s">
        <v>226</v>
      </c>
      <c r="L491568" s="1" t="s">
        <v>226</v>
      </c>
      <c r="M491568" s="1" t="s">
        <v>226</v>
      </c>
      <c r="N491568" s="1" t="s">
        <v>226</v>
      </c>
      <c r="O491568" s="1" t="s">
        <v>226</v>
      </c>
      <c r="Y491568" s="1" t="s">
        <v>226</v>
      </c>
      <c r="Z491568" s="1" t="s">
        <v>226</v>
      </c>
      <c r="AA491568" s="1" t="n">
        <v>1</v>
      </c>
      <c r="AB491568" s="1" t="s">
        <v>226</v>
      </c>
      <c r="AC491568" s="1" t="n">
        <v>1</v>
      </c>
      <c r="AD491568" s="1" t="n">
        <v>1</v>
      </c>
      <c r="AE491568" s="1" t="n">
        <v>0</v>
      </c>
      <c r="AF491568" s="1" t="n">
        <v>0</v>
      </c>
    </row>
    <row r="491569" customFormat="false" ht="15" hidden="false" customHeight="false" outlineLevel="0" collapsed="false">
      <c r="I491569" s="1" t="s">
        <v>226</v>
      </c>
      <c r="J491569" s="1" t="s">
        <v>226</v>
      </c>
      <c r="K491569" s="1" t="s">
        <v>226</v>
      </c>
      <c r="L491569" s="1" t="s">
        <v>226</v>
      </c>
      <c r="M491569" s="1" t="s">
        <v>226</v>
      </c>
      <c r="N491569" s="1" t="s">
        <v>226</v>
      </c>
      <c r="O491569" s="1" t="s">
        <v>226</v>
      </c>
      <c r="Y491569" s="1" t="s">
        <v>226</v>
      </c>
      <c r="Z491569" s="1" t="s">
        <v>226</v>
      </c>
      <c r="AA491569" s="1" t="n">
        <v>1</v>
      </c>
      <c r="AB491569" s="1" t="s">
        <v>226</v>
      </c>
      <c r="AC491569" s="1" t="n">
        <v>1</v>
      </c>
      <c r="AD491569" s="1" t="n">
        <v>1</v>
      </c>
      <c r="AE491569" s="1" t="n">
        <v>0</v>
      </c>
      <c r="AF491569" s="1" t="n">
        <v>0</v>
      </c>
    </row>
    <row r="491570" customFormat="false" ht="15" hidden="false" customHeight="false" outlineLevel="0" collapsed="false">
      <c r="I491570" s="1" t="s">
        <v>226</v>
      </c>
      <c r="J491570" s="1" t="s">
        <v>226</v>
      </c>
      <c r="K491570" s="1" t="s">
        <v>226</v>
      </c>
      <c r="L491570" s="1" t="s">
        <v>226</v>
      </c>
      <c r="M491570" s="1" t="s">
        <v>226</v>
      </c>
      <c r="N491570" s="1" t="s">
        <v>226</v>
      </c>
      <c r="O491570" s="1" t="s">
        <v>226</v>
      </c>
      <c r="Y491570" s="1" t="n">
        <v>1</v>
      </c>
      <c r="Z491570" s="1" t="n">
        <v>0</v>
      </c>
      <c r="AA491570" s="1" t="n">
        <v>0</v>
      </c>
      <c r="AB491570" s="1" t="n">
        <v>1</v>
      </c>
      <c r="AC491570" s="1" t="s">
        <v>226</v>
      </c>
      <c r="AD491570" s="1" t="s">
        <v>226</v>
      </c>
      <c r="AE491570" s="1" t="s">
        <v>226</v>
      </c>
      <c r="AF491570" s="1" t="s">
        <v>226</v>
      </c>
    </row>
    <row r="491571" customFormat="false" ht="15" hidden="false" customHeight="false" outlineLevel="0" collapsed="false">
      <c r="I491571" s="1" t="s">
        <v>226</v>
      </c>
      <c r="J491571" s="1" t="s">
        <v>226</v>
      </c>
      <c r="K491571" s="1" t="s">
        <v>226</v>
      </c>
      <c r="L491571" s="1" t="s">
        <v>226</v>
      </c>
      <c r="M491571" s="1" t="s">
        <v>226</v>
      </c>
      <c r="N491571" s="1" t="s">
        <v>226</v>
      </c>
      <c r="O491571" s="1" t="s">
        <v>226</v>
      </c>
      <c r="Y491571" s="1" t="n">
        <v>1</v>
      </c>
      <c r="Z491571" s="1" t="n">
        <v>0</v>
      </c>
      <c r="AA491571" s="1" t="n">
        <v>0</v>
      </c>
      <c r="AB491571" s="1" t="n">
        <v>0</v>
      </c>
      <c r="AC491571" s="1" t="s">
        <v>226</v>
      </c>
      <c r="AD491571" s="1" t="s">
        <v>226</v>
      </c>
      <c r="AE491571" s="1" t="s">
        <v>226</v>
      </c>
      <c r="AF491571" s="1" t="s">
        <v>226</v>
      </c>
    </row>
    <row r="491572" customFormat="false" ht="15" hidden="false" customHeight="false" outlineLevel="0" collapsed="false">
      <c r="I491572" s="1" t="s">
        <v>226</v>
      </c>
      <c r="J491572" s="1" t="s">
        <v>226</v>
      </c>
      <c r="K491572" s="1" t="s">
        <v>226</v>
      </c>
      <c r="L491572" s="1" t="s">
        <v>226</v>
      </c>
      <c r="M491572" s="1" t="s">
        <v>226</v>
      </c>
      <c r="N491572" s="1" t="s">
        <v>226</v>
      </c>
      <c r="O491572" s="1" t="s">
        <v>226</v>
      </c>
      <c r="Y491572" s="1" t="n">
        <v>1</v>
      </c>
      <c r="Z491572" s="1" t="n">
        <v>0</v>
      </c>
      <c r="AA491572" s="1" t="n">
        <v>0</v>
      </c>
      <c r="AB491572" s="1" t="n">
        <v>0</v>
      </c>
      <c r="AC491572" s="1" t="s">
        <v>226</v>
      </c>
      <c r="AD491572" s="1" t="s">
        <v>226</v>
      </c>
      <c r="AE491572" s="1" t="s">
        <v>226</v>
      </c>
      <c r="AF491572" s="1" t="s">
        <v>226</v>
      </c>
    </row>
    <row r="491573" customFormat="false" ht="15" hidden="false" customHeight="false" outlineLevel="0" collapsed="false">
      <c r="I491573" s="1" t="n">
        <v>1</v>
      </c>
      <c r="J491573" s="1" t="n">
        <v>0</v>
      </c>
      <c r="K491573" s="1" t="n">
        <v>0</v>
      </c>
      <c r="L491573" s="1" t="n">
        <v>0</v>
      </c>
      <c r="M491573" s="1" t="n">
        <v>1</v>
      </c>
      <c r="N491573" s="1" t="n">
        <v>0</v>
      </c>
      <c r="O491573" s="1" t="n">
        <v>0</v>
      </c>
      <c r="Y491573" s="1" t="n">
        <v>0</v>
      </c>
      <c r="Z491573" s="1" t="n">
        <v>1</v>
      </c>
      <c r="AA491573" s="1" t="n">
        <v>0</v>
      </c>
      <c r="AB491573" s="1" t="n">
        <v>1</v>
      </c>
      <c r="AC491573" s="1" t="s">
        <v>226</v>
      </c>
      <c r="AD491573" s="1" t="s">
        <v>226</v>
      </c>
      <c r="AE491573" s="1" t="s">
        <v>226</v>
      </c>
      <c r="AF491573" s="1" t="s">
        <v>226</v>
      </c>
    </row>
    <row r="491574" customFormat="false" ht="15" hidden="false" customHeight="false" outlineLevel="0" collapsed="false">
      <c r="I491574" s="1" t="n">
        <v>0</v>
      </c>
      <c r="J491574" s="1" t="n">
        <v>1</v>
      </c>
      <c r="K491574" s="1" t="n">
        <v>0</v>
      </c>
      <c r="L491574" s="1" t="n">
        <v>0</v>
      </c>
      <c r="M491574" s="1" t="n">
        <v>0</v>
      </c>
      <c r="N491574" s="1" t="n">
        <v>1</v>
      </c>
      <c r="O491574" s="1" t="n">
        <v>0</v>
      </c>
      <c r="Y491574" s="1" t="n">
        <v>0</v>
      </c>
      <c r="Z491574" s="1" t="n">
        <v>1</v>
      </c>
      <c r="AA491574" s="1" t="n">
        <v>0</v>
      </c>
      <c r="AB491574" s="1" t="n">
        <v>0</v>
      </c>
      <c r="AC491574" s="1" t="s">
        <v>226</v>
      </c>
      <c r="AD491574" s="1" t="s">
        <v>226</v>
      </c>
      <c r="AE491574" s="1" t="s">
        <v>226</v>
      </c>
      <c r="AF491574" s="1" t="s">
        <v>226</v>
      </c>
    </row>
    <row r="491575" customFormat="false" ht="15" hidden="false" customHeight="false" outlineLevel="0" collapsed="false">
      <c r="I491575" s="1" t="n">
        <v>0</v>
      </c>
      <c r="J491575" s="1" t="n">
        <v>0</v>
      </c>
      <c r="K491575" s="1" t="n">
        <v>1</v>
      </c>
      <c r="L491575" s="1" t="n">
        <v>0</v>
      </c>
      <c r="M491575" s="1" t="n">
        <v>0</v>
      </c>
      <c r="N491575" s="1" t="n">
        <v>0</v>
      </c>
      <c r="O491575" s="1" t="n">
        <v>1</v>
      </c>
      <c r="Y491575" s="1" t="n">
        <v>0</v>
      </c>
      <c r="Z491575" s="1" t="n">
        <v>1</v>
      </c>
      <c r="AA491575" s="1" t="n">
        <v>0</v>
      </c>
      <c r="AB491575" s="1" t="n">
        <v>0</v>
      </c>
      <c r="AC491575" s="1" t="s">
        <v>226</v>
      </c>
      <c r="AD491575" s="1" t="s">
        <v>226</v>
      </c>
      <c r="AE491575" s="1" t="s">
        <v>226</v>
      </c>
      <c r="AF491575" s="1" t="s">
        <v>226</v>
      </c>
    </row>
    <row r="507905" customFormat="false" ht="18.75" hidden="false" customHeight="false" outlineLevel="0" collapsed="false">
      <c r="I507905" s="30" t="s">
        <v>187</v>
      </c>
      <c r="J507905" s="30" t="s">
        <v>188</v>
      </c>
      <c r="K507905" s="30" t="s">
        <v>189</v>
      </c>
      <c r="L507905" s="30" t="s">
        <v>190</v>
      </c>
      <c r="M507905" s="30" t="s">
        <v>191</v>
      </c>
      <c r="N507905" s="30" t="s">
        <v>192</v>
      </c>
      <c r="O507905" s="30" t="s">
        <v>193</v>
      </c>
      <c r="Y507905" s="30" t="s">
        <v>201</v>
      </c>
      <c r="Z507905" s="30" t="s">
        <v>202</v>
      </c>
      <c r="AA507905" s="30" t="s">
        <v>203</v>
      </c>
      <c r="AB507905" s="30" t="s">
        <v>204</v>
      </c>
      <c r="AC507905" s="30" t="s">
        <v>229</v>
      </c>
      <c r="AD507905" s="30" t="s">
        <v>206</v>
      </c>
      <c r="AE507905" s="30" t="s">
        <v>207</v>
      </c>
      <c r="AF507905" s="30" t="s">
        <v>208</v>
      </c>
    </row>
    <row r="507906" customFormat="false" ht="18.75" hidden="false" customHeight="false" outlineLevel="0" collapsed="false">
      <c r="I507906" s="22"/>
      <c r="J507906" s="22"/>
      <c r="K507906" s="22"/>
      <c r="L507906" s="22"/>
      <c r="M507906" s="22"/>
      <c r="N507906" s="22"/>
      <c r="O507906" s="22"/>
      <c r="Y507906" s="22"/>
      <c r="Z507906" s="22"/>
      <c r="AA507906" s="22"/>
      <c r="AB507906" s="22"/>
      <c r="AC507906" s="22"/>
      <c r="AD507906" s="22"/>
      <c r="AE507906" s="22"/>
      <c r="AF507906" s="22"/>
    </row>
    <row r="507907" customFormat="false" ht="18.75" hidden="false" customHeight="false" outlineLevel="0" collapsed="false">
      <c r="I507907" s="22"/>
      <c r="J507907" s="22"/>
      <c r="K507907" s="22"/>
      <c r="L507907" s="22"/>
      <c r="M507907" s="22"/>
      <c r="N507907" s="22"/>
      <c r="O507907" s="22"/>
      <c r="Y507907" s="22"/>
      <c r="Z507907" s="22"/>
      <c r="AA507907" s="22"/>
      <c r="AB507907" s="22"/>
      <c r="AC507907" s="22"/>
      <c r="AD507907" s="22"/>
      <c r="AE507907" s="22"/>
      <c r="AF507907" s="22"/>
    </row>
    <row r="507908" customFormat="false" ht="15" hidden="false" customHeight="false" outlineLevel="0" collapsed="false">
      <c r="I507908" s="1" t="s">
        <v>226</v>
      </c>
      <c r="J507908" s="1" t="s">
        <v>226</v>
      </c>
      <c r="K507908" s="1" t="s">
        <v>226</v>
      </c>
      <c r="L507908" s="1" t="s">
        <v>226</v>
      </c>
      <c r="M507908" s="1" t="s">
        <v>226</v>
      </c>
      <c r="N507908" s="1" t="s">
        <v>226</v>
      </c>
      <c r="O507908" s="1" t="s">
        <v>226</v>
      </c>
      <c r="Y507908" s="1" t="s">
        <v>226</v>
      </c>
      <c r="Z507908" s="1" t="s">
        <v>226</v>
      </c>
      <c r="AA507908" s="1" t="s">
        <v>226</v>
      </c>
      <c r="AB507908" s="1" t="s">
        <v>226</v>
      </c>
      <c r="AC507908" s="1" t="s">
        <v>226</v>
      </c>
      <c r="AD507908" s="1" t="s">
        <v>226</v>
      </c>
      <c r="AE507908" s="1" t="s">
        <v>226</v>
      </c>
      <c r="AF507908" s="1" t="s">
        <v>226</v>
      </c>
    </row>
    <row r="507909" customFormat="false" ht="15" hidden="false" customHeight="false" outlineLevel="0" collapsed="false">
      <c r="I507909" s="1" t="s">
        <v>226</v>
      </c>
      <c r="J507909" s="1" t="s">
        <v>226</v>
      </c>
      <c r="K507909" s="1" t="s">
        <v>226</v>
      </c>
      <c r="L507909" s="1" t="s">
        <v>226</v>
      </c>
      <c r="M507909" s="1" t="s">
        <v>226</v>
      </c>
      <c r="N507909" s="1" t="s">
        <v>226</v>
      </c>
      <c r="O507909" s="1" t="s">
        <v>226</v>
      </c>
      <c r="Y507909" s="1" t="s">
        <v>226</v>
      </c>
      <c r="Z507909" s="1" t="s">
        <v>226</v>
      </c>
      <c r="AA507909" s="1" t="s">
        <v>226</v>
      </c>
      <c r="AB507909" s="1" t="s">
        <v>226</v>
      </c>
      <c r="AC507909" s="1" t="n">
        <v>0</v>
      </c>
      <c r="AD507909" s="1" t="n">
        <v>0</v>
      </c>
      <c r="AE507909" s="1" t="n">
        <v>0</v>
      </c>
      <c r="AF507909" s="1" t="n">
        <v>1</v>
      </c>
    </row>
    <row r="507910" customFormat="false" ht="15" hidden="false" customHeight="false" outlineLevel="0" collapsed="false">
      <c r="I507910" s="1" t="s">
        <v>226</v>
      </c>
      <c r="J507910" s="1" t="s">
        <v>226</v>
      </c>
      <c r="K507910" s="1" t="s">
        <v>226</v>
      </c>
      <c r="L507910" s="1" t="s">
        <v>226</v>
      </c>
      <c r="M507910" s="1" t="s">
        <v>226</v>
      </c>
      <c r="N507910" s="1" t="s">
        <v>226</v>
      </c>
      <c r="O507910" s="1" t="s">
        <v>226</v>
      </c>
      <c r="Y507910" s="1" t="s">
        <v>226</v>
      </c>
      <c r="Z507910" s="1" t="s">
        <v>226</v>
      </c>
      <c r="AA507910" s="1" t="s">
        <v>226</v>
      </c>
      <c r="AB507910" s="1" t="s">
        <v>226</v>
      </c>
      <c r="AC507910" s="1" t="n">
        <v>0</v>
      </c>
      <c r="AD507910" s="1" t="n">
        <v>0</v>
      </c>
      <c r="AE507910" s="1" t="n">
        <v>0</v>
      </c>
      <c r="AF507910" s="1" t="n">
        <v>1</v>
      </c>
    </row>
    <row r="507911" customFormat="false" ht="15" hidden="false" customHeight="false" outlineLevel="0" collapsed="false">
      <c r="I507911" s="1" t="s">
        <v>226</v>
      </c>
      <c r="J507911" s="1" t="s">
        <v>226</v>
      </c>
      <c r="K507911" s="1" t="s">
        <v>226</v>
      </c>
      <c r="L507911" s="1" t="s">
        <v>226</v>
      </c>
      <c r="M507911" s="1" t="s">
        <v>226</v>
      </c>
      <c r="N507911" s="1" t="s">
        <v>226</v>
      </c>
      <c r="O507911" s="1" t="s">
        <v>226</v>
      </c>
      <c r="Y507911" s="1" t="s">
        <v>226</v>
      </c>
      <c r="Z507911" s="1" t="s">
        <v>226</v>
      </c>
      <c r="AA507911" s="1" t="s">
        <v>226</v>
      </c>
      <c r="AB507911" s="1" t="s">
        <v>226</v>
      </c>
      <c r="AC507911" s="1" t="n">
        <v>0</v>
      </c>
      <c r="AD507911" s="1" t="n">
        <v>0</v>
      </c>
      <c r="AE507911" s="1" t="n">
        <v>0</v>
      </c>
      <c r="AF507911" s="1" t="n">
        <v>1</v>
      </c>
    </row>
    <row r="507912" customFormat="false" ht="15" hidden="false" customHeight="false" outlineLevel="0" collapsed="false">
      <c r="I507912" s="1" t="s">
        <v>226</v>
      </c>
      <c r="J507912" s="1" t="s">
        <v>226</v>
      </c>
      <c r="K507912" s="1" t="s">
        <v>226</v>
      </c>
      <c r="L507912" s="1" t="s">
        <v>226</v>
      </c>
      <c r="M507912" s="1" t="s">
        <v>226</v>
      </c>
      <c r="N507912" s="1" t="s">
        <v>226</v>
      </c>
      <c r="O507912" s="1" t="s">
        <v>226</v>
      </c>
      <c r="Y507912" s="1" t="s">
        <v>226</v>
      </c>
      <c r="Z507912" s="1" t="s">
        <v>226</v>
      </c>
      <c r="AA507912" s="1" t="s">
        <v>226</v>
      </c>
      <c r="AB507912" s="1" t="s">
        <v>226</v>
      </c>
      <c r="AC507912" s="1" t="n">
        <v>0</v>
      </c>
      <c r="AD507912" s="1" t="n">
        <v>0</v>
      </c>
      <c r="AE507912" s="1" t="n">
        <v>0</v>
      </c>
      <c r="AF507912" s="1" t="n">
        <v>1</v>
      </c>
    </row>
    <row r="507913" customFormat="false" ht="15" hidden="false" customHeight="false" outlineLevel="0" collapsed="false">
      <c r="I507913" s="1" t="s">
        <v>226</v>
      </c>
      <c r="J507913" s="1" t="s">
        <v>226</v>
      </c>
      <c r="K507913" s="1" t="s">
        <v>226</v>
      </c>
      <c r="L507913" s="1" t="s">
        <v>226</v>
      </c>
      <c r="M507913" s="1" t="s">
        <v>226</v>
      </c>
      <c r="N507913" s="1" t="s">
        <v>226</v>
      </c>
      <c r="O507913" s="1" t="s">
        <v>226</v>
      </c>
      <c r="Y507913" s="1" t="s">
        <v>226</v>
      </c>
      <c r="Z507913" s="1" t="s">
        <v>226</v>
      </c>
      <c r="AA507913" s="1" t="s">
        <v>226</v>
      </c>
      <c r="AB507913" s="1" t="s">
        <v>226</v>
      </c>
      <c r="AC507913" s="1" t="n">
        <v>0</v>
      </c>
      <c r="AD507913" s="1" t="n">
        <v>0</v>
      </c>
      <c r="AE507913" s="1" t="n">
        <v>0</v>
      </c>
      <c r="AF507913" s="1" t="n">
        <v>1</v>
      </c>
    </row>
    <row r="507914" customFormat="false" ht="15" hidden="false" customHeight="false" outlineLevel="0" collapsed="false">
      <c r="I507914" s="1" t="s">
        <v>226</v>
      </c>
      <c r="J507914" s="1" t="s">
        <v>226</v>
      </c>
      <c r="K507914" s="1" t="s">
        <v>226</v>
      </c>
      <c r="L507914" s="1" t="s">
        <v>226</v>
      </c>
      <c r="M507914" s="1" t="s">
        <v>226</v>
      </c>
      <c r="N507914" s="1" t="s">
        <v>226</v>
      </c>
      <c r="O507914" s="1" t="s">
        <v>226</v>
      </c>
      <c r="Y507914" s="1" t="s">
        <v>226</v>
      </c>
      <c r="Z507914" s="1" t="s">
        <v>226</v>
      </c>
      <c r="AA507914" s="1" t="s">
        <v>226</v>
      </c>
      <c r="AB507914" s="1" t="s">
        <v>226</v>
      </c>
      <c r="AC507914" s="1" t="n">
        <v>0</v>
      </c>
      <c r="AD507914" s="1" t="n">
        <v>0</v>
      </c>
      <c r="AE507914" s="1" t="n">
        <v>0</v>
      </c>
      <c r="AF507914" s="1" t="n">
        <v>1</v>
      </c>
    </row>
    <row r="507915" customFormat="false" ht="15" hidden="false" customHeight="false" outlineLevel="0" collapsed="false">
      <c r="I507915" s="1" t="s">
        <v>226</v>
      </c>
      <c r="J507915" s="1" t="s">
        <v>226</v>
      </c>
      <c r="K507915" s="1" t="s">
        <v>226</v>
      </c>
      <c r="L507915" s="1" t="s">
        <v>226</v>
      </c>
      <c r="M507915" s="1" t="s">
        <v>226</v>
      </c>
      <c r="N507915" s="1" t="s">
        <v>226</v>
      </c>
      <c r="O507915" s="1" t="s">
        <v>226</v>
      </c>
      <c r="Y507915" s="1" t="s">
        <v>226</v>
      </c>
      <c r="Z507915" s="1" t="s">
        <v>226</v>
      </c>
      <c r="AA507915" s="1" t="s">
        <v>226</v>
      </c>
      <c r="AB507915" s="1" t="s">
        <v>226</v>
      </c>
      <c r="AC507915" s="1" t="n">
        <v>0</v>
      </c>
      <c r="AD507915" s="1" t="n">
        <v>0</v>
      </c>
      <c r="AE507915" s="1" t="n">
        <v>0</v>
      </c>
      <c r="AF507915" s="1" t="n">
        <v>1</v>
      </c>
    </row>
    <row r="507916" customFormat="false" ht="15" hidden="false" customHeight="false" outlineLevel="0" collapsed="false">
      <c r="I507916" s="1" t="s">
        <v>226</v>
      </c>
      <c r="J507916" s="1" t="s">
        <v>226</v>
      </c>
      <c r="K507916" s="1" t="s">
        <v>226</v>
      </c>
      <c r="L507916" s="1" t="s">
        <v>226</v>
      </c>
      <c r="M507916" s="1" t="s">
        <v>226</v>
      </c>
      <c r="N507916" s="1" t="s">
        <v>226</v>
      </c>
      <c r="O507916" s="1" t="s">
        <v>226</v>
      </c>
      <c r="Y507916" s="1" t="s">
        <v>226</v>
      </c>
      <c r="Z507916" s="1" t="s">
        <v>226</v>
      </c>
      <c r="AA507916" s="1" t="s">
        <v>226</v>
      </c>
      <c r="AB507916" s="1" t="s">
        <v>226</v>
      </c>
      <c r="AC507916" s="1" t="n">
        <v>0</v>
      </c>
      <c r="AD507916" s="1" t="n">
        <v>0</v>
      </c>
      <c r="AE507916" s="1" t="n">
        <v>0</v>
      </c>
      <c r="AF507916" s="1" t="n">
        <v>1</v>
      </c>
    </row>
    <row r="507917" customFormat="false" ht="15" hidden="false" customHeight="false" outlineLevel="0" collapsed="false">
      <c r="I507917" s="1" t="s">
        <v>226</v>
      </c>
      <c r="J507917" s="1" t="s">
        <v>226</v>
      </c>
      <c r="K507917" s="1" t="s">
        <v>226</v>
      </c>
      <c r="L507917" s="1" t="s">
        <v>226</v>
      </c>
      <c r="M507917" s="1" t="s">
        <v>226</v>
      </c>
      <c r="N507917" s="1" t="s">
        <v>226</v>
      </c>
      <c r="O507917" s="1" t="s">
        <v>226</v>
      </c>
      <c r="Y507917" s="1" t="s">
        <v>226</v>
      </c>
      <c r="Z507917" s="1" t="s">
        <v>226</v>
      </c>
      <c r="AA507917" s="1" t="s">
        <v>226</v>
      </c>
      <c r="AB507917" s="1" t="s">
        <v>226</v>
      </c>
      <c r="AC507917" s="1" t="n">
        <v>0</v>
      </c>
      <c r="AD507917" s="1" t="n">
        <v>0</v>
      </c>
      <c r="AE507917" s="1" t="n">
        <v>0</v>
      </c>
      <c r="AF507917" s="1" t="n">
        <v>1</v>
      </c>
    </row>
    <row r="507918" customFormat="false" ht="15" hidden="false" customHeight="false" outlineLevel="0" collapsed="false">
      <c r="I507918" s="1" t="s">
        <v>226</v>
      </c>
      <c r="J507918" s="1" t="s">
        <v>226</v>
      </c>
      <c r="K507918" s="1" t="s">
        <v>226</v>
      </c>
      <c r="L507918" s="1" t="s">
        <v>226</v>
      </c>
      <c r="M507918" s="1" t="s">
        <v>226</v>
      </c>
      <c r="N507918" s="1" t="s">
        <v>226</v>
      </c>
      <c r="O507918" s="1" t="s">
        <v>226</v>
      </c>
      <c r="Y507918" s="1" t="s">
        <v>226</v>
      </c>
      <c r="Z507918" s="1" t="s">
        <v>226</v>
      </c>
      <c r="AA507918" s="1" t="s">
        <v>226</v>
      </c>
      <c r="AB507918" s="1" t="s">
        <v>226</v>
      </c>
      <c r="AC507918" s="1" t="n">
        <v>0</v>
      </c>
      <c r="AD507918" s="1" t="n">
        <v>0</v>
      </c>
      <c r="AE507918" s="1" t="n">
        <v>0</v>
      </c>
      <c r="AF507918" s="1" t="n">
        <v>1</v>
      </c>
    </row>
    <row r="507919" customFormat="false" ht="15" hidden="false" customHeight="false" outlineLevel="0" collapsed="false">
      <c r="I507919" s="1" t="s">
        <v>226</v>
      </c>
      <c r="J507919" s="1" t="s">
        <v>226</v>
      </c>
      <c r="K507919" s="1" t="s">
        <v>226</v>
      </c>
      <c r="L507919" s="1" t="s">
        <v>226</v>
      </c>
      <c r="M507919" s="1" t="s">
        <v>226</v>
      </c>
      <c r="N507919" s="1" t="s">
        <v>226</v>
      </c>
      <c r="O507919" s="1" t="s">
        <v>226</v>
      </c>
      <c r="Y507919" s="1" t="s">
        <v>226</v>
      </c>
      <c r="Z507919" s="1" t="s">
        <v>226</v>
      </c>
      <c r="AA507919" s="1" t="s">
        <v>226</v>
      </c>
      <c r="AB507919" s="1" t="s">
        <v>226</v>
      </c>
      <c r="AC507919" s="1" t="n">
        <v>0</v>
      </c>
      <c r="AD507919" s="1" t="n">
        <v>1</v>
      </c>
      <c r="AE507919" s="1" t="n">
        <v>1</v>
      </c>
      <c r="AF507919" s="1" t="n">
        <v>0</v>
      </c>
    </row>
    <row r="507920" customFormat="false" ht="15" hidden="false" customHeight="false" outlineLevel="0" collapsed="false">
      <c r="I507920" s="1" t="s">
        <v>226</v>
      </c>
      <c r="J507920" s="1" t="s">
        <v>226</v>
      </c>
      <c r="K507920" s="1" t="s">
        <v>226</v>
      </c>
      <c r="L507920" s="1" t="s">
        <v>226</v>
      </c>
      <c r="M507920" s="1" t="s">
        <v>226</v>
      </c>
      <c r="N507920" s="1" t="s">
        <v>226</v>
      </c>
      <c r="O507920" s="1" t="s">
        <v>226</v>
      </c>
      <c r="Y507920" s="1" t="s">
        <v>226</v>
      </c>
      <c r="Z507920" s="1" t="s">
        <v>226</v>
      </c>
      <c r="AA507920" s="1" t="s">
        <v>226</v>
      </c>
      <c r="AB507920" s="1" t="s">
        <v>226</v>
      </c>
      <c r="AC507920" s="1" t="n">
        <v>0</v>
      </c>
      <c r="AD507920" s="1" t="n">
        <v>1</v>
      </c>
      <c r="AE507920" s="1" t="n">
        <v>1</v>
      </c>
      <c r="AF507920" s="1" t="n">
        <v>0</v>
      </c>
    </row>
    <row r="507921" customFormat="false" ht="15" hidden="false" customHeight="false" outlineLevel="0" collapsed="false">
      <c r="I507921" s="1" t="s">
        <v>226</v>
      </c>
      <c r="J507921" s="1" t="s">
        <v>226</v>
      </c>
      <c r="K507921" s="1" t="s">
        <v>226</v>
      </c>
      <c r="L507921" s="1" t="s">
        <v>226</v>
      </c>
      <c r="M507921" s="1" t="s">
        <v>226</v>
      </c>
      <c r="N507921" s="1" t="s">
        <v>226</v>
      </c>
      <c r="O507921" s="1" t="s">
        <v>226</v>
      </c>
      <c r="Y507921" s="1" t="s">
        <v>226</v>
      </c>
      <c r="Z507921" s="1" t="s">
        <v>226</v>
      </c>
      <c r="AA507921" s="1" t="s">
        <v>226</v>
      </c>
      <c r="AB507921" s="1" t="s">
        <v>226</v>
      </c>
      <c r="AC507921" s="1" t="n">
        <v>0</v>
      </c>
      <c r="AD507921" s="1" t="n">
        <v>1</v>
      </c>
      <c r="AE507921" s="1" t="n">
        <v>1</v>
      </c>
      <c r="AF507921" s="1" t="n">
        <v>0</v>
      </c>
    </row>
    <row r="507922" customFormat="false" ht="15" hidden="false" customHeight="false" outlineLevel="0" collapsed="false">
      <c r="I507922" s="1" t="s">
        <v>226</v>
      </c>
      <c r="J507922" s="1" t="s">
        <v>226</v>
      </c>
      <c r="K507922" s="1" t="s">
        <v>226</v>
      </c>
      <c r="L507922" s="1" t="s">
        <v>226</v>
      </c>
      <c r="M507922" s="1" t="s">
        <v>226</v>
      </c>
      <c r="N507922" s="1" t="s">
        <v>226</v>
      </c>
      <c r="O507922" s="1" t="s">
        <v>226</v>
      </c>
      <c r="Y507922" s="1" t="s">
        <v>226</v>
      </c>
      <c r="Z507922" s="1" t="s">
        <v>226</v>
      </c>
      <c r="AA507922" s="1" t="s">
        <v>226</v>
      </c>
      <c r="AB507922" s="1" t="s">
        <v>226</v>
      </c>
      <c r="AC507922" s="1" t="n">
        <v>0</v>
      </c>
      <c r="AD507922" s="1" t="n">
        <v>1</v>
      </c>
      <c r="AE507922" s="1" t="n">
        <v>1</v>
      </c>
      <c r="AF507922" s="1" t="n">
        <v>0</v>
      </c>
    </row>
    <row r="507923" customFormat="false" ht="15" hidden="false" customHeight="false" outlineLevel="0" collapsed="false">
      <c r="I507923" s="1" t="s">
        <v>226</v>
      </c>
      <c r="J507923" s="1" t="s">
        <v>226</v>
      </c>
      <c r="K507923" s="1" t="s">
        <v>226</v>
      </c>
      <c r="L507923" s="1" t="s">
        <v>226</v>
      </c>
      <c r="M507923" s="1" t="s">
        <v>226</v>
      </c>
      <c r="N507923" s="1" t="s">
        <v>226</v>
      </c>
      <c r="O507923" s="1" t="s">
        <v>226</v>
      </c>
      <c r="Y507923" s="1" t="s">
        <v>226</v>
      </c>
      <c r="Z507923" s="1" t="s">
        <v>226</v>
      </c>
      <c r="AA507923" s="1" t="s">
        <v>226</v>
      </c>
      <c r="AB507923" s="1" t="s">
        <v>226</v>
      </c>
      <c r="AC507923" s="1" t="n">
        <v>0</v>
      </c>
      <c r="AD507923" s="1" t="n">
        <v>1</v>
      </c>
      <c r="AE507923" s="1" t="n">
        <v>1</v>
      </c>
      <c r="AF507923" s="1" t="n">
        <v>0</v>
      </c>
    </row>
    <row r="507924" customFormat="false" ht="15" hidden="false" customHeight="false" outlineLevel="0" collapsed="false">
      <c r="I507924" s="1" t="s">
        <v>226</v>
      </c>
      <c r="J507924" s="1" t="s">
        <v>226</v>
      </c>
      <c r="K507924" s="1" t="s">
        <v>226</v>
      </c>
      <c r="L507924" s="1" t="s">
        <v>226</v>
      </c>
      <c r="M507924" s="1" t="s">
        <v>226</v>
      </c>
      <c r="N507924" s="1" t="s">
        <v>226</v>
      </c>
      <c r="O507924" s="1" t="s">
        <v>226</v>
      </c>
      <c r="Y507924" s="1" t="s">
        <v>226</v>
      </c>
      <c r="Z507924" s="1" t="s">
        <v>226</v>
      </c>
      <c r="AA507924" s="1" t="s">
        <v>226</v>
      </c>
      <c r="AB507924" s="1" t="s">
        <v>226</v>
      </c>
      <c r="AC507924" s="1" t="n">
        <v>0</v>
      </c>
      <c r="AD507924" s="1" t="n">
        <v>1</v>
      </c>
      <c r="AE507924" s="1" t="n">
        <v>1</v>
      </c>
      <c r="AF507924" s="1" t="n">
        <v>0</v>
      </c>
    </row>
    <row r="507925" customFormat="false" ht="15" hidden="false" customHeight="false" outlineLevel="0" collapsed="false">
      <c r="I507925" s="1" t="s">
        <v>226</v>
      </c>
      <c r="J507925" s="1" t="s">
        <v>226</v>
      </c>
      <c r="K507925" s="1" t="s">
        <v>226</v>
      </c>
      <c r="L507925" s="1" t="s">
        <v>226</v>
      </c>
      <c r="M507925" s="1" t="s">
        <v>226</v>
      </c>
      <c r="N507925" s="1" t="s">
        <v>226</v>
      </c>
      <c r="O507925" s="1" t="s">
        <v>226</v>
      </c>
      <c r="Y507925" s="1" t="s">
        <v>226</v>
      </c>
      <c r="Z507925" s="1" t="s">
        <v>226</v>
      </c>
      <c r="AA507925" s="1" t="s">
        <v>226</v>
      </c>
      <c r="AB507925" s="1" t="s">
        <v>226</v>
      </c>
      <c r="AC507925" s="1" t="n">
        <v>0</v>
      </c>
      <c r="AD507925" s="1" t="n">
        <v>1</v>
      </c>
      <c r="AE507925" s="1" t="n">
        <v>1</v>
      </c>
      <c r="AF507925" s="1" t="n">
        <v>0</v>
      </c>
    </row>
    <row r="507926" customFormat="false" ht="15" hidden="false" customHeight="false" outlineLevel="0" collapsed="false">
      <c r="I507926" s="1" t="s">
        <v>226</v>
      </c>
      <c r="J507926" s="1" t="s">
        <v>226</v>
      </c>
      <c r="K507926" s="1" t="s">
        <v>226</v>
      </c>
      <c r="L507926" s="1" t="s">
        <v>226</v>
      </c>
      <c r="M507926" s="1" t="s">
        <v>226</v>
      </c>
      <c r="N507926" s="1" t="s">
        <v>226</v>
      </c>
      <c r="O507926" s="1" t="s">
        <v>226</v>
      </c>
      <c r="Y507926" s="1" t="s">
        <v>226</v>
      </c>
      <c r="Z507926" s="1" t="s">
        <v>226</v>
      </c>
      <c r="AA507926" s="1" t="n">
        <v>1</v>
      </c>
      <c r="AB507926" s="1" t="s">
        <v>226</v>
      </c>
      <c r="AC507926" s="1" t="n">
        <v>1</v>
      </c>
      <c r="AD507926" s="1" t="n">
        <v>1</v>
      </c>
      <c r="AE507926" s="1" t="n">
        <v>0</v>
      </c>
      <c r="AF507926" s="1" t="n">
        <v>0</v>
      </c>
    </row>
    <row r="507927" customFormat="false" ht="15" hidden="false" customHeight="false" outlineLevel="0" collapsed="false">
      <c r="I507927" s="1" t="s">
        <v>226</v>
      </c>
      <c r="J507927" s="1" t="s">
        <v>226</v>
      </c>
      <c r="K507927" s="1" t="s">
        <v>226</v>
      </c>
      <c r="L507927" s="1" t="s">
        <v>226</v>
      </c>
      <c r="M507927" s="1" t="s">
        <v>226</v>
      </c>
      <c r="N507927" s="1" t="s">
        <v>226</v>
      </c>
      <c r="O507927" s="1" t="s">
        <v>226</v>
      </c>
      <c r="Y507927" s="1" t="s">
        <v>226</v>
      </c>
      <c r="Z507927" s="1" t="s">
        <v>226</v>
      </c>
      <c r="AA507927" s="1" t="n">
        <v>1</v>
      </c>
      <c r="AB507927" s="1" t="s">
        <v>226</v>
      </c>
      <c r="AC507927" s="1" t="n">
        <v>1</v>
      </c>
      <c r="AD507927" s="1" t="n">
        <v>1</v>
      </c>
      <c r="AE507927" s="1" t="n">
        <v>0</v>
      </c>
      <c r="AF507927" s="1" t="n">
        <v>0</v>
      </c>
    </row>
    <row r="507928" customFormat="false" ht="15" hidden="false" customHeight="false" outlineLevel="0" collapsed="false">
      <c r="I507928" s="1" t="s">
        <v>226</v>
      </c>
      <c r="J507928" s="1" t="s">
        <v>226</v>
      </c>
      <c r="K507928" s="1" t="s">
        <v>226</v>
      </c>
      <c r="L507928" s="1" t="s">
        <v>226</v>
      </c>
      <c r="M507928" s="1" t="s">
        <v>226</v>
      </c>
      <c r="N507928" s="1" t="s">
        <v>226</v>
      </c>
      <c r="O507928" s="1" t="s">
        <v>226</v>
      </c>
      <c r="Y507928" s="1" t="n">
        <v>1</v>
      </c>
      <c r="Z507928" s="1" t="n">
        <v>0</v>
      </c>
      <c r="AA507928" s="1" t="n">
        <v>0</v>
      </c>
      <c r="AB507928" s="1" t="n">
        <v>1</v>
      </c>
      <c r="AC507928" s="1" t="s">
        <v>226</v>
      </c>
      <c r="AD507928" s="1" t="s">
        <v>226</v>
      </c>
      <c r="AE507928" s="1" t="s">
        <v>226</v>
      </c>
      <c r="AF507928" s="1" t="s">
        <v>226</v>
      </c>
    </row>
    <row r="507929" customFormat="false" ht="15" hidden="false" customHeight="false" outlineLevel="0" collapsed="false">
      <c r="I507929" s="1" t="s">
        <v>226</v>
      </c>
      <c r="J507929" s="1" t="s">
        <v>226</v>
      </c>
      <c r="K507929" s="1" t="s">
        <v>226</v>
      </c>
      <c r="L507929" s="1" t="s">
        <v>226</v>
      </c>
      <c r="M507929" s="1" t="s">
        <v>226</v>
      </c>
      <c r="N507929" s="1" t="s">
        <v>226</v>
      </c>
      <c r="O507929" s="1" t="s">
        <v>226</v>
      </c>
      <c r="Y507929" s="1" t="n">
        <v>1</v>
      </c>
      <c r="Z507929" s="1" t="n">
        <v>0</v>
      </c>
      <c r="AA507929" s="1" t="n">
        <v>0</v>
      </c>
      <c r="AB507929" s="1" t="n">
        <v>0</v>
      </c>
      <c r="AC507929" s="1" t="s">
        <v>226</v>
      </c>
      <c r="AD507929" s="1" t="s">
        <v>226</v>
      </c>
      <c r="AE507929" s="1" t="s">
        <v>226</v>
      </c>
      <c r="AF507929" s="1" t="s">
        <v>226</v>
      </c>
    </row>
    <row r="507930" customFormat="false" ht="15" hidden="false" customHeight="false" outlineLevel="0" collapsed="false">
      <c r="I507930" s="1" t="s">
        <v>226</v>
      </c>
      <c r="J507930" s="1" t="s">
        <v>226</v>
      </c>
      <c r="K507930" s="1" t="s">
        <v>226</v>
      </c>
      <c r="L507930" s="1" t="s">
        <v>226</v>
      </c>
      <c r="M507930" s="1" t="s">
        <v>226</v>
      </c>
      <c r="N507930" s="1" t="s">
        <v>226</v>
      </c>
      <c r="O507930" s="1" t="s">
        <v>226</v>
      </c>
      <c r="Y507930" s="1" t="n">
        <v>1</v>
      </c>
      <c r="Z507930" s="1" t="n">
        <v>0</v>
      </c>
      <c r="AA507930" s="1" t="n">
        <v>0</v>
      </c>
      <c r="AB507930" s="1" t="n">
        <v>0</v>
      </c>
      <c r="AC507930" s="1" t="s">
        <v>226</v>
      </c>
      <c r="AD507930" s="1" t="s">
        <v>226</v>
      </c>
      <c r="AE507930" s="1" t="s">
        <v>226</v>
      </c>
      <c r="AF507930" s="1" t="s">
        <v>226</v>
      </c>
    </row>
    <row r="507931" customFormat="false" ht="15" hidden="false" customHeight="false" outlineLevel="0" collapsed="false">
      <c r="I507931" s="1" t="n">
        <v>1</v>
      </c>
      <c r="J507931" s="1" t="n">
        <v>0</v>
      </c>
      <c r="K507931" s="1" t="n">
        <v>0</v>
      </c>
      <c r="L507931" s="1" t="n">
        <v>0</v>
      </c>
      <c r="M507931" s="1" t="n">
        <v>1</v>
      </c>
      <c r="N507931" s="1" t="n">
        <v>0</v>
      </c>
      <c r="O507931" s="1" t="n">
        <v>0</v>
      </c>
      <c r="Y507931" s="1" t="n">
        <v>0</v>
      </c>
      <c r="Z507931" s="1" t="n">
        <v>1</v>
      </c>
      <c r="AA507931" s="1" t="n">
        <v>0</v>
      </c>
      <c r="AB507931" s="1" t="n">
        <v>1</v>
      </c>
      <c r="AC507931" s="1" t="s">
        <v>226</v>
      </c>
      <c r="AD507931" s="1" t="s">
        <v>226</v>
      </c>
      <c r="AE507931" s="1" t="s">
        <v>226</v>
      </c>
      <c r="AF507931" s="1" t="s">
        <v>226</v>
      </c>
    </row>
    <row r="507932" customFormat="false" ht="15" hidden="false" customHeight="false" outlineLevel="0" collapsed="false">
      <c r="I507932" s="1" t="n">
        <v>0</v>
      </c>
      <c r="J507932" s="1" t="n">
        <v>1</v>
      </c>
      <c r="K507932" s="1" t="n">
        <v>0</v>
      </c>
      <c r="L507932" s="1" t="n">
        <v>0</v>
      </c>
      <c r="M507932" s="1" t="n">
        <v>0</v>
      </c>
      <c r="N507932" s="1" t="n">
        <v>1</v>
      </c>
      <c r="O507932" s="1" t="n">
        <v>0</v>
      </c>
      <c r="Y507932" s="1" t="n">
        <v>0</v>
      </c>
      <c r="Z507932" s="1" t="n">
        <v>1</v>
      </c>
      <c r="AA507932" s="1" t="n">
        <v>0</v>
      </c>
      <c r="AB507932" s="1" t="n">
        <v>0</v>
      </c>
      <c r="AC507932" s="1" t="s">
        <v>226</v>
      </c>
      <c r="AD507932" s="1" t="s">
        <v>226</v>
      </c>
      <c r="AE507932" s="1" t="s">
        <v>226</v>
      </c>
      <c r="AF507932" s="1" t="s">
        <v>226</v>
      </c>
    </row>
    <row r="507933" customFormat="false" ht="15" hidden="false" customHeight="false" outlineLevel="0" collapsed="false">
      <c r="I507933" s="1" t="n">
        <v>0</v>
      </c>
      <c r="J507933" s="1" t="n">
        <v>0</v>
      </c>
      <c r="K507933" s="1" t="n">
        <v>1</v>
      </c>
      <c r="L507933" s="1" t="n">
        <v>0</v>
      </c>
      <c r="M507933" s="1" t="n">
        <v>0</v>
      </c>
      <c r="N507933" s="1" t="n">
        <v>0</v>
      </c>
      <c r="O507933" s="1" t="n">
        <v>1</v>
      </c>
      <c r="Y507933" s="1" t="n">
        <v>0</v>
      </c>
      <c r="Z507933" s="1" t="n">
        <v>1</v>
      </c>
      <c r="AA507933" s="1" t="n">
        <v>0</v>
      </c>
      <c r="AB507933" s="1" t="n">
        <v>0</v>
      </c>
      <c r="AC507933" s="1" t="s">
        <v>226</v>
      </c>
      <c r="AD507933" s="1" t="s">
        <v>226</v>
      </c>
      <c r="AE507933" s="1" t="s">
        <v>226</v>
      </c>
      <c r="AF507933" s="1" t="s">
        <v>226</v>
      </c>
    </row>
    <row r="507935" customFormat="false" ht="15" hidden="false" customHeight="false" outlineLevel="0" collapsed="false">
      <c r="I507935" s="1" t="s">
        <v>226</v>
      </c>
      <c r="J507935" s="1" t="s">
        <v>226</v>
      </c>
      <c r="K507935" s="1" t="s">
        <v>226</v>
      </c>
      <c r="L507935" s="1" t="s">
        <v>226</v>
      </c>
      <c r="M507935" s="1" t="s">
        <v>226</v>
      </c>
      <c r="N507935" s="1" t="s">
        <v>226</v>
      </c>
      <c r="O507935" s="1" t="s">
        <v>226</v>
      </c>
      <c r="Y507935" s="1" t="s">
        <v>226</v>
      </c>
      <c r="Z507935" s="1" t="s">
        <v>226</v>
      </c>
      <c r="AA507935" s="1" t="s">
        <v>226</v>
      </c>
      <c r="AB507935" s="1" t="s">
        <v>226</v>
      </c>
      <c r="AC507935" s="1" t="n">
        <v>0</v>
      </c>
      <c r="AD507935" s="1" t="n">
        <v>0</v>
      </c>
      <c r="AE507935" s="1" t="n">
        <v>0</v>
      </c>
      <c r="AF507935" s="1" t="n">
        <v>1</v>
      </c>
    </row>
    <row r="507936" customFormat="false" ht="15" hidden="false" customHeight="false" outlineLevel="0" collapsed="false">
      <c r="I507936" s="1" t="s">
        <v>226</v>
      </c>
      <c r="J507936" s="1" t="s">
        <v>226</v>
      </c>
      <c r="K507936" s="1" t="s">
        <v>226</v>
      </c>
      <c r="L507936" s="1" t="s">
        <v>226</v>
      </c>
      <c r="M507936" s="1" t="s">
        <v>226</v>
      </c>
      <c r="N507936" s="1" t="s">
        <v>226</v>
      </c>
      <c r="O507936" s="1" t="s">
        <v>226</v>
      </c>
      <c r="Y507936" s="1" t="s">
        <v>226</v>
      </c>
      <c r="Z507936" s="1" t="s">
        <v>226</v>
      </c>
      <c r="AA507936" s="1" t="s">
        <v>226</v>
      </c>
      <c r="AB507936" s="1" t="s">
        <v>226</v>
      </c>
      <c r="AC507936" s="1" t="n">
        <v>0</v>
      </c>
      <c r="AD507936" s="1" t="n">
        <v>0</v>
      </c>
      <c r="AE507936" s="1" t="n">
        <v>0</v>
      </c>
      <c r="AF507936" s="1" t="n">
        <v>1</v>
      </c>
    </row>
    <row r="507937" customFormat="false" ht="15" hidden="false" customHeight="false" outlineLevel="0" collapsed="false">
      <c r="I507937" s="1" t="s">
        <v>226</v>
      </c>
      <c r="J507937" s="1" t="s">
        <v>226</v>
      </c>
      <c r="K507937" s="1" t="s">
        <v>226</v>
      </c>
      <c r="L507937" s="1" t="s">
        <v>226</v>
      </c>
      <c r="M507937" s="1" t="s">
        <v>226</v>
      </c>
      <c r="N507937" s="1" t="s">
        <v>226</v>
      </c>
      <c r="O507937" s="1" t="s">
        <v>226</v>
      </c>
      <c r="Y507937" s="1" t="s">
        <v>226</v>
      </c>
      <c r="Z507937" s="1" t="s">
        <v>226</v>
      </c>
      <c r="AA507937" s="1" t="s">
        <v>226</v>
      </c>
      <c r="AB507937" s="1" t="s">
        <v>226</v>
      </c>
      <c r="AC507937" s="1" t="n">
        <v>0</v>
      </c>
      <c r="AD507937" s="1" t="n">
        <v>0</v>
      </c>
      <c r="AE507937" s="1" t="n">
        <v>0</v>
      </c>
      <c r="AF507937" s="1" t="n">
        <v>1</v>
      </c>
    </row>
    <row r="507938" customFormat="false" ht="15" hidden="false" customHeight="false" outlineLevel="0" collapsed="false">
      <c r="I507938" s="1" t="s">
        <v>226</v>
      </c>
      <c r="J507938" s="1" t="s">
        <v>226</v>
      </c>
      <c r="K507938" s="1" t="s">
        <v>226</v>
      </c>
      <c r="L507938" s="1" t="s">
        <v>226</v>
      </c>
      <c r="M507938" s="1" t="s">
        <v>226</v>
      </c>
      <c r="N507938" s="1" t="s">
        <v>226</v>
      </c>
      <c r="O507938" s="1" t="s">
        <v>226</v>
      </c>
      <c r="Y507938" s="1" t="s">
        <v>226</v>
      </c>
      <c r="Z507938" s="1" t="s">
        <v>226</v>
      </c>
      <c r="AA507938" s="1" t="s">
        <v>226</v>
      </c>
      <c r="AB507938" s="1" t="s">
        <v>226</v>
      </c>
      <c r="AC507938" s="1" t="n">
        <v>0</v>
      </c>
      <c r="AD507938" s="1" t="n">
        <v>0</v>
      </c>
      <c r="AE507938" s="1" t="n">
        <v>0</v>
      </c>
      <c r="AF507938" s="1" t="n">
        <v>1</v>
      </c>
    </row>
    <row r="507939" customFormat="false" ht="15" hidden="false" customHeight="false" outlineLevel="0" collapsed="false">
      <c r="I507939" s="1" t="s">
        <v>226</v>
      </c>
      <c r="J507939" s="1" t="s">
        <v>226</v>
      </c>
      <c r="K507939" s="1" t="s">
        <v>226</v>
      </c>
      <c r="L507939" s="1" t="s">
        <v>226</v>
      </c>
      <c r="M507939" s="1" t="s">
        <v>226</v>
      </c>
      <c r="N507939" s="1" t="s">
        <v>226</v>
      </c>
      <c r="O507939" s="1" t="s">
        <v>226</v>
      </c>
      <c r="Y507939" s="1" t="s">
        <v>226</v>
      </c>
      <c r="Z507939" s="1" t="s">
        <v>226</v>
      </c>
      <c r="AA507939" s="1" t="s">
        <v>226</v>
      </c>
      <c r="AB507939" s="1" t="s">
        <v>226</v>
      </c>
      <c r="AC507939" s="1" t="n">
        <v>0</v>
      </c>
      <c r="AD507939" s="1" t="n">
        <v>0</v>
      </c>
      <c r="AE507939" s="1" t="n">
        <v>0</v>
      </c>
      <c r="AF507939" s="1" t="n">
        <v>1</v>
      </c>
    </row>
    <row r="507940" customFormat="false" ht="15" hidden="false" customHeight="false" outlineLevel="0" collapsed="false">
      <c r="I507940" s="1" t="s">
        <v>226</v>
      </c>
      <c r="J507940" s="1" t="s">
        <v>226</v>
      </c>
      <c r="K507940" s="1" t="s">
        <v>226</v>
      </c>
      <c r="L507940" s="1" t="s">
        <v>226</v>
      </c>
      <c r="M507940" s="1" t="s">
        <v>226</v>
      </c>
      <c r="N507940" s="1" t="s">
        <v>226</v>
      </c>
      <c r="O507940" s="1" t="s">
        <v>226</v>
      </c>
      <c r="Y507940" s="1" t="s">
        <v>226</v>
      </c>
      <c r="Z507940" s="1" t="s">
        <v>226</v>
      </c>
      <c r="AA507940" s="1" t="s">
        <v>226</v>
      </c>
      <c r="AB507940" s="1" t="s">
        <v>226</v>
      </c>
      <c r="AC507940" s="1" t="n">
        <v>0</v>
      </c>
      <c r="AD507940" s="1" t="n">
        <v>0</v>
      </c>
      <c r="AE507940" s="1" t="n">
        <v>0</v>
      </c>
      <c r="AF507940" s="1" t="n">
        <v>1</v>
      </c>
    </row>
    <row r="507941" customFormat="false" ht="15" hidden="false" customHeight="false" outlineLevel="0" collapsed="false">
      <c r="I507941" s="1" t="s">
        <v>226</v>
      </c>
      <c r="J507941" s="1" t="s">
        <v>226</v>
      </c>
      <c r="K507941" s="1" t="s">
        <v>226</v>
      </c>
      <c r="L507941" s="1" t="s">
        <v>226</v>
      </c>
      <c r="M507941" s="1" t="s">
        <v>226</v>
      </c>
      <c r="N507941" s="1" t="s">
        <v>226</v>
      </c>
      <c r="O507941" s="1" t="s">
        <v>226</v>
      </c>
      <c r="Y507941" s="1" t="s">
        <v>226</v>
      </c>
      <c r="Z507941" s="1" t="s">
        <v>226</v>
      </c>
      <c r="AA507941" s="1" t="s">
        <v>226</v>
      </c>
      <c r="AB507941" s="1" t="s">
        <v>226</v>
      </c>
      <c r="AC507941" s="1" t="n">
        <v>0</v>
      </c>
      <c r="AD507941" s="1" t="n">
        <v>0</v>
      </c>
      <c r="AE507941" s="1" t="n">
        <v>0</v>
      </c>
      <c r="AF507941" s="1" t="n">
        <v>1</v>
      </c>
    </row>
    <row r="507942" customFormat="false" ht="15" hidden="false" customHeight="false" outlineLevel="0" collapsed="false">
      <c r="I507942" s="1" t="s">
        <v>226</v>
      </c>
      <c r="J507942" s="1" t="s">
        <v>226</v>
      </c>
      <c r="K507942" s="1" t="s">
        <v>226</v>
      </c>
      <c r="L507942" s="1" t="s">
        <v>226</v>
      </c>
      <c r="M507942" s="1" t="s">
        <v>226</v>
      </c>
      <c r="N507942" s="1" t="s">
        <v>226</v>
      </c>
      <c r="O507942" s="1" t="s">
        <v>226</v>
      </c>
      <c r="Y507942" s="1" t="s">
        <v>226</v>
      </c>
      <c r="Z507942" s="1" t="s">
        <v>226</v>
      </c>
      <c r="AA507942" s="1" t="s">
        <v>226</v>
      </c>
      <c r="AB507942" s="1" t="s">
        <v>226</v>
      </c>
      <c r="AC507942" s="1" t="n">
        <v>0</v>
      </c>
      <c r="AD507942" s="1" t="n">
        <v>0</v>
      </c>
      <c r="AE507942" s="1" t="n">
        <v>0</v>
      </c>
      <c r="AF507942" s="1" t="n">
        <v>1</v>
      </c>
    </row>
    <row r="507943" customFormat="false" ht="15" hidden="false" customHeight="false" outlineLevel="0" collapsed="false">
      <c r="I507943" s="1" t="s">
        <v>226</v>
      </c>
      <c r="J507943" s="1" t="s">
        <v>226</v>
      </c>
      <c r="K507943" s="1" t="s">
        <v>226</v>
      </c>
      <c r="L507943" s="1" t="s">
        <v>226</v>
      </c>
      <c r="M507943" s="1" t="s">
        <v>226</v>
      </c>
      <c r="N507943" s="1" t="s">
        <v>226</v>
      </c>
      <c r="O507943" s="1" t="s">
        <v>226</v>
      </c>
      <c r="Y507943" s="1" t="s">
        <v>226</v>
      </c>
      <c r="Z507943" s="1" t="s">
        <v>226</v>
      </c>
      <c r="AA507943" s="1" t="s">
        <v>226</v>
      </c>
      <c r="AB507943" s="1" t="s">
        <v>226</v>
      </c>
      <c r="AC507943" s="1" t="n">
        <v>0</v>
      </c>
      <c r="AD507943" s="1" t="n">
        <v>0</v>
      </c>
      <c r="AE507943" s="1" t="n">
        <v>0</v>
      </c>
      <c r="AF507943" s="1" t="n">
        <v>1</v>
      </c>
    </row>
    <row r="507944" customFormat="false" ht="15" hidden="false" customHeight="false" outlineLevel="0" collapsed="false">
      <c r="I507944" s="1" t="s">
        <v>226</v>
      </c>
      <c r="J507944" s="1" t="s">
        <v>226</v>
      </c>
      <c r="K507944" s="1" t="s">
        <v>226</v>
      </c>
      <c r="L507944" s="1" t="s">
        <v>226</v>
      </c>
      <c r="M507944" s="1" t="s">
        <v>226</v>
      </c>
      <c r="N507944" s="1" t="s">
        <v>226</v>
      </c>
      <c r="O507944" s="1" t="s">
        <v>226</v>
      </c>
      <c r="Y507944" s="1" t="s">
        <v>226</v>
      </c>
      <c r="Z507944" s="1" t="s">
        <v>226</v>
      </c>
      <c r="AA507944" s="1" t="s">
        <v>226</v>
      </c>
      <c r="AB507944" s="1" t="s">
        <v>226</v>
      </c>
      <c r="AC507944" s="1" t="n">
        <v>0</v>
      </c>
      <c r="AD507944" s="1" t="n">
        <v>0</v>
      </c>
      <c r="AE507944" s="1" t="n">
        <v>0</v>
      </c>
      <c r="AF507944" s="1" t="n">
        <v>1</v>
      </c>
    </row>
    <row r="507945" customFormat="false" ht="15" hidden="false" customHeight="false" outlineLevel="0" collapsed="false">
      <c r="I507945" s="1" t="s">
        <v>226</v>
      </c>
      <c r="J507945" s="1" t="s">
        <v>226</v>
      </c>
      <c r="K507945" s="1" t="s">
        <v>226</v>
      </c>
      <c r="L507945" s="1" t="s">
        <v>226</v>
      </c>
      <c r="M507945" s="1" t="s">
        <v>226</v>
      </c>
      <c r="N507945" s="1" t="s">
        <v>226</v>
      </c>
      <c r="O507945" s="1" t="s">
        <v>226</v>
      </c>
      <c r="Y507945" s="1" t="s">
        <v>226</v>
      </c>
      <c r="Z507945" s="1" t="s">
        <v>226</v>
      </c>
      <c r="AA507945" s="1" t="s">
        <v>226</v>
      </c>
      <c r="AB507945" s="1" t="s">
        <v>226</v>
      </c>
      <c r="AC507945" s="1" t="n">
        <v>0</v>
      </c>
      <c r="AD507945" s="1" t="n">
        <v>1</v>
      </c>
      <c r="AE507945" s="1" t="n">
        <v>1</v>
      </c>
      <c r="AF507945" s="1" t="n">
        <v>0</v>
      </c>
    </row>
    <row r="507946" customFormat="false" ht="15" hidden="false" customHeight="false" outlineLevel="0" collapsed="false">
      <c r="I507946" s="1" t="s">
        <v>226</v>
      </c>
      <c r="J507946" s="1" t="s">
        <v>226</v>
      </c>
      <c r="K507946" s="1" t="s">
        <v>226</v>
      </c>
      <c r="L507946" s="1" t="s">
        <v>226</v>
      </c>
      <c r="M507946" s="1" t="s">
        <v>226</v>
      </c>
      <c r="N507946" s="1" t="s">
        <v>226</v>
      </c>
      <c r="O507946" s="1" t="s">
        <v>226</v>
      </c>
      <c r="Y507946" s="1" t="s">
        <v>226</v>
      </c>
      <c r="Z507946" s="1" t="s">
        <v>226</v>
      </c>
      <c r="AA507946" s="1" t="s">
        <v>226</v>
      </c>
      <c r="AB507946" s="1" t="s">
        <v>226</v>
      </c>
      <c r="AC507946" s="1" t="n">
        <v>0</v>
      </c>
      <c r="AD507946" s="1" t="n">
        <v>1</v>
      </c>
      <c r="AE507946" s="1" t="n">
        <v>1</v>
      </c>
      <c r="AF507946" s="1" t="n">
        <v>0</v>
      </c>
    </row>
    <row r="507947" customFormat="false" ht="15" hidden="false" customHeight="false" outlineLevel="0" collapsed="false">
      <c r="I507947" s="1" t="s">
        <v>226</v>
      </c>
      <c r="J507947" s="1" t="s">
        <v>226</v>
      </c>
      <c r="K507947" s="1" t="s">
        <v>226</v>
      </c>
      <c r="L507947" s="1" t="s">
        <v>226</v>
      </c>
      <c r="M507947" s="1" t="s">
        <v>226</v>
      </c>
      <c r="N507947" s="1" t="s">
        <v>226</v>
      </c>
      <c r="O507947" s="1" t="s">
        <v>226</v>
      </c>
      <c r="Y507947" s="1" t="s">
        <v>226</v>
      </c>
      <c r="Z507947" s="1" t="s">
        <v>226</v>
      </c>
      <c r="AA507947" s="1" t="s">
        <v>226</v>
      </c>
      <c r="AB507947" s="1" t="s">
        <v>226</v>
      </c>
      <c r="AC507947" s="1" t="n">
        <v>0</v>
      </c>
      <c r="AD507947" s="1" t="n">
        <v>1</v>
      </c>
      <c r="AE507947" s="1" t="n">
        <v>1</v>
      </c>
      <c r="AF507947" s="1" t="n">
        <v>0</v>
      </c>
    </row>
    <row r="507948" customFormat="false" ht="15" hidden="false" customHeight="false" outlineLevel="0" collapsed="false">
      <c r="I507948" s="1" t="s">
        <v>226</v>
      </c>
      <c r="J507948" s="1" t="s">
        <v>226</v>
      </c>
      <c r="K507948" s="1" t="s">
        <v>226</v>
      </c>
      <c r="L507948" s="1" t="s">
        <v>226</v>
      </c>
      <c r="M507948" s="1" t="s">
        <v>226</v>
      </c>
      <c r="N507948" s="1" t="s">
        <v>226</v>
      </c>
      <c r="O507948" s="1" t="s">
        <v>226</v>
      </c>
      <c r="Y507948" s="1" t="s">
        <v>226</v>
      </c>
      <c r="Z507948" s="1" t="s">
        <v>226</v>
      </c>
      <c r="AA507948" s="1" t="s">
        <v>226</v>
      </c>
      <c r="AB507948" s="1" t="s">
        <v>226</v>
      </c>
      <c r="AC507948" s="1" t="n">
        <v>0</v>
      </c>
      <c r="AD507948" s="1" t="n">
        <v>1</v>
      </c>
      <c r="AE507948" s="1" t="n">
        <v>1</v>
      </c>
      <c r="AF507948" s="1" t="n">
        <v>0</v>
      </c>
    </row>
    <row r="507949" customFormat="false" ht="15" hidden="false" customHeight="false" outlineLevel="0" collapsed="false">
      <c r="I507949" s="1" t="s">
        <v>226</v>
      </c>
      <c r="J507949" s="1" t="s">
        <v>226</v>
      </c>
      <c r="K507949" s="1" t="s">
        <v>226</v>
      </c>
      <c r="L507949" s="1" t="s">
        <v>226</v>
      </c>
      <c r="M507949" s="1" t="s">
        <v>226</v>
      </c>
      <c r="N507949" s="1" t="s">
        <v>226</v>
      </c>
      <c r="O507949" s="1" t="s">
        <v>226</v>
      </c>
      <c r="Y507949" s="1" t="s">
        <v>226</v>
      </c>
      <c r="Z507949" s="1" t="s">
        <v>226</v>
      </c>
      <c r="AA507949" s="1" t="s">
        <v>226</v>
      </c>
      <c r="AB507949" s="1" t="s">
        <v>226</v>
      </c>
      <c r="AC507949" s="1" t="n">
        <v>0</v>
      </c>
      <c r="AD507949" s="1" t="n">
        <v>1</v>
      </c>
      <c r="AE507949" s="1" t="n">
        <v>1</v>
      </c>
      <c r="AF507949" s="1" t="n">
        <v>0</v>
      </c>
    </row>
    <row r="507950" customFormat="false" ht="15" hidden="false" customHeight="false" outlineLevel="0" collapsed="false">
      <c r="I507950" s="1" t="s">
        <v>226</v>
      </c>
      <c r="J507950" s="1" t="s">
        <v>226</v>
      </c>
      <c r="K507950" s="1" t="s">
        <v>226</v>
      </c>
      <c r="L507950" s="1" t="s">
        <v>226</v>
      </c>
      <c r="M507950" s="1" t="s">
        <v>226</v>
      </c>
      <c r="N507950" s="1" t="s">
        <v>226</v>
      </c>
      <c r="O507950" s="1" t="s">
        <v>226</v>
      </c>
      <c r="Y507950" s="1" t="s">
        <v>226</v>
      </c>
      <c r="Z507950" s="1" t="s">
        <v>226</v>
      </c>
      <c r="AA507950" s="1" t="s">
        <v>226</v>
      </c>
      <c r="AB507950" s="1" t="s">
        <v>226</v>
      </c>
      <c r="AC507950" s="1" t="n">
        <v>0</v>
      </c>
      <c r="AD507950" s="1" t="n">
        <v>1</v>
      </c>
      <c r="AE507950" s="1" t="n">
        <v>1</v>
      </c>
      <c r="AF507950" s="1" t="n">
        <v>0</v>
      </c>
    </row>
    <row r="507951" customFormat="false" ht="15" hidden="false" customHeight="false" outlineLevel="0" collapsed="false">
      <c r="I507951" s="1" t="s">
        <v>226</v>
      </c>
      <c r="J507951" s="1" t="s">
        <v>226</v>
      </c>
      <c r="K507951" s="1" t="s">
        <v>226</v>
      </c>
      <c r="L507951" s="1" t="s">
        <v>226</v>
      </c>
      <c r="M507951" s="1" t="s">
        <v>226</v>
      </c>
      <c r="N507951" s="1" t="s">
        <v>226</v>
      </c>
      <c r="O507951" s="1" t="s">
        <v>226</v>
      </c>
      <c r="Y507951" s="1" t="s">
        <v>226</v>
      </c>
      <c r="Z507951" s="1" t="s">
        <v>226</v>
      </c>
      <c r="AA507951" s="1" t="s">
        <v>226</v>
      </c>
      <c r="AB507951" s="1" t="s">
        <v>226</v>
      </c>
      <c r="AC507951" s="1" t="n">
        <v>0</v>
      </c>
      <c r="AD507951" s="1" t="n">
        <v>1</v>
      </c>
      <c r="AE507951" s="1" t="n">
        <v>1</v>
      </c>
      <c r="AF507951" s="1" t="n">
        <v>0</v>
      </c>
    </row>
    <row r="507952" customFormat="false" ht="15" hidden="false" customHeight="false" outlineLevel="0" collapsed="false">
      <c r="I507952" s="1" t="s">
        <v>226</v>
      </c>
      <c r="J507952" s="1" t="s">
        <v>226</v>
      </c>
      <c r="K507952" s="1" t="s">
        <v>226</v>
      </c>
      <c r="L507952" s="1" t="s">
        <v>226</v>
      </c>
      <c r="M507952" s="1" t="s">
        <v>226</v>
      </c>
      <c r="N507952" s="1" t="s">
        <v>226</v>
      </c>
      <c r="O507952" s="1" t="s">
        <v>226</v>
      </c>
      <c r="Y507952" s="1" t="s">
        <v>226</v>
      </c>
      <c r="Z507952" s="1" t="s">
        <v>226</v>
      </c>
      <c r="AA507952" s="1" t="n">
        <v>1</v>
      </c>
      <c r="AB507952" s="1" t="s">
        <v>226</v>
      </c>
      <c r="AC507952" s="1" t="n">
        <v>1</v>
      </c>
      <c r="AD507952" s="1" t="n">
        <v>1</v>
      </c>
      <c r="AE507952" s="1" t="n">
        <v>0</v>
      </c>
      <c r="AF507952" s="1" t="n">
        <v>0</v>
      </c>
    </row>
    <row r="507953" customFormat="false" ht="15" hidden="false" customHeight="false" outlineLevel="0" collapsed="false">
      <c r="I507953" s="1" t="s">
        <v>226</v>
      </c>
      <c r="J507953" s="1" t="s">
        <v>226</v>
      </c>
      <c r="K507953" s="1" t="s">
        <v>226</v>
      </c>
      <c r="L507953" s="1" t="s">
        <v>226</v>
      </c>
      <c r="M507953" s="1" t="s">
        <v>226</v>
      </c>
      <c r="N507953" s="1" t="s">
        <v>226</v>
      </c>
      <c r="O507953" s="1" t="s">
        <v>226</v>
      </c>
      <c r="Y507953" s="1" t="s">
        <v>226</v>
      </c>
      <c r="Z507953" s="1" t="s">
        <v>226</v>
      </c>
      <c r="AA507953" s="1" t="n">
        <v>1</v>
      </c>
      <c r="AB507953" s="1" t="s">
        <v>226</v>
      </c>
      <c r="AC507953" s="1" t="n">
        <v>1</v>
      </c>
      <c r="AD507953" s="1" t="n">
        <v>1</v>
      </c>
      <c r="AE507953" s="1" t="n">
        <v>0</v>
      </c>
      <c r="AF507953" s="1" t="n">
        <v>0</v>
      </c>
    </row>
    <row r="507954" customFormat="false" ht="15" hidden="false" customHeight="false" outlineLevel="0" collapsed="false">
      <c r="I507954" s="1" t="s">
        <v>226</v>
      </c>
      <c r="J507954" s="1" t="s">
        <v>226</v>
      </c>
      <c r="K507954" s="1" t="s">
        <v>226</v>
      </c>
      <c r="L507954" s="1" t="s">
        <v>226</v>
      </c>
      <c r="M507954" s="1" t="s">
        <v>226</v>
      </c>
      <c r="N507954" s="1" t="s">
        <v>226</v>
      </c>
      <c r="O507954" s="1" t="s">
        <v>226</v>
      </c>
      <c r="Y507954" s="1" t="n">
        <v>1</v>
      </c>
      <c r="Z507954" s="1" t="n">
        <v>0</v>
      </c>
      <c r="AA507954" s="1" t="n">
        <v>0</v>
      </c>
      <c r="AB507954" s="1" t="n">
        <v>1</v>
      </c>
      <c r="AC507954" s="1" t="s">
        <v>226</v>
      </c>
      <c r="AD507954" s="1" t="s">
        <v>226</v>
      </c>
      <c r="AE507954" s="1" t="s">
        <v>226</v>
      </c>
      <c r="AF507954" s="1" t="s">
        <v>226</v>
      </c>
    </row>
    <row r="507955" customFormat="false" ht="15" hidden="false" customHeight="false" outlineLevel="0" collapsed="false">
      <c r="I507955" s="1" t="s">
        <v>226</v>
      </c>
      <c r="J507955" s="1" t="s">
        <v>226</v>
      </c>
      <c r="K507955" s="1" t="s">
        <v>226</v>
      </c>
      <c r="L507955" s="1" t="s">
        <v>226</v>
      </c>
      <c r="M507955" s="1" t="s">
        <v>226</v>
      </c>
      <c r="N507955" s="1" t="s">
        <v>226</v>
      </c>
      <c r="O507955" s="1" t="s">
        <v>226</v>
      </c>
      <c r="Y507955" s="1" t="n">
        <v>1</v>
      </c>
      <c r="Z507955" s="1" t="n">
        <v>0</v>
      </c>
      <c r="AA507955" s="1" t="n">
        <v>0</v>
      </c>
      <c r="AB507955" s="1" t="n">
        <v>0</v>
      </c>
      <c r="AC507955" s="1" t="s">
        <v>226</v>
      </c>
      <c r="AD507955" s="1" t="s">
        <v>226</v>
      </c>
      <c r="AE507955" s="1" t="s">
        <v>226</v>
      </c>
      <c r="AF507955" s="1" t="s">
        <v>226</v>
      </c>
    </row>
    <row r="507956" customFormat="false" ht="15" hidden="false" customHeight="false" outlineLevel="0" collapsed="false">
      <c r="I507956" s="1" t="s">
        <v>226</v>
      </c>
      <c r="J507956" s="1" t="s">
        <v>226</v>
      </c>
      <c r="K507956" s="1" t="s">
        <v>226</v>
      </c>
      <c r="L507956" s="1" t="s">
        <v>226</v>
      </c>
      <c r="M507956" s="1" t="s">
        <v>226</v>
      </c>
      <c r="N507956" s="1" t="s">
        <v>226</v>
      </c>
      <c r="O507956" s="1" t="s">
        <v>226</v>
      </c>
      <c r="Y507956" s="1" t="n">
        <v>1</v>
      </c>
      <c r="Z507956" s="1" t="n">
        <v>0</v>
      </c>
      <c r="AA507956" s="1" t="n">
        <v>0</v>
      </c>
      <c r="AB507956" s="1" t="n">
        <v>0</v>
      </c>
      <c r="AC507956" s="1" t="s">
        <v>226</v>
      </c>
      <c r="AD507956" s="1" t="s">
        <v>226</v>
      </c>
      <c r="AE507956" s="1" t="s">
        <v>226</v>
      </c>
      <c r="AF507956" s="1" t="s">
        <v>226</v>
      </c>
    </row>
    <row r="507957" customFormat="false" ht="15" hidden="false" customHeight="false" outlineLevel="0" collapsed="false">
      <c r="I507957" s="1" t="n">
        <v>1</v>
      </c>
      <c r="J507957" s="1" t="n">
        <v>0</v>
      </c>
      <c r="K507957" s="1" t="n">
        <v>0</v>
      </c>
      <c r="L507957" s="1" t="n">
        <v>0</v>
      </c>
      <c r="M507957" s="1" t="n">
        <v>1</v>
      </c>
      <c r="N507957" s="1" t="n">
        <v>0</v>
      </c>
      <c r="O507957" s="1" t="n">
        <v>0</v>
      </c>
      <c r="Y507957" s="1" t="n">
        <v>0</v>
      </c>
      <c r="Z507957" s="1" t="n">
        <v>1</v>
      </c>
      <c r="AA507957" s="1" t="n">
        <v>0</v>
      </c>
      <c r="AB507957" s="1" t="n">
        <v>1</v>
      </c>
      <c r="AC507957" s="1" t="s">
        <v>226</v>
      </c>
      <c r="AD507957" s="1" t="s">
        <v>226</v>
      </c>
      <c r="AE507957" s="1" t="s">
        <v>226</v>
      </c>
      <c r="AF507957" s="1" t="s">
        <v>226</v>
      </c>
    </row>
    <row r="507958" customFormat="false" ht="15" hidden="false" customHeight="false" outlineLevel="0" collapsed="false">
      <c r="I507958" s="1" t="n">
        <v>0</v>
      </c>
      <c r="J507958" s="1" t="n">
        <v>1</v>
      </c>
      <c r="K507958" s="1" t="n">
        <v>0</v>
      </c>
      <c r="L507958" s="1" t="n">
        <v>0</v>
      </c>
      <c r="M507958" s="1" t="n">
        <v>0</v>
      </c>
      <c r="N507958" s="1" t="n">
        <v>1</v>
      </c>
      <c r="O507958" s="1" t="n">
        <v>0</v>
      </c>
      <c r="Y507958" s="1" t="n">
        <v>0</v>
      </c>
      <c r="Z507958" s="1" t="n">
        <v>1</v>
      </c>
      <c r="AA507958" s="1" t="n">
        <v>0</v>
      </c>
      <c r="AB507958" s="1" t="n">
        <v>0</v>
      </c>
      <c r="AC507958" s="1" t="s">
        <v>226</v>
      </c>
      <c r="AD507958" s="1" t="s">
        <v>226</v>
      </c>
      <c r="AE507958" s="1" t="s">
        <v>226</v>
      </c>
      <c r="AF507958" s="1" t="s">
        <v>226</v>
      </c>
    </row>
    <row r="507959" customFormat="false" ht="15" hidden="false" customHeight="false" outlineLevel="0" collapsed="false">
      <c r="I507959" s="1" t="n">
        <v>0</v>
      </c>
      <c r="J507959" s="1" t="n">
        <v>0</v>
      </c>
      <c r="K507959" s="1" t="n">
        <v>1</v>
      </c>
      <c r="L507959" s="1" t="n">
        <v>0</v>
      </c>
      <c r="M507959" s="1" t="n">
        <v>0</v>
      </c>
      <c r="N507959" s="1" t="n">
        <v>0</v>
      </c>
      <c r="O507959" s="1" t="n">
        <v>1</v>
      </c>
      <c r="Y507959" s="1" t="n">
        <v>0</v>
      </c>
      <c r="Z507959" s="1" t="n">
        <v>1</v>
      </c>
      <c r="AA507959" s="1" t="n">
        <v>0</v>
      </c>
      <c r="AB507959" s="1" t="n">
        <v>0</v>
      </c>
      <c r="AC507959" s="1" t="s">
        <v>226</v>
      </c>
      <c r="AD507959" s="1" t="s">
        <v>226</v>
      </c>
      <c r="AE507959" s="1" t="s">
        <v>226</v>
      </c>
      <c r="AF507959" s="1" t="s">
        <v>226</v>
      </c>
    </row>
    <row r="524289" customFormat="false" ht="18.75" hidden="false" customHeight="false" outlineLevel="0" collapsed="false">
      <c r="I524289" s="30" t="s">
        <v>187</v>
      </c>
      <c r="J524289" s="30" t="s">
        <v>188</v>
      </c>
      <c r="K524289" s="30" t="s">
        <v>189</v>
      </c>
      <c r="L524289" s="30" t="s">
        <v>190</v>
      </c>
      <c r="M524289" s="30" t="s">
        <v>191</v>
      </c>
      <c r="N524289" s="30" t="s">
        <v>192</v>
      </c>
      <c r="O524289" s="30" t="s">
        <v>193</v>
      </c>
      <c r="Y524289" s="30" t="s">
        <v>201</v>
      </c>
      <c r="Z524289" s="30" t="s">
        <v>202</v>
      </c>
      <c r="AA524289" s="30" t="s">
        <v>203</v>
      </c>
      <c r="AB524289" s="30" t="s">
        <v>204</v>
      </c>
      <c r="AC524289" s="30" t="s">
        <v>229</v>
      </c>
      <c r="AD524289" s="30" t="s">
        <v>206</v>
      </c>
      <c r="AE524289" s="30" t="s">
        <v>207</v>
      </c>
      <c r="AF524289" s="30" t="s">
        <v>208</v>
      </c>
    </row>
    <row r="524290" customFormat="false" ht="18.75" hidden="false" customHeight="false" outlineLevel="0" collapsed="false">
      <c r="I524290" s="22"/>
      <c r="J524290" s="22"/>
      <c r="K524290" s="22"/>
      <c r="L524290" s="22"/>
      <c r="M524290" s="22"/>
      <c r="N524290" s="22"/>
      <c r="O524290" s="22"/>
      <c r="Y524290" s="22"/>
      <c r="Z524290" s="22"/>
      <c r="AA524290" s="22"/>
      <c r="AB524290" s="22"/>
      <c r="AC524290" s="22"/>
      <c r="AD524290" s="22"/>
      <c r="AE524290" s="22"/>
      <c r="AF524290" s="22"/>
    </row>
    <row r="524291" customFormat="false" ht="18.75" hidden="false" customHeight="false" outlineLevel="0" collapsed="false">
      <c r="I524291" s="22"/>
      <c r="J524291" s="22"/>
      <c r="K524291" s="22"/>
      <c r="L524291" s="22"/>
      <c r="M524291" s="22"/>
      <c r="N524291" s="22"/>
      <c r="O524291" s="22"/>
      <c r="Y524291" s="22"/>
      <c r="Z524291" s="22"/>
      <c r="AA524291" s="22"/>
      <c r="AB524291" s="22"/>
      <c r="AC524291" s="22"/>
      <c r="AD524291" s="22"/>
      <c r="AE524291" s="22"/>
      <c r="AF524291" s="22"/>
    </row>
    <row r="524292" customFormat="false" ht="15" hidden="false" customHeight="false" outlineLevel="0" collapsed="false">
      <c r="I524292" s="1" t="s">
        <v>226</v>
      </c>
      <c r="J524292" s="1" t="s">
        <v>226</v>
      </c>
      <c r="K524292" s="1" t="s">
        <v>226</v>
      </c>
      <c r="L524292" s="1" t="s">
        <v>226</v>
      </c>
      <c r="M524292" s="1" t="s">
        <v>226</v>
      </c>
      <c r="N524292" s="1" t="s">
        <v>226</v>
      </c>
      <c r="O524292" s="1" t="s">
        <v>226</v>
      </c>
      <c r="Y524292" s="1" t="s">
        <v>226</v>
      </c>
      <c r="Z524292" s="1" t="s">
        <v>226</v>
      </c>
      <c r="AA524292" s="1" t="s">
        <v>226</v>
      </c>
      <c r="AB524292" s="1" t="s">
        <v>226</v>
      </c>
      <c r="AC524292" s="1" t="s">
        <v>226</v>
      </c>
      <c r="AD524292" s="1" t="s">
        <v>226</v>
      </c>
      <c r="AE524292" s="1" t="s">
        <v>226</v>
      </c>
      <c r="AF524292" s="1" t="s">
        <v>226</v>
      </c>
    </row>
    <row r="524293" customFormat="false" ht="15" hidden="false" customHeight="false" outlineLevel="0" collapsed="false">
      <c r="I524293" s="1" t="s">
        <v>226</v>
      </c>
      <c r="J524293" s="1" t="s">
        <v>226</v>
      </c>
      <c r="K524293" s="1" t="s">
        <v>226</v>
      </c>
      <c r="L524293" s="1" t="s">
        <v>226</v>
      </c>
      <c r="M524293" s="1" t="s">
        <v>226</v>
      </c>
      <c r="N524293" s="1" t="s">
        <v>226</v>
      </c>
      <c r="O524293" s="1" t="s">
        <v>226</v>
      </c>
      <c r="Y524293" s="1" t="s">
        <v>226</v>
      </c>
      <c r="Z524293" s="1" t="s">
        <v>226</v>
      </c>
      <c r="AA524293" s="1" t="s">
        <v>226</v>
      </c>
      <c r="AB524293" s="1" t="s">
        <v>226</v>
      </c>
      <c r="AC524293" s="1" t="n">
        <v>0</v>
      </c>
      <c r="AD524293" s="1" t="n">
        <v>0</v>
      </c>
      <c r="AE524293" s="1" t="n">
        <v>0</v>
      </c>
      <c r="AF524293" s="1" t="n">
        <v>1</v>
      </c>
    </row>
    <row r="524294" customFormat="false" ht="15" hidden="false" customHeight="false" outlineLevel="0" collapsed="false">
      <c r="I524294" s="1" t="s">
        <v>226</v>
      </c>
      <c r="J524294" s="1" t="s">
        <v>226</v>
      </c>
      <c r="K524294" s="1" t="s">
        <v>226</v>
      </c>
      <c r="L524294" s="1" t="s">
        <v>226</v>
      </c>
      <c r="M524294" s="1" t="s">
        <v>226</v>
      </c>
      <c r="N524294" s="1" t="s">
        <v>226</v>
      </c>
      <c r="O524294" s="1" t="s">
        <v>226</v>
      </c>
      <c r="Y524294" s="1" t="s">
        <v>226</v>
      </c>
      <c r="Z524294" s="1" t="s">
        <v>226</v>
      </c>
      <c r="AA524294" s="1" t="s">
        <v>226</v>
      </c>
      <c r="AB524294" s="1" t="s">
        <v>226</v>
      </c>
      <c r="AC524294" s="1" t="n">
        <v>0</v>
      </c>
      <c r="AD524294" s="1" t="n">
        <v>0</v>
      </c>
      <c r="AE524294" s="1" t="n">
        <v>0</v>
      </c>
      <c r="AF524294" s="1" t="n">
        <v>1</v>
      </c>
    </row>
    <row r="524295" customFormat="false" ht="15" hidden="false" customHeight="false" outlineLevel="0" collapsed="false">
      <c r="I524295" s="1" t="s">
        <v>226</v>
      </c>
      <c r="J524295" s="1" t="s">
        <v>226</v>
      </c>
      <c r="K524295" s="1" t="s">
        <v>226</v>
      </c>
      <c r="L524295" s="1" t="s">
        <v>226</v>
      </c>
      <c r="M524295" s="1" t="s">
        <v>226</v>
      </c>
      <c r="N524295" s="1" t="s">
        <v>226</v>
      </c>
      <c r="O524295" s="1" t="s">
        <v>226</v>
      </c>
      <c r="Y524295" s="1" t="s">
        <v>226</v>
      </c>
      <c r="Z524295" s="1" t="s">
        <v>226</v>
      </c>
      <c r="AA524295" s="1" t="s">
        <v>226</v>
      </c>
      <c r="AB524295" s="1" t="s">
        <v>226</v>
      </c>
      <c r="AC524295" s="1" t="n">
        <v>0</v>
      </c>
      <c r="AD524295" s="1" t="n">
        <v>0</v>
      </c>
      <c r="AE524295" s="1" t="n">
        <v>0</v>
      </c>
      <c r="AF524295" s="1" t="n">
        <v>1</v>
      </c>
    </row>
    <row r="524296" customFormat="false" ht="15" hidden="false" customHeight="false" outlineLevel="0" collapsed="false">
      <c r="I524296" s="1" t="s">
        <v>226</v>
      </c>
      <c r="J524296" s="1" t="s">
        <v>226</v>
      </c>
      <c r="K524296" s="1" t="s">
        <v>226</v>
      </c>
      <c r="L524296" s="1" t="s">
        <v>226</v>
      </c>
      <c r="M524296" s="1" t="s">
        <v>226</v>
      </c>
      <c r="N524296" s="1" t="s">
        <v>226</v>
      </c>
      <c r="O524296" s="1" t="s">
        <v>226</v>
      </c>
      <c r="Y524296" s="1" t="s">
        <v>226</v>
      </c>
      <c r="Z524296" s="1" t="s">
        <v>226</v>
      </c>
      <c r="AA524296" s="1" t="s">
        <v>226</v>
      </c>
      <c r="AB524296" s="1" t="s">
        <v>226</v>
      </c>
      <c r="AC524296" s="1" t="n">
        <v>0</v>
      </c>
      <c r="AD524296" s="1" t="n">
        <v>0</v>
      </c>
      <c r="AE524296" s="1" t="n">
        <v>0</v>
      </c>
      <c r="AF524296" s="1" t="n">
        <v>1</v>
      </c>
    </row>
    <row r="524297" customFormat="false" ht="15" hidden="false" customHeight="false" outlineLevel="0" collapsed="false">
      <c r="I524297" s="1" t="s">
        <v>226</v>
      </c>
      <c r="J524297" s="1" t="s">
        <v>226</v>
      </c>
      <c r="K524297" s="1" t="s">
        <v>226</v>
      </c>
      <c r="L524297" s="1" t="s">
        <v>226</v>
      </c>
      <c r="M524297" s="1" t="s">
        <v>226</v>
      </c>
      <c r="N524297" s="1" t="s">
        <v>226</v>
      </c>
      <c r="O524297" s="1" t="s">
        <v>226</v>
      </c>
      <c r="Y524297" s="1" t="s">
        <v>226</v>
      </c>
      <c r="Z524297" s="1" t="s">
        <v>226</v>
      </c>
      <c r="AA524297" s="1" t="s">
        <v>226</v>
      </c>
      <c r="AB524297" s="1" t="s">
        <v>226</v>
      </c>
      <c r="AC524297" s="1" t="n">
        <v>0</v>
      </c>
      <c r="AD524297" s="1" t="n">
        <v>0</v>
      </c>
      <c r="AE524297" s="1" t="n">
        <v>0</v>
      </c>
      <c r="AF524297" s="1" t="n">
        <v>1</v>
      </c>
    </row>
    <row r="524298" customFormat="false" ht="15" hidden="false" customHeight="false" outlineLevel="0" collapsed="false">
      <c r="I524298" s="1" t="s">
        <v>226</v>
      </c>
      <c r="J524298" s="1" t="s">
        <v>226</v>
      </c>
      <c r="K524298" s="1" t="s">
        <v>226</v>
      </c>
      <c r="L524298" s="1" t="s">
        <v>226</v>
      </c>
      <c r="M524298" s="1" t="s">
        <v>226</v>
      </c>
      <c r="N524298" s="1" t="s">
        <v>226</v>
      </c>
      <c r="O524298" s="1" t="s">
        <v>226</v>
      </c>
      <c r="Y524298" s="1" t="s">
        <v>226</v>
      </c>
      <c r="Z524298" s="1" t="s">
        <v>226</v>
      </c>
      <c r="AA524298" s="1" t="s">
        <v>226</v>
      </c>
      <c r="AB524298" s="1" t="s">
        <v>226</v>
      </c>
      <c r="AC524298" s="1" t="n">
        <v>0</v>
      </c>
      <c r="AD524298" s="1" t="n">
        <v>0</v>
      </c>
      <c r="AE524298" s="1" t="n">
        <v>0</v>
      </c>
      <c r="AF524298" s="1" t="n">
        <v>1</v>
      </c>
    </row>
    <row r="524299" customFormat="false" ht="15" hidden="false" customHeight="false" outlineLevel="0" collapsed="false">
      <c r="I524299" s="1" t="s">
        <v>226</v>
      </c>
      <c r="J524299" s="1" t="s">
        <v>226</v>
      </c>
      <c r="K524299" s="1" t="s">
        <v>226</v>
      </c>
      <c r="L524299" s="1" t="s">
        <v>226</v>
      </c>
      <c r="M524299" s="1" t="s">
        <v>226</v>
      </c>
      <c r="N524299" s="1" t="s">
        <v>226</v>
      </c>
      <c r="O524299" s="1" t="s">
        <v>226</v>
      </c>
      <c r="Y524299" s="1" t="s">
        <v>226</v>
      </c>
      <c r="Z524299" s="1" t="s">
        <v>226</v>
      </c>
      <c r="AA524299" s="1" t="s">
        <v>226</v>
      </c>
      <c r="AB524299" s="1" t="s">
        <v>226</v>
      </c>
      <c r="AC524299" s="1" t="n">
        <v>0</v>
      </c>
      <c r="AD524299" s="1" t="n">
        <v>0</v>
      </c>
      <c r="AE524299" s="1" t="n">
        <v>0</v>
      </c>
      <c r="AF524299" s="1" t="n">
        <v>1</v>
      </c>
    </row>
    <row r="524300" customFormat="false" ht="15" hidden="false" customHeight="false" outlineLevel="0" collapsed="false">
      <c r="I524300" s="1" t="s">
        <v>226</v>
      </c>
      <c r="J524300" s="1" t="s">
        <v>226</v>
      </c>
      <c r="K524300" s="1" t="s">
        <v>226</v>
      </c>
      <c r="L524300" s="1" t="s">
        <v>226</v>
      </c>
      <c r="M524300" s="1" t="s">
        <v>226</v>
      </c>
      <c r="N524300" s="1" t="s">
        <v>226</v>
      </c>
      <c r="O524300" s="1" t="s">
        <v>226</v>
      </c>
      <c r="Y524300" s="1" t="s">
        <v>226</v>
      </c>
      <c r="Z524300" s="1" t="s">
        <v>226</v>
      </c>
      <c r="AA524300" s="1" t="s">
        <v>226</v>
      </c>
      <c r="AB524300" s="1" t="s">
        <v>226</v>
      </c>
      <c r="AC524300" s="1" t="n">
        <v>0</v>
      </c>
      <c r="AD524300" s="1" t="n">
        <v>0</v>
      </c>
      <c r="AE524300" s="1" t="n">
        <v>0</v>
      </c>
      <c r="AF524300" s="1" t="n">
        <v>1</v>
      </c>
    </row>
    <row r="524301" customFormat="false" ht="15" hidden="false" customHeight="false" outlineLevel="0" collapsed="false">
      <c r="I524301" s="1" t="s">
        <v>226</v>
      </c>
      <c r="J524301" s="1" t="s">
        <v>226</v>
      </c>
      <c r="K524301" s="1" t="s">
        <v>226</v>
      </c>
      <c r="L524301" s="1" t="s">
        <v>226</v>
      </c>
      <c r="M524301" s="1" t="s">
        <v>226</v>
      </c>
      <c r="N524301" s="1" t="s">
        <v>226</v>
      </c>
      <c r="O524301" s="1" t="s">
        <v>226</v>
      </c>
      <c r="Y524301" s="1" t="s">
        <v>226</v>
      </c>
      <c r="Z524301" s="1" t="s">
        <v>226</v>
      </c>
      <c r="AA524301" s="1" t="s">
        <v>226</v>
      </c>
      <c r="AB524301" s="1" t="s">
        <v>226</v>
      </c>
      <c r="AC524301" s="1" t="n">
        <v>0</v>
      </c>
      <c r="AD524301" s="1" t="n">
        <v>0</v>
      </c>
      <c r="AE524301" s="1" t="n">
        <v>0</v>
      </c>
      <c r="AF524301" s="1" t="n">
        <v>1</v>
      </c>
    </row>
    <row r="524302" customFormat="false" ht="15" hidden="false" customHeight="false" outlineLevel="0" collapsed="false">
      <c r="I524302" s="1" t="s">
        <v>226</v>
      </c>
      <c r="J524302" s="1" t="s">
        <v>226</v>
      </c>
      <c r="K524302" s="1" t="s">
        <v>226</v>
      </c>
      <c r="L524302" s="1" t="s">
        <v>226</v>
      </c>
      <c r="M524302" s="1" t="s">
        <v>226</v>
      </c>
      <c r="N524302" s="1" t="s">
        <v>226</v>
      </c>
      <c r="O524302" s="1" t="s">
        <v>226</v>
      </c>
      <c r="Y524302" s="1" t="s">
        <v>226</v>
      </c>
      <c r="Z524302" s="1" t="s">
        <v>226</v>
      </c>
      <c r="AA524302" s="1" t="s">
        <v>226</v>
      </c>
      <c r="AB524302" s="1" t="s">
        <v>226</v>
      </c>
      <c r="AC524302" s="1" t="n">
        <v>0</v>
      </c>
      <c r="AD524302" s="1" t="n">
        <v>0</v>
      </c>
      <c r="AE524302" s="1" t="n">
        <v>0</v>
      </c>
      <c r="AF524302" s="1" t="n">
        <v>1</v>
      </c>
    </row>
    <row r="524303" customFormat="false" ht="15" hidden="false" customHeight="false" outlineLevel="0" collapsed="false">
      <c r="I524303" s="1" t="s">
        <v>226</v>
      </c>
      <c r="J524303" s="1" t="s">
        <v>226</v>
      </c>
      <c r="K524303" s="1" t="s">
        <v>226</v>
      </c>
      <c r="L524303" s="1" t="s">
        <v>226</v>
      </c>
      <c r="M524303" s="1" t="s">
        <v>226</v>
      </c>
      <c r="N524303" s="1" t="s">
        <v>226</v>
      </c>
      <c r="O524303" s="1" t="s">
        <v>226</v>
      </c>
      <c r="Y524303" s="1" t="s">
        <v>226</v>
      </c>
      <c r="Z524303" s="1" t="s">
        <v>226</v>
      </c>
      <c r="AA524303" s="1" t="s">
        <v>226</v>
      </c>
      <c r="AB524303" s="1" t="s">
        <v>226</v>
      </c>
      <c r="AC524303" s="1" t="n">
        <v>0</v>
      </c>
      <c r="AD524303" s="1" t="n">
        <v>1</v>
      </c>
      <c r="AE524303" s="1" t="n">
        <v>1</v>
      </c>
      <c r="AF524303" s="1" t="n">
        <v>0</v>
      </c>
    </row>
    <row r="524304" customFormat="false" ht="15" hidden="false" customHeight="false" outlineLevel="0" collapsed="false">
      <c r="I524304" s="1" t="s">
        <v>226</v>
      </c>
      <c r="J524304" s="1" t="s">
        <v>226</v>
      </c>
      <c r="K524304" s="1" t="s">
        <v>226</v>
      </c>
      <c r="L524304" s="1" t="s">
        <v>226</v>
      </c>
      <c r="M524304" s="1" t="s">
        <v>226</v>
      </c>
      <c r="N524304" s="1" t="s">
        <v>226</v>
      </c>
      <c r="O524304" s="1" t="s">
        <v>226</v>
      </c>
      <c r="Y524304" s="1" t="s">
        <v>226</v>
      </c>
      <c r="Z524304" s="1" t="s">
        <v>226</v>
      </c>
      <c r="AA524304" s="1" t="s">
        <v>226</v>
      </c>
      <c r="AB524304" s="1" t="s">
        <v>226</v>
      </c>
      <c r="AC524304" s="1" t="n">
        <v>0</v>
      </c>
      <c r="AD524304" s="1" t="n">
        <v>1</v>
      </c>
      <c r="AE524304" s="1" t="n">
        <v>1</v>
      </c>
      <c r="AF524304" s="1" t="n">
        <v>0</v>
      </c>
    </row>
    <row r="524305" customFormat="false" ht="15" hidden="false" customHeight="false" outlineLevel="0" collapsed="false">
      <c r="I524305" s="1" t="s">
        <v>226</v>
      </c>
      <c r="J524305" s="1" t="s">
        <v>226</v>
      </c>
      <c r="K524305" s="1" t="s">
        <v>226</v>
      </c>
      <c r="L524305" s="1" t="s">
        <v>226</v>
      </c>
      <c r="M524305" s="1" t="s">
        <v>226</v>
      </c>
      <c r="N524305" s="1" t="s">
        <v>226</v>
      </c>
      <c r="O524305" s="1" t="s">
        <v>226</v>
      </c>
      <c r="Y524305" s="1" t="s">
        <v>226</v>
      </c>
      <c r="Z524305" s="1" t="s">
        <v>226</v>
      </c>
      <c r="AA524305" s="1" t="s">
        <v>226</v>
      </c>
      <c r="AB524305" s="1" t="s">
        <v>226</v>
      </c>
      <c r="AC524305" s="1" t="n">
        <v>0</v>
      </c>
      <c r="AD524305" s="1" t="n">
        <v>1</v>
      </c>
      <c r="AE524305" s="1" t="n">
        <v>1</v>
      </c>
      <c r="AF524305" s="1" t="n">
        <v>0</v>
      </c>
    </row>
    <row r="524306" customFormat="false" ht="15" hidden="false" customHeight="false" outlineLevel="0" collapsed="false">
      <c r="I524306" s="1" t="s">
        <v>226</v>
      </c>
      <c r="J524306" s="1" t="s">
        <v>226</v>
      </c>
      <c r="K524306" s="1" t="s">
        <v>226</v>
      </c>
      <c r="L524306" s="1" t="s">
        <v>226</v>
      </c>
      <c r="M524306" s="1" t="s">
        <v>226</v>
      </c>
      <c r="N524306" s="1" t="s">
        <v>226</v>
      </c>
      <c r="O524306" s="1" t="s">
        <v>226</v>
      </c>
      <c r="Y524306" s="1" t="s">
        <v>226</v>
      </c>
      <c r="Z524306" s="1" t="s">
        <v>226</v>
      </c>
      <c r="AA524306" s="1" t="s">
        <v>226</v>
      </c>
      <c r="AB524306" s="1" t="s">
        <v>226</v>
      </c>
      <c r="AC524306" s="1" t="n">
        <v>0</v>
      </c>
      <c r="AD524306" s="1" t="n">
        <v>1</v>
      </c>
      <c r="AE524306" s="1" t="n">
        <v>1</v>
      </c>
      <c r="AF524306" s="1" t="n">
        <v>0</v>
      </c>
    </row>
    <row r="524307" customFormat="false" ht="15" hidden="false" customHeight="false" outlineLevel="0" collapsed="false">
      <c r="I524307" s="1" t="s">
        <v>226</v>
      </c>
      <c r="J524307" s="1" t="s">
        <v>226</v>
      </c>
      <c r="K524307" s="1" t="s">
        <v>226</v>
      </c>
      <c r="L524307" s="1" t="s">
        <v>226</v>
      </c>
      <c r="M524307" s="1" t="s">
        <v>226</v>
      </c>
      <c r="N524307" s="1" t="s">
        <v>226</v>
      </c>
      <c r="O524307" s="1" t="s">
        <v>226</v>
      </c>
      <c r="Y524307" s="1" t="s">
        <v>226</v>
      </c>
      <c r="Z524307" s="1" t="s">
        <v>226</v>
      </c>
      <c r="AA524307" s="1" t="s">
        <v>226</v>
      </c>
      <c r="AB524307" s="1" t="s">
        <v>226</v>
      </c>
      <c r="AC524307" s="1" t="n">
        <v>0</v>
      </c>
      <c r="AD524307" s="1" t="n">
        <v>1</v>
      </c>
      <c r="AE524307" s="1" t="n">
        <v>1</v>
      </c>
      <c r="AF524307" s="1" t="n">
        <v>0</v>
      </c>
    </row>
    <row r="524308" customFormat="false" ht="15" hidden="false" customHeight="false" outlineLevel="0" collapsed="false">
      <c r="I524308" s="1" t="s">
        <v>226</v>
      </c>
      <c r="J524308" s="1" t="s">
        <v>226</v>
      </c>
      <c r="K524308" s="1" t="s">
        <v>226</v>
      </c>
      <c r="L524308" s="1" t="s">
        <v>226</v>
      </c>
      <c r="M524308" s="1" t="s">
        <v>226</v>
      </c>
      <c r="N524308" s="1" t="s">
        <v>226</v>
      </c>
      <c r="O524308" s="1" t="s">
        <v>226</v>
      </c>
      <c r="Y524308" s="1" t="s">
        <v>226</v>
      </c>
      <c r="Z524308" s="1" t="s">
        <v>226</v>
      </c>
      <c r="AA524308" s="1" t="s">
        <v>226</v>
      </c>
      <c r="AB524308" s="1" t="s">
        <v>226</v>
      </c>
      <c r="AC524308" s="1" t="n">
        <v>0</v>
      </c>
      <c r="AD524308" s="1" t="n">
        <v>1</v>
      </c>
      <c r="AE524308" s="1" t="n">
        <v>1</v>
      </c>
      <c r="AF524308" s="1" t="n">
        <v>0</v>
      </c>
    </row>
    <row r="524309" customFormat="false" ht="15" hidden="false" customHeight="false" outlineLevel="0" collapsed="false">
      <c r="I524309" s="1" t="s">
        <v>226</v>
      </c>
      <c r="J524309" s="1" t="s">
        <v>226</v>
      </c>
      <c r="K524309" s="1" t="s">
        <v>226</v>
      </c>
      <c r="L524309" s="1" t="s">
        <v>226</v>
      </c>
      <c r="M524309" s="1" t="s">
        <v>226</v>
      </c>
      <c r="N524309" s="1" t="s">
        <v>226</v>
      </c>
      <c r="O524309" s="1" t="s">
        <v>226</v>
      </c>
      <c r="Y524309" s="1" t="s">
        <v>226</v>
      </c>
      <c r="Z524309" s="1" t="s">
        <v>226</v>
      </c>
      <c r="AA524309" s="1" t="s">
        <v>226</v>
      </c>
      <c r="AB524309" s="1" t="s">
        <v>226</v>
      </c>
      <c r="AC524309" s="1" t="n">
        <v>0</v>
      </c>
      <c r="AD524309" s="1" t="n">
        <v>1</v>
      </c>
      <c r="AE524309" s="1" t="n">
        <v>1</v>
      </c>
      <c r="AF524309" s="1" t="n">
        <v>0</v>
      </c>
    </row>
    <row r="524310" customFormat="false" ht="15" hidden="false" customHeight="false" outlineLevel="0" collapsed="false">
      <c r="I524310" s="1" t="s">
        <v>226</v>
      </c>
      <c r="J524310" s="1" t="s">
        <v>226</v>
      </c>
      <c r="K524310" s="1" t="s">
        <v>226</v>
      </c>
      <c r="L524310" s="1" t="s">
        <v>226</v>
      </c>
      <c r="M524310" s="1" t="s">
        <v>226</v>
      </c>
      <c r="N524310" s="1" t="s">
        <v>226</v>
      </c>
      <c r="O524310" s="1" t="s">
        <v>226</v>
      </c>
      <c r="Y524310" s="1" t="s">
        <v>226</v>
      </c>
      <c r="Z524310" s="1" t="s">
        <v>226</v>
      </c>
      <c r="AA524310" s="1" t="n">
        <v>1</v>
      </c>
      <c r="AB524310" s="1" t="s">
        <v>226</v>
      </c>
      <c r="AC524310" s="1" t="n">
        <v>1</v>
      </c>
      <c r="AD524310" s="1" t="n">
        <v>1</v>
      </c>
      <c r="AE524310" s="1" t="n">
        <v>0</v>
      </c>
      <c r="AF524310" s="1" t="n">
        <v>0</v>
      </c>
    </row>
    <row r="524311" customFormat="false" ht="15" hidden="false" customHeight="false" outlineLevel="0" collapsed="false">
      <c r="I524311" s="1" t="s">
        <v>226</v>
      </c>
      <c r="J524311" s="1" t="s">
        <v>226</v>
      </c>
      <c r="K524311" s="1" t="s">
        <v>226</v>
      </c>
      <c r="L524311" s="1" t="s">
        <v>226</v>
      </c>
      <c r="M524311" s="1" t="s">
        <v>226</v>
      </c>
      <c r="N524311" s="1" t="s">
        <v>226</v>
      </c>
      <c r="O524311" s="1" t="s">
        <v>226</v>
      </c>
      <c r="Y524311" s="1" t="s">
        <v>226</v>
      </c>
      <c r="Z524311" s="1" t="s">
        <v>226</v>
      </c>
      <c r="AA524311" s="1" t="n">
        <v>1</v>
      </c>
      <c r="AB524311" s="1" t="s">
        <v>226</v>
      </c>
      <c r="AC524311" s="1" t="n">
        <v>1</v>
      </c>
      <c r="AD524311" s="1" t="n">
        <v>1</v>
      </c>
      <c r="AE524311" s="1" t="n">
        <v>0</v>
      </c>
      <c r="AF524311" s="1" t="n">
        <v>0</v>
      </c>
    </row>
    <row r="524312" customFormat="false" ht="15" hidden="false" customHeight="false" outlineLevel="0" collapsed="false">
      <c r="I524312" s="1" t="s">
        <v>226</v>
      </c>
      <c r="J524312" s="1" t="s">
        <v>226</v>
      </c>
      <c r="K524312" s="1" t="s">
        <v>226</v>
      </c>
      <c r="L524312" s="1" t="s">
        <v>226</v>
      </c>
      <c r="M524312" s="1" t="s">
        <v>226</v>
      </c>
      <c r="N524312" s="1" t="s">
        <v>226</v>
      </c>
      <c r="O524312" s="1" t="s">
        <v>226</v>
      </c>
      <c r="Y524312" s="1" t="n">
        <v>1</v>
      </c>
      <c r="Z524312" s="1" t="n">
        <v>0</v>
      </c>
      <c r="AA524312" s="1" t="n">
        <v>0</v>
      </c>
      <c r="AB524312" s="1" t="n">
        <v>1</v>
      </c>
      <c r="AC524312" s="1" t="s">
        <v>226</v>
      </c>
      <c r="AD524312" s="1" t="s">
        <v>226</v>
      </c>
      <c r="AE524312" s="1" t="s">
        <v>226</v>
      </c>
      <c r="AF524312" s="1" t="s">
        <v>226</v>
      </c>
    </row>
    <row r="524313" customFormat="false" ht="15" hidden="false" customHeight="false" outlineLevel="0" collapsed="false">
      <c r="I524313" s="1" t="s">
        <v>226</v>
      </c>
      <c r="J524313" s="1" t="s">
        <v>226</v>
      </c>
      <c r="K524313" s="1" t="s">
        <v>226</v>
      </c>
      <c r="L524313" s="1" t="s">
        <v>226</v>
      </c>
      <c r="M524313" s="1" t="s">
        <v>226</v>
      </c>
      <c r="N524313" s="1" t="s">
        <v>226</v>
      </c>
      <c r="O524313" s="1" t="s">
        <v>226</v>
      </c>
      <c r="Y524313" s="1" t="n">
        <v>1</v>
      </c>
      <c r="Z524313" s="1" t="n">
        <v>0</v>
      </c>
      <c r="AA524313" s="1" t="n">
        <v>0</v>
      </c>
      <c r="AB524313" s="1" t="n">
        <v>0</v>
      </c>
      <c r="AC524313" s="1" t="s">
        <v>226</v>
      </c>
      <c r="AD524313" s="1" t="s">
        <v>226</v>
      </c>
      <c r="AE524313" s="1" t="s">
        <v>226</v>
      </c>
      <c r="AF524313" s="1" t="s">
        <v>226</v>
      </c>
    </row>
    <row r="524314" customFormat="false" ht="15" hidden="false" customHeight="false" outlineLevel="0" collapsed="false">
      <c r="I524314" s="1" t="s">
        <v>226</v>
      </c>
      <c r="J524314" s="1" t="s">
        <v>226</v>
      </c>
      <c r="K524314" s="1" t="s">
        <v>226</v>
      </c>
      <c r="L524314" s="1" t="s">
        <v>226</v>
      </c>
      <c r="M524314" s="1" t="s">
        <v>226</v>
      </c>
      <c r="N524314" s="1" t="s">
        <v>226</v>
      </c>
      <c r="O524314" s="1" t="s">
        <v>226</v>
      </c>
      <c r="Y524314" s="1" t="n">
        <v>1</v>
      </c>
      <c r="Z524314" s="1" t="n">
        <v>0</v>
      </c>
      <c r="AA524314" s="1" t="n">
        <v>0</v>
      </c>
      <c r="AB524314" s="1" t="n">
        <v>0</v>
      </c>
      <c r="AC524314" s="1" t="s">
        <v>226</v>
      </c>
      <c r="AD524314" s="1" t="s">
        <v>226</v>
      </c>
      <c r="AE524314" s="1" t="s">
        <v>226</v>
      </c>
      <c r="AF524314" s="1" t="s">
        <v>226</v>
      </c>
    </row>
    <row r="524315" customFormat="false" ht="15" hidden="false" customHeight="false" outlineLevel="0" collapsed="false">
      <c r="I524315" s="1" t="n">
        <v>1</v>
      </c>
      <c r="J524315" s="1" t="n">
        <v>0</v>
      </c>
      <c r="K524315" s="1" t="n">
        <v>0</v>
      </c>
      <c r="L524315" s="1" t="n">
        <v>0</v>
      </c>
      <c r="M524315" s="1" t="n">
        <v>1</v>
      </c>
      <c r="N524315" s="1" t="n">
        <v>0</v>
      </c>
      <c r="O524315" s="1" t="n">
        <v>0</v>
      </c>
      <c r="Y524315" s="1" t="n">
        <v>0</v>
      </c>
      <c r="Z524315" s="1" t="n">
        <v>1</v>
      </c>
      <c r="AA524315" s="1" t="n">
        <v>0</v>
      </c>
      <c r="AB524315" s="1" t="n">
        <v>1</v>
      </c>
      <c r="AC524315" s="1" t="s">
        <v>226</v>
      </c>
      <c r="AD524315" s="1" t="s">
        <v>226</v>
      </c>
      <c r="AE524315" s="1" t="s">
        <v>226</v>
      </c>
      <c r="AF524315" s="1" t="s">
        <v>226</v>
      </c>
    </row>
    <row r="524316" customFormat="false" ht="15" hidden="false" customHeight="false" outlineLevel="0" collapsed="false">
      <c r="I524316" s="1" t="n">
        <v>0</v>
      </c>
      <c r="J524316" s="1" t="n">
        <v>1</v>
      </c>
      <c r="K524316" s="1" t="n">
        <v>0</v>
      </c>
      <c r="L524316" s="1" t="n">
        <v>0</v>
      </c>
      <c r="M524316" s="1" t="n">
        <v>0</v>
      </c>
      <c r="N524316" s="1" t="n">
        <v>1</v>
      </c>
      <c r="O524316" s="1" t="n">
        <v>0</v>
      </c>
      <c r="Y524316" s="1" t="n">
        <v>0</v>
      </c>
      <c r="Z524316" s="1" t="n">
        <v>1</v>
      </c>
      <c r="AA524316" s="1" t="n">
        <v>0</v>
      </c>
      <c r="AB524316" s="1" t="n">
        <v>0</v>
      </c>
      <c r="AC524316" s="1" t="s">
        <v>226</v>
      </c>
      <c r="AD524316" s="1" t="s">
        <v>226</v>
      </c>
      <c r="AE524316" s="1" t="s">
        <v>226</v>
      </c>
      <c r="AF524316" s="1" t="s">
        <v>226</v>
      </c>
    </row>
    <row r="524317" customFormat="false" ht="15" hidden="false" customHeight="false" outlineLevel="0" collapsed="false">
      <c r="I524317" s="1" t="n">
        <v>0</v>
      </c>
      <c r="J524317" s="1" t="n">
        <v>0</v>
      </c>
      <c r="K524317" s="1" t="n">
        <v>1</v>
      </c>
      <c r="L524317" s="1" t="n">
        <v>0</v>
      </c>
      <c r="M524317" s="1" t="n">
        <v>0</v>
      </c>
      <c r="N524317" s="1" t="n">
        <v>0</v>
      </c>
      <c r="O524317" s="1" t="n">
        <v>1</v>
      </c>
      <c r="Y524317" s="1" t="n">
        <v>0</v>
      </c>
      <c r="Z524317" s="1" t="n">
        <v>1</v>
      </c>
      <c r="AA524317" s="1" t="n">
        <v>0</v>
      </c>
      <c r="AB524317" s="1" t="n">
        <v>0</v>
      </c>
      <c r="AC524317" s="1" t="s">
        <v>226</v>
      </c>
      <c r="AD524317" s="1" t="s">
        <v>226</v>
      </c>
      <c r="AE524317" s="1" t="s">
        <v>226</v>
      </c>
      <c r="AF524317" s="1" t="s">
        <v>226</v>
      </c>
    </row>
    <row r="524319" customFormat="false" ht="15" hidden="false" customHeight="false" outlineLevel="0" collapsed="false">
      <c r="I524319" s="1" t="s">
        <v>226</v>
      </c>
      <c r="J524319" s="1" t="s">
        <v>226</v>
      </c>
      <c r="K524319" s="1" t="s">
        <v>226</v>
      </c>
      <c r="L524319" s="1" t="s">
        <v>226</v>
      </c>
      <c r="M524319" s="1" t="s">
        <v>226</v>
      </c>
      <c r="N524319" s="1" t="s">
        <v>226</v>
      </c>
      <c r="O524319" s="1" t="s">
        <v>226</v>
      </c>
      <c r="Y524319" s="1" t="s">
        <v>226</v>
      </c>
      <c r="Z524319" s="1" t="s">
        <v>226</v>
      </c>
      <c r="AA524319" s="1" t="s">
        <v>226</v>
      </c>
      <c r="AB524319" s="1" t="s">
        <v>226</v>
      </c>
      <c r="AC524319" s="1" t="n">
        <v>0</v>
      </c>
      <c r="AD524319" s="1" t="n">
        <v>0</v>
      </c>
      <c r="AE524319" s="1" t="n">
        <v>0</v>
      </c>
      <c r="AF524319" s="1" t="n">
        <v>1</v>
      </c>
    </row>
    <row r="524320" customFormat="false" ht="15" hidden="false" customHeight="false" outlineLevel="0" collapsed="false">
      <c r="I524320" s="1" t="s">
        <v>226</v>
      </c>
      <c r="J524320" s="1" t="s">
        <v>226</v>
      </c>
      <c r="K524320" s="1" t="s">
        <v>226</v>
      </c>
      <c r="L524320" s="1" t="s">
        <v>226</v>
      </c>
      <c r="M524320" s="1" t="s">
        <v>226</v>
      </c>
      <c r="N524320" s="1" t="s">
        <v>226</v>
      </c>
      <c r="O524320" s="1" t="s">
        <v>226</v>
      </c>
      <c r="Y524320" s="1" t="s">
        <v>226</v>
      </c>
      <c r="Z524320" s="1" t="s">
        <v>226</v>
      </c>
      <c r="AA524320" s="1" t="s">
        <v>226</v>
      </c>
      <c r="AB524320" s="1" t="s">
        <v>226</v>
      </c>
      <c r="AC524320" s="1" t="n">
        <v>0</v>
      </c>
      <c r="AD524320" s="1" t="n">
        <v>0</v>
      </c>
      <c r="AE524320" s="1" t="n">
        <v>0</v>
      </c>
      <c r="AF524320" s="1" t="n">
        <v>1</v>
      </c>
    </row>
    <row r="524321" customFormat="false" ht="15" hidden="false" customHeight="false" outlineLevel="0" collapsed="false">
      <c r="I524321" s="1" t="s">
        <v>226</v>
      </c>
      <c r="J524321" s="1" t="s">
        <v>226</v>
      </c>
      <c r="K524321" s="1" t="s">
        <v>226</v>
      </c>
      <c r="L524321" s="1" t="s">
        <v>226</v>
      </c>
      <c r="M524321" s="1" t="s">
        <v>226</v>
      </c>
      <c r="N524321" s="1" t="s">
        <v>226</v>
      </c>
      <c r="O524321" s="1" t="s">
        <v>226</v>
      </c>
      <c r="Y524321" s="1" t="s">
        <v>226</v>
      </c>
      <c r="Z524321" s="1" t="s">
        <v>226</v>
      </c>
      <c r="AA524321" s="1" t="s">
        <v>226</v>
      </c>
      <c r="AB524321" s="1" t="s">
        <v>226</v>
      </c>
      <c r="AC524321" s="1" t="n">
        <v>0</v>
      </c>
      <c r="AD524321" s="1" t="n">
        <v>0</v>
      </c>
      <c r="AE524321" s="1" t="n">
        <v>0</v>
      </c>
      <c r="AF524321" s="1" t="n">
        <v>1</v>
      </c>
    </row>
    <row r="524322" customFormat="false" ht="15" hidden="false" customHeight="false" outlineLevel="0" collapsed="false">
      <c r="I524322" s="1" t="s">
        <v>226</v>
      </c>
      <c r="J524322" s="1" t="s">
        <v>226</v>
      </c>
      <c r="K524322" s="1" t="s">
        <v>226</v>
      </c>
      <c r="L524322" s="1" t="s">
        <v>226</v>
      </c>
      <c r="M524322" s="1" t="s">
        <v>226</v>
      </c>
      <c r="N524322" s="1" t="s">
        <v>226</v>
      </c>
      <c r="O524322" s="1" t="s">
        <v>226</v>
      </c>
      <c r="Y524322" s="1" t="s">
        <v>226</v>
      </c>
      <c r="Z524322" s="1" t="s">
        <v>226</v>
      </c>
      <c r="AA524322" s="1" t="s">
        <v>226</v>
      </c>
      <c r="AB524322" s="1" t="s">
        <v>226</v>
      </c>
      <c r="AC524322" s="1" t="n">
        <v>0</v>
      </c>
      <c r="AD524322" s="1" t="n">
        <v>0</v>
      </c>
      <c r="AE524322" s="1" t="n">
        <v>0</v>
      </c>
      <c r="AF524322" s="1" t="n">
        <v>1</v>
      </c>
    </row>
    <row r="524323" customFormat="false" ht="15" hidden="false" customHeight="false" outlineLevel="0" collapsed="false">
      <c r="I524323" s="1" t="s">
        <v>226</v>
      </c>
      <c r="J524323" s="1" t="s">
        <v>226</v>
      </c>
      <c r="K524323" s="1" t="s">
        <v>226</v>
      </c>
      <c r="L524323" s="1" t="s">
        <v>226</v>
      </c>
      <c r="M524323" s="1" t="s">
        <v>226</v>
      </c>
      <c r="N524323" s="1" t="s">
        <v>226</v>
      </c>
      <c r="O524323" s="1" t="s">
        <v>226</v>
      </c>
      <c r="Y524323" s="1" t="s">
        <v>226</v>
      </c>
      <c r="Z524323" s="1" t="s">
        <v>226</v>
      </c>
      <c r="AA524323" s="1" t="s">
        <v>226</v>
      </c>
      <c r="AB524323" s="1" t="s">
        <v>226</v>
      </c>
      <c r="AC524323" s="1" t="n">
        <v>0</v>
      </c>
      <c r="AD524323" s="1" t="n">
        <v>0</v>
      </c>
      <c r="AE524323" s="1" t="n">
        <v>0</v>
      </c>
      <c r="AF524323" s="1" t="n">
        <v>1</v>
      </c>
    </row>
    <row r="524324" customFormat="false" ht="15" hidden="false" customHeight="false" outlineLevel="0" collapsed="false">
      <c r="I524324" s="1" t="s">
        <v>226</v>
      </c>
      <c r="J524324" s="1" t="s">
        <v>226</v>
      </c>
      <c r="K524324" s="1" t="s">
        <v>226</v>
      </c>
      <c r="L524324" s="1" t="s">
        <v>226</v>
      </c>
      <c r="M524324" s="1" t="s">
        <v>226</v>
      </c>
      <c r="N524324" s="1" t="s">
        <v>226</v>
      </c>
      <c r="O524324" s="1" t="s">
        <v>226</v>
      </c>
      <c r="Y524324" s="1" t="s">
        <v>226</v>
      </c>
      <c r="Z524324" s="1" t="s">
        <v>226</v>
      </c>
      <c r="AA524324" s="1" t="s">
        <v>226</v>
      </c>
      <c r="AB524324" s="1" t="s">
        <v>226</v>
      </c>
      <c r="AC524324" s="1" t="n">
        <v>0</v>
      </c>
      <c r="AD524324" s="1" t="n">
        <v>0</v>
      </c>
      <c r="AE524324" s="1" t="n">
        <v>0</v>
      </c>
      <c r="AF524324" s="1" t="n">
        <v>1</v>
      </c>
    </row>
    <row r="524325" customFormat="false" ht="15" hidden="false" customHeight="false" outlineLevel="0" collapsed="false">
      <c r="I524325" s="1" t="s">
        <v>226</v>
      </c>
      <c r="J524325" s="1" t="s">
        <v>226</v>
      </c>
      <c r="K524325" s="1" t="s">
        <v>226</v>
      </c>
      <c r="L524325" s="1" t="s">
        <v>226</v>
      </c>
      <c r="M524325" s="1" t="s">
        <v>226</v>
      </c>
      <c r="N524325" s="1" t="s">
        <v>226</v>
      </c>
      <c r="O524325" s="1" t="s">
        <v>226</v>
      </c>
      <c r="Y524325" s="1" t="s">
        <v>226</v>
      </c>
      <c r="Z524325" s="1" t="s">
        <v>226</v>
      </c>
      <c r="AA524325" s="1" t="s">
        <v>226</v>
      </c>
      <c r="AB524325" s="1" t="s">
        <v>226</v>
      </c>
      <c r="AC524325" s="1" t="n">
        <v>0</v>
      </c>
      <c r="AD524325" s="1" t="n">
        <v>0</v>
      </c>
      <c r="AE524325" s="1" t="n">
        <v>0</v>
      </c>
      <c r="AF524325" s="1" t="n">
        <v>1</v>
      </c>
    </row>
    <row r="524326" customFormat="false" ht="15" hidden="false" customHeight="false" outlineLevel="0" collapsed="false">
      <c r="I524326" s="1" t="s">
        <v>226</v>
      </c>
      <c r="J524326" s="1" t="s">
        <v>226</v>
      </c>
      <c r="K524326" s="1" t="s">
        <v>226</v>
      </c>
      <c r="L524326" s="1" t="s">
        <v>226</v>
      </c>
      <c r="M524326" s="1" t="s">
        <v>226</v>
      </c>
      <c r="N524326" s="1" t="s">
        <v>226</v>
      </c>
      <c r="O524326" s="1" t="s">
        <v>226</v>
      </c>
      <c r="Y524326" s="1" t="s">
        <v>226</v>
      </c>
      <c r="Z524326" s="1" t="s">
        <v>226</v>
      </c>
      <c r="AA524326" s="1" t="s">
        <v>226</v>
      </c>
      <c r="AB524326" s="1" t="s">
        <v>226</v>
      </c>
      <c r="AC524326" s="1" t="n">
        <v>0</v>
      </c>
      <c r="AD524326" s="1" t="n">
        <v>0</v>
      </c>
      <c r="AE524326" s="1" t="n">
        <v>0</v>
      </c>
      <c r="AF524326" s="1" t="n">
        <v>1</v>
      </c>
    </row>
    <row r="524327" customFormat="false" ht="15" hidden="false" customHeight="false" outlineLevel="0" collapsed="false">
      <c r="I524327" s="1" t="s">
        <v>226</v>
      </c>
      <c r="J524327" s="1" t="s">
        <v>226</v>
      </c>
      <c r="K524327" s="1" t="s">
        <v>226</v>
      </c>
      <c r="L524327" s="1" t="s">
        <v>226</v>
      </c>
      <c r="M524327" s="1" t="s">
        <v>226</v>
      </c>
      <c r="N524327" s="1" t="s">
        <v>226</v>
      </c>
      <c r="O524327" s="1" t="s">
        <v>226</v>
      </c>
      <c r="Y524327" s="1" t="s">
        <v>226</v>
      </c>
      <c r="Z524327" s="1" t="s">
        <v>226</v>
      </c>
      <c r="AA524327" s="1" t="s">
        <v>226</v>
      </c>
      <c r="AB524327" s="1" t="s">
        <v>226</v>
      </c>
      <c r="AC524327" s="1" t="n">
        <v>0</v>
      </c>
      <c r="AD524327" s="1" t="n">
        <v>0</v>
      </c>
      <c r="AE524327" s="1" t="n">
        <v>0</v>
      </c>
      <c r="AF524327" s="1" t="n">
        <v>1</v>
      </c>
    </row>
    <row r="524328" customFormat="false" ht="15" hidden="false" customHeight="false" outlineLevel="0" collapsed="false">
      <c r="I524328" s="1" t="s">
        <v>226</v>
      </c>
      <c r="J524328" s="1" t="s">
        <v>226</v>
      </c>
      <c r="K524328" s="1" t="s">
        <v>226</v>
      </c>
      <c r="L524328" s="1" t="s">
        <v>226</v>
      </c>
      <c r="M524328" s="1" t="s">
        <v>226</v>
      </c>
      <c r="N524328" s="1" t="s">
        <v>226</v>
      </c>
      <c r="O524328" s="1" t="s">
        <v>226</v>
      </c>
      <c r="Y524328" s="1" t="s">
        <v>226</v>
      </c>
      <c r="Z524328" s="1" t="s">
        <v>226</v>
      </c>
      <c r="AA524328" s="1" t="s">
        <v>226</v>
      </c>
      <c r="AB524328" s="1" t="s">
        <v>226</v>
      </c>
      <c r="AC524328" s="1" t="n">
        <v>0</v>
      </c>
      <c r="AD524328" s="1" t="n">
        <v>0</v>
      </c>
      <c r="AE524328" s="1" t="n">
        <v>0</v>
      </c>
      <c r="AF524328" s="1" t="n">
        <v>1</v>
      </c>
    </row>
    <row r="524329" customFormat="false" ht="15" hidden="false" customHeight="false" outlineLevel="0" collapsed="false">
      <c r="I524329" s="1" t="s">
        <v>226</v>
      </c>
      <c r="J524329" s="1" t="s">
        <v>226</v>
      </c>
      <c r="K524329" s="1" t="s">
        <v>226</v>
      </c>
      <c r="L524329" s="1" t="s">
        <v>226</v>
      </c>
      <c r="M524329" s="1" t="s">
        <v>226</v>
      </c>
      <c r="N524329" s="1" t="s">
        <v>226</v>
      </c>
      <c r="O524329" s="1" t="s">
        <v>226</v>
      </c>
      <c r="Y524329" s="1" t="s">
        <v>226</v>
      </c>
      <c r="Z524329" s="1" t="s">
        <v>226</v>
      </c>
      <c r="AA524329" s="1" t="s">
        <v>226</v>
      </c>
      <c r="AB524329" s="1" t="s">
        <v>226</v>
      </c>
      <c r="AC524329" s="1" t="n">
        <v>0</v>
      </c>
      <c r="AD524329" s="1" t="n">
        <v>1</v>
      </c>
      <c r="AE524329" s="1" t="n">
        <v>1</v>
      </c>
      <c r="AF524329" s="1" t="n">
        <v>0</v>
      </c>
    </row>
    <row r="524330" customFormat="false" ht="15" hidden="false" customHeight="false" outlineLevel="0" collapsed="false">
      <c r="I524330" s="1" t="s">
        <v>226</v>
      </c>
      <c r="J524330" s="1" t="s">
        <v>226</v>
      </c>
      <c r="K524330" s="1" t="s">
        <v>226</v>
      </c>
      <c r="L524330" s="1" t="s">
        <v>226</v>
      </c>
      <c r="M524330" s="1" t="s">
        <v>226</v>
      </c>
      <c r="N524330" s="1" t="s">
        <v>226</v>
      </c>
      <c r="O524330" s="1" t="s">
        <v>226</v>
      </c>
      <c r="Y524330" s="1" t="s">
        <v>226</v>
      </c>
      <c r="Z524330" s="1" t="s">
        <v>226</v>
      </c>
      <c r="AA524330" s="1" t="s">
        <v>226</v>
      </c>
      <c r="AB524330" s="1" t="s">
        <v>226</v>
      </c>
      <c r="AC524330" s="1" t="n">
        <v>0</v>
      </c>
      <c r="AD524330" s="1" t="n">
        <v>1</v>
      </c>
      <c r="AE524330" s="1" t="n">
        <v>1</v>
      </c>
      <c r="AF524330" s="1" t="n">
        <v>0</v>
      </c>
    </row>
    <row r="524331" customFormat="false" ht="15" hidden="false" customHeight="false" outlineLevel="0" collapsed="false">
      <c r="I524331" s="1" t="s">
        <v>226</v>
      </c>
      <c r="J524331" s="1" t="s">
        <v>226</v>
      </c>
      <c r="K524331" s="1" t="s">
        <v>226</v>
      </c>
      <c r="L524331" s="1" t="s">
        <v>226</v>
      </c>
      <c r="M524331" s="1" t="s">
        <v>226</v>
      </c>
      <c r="N524331" s="1" t="s">
        <v>226</v>
      </c>
      <c r="O524331" s="1" t="s">
        <v>226</v>
      </c>
      <c r="Y524331" s="1" t="s">
        <v>226</v>
      </c>
      <c r="Z524331" s="1" t="s">
        <v>226</v>
      </c>
      <c r="AA524331" s="1" t="s">
        <v>226</v>
      </c>
      <c r="AB524331" s="1" t="s">
        <v>226</v>
      </c>
      <c r="AC524331" s="1" t="n">
        <v>0</v>
      </c>
      <c r="AD524331" s="1" t="n">
        <v>1</v>
      </c>
      <c r="AE524331" s="1" t="n">
        <v>1</v>
      </c>
      <c r="AF524331" s="1" t="n">
        <v>0</v>
      </c>
    </row>
    <row r="524332" customFormat="false" ht="15" hidden="false" customHeight="false" outlineLevel="0" collapsed="false">
      <c r="I524332" s="1" t="s">
        <v>226</v>
      </c>
      <c r="J524332" s="1" t="s">
        <v>226</v>
      </c>
      <c r="K524332" s="1" t="s">
        <v>226</v>
      </c>
      <c r="L524332" s="1" t="s">
        <v>226</v>
      </c>
      <c r="M524332" s="1" t="s">
        <v>226</v>
      </c>
      <c r="N524332" s="1" t="s">
        <v>226</v>
      </c>
      <c r="O524332" s="1" t="s">
        <v>226</v>
      </c>
      <c r="Y524332" s="1" t="s">
        <v>226</v>
      </c>
      <c r="Z524332" s="1" t="s">
        <v>226</v>
      </c>
      <c r="AA524332" s="1" t="s">
        <v>226</v>
      </c>
      <c r="AB524332" s="1" t="s">
        <v>226</v>
      </c>
      <c r="AC524332" s="1" t="n">
        <v>0</v>
      </c>
      <c r="AD524332" s="1" t="n">
        <v>1</v>
      </c>
      <c r="AE524332" s="1" t="n">
        <v>1</v>
      </c>
      <c r="AF524332" s="1" t="n">
        <v>0</v>
      </c>
    </row>
    <row r="524333" customFormat="false" ht="15" hidden="false" customHeight="false" outlineLevel="0" collapsed="false">
      <c r="I524333" s="1" t="s">
        <v>226</v>
      </c>
      <c r="J524333" s="1" t="s">
        <v>226</v>
      </c>
      <c r="K524333" s="1" t="s">
        <v>226</v>
      </c>
      <c r="L524333" s="1" t="s">
        <v>226</v>
      </c>
      <c r="M524333" s="1" t="s">
        <v>226</v>
      </c>
      <c r="N524333" s="1" t="s">
        <v>226</v>
      </c>
      <c r="O524333" s="1" t="s">
        <v>226</v>
      </c>
      <c r="Y524333" s="1" t="s">
        <v>226</v>
      </c>
      <c r="Z524333" s="1" t="s">
        <v>226</v>
      </c>
      <c r="AA524333" s="1" t="s">
        <v>226</v>
      </c>
      <c r="AB524333" s="1" t="s">
        <v>226</v>
      </c>
      <c r="AC524333" s="1" t="n">
        <v>0</v>
      </c>
      <c r="AD524333" s="1" t="n">
        <v>1</v>
      </c>
      <c r="AE524333" s="1" t="n">
        <v>1</v>
      </c>
      <c r="AF524333" s="1" t="n">
        <v>0</v>
      </c>
    </row>
    <row r="524334" customFormat="false" ht="15" hidden="false" customHeight="false" outlineLevel="0" collapsed="false">
      <c r="I524334" s="1" t="s">
        <v>226</v>
      </c>
      <c r="J524334" s="1" t="s">
        <v>226</v>
      </c>
      <c r="K524334" s="1" t="s">
        <v>226</v>
      </c>
      <c r="L524334" s="1" t="s">
        <v>226</v>
      </c>
      <c r="M524334" s="1" t="s">
        <v>226</v>
      </c>
      <c r="N524334" s="1" t="s">
        <v>226</v>
      </c>
      <c r="O524334" s="1" t="s">
        <v>226</v>
      </c>
      <c r="Y524334" s="1" t="s">
        <v>226</v>
      </c>
      <c r="Z524334" s="1" t="s">
        <v>226</v>
      </c>
      <c r="AA524334" s="1" t="s">
        <v>226</v>
      </c>
      <c r="AB524334" s="1" t="s">
        <v>226</v>
      </c>
      <c r="AC524334" s="1" t="n">
        <v>0</v>
      </c>
      <c r="AD524334" s="1" t="n">
        <v>1</v>
      </c>
      <c r="AE524334" s="1" t="n">
        <v>1</v>
      </c>
      <c r="AF524334" s="1" t="n">
        <v>0</v>
      </c>
    </row>
    <row r="524335" customFormat="false" ht="15" hidden="false" customHeight="false" outlineLevel="0" collapsed="false">
      <c r="I524335" s="1" t="s">
        <v>226</v>
      </c>
      <c r="J524335" s="1" t="s">
        <v>226</v>
      </c>
      <c r="K524335" s="1" t="s">
        <v>226</v>
      </c>
      <c r="L524335" s="1" t="s">
        <v>226</v>
      </c>
      <c r="M524335" s="1" t="s">
        <v>226</v>
      </c>
      <c r="N524335" s="1" t="s">
        <v>226</v>
      </c>
      <c r="O524335" s="1" t="s">
        <v>226</v>
      </c>
      <c r="Y524335" s="1" t="s">
        <v>226</v>
      </c>
      <c r="Z524335" s="1" t="s">
        <v>226</v>
      </c>
      <c r="AA524335" s="1" t="s">
        <v>226</v>
      </c>
      <c r="AB524335" s="1" t="s">
        <v>226</v>
      </c>
      <c r="AC524335" s="1" t="n">
        <v>0</v>
      </c>
      <c r="AD524335" s="1" t="n">
        <v>1</v>
      </c>
      <c r="AE524335" s="1" t="n">
        <v>1</v>
      </c>
      <c r="AF524335" s="1" t="n">
        <v>0</v>
      </c>
    </row>
    <row r="524336" customFormat="false" ht="15" hidden="false" customHeight="false" outlineLevel="0" collapsed="false">
      <c r="I524336" s="1" t="s">
        <v>226</v>
      </c>
      <c r="J524336" s="1" t="s">
        <v>226</v>
      </c>
      <c r="K524336" s="1" t="s">
        <v>226</v>
      </c>
      <c r="L524336" s="1" t="s">
        <v>226</v>
      </c>
      <c r="M524336" s="1" t="s">
        <v>226</v>
      </c>
      <c r="N524336" s="1" t="s">
        <v>226</v>
      </c>
      <c r="O524336" s="1" t="s">
        <v>226</v>
      </c>
      <c r="Y524336" s="1" t="s">
        <v>226</v>
      </c>
      <c r="Z524336" s="1" t="s">
        <v>226</v>
      </c>
      <c r="AA524336" s="1" t="n">
        <v>1</v>
      </c>
      <c r="AB524336" s="1" t="s">
        <v>226</v>
      </c>
      <c r="AC524336" s="1" t="n">
        <v>1</v>
      </c>
      <c r="AD524336" s="1" t="n">
        <v>1</v>
      </c>
      <c r="AE524336" s="1" t="n">
        <v>0</v>
      </c>
      <c r="AF524336" s="1" t="n">
        <v>0</v>
      </c>
    </row>
    <row r="524337" customFormat="false" ht="15" hidden="false" customHeight="false" outlineLevel="0" collapsed="false">
      <c r="I524337" s="1" t="s">
        <v>226</v>
      </c>
      <c r="J524337" s="1" t="s">
        <v>226</v>
      </c>
      <c r="K524337" s="1" t="s">
        <v>226</v>
      </c>
      <c r="L524337" s="1" t="s">
        <v>226</v>
      </c>
      <c r="M524337" s="1" t="s">
        <v>226</v>
      </c>
      <c r="N524337" s="1" t="s">
        <v>226</v>
      </c>
      <c r="O524337" s="1" t="s">
        <v>226</v>
      </c>
      <c r="Y524337" s="1" t="s">
        <v>226</v>
      </c>
      <c r="Z524337" s="1" t="s">
        <v>226</v>
      </c>
      <c r="AA524337" s="1" t="n">
        <v>1</v>
      </c>
      <c r="AB524337" s="1" t="s">
        <v>226</v>
      </c>
      <c r="AC524337" s="1" t="n">
        <v>1</v>
      </c>
      <c r="AD524337" s="1" t="n">
        <v>1</v>
      </c>
      <c r="AE524337" s="1" t="n">
        <v>0</v>
      </c>
      <c r="AF524337" s="1" t="n">
        <v>0</v>
      </c>
    </row>
    <row r="524338" customFormat="false" ht="15" hidden="false" customHeight="false" outlineLevel="0" collapsed="false">
      <c r="I524338" s="1" t="s">
        <v>226</v>
      </c>
      <c r="J524338" s="1" t="s">
        <v>226</v>
      </c>
      <c r="K524338" s="1" t="s">
        <v>226</v>
      </c>
      <c r="L524338" s="1" t="s">
        <v>226</v>
      </c>
      <c r="M524338" s="1" t="s">
        <v>226</v>
      </c>
      <c r="N524338" s="1" t="s">
        <v>226</v>
      </c>
      <c r="O524338" s="1" t="s">
        <v>226</v>
      </c>
      <c r="Y524338" s="1" t="n">
        <v>1</v>
      </c>
      <c r="Z524338" s="1" t="n">
        <v>0</v>
      </c>
      <c r="AA524338" s="1" t="n">
        <v>0</v>
      </c>
      <c r="AB524338" s="1" t="n">
        <v>1</v>
      </c>
      <c r="AC524338" s="1" t="s">
        <v>226</v>
      </c>
      <c r="AD524338" s="1" t="s">
        <v>226</v>
      </c>
      <c r="AE524338" s="1" t="s">
        <v>226</v>
      </c>
      <c r="AF524338" s="1" t="s">
        <v>226</v>
      </c>
    </row>
    <row r="524339" customFormat="false" ht="15" hidden="false" customHeight="false" outlineLevel="0" collapsed="false">
      <c r="I524339" s="1" t="s">
        <v>226</v>
      </c>
      <c r="J524339" s="1" t="s">
        <v>226</v>
      </c>
      <c r="K524339" s="1" t="s">
        <v>226</v>
      </c>
      <c r="L524339" s="1" t="s">
        <v>226</v>
      </c>
      <c r="M524339" s="1" t="s">
        <v>226</v>
      </c>
      <c r="N524339" s="1" t="s">
        <v>226</v>
      </c>
      <c r="O524339" s="1" t="s">
        <v>226</v>
      </c>
      <c r="Y524339" s="1" t="n">
        <v>1</v>
      </c>
      <c r="Z524339" s="1" t="n">
        <v>0</v>
      </c>
      <c r="AA524339" s="1" t="n">
        <v>0</v>
      </c>
      <c r="AB524339" s="1" t="n">
        <v>0</v>
      </c>
      <c r="AC524339" s="1" t="s">
        <v>226</v>
      </c>
      <c r="AD524339" s="1" t="s">
        <v>226</v>
      </c>
      <c r="AE524339" s="1" t="s">
        <v>226</v>
      </c>
      <c r="AF524339" s="1" t="s">
        <v>226</v>
      </c>
    </row>
    <row r="524340" customFormat="false" ht="15" hidden="false" customHeight="false" outlineLevel="0" collapsed="false">
      <c r="I524340" s="1" t="s">
        <v>226</v>
      </c>
      <c r="J524340" s="1" t="s">
        <v>226</v>
      </c>
      <c r="K524340" s="1" t="s">
        <v>226</v>
      </c>
      <c r="L524340" s="1" t="s">
        <v>226</v>
      </c>
      <c r="M524340" s="1" t="s">
        <v>226</v>
      </c>
      <c r="N524340" s="1" t="s">
        <v>226</v>
      </c>
      <c r="O524340" s="1" t="s">
        <v>226</v>
      </c>
      <c r="Y524340" s="1" t="n">
        <v>1</v>
      </c>
      <c r="Z524340" s="1" t="n">
        <v>0</v>
      </c>
      <c r="AA524340" s="1" t="n">
        <v>0</v>
      </c>
      <c r="AB524340" s="1" t="n">
        <v>0</v>
      </c>
      <c r="AC524340" s="1" t="s">
        <v>226</v>
      </c>
      <c r="AD524340" s="1" t="s">
        <v>226</v>
      </c>
      <c r="AE524340" s="1" t="s">
        <v>226</v>
      </c>
      <c r="AF524340" s="1" t="s">
        <v>226</v>
      </c>
    </row>
    <row r="524341" customFormat="false" ht="15" hidden="false" customHeight="false" outlineLevel="0" collapsed="false">
      <c r="I524341" s="1" t="n">
        <v>1</v>
      </c>
      <c r="J524341" s="1" t="n">
        <v>0</v>
      </c>
      <c r="K524341" s="1" t="n">
        <v>0</v>
      </c>
      <c r="L524341" s="1" t="n">
        <v>0</v>
      </c>
      <c r="M524341" s="1" t="n">
        <v>1</v>
      </c>
      <c r="N524341" s="1" t="n">
        <v>0</v>
      </c>
      <c r="O524341" s="1" t="n">
        <v>0</v>
      </c>
      <c r="Y524341" s="1" t="n">
        <v>0</v>
      </c>
      <c r="Z524341" s="1" t="n">
        <v>1</v>
      </c>
      <c r="AA524341" s="1" t="n">
        <v>0</v>
      </c>
      <c r="AB524341" s="1" t="n">
        <v>1</v>
      </c>
      <c r="AC524341" s="1" t="s">
        <v>226</v>
      </c>
      <c r="AD524341" s="1" t="s">
        <v>226</v>
      </c>
      <c r="AE524341" s="1" t="s">
        <v>226</v>
      </c>
      <c r="AF524341" s="1" t="s">
        <v>226</v>
      </c>
    </row>
    <row r="524342" customFormat="false" ht="15" hidden="false" customHeight="false" outlineLevel="0" collapsed="false">
      <c r="I524342" s="1" t="n">
        <v>0</v>
      </c>
      <c r="J524342" s="1" t="n">
        <v>1</v>
      </c>
      <c r="K524342" s="1" t="n">
        <v>0</v>
      </c>
      <c r="L524342" s="1" t="n">
        <v>0</v>
      </c>
      <c r="M524342" s="1" t="n">
        <v>0</v>
      </c>
      <c r="N524342" s="1" t="n">
        <v>1</v>
      </c>
      <c r="O524342" s="1" t="n">
        <v>0</v>
      </c>
      <c r="Y524342" s="1" t="n">
        <v>0</v>
      </c>
      <c r="Z524342" s="1" t="n">
        <v>1</v>
      </c>
      <c r="AA524342" s="1" t="n">
        <v>0</v>
      </c>
      <c r="AB524342" s="1" t="n">
        <v>0</v>
      </c>
      <c r="AC524342" s="1" t="s">
        <v>226</v>
      </c>
      <c r="AD524342" s="1" t="s">
        <v>226</v>
      </c>
      <c r="AE524342" s="1" t="s">
        <v>226</v>
      </c>
      <c r="AF524342" s="1" t="s">
        <v>226</v>
      </c>
    </row>
    <row r="524343" customFormat="false" ht="15" hidden="false" customHeight="false" outlineLevel="0" collapsed="false">
      <c r="I524343" s="1" t="n">
        <v>0</v>
      </c>
      <c r="J524343" s="1" t="n">
        <v>0</v>
      </c>
      <c r="K524343" s="1" t="n">
        <v>1</v>
      </c>
      <c r="L524343" s="1" t="n">
        <v>0</v>
      </c>
      <c r="M524343" s="1" t="n">
        <v>0</v>
      </c>
      <c r="N524343" s="1" t="n">
        <v>0</v>
      </c>
      <c r="O524343" s="1" t="n">
        <v>1</v>
      </c>
      <c r="Y524343" s="1" t="n">
        <v>0</v>
      </c>
      <c r="Z524343" s="1" t="n">
        <v>1</v>
      </c>
      <c r="AA524343" s="1" t="n">
        <v>0</v>
      </c>
      <c r="AB524343" s="1" t="n">
        <v>0</v>
      </c>
      <c r="AC524343" s="1" t="s">
        <v>226</v>
      </c>
      <c r="AD524343" s="1" t="s">
        <v>226</v>
      </c>
      <c r="AE524343" s="1" t="s">
        <v>226</v>
      </c>
      <c r="AF524343" s="1" t="s">
        <v>226</v>
      </c>
    </row>
    <row r="540673" customFormat="false" ht="18.75" hidden="false" customHeight="false" outlineLevel="0" collapsed="false">
      <c r="I540673" s="30" t="s">
        <v>187</v>
      </c>
      <c r="J540673" s="30" t="s">
        <v>188</v>
      </c>
      <c r="K540673" s="30" t="s">
        <v>189</v>
      </c>
      <c r="L540673" s="30" t="s">
        <v>190</v>
      </c>
      <c r="M540673" s="30" t="s">
        <v>191</v>
      </c>
      <c r="N540673" s="30" t="s">
        <v>192</v>
      </c>
      <c r="O540673" s="30" t="s">
        <v>193</v>
      </c>
      <c r="Y540673" s="30" t="s">
        <v>201</v>
      </c>
      <c r="Z540673" s="30" t="s">
        <v>202</v>
      </c>
      <c r="AA540673" s="30" t="s">
        <v>203</v>
      </c>
      <c r="AB540673" s="30" t="s">
        <v>204</v>
      </c>
      <c r="AC540673" s="30" t="s">
        <v>229</v>
      </c>
      <c r="AD540673" s="30" t="s">
        <v>206</v>
      </c>
      <c r="AE540673" s="30" t="s">
        <v>207</v>
      </c>
      <c r="AF540673" s="30" t="s">
        <v>208</v>
      </c>
    </row>
    <row r="540674" customFormat="false" ht="18.75" hidden="false" customHeight="false" outlineLevel="0" collapsed="false">
      <c r="I540674" s="22"/>
      <c r="J540674" s="22"/>
      <c r="K540674" s="22"/>
      <c r="L540674" s="22"/>
      <c r="M540674" s="22"/>
      <c r="N540674" s="22"/>
      <c r="O540674" s="22"/>
      <c r="Y540674" s="22"/>
      <c r="Z540674" s="22"/>
      <c r="AA540674" s="22"/>
      <c r="AB540674" s="22"/>
      <c r="AC540674" s="22"/>
      <c r="AD540674" s="22"/>
      <c r="AE540674" s="22"/>
      <c r="AF540674" s="22"/>
    </row>
    <row r="540675" customFormat="false" ht="18.75" hidden="false" customHeight="false" outlineLevel="0" collapsed="false">
      <c r="I540675" s="22"/>
      <c r="J540675" s="22"/>
      <c r="K540675" s="22"/>
      <c r="L540675" s="22"/>
      <c r="M540675" s="22"/>
      <c r="N540675" s="22"/>
      <c r="O540675" s="22"/>
      <c r="Y540675" s="22"/>
      <c r="Z540675" s="22"/>
      <c r="AA540675" s="22"/>
      <c r="AB540675" s="22"/>
      <c r="AC540675" s="22"/>
      <c r="AD540675" s="22"/>
      <c r="AE540675" s="22"/>
      <c r="AF540675" s="22"/>
    </row>
    <row r="540676" customFormat="false" ht="15" hidden="false" customHeight="false" outlineLevel="0" collapsed="false">
      <c r="I540676" s="1" t="s">
        <v>226</v>
      </c>
      <c r="J540676" s="1" t="s">
        <v>226</v>
      </c>
      <c r="K540676" s="1" t="s">
        <v>226</v>
      </c>
      <c r="L540676" s="1" t="s">
        <v>226</v>
      </c>
      <c r="M540676" s="1" t="s">
        <v>226</v>
      </c>
      <c r="N540676" s="1" t="s">
        <v>226</v>
      </c>
      <c r="O540676" s="1" t="s">
        <v>226</v>
      </c>
      <c r="Y540676" s="1" t="s">
        <v>226</v>
      </c>
      <c r="Z540676" s="1" t="s">
        <v>226</v>
      </c>
      <c r="AA540676" s="1" t="s">
        <v>226</v>
      </c>
      <c r="AB540676" s="1" t="s">
        <v>226</v>
      </c>
      <c r="AC540676" s="1" t="s">
        <v>226</v>
      </c>
      <c r="AD540676" s="1" t="s">
        <v>226</v>
      </c>
      <c r="AE540676" s="1" t="s">
        <v>226</v>
      </c>
      <c r="AF540676" s="1" t="s">
        <v>226</v>
      </c>
    </row>
    <row r="540677" customFormat="false" ht="15" hidden="false" customHeight="false" outlineLevel="0" collapsed="false">
      <c r="I540677" s="1" t="s">
        <v>226</v>
      </c>
      <c r="J540677" s="1" t="s">
        <v>226</v>
      </c>
      <c r="K540677" s="1" t="s">
        <v>226</v>
      </c>
      <c r="L540677" s="1" t="s">
        <v>226</v>
      </c>
      <c r="M540677" s="1" t="s">
        <v>226</v>
      </c>
      <c r="N540677" s="1" t="s">
        <v>226</v>
      </c>
      <c r="O540677" s="1" t="s">
        <v>226</v>
      </c>
      <c r="Y540677" s="1" t="s">
        <v>226</v>
      </c>
      <c r="Z540677" s="1" t="s">
        <v>226</v>
      </c>
      <c r="AA540677" s="1" t="s">
        <v>226</v>
      </c>
      <c r="AB540677" s="1" t="s">
        <v>226</v>
      </c>
      <c r="AC540677" s="1" t="n">
        <v>0</v>
      </c>
      <c r="AD540677" s="1" t="n">
        <v>0</v>
      </c>
      <c r="AE540677" s="1" t="n">
        <v>0</v>
      </c>
      <c r="AF540677" s="1" t="n">
        <v>1</v>
      </c>
    </row>
    <row r="540678" customFormat="false" ht="15" hidden="false" customHeight="false" outlineLevel="0" collapsed="false">
      <c r="I540678" s="1" t="s">
        <v>226</v>
      </c>
      <c r="J540678" s="1" t="s">
        <v>226</v>
      </c>
      <c r="K540678" s="1" t="s">
        <v>226</v>
      </c>
      <c r="L540678" s="1" t="s">
        <v>226</v>
      </c>
      <c r="M540678" s="1" t="s">
        <v>226</v>
      </c>
      <c r="N540678" s="1" t="s">
        <v>226</v>
      </c>
      <c r="O540678" s="1" t="s">
        <v>226</v>
      </c>
      <c r="Y540678" s="1" t="s">
        <v>226</v>
      </c>
      <c r="Z540678" s="1" t="s">
        <v>226</v>
      </c>
      <c r="AA540678" s="1" t="s">
        <v>226</v>
      </c>
      <c r="AB540678" s="1" t="s">
        <v>226</v>
      </c>
      <c r="AC540678" s="1" t="n">
        <v>0</v>
      </c>
      <c r="AD540678" s="1" t="n">
        <v>0</v>
      </c>
      <c r="AE540678" s="1" t="n">
        <v>0</v>
      </c>
      <c r="AF540678" s="1" t="n">
        <v>1</v>
      </c>
    </row>
    <row r="540679" customFormat="false" ht="15" hidden="false" customHeight="false" outlineLevel="0" collapsed="false">
      <c r="I540679" s="1" t="s">
        <v>226</v>
      </c>
      <c r="J540679" s="1" t="s">
        <v>226</v>
      </c>
      <c r="K540679" s="1" t="s">
        <v>226</v>
      </c>
      <c r="L540679" s="1" t="s">
        <v>226</v>
      </c>
      <c r="M540679" s="1" t="s">
        <v>226</v>
      </c>
      <c r="N540679" s="1" t="s">
        <v>226</v>
      </c>
      <c r="O540679" s="1" t="s">
        <v>226</v>
      </c>
      <c r="Y540679" s="1" t="s">
        <v>226</v>
      </c>
      <c r="Z540679" s="1" t="s">
        <v>226</v>
      </c>
      <c r="AA540679" s="1" t="s">
        <v>226</v>
      </c>
      <c r="AB540679" s="1" t="s">
        <v>226</v>
      </c>
      <c r="AC540679" s="1" t="n">
        <v>0</v>
      </c>
      <c r="AD540679" s="1" t="n">
        <v>0</v>
      </c>
      <c r="AE540679" s="1" t="n">
        <v>0</v>
      </c>
      <c r="AF540679" s="1" t="n">
        <v>1</v>
      </c>
    </row>
    <row r="540680" customFormat="false" ht="15" hidden="false" customHeight="false" outlineLevel="0" collapsed="false">
      <c r="I540680" s="1" t="s">
        <v>226</v>
      </c>
      <c r="J540680" s="1" t="s">
        <v>226</v>
      </c>
      <c r="K540680" s="1" t="s">
        <v>226</v>
      </c>
      <c r="L540680" s="1" t="s">
        <v>226</v>
      </c>
      <c r="M540680" s="1" t="s">
        <v>226</v>
      </c>
      <c r="N540680" s="1" t="s">
        <v>226</v>
      </c>
      <c r="O540680" s="1" t="s">
        <v>226</v>
      </c>
      <c r="Y540680" s="1" t="s">
        <v>226</v>
      </c>
      <c r="Z540680" s="1" t="s">
        <v>226</v>
      </c>
      <c r="AA540680" s="1" t="s">
        <v>226</v>
      </c>
      <c r="AB540680" s="1" t="s">
        <v>226</v>
      </c>
      <c r="AC540680" s="1" t="n">
        <v>0</v>
      </c>
      <c r="AD540680" s="1" t="n">
        <v>0</v>
      </c>
      <c r="AE540680" s="1" t="n">
        <v>0</v>
      </c>
      <c r="AF540680" s="1" t="n">
        <v>1</v>
      </c>
    </row>
    <row r="540681" customFormat="false" ht="15" hidden="false" customHeight="false" outlineLevel="0" collapsed="false">
      <c r="I540681" s="1" t="s">
        <v>226</v>
      </c>
      <c r="J540681" s="1" t="s">
        <v>226</v>
      </c>
      <c r="K540681" s="1" t="s">
        <v>226</v>
      </c>
      <c r="L540681" s="1" t="s">
        <v>226</v>
      </c>
      <c r="M540681" s="1" t="s">
        <v>226</v>
      </c>
      <c r="N540681" s="1" t="s">
        <v>226</v>
      </c>
      <c r="O540681" s="1" t="s">
        <v>226</v>
      </c>
      <c r="Y540681" s="1" t="s">
        <v>226</v>
      </c>
      <c r="Z540681" s="1" t="s">
        <v>226</v>
      </c>
      <c r="AA540681" s="1" t="s">
        <v>226</v>
      </c>
      <c r="AB540681" s="1" t="s">
        <v>226</v>
      </c>
      <c r="AC540681" s="1" t="n">
        <v>0</v>
      </c>
      <c r="AD540681" s="1" t="n">
        <v>0</v>
      </c>
      <c r="AE540681" s="1" t="n">
        <v>0</v>
      </c>
      <c r="AF540681" s="1" t="n">
        <v>1</v>
      </c>
    </row>
    <row r="540682" customFormat="false" ht="15" hidden="false" customHeight="false" outlineLevel="0" collapsed="false">
      <c r="I540682" s="1" t="s">
        <v>226</v>
      </c>
      <c r="J540682" s="1" t="s">
        <v>226</v>
      </c>
      <c r="K540682" s="1" t="s">
        <v>226</v>
      </c>
      <c r="L540682" s="1" t="s">
        <v>226</v>
      </c>
      <c r="M540682" s="1" t="s">
        <v>226</v>
      </c>
      <c r="N540682" s="1" t="s">
        <v>226</v>
      </c>
      <c r="O540682" s="1" t="s">
        <v>226</v>
      </c>
      <c r="Y540682" s="1" t="s">
        <v>226</v>
      </c>
      <c r="Z540682" s="1" t="s">
        <v>226</v>
      </c>
      <c r="AA540682" s="1" t="s">
        <v>226</v>
      </c>
      <c r="AB540682" s="1" t="s">
        <v>226</v>
      </c>
      <c r="AC540682" s="1" t="n">
        <v>0</v>
      </c>
      <c r="AD540682" s="1" t="n">
        <v>0</v>
      </c>
      <c r="AE540682" s="1" t="n">
        <v>0</v>
      </c>
      <c r="AF540682" s="1" t="n">
        <v>1</v>
      </c>
    </row>
    <row r="540683" customFormat="false" ht="15" hidden="false" customHeight="false" outlineLevel="0" collapsed="false">
      <c r="I540683" s="1" t="s">
        <v>226</v>
      </c>
      <c r="J540683" s="1" t="s">
        <v>226</v>
      </c>
      <c r="K540683" s="1" t="s">
        <v>226</v>
      </c>
      <c r="L540683" s="1" t="s">
        <v>226</v>
      </c>
      <c r="M540683" s="1" t="s">
        <v>226</v>
      </c>
      <c r="N540683" s="1" t="s">
        <v>226</v>
      </c>
      <c r="O540683" s="1" t="s">
        <v>226</v>
      </c>
      <c r="Y540683" s="1" t="s">
        <v>226</v>
      </c>
      <c r="Z540683" s="1" t="s">
        <v>226</v>
      </c>
      <c r="AA540683" s="1" t="s">
        <v>226</v>
      </c>
      <c r="AB540683" s="1" t="s">
        <v>226</v>
      </c>
      <c r="AC540683" s="1" t="n">
        <v>0</v>
      </c>
      <c r="AD540683" s="1" t="n">
        <v>0</v>
      </c>
      <c r="AE540683" s="1" t="n">
        <v>0</v>
      </c>
      <c r="AF540683" s="1" t="n">
        <v>1</v>
      </c>
    </row>
    <row r="540684" customFormat="false" ht="15" hidden="false" customHeight="false" outlineLevel="0" collapsed="false">
      <c r="I540684" s="1" t="s">
        <v>226</v>
      </c>
      <c r="J540684" s="1" t="s">
        <v>226</v>
      </c>
      <c r="K540684" s="1" t="s">
        <v>226</v>
      </c>
      <c r="L540684" s="1" t="s">
        <v>226</v>
      </c>
      <c r="M540684" s="1" t="s">
        <v>226</v>
      </c>
      <c r="N540684" s="1" t="s">
        <v>226</v>
      </c>
      <c r="O540684" s="1" t="s">
        <v>226</v>
      </c>
      <c r="Y540684" s="1" t="s">
        <v>226</v>
      </c>
      <c r="Z540684" s="1" t="s">
        <v>226</v>
      </c>
      <c r="AA540684" s="1" t="s">
        <v>226</v>
      </c>
      <c r="AB540684" s="1" t="s">
        <v>226</v>
      </c>
      <c r="AC540684" s="1" t="n">
        <v>0</v>
      </c>
      <c r="AD540684" s="1" t="n">
        <v>0</v>
      </c>
      <c r="AE540684" s="1" t="n">
        <v>0</v>
      </c>
      <c r="AF540684" s="1" t="n">
        <v>1</v>
      </c>
    </row>
    <row r="540685" customFormat="false" ht="15" hidden="false" customHeight="false" outlineLevel="0" collapsed="false">
      <c r="I540685" s="1" t="s">
        <v>226</v>
      </c>
      <c r="J540685" s="1" t="s">
        <v>226</v>
      </c>
      <c r="K540685" s="1" t="s">
        <v>226</v>
      </c>
      <c r="L540685" s="1" t="s">
        <v>226</v>
      </c>
      <c r="M540685" s="1" t="s">
        <v>226</v>
      </c>
      <c r="N540685" s="1" t="s">
        <v>226</v>
      </c>
      <c r="O540685" s="1" t="s">
        <v>226</v>
      </c>
      <c r="Y540685" s="1" t="s">
        <v>226</v>
      </c>
      <c r="Z540685" s="1" t="s">
        <v>226</v>
      </c>
      <c r="AA540685" s="1" t="s">
        <v>226</v>
      </c>
      <c r="AB540685" s="1" t="s">
        <v>226</v>
      </c>
      <c r="AC540685" s="1" t="n">
        <v>0</v>
      </c>
      <c r="AD540685" s="1" t="n">
        <v>0</v>
      </c>
      <c r="AE540685" s="1" t="n">
        <v>0</v>
      </c>
      <c r="AF540685" s="1" t="n">
        <v>1</v>
      </c>
    </row>
    <row r="540686" customFormat="false" ht="15" hidden="false" customHeight="false" outlineLevel="0" collapsed="false">
      <c r="I540686" s="1" t="s">
        <v>226</v>
      </c>
      <c r="J540686" s="1" t="s">
        <v>226</v>
      </c>
      <c r="K540686" s="1" t="s">
        <v>226</v>
      </c>
      <c r="L540686" s="1" t="s">
        <v>226</v>
      </c>
      <c r="M540686" s="1" t="s">
        <v>226</v>
      </c>
      <c r="N540686" s="1" t="s">
        <v>226</v>
      </c>
      <c r="O540686" s="1" t="s">
        <v>226</v>
      </c>
      <c r="Y540686" s="1" t="s">
        <v>226</v>
      </c>
      <c r="Z540686" s="1" t="s">
        <v>226</v>
      </c>
      <c r="AA540686" s="1" t="s">
        <v>226</v>
      </c>
      <c r="AB540686" s="1" t="s">
        <v>226</v>
      </c>
      <c r="AC540686" s="1" t="n">
        <v>0</v>
      </c>
      <c r="AD540686" s="1" t="n">
        <v>0</v>
      </c>
      <c r="AE540686" s="1" t="n">
        <v>0</v>
      </c>
      <c r="AF540686" s="1" t="n">
        <v>1</v>
      </c>
    </row>
    <row r="540687" customFormat="false" ht="15" hidden="false" customHeight="false" outlineLevel="0" collapsed="false">
      <c r="I540687" s="1" t="s">
        <v>226</v>
      </c>
      <c r="J540687" s="1" t="s">
        <v>226</v>
      </c>
      <c r="K540687" s="1" t="s">
        <v>226</v>
      </c>
      <c r="L540687" s="1" t="s">
        <v>226</v>
      </c>
      <c r="M540687" s="1" t="s">
        <v>226</v>
      </c>
      <c r="N540687" s="1" t="s">
        <v>226</v>
      </c>
      <c r="O540687" s="1" t="s">
        <v>226</v>
      </c>
      <c r="Y540687" s="1" t="s">
        <v>226</v>
      </c>
      <c r="Z540687" s="1" t="s">
        <v>226</v>
      </c>
      <c r="AA540687" s="1" t="s">
        <v>226</v>
      </c>
      <c r="AB540687" s="1" t="s">
        <v>226</v>
      </c>
      <c r="AC540687" s="1" t="n">
        <v>0</v>
      </c>
      <c r="AD540687" s="1" t="n">
        <v>1</v>
      </c>
      <c r="AE540687" s="1" t="n">
        <v>1</v>
      </c>
      <c r="AF540687" s="1" t="n">
        <v>0</v>
      </c>
    </row>
    <row r="540688" customFormat="false" ht="15" hidden="false" customHeight="false" outlineLevel="0" collapsed="false">
      <c r="I540688" s="1" t="s">
        <v>226</v>
      </c>
      <c r="J540688" s="1" t="s">
        <v>226</v>
      </c>
      <c r="K540688" s="1" t="s">
        <v>226</v>
      </c>
      <c r="L540688" s="1" t="s">
        <v>226</v>
      </c>
      <c r="M540688" s="1" t="s">
        <v>226</v>
      </c>
      <c r="N540688" s="1" t="s">
        <v>226</v>
      </c>
      <c r="O540688" s="1" t="s">
        <v>226</v>
      </c>
      <c r="Y540688" s="1" t="s">
        <v>226</v>
      </c>
      <c r="Z540688" s="1" t="s">
        <v>226</v>
      </c>
      <c r="AA540688" s="1" t="s">
        <v>226</v>
      </c>
      <c r="AB540688" s="1" t="s">
        <v>226</v>
      </c>
      <c r="AC540688" s="1" t="n">
        <v>0</v>
      </c>
      <c r="AD540688" s="1" t="n">
        <v>1</v>
      </c>
      <c r="AE540688" s="1" t="n">
        <v>1</v>
      </c>
      <c r="AF540688" s="1" t="n">
        <v>0</v>
      </c>
    </row>
    <row r="540689" customFormat="false" ht="15" hidden="false" customHeight="false" outlineLevel="0" collapsed="false">
      <c r="I540689" s="1" t="s">
        <v>226</v>
      </c>
      <c r="J540689" s="1" t="s">
        <v>226</v>
      </c>
      <c r="K540689" s="1" t="s">
        <v>226</v>
      </c>
      <c r="L540689" s="1" t="s">
        <v>226</v>
      </c>
      <c r="M540689" s="1" t="s">
        <v>226</v>
      </c>
      <c r="N540689" s="1" t="s">
        <v>226</v>
      </c>
      <c r="O540689" s="1" t="s">
        <v>226</v>
      </c>
      <c r="Y540689" s="1" t="s">
        <v>226</v>
      </c>
      <c r="Z540689" s="1" t="s">
        <v>226</v>
      </c>
      <c r="AA540689" s="1" t="s">
        <v>226</v>
      </c>
      <c r="AB540689" s="1" t="s">
        <v>226</v>
      </c>
      <c r="AC540689" s="1" t="n">
        <v>0</v>
      </c>
      <c r="AD540689" s="1" t="n">
        <v>1</v>
      </c>
      <c r="AE540689" s="1" t="n">
        <v>1</v>
      </c>
      <c r="AF540689" s="1" t="n">
        <v>0</v>
      </c>
    </row>
    <row r="540690" customFormat="false" ht="15" hidden="false" customHeight="false" outlineLevel="0" collapsed="false">
      <c r="I540690" s="1" t="s">
        <v>226</v>
      </c>
      <c r="J540690" s="1" t="s">
        <v>226</v>
      </c>
      <c r="K540690" s="1" t="s">
        <v>226</v>
      </c>
      <c r="L540690" s="1" t="s">
        <v>226</v>
      </c>
      <c r="M540690" s="1" t="s">
        <v>226</v>
      </c>
      <c r="N540690" s="1" t="s">
        <v>226</v>
      </c>
      <c r="O540690" s="1" t="s">
        <v>226</v>
      </c>
      <c r="Y540690" s="1" t="s">
        <v>226</v>
      </c>
      <c r="Z540690" s="1" t="s">
        <v>226</v>
      </c>
      <c r="AA540690" s="1" t="s">
        <v>226</v>
      </c>
      <c r="AB540690" s="1" t="s">
        <v>226</v>
      </c>
      <c r="AC540690" s="1" t="n">
        <v>0</v>
      </c>
      <c r="AD540690" s="1" t="n">
        <v>1</v>
      </c>
      <c r="AE540690" s="1" t="n">
        <v>1</v>
      </c>
      <c r="AF540690" s="1" t="n">
        <v>0</v>
      </c>
    </row>
    <row r="540691" customFormat="false" ht="15" hidden="false" customHeight="false" outlineLevel="0" collapsed="false">
      <c r="I540691" s="1" t="s">
        <v>226</v>
      </c>
      <c r="J540691" s="1" t="s">
        <v>226</v>
      </c>
      <c r="K540691" s="1" t="s">
        <v>226</v>
      </c>
      <c r="L540691" s="1" t="s">
        <v>226</v>
      </c>
      <c r="M540691" s="1" t="s">
        <v>226</v>
      </c>
      <c r="N540691" s="1" t="s">
        <v>226</v>
      </c>
      <c r="O540691" s="1" t="s">
        <v>226</v>
      </c>
      <c r="Y540691" s="1" t="s">
        <v>226</v>
      </c>
      <c r="Z540691" s="1" t="s">
        <v>226</v>
      </c>
      <c r="AA540691" s="1" t="s">
        <v>226</v>
      </c>
      <c r="AB540691" s="1" t="s">
        <v>226</v>
      </c>
      <c r="AC540691" s="1" t="n">
        <v>0</v>
      </c>
      <c r="AD540691" s="1" t="n">
        <v>1</v>
      </c>
      <c r="AE540691" s="1" t="n">
        <v>1</v>
      </c>
      <c r="AF540691" s="1" t="n">
        <v>0</v>
      </c>
    </row>
    <row r="540692" customFormat="false" ht="15" hidden="false" customHeight="false" outlineLevel="0" collapsed="false">
      <c r="I540692" s="1" t="s">
        <v>226</v>
      </c>
      <c r="J540692" s="1" t="s">
        <v>226</v>
      </c>
      <c r="K540692" s="1" t="s">
        <v>226</v>
      </c>
      <c r="L540692" s="1" t="s">
        <v>226</v>
      </c>
      <c r="M540692" s="1" t="s">
        <v>226</v>
      </c>
      <c r="N540692" s="1" t="s">
        <v>226</v>
      </c>
      <c r="O540692" s="1" t="s">
        <v>226</v>
      </c>
      <c r="Y540692" s="1" t="s">
        <v>226</v>
      </c>
      <c r="Z540692" s="1" t="s">
        <v>226</v>
      </c>
      <c r="AA540692" s="1" t="s">
        <v>226</v>
      </c>
      <c r="AB540692" s="1" t="s">
        <v>226</v>
      </c>
      <c r="AC540692" s="1" t="n">
        <v>0</v>
      </c>
      <c r="AD540692" s="1" t="n">
        <v>1</v>
      </c>
      <c r="AE540692" s="1" t="n">
        <v>1</v>
      </c>
      <c r="AF540692" s="1" t="n">
        <v>0</v>
      </c>
    </row>
    <row r="540693" customFormat="false" ht="15" hidden="false" customHeight="false" outlineLevel="0" collapsed="false">
      <c r="I540693" s="1" t="s">
        <v>226</v>
      </c>
      <c r="J540693" s="1" t="s">
        <v>226</v>
      </c>
      <c r="K540693" s="1" t="s">
        <v>226</v>
      </c>
      <c r="L540693" s="1" t="s">
        <v>226</v>
      </c>
      <c r="M540693" s="1" t="s">
        <v>226</v>
      </c>
      <c r="N540693" s="1" t="s">
        <v>226</v>
      </c>
      <c r="O540693" s="1" t="s">
        <v>226</v>
      </c>
      <c r="Y540693" s="1" t="s">
        <v>226</v>
      </c>
      <c r="Z540693" s="1" t="s">
        <v>226</v>
      </c>
      <c r="AA540693" s="1" t="s">
        <v>226</v>
      </c>
      <c r="AB540693" s="1" t="s">
        <v>226</v>
      </c>
      <c r="AC540693" s="1" t="n">
        <v>0</v>
      </c>
      <c r="AD540693" s="1" t="n">
        <v>1</v>
      </c>
      <c r="AE540693" s="1" t="n">
        <v>1</v>
      </c>
      <c r="AF540693" s="1" t="n">
        <v>0</v>
      </c>
    </row>
    <row r="540694" customFormat="false" ht="15" hidden="false" customHeight="false" outlineLevel="0" collapsed="false">
      <c r="I540694" s="1" t="s">
        <v>226</v>
      </c>
      <c r="J540694" s="1" t="s">
        <v>226</v>
      </c>
      <c r="K540694" s="1" t="s">
        <v>226</v>
      </c>
      <c r="L540694" s="1" t="s">
        <v>226</v>
      </c>
      <c r="M540694" s="1" t="s">
        <v>226</v>
      </c>
      <c r="N540694" s="1" t="s">
        <v>226</v>
      </c>
      <c r="O540694" s="1" t="s">
        <v>226</v>
      </c>
      <c r="Y540694" s="1" t="s">
        <v>226</v>
      </c>
      <c r="Z540694" s="1" t="s">
        <v>226</v>
      </c>
      <c r="AA540694" s="1" t="n">
        <v>1</v>
      </c>
      <c r="AB540694" s="1" t="s">
        <v>226</v>
      </c>
      <c r="AC540694" s="1" t="n">
        <v>1</v>
      </c>
      <c r="AD540694" s="1" t="n">
        <v>1</v>
      </c>
      <c r="AE540694" s="1" t="n">
        <v>0</v>
      </c>
      <c r="AF540694" s="1" t="n">
        <v>0</v>
      </c>
    </row>
    <row r="540695" customFormat="false" ht="15" hidden="false" customHeight="false" outlineLevel="0" collapsed="false">
      <c r="I540695" s="1" t="s">
        <v>226</v>
      </c>
      <c r="J540695" s="1" t="s">
        <v>226</v>
      </c>
      <c r="K540695" s="1" t="s">
        <v>226</v>
      </c>
      <c r="L540695" s="1" t="s">
        <v>226</v>
      </c>
      <c r="M540695" s="1" t="s">
        <v>226</v>
      </c>
      <c r="N540695" s="1" t="s">
        <v>226</v>
      </c>
      <c r="O540695" s="1" t="s">
        <v>226</v>
      </c>
      <c r="Y540695" s="1" t="s">
        <v>226</v>
      </c>
      <c r="Z540695" s="1" t="s">
        <v>226</v>
      </c>
      <c r="AA540695" s="1" t="n">
        <v>1</v>
      </c>
      <c r="AB540695" s="1" t="s">
        <v>226</v>
      </c>
      <c r="AC540695" s="1" t="n">
        <v>1</v>
      </c>
      <c r="AD540695" s="1" t="n">
        <v>1</v>
      </c>
      <c r="AE540695" s="1" t="n">
        <v>0</v>
      </c>
      <c r="AF540695" s="1" t="n">
        <v>0</v>
      </c>
    </row>
    <row r="540696" customFormat="false" ht="15" hidden="false" customHeight="false" outlineLevel="0" collapsed="false">
      <c r="I540696" s="1" t="s">
        <v>226</v>
      </c>
      <c r="J540696" s="1" t="s">
        <v>226</v>
      </c>
      <c r="K540696" s="1" t="s">
        <v>226</v>
      </c>
      <c r="L540696" s="1" t="s">
        <v>226</v>
      </c>
      <c r="M540696" s="1" t="s">
        <v>226</v>
      </c>
      <c r="N540696" s="1" t="s">
        <v>226</v>
      </c>
      <c r="O540696" s="1" t="s">
        <v>226</v>
      </c>
      <c r="Y540696" s="1" t="n">
        <v>1</v>
      </c>
      <c r="Z540696" s="1" t="n">
        <v>0</v>
      </c>
      <c r="AA540696" s="1" t="n">
        <v>0</v>
      </c>
      <c r="AB540696" s="1" t="n">
        <v>1</v>
      </c>
      <c r="AC540696" s="1" t="s">
        <v>226</v>
      </c>
      <c r="AD540696" s="1" t="s">
        <v>226</v>
      </c>
      <c r="AE540696" s="1" t="s">
        <v>226</v>
      </c>
      <c r="AF540696" s="1" t="s">
        <v>226</v>
      </c>
    </row>
    <row r="540697" customFormat="false" ht="15" hidden="false" customHeight="false" outlineLevel="0" collapsed="false">
      <c r="I540697" s="1" t="s">
        <v>226</v>
      </c>
      <c r="J540697" s="1" t="s">
        <v>226</v>
      </c>
      <c r="K540697" s="1" t="s">
        <v>226</v>
      </c>
      <c r="L540697" s="1" t="s">
        <v>226</v>
      </c>
      <c r="M540697" s="1" t="s">
        <v>226</v>
      </c>
      <c r="N540697" s="1" t="s">
        <v>226</v>
      </c>
      <c r="O540697" s="1" t="s">
        <v>226</v>
      </c>
      <c r="Y540697" s="1" t="n">
        <v>1</v>
      </c>
      <c r="Z540697" s="1" t="n">
        <v>0</v>
      </c>
      <c r="AA540697" s="1" t="n">
        <v>0</v>
      </c>
      <c r="AB540697" s="1" t="n">
        <v>0</v>
      </c>
      <c r="AC540697" s="1" t="s">
        <v>226</v>
      </c>
      <c r="AD540697" s="1" t="s">
        <v>226</v>
      </c>
      <c r="AE540697" s="1" t="s">
        <v>226</v>
      </c>
      <c r="AF540697" s="1" t="s">
        <v>226</v>
      </c>
    </row>
    <row r="540698" customFormat="false" ht="15" hidden="false" customHeight="false" outlineLevel="0" collapsed="false">
      <c r="I540698" s="1" t="s">
        <v>226</v>
      </c>
      <c r="J540698" s="1" t="s">
        <v>226</v>
      </c>
      <c r="K540698" s="1" t="s">
        <v>226</v>
      </c>
      <c r="L540698" s="1" t="s">
        <v>226</v>
      </c>
      <c r="M540698" s="1" t="s">
        <v>226</v>
      </c>
      <c r="N540698" s="1" t="s">
        <v>226</v>
      </c>
      <c r="O540698" s="1" t="s">
        <v>226</v>
      </c>
      <c r="Y540698" s="1" t="n">
        <v>1</v>
      </c>
      <c r="Z540698" s="1" t="n">
        <v>0</v>
      </c>
      <c r="AA540698" s="1" t="n">
        <v>0</v>
      </c>
      <c r="AB540698" s="1" t="n">
        <v>0</v>
      </c>
      <c r="AC540698" s="1" t="s">
        <v>226</v>
      </c>
      <c r="AD540698" s="1" t="s">
        <v>226</v>
      </c>
      <c r="AE540698" s="1" t="s">
        <v>226</v>
      </c>
      <c r="AF540698" s="1" t="s">
        <v>226</v>
      </c>
    </row>
    <row r="540699" customFormat="false" ht="15" hidden="false" customHeight="false" outlineLevel="0" collapsed="false">
      <c r="I540699" s="1" t="n">
        <v>1</v>
      </c>
      <c r="J540699" s="1" t="n">
        <v>0</v>
      </c>
      <c r="K540699" s="1" t="n">
        <v>0</v>
      </c>
      <c r="L540699" s="1" t="n">
        <v>0</v>
      </c>
      <c r="M540699" s="1" t="n">
        <v>1</v>
      </c>
      <c r="N540699" s="1" t="n">
        <v>0</v>
      </c>
      <c r="O540699" s="1" t="n">
        <v>0</v>
      </c>
      <c r="Y540699" s="1" t="n">
        <v>0</v>
      </c>
      <c r="Z540699" s="1" t="n">
        <v>1</v>
      </c>
      <c r="AA540699" s="1" t="n">
        <v>0</v>
      </c>
      <c r="AB540699" s="1" t="n">
        <v>1</v>
      </c>
      <c r="AC540699" s="1" t="s">
        <v>226</v>
      </c>
      <c r="AD540699" s="1" t="s">
        <v>226</v>
      </c>
      <c r="AE540699" s="1" t="s">
        <v>226</v>
      </c>
      <c r="AF540699" s="1" t="s">
        <v>226</v>
      </c>
    </row>
    <row r="540700" customFormat="false" ht="15" hidden="false" customHeight="false" outlineLevel="0" collapsed="false">
      <c r="I540700" s="1" t="n">
        <v>0</v>
      </c>
      <c r="J540700" s="1" t="n">
        <v>1</v>
      </c>
      <c r="K540700" s="1" t="n">
        <v>0</v>
      </c>
      <c r="L540700" s="1" t="n">
        <v>0</v>
      </c>
      <c r="M540700" s="1" t="n">
        <v>0</v>
      </c>
      <c r="N540700" s="1" t="n">
        <v>1</v>
      </c>
      <c r="O540700" s="1" t="n">
        <v>0</v>
      </c>
      <c r="Y540700" s="1" t="n">
        <v>0</v>
      </c>
      <c r="Z540700" s="1" t="n">
        <v>1</v>
      </c>
      <c r="AA540700" s="1" t="n">
        <v>0</v>
      </c>
      <c r="AB540700" s="1" t="n">
        <v>0</v>
      </c>
      <c r="AC540700" s="1" t="s">
        <v>226</v>
      </c>
      <c r="AD540700" s="1" t="s">
        <v>226</v>
      </c>
      <c r="AE540700" s="1" t="s">
        <v>226</v>
      </c>
      <c r="AF540700" s="1" t="s">
        <v>226</v>
      </c>
    </row>
    <row r="540701" customFormat="false" ht="15" hidden="false" customHeight="false" outlineLevel="0" collapsed="false">
      <c r="I540701" s="1" t="n">
        <v>0</v>
      </c>
      <c r="J540701" s="1" t="n">
        <v>0</v>
      </c>
      <c r="K540701" s="1" t="n">
        <v>1</v>
      </c>
      <c r="L540701" s="1" t="n">
        <v>0</v>
      </c>
      <c r="M540701" s="1" t="n">
        <v>0</v>
      </c>
      <c r="N540701" s="1" t="n">
        <v>0</v>
      </c>
      <c r="O540701" s="1" t="n">
        <v>1</v>
      </c>
      <c r="Y540701" s="1" t="n">
        <v>0</v>
      </c>
      <c r="Z540701" s="1" t="n">
        <v>1</v>
      </c>
      <c r="AA540701" s="1" t="n">
        <v>0</v>
      </c>
      <c r="AB540701" s="1" t="n">
        <v>0</v>
      </c>
      <c r="AC540701" s="1" t="s">
        <v>226</v>
      </c>
      <c r="AD540701" s="1" t="s">
        <v>226</v>
      </c>
      <c r="AE540701" s="1" t="s">
        <v>226</v>
      </c>
      <c r="AF540701" s="1" t="s">
        <v>226</v>
      </c>
    </row>
    <row r="540703" customFormat="false" ht="15" hidden="false" customHeight="false" outlineLevel="0" collapsed="false">
      <c r="I540703" s="1" t="s">
        <v>226</v>
      </c>
      <c r="J540703" s="1" t="s">
        <v>226</v>
      </c>
      <c r="K540703" s="1" t="s">
        <v>226</v>
      </c>
      <c r="L540703" s="1" t="s">
        <v>226</v>
      </c>
      <c r="M540703" s="1" t="s">
        <v>226</v>
      </c>
      <c r="N540703" s="1" t="s">
        <v>226</v>
      </c>
      <c r="O540703" s="1" t="s">
        <v>226</v>
      </c>
      <c r="Y540703" s="1" t="s">
        <v>226</v>
      </c>
      <c r="Z540703" s="1" t="s">
        <v>226</v>
      </c>
      <c r="AA540703" s="1" t="s">
        <v>226</v>
      </c>
      <c r="AB540703" s="1" t="s">
        <v>226</v>
      </c>
      <c r="AC540703" s="1" t="n">
        <v>0</v>
      </c>
      <c r="AD540703" s="1" t="n">
        <v>0</v>
      </c>
      <c r="AE540703" s="1" t="n">
        <v>0</v>
      </c>
      <c r="AF540703" s="1" t="n">
        <v>1</v>
      </c>
    </row>
    <row r="540704" customFormat="false" ht="15" hidden="false" customHeight="false" outlineLevel="0" collapsed="false">
      <c r="I540704" s="1" t="s">
        <v>226</v>
      </c>
      <c r="J540704" s="1" t="s">
        <v>226</v>
      </c>
      <c r="K540704" s="1" t="s">
        <v>226</v>
      </c>
      <c r="L540704" s="1" t="s">
        <v>226</v>
      </c>
      <c r="M540704" s="1" t="s">
        <v>226</v>
      </c>
      <c r="N540704" s="1" t="s">
        <v>226</v>
      </c>
      <c r="O540704" s="1" t="s">
        <v>226</v>
      </c>
      <c r="Y540704" s="1" t="s">
        <v>226</v>
      </c>
      <c r="Z540704" s="1" t="s">
        <v>226</v>
      </c>
      <c r="AA540704" s="1" t="s">
        <v>226</v>
      </c>
      <c r="AB540704" s="1" t="s">
        <v>226</v>
      </c>
      <c r="AC540704" s="1" t="n">
        <v>0</v>
      </c>
      <c r="AD540704" s="1" t="n">
        <v>0</v>
      </c>
      <c r="AE540704" s="1" t="n">
        <v>0</v>
      </c>
      <c r="AF540704" s="1" t="n">
        <v>1</v>
      </c>
    </row>
    <row r="540705" customFormat="false" ht="15" hidden="false" customHeight="false" outlineLevel="0" collapsed="false">
      <c r="I540705" s="1" t="s">
        <v>226</v>
      </c>
      <c r="J540705" s="1" t="s">
        <v>226</v>
      </c>
      <c r="K540705" s="1" t="s">
        <v>226</v>
      </c>
      <c r="L540705" s="1" t="s">
        <v>226</v>
      </c>
      <c r="M540705" s="1" t="s">
        <v>226</v>
      </c>
      <c r="N540705" s="1" t="s">
        <v>226</v>
      </c>
      <c r="O540705" s="1" t="s">
        <v>226</v>
      </c>
      <c r="Y540705" s="1" t="s">
        <v>226</v>
      </c>
      <c r="Z540705" s="1" t="s">
        <v>226</v>
      </c>
      <c r="AA540705" s="1" t="s">
        <v>226</v>
      </c>
      <c r="AB540705" s="1" t="s">
        <v>226</v>
      </c>
      <c r="AC540705" s="1" t="n">
        <v>0</v>
      </c>
      <c r="AD540705" s="1" t="n">
        <v>0</v>
      </c>
      <c r="AE540705" s="1" t="n">
        <v>0</v>
      </c>
      <c r="AF540705" s="1" t="n">
        <v>1</v>
      </c>
    </row>
    <row r="540706" customFormat="false" ht="15" hidden="false" customHeight="false" outlineLevel="0" collapsed="false">
      <c r="I540706" s="1" t="s">
        <v>226</v>
      </c>
      <c r="J540706" s="1" t="s">
        <v>226</v>
      </c>
      <c r="K540706" s="1" t="s">
        <v>226</v>
      </c>
      <c r="L540706" s="1" t="s">
        <v>226</v>
      </c>
      <c r="M540706" s="1" t="s">
        <v>226</v>
      </c>
      <c r="N540706" s="1" t="s">
        <v>226</v>
      </c>
      <c r="O540706" s="1" t="s">
        <v>226</v>
      </c>
      <c r="Y540706" s="1" t="s">
        <v>226</v>
      </c>
      <c r="Z540706" s="1" t="s">
        <v>226</v>
      </c>
      <c r="AA540706" s="1" t="s">
        <v>226</v>
      </c>
      <c r="AB540706" s="1" t="s">
        <v>226</v>
      </c>
      <c r="AC540706" s="1" t="n">
        <v>0</v>
      </c>
      <c r="AD540706" s="1" t="n">
        <v>0</v>
      </c>
      <c r="AE540706" s="1" t="n">
        <v>0</v>
      </c>
      <c r="AF540706" s="1" t="n">
        <v>1</v>
      </c>
    </row>
    <row r="540707" customFormat="false" ht="15" hidden="false" customHeight="false" outlineLevel="0" collapsed="false">
      <c r="I540707" s="1" t="s">
        <v>226</v>
      </c>
      <c r="J540707" s="1" t="s">
        <v>226</v>
      </c>
      <c r="K540707" s="1" t="s">
        <v>226</v>
      </c>
      <c r="L540707" s="1" t="s">
        <v>226</v>
      </c>
      <c r="M540707" s="1" t="s">
        <v>226</v>
      </c>
      <c r="N540707" s="1" t="s">
        <v>226</v>
      </c>
      <c r="O540707" s="1" t="s">
        <v>226</v>
      </c>
      <c r="Y540707" s="1" t="s">
        <v>226</v>
      </c>
      <c r="Z540707" s="1" t="s">
        <v>226</v>
      </c>
      <c r="AA540707" s="1" t="s">
        <v>226</v>
      </c>
      <c r="AB540707" s="1" t="s">
        <v>226</v>
      </c>
      <c r="AC540707" s="1" t="n">
        <v>0</v>
      </c>
      <c r="AD540707" s="1" t="n">
        <v>0</v>
      </c>
      <c r="AE540707" s="1" t="n">
        <v>0</v>
      </c>
      <c r="AF540707" s="1" t="n">
        <v>1</v>
      </c>
    </row>
    <row r="540708" customFormat="false" ht="15" hidden="false" customHeight="false" outlineLevel="0" collapsed="false">
      <c r="I540708" s="1" t="s">
        <v>226</v>
      </c>
      <c r="J540708" s="1" t="s">
        <v>226</v>
      </c>
      <c r="K540708" s="1" t="s">
        <v>226</v>
      </c>
      <c r="L540708" s="1" t="s">
        <v>226</v>
      </c>
      <c r="M540708" s="1" t="s">
        <v>226</v>
      </c>
      <c r="N540708" s="1" t="s">
        <v>226</v>
      </c>
      <c r="O540708" s="1" t="s">
        <v>226</v>
      </c>
      <c r="Y540708" s="1" t="s">
        <v>226</v>
      </c>
      <c r="Z540708" s="1" t="s">
        <v>226</v>
      </c>
      <c r="AA540708" s="1" t="s">
        <v>226</v>
      </c>
      <c r="AB540708" s="1" t="s">
        <v>226</v>
      </c>
      <c r="AC540708" s="1" t="n">
        <v>0</v>
      </c>
      <c r="AD540708" s="1" t="n">
        <v>0</v>
      </c>
      <c r="AE540708" s="1" t="n">
        <v>0</v>
      </c>
      <c r="AF540708" s="1" t="n">
        <v>1</v>
      </c>
    </row>
    <row r="540709" customFormat="false" ht="15" hidden="false" customHeight="false" outlineLevel="0" collapsed="false">
      <c r="I540709" s="1" t="s">
        <v>226</v>
      </c>
      <c r="J540709" s="1" t="s">
        <v>226</v>
      </c>
      <c r="K540709" s="1" t="s">
        <v>226</v>
      </c>
      <c r="L540709" s="1" t="s">
        <v>226</v>
      </c>
      <c r="M540709" s="1" t="s">
        <v>226</v>
      </c>
      <c r="N540709" s="1" t="s">
        <v>226</v>
      </c>
      <c r="O540709" s="1" t="s">
        <v>226</v>
      </c>
      <c r="Y540709" s="1" t="s">
        <v>226</v>
      </c>
      <c r="Z540709" s="1" t="s">
        <v>226</v>
      </c>
      <c r="AA540709" s="1" t="s">
        <v>226</v>
      </c>
      <c r="AB540709" s="1" t="s">
        <v>226</v>
      </c>
      <c r="AC540709" s="1" t="n">
        <v>0</v>
      </c>
      <c r="AD540709" s="1" t="n">
        <v>0</v>
      </c>
      <c r="AE540709" s="1" t="n">
        <v>0</v>
      </c>
      <c r="AF540709" s="1" t="n">
        <v>1</v>
      </c>
    </row>
    <row r="540710" customFormat="false" ht="15" hidden="false" customHeight="false" outlineLevel="0" collapsed="false">
      <c r="I540710" s="1" t="s">
        <v>226</v>
      </c>
      <c r="J540710" s="1" t="s">
        <v>226</v>
      </c>
      <c r="K540710" s="1" t="s">
        <v>226</v>
      </c>
      <c r="L540710" s="1" t="s">
        <v>226</v>
      </c>
      <c r="M540710" s="1" t="s">
        <v>226</v>
      </c>
      <c r="N540710" s="1" t="s">
        <v>226</v>
      </c>
      <c r="O540710" s="1" t="s">
        <v>226</v>
      </c>
      <c r="Y540710" s="1" t="s">
        <v>226</v>
      </c>
      <c r="Z540710" s="1" t="s">
        <v>226</v>
      </c>
      <c r="AA540710" s="1" t="s">
        <v>226</v>
      </c>
      <c r="AB540710" s="1" t="s">
        <v>226</v>
      </c>
      <c r="AC540710" s="1" t="n">
        <v>0</v>
      </c>
      <c r="AD540710" s="1" t="n">
        <v>0</v>
      </c>
      <c r="AE540710" s="1" t="n">
        <v>0</v>
      </c>
      <c r="AF540710" s="1" t="n">
        <v>1</v>
      </c>
    </row>
    <row r="540711" customFormat="false" ht="15" hidden="false" customHeight="false" outlineLevel="0" collapsed="false">
      <c r="I540711" s="1" t="s">
        <v>226</v>
      </c>
      <c r="J540711" s="1" t="s">
        <v>226</v>
      </c>
      <c r="K540711" s="1" t="s">
        <v>226</v>
      </c>
      <c r="L540711" s="1" t="s">
        <v>226</v>
      </c>
      <c r="M540711" s="1" t="s">
        <v>226</v>
      </c>
      <c r="N540711" s="1" t="s">
        <v>226</v>
      </c>
      <c r="O540711" s="1" t="s">
        <v>226</v>
      </c>
      <c r="Y540711" s="1" t="s">
        <v>226</v>
      </c>
      <c r="Z540711" s="1" t="s">
        <v>226</v>
      </c>
      <c r="AA540711" s="1" t="s">
        <v>226</v>
      </c>
      <c r="AB540711" s="1" t="s">
        <v>226</v>
      </c>
      <c r="AC540711" s="1" t="n">
        <v>0</v>
      </c>
      <c r="AD540711" s="1" t="n">
        <v>0</v>
      </c>
      <c r="AE540711" s="1" t="n">
        <v>0</v>
      </c>
      <c r="AF540711" s="1" t="n">
        <v>1</v>
      </c>
    </row>
    <row r="540712" customFormat="false" ht="15" hidden="false" customHeight="false" outlineLevel="0" collapsed="false">
      <c r="I540712" s="1" t="s">
        <v>226</v>
      </c>
      <c r="J540712" s="1" t="s">
        <v>226</v>
      </c>
      <c r="K540712" s="1" t="s">
        <v>226</v>
      </c>
      <c r="L540712" s="1" t="s">
        <v>226</v>
      </c>
      <c r="M540712" s="1" t="s">
        <v>226</v>
      </c>
      <c r="N540712" s="1" t="s">
        <v>226</v>
      </c>
      <c r="O540712" s="1" t="s">
        <v>226</v>
      </c>
      <c r="Y540712" s="1" t="s">
        <v>226</v>
      </c>
      <c r="Z540712" s="1" t="s">
        <v>226</v>
      </c>
      <c r="AA540712" s="1" t="s">
        <v>226</v>
      </c>
      <c r="AB540712" s="1" t="s">
        <v>226</v>
      </c>
      <c r="AC540712" s="1" t="n">
        <v>0</v>
      </c>
      <c r="AD540712" s="1" t="n">
        <v>0</v>
      </c>
      <c r="AE540712" s="1" t="n">
        <v>0</v>
      </c>
      <c r="AF540712" s="1" t="n">
        <v>1</v>
      </c>
    </row>
    <row r="540713" customFormat="false" ht="15" hidden="false" customHeight="false" outlineLevel="0" collapsed="false">
      <c r="I540713" s="1" t="s">
        <v>226</v>
      </c>
      <c r="J540713" s="1" t="s">
        <v>226</v>
      </c>
      <c r="K540713" s="1" t="s">
        <v>226</v>
      </c>
      <c r="L540713" s="1" t="s">
        <v>226</v>
      </c>
      <c r="M540713" s="1" t="s">
        <v>226</v>
      </c>
      <c r="N540713" s="1" t="s">
        <v>226</v>
      </c>
      <c r="O540713" s="1" t="s">
        <v>226</v>
      </c>
      <c r="Y540713" s="1" t="s">
        <v>226</v>
      </c>
      <c r="Z540713" s="1" t="s">
        <v>226</v>
      </c>
      <c r="AA540713" s="1" t="s">
        <v>226</v>
      </c>
      <c r="AB540713" s="1" t="s">
        <v>226</v>
      </c>
      <c r="AC540713" s="1" t="n">
        <v>0</v>
      </c>
      <c r="AD540713" s="1" t="n">
        <v>1</v>
      </c>
      <c r="AE540713" s="1" t="n">
        <v>1</v>
      </c>
      <c r="AF540713" s="1" t="n">
        <v>0</v>
      </c>
    </row>
    <row r="540714" customFormat="false" ht="15" hidden="false" customHeight="false" outlineLevel="0" collapsed="false">
      <c r="I540714" s="1" t="s">
        <v>226</v>
      </c>
      <c r="J540714" s="1" t="s">
        <v>226</v>
      </c>
      <c r="K540714" s="1" t="s">
        <v>226</v>
      </c>
      <c r="L540714" s="1" t="s">
        <v>226</v>
      </c>
      <c r="M540714" s="1" t="s">
        <v>226</v>
      </c>
      <c r="N540714" s="1" t="s">
        <v>226</v>
      </c>
      <c r="O540714" s="1" t="s">
        <v>226</v>
      </c>
      <c r="Y540714" s="1" t="s">
        <v>226</v>
      </c>
      <c r="Z540714" s="1" t="s">
        <v>226</v>
      </c>
      <c r="AA540714" s="1" t="s">
        <v>226</v>
      </c>
      <c r="AB540714" s="1" t="s">
        <v>226</v>
      </c>
      <c r="AC540714" s="1" t="n">
        <v>0</v>
      </c>
      <c r="AD540714" s="1" t="n">
        <v>1</v>
      </c>
      <c r="AE540714" s="1" t="n">
        <v>1</v>
      </c>
      <c r="AF540714" s="1" t="n">
        <v>0</v>
      </c>
    </row>
    <row r="540715" customFormat="false" ht="15" hidden="false" customHeight="false" outlineLevel="0" collapsed="false">
      <c r="I540715" s="1" t="s">
        <v>226</v>
      </c>
      <c r="J540715" s="1" t="s">
        <v>226</v>
      </c>
      <c r="K540715" s="1" t="s">
        <v>226</v>
      </c>
      <c r="L540715" s="1" t="s">
        <v>226</v>
      </c>
      <c r="M540715" s="1" t="s">
        <v>226</v>
      </c>
      <c r="N540715" s="1" t="s">
        <v>226</v>
      </c>
      <c r="O540715" s="1" t="s">
        <v>226</v>
      </c>
      <c r="Y540715" s="1" t="s">
        <v>226</v>
      </c>
      <c r="Z540715" s="1" t="s">
        <v>226</v>
      </c>
      <c r="AA540715" s="1" t="s">
        <v>226</v>
      </c>
      <c r="AB540715" s="1" t="s">
        <v>226</v>
      </c>
      <c r="AC540715" s="1" t="n">
        <v>0</v>
      </c>
      <c r="AD540715" s="1" t="n">
        <v>1</v>
      </c>
      <c r="AE540715" s="1" t="n">
        <v>1</v>
      </c>
      <c r="AF540715" s="1" t="n">
        <v>0</v>
      </c>
    </row>
    <row r="540716" customFormat="false" ht="15" hidden="false" customHeight="false" outlineLevel="0" collapsed="false">
      <c r="I540716" s="1" t="s">
        <v>226</v>
      </c>
      <c r="J540716" s="1" t="s">
        <v>226</v>
      </c>
      <c r="K540716" s="1" t="s">
        <v>226</v>
      </c>
      <c r="L540716" s="1" t="s">
        <v>226</v>
      </c>
      <c r="M540716" s="1" t="s">
        <v>226</v>
      </c>
      <c r="N540716" s="1" t="s">
        <v>226</v>
      </c>
      <c r="O540716" s="1" t="s">
        <v>226</v>
      </c>
      <c r="Y540716" s="1" t="s">
        <v>226</v>
      </c>
      <c r="Z540716" s="1" t="s">
        <v>226</v>
      </c>
      <c r="AA540716" s="1" t="s">
        <v>226</v>
      </c>
      <c r="AB540716" s="1" t="s">
        <v>226</v>
      </c>
      <c r="AC540716" s="1" t="n">
        <v>0</v>
      </c>
      <c r="AD540716" s="1" t="n">
        <v>1</v>
      </c>
      <c r="AE540716" s="1" t="n">
        <v>1</v>
      </c>
      <c r="AF540716" s="1" t="n">
        <v>0</v>
      </c>
    </row>
    <row r="540717" customFormat="false" ht="15" hidden="false" customHeight="false" outlineLevel="0" collapsed="false">
      <c r="I540717" s="1" t="s">
        <v>226</v>
      </c>
      <c r="J540717" s="1" t="s">
        <v>226</v>
      </c>
      <c r="K540717" s="1" t="s">
        <v>226</v>
      </c>
      <c r="L540717" s="1" t="s">
        <v>226</v>
      </c>
      <c r="M540717" s="1" t="s">
        <v>226</v>
      </c>
      <c r="N540717" s="1" t="s">
        <v>226</v>
      </c>
      <c r="O540717" s="1" t="s">
        <v>226</v>
      </c>
      <c r="Y540717" s="1" t="s">
        <v>226</v>
      </c>
      <c r="Z540717" s="1" t="s">
        <v>226</v>
      </c>
      <c r="AA540717" s="1" t="s">
        <v>226</v>
      </c>
      <c r="AB540717" s="1" t="s">
        <v>226</v>
      </c>
      <c r="AC540717" s="1" t="n">
        <v>0</v>
      </c>
      <c r="AD540717" s="1" t="n">
        <v>1</v>
      </c>
      <c r="AE540717" s="1" t="n">
        <v>1</v>
      </c>
      <c r="AF540717" s="1" t="n">
        <v>0</v>
      </c>
    </row>
    <row r="540718" customFormat="false" ht="15" hidden="false" customHeight="false" outlineLevel="0" collapsed="false">
      <c r="I540718" s="1" t="s">
        <v>226</v>
      </c>
      <c r="J540718" s="1" t="s">
        <v>226</v>
      </c>
      <c r="K540718" s="1" t="s">
        <v>226</v>
      </c>
      <c r="L540718" s="1" t="s">
        <v>226</v>
      </c>
      <c r="M540718" s="1" t="s">
        <v>226</v>
      </c>
      <c r="N540718" s="1" t="s">
        <v>226</v>
      </c>
      <c r="O540718" s="1" t="s">
        <v>226</v>
      </c>
      <c r="Y540718" s="1" t="s">
        <v>226</v>
      </c>
      <c r="Z540718" s="1" t="s">
        <v>226</v>
      </c>
      <c r="AA540718" s="1" t="s">
        <v>226</v>
      </c>
      <c r="AB540718" s="1" t="s">
        <v>226</v>
      </c>
      <c r="AC540718" s="1" t="n">
        <v>0</v>
      </c>
      <c r="AD540718" s="1" t="n">
        <v>1</v>
      </c>
      <c r="AE540718" s="1" t="n">
        <v>1</v>
      </c>
      <c r="AF540718" s="1" t="n">
        <v>0</v>
      </c>
    </row>
    <row r="540719" customFormat="false" ht="15" hidden="false" customHeight="false" outlineLevel="0" collapsed="false">
      <c r="I540719" s="1" t="s">
        <v>226</v>
      </c>
      <c r="J540719" s="1" t="s">
        <v>226</v>
      </c>
      <c r="K540719" s="1" t="s">
        <v>226</v>
      </c>
      <c r="L540719" s="1" t="s">
        <v>226</v>
      </c>
      <c r="M540719" s="1" t="s">
        <v>226</v>
      </c>
      <c r="N540719" s="1" t="s">
        <v>226</v>
      </c>
      <c r="O540719" s="1" t="s">
        <v>226</v>
      </c>
      <c r="Y540719" s="1" t="s">
        <v>226</v>
      </c>
      <c r="Z540719" s="1" t="s">
        <v>226</v>
      </c>
      <c r="AA540719" s="1" t="s">
        <v>226</v>
      </c>
      <c r="AB540719" s="1" t="s">
        <v>226</v>
      </c>
      <c r="AC540719" s="1" t="n">
        <v>0</v>
      </c>
      <c r="AD540719" s="1" t="n">
        <v>1</v>
      </c>
      <c r="AE540719" s="1" t="n">
        <v>1</v>
      </c>
      <c r="AF540719" s="1" t="n">
        <v>0</v>
      </c>
    </row>
    <row r="540720" customFormat="false" ht="15" hidden="false" customHeight="false" outlineLevel="0" collapsed="false">
      <c r="I540720" s="1" t="s">
        <v>226</v>
      </c>
      <c r="J540720" s="1" t="s">
        <v>226</v>
      </c>
      <c r="K540720" s="1" t="s">
        <v>226</v>
      </c>
      <c r="L540720" s="1" t="s">
        <v>226</v>
      </c>
      <c r="M540720" s="1" t="s">
        <v>226</v>
      </c>
      <c r="N540720" s="1" t="s">
        <v>226</v>
      </c>
      <c r="O540720" s="1" t="s">
        <v>226</v>
      </c>
      <c r="Y540720" s="1" t="s">
        <v>226</v>
      </c>
      <c r="Z540720" s="1" t="s">
        <v>226</v>
      </c>
      <c r="AA540720" s="1" t="n">
        <v>1</v>
      </c>
      <c r="AB540720" s="1" t="s">
        <v>226</v>
      </c>
      <c r="AC540720" s="1" t="n">
        <v>1</v>
      </c>
      <c r="AD540720" s="1" t="n">
        <v>1</v>
      </c>
      <c r="AE540720" s="1" t="n">
        <v>0</v>
      </c>
      <c r="AF540720" s="1" t="n">
        <v>0</v>
      </c>
    </row>
    <row r="540721" customFormat="false" ht="15" hidden="false" customHeight="false" outlineLevel="0" collapsed="false">
      <c r="I540721" s="1" t="s">
        <v>226</v>
      </c>
      <c r="J540721" s="1" t="s">
        <v>226</v>
      </c>
      <c r="K540721" s="1" t="s">
        <v>226</v>
      </c>
      <c r="L540721" s="1" t="s">
        <v>226</v>
      </c>
      <c r="M540721" s="1" t="s">
        <v>226</v>
      </c>
      <c r="N540721" s="1" t="s">
        <v>226</v>
      </c>
      <c r="O540721" s="1" t="s">
        <v>226</v>
      </c>
      <c r="Y540721" s="1" t="s">
        <v>226</v>
      </c>
      <c r="Z540721" s="1" t="s">
        <v>226</v>
      </c>
      <c r="AA540721" s="1" t="n">
        <v>1</v>
      </c>
      <c r="AB540721" s="1" t="s">
        <v>226</v>
      </c>
      <c r="AC540721" s="1" t="n">
        <v>1</v>
      </c>
      <c r="AD540721" s="1" t="n">
        <v>1</v>
      </c>
      <c r="AE540721" s="1" t="n">
        <v>0</v>
      </c>
      <c r="AF540721" s="1" t="n">
        <v>0</v>
      </c>
    </row>
    <row r="540722" customFormat="false" ht="15" hidden="false" customHeight="false" outlineLevel="0" collapsed="false">
      <c r="I540722" s="1" t="s">
        <v>226</v>
      </c>
      <c r="J540722" s="1" t="s">
        <v>226</v>
      </c>
      <c r="K540722" s="1" t="s">
        <v>226</v>
      </c>
      <c r="L540722" s="1" t="s">
        <v>226</v>
      </c>
      <c r="M540722" s="1" t="s">
        <v>226</v>
      </c>
      <c r="N540722" s="1" t="s">
        <v>226</v>
      </c>
      <c r="O540722" s="1" t="s">
        <v>226</v>
      </c>
      <c r="Y540722" s="1" t="n">
        <v>1</v>
      </c>
      <c r="Z540722" s="1" t="n">
        <v>0</v>
      </c>
      <c r="AA540722" s="1" t="n">
        <v>0</v>
      </c>
      <c r="AB540722" s="1" t="n">
        <v>1</v>
      </c>
      <c r="AC540722" s="1" t="s">
        <v>226</v>
      </c>
      <c r="AD540722" s="1" t="s">
        <v>226</v>
      </c>
      <c r="AE540722" s="1" t="s">
        <v>226</v>
      </c>
      <c r="AF540722" s="1" t="s">
        <v>226</v>
      </c>
    </row>
    <row r="540723" customFormat="false" ht="15" hidden="false" customHeight="false" outlineLevel="0" collapsed="false">
      <c r="I540723" s="1" t="s">
        <v>226</v>
      </c>
      <c r="J540723" s="1" t="s">
        <v>226</v>
      </c>
      <c r="K540723" s="1" t="s">
        <v>226</v>
      </c>
      <c r="L540723" s="1" t="s">
        <v>226</v>
      </c>
      <c r="M540723" s="1" t="s">
        <v>226</v>
      </c>
      <c r="N540723" s="1" t="s">
        <v>226</v>
      </c>
      <c r="O540723" s="1" t="s">
        <v>226</v>
      </c>
      <c r="Y540723" s="1" t="n">
        <v>1</v>
      </c>
      <c r="Z540723" s="1" t="n">
        <v>0</v>
      </c>
      <c r="AA540723" s="1" t="n">
        <v>0</v>
      </c>
      <c r="AB540723" s="1" t="n">
        <v>0</v>
      </c>
      <c r="AC540723" s="1" t="s">
        <v>226</v>
      </c>
      <c r="AD540723" s="1" t="s">
        <v>226</v>
      </c>
      <c r="AE540723" s="1" t="s">
        <v>226</v>
      </c>
      <c r="AF540723" s="1" t="s">
        <v>226</v>
      </c>
    </row>
    <row r="540724" customFormat="false" ht="15" hidden="false" customHeight="false" outlineLevel="0" collapsed="false">
      <c r="I540724" s="1" t="s">
        <v>226</v>
      </c>
      <c r="J540724" s="1" t="s">
        <v>226</v>
      </c>
      <c r="K540724" s="1" t="s">
        <v>226</v>
      </c>
      <c r="L540724" s="1" t="s">
        <v>226</v>
      </c>
      <c r="M540724" s="1" t="s">
        <v>226</v>
      </c>
      <c r="N540724" s="1" t="s">
        <v>226</v>
      </c>
      <c r="O540724" s="1" t="s">
        <v>226</v>
      </c>
      <c r="Y540724" s="1" t="n">
        <v>1</v>
      </c>
      <c r="Z540724" s="1" t="n">
        <v>0</v>
      </c>
      <c r="AA540724" s="1" t="n">
        <v>0</v>
      </c>
      <c r="AB540724" s="1" t="n">
        <v>0</v>
      </c>
      <c r="AC540724" s="1" t="s">
        <v>226</v>
      </c>
      <c r="AD540724" s="1" t="s">
        <v>226</v>
      </c>
      <c r="AE540724" s="1" t="s">
        <v>226</v>
      </c>
      <c r="AF540724" s="1" t="s">
        <v>226</v>
      </c>
    </row>
    <row r="540725" customFormat="false" ht="15" hidden="false" customHeight="false" outlineLevel="0" collapsed="false">
      <c r="I540725" s="1" t="n">
        <v>1</v>
      </c>
      <c r="J540725" s="1" t="n">
        <v>0</v>
      </c>
      <c r="K540725" s="1" t="n">
        <v>0</v>
      </c>
      <c r="L540725" s="1" t="n">
        <v>0</v>
      </c>
      <c r="M540725" s="1" t="n">
        <v>1</v>
      </c>
      <c r="N540725" s="1" t="n">
        <v>0</v>
      </c>
      <c r="O540725" s="1" t="n">
        <v>0</v>
      </c>
      <c r="Y540725" s="1" t="n">
        <v>0</v>
      </c>
      <c r="Z540725" s="1" t="n">
        <v>1</v>
      </c>
      <c r="AA540725" s="1" t="n">
        <v>0</v>
      </c>
      <c r="AB540725" s="1" t="n">
        <v>1</v>
      </c>
      <c r="AC540725" s="1" t="s">
        <v>226</v>
      </c>
      <c r="AD540725" s="1" t="s">
        <v>226</v>
      </c>
      <c r="AE540725" s="1" t="s">
        <v>226</v>
      </c>
      <c r="AF540725" s="1" t="s">
        <v>226</v>
      </c>
    </row>
    <row r="540726" customFormat="false" ht="15" hidden="false" customHeight="false" outlineLevel="0" collapsed="false">
      <c r="I540726" s="1" t="n">
        <v>0</v>
      </c>
      <c r="J540726" s="1" t="n">
        <v>1</v>
      </c>
      <c r="K540726" s="1" t="n">
        <v>0</v>
      </c>
      <c r="L540726" s="1" t="n">
        <v>0</v>
      </c>
      <c r="M540726" s="1" t="n">
        <v>0</v>
      </c>
      <c r="N540726" s="1" t="n">
        <v>1</v>
      </c>
      <c r="O540726" s="1" t="n">
        <v>0</v>
      </c>
      <c r="Y540726" s="1" t="n">
        <v>0</v>
      </c>
      <c r="Z540726" s="1" t="n">
        <v>1</v>
      </c>
      <c r="AA540726" s="1" t="n">
        <v>0</v>
      </c>
      <c r="AB540726" s="1" t="n">
        <v>0</v>
      </c>
      <c r="AC540726" s="1" t="s">
        <v>226</v>
      </c>
      <c r="AD540726" s="1" t="s">
        <v>226</v>
      </c>
      <c r="AE540726" s="1" t="s">
        <v>226</v>
      </c>
      <c r="AF540726" s="1" t="s">
        <v>226</v>
      </c>
    </row>
    <row r="540727" customFormat="false" ht="15" hidden="false" customHeight="false" outlineLevel="0" collapsed="false">
      <c r="I540727" s="1" t="n">
        <v>0</v>
      </c>
      <c r="J540727" s="1" t="n">
        <v>0</v>
      </c>
      <c r="K540727" s="1" t="n">
        <v>1</v>
      </c>
      <c r="L540727" s="1" t="n">
        <v>0</v>
      </c>
      <c r="M540727" s="1" t="n">
        <v>0</v>
      </c>
      <c r="N540727" s="1" t="n">
        <v>0</v>
      </c>
      <c r="O540727" s="1" t="n">
        <v>1</v>
      </c>
      <c r="Y540727" s="1" t="n">
        <v>0</v>
      </c>
      <c r="Z540727" s="1" t="n">
        <v>1</v>
      </c>
      <c r="AA540727" s="1" t="n">
        <v>0</v>
      </c>
      <c r="AB540727" s="1" t="n">
        <v>0</v>
      </c>
      <c r="AC540727" s="1" t="s">
        <v>226</v>
      </c>
      <c r="AD540727" s="1" t="s">
        <v>226</v>
      </c>
      <c r="AE540727" s="1" t="s">
        <v>226</v>
      </c>
      <c r="AF540727" s="1" t="s">
        <v>226</v>
      </c>
    </row>
    <row r="557057" customFormat="false" ht="18.75" hidden="false" customHeight="false" outlineLevel="0" collapsed="false">
      <c r="I557057" s="30" t="s">
        <v>187</v>
      </c>
      <c r="J557057" s="30" t="s">
        <v>188</v>
      </c>
      <c r="K557057" s="30" t="s">
        <v>189</v>
      </c>
      <c r="L557057" s="30" t="s">
        <v>190</v>
      </c>
      <c r="M557057" s="30" t="s">
        <v>191</v>
      </c>
      <c r="N557057" s="30" t="s">
        <v>192</v>
      </c>
      <c r="O557057" s="30" t="s">
        <v>193</v>
      </c>
      <c r="Y557057" s="30" t="s">
        <v>201</v>
      </c>
      <c r="Z557057" s="30" t="s">
        <v>202</v>
      </c>
      <c r="AA557057" s="30" t="s">
        <v>203</v>
      </c>
      <c r="AB557057" s="30" t="s">
        <v>204</v>
      </c>
      <c r="AC557057" s="30" t="s">
        <v>229</v>
      </c>
      <c r="AD557057" s="30" t="s">
        <v>206</v>
      </c>
      <c r="AE557057" s="30" t="s">
        <v>207</v>
      </c>
      <c r="AF557057" s="30" t="s">
        <v>208</v>
      </c>
    </row>
    <row r="557058" customFormat="false" ht="18.75" hidden="false" customHeight="false" outlineLevel="0" collapsed="false">
      <c r="I557058" s="22"/>
      <c r="J557058" s="22"/>
      <c r="K557058" s="22"/>
      <c r="L557058" s="22"/>
      <c r="M557058" s="22"/>
      <c r="N557058" s="22"/>
      <c r="O557058" s="22"/>
      <c r="Y557058" s="22"/>
      <c r="Z557058" s="22"/>
      <c r="AA557058" s="22"/>
      <c r="AB557058" s="22"/>
      <c r="AC557058" s="22"/>
      <c r="AD557058" s="22"/>
      <c r="AE557058" s="22"/>
      <c r="AF557058" s="22"/>
    </row>
    <row r="557059" customFormat="false" ht="18.75" hidden="false" customHeight="false" outlineLevel="0" collapsed="false">
      <c r="I557059" s="22"/>
      <c r="J557059" s="22"/>
      <c r="K557059" s="22"/>
      <c r="L557059" s="22"/>
      <c r="M557059" s="22"/>
      <c r="N557059" s="22"/>
      <c r="O557059" s="22"/>
      <c r="Y557059" s="22"/>
      <c r="Z557059" s="22"/>
      <c r="AA557059" s="22"/>
      <c r="AB557059" s="22"/>
      <c r="AC557059" s="22"/>
      <c r="AD557059" s="22"/>
      <c r="AE557059" s="22"/>
      <c r="AF557059" s="22"/>
    </row>
    <row r="557060" customFormat="false" ht="15" hidden="false" customHeight="false" outlineLevel="0" collapsed="false">
      <c r="I557060" s="1" t="s">
        <v>226</v>
      </c>
      <c r="J557060" s="1" t="s">
        <v>226</v>
      </c>
      <c r="K557060" s="1" t="s">
        <v>226</v>
      </c>
      <c r="L557060" s="1" t="s">
        <v>226</v>
      </c>
      <c r="M557060" s="1" t="s">
        <v>226</v>
      </c>
      <c r="N557060" s="1" t="s">
        <v>226</v>
      </c>
      <c r="O557060" s="1" t="s">
        <v>226</v>
      </c>
      <c r="Y557060" s="1" t="s">
        <v>226</v>
      </c>
      <c r="Z557060" s="1" t="s">
        <v>226</v>
      </c>
      <c r="AA557060" s="1" t="s">
        <v>226</v>
      </c>
      <c r="AB557060" s="1" t="s">
        <v>226</v>
      </c>
      <c r="AC557060" s="1" t="s">
        <v>226</v>
      </c>
      <c r="AD557060" s="1" t="s">
        <v>226</v>
      </c>
      <c r="AE557060" s="1" t="s">
        <v>226</v>
      </c>
      <c r="AF557060" s="1" t="s">
        <v>226</v>
      </c>
    </row>
    <row r="557061" customFormat="false" ht="15" hidden="false" customHeight="false" outlineLevel="0" collapsed="false">
      <c r="I557061" s="1" t="s">
        <v>226</v>
      </c>
      <c r="J557061" s="1" t="s">
        <v>226</v>
      </c>
      <c r="K557061" s="1" t="s">
        <v>226</v>
      </c>
      <c r="L557061" s="1" t="s">
        <v>226</v>
      </c>
      <c r="M557061" s="1" t="s">
        <v>226</v>
      </c>
      <c r="N557061" s="1" t="s">
        <v>226</v>
      </c>
      <c r="O557061" s="1" t="s">
        <v>226</v>
      </c>
      <c r="Y557061" s="1" t="s">
        <v>226</v>
      </c>
      <c r="Z557061" s="1" t="s">
        <v>226</v>
      </c>
      <c r="AA557061" s="1" t="s">
        <v>226</v>
      </c>
      <c r="AB557061" s="1" t="s">
        <v>226</v>
      </c>
      <c r="AC557061" s="1" t="n">
        <v>0</v>
      </c>
      <c r="AD557061" s="1" t="n">
        <v>0</v>
      </c>
      <c r="AE557061" s="1" t="n">
        <v>0</v>
      </c>
      <c r="AF557061" s="1" t="n">
        <v>1</v>
      </c>
    </row>
    <row r="557062" customFormat="false" ht="15" hidden="false" customHeight="false" outlineLevel="0" collapsed="false">
      <c r="I557062" s="1" t="s">
        <v>226</v>
      </c>
      <c r="J557062" s="1" t="s">
        <v>226</v>
      </c>
      <c r="K557062" s="1" t="s">
        <v>226</v>
      </c>
      <c r="L557062" s="1" t="s">
        <v>226</v>
      </c>
      <c r="M557062" s="1" t="s">
        <v>226</v>
      </c>
      <c r="N557062" s="1" t="s">
        <v>226</v>
      </c>
      <c r="O557062" s="1" t="s">
        <v>226</v>
      </c>
      <c r="Y557062" s="1" t="s">
        <v>226</v>
      </c>
      <c r="Z557062" s="1" t="s">
        <v>226</v>
      </c>
      <c r="AA557062" s="1" t="s">
        <v>226</v>
      </c>
      <c r="AB557062" s="1" t="s">
        <v>226</v>
      </c>
      <c r="AC557062" s="1" t="n">
        <v>0</v>
      </c>
      <c r="AD557062" s="1" t="n">
        <v>0</v>
      </c>
      <c r="AE557062" s="1" t="n">
        <v>0</v>
      </c>
      <c r="AF557062" s="1" t="n">
        <v>1</v>
      </c>
    </row>
    <row r="557063" customFormat="false" ht="15" hidden="false" customHeight="false" outlineLevel="0" collapsed="false">
      <c r="I557063" s="1" t="s">
        <v>226</v>
      </c>
      <c r="J557063" s="1" t="s">
        <v>226</v>
      </c>
      <c r="K557063" s="1" t="s">
        <v>226</v>
      </c>
      <c r="L557063" s="1" t="s">
        <v>226</v>
      </c>
      <c r="M557063" s="1" t="s">
        <v>226</v>
      </c>
      <c r="N557063" s="1" t="s">
        <v>226</v>
      </c>
      <c r="O557063" s="1" t="s">
        <v>226</v>
      </c>
      <c r="Y557063" s="1" t="s">
        <v>226</v>
      </c>
      <c r="Z557063" s="1" t="s">
        <v>226</v>
      </c>
      <c r="AA557063" s="1" t="s">
        <v>226</v>
      </c>
      <c r="AB557063" s="1" t="s">
        <v>226</v>
      </c>
      <c r="AC557063" s="1" t="n">
        <v>0</v>
      </c>
      <c r="AD557063" s="1" t="n">
        <v>0</v>
      </c>
      <c r="AE557063" s="1" t="n">
        <v>0</v>
      </c>
      <c r="AF557063" s="1" t="n">
        <v>1</v>
      </c>
    </row>
    <row r="557064" customFormat="false" ht="15" hidden="false" customHeight="false" outlineLevel="0" collapsed="false">
      <c r="I557064" s="1" t="s">
        <v>226</v>
      </c>
      <c r="J557064" s="1" t="s">
        <v>226</v>
      </c>
      <c r="K557064" s="1" t="s">
        <v>226</v>
      </c>
      <c r="L557064" s="1" t="s">
        <v>226</v>
      </c>
      <c r="M557064" s="1" t="s">
        <v>226</v>
      </c>
      <c r="N557064" s="1" t="s">
        <v>226</v>
      </c>
      <c r="O557064" s="1" t="s">
        <v>226</v>
      </c>
      <c r="Y557064" s="1" t="s">
        <v>226</v>
      </c>
      <c r="Z557064" s="1" t="s">
        <v>226</v>
      </c>
      <c r="AA557064" s="1" t="s">
        <v>226</v>
      </c>
      <c r="AB557064" s="1" t="s">
        <v>226</v>
      </c>
      <c r="AC557064" s="1" t="n">
        <v>0</v>
      </c>
      <c r="AD557064" s="1" t="n">
        <v>0</v>
      </c>
      <c r="AE557064" s="1" t="n">
        <v>0</v>
      </c>
      <c r="AF557064" s="1" t="n">
        <v>1</v>
      </c>
    </row>
    <row r="557065" customFormat="false" ht="15" hidden="false" customHeight="false" outlineLevel="0" collapsed="false">
      <c r="I557065" s="1" t="s">
        <v>226</v>
      </c>
      <c r="J557065" s="1" t="s">
        <v>226</v>
      </c>
      <c r="K557065" s="1" t="s">
        <v>226</v>
      </c>
      <c r="L557065" s="1" t="s">
        <v>226</v>
      </c>
      <c r="M557065" s="1" t="s">
        <v>226</v>
      </c>
      <c r="N557065" s="1" t="s">
        <v>226</v>
      </c>
      <c r="O557065" s="1" t="s">
        <v>226</v>
      </c>
      <c r="Y557065" s="1" t="s">
        <v>226</v>
      </c>
      <c r="Z557065" s="1" t="s">
        <v>226</v>
      </c>
      <c r="AA557065" s="1" t="s">
        <v>226</v>
      </c>
      <c r="AB557065" s="1" t="s">
        <v>226</v>
      </c>
      <c r="AC557065" s="1" t="n">
        <v>0</v>
      </c>
      <c r="AD557065" s="1" t="n">
        <v>0</v>
      </c>
      <c r="AE557065" s="1" t="n">
        <v>0</v>
      </c>
      <c r="AF557065" s="1" t="n">
        <v>1</v>
      </c>
    </row>
    <row r="557066" customFormat="false" ht="15" hidden="false" customHeight="false" outlineLevel="0" collapsed="false">
      <c r="I557066" s="1" t="s">
        <v>226</v>
      </c>
      <c r="J557066" s="1" t="s">
        <v>226</v>
      </c>
      <c r="K557066" s="1" t="s">
        <v>226</v>
      </c>
      <c r="L557066" s="1" t="s">
        <v>226</v>
      </c>
      <c r="M557066" s="1" t="s">
        <v>226</v>
      </c>
      <c r="N557066" s="1" t="s">
        <v>226</v>
      </c>
      <c r="O557066" s="1" t="s">
        <v>226</v>
      </c>
      <c r="Y557066" s="1" t="s">
        <v>226</v>
      </c>
      <c r="Z557066" s="1" t="s">
        <v>226</v>
      </c>
      <c r="AA557066" s="1" t="s">
        <v>226</v>
      </c>
      <c r="AB557066" s="1" t="s">
        <v>226</v>
      </c>
      <c r="AC557066" s="1" t="n">
        <v>0</v>
      </c>
      <c r="AD557066" s="1" t="n">
        <v>0</v>
      </c>
      <c r="AE557066" s="1" t="n">
        <v>0</v>
      </c>
      <c r="AF557066" s="1" t="n">
        <v>1</v>
      </c>
    </row>
    <row r="557067" customFormat="false" ht="15" hidden="false" customHeight="false" outlineLevel="0" collapsed="false">
      <c r="I557067" s="1" t="s">
        <v>226</v>
      </c>
      <c r="J557067" s="1" t="s">
        <v>226</v>
      </c>
      <c r="K557067" s="1" t="s">
        <v>226</v>
      </c>
      <c r="L557067" s="1" t="s">
        <v>226</v>
      </c>
      <c r="M557067" s="1" t="s">
        <v>226</v>
      </c>
      <c r="N557067" s="1" t="s">
        <v>226</v>
      </c>
      <c r="O557067" s="1" t="s">
        <v>226</v>
      </c>
      <c r="Y557067" s="1" t="s">
        <v>226</v>
      </c>
      <c r="Z557067" s="1" t="s">
        <v>226</v>
      </c>
      <c r="AA557067" s="1" t="s">
        <v>226</v>
      </c>
      <c r="AB557067" s="1" t="s">
        <v>226</v>
      </c>
      <c r="AC557067" s="1" t="n">
        <v>0</v>
      </c>
      <c r="AD557067" s="1" t="n">
        <v>0</v>
      </c>
      <c r="AE557067" s="1" t="n">
        <v>0</v>
      </c>
      <c r="AF557067" s="1" t="n">
        <v>1</v>
      </c>
    </row>
    <row r="557068" customFormat="false" ht="15" hidden="false" customHeight="false" outlineLevel="0" collapsed="false">
      <c r="I557068" s="1" t="s">
        <v>226</v>
      </c>
      <c r="J557068" s="1" t="s">
        <v>226</v>
      </c>
      <c r="K557068" s="1" t="s">
        <v>226</v>
      </c>
      <c r="L557068" s="1" t="s">
        <v>226</v>
      </c>
      <c r="M557068" s="1" t="s">
        <v>226</v>
      </c>
      <c r="N557068" s="1" t="s">
        <v>226</v>
      </c>
      <c r="O557068" s="1" t="s">
        <v>226</v>
      </c>
      <c r="Y557068" s="1" t="s">
        <v>226</v>
      </c>
      <c r="Z557068" s="1" t="s">
        <v>226</v>
      </c>
      <c r="AA557068" s="1" t="s">
        <v>226</v>
      </c>
      <c r="AB557068" s="1" t="s">
        <v>226</v>
      </c>
      <c r="AC557068" s="1" t="n">
        <v>0</v>
      </c>
      <c r="AD557068" s="1" t="n">
        <v>0</v>
      </c>
      <c r="AE557068" s="1" t="n">
        <v>0</v>
      </c>
      <c r="AF557068" s="1" t="n">
        <v>1</v>
      </c>
    </row>
    <row r="557069" customFormat="false" ht="15" hidden="false" customHeight="false" outlineLevel="0" collapsed="false">
      <c r="I557069" s="1" t="s">
        <v>226</v>
      </c>
      <c r="J557069" s="1" t="s">
        <v>226</v>
      </c>
      <c r="K557069" s="1" t="s">
        <v>226</v>
      </c>
      <c r="L557069" s="1" t="s">
        <v>226</v>
      </c>
      <c r="M557069" s="1" t="s">
        <v>226</v>
      </c>
      <c r="N557069" s="1" t="s">
        <v>226</v>
      </c>
      <c r="O557069" s="1" t="s">
        <v>226</v>
      </c>
      <c r="Y557069" s="1" t="s">
        <v>226</v>
      </c>
      <c r="Z557069" s="1" t="s">
        <v>226</v>
      </c>
      <c r="AA557069" s="1" t="s">
        <v>226</v>
      </c>
      <c r="AB557069" s="1" t="s">
        <v>226</v>
      </c>
      <c r="AC557069" s="1" t="n">
        <v>0</v>
      </c>
      <c r="AD557069" s="1" t="n">
        <v>0</v>
      </c>
      <c r="AE557069" s="1" t="n">
        <v>0</v>
      </c>
      <c r="AF557069" s="1" t="n">
        <v>1</v>
      </c>
    </row>
    <row r="557070" customFormat="false" ht="15" hidden="false" customHeight="false" outlineLevel="0" collapsed="false">
      <c r="I557070" s="1" t="s">
        <v>226</v>
      </c>
      <c r="J557070" s="1" t="s">
        <v>226</v>
      </c>
      <c r="K557070" s="1" t="s">
        <v>226</v>
      </c>
      <c r="L557070" s="1" t="s">
        <v>226</v>
      </c>
      <c r="M557070" s="1" t="s">
        <v>226</v>
      </c>
      <c r="N557070" s="1" t="s">
        <v>226</v>
      </c>
      <c r="O557070" s="1" t="s">
        <v>226</v>
      </c>
      <c r="Y557070" s="1" t="s">
        <v>226</v>
      </c>
      <c r="Z557070" s="1" t="s">
        <v>226</v>
      </c>
      <c r="AA557070" s="1" t="s">
        <v>226</v>
      </c>
      <c r="AB557070" s="1" t="s">
        <v>226</v>
      </c>
      <c r="AC557070" s="1" t="n">
        <v>0</v>
      </c>
      <c r="AD557070" s="1" t="n">
        <v>0</v>
      </c>
      <c r="AE557070" s="1" t="n">
        <v>0</v>
      </c>
      <c r="AF557070" s="1" t="n">
        <v>1</v>
      </c>
    </row>
    <row r="557071" customFormat="false" ht="15" hidden="false" customHeight="false" outlineLevel="0" collapsed="false">
      <c r="I557071" s="1" t="s">
        <v>226</v>
      </c>
      <c r="J557071" s="1" t="s">
        <v>226</v>
      </c>
      <c r="K557071" s="1" t="s">
        <v>226</v>
      </c>
      <c r="L557071" s="1" t="s">
        <v>226</v>
      </c>
      <c r="M557071" s="1" t="s">
        <v>226</v>
      </c>
      <c r="N557071" s="1" t="s">
        <v>226</v>
      </c>
      <c r="O557071" s="1" t="s">
        <v>226</v>
      </c>
      <c r="Y557071" s="1" t="s">
        <v>226</v>
      </c>
      <c r="Z557071" s="1" t="s">
        <v>226</v>
      </c>
      <c r="AA557071" s="1" t="s">
        <v>226</v>
      </c>
      <c r="AB557071" s="1" t="s">
        <v>226</v>
      </c>
      <c r="AC557071" s="1" t="n">
        <v>0</v>
      </c>
      <c r="AD557071" s="1" t="n">
        <v>1</v>
      </c>
      <c r="AE557071" s="1" t="n">
        <v>1</v>
      </c>
      <c r="AF557071" s="1" t="n">
        <v>0</v>
      </c>
    </row>
    <row r="557072" customFormat="false" ht="15" hidden="false" customHeight="false" outlineLevel="0" collapsed="false">
      <c r="I557072" s="1" t="s">
        <v>226</v>
      </c>
      <c r="J557072" s="1" t="s">
        <v>226</v>
      </c>
      <c r="K557072" s="1" t="s">
        <v>226</v>
      </c>
      <c r="L557072" s="1" t="s">
        <v>226</v>
      </c>
      <c r="M557072" s="1" t="s">
        <v>226</v>
      </c>
      <c r="N557072" s="1" t="s">
        <v>226</v>
      </c>
      <c r="O557072" s="1" t="s">
        <v>226</v>
      </c>
      <c r="Y557072" s="1" t="s">
        <v>226</v>
      </c>
      <c r="Z557072" s="1" t="s">
        <v>226</v>
      </c>
      <c r="AA557072" s="1" t="s">
        <v>226</v>
      </c>
      <c r="AB557072" s="1" t="s">
        <v>226</v>
      </c>
      <c r="AC557072" s="1" t="n">
        <v>0</v>
      </c>
      <c r="AD557072" s="1" t="n">
        <v>1</v>
      </c>
      <c r="AE557072" s="1" t="n">
        <v>1</v>
      </c>
      <c r="AF557072" s="1" t="n">
        <v>0</v>
      </c>
    </row>
    <row r="557073" customFormat="false" ht="15" hidden="false" customHeight="false" outlineLevel="0" collapsed="false">
      <c r="I557073" s="1" t="s">
        <v>226</v>
      </c>
      <c r="J557073" s="1" t="s">
        <v>226</v>
      </c>
      <c r="K557073" s="1" t="s">
        <v>226</v>
      </c>
      <c r="L557073" s="1" t="s">
        <v>226</v>
      </c>
      <c r="M557073" s="1" t="s">
        <v>226</v>
      </c>
      <c r="N557073" s="1" t="s">
        <v>226</v>
      </c>
      <c r="O557073" s="1" t="s">
        <v>226</v>
      </c>
      <c r="Y557073" s="1" t="s">
        <v>226</v>
      </c>
      <c r="Z557073" s="1" t="s">
        <v>226</v>
      </c>
      <c r="AA557073" s="1" t="s">
        <v>226</v>
      </c>
      <c r="AB557073" s="1" t="s">
        <v>226</v>
      </c>
      <c r="AC557073" s="1" t="n">
        <v>0</v>
      </c>
      <c r="AD557073" s="1" t="n">
        <v>1</v>
      </c>
      <c r="AE557073" s="1" t="n">
        <v>1</v>
      </c>
      <c r="AF557073" s="1" t="n">
        <v>0</v>
      </c>
    </row>
    <row r="557074" customFormat="false" ht="15" hidden="false" customHeight="false" outlineLevel="0" collapsed="false">
      <c r="I557074" s="1" t="s">
        <v>226</v>
      </c>
      <c r="J557074" s="1" t="s">
        <v>226</v>
      </c>
      <c r="K557074" s="1" t="s">
        <v>226</v>
      </c>
      <c r="L557074" s="1" t="s">
        <v>226</v>
      </c>
      <c r="M557074" s="1" t="s">
        <v>226</v>
      </c>
      <c r="N557074" s="1" t="s">
        <v>226</v>
      </c>
      <c r="O557074" s="1" t="s">
        <v>226</v>
      </c>
      <c r="Y557074" s="1" t="s">
        <v>226</v>
      </c>
      <c r="Z557074" s="1" t="s">
        <v>226</v>
      </c>
      <c r="AA557074" s="1" t="s">
        <v>226</v>
      </c>
      <c r="AB557074" s="1" t="s">
        <v>226</v>
      </c>
      <c r="AC557074" s="1" t="n">
        <v>0</v>
      </c>
      <c r="AD557074" s="1" t="n">
        <v>1</v>
      </c>
      <c r="AE557074" s="1" t="n">
        <v>1</v>
      </c>
      <c r="AF557074" s="1" t="n">
        <v>0</v>
      </c>
    </row>
    <row r="557075" customFormat="false" ht="15" hidden="false" customHeight="false" outlineLevel="0" collapsed="false">
      <c r="I557075" s="1" t="s">
        <v>226</v>
      </c>
      <c r="J557075" s="1" t="s">
        <v>226</v>
      </c>
      <c r="K557075" s="1" t="s">
        <v>226</v>
      </c>
      <c r="L557075" s="1" t="s">
        <v>226</v>
      </c>
      <c r="M557075" s="1" t="s">
        <v>226</v>
      </c>
      <c r="N557075" s="1" t="s">
        <v>226</v>
      </c>
      <c r="O557075" s="1" t="s">
        <v>226</v>
      </c>
      <c r="Y557075" s="1" t="s">
        <v>226</v>
      </c>
      <c r="Z557075" s="1" t="s">
        <v>226</v>
      </c>
      <c r="AA557075" s="1" t="s">
        <v>226</v>
      </c>
      <c r="AB557075" s="1" t="s">
        <v>226</v>
      </c>
      <c r="AC557075" s="1" t="n">
        <v>0</v>
      </c>
      <c r="AD557075" s="1" t="n">
        <v>1</v>
      </c>
      <c r="AE557075" s="1" t="n">
        <v>1</v>
      </c>
      <c r="AF557075" s="1" t="n">
        <v>0</v>
      </c>
    </row>
    <row r="557076" customFormat="false" ht="15" hidden="false" customHeight="false" outlineLevel="0" collapsed="false">
      <c r="I557076" s="1" t="s">
        <v>226</v>
      </c>
      <c r="J557076" s="1" t="s">
        <v>226</v>
      </c>
      <c r="K557076" s="1" t="s">
        <v>226</v>
      </c>
      <c r="L557076" s="1" t="s">
        <v>226</v>
      </c>
      <c r="M557076" s="1" t="s">
        <v>226</v>
      </c>
      <c r="N557076" s="1" t="s">
        <v>226</v>
      </c>
      <c r="O557076" s="1" t="s">
        <v>226</v>
      </c>
      <c r="Y557076" s="1" t="s">
        <v>226</v>
      </c>
      <c r="Z557076" s="1" t="s">
        <v>226</v>
      </c>
      <c r="AA557076" s="1" t="s">
        <v>226</v>
      </c>
      <c r="AB557076" s="1" t="s">
        <v>226</v>
      </c>
      <c r="AC557076" s="1" t="n">
        <v>0</v>
      </c>
      <c r="AD557076" s="1" t="n">
        <v>1</v>
      </c>
      <c r="AE557076" s="1" t="n">
        <v>1</v>
      </c>
      <c r="AF557076" s="1" t="n">
        <v>0</v>
      </c>
    </row>
    <row r="557077" customFormat="false" ht="15" hidden="false" customHeight="false" outlineLevel="0" collapsed="false">
      <c r="I557077" s="1" t="s">
        <v>226</v>
      </c>
      <c r="J557077" s="1" t="s">
        <v>226</v>
      </c>
      <c r="K557077" s="1" t="s">
        <v>226</v>
      </c>
      <c r="L557077" s="1" t="s">
        <v>226</v>
      </c>
      <c r="M557077" s="1" t="s">
        <v>226</v>
      </c>
      <c r="N557077" s="1" t="s">
        <v>226</v>
      </c>
      <c r="O557077" s="1" t="s">
        <v>226</v>
      </c>
      <c r="Y557077" s="1" t="s">
        <v>226</v>
      </c>
      <c r="Z557077" s="1" t="s">
        <v>226</v>
      </c>
      <c r="AA557077" s="1" t="s">
        <v>226</v>
      </c>
      <c r="AB557077" s="1" t="s">
        <v>226</v>
      </c>
      <c r="AC557077" s="1" t="n">
        <v>0</v>
      </c>
      <c r="AD557077" s="1" t="n">
        <v>1</v>
      </c>
      <c r="AE557077" s="1" t="n">
        <v>1</v>
      </c>
      <c r="AF557077" s="1" t="n">
        <v>0</v>
      </c>
    </row>
    <row r="557078" customFormat="false" ht="15" hidden="false" customHeight="false" outlineLevel="0" collapsed="false">
      <c r="I557078" s="1" t="s">
        <v>226</v>
      </c>
      <c r="J557078" s="1" t="s">
        <v>226</v>
      </c>
      <c r="K557078" s="1" t="s">
        <v>226</v>
      </c>
      <c r="L557078" s="1" t="s">
        <v>226</v>
      </c>
      <c r="M557078" s="1" t="s">
        <v>226</v>
      </c>
      <c r="N557078" s="1" t="s">
        <v>226</v>
      </c>
      <c r="O557078" s="1" t="s">
        <v>226</v>
      </c>
      <c r="Y557078" s="1" t="s">
        <v>226</v>
      </c>
      <c r="Z557078" s="1" t="s">
        <v>226</v>
      </c>
      <c r="AA557078" s="1" t="n">
        <v>1</v>
      </c>
      <c r="AB557078" s="1" t="s">
        <v>226</v>
      </c>
      <c r="AC557078" s="1" t="n">
        <v>1</v>
      </c>
      <c r="AD557078" s="1" t="n">
        <v>1</v>
      </c>
      <c r="AE557078" s="1" t="n">
        <v>0</v>
      </c>
      <c r="AF557078" s="1" t="n">
        <v>0</v>
      </c>
    </row>
    <row r="557079" customFormat="false" ht="15" hidden="false" customHeight="false" outlineLevel="0" collapsed="false">
      <c r="I557079" s="1" t="s">
        <v>226</v>
      </c>
      <c r="J557079" s="1" t="s">
        <v>226</v>
      </c>
      <c r="K557079" s="1" t="s">
        <v>226</v>
      </c>
      <c r="L557079" s="1" t="s">
        <v>226</v>
      </c>
      <c r="M557079" s="1" t="s">
        <v>226</v>
      </c>
      <c r="N557079" s="1" t="s">
        <v>226</v>
      </c>
      <c r="O557079" s="1" t="s">
        <v>226</v>
      </c>
      <c r="Y557079" s="1" t="s">
        <v>226</v>
      </c>
      <c r="Z557079" s="1" t="s">
        <v>226</v>
      </c>
      <c r="AA557079" s="1" t="n">
        <v>1</v>
      </c>
      <c r="AB557079" s="1" t="s">
        <v>226</v>
      </c>
      <c r="AC557079" s="1" t="n">
        <v>1</v>
      </c>
      <c r="AD557079" s="1" t="n">
        <v>1</v>
      </c>
      <c r="AE557079" s="1" t="n">
        <v>0</v>
      </c>
      <c r="AF557079" s="1" t="n">
        <v>0</v>
      </c>
    </row>
    <row r="557080" customFormat="false" ht="15" hidden="false" customHeight="false" outlineLevel="0" collapsed="false">
      <c r="I557080" s="1" t="s">
        <v>226</v>
      </c>
      <c r="J557080" s="1" t="s">
        <v>226</v>
      </c>
      <c r="K557080" s="1" t="s">
        <v>226</v>
      </c>
      <c r="L557080" s="1" t="s">
        <v>226</v>
      </c>
      <c r="M557080" s="1" t="s">
        <v>226</v>
      </c>
      <c r="N557080" s="1" t="s">
        <v>226</v>
      </c>
      <c r="O557080" s="1" t="s">
        <v>226</v>
      </c>
      <c r="Y557080" s="1" t="n">
        <v>1</v>
      </c>
      <c r="Z557080" s="1" t="n">
        <v>0</v>
      </c>
      <c r="AA557080" s="1" t="n">
        <v>0</v>
      </c>
      <c r="AB557080" s="1" t="n">
        <v>1</v>
      </c>
      <c r="AC557080" s="1" t="s">
        <v>226</v>
      </c>
      <c r="AD557080" s="1" t="s">
        <v>226</v>
      </c>
      <c r="AE557080" s="1" t="s">
        <v>226</v>
      </c>
      <c r="AF557080" s="1" t="s">
        <v>226</v>
      </c>
    </row>
    <row r="557081" customFormat="false" ht="15" hidden="false" customHeight="false" outlineLevel="0" collapsed="false">
      <c r="I557081" s="1" t="s">
        <v>226</v>
      </c>
      <c r="J557081" s="1" t="s">
        <v>226</v>
      </c>
      <c r="K557081" s="1" t="s">
        <v>226</v>
      </c>
      <c r="L557081" s="1" t="s">
        <v>226</v>
      </c>
      <c r="M557081" s="1" t="s">
        <v>226</v>
      </c>
      <c r="N557081" s="1" t="s">
        <v>226</v>
      </c>
      <c r="O557081" s="1" t="s">
        <v>226</v>
      </c>
      <c r="Y557081" s="1" t="n">
        <v>1</v>
      </c>
      <c r="Z557081" s="1" t="n">
        <v>0</v>
      </c>
      <c r="AA557081" s="1" t="n">
        <v>0</v>
      </c>
      <c r="AB557081" s="1" t="n">
        <v>0</v>
      </c>
      <c r="AC557081" s="1" t="s">
        <v>226</v>
      </c>
      <c r="AD557081" s="1" t="s">
        <v>226</v>
      </c>
      <c r="AE557081" s="1" t="s">
        <v>226</v>
      </c>
      <c r="AF557081" s="1" t="s">
        <v>226</v>
      </c>
    </row>
    <row r="557082" customFormat="false" ht="15" hidden="false" customHeight="false" outlineLevel="0" collapsed="false">
      <c r="I557082" s="1" t="s">
        <v>226</v>
      </c>
      <c r="J557082" s="1" t="s">
        <v>226</v>
      </c>
      <c r="K557082" s="1" t="s">
        <v>226</v>
      </c>
      <c r="L557082" s="1" t="s">
        <v>226</v>
      </c>
      <c r="M557082" s="1" t="s">
        <v>226</v>
      </c>
      <c r="N557082" s="1" t="s">
        <v>226</v>
      </c>
      <c r="O557082" s="1" t="s">
        <v>226</v>
      </c>
      <c r="Y557082" s="1" t="n">
        <v>1</v>
      </c>
      <c r="Z557082" s="1" t="n">
        <v>0</v>
      </c>
      <c r="AA557082" s="1" t="n">
        <v>0</v>
      </c>
      <c r="AB557082" s="1" t="n">
        <v>0</v>
      </c>
      <c r="AC557082" s="1" t="s">
        <v>226</v>
      </c>
      <c r="AD557082" s="1" t="s">
        <v>226</v>
      </c>
      <c r="AE557082" s="1" t="s">
        <v>226</v>
      </c>
      <c r="AF557082" s="1" t="s">
        <v>226</v>
      </c>
    </row>
    <row r="557083" customFormat="false" ht="15" hidden="false" customHeight="false" outlineLevel="0" collapsed="false">
      <c r="I557083" s="1" t="n">
        <v>1</v>
      </c>
      <c r="J557083" s="1" t="n">
        <v>0</v>
      </c>
      <c r="K557083" s="1" t="n">
        <v>0</v>
      </c>
      <c r="L557083" s="1" t="n">
        <v>0</v>
      </c>
      <c r="M557083" s="1" t="n">
        <v>1</v>
      </c>
      <c r="N557083" s="1" t="n">
        <v>0</v>
      </c>
      <c r="O557083" s="1" t="n">
        <v>0</v>
      </c>
      <c r="Y557083" s="1" t="n">
        <v>0</v>
      </c>
      <c r="Z557083" s="1" t="n">
        <v>1</v>
      </c>
      <c r="AA557083" s="1" t="n">
        <v>0</v>
      </c>
      <c r="AB557083" s="1" t="n">
        <v>1</v>
      </c>
      <c r="AC557083" s="1" t="s">
        <v>226</v>
      </c>
      <c r="AD557083" s="1" t="s">
        <v>226</v>
      </c>
      <c r="AE557083" s="1" t="s">
        <v>226</v>
      </c>
      <c r="AF557083" s="1" t="s">
        <v>226</v>
      </c>
    </row>
    <row r="557084" customFormat="false" ht="15" hidden="false" customHeight="false" outlineLevel="0" collapsed="false">
      <c r="I557084" s="1" t="n">
        <v>0</v>
      </c>
      <c r="J557084" s="1" t="n">
        <v>1</v>
      </c>
      <c r="K557084" s="1" t="n">
        <v>0</v>
      </c>
      <c r="L557084" s="1" t="n">
        <v>0</v>
      </c>
      <c r="M557084" s="1" t="n">
        <v>0</v>
      </c>
      <c r="N557084" s="1" t="n">
        <v>1</v>
      </c>
      <c r="O557084" s="1" t="n">
        <v>0</v>
      </c>
      <c r="Y557084" s="1" t="n">
        <v>0</v>
      </c>
      <c r="Z557084" s="1" t="n">
        <v>1</v>
      </c>
      <c r="AA557084" s="1" t="n">
        <v>0</v>
      </c>
      <c r="AB557084" s="1" t="n">
        <v>0</v>
      </c>
      <c r="AC557084" s="1" t="s">
        <v>226</v>
      </c>
      <c r="AD557084" s="1" t="s">
        <v>226</v>
      </c>
      <c r="AE557084" s="1" t="s">
        <v>226</v>
      </c>
      <c r="AF557084" s="1" t="s">
        <v>226</v>
      </c>
    </row>
    <row r="557085" customFormat="false" ht="15" hidden="false" customHeight="false" outlineLevel="0" collapsed="false">
      <c r="I557085" s="1" t="n">
        <v>0</v>
      </c>
      <c r="J557085" s="1" t="n">
        <v>0</v>
      </c>
      <c r="K557085" s="1" t="n">
        <v>1</v>
      </c>
      <c r="L557085" s="1" t="n">
        <v>0</v>
      </c>
      <c r="M557085" s="1" t="n">
        <v>0</v>
      </c>
      <c r="N557085" s="1" t="n">
        <v>0</v>
      </c>
      <c r="O557085" s="1" t="n">
        <v>1</v>
      </c>
      <c r="Y557085" s="1" t="n">
        <v>0</v>
      </c>
      <c r="Z557085" s="1" t="n">
        <v>1</v>
      </c>
      <c r="AA557085" s="1" t="n">
        <v>0</v>
      </c>
      <c r="AB557085" s="1" t="n">
        <v>0</v>
      </c>
      <c r="AC557085" s="1" t="s">
        <v>226</v>
      </c>
      <c r="AD557085" s="1" t="s">
        <v>226</v>
      </c>
      <c r="AE557085" s="1" t="s">
        <v>226</v>
      </c>
      <c r="AF557085" s="1" t="s">
        <v>226</v>
      </c>
    </row>
    <row r="557087" customFormat="false" ht="15" hidden="false" customHeight="false" outlineLevel="0" collapsed="false">
      <c r="I557087" s="1" t="s">
        <v>226</v>
      </c>
      <c r="J557087" s="1" t="s">
        <v>226</v>
      </c>
      <c r="K557087" s="1" t="s">
        <v>226</v>
      </c>
      <c r="L557087" s="1" t="s">
        <v>226</v>
      </c>
      <c r="M557087" s="1" t="s">
        <v>226</v>
      </c>
      <c r="N557087" s="1" t="s">
        <v>226</v>
      </c>
      <c r="O557087" s="1" t="s">
        <v>226</v>
      </c>
      <c r="Y557087" s="1" t="s">
        <v>226</v>
      </c>
      <c r="Z557087" s="1" t="s">
        <v>226</v>
      </c>
      <c r="AA557087" s="1" t="s">
        <v>226</v>
      </c>
      <c r="AB557087" s="1" t="s">
        <v>226</v>
      </c>
      <c r="AC557087" s="1" t="n">
        <v>0</v>
      </c>
      <c r="AD557087" s="1" t="n">
        <v>0</v>
      </c>
      <c r="AE557087" s="1" t="n">
        <v>0</v>
      </c>
      <c r="AF557087" s="1" t="n">
        <v>1</v>
      </c>
    </row>
    <row r="557088" customFormat="false" ht="15" hidden="false" customHeight="false" outlineLevel="0" collapsed="false">
      <c r="I557088" s="1" t="s">
        <v>226</v>
      </c>
      <c r="J557088" s="1" t="s">
        <v>226</v>
      </c>
      <c r="K557088" s="1" t="s">
        <v>226</v>
      </c>
      <c r="L557088" s="1" t="s">
        <v>226</v>
      </c>
      <c r="M557088" s="1" t="s">
        <v>226</v>
      </c>
      <c r="N557088" s="1" t="s">
        <v>226</v>
      </c>
      <c r="O557088" s="1" t="s">
        <v>226</v>
      </c>
      <c r="Y557088" s="1" t="s">
        <v>226</v>
      </c>
      <c r="Z557088" s="1" t="s">
        <v>226</v>
      </c>
      <c r="AA557088" s="1" t="s">
        <v>226</v>
      </c>
      <c r="AB557088" s="1" t="s">
        <v>226</v>
      </c>
      <c r="AC557088" s="1" t="n">
        <v>0</v>
      </c>
      <c r="AD557088" s="1" t="n">
        <v>0</v>
      </c>
      <c r="AE557088" s="1" t="n">
        <v>0</v>
      </c>
      <c r="AF557088" s="1" t="n">
        <v>1</v>
      </c>
    </row>
    <row r="557089" customFormat="false" ht="15" hidden="false" customHeight="false" outlineLevel="0" collapsed="false">
      <c r="I557089" s="1" t="s">
        <v>226</v>
      </c>
      <c r="J557089" s="1" t="s">
        <v>226</v>
      </c>
      <c r="K557089" s="1" t="s">
        <v>226</v>
      </c>
      <c r="L557089" s="1" t="s">
        <v>226</v>
      </c>
      <c r="M557089" s="1" t="s">
        <v>226</v>
      </c>
      <c r="N557089" s="1" t="s">
        <v>226</v>
      </c>
      <c r="O557089" s="1" t="s">
        <v>226</v>
      </c>
      <c r="Y557089" s="1" t="s">
        <v>226</v>
      </c>
      <c r="Z557089" s="1" t="s">
        <v>226</v>
      </c>
      <c r="AA557089" s="1" t="s">
        <v>226</v>
      </c>
      <c r="AB557089" s="1" t="s">
        <v>226</v>
      </c>
      <c r="AC557089" s="1" t="n">
        <v>0</v>
      </c>
      <c r="AD557089" s="1" t="n">
        <v>0</v>
      </c>
      <c r="AE557089" s="1" t="n">
        <v>0</v>
      </c>
      <c r="AF557089" s="1" t="n">
        <v>1</v>
      </c>
    </row>
    <row r="557090" customFormat="false" ht="15" hidden="false" customHeight="false" outlineLevel="0" collapsed="false">
      <c r="I557090" s="1" t="s">
        <v>226</v>
      </c>
      <c r="J557090" s="1" t="s">
        <v>226</v>
      </c>
      <c r="K557090" s="1" t="s">
        <v>226</v>
      </c>
      <c r="L557090" s="1" t="s">
        <v>226</v>
      </c>
      <c r="M557090" s="1" t="s">
        <v>226</v>
      </c>
      <c r="N557090" s="1" t="s">
        <v>226</v>
      </c>
      <c r="O557090" s="1" t="s">
        <v>226</v>
      </c>
      <c r="Y557090" s="1" t="s">
        <v>226</v>
      </c>
      <c r="Z557090" s="1" t="s">
        <v>226</v>
      </c>
      <c r="AA557090" s="1" t="s">
        <v>226</v>
      </c>
      <c r="AB557090" s="1" t="s">
        <v>226</v>
      </c>
      <c r="AC557090" s="1" t="n">
        <v>0</v>
      </c>
      <c r="AD557090" s="1" t="n">
        <v>0</v>
      </c>
      <c r="AE557090" s="1" t="n">
        <v>0</v>
      </c>
      <c r="AF557090" s="1" t="n">
        <v>1</v>
      </c>
    </row>
    <row r="557091" customFormat="false" ht="15" hidden="false" customHeight="false" outlineLevel="0" collapsed="false">
      <c r="I557091" s="1" t="s">
        <v>226</v>
      </c>
      <c r="J557091" s="1" t="s">
        <v>226</v>
      </c>
      <c r="K557091" s="1" t="s">
        <v>226</v>
      </c>
      <c r="L557091" s="1" t="s">
        <v>226</v>
      </c>
      <c r="M557091" s="1" t="s">
        <v>226</v>
      </c>
      <c r="N557091" s="1" t="s">
        <v>226</v>
      </c>
      <c r="O557091" s="1" t="s">
        <v>226</v>
      </c>
      <c r="Y557091" s="1" t="s">
        <v>226</v>
      </c>
      <c r="Z557091" s="1" t="s">
        <v>226</v>
      </c>
      <c r="AA557091" s="1" t="s">
        <v>226</v>
      </c>
      <c r="AB557091" s="1" t="s">
        <v>226</v>
      </c>
      <c r="AC557091" s="1" t="n">
        <v>0</v>
      </c>
      <c r="AD557091" s="1" t="n">
        <v>0</v>
      </c>
      <c r="AE557091" s="1" t="n">
        <v>0</v>
      </c>
      <c r="AF557091" s="1" t="n">
        <v>1</v>
      </c>
    </row>
    <row r="557092" customFormat="false" ht="15" hidden="false" customHeight="false" outlineLevel="0" collapsed="false">
      <c r="I557092" s="1" t="s">
        <v>226</v>
      </c>
      <c r="J557092" s="1" t="s">
        <v>226</v>
      </c>
      <c r="K557092" s="1" t="s">
        <v>226</v>
      </c>
      <c r="L557092" s="1" t="s">
        <v>226</v>
      </c>
      <c r="M557092" s="1" t="s">
        <v>226</v>
      </c>
      <c r="N557092" s="1" t="s">
        <v>226</v>
      </c>
      <c r="O557092" s="1" t="s">
        <v>226</v>
      </c>
      <c r="Y557092" s="1" t="s">
        <v>226</v>
      </c>
      <c r="Z557092" s="1" t="s">
        <v>226</v>
      </c>
      <c r="AA557092" s="1" t="s">
        <v>226</v>
      </c>
      <c r="AB557092" s="1" t="s">
        <v>226</v>
      </c>
      <c r="AC557092" s="1" t="n">
        <v>0</v>
      </c>
      <c r="AD557092" s="1" t="n">
        <v>0</v>
      </c>
      <c r="AE557092" s="1" t="n">
        <v>0</v>
      </c>
      <c r="AF557092" s="1" t="n">
        <v>1</v>
      </c>
    </row>
    <row r="557093" customFormat="false" ht="15" hidden="false" customHeight="false" outlineLevel="0" collapsed="false">
      <c r="I557093" s="1" t="s">
        <v>226</v>
      </c>
      <c r="J557093" s="1" t="s">
        <v>226</v>
      </c>
      <c r="K557093" s="1" t="s">
        <v>226</v>
      </c>
      <c r="L557093" s="1" t="s">
        <v>226</v>
      </c>
      <c r="M557093" s="1" t="s">
        <v>226</v>
      </c>
      <c r="N557093" s="1" t="s">
        <v>226</v>
      </c>
      <c r="O557093" s="1" t="s">
        <v>226</v>
      </c>
      <c r="Y557093" s="1" t="s">
        <v>226</v>
      </c>
      <c r="Z557093" s="1" t="s">
        <v>226</v>
      </c>
      <c r="AA557093" s="1" t="s">
        <v>226</v>
      </c>
      <c r="AB557093" s="1" t="s">
        <v>226</v>
      </c>
      <c r="AC557093" s="1" t="n">
        <v>0</v>
      </c>
      <c r="AD557093" s="1" t="n">
        <v>0</v>
      </c>
      <c r="AE557093" s="1" t="n">
        <v>0</v>
      </c>
      <c r="AF557093" s="1" t="n">
        <v>1</v>
      </c>
    </row>
    <row r="557094" customFormat="false" ht="15" hidden="false" customHeight="false" outlineLevel="0" collapsed="false">
      <c r="I557094" s="1" t="s">
        <v>226</v>
      </c>
      <c r="J557094" s="1" t="s">
        <v>226</v>
      </c>
      <c r="K557094" s="1" t="s">
        <v>226</v>
      </c>
      <c r="L557094" s="1" t="s">
        <v>226</v>
      </c>
      <c r="M557094" s="1" t="s">
        <v>226</v>
      </c>
      <c r="N557094" s="1" t="s">
        <v>226</v>
      </c>
      <c r="O557094" s="1" t="s">
        <v>226</v>
      </c>
      <c r="Y557094" s="1" t="s">
        <v>226</v>
      </c>
      <c r="Z557094" s="1" t="s">
        <v>226</v>
      </c>
      <c r="AA557094" s="1" t="s">
        <v>226</v>
      </c>
      <c r="AB557094" s="1" t="s">
        <v>226</v>
      </c>
      <c r="AC557094" s="1" t="n">
        <v>0</v>
      </c>
      <c r="AD557094" s="1" t="n">
        <v>0</v>
      </c>
      <c r="AE557094" s="1" t="n">
        <v>0</v>
      </c>
      <c r="AF557094" s="1" t="n">
        <v>1</v>
      </c>
    </row>
    <row r="557095" customFormat="false" ht="15" hidden="false" customHeight="false" outlineLevel="0" collapsed="false">
      <c r="I557095" s="1" t="s">
        <v>226</v>
      </c>
      <c r="J557095" s="1" t="s">
        <v>226</v>
      </c>
      <c r="K557095" s="1" t="s">
        <v>226</v>
      </c>
      <c r="L557095" s="1" t="s">
        <v>226</v>
      </c>
      <c r="M557095" s="1" t="s">
        <v>226</v>
      </c>
      <c r="N557095" s="1" t="s">
        <v>226</v>
      </c>
      <c r="O557095" s="1" t="s">
        <v>226</v>
      </c>
      <c r="Y557095" s="1" t="s">
        <v>226</v>
      </c>
      <c r="Z557095" s="1" t="s">
        <v>226</v>
      </c>
      <c r="AA557095" s="1" t="s">
        <v>226</v>
      </c>
      <c r="AB557095" s="1" t="s">
        <v>226</v>
      </c>
      <c r="AC557095" s="1" t="n">
        <v>0</v>
      </c>
      <c r="AD557095" s="1" t="n">
        <v>0</v>
      </c>
      <c r="AE557095" s="1" t="n">
        <v>0</v>
      </c>
      <c r="AF557095" s="1" t="n">
        <v>1</v>
      </c>
    </row>
    <row r="557096" customFormat="false" ht="15" hidden="false" customHeight="false" outlineLevel="0" collapsed="false">
      <c r="I557096" s="1" t="s">
        <v>226</v>
      </c>
      <c r="J557096" s="1" t="s">
        <v>226</v>
      </c>
      <c r="K557096" s="1" t="s">
        <v>226</v>
      </c>
      <c r="L557096" s="1" t="s">
        <v>226</v>
      </c>
      <c r="M557096" s="1" t="s">
        <v>226</v>
      </c>
      <c r="N557096" s="1" t="s">
        <v>226</v>
      </c>
      <c r="O557096" s="1" t="s">
        <v>226</v>
      </c>
      <c r="Y557096" s="1" t="s">
        <v>226</v>
      </c>
      <c r="Z557096" s="1" t="s">
        <v>226</v>
      </c>
      <c r="AA557096" s="1" t="s">
        <v>226</v>
      </c>
      <c r="AB557096" s="1" t="s">
        <v>226</v>
      </c>
      <c r="AC557096" s="1" t="n">
        <v>0</v>
      </c>
      <c r="AD557096" s="1" t="n">
        <v>0</v>
      </c>
      <c r="AE557096" s="1" t="n">
        <v>0</v>
      </c>
      <c r="AF557096" s="1" t="n">
        <v>1</v>
      </c>
    </row>
    <row r="557097" customFormat="false" ht="15" hidden="false" customHeight="false" outlineLevel="0" collapsed="false">
      <c r="I557097" s="1" t="s">
        <v>226</v>
      </c>
      <c r="J557097" s="1" t="s">
        <v>226</v>
      </c>
      <c r="K557097" s="1" t="s">
        <v>226</v>
      </c>
      <c r="L557097" s="1" t="s">
        <v>226</v>
      </c>
      <c r="M557097" s="1" t="s">
        <v>226</v>
      </c>
      <c r="N557097" s="1" t="s">
        <v>226</v>
      </c>
      <c r="O557097" s="1" t="s">
        <v>226</v>
      </c>
      <c r="Y557097" s="1" t="s">
        <v>226</v>
      </c>
      <c r="Z557097" s="1" t="s">
        <v>226</v>
      </c>
      <c r="AA557097" s="1" t="s">
        <v>226</v>
      </c>
      <c r="AB557097" s="1" t="s">
        <v>226</v>
      </c>
      <c r="AC557097" s="1" t="n">
        <v>0</v>
      </c>
      <c r="AD557097" s="1" t="n">
        <v>1</v>
      </c>
      <c r="AE557097" s="1" t="n">
        <v>1</v>
      </c>
      <c r="AF557097" s="1" t="n">
        <v>0</v>
      </c>
    </row>
    <row r="557098" customFormat="false" ht="15" hidden="false" customHeight="false" outlineLevel="0" collapsed="false">
      <c r="I557098" s="1" t="s">
        <v>226</v>
      </c>
      <c r="J557098" s="1" t="s">
        <v>226</v>
      </c>
      <c r="K557098" s="1" t="s">
        <v>226</v>
      </c>
      <c r="L557098" s="1" t="s">
        <v>226</v>
      </c>
      <c r="M557098" s="1" t="s">
        <v>226</v>
      </c>
      <c r="N557098" s="1" t="s">
        <v>226</v>
      </c>
      <c r="O557098" s="1" t="s">
        <v>226</v>
      </c>
      <c r="Y557098" s="1" t="s">
        <v>226</v>
      </c>
      <c r="Z557098" s="1" t="s">
        <v>226</v>
      </c>
      <c r="AA557098" s="1" t="s">
        <v>226</v>
      </c>
      <c r="AB557098" s="1" t="s">
        <v>226</v>
      </c>
      <c r="AC557098" s="1" t="n">
        <v>0</v>
      </c>
      <c r="AD557098" s="1" t="n">
        <v>1</v>
      </c>
      <c r="AE557098" s="1" t="n">
        <v>1</v>
      </c>
      <c r="AF557098" s="1" t="n">
        <v>0</v>
      </c>
    </row>
    <row r="557099" customFormat="false" ht="15" hidden="false" customHeight="false" outlineLevel="0" collapsed="false">
      <c r="I557099" s="1" t="s">
        <v>226</v>
      </c>
      <c r="J557099" s="1" t="s">
        <v>226</v>
      </c>
      <c r="K557099" s="1" t="s">
        <v>226</v>
      </c>
      <c r="L557099" s="1" t="s">
        <v>226</v>
      </c>
      <c r="M557099" s="1" t="s">
        <v>226</v>
      </c>
      <c r="N557099" s="1" t="s">
        <v>226</v>
      </c>
      <c r="O557099" s="1" t="s">
        <v>226</v>
      </c>
      <c r="Y557099" s="1" t="s">
        <v>226</v>
      </c>
      <c r="Z557099" s="1" t="s">
        <v>226</v>
      </c>
      <c r="AA557099" s="1" t="s">
        <v>226</v>
      </c>
      <c r="AB557099" s="1" t="s">
        <v>226</v>
      </c>
      <c r="AC557099" s="1" t="n">
        <v>0</v>
      </c>
      <c r="AD557099" s="1" t="n">
        <v>1</v>
      </c>
      <c r="AE557099" s="1" t="n">
        <v>1</v>
      </c>
      <c r="AF557099" s="1" t="n">
        <v>0</v>
      </c>
    </row>
    <row r="557100" customFormat="false" ht="15" hidden="false" customHeight="false" outlineLevel="0" collapsed="false">
      <c r="I557100" s="1" t="s">
        <v>226</v>
      </c>
      <c r="J557100" s="1" t="s">
        <v>226</v>
      </c>
      <c r="K557100" s="1" t="s">
        <v>226</v>
      </c>
      <c r="L557100" s="1" t="s">
        <v>226</v>
      </c>
      <c r="M557100" s="1" t="s">
        <v>226</v>
      </c>
      <c r="N557100" s="1" t="s">
        <v>226</v>
      </c>
      <c r="O557100" s="1" t="s">
        <v>226</v>
      </c>
      <c r="Y557100" s="1" t="s">
        <v>226</v>
      </c>
      <c r="Z557100" s="1" t="s">
        <v>226</v>
      </c>
      <c r="AA557100" s="1" t="s">
        <v>226</v>
      </c>
      <c r="AB557100" s="1" t="s">
        <v>226</v>
      </c>
      <c r="AC557100" s="1" t="n">
        <v>0</v>
      </c>
      <c r="AD557100" s="1" t="n">
        <v>1</v>
      </c>
      <c r="AE557100" s="1" t="n">
        <v>1</v>
      </c>
      <c r="AF557100" s="1" t="n">
        <v>0</v>
      </c>
    </row>
    <row r="557101" customFormat="false" ht="15" hidden="false" customHeight="false" outlineLevel="0" collapsed="false">
      <c r="I557101" s="1" t="s">
        <v>226</v>
      </c>
      <c r="J557101" s="1" t="s">
        <v>226</v>
      </c>
      <c r="K557101" s="1" t="s">
        <v>226</v>
      </c>
      <c r="L557101" s="1" t="s">
        <v>226</v>
      </c>
      <c r="M557101" s="1" t="s">
        <v>226</v>
      </c>
      <c r="N557101" s="1" t="s">
        <v>226</v>
      </c>
      <c r="O557101" s="1" t="s">
        <v>226</v>
      </c>
      <c r="Y557101" s="1" t="s">
        <v>226</v>
      </c>
      <c r="Z557101" s="1" t="s">
        <v>226</v>
      </c>
      <c r="AA557101" s="1" t="s">
        <v>226</v>
      </c>
      <c r="AB557101" s="1" t="s">
        <v>226</v>
      </c>
      <c r="AC557101" s="1" t="n">
        <v>0</v>
      </c>
      <c r="AD557101" s="1" t="n">
        <v>1</v>
      </c>
      <c r="AE557101" s="1" t="n">
        <v>1</v>
      </c>
      <c r="AF557101" s="1" t="n">
        <v>0</v>
      </c>
    </row>
    <row r="557102" customFormat="false" ht="15" hidden="false" customHeight="false" outlineLevel="0" collapsed="false">
      <c r="I557102" s="1" t="s">
        <v>226</v>
      </c>
      <c r="J557102" s="1" t="s">
        <v>226</v>
      </c>
      <c r="K557102" s="1" t="s">
        <v>226</v>
      </c>
      <c r="L557102" s="1" t="s">
        <v>226</v>
      </c>
      <c r="M557102" s="1" t="s">
        <v>226</v>
      </c>
      <c r="N557102" s="1" t="s">
        <v>226</v>
      </c>
      <c r="O557102" s="1" t="s">
        <v>226</v>
      </c>
      <c r="Y557102" s="1" t="s">
        <v>226</v>
      </c>
      <c r="Z557102" s="1" t="s">
        <v>226</v>
      </c>
      <c r="AA557102" s="1" t="s">
        <v>226</v>
      </c>
      <c r="AB557102" s="1" t="s">
        <v>226</v>
      </c>
      <c r="AC557102" s="1" t="n">
        <v>0</v>
      </c>
      <c r="AD557102" s="1" t="n">
        <v>1</v>
      </c>
      <c r="AE557102" s="1" t="n">
        <v>1</v>
      </c>
      <c r="AF557102" s="1" t="n">
        <v>0</v>
      </c>
    </row>
    <row r="557103" customFormat="false" ht="15" hidden="false" customHeight="false" outlineLevel="0" collapsed="false">
      <c r="I557103" s="1" t="s">
        <v>226</v>
      </c>
      <c r="J557103" s="1" t="s">
        <v>226</v>
      </c>
      <c r="K557103" s="1" t="s">
        <v>226</v>
      </c>
      <c r="L557103" s="1" t="s">
        <v>226</v>
      </c>
      <c r="M557103" s="1" t="s">
        <v>226</v>
      </c>
      <c r="N557103" s="1" t="s">
        <v>226</v>
      </c>
      <c r="O557103" s="1" t="s">
        <v>226</v>
      </c>
      <c r="Y557103" s="1" t="s">
        <v>226</v>
      </c>
      <c r="Z557103" s="1" t="s">
        <v>226</v>
      </c>
      <c r="AA557103" s="1" t="s">
        <v>226</v>
      </c>
      <c r="AB557103" s="1" t="s">
        <v>226</v>
      </c>
      <c r="AC557103" s="1" t="n">
        <v>0</v>
      </c>
      <c r="AD557103" s="1" t="n">
        <v>1</v>
      </c>
      <c r="AE557103" s="1" t="n">
        <v>1</v>
      </c>
      <c r="AF557103" s="1" t="n">
        <v>0</v>
      </c>
    </row>
    <row r="557104" customFormat="false" ht="15" hidden="false" customHeight="false" outlineLevel="0" collapsed="false">
      <c r="I557104" s="1" t="s">
        <v>226</v>
      </c>
      <c r="J557104" s="1" t="s">
        <v>226</v>
      </c>
      <c r="K557104" s="1" t="s">
        <v>226</v>
      </c>
      <c r="L557104" s="1" t="s">
        <v>226</v>
      </c>
      <c r="M557104" s="1" t="s">
        <v>226</v>
      </c>
      <c r="N557104" s="1" t="s">
        <v>226</v>
      </c>
      <c r="O557104" s="1" t="s">
        <v>226</v>
      </c>
      <c r="Y557104" s="1" t="s">
        <v>226</v>
      </c>
      <c r="Z557104" s="1" t="s">
        <v>226</v>
      </c>
      <c r="AA557104" s="1" t="n">
        <v>1</v>
      </c>
      <c r="AB557104" s="1" t="s">
        <v>226</v>
      </c>
      <c r="AC557104" s="1" t="n">
        <v>1</v>
      </c>
      <c r="AD557104" s="1" t="n">
        <v>1</v>
      </c>
      <c r="AE557104" s="1" t="n">
        <v>0</v>
      </c>
      <c r="AF557104" s="1" t="n">
        <v>0</v>
      </c>
    </row>
    <row r="557105" customFormat="false" ht="15" hidden="false" customHeight="false" outlineLevel="0" collapsed="false">
      <c r="I557105" s="1" t="s">
        <v>226</v>
      </c>
      <c r="J557105" s="1" t="s">
        <v>226</v>
      </c>
      <c r="K557105" s="1" t="s">
        <v>226</v>
      </c>
      <c r="L557105" s="1" t="s">
        <v>226</v>
      </c>
      <c r="M557105" s="1" t="s">
        <v>226</v>
      </c>
      <c r="N557105" s="1" t="s">
        <v>226</v>
      </c>
      <c r="O557105" s="1" t="s">
        <v>226</v>
      </c>
      <c r="Y557105" s="1" t="s">
        <v>226</v>
      </c>
      <c r="Z557105" s="1" t="s">
        <v>226</v>
      </c>
      <c r="AA557105" s="1" t="n">
        <v>1</v>
      </c>
      <c r="AB557105" s="1" t="s">
        <v>226</v>
      </c>
      <c r="AC557105" s="1" t="n">
        <v>1</v>
      </c>
      <c r="AD557105" s="1" t="n">
        <v>1</v>
      </c>
      <c r="AE557105" s="1" t="n">
        <v>0</v>
      </c>
      <c r="AF557105" s="1" t="n">
        <v>0</v>
      </c>
    </row>
    <row r="557106" customFormat="false" ht="15" hidden="false" customHeight="false" outlineLevel="0" collapsed="false">
      <c r="I557106" s="1" t="s">
        <v>226</v>
      </c>
      <c r="J557106" s="1" t="s">
        <v>226</v>
      </c>
      <c r="K557106" s="1" t="s">
        <v>226</v>
      </c>
      <c r="L557106" s="1" t="s">
        <v>226</v>
      </c>
      <c r="M557106" s="1" t="s">
        <v>226</v>
      </c>
      <c r="N557106" s="1" t="s">
        <v>226</v>
      </c>
      <c r="O557106" s="1" t="s">
        <v>226</v>
      </c>
      <c r="Y557106" s="1" t="n">
        <v>1</v>
      </c>
      <c r="Z557106" s="1" t="n">
        <v>0</v>
      </c>
      <c r="AA557106" s="1" t="n">
        <v>0</v>
      </c>
      <c r="AB557106" s="1" t="n">
        <v>1</v>
      </c>
      <c r="AC557106" s="1" t="s">
        <v>226</v>
      </c>
      <c r="AD557106" s="1" t="s">
        <v>226</v>
      </c>
      <c r="AE557106" s="1" t="s">
        <v>226</v>
      </c>
      <c r="AF557106" s="1" t="s">
        <v>226</v>
      </c>
    </row>
    <row r="557107" customFormat="false" ht="15" hidden="false" customHeight="false" outlineLevel="0" collapsed="false">
      <c r="I557107" s="1" t="s">
        <v>226</v>
      </c>
      <c r="J557107" s="1" t="s">
        <v>226</v>
      </c>
      <c r="K557107" s="1" t="s">
        <v>226</v>
      </c>
      <c r="L557107" s="1" t="s">
        <v>226</v>
      </c>
      <c r="M557107" s="1" t="s">
        <v>226</v>
      </c>
      <c r="N557107" s="1" t="s">
        <v>226</v>
      </c>
      <c r="O557107" s="1" t="s">
        <v>226</v>
      </c>
      <c r="Y557107" s="1" t="n">
        <v>1</v>
      </c>
      <c r="Z557107" s="1" t="n">
        <v>0</v>
      </c>
      <c r="AA557107" s="1" t="n">
        <v>0</v>
      </c>
      <c r="AB557107" s="1" t="n">
        <v>0</v>
      </c>
      <c r="AC557107" s="1" t="s">
        <v>226</v>
      </c>
      <c r="AD557107" s="1" t="s">
        <v>226</v>
      </c>
      <c r="AE557107" s="1" t="s">
        <v>226</v>
      </c>
      <c r="AF557107" s="1" t="s">
        <v>226</v>
      </c>
    </row>
    <row r="557108" customFormat="false" ht="15" hidden="false" customHeight="false" outlineLevel="0" collapsed="false">
      <c r="I557108" s="1" t="s">
        <v>226</v>
      </c>
      <c r="J557108" s="1" t="s">
        <v>226</v>
      </c>
      <c r="K557108" s="1" t="s">
        <v>226</v>
      </c>
      <c r="L557108" s="1" t="s">
        <v>226</v>
      </c>
      <c r="M557108" s="1" t="s">
        <v>226</v>
      </c>
      <c r="N557108" s="1" t="s">
        <v>226</v>
      </c>
      <c r="O557108" s="1" t="s">
        <v>226</v>
      </c>
      <c r="Y557108" s="1" t="n">
        <v>1</v>
      </c>
      <c r="Z557108" s="1" t="n">
        <v>0</v>
      </c>
      <c r="AA557108" s="1" t="n">
        <v>0</v>
      </c>
      <c r="AB557108" s="1" t="n">
        <v>0</v>
      </c>
      <c r="AC557108" s="1" t="s">
        <v>226</v>
      </c>
      <c r="AD557108" s="1" t="s">
        <v>226</v>
      </c>
      <c r="AE557108" s="1" t="s">
        <v>226</v>
      </c>
      <c r="AF557108" s="1" t="s">
        <v>226</v>
      </c>
    </row>
    <row r="557109" customFormat="false" ht="15" hidden="false" customHeight="false" outlineLevel="0" collapsed="false">
      <c r="I557109" s="1" t="n">
        <v>1</v>
      </c>
      <c r="J557109" s="1" t="n">
        <v>0</v>
      </c>
      <c r="K557109" s="1" t="n">
        <v>0</v>
      </c>
      <c r="L557109" s="1" t="n">
        <v>0</v>
      </c>
      <c r="M557109" s="1" t="n">
        <v>1</v>
      </c>
      <c r="N557109" s="1" t="n">
        <v>0</v>
      </c>
      <c r="O557109" s="1" t="n">
        <v>0</v>
      </c>
      <c r="Y557109" s="1" t="n">
        <v>0</v>
      </c>
      <c r="Z557109" s="1" t="n">
        <v>1</v>
      </c>
      <c r="AA557109" s="1" t="n">
        <v>0</v>
      </c>
      <c r="AB557109" s="1" t="n">
        <v>1</v>
      </c>
      <c r="AC557109" s="1" t="s">
        <v>226</v>
      </c>
      <c r="AD557109" s="1" t="s">
        <v>226</v>
      </c>
      <c r="AE557109" s="1" t="s">
        <v>226</v>
      </c>
      <c r="AF557109" s="1" t="s">
        <v>226</v>
      </c>
    </row>
    <row r="557110" customFormat="false" ht="15" hidden="false" customHeight="false" outlineLevel="0" collapsed="false">
      <c r="I557110" s="1" t="n">
        <v>0</v>
      </c>
      <c r="J557110" s="1" t="n">
        <v>1</v>
      </c>
      <c r="K557110" s="1" t="n">
        <v>0</v>
      </c>
      <c r="L557110" s="1" t="n">
        <v>0</v>
      </c>
      <c r="M557110" s="1" t="n">
        <v>0</v>
      </c>
      <c r="N557110" s="1" t="n">
        <v>1</v>
      </c>
      <c r="O557110" s="1" t="n">
        <v>0</v>
      </c>
      <c r="Y557110" s="1" t="n">
        <v>0</v>
      </c>
      <c r="Z557110" s="1" t="n">
        <v>1</v>
      </c>
      <c r="AA557110" s="1" t="n">
        <v>0</v>
      </c>
      <c r="AB557110" s="1" t="n">
        <v>0</v>
      </c>
      <c r="AC557110" s="1" t="s">
        <v>226</v>
      </c>
      <c r="AD557110" s="1" t="s">
        <v>226</v>
      </c>
      <c r="AE557110" s="1" t="s">
        <v>226</v>
      </c>
      <c r="AF557110" s="1" t="s">
        <v>226</v>
      </c>
    </row>
    <row r="557111" customFormat="false" ht="15" hidden="false" customHeight="false" outlineLevel="0" collapsed="false">
      <c r="I557111" s="1" t="n">
        <v>0</v>
      </c>
      <c r="J557111" s="1" t="n">
        <v>0</v>
      </c>
      <c r="K557111" s="1" t="n">
        <v>1</v>
      </c>
      <c r="L557111" s="1" t="n">
        <v>0</v>
      </c>
      <c r="M557111" s="1" t="n">
        <v>0</v>
      </c>
      <c r="N557111" s="1" t="n">
        <v>0</v>
      </c>
      <c r="O557111" s="1" t="n">
        <v>1</v>
      </c>
      <c r="Y557111" s="1" t="n">
        <v>0</v>
      </c>
      <c r="Z557111" s="1" t="n">
        <v>1</v>
      </c>
      <c r="AA557111" s="1" t="n">
        <v>0</v>
      </c>
      <c r="AB557111" s="1" t="n">
        <v>0</v>
      </c>
      <c r="AC557111" s="1" t="s">
        <v>226</v>
      </c>
      <c r="AD557111" s="1" t="s">
        <v>226</v>
      </c>
      <c r="AE557111" s="1" t="s">
        <v>226</v>
      </c>
      <c r="AF557111" s="1" t="s">
        <v>226</v>
      </c>
    </row>
    <row r="573441" customFormat="false" ht="18.75" hidden="false" customHeight="false" outlineLevel="0" collapsed="false">
      <c r="I573441" s="30" t="s">
        <v>187</v>
      </c>
      <c r="J573441" s="30" t="s">
        <v>188</v>
      </c>
      <c r="K573441" s="30" t="s">
        <v>189</v>
      </c>
      <c r="L573441" s="30" t="s">
        <v>190</v>
      </c>
      <c r="M573441" s="30" t="s">
        <v>191</v>
      </c>
      <c r="N573441" s="30" t="s">
        <v>192</v>
      </c>
      <c r="O573441" s="30" t="s">
        <v>193</v>
      </c>
      <c r="Y573441" s="30" t="s">
        <v>201</v>
      </c>
      <c r="Z573441" s="30" t="s">
        <v>202</v>
      </c>
      <c r="AA573441" s="30" t="s">
        <v>203</v>
      </c>
      <c r="AB573441" s="30" t="s">
        <v>204</v>
      </c>
      <c r="AC573441" s="30" t="s">
        <v>229</v>
      </c>
      <c r="AD573441" s="30" t="s">
        <v>206</v>
      </c>
      <c r="AE573441" s="30" t="s">
        <v>207</v>
      </c>
      <c r="AF573441" s="30" t="s">
        <v>208</v>
      </c>
    </row>
    <row r="573442" customFormat="false" ht="18.75" hidden="false" customHeight="false" outlineLevel="0" collapsed="false">
      <c r="I573442" s="22"/>
      <c r="J573442" s="22"/>
      <c r="K573442" s="22"/>
      <c r="L573442" s="22"/>
      <c r="M573442" s="22"/>
      <c r="N573442" s="22"/>
      <c r="O573442" s="22"/>
      <c r="Y573442" s="22"/>
      <c r="Z573442" s="22"/>
      <c r="AA573442" s="22"/>
      <c r="AB573442" s="22"/>
      <c r="AC573442" s="22"/>
      <c r="AD573442" s="22"/>
      <c r="AE573442" s="22"/>
      <c r="AF573442" s="22"/>
    </row>
    <row r="573443" customFormat="false" ht="18.75" hidden="false" customHeight="false" outlineLevel="0" collapsed="false">
      <c r="I573443" s="22"/>
      <c r="J573443" s="22"/>
      <c r="K573443" s="22"/>
      <c r="L573443" s="22"/>
      <c r="M573443" s="22"/>
      <c r="N573443" s="22"/>
      <c r="O573443" s="22"/>
      <c r="Y573443" s="22"/>
      <c r="Z573443" s="22"/>
      <c r="AA573443" s="22"/>
      <c r="AB573443" s="22"/>
      <c r="AC573443" s="22"/>
      <c r="AD573443" s="22"/>
      <c r="AE573443" s="22"/>
      <c r="AF573443" s="22"/>
    </row>
    <row r="573444" customFormat="false" ht="15" hidden="false" customHeight="false" outlineLevel="0" collapsed="false">
      <c r="I573444" s="1" t="s">
        <v>226</v>
      </c>
      <c r="J573444" s="1" t="s">
        <v>226</v>
      </c>
      <c r="K573444" s="1" t="s">
        <v>226</v>
      </c>
      <c r="L573444" s="1" t="s">
        <v>226</v>
      </c>
      <c r="M573444" s="1" t="s">
        <v>226</v>
      </c>
      <c r="N573444" s="1" t="s">
        <v>226</v>
      </c>
      <c r="O573444" s="1" t="s">
        <v>226</v>
      </c>
      <c r="Y573444" s="1" t="s">
        <v>226</v>
      </c>
      <c r="Z573444" s="1" t="s">
        <v>226</v>
      </c>
      <c r="AA573444" s="1" t="s">
        <v>226</v>
      </c>
      <c r="AB573444" s="1" t="s">
        <v>226</v>
      </c>
      <c r="AC573444" s="1" t="s">
        <v>226</v>
      </c>
      <c r="AD573444" s="1" t="s">
        <v>226</v>
      </c>
      <c r="AE573444" s="1" t="s">
        <v>226</v>
      </c>
      <c r="AF573444" s="1" t="s">
        <v>226</v>
      </c>
    </row>
    <row r="573445" customFormat="false" ht="15" hidden="false" customHeight="false" outlineLevel="0" collapsed="false">
      <c r="I573445" s="1" t="s">
        <v>226</v>
      </c>
      <c r="J573445" s="1" t="s">
        <v>226</v>
      </c>
      <c r="K573445" s="1" t="s">
        <v>226</v>
      </c>
      <c r="L573445" s="1" t="s">
        <v>226</v>
      </c>
      <c r="M573445" s="1" t="s">
        <v>226</v>
      </c>
      <c r="N573445" s="1" t="s">
        <v>226</v>
      </c>
      <c r="O573445" s="1" t="s">
        <v>226</v>
      </c>
      <c r="Y573445" s="1" t="s">
        <v>226</v>
      </c>
      <c r="Z573445" s="1" t="s">
        <v>226</v>
      </c>
      <c r="AA573445" s="1" t="s">
        <v>226</v>
      </c>
      <c r="AB573445" s="1" t="s">
        <v>226</v>
      </c>
      <c r="AC573445" s="1" t="n">
        <v>0</v>
      </c>
      <c r="AD573445" s="1" t="n">
        <v>0</v>
      </c>
      <c r="AE573445" s="1" t="n">
        <v>0</v>
      </c>
      <c r="AF573445" s="1" t="n">
        <v>1</v>
      </c>
    </row>
    <row r="573446" customFormat="false" ht="15" hidden="false" customHeight="false" outlineLevel="0" collapsed="false">
      <c r="I573446" s="1" t="s">
        <v>226</v>
      </c>
      <c r="J573446" s="1" t="s">
        <v>226</v>
      </c>
      <c r="K573446" s="1" t="s">
        <v>226</v>
      </c>
      <c r="L573446" s="1" t="s">
        <v>226</v>
      </c>
      <c r="M573446" s="1" t="s">
        <v>226</v>
      </c>
      <c r="N573446" s="1" t="s">
        <v>226</v>
      </c>
      <c r="O573446" s="1" t="s">
        <v>226</v>
      </c>
      <c r="Y573446" s="1" t="s">
        <v>226</v>
      </c>
      <c r="Z573446" s="1" t="s">
        <v>226</v>
      </c>
      <c r="AA573446" s="1" t="s">
        <v>226</v>
      </c>
      <c r="AB573446" s="1" t="s">
        <v>226</v>
      </c>
      <c r="AC573446" s="1" t="n">
        <v>0</v>
      </c>
      <c r="AD573446" s="1" t="n">
        <v>0</v>
      </c>
      <c r="AE573446" s="1" t="n">
        <v>0</v>
      </c>
      <c r="AF573446" s="1" t="n">
        <v>1</v>
      </c>
    </row>
    <row r="573447" customFormat="false" ht="15" hidden="false" customHeight="false" outlineLevel="0" collapsed="false">
      <c r="I573447" s="1" t="s">
        <v>226</v>
      </c>
      <c r="J573447" s="1" t="s">
        <v>226</v>
      </c>
      <c r="K573447" s="1" t="s">
        <v>226</v>
      </c>
      <c r="L573447" s="1" t="s">
        <v>226</v>
      </c>
      <c r="M573447" s="1" t="s">
        <v>226</v>
      </c>
      <c r="N573447" s="1" t="s">
        <v>226</v>
      </c>
      <c r="O573447" s="1" t="s">
        <v>226</v>
      </c>
      <c r="Y573447" s="1" t="s">
        <v>226</v>
      </c>
      <c r="Z573447" s="1" t="s">
        <v>226</v>
      </c>
      <c r="AA573447" s="1" t="s">
        <v>226</v>
      </c>
      <c r="AB573447" s="1" t="s">
        <v>226</v>
      </c>
      <c r="AC573447" s="1" t="n">
        <v>0</v>
      </c>
      <c r="AD573447" s="1" t="n">
        <v>0</v>
      </c>
      <c r="AE573447" s="1" t="n">
        <v>0</v>
      </c>
      <c r="AF573447" s="1" t="n">
        <v>1</v>
      </c>
    </row>
    <row r="573448" customFormat="false" ht="15" hidden="false" customHeight="false" outlineLevel="0" collapsed="false">
      <c r="I573448" s="1" t="s">
        <v>226</v>
      </c>
      <c r="J573448" s="1" t="s">
        <v>226</v>
      </c>
      <c r="K573448" s="1" t="s">
        <v>226</v>
      </c>
      <c r="L573448" s="1" t="s">
        <v>226</v>
      </c>
      <c r="M573448" s="1" t="s">
        <v>226</v>
      </c>
      <c r="N573448" s="1" t="s">
        <v>226</v>
      </c>
      <c r="O573448" s="1" t="s">
        <v>226</v>
      </c>
      <c r="Y573448" s="1" t="s">
        <v>226</v>
      </c>
      <c r="Z573448" s="1" t="s">
        <v>226</v>
      </c>
      <c r="AA573448" s="1" t="s">
        <v>226</v>
      </c>
      <c r="AB573448" s="1" t="s">
        <v>226</v>
      </c>
      <c r="AC573448" s="1" t="n">
        <v>0</v>
      </c>
      <c r="AD573448" s="1" t="n">
        <v>0</v>
      </c>
      <c r="AE573448" s="1" t="n">
        <v>0</v>
      </c>
      <c r="AF573448" s="1" t="n">
        <v>1</v>
      </c>
    </row>
    <row r="573449" customFormat="false" ht="15" hidden="false" customHeight="false" outlineLevel="0" collapsed="false">
      <c r="I573449" s="1" t="s">
        <v>226</v>
      </c>
      <c r="J573449" s="1" t="s">
        <v>226</v>
      </c>
      <c r="K573449" s="1" t="s">
        <v>226</v>
      </c>
      <c r="L573449" s="1" t="s">
        <v>226</v>
      </c>
      <c r="M573449" s="1" t="s">
        <v>226</v>
      </c>
      <c r="N573449" s="1" t="s">
        <v>226</v>
      </c>
      <c r="O573449" s="1" t="s">
        <v>226</v>
      </c>
      <c r="Y573449" s="1" t="s">
        <v>226</v>
      </c>
      <c r="Z573449" s="1" t="s">
        <v>226</v>
      </c>
      <c r="AA573449" s="1" t="s">
        <v>226</v>
      </c>
      <c r="AB573449" s="1" t="s">
        <v>226</v>
      </c>
      <c r="AC573449" s="1" t="n">
        <v>0</v>
      </c>
      <c r="AD573449" s="1" t="n">
        <v>0</v>
      </c>
      <c r="AE573449" s="1" t="n">
        <v>0</v>
      </c>
      <c r="AF573449" s="1" t="n">
        <v>1</v>
      </c>
    </row>
    <row r="573450" customFormat="false" ht="15" hidden="false" customHeight="false" outlineLevel="0" collapsed="false">
      <c r="I573450" s="1" t="s">
        <v>226</v>
      </c>
      <c r="J573450" s="1" t="s">
        <v>226</v>
      </c>
      <c r="K573450" s="1" t="s">
        <v>226</v>
      </c>
      <c r="L573450" s="1" t="s">
        <v>226</v>
      </c>
      <c r="M573450" s="1" t="s">
        <v>226</v>
      </c>
      <c r="N573450" s="1" t="s">
        <v>226</v>
      </c>
      <c r="O573450" s="1" t="s">
        <v>226</v>
      </c>
      <c r="Y573450" s="1" t="s">
        <v>226</v>
      </c>
      <c r="Z573450" s="1" t="s">
        <v>226</v>
      </c>
      <c r="AA573450" s="1" t="s">
        <v>226</v>
      </c>
      <c r="AB573450" s="1" t="s">
        <v>226</v>
      </c>
      <c r="AC573450" s="1" t="n">
        <v>0</v>
      </c>
      <c r="AD573450" s="1" t="n">
        <v>0</v>
      </c>
      <c r="AE573450" s="1" t="n">
        <v>0</v>
      </c>
      <c r="AF573450" s="1" t="n">
        <v>1</v>
      </c>
    </row>
    <row r="573451" customFormat="false" ht="15" hidden="false" customHeight="false" outlineLevel="0" collapsed="false">
      <c r="I573451" s="1" t="s">
        <v>226</v>
      </c>
      <c r="J573451" s="1" t="s">
        <v>226</v>
      </c>
      <c r="K573451" s="1" t="s">
        <v>226</v>
      </c>
      <c r="L573451" s="1" t="s">
        <v>226</v>
      </c>
      <c r="M573451" s="1" t="s">
        <v>226</v>
      </c>
      <c r="N573451" s="1" t="s">
        <v>226</v>
      </c>
      <c r="O573451" s="1" t="s">
        <v>226</v>
      </c>
      <c r="Y573451" s="1" t="s">
        <v>226</v>
      </c>
      <c r="Z573451" s="1" t="s">
        <v>226</v>
      </c>
      <c r="AA573451" s="1" t="s">
        <v>226</v>
      </c>
      <c r="AB573451" s="1" t="s">
        <v>226</v>
      </c>
      <c r="AC573451" s="1" t="n">
        <v>0</v>
      </c>
      <c r="AD573451" s="1" t="n">
        <v>0</v>
      </c>
      <c r="AE573451" s="1" t="n">
        <v>0</v>
      </c>
      <c r="AF573451" s="1" t="n">
        <v>1</v>
      </c>
    </row>
    <row r="573452" customFormat="false" ht="15" hidden="false" customHeight="false" outlineLevel="0" collapsed="false">
      <c r="I573452" s="1" t="s">
        <v>226</v>
      </c>
      <c r="J573452" s="1" t="s">
        <v>226</v>
      </c>
      <c r="K573452" s="1" t="s">
        <v>226</v>
      </c>
      <c r="L573452" s="1" t="s">
        <v>226</v>
      </c>
      <c r="M573452" s="1" t="s">
        <v>226</v>
      </c>
      <c r="N573452" s="1" t="s">
        <v>226</v>
      </c>
      <c r="O573452" s="1" t="s">
        <v>226</v>
      </c>
      <c r="Y573452" s="1" t="s">
        <v>226</v>
      </c>
      <c r="Z573452" s="1" t="s">
        <v>226</v>
      </c>
      <c r="AA573452" s="1" t="s">
        <v>226</v>
      </c>
      <c r="AB573452" s="1" t="s">
        <v>226</v>
      </c>
      <c r="AC573452" s="1" t="n">
        <v>0</v>
      </c>
      <c r="AD573452" s="1" t="n">
        <v>0</v>
      </c>
      <c r="AE573452" s="1" t="n">
        <v>0</v>
      </c>
      <c r="AF573452" s="1" t="n">
        <v>1</v>
      </c>
    </row>
    <row r="573453" customFormat="false" ht="15" hidden="false" customHeight="false" outlineLevel="0" collapsed="false">
      <c r="I573453" s="1" t="s">
        <v>226</v>
      </c>
      <c r="J573453" s="1" t="s">
        <v>226</v>
      </c>
      <c r="K573453" s="1" t="s">
        <v>226</v>
      </c>
      <c r="L573453" s="1" t="s">
        <v>226</v>
      </c>
      <c r="M573453" s="1" t="s">
        <v>226</v>
      </c>
      <c r="N573453" s="1" t="s">
        <v>226</v>
      </c>
      <c r="O573453" s="1" t="s">
        <v>226</v>
      </c>
      <c r="Y573453" s="1" t="s">
        <v>226</v>
      </c>
      <c r="Z573453" s="1" t="s">
        <v>226</v>
      </c>
      <c r="AA573453" s="1" t="s">
        <v>226</v>
      </c>
      <c r="AB573453" s="1" t="s">
        <v>226</v>
      </c>
      <c r="AC573453" s="1" t="n">
        <v>0</v>
      </c>
      <c r="AD573453" s="1" t="n">
        <v>0</v>
      </c>
      <c r="AE573453" s="1" t="n">
        <v>0</v>
      </c>
      <c r="AF573453" s="1" t="n">
        <v>1</v>
      </c>
    </row>
    <row r="573454" customFormat="false" ht="15" hidden="false" customHeight="false" outlineLevel="0" collapsed="false">
      <c r="I573454" s="1" t="s">
        <v>226</v>
      </c>
      <c r="J573454" s="1" t="s">
        <v>226</v>
      </c>
      <c r="K573454" s="1" t="s">
        <v>226</v>
      </c>
      <c r="L573454" s="1" t="s">
        <v>226</v>
      </c>
      <c r="M573454" s="1" t="s">
        <v>226</v>
      </c>
      <c r="N573454" s="1" t="s">
        <v>226</v>
      </c>
      <c r="O573454" s="1" t="s">
        <v>226</v>
      </c>
      <c r="Y573454" s="1" t="s">
        <v>226</v>
      </c>
      <c r="Z573454" s="1" t="s">
        <v>226</v>
      </c>
      <c r="AA573454" s="1" t="s">
        <v>226</v>
      </c>
      <c r="AB573454" s="1" t="s">
        <v>226</v>
      </c>
      <c r="AC573454" s="1" t="n">
        <v>0</v>
      </c>
      <c r="AD573454" s="1" t="n">
        <v>0</v>
      </c>
      <c r="AE573454" s="1" t="n">
        <v>0</v>
      </c>
      <c r="AF573454" s="1" t="n">
        <v>1</v>
      </c>
    </row>
    <row r="573455" customFormat="false" ht="15" hidden="false" customHeight="false" outlineLevel="0" collapsed="false">
      <c r="I573455" s="1" t="s">
        <v>226</v>
      </c>
      <c r="J573455" s="1" t="s">
        <v>226</v>
      </c>
      <c r="K573455" s="1" t="s">
        <v>226</v>
      </c>
      <c r="L573455" s="1" t="s">
        <v>226</v>
      </c>
      <c r="M573455" s="1" t="s">
        <v>226</v>
      </c>
      <c r="N573455" s="1" t="s">
        <v>226</v>
      </c>
      <c r="O573455" s="1" t="s">
        <v>226</v>
      </c>
      <c r="Y573455" s="1" t="s">
        <v>226</v>
      </c>
      <c r="Z573455" s="1" t="s">
        <v>226</v>
      </c>
      <c r="AA573455" s="1" t="s">
        <v>226</v>
      </c>
      <c r="AB573455" s="1" t="s">
        <v>226</v>
      </c>
      <c r="AC573455" s="1" t="n">
        <v>0</v>
      </c>
      <c r="AD573455" s="1" t="n">
        <v>1</v>
      </c>
      <c r="AE573455" s="1" t="n">
        <v>1</v>
      </c>
      <c r="AF573455" s="1" t="n">
        <v>0</v>
      </c>
    </row>
    <row r="573456" customFormat="false" ht="15" hidden="false" customHeight="false" outlineLevel="0" collapsed="false">
      <c r="I573456" s="1" t="s">
        <v>226</v>
      </c>
      <c r="J573456" s="1" t="s">
        <v>226</v>
      </c>
      <c r="K573456" s="1" t="s">
        <v>226</v>
      </c>
      <c r="L573456" s="1" t="s">
        <v>226</v>
      </c>
      <c r="M573456" s="1" t="s">
        <v>226</v>
      </c>
      <c r="N573456" s="1" t="s">
        <v>226</v>
      </c>
      <c r="O573456" s="1" t="s">
        <v>226</v>
      </c>
      <c r="Y573456" s="1" t="s">
        <v>226</v>
      </c>
      <c r="Z573456" s="1" t="s">
        <v>226</v>
      </c>
      <c r="AA573456" s="1" t="s">
        <v>226</v>
      </c>
      <c r="AB573456" s="1" t="s">
        <v>226</v>
      </c>
      <c r="AC573456" s="1" t="n">
        <v>0</v>
      </c>
      <c r="AD573456" s="1" t="n">
        <v>1</v>
      </c>
      <c r="AE573456" s="1" t="n">
        <v>1</v>
      </c>
      <c r="AF573456" s="1" t="n">
        <v>0</v>
      </c>
    </row>
    <row r="573457" customFormat="false" ht="15" hidden="false" customHeight="false" outlineLevel="0" collapsed="false">
      <c r="I573457" s="1" t="s">
        <v>226</v>
      </c>
      <c r="J573457" s="1" t="s">
        <v>226</v>
      </c>
      <c r="K573457" s="1" t="s">
        <v>226</v>
      </c>
      <c r="L573457" s="1" t="s">
        <v>226</v>
      </c>
      <c r="M573457" s="1" t="s">
        <v>226</v>
      </c>
      <c r="N573457" s="1" t="s">
        <v>226</v>
      </c>
      <c r="O573457" s="1" t="s">
        <v>226</v>
      </c>
      <c r="Y573457" s="1" t="s">
        <v>226</v>
      </c>
      <c r="Z573457" s="1" t="s">
        <v>226</v>
      </c>
      <c r="AA573457" s="1" t="s">
        <v>226</v>
      </c>
      <c r="AB573457" s="1" t="s">
        <v>226</v>
      </c>
      <c r="AC573457" s="1" t="n">
        <v>0</v>
      </c>
      <c r="AD573457" s="1" t="n">
        <v>1</v>
      </c>
      <c r="AE573457" s="1" t="n">
        <v>1</v>
      </c>
      <c r="AF573457" s="1" t="n">
        <v>0</v>
      </c>
    </row>
    <row r="573458" customFormat="false" ht="15" hidden="false" customHeight="false" outlineLevel="0" collapsed="false">
      <c r="I573458" s="1" t="s">
        <v>226</v>
      </c>
      <c r="J573458" s="1" t="s">
        <v>226</v>
      </c>
      <c r="K573458" s="1" t="s">
        <v>226</v>
      </c>
      <c r="L573458" s="1" t="s">
        <v>226</v>
      </c>
      <c r="M573458" s="1" t="s">
        <v>226</v>
      </c>
      <c r="N573458" s="1" t="s">
        <v>226</v>
      </c>
      <c r="O573458" s="1" t="s">
        <v>226</v>
      </c>
      <c r="Y573458" s="1" t="s">
        <v>226</v>
      </c>
      <c r="Z573458" s="1" t="s">
        <v>226</v>
      </c>
      <c r="AA573458" s="1" t="s">
        <v>226</v>
      </c>
      <c r="AB573458" s="1" t="s">
        <v>226</v>
      </c>
      <c r="AC573458" s="1" t="n">
        <v>0</v>
      </c>
      <c r="AD573458" s="1" t="n">
        <v>1</v>
      </c>
      <c r="AE573458" s="1" t="n">
        <v>1</v>
      </c>
      <c r="AF573458" s="1" t="n">
        <v>0</v>
      </c>
    </row>
    <row r="573459" customFormat="false" ht="15" hidden="false" customHeight="false" outlineLevel="0" collapsed="false">
      <c r="I573459" s="1" t="s">
        <v>226</v>
      </c>
      <c r="J573459" s="1" t="s">
        <v>226</v>
      </c>
      <c r="K573459" s="1" t="s">
        <v>226</v>
      </c>
      <c r="L573459" s="1" t="s">
        <v>226</v>
      </c>
      <c r="M573459" s="1" t="s">
        <v>226</v>
      </c>
      <c r="N573459" s="1" t="s">
        <v>226</v>
      </c>
      <c r="O573459" s="1" t="s">
        <v>226</v>
      </c>
      <c r="Y573459" s="1" t="s">
        <v>226</v>
      </c>
      <c r="Z573459" s="1" t="s">
        <v>226</v>
      </c>
      <c r="AA573459" s="1" t="s">
        <v>226</v>
      </c>
      <c r="AB573459" s="1" t="s">
        <v>226</v>
      </c>
      <c r="AC573459" s="1" t="n">
        <v>0</v>
      </c>
      <c r="AD573459" s="1" t="n">
        <v>1</v>
      </c>
      <c r="AE573459" s="1" t="n">
        <v>1</v>
      </c>
      <c r="AF573459" s="1" t="n">
        <v>0</v>
      </c>
    </row>
    <row r="573460" customFormat="false" ht="15" hidden="false" customHeight="false" outlineLevel="0" collapsed="false">
      <c r="I573460" s="1" t="s">
        <v>226</v>
      </c>
      <c r="J573460" s="1" t="s">
        <v>226</v>
      </c>
      <c r="K573460" s="1" t="s">
        <v>226</v>
      </c>
      <c r="L573460" s="1" t="s">
        <v>226</v>
      </c>
      <c r="M573460" s="1" t="s">
        <v>226</v>
      </c>
      <c r="N573460" s="1" t="s">
        <v>226</v>
      </c>
      <c r="O573460" s="1" t="s">
        <v>226</v>
      </c>
      <c r="Y573460" s="1" t="s">
        <v>226</v>
      </c>
      <c r="Z573460" s="1" t="s">
        <v>226</v>
      </c>
      <c r="AA573460" s="1" t="s">
        <v>226</v>
      </c>
      <c r="AB573460" s="1" t="s">
        <v>226</v>
      </c>
      <c r="AC573460" s="1" t="n">
        <v>0</v>
      </c>
      <c r="AD573460" s="1" t="n">
        <v>1</v>
      </c>
      <c r="AE573460" s="1" t="n">
        <v>1</v>
      </c>
      <c r="AF573460" s="1" t="n">
        <v>0</v>
      </c>
    </row>
    <row r="573461" customFormat="false" ht="15" hidden="false" customHeight="false" outlineLevel="0" collapsed="false">
      <c r="I573461" s="1" t="s">
        <v>226</v>
      </c>
      <c r="J573461" s="1" t="s">
        <v>226</v>
      </c>
      <c r="K573461" s="1" t="s">
        <v>226</v>
      </c>
      <c r="L573461" s="1" t="s">
        <v>226</v>
      </c>
      <c r="M573461" s="1" t="s">
        <v>226</v>
      </c>
      <c r="N573461" s="1" t="s">
        <v>226</v>
      </c>
      <c r="O573461" s="1" t="s">
        <v>226</v>
      </c>
      <c r="Y573461" s="1" t="s">
        <v>226</v>
      </c>
      <c r="Z573461" s="1" t="s">
        <v>226</v>
      </c>
      <c r="AA573461" s="1" t="s">
        <v>226</v>
      </c>
      <c r="AB573461" s="1" t="s">
        <v>226</v>
      </c>
      <c r="AC573461" s="1" t="n">
        <v>0</v>
      </c>
      <c r="AD573461" s="1" t="n">
        <v>1</v>
      </c>
      <c r="AE573461" s="1" t="n">
        <v>1</v>
      </c>
      <c r="AF573461" s="1" t="n">
        <v>0</v>
      </c>
    </row>
    <row r="573462" customFormat="false" ht="15" hidden="false" customHeight="false" outlineLevel="0" collapsed="false">
      <c r="I573462" s="1" t="s">
        <v>226</v>
      </c>
      <c r="J573462" s="1" t="s">
        <v>226</v>
      </c>
      <c r="K573462" s="1" t="s">
        <v>226</v>
      </c>
      <c r="L573462" s="1" t="s">
        <v>226</v>
      </c>
      <c r="M573462" s="1" t="s">
        <v>226</v>
      </c>
      <c r="N573462" s="1" t="s">
        <v>226</v>
      </c>
      <c r="O573462" s="1" t="s">
        <v>226</v>
      </c>
      <c r="Y573462" s="1" t="s">
        <v>226</v>
      </c>
      <c r="Z573462" s="1" t="s">
        <v>226</v>
      </c>
      <c r="AA573462" s="1" t="n">
        <v>1</v>
      </c>
      <c r="AB573462" s="1" t="s">
        <v>226</v>
      </c>
      <c r="AC573462" s="1" t="n">
        <v>1</v>
      </c>
      <c r="AD573462" s="1" t="n">
        <v>1</v>
      </c>
      <c r="AE573462" s="1" t="n">
        <v>0</v>
      </c>
      <c r="AF573462" s="1" t="n">
        <v>0</v>
      </c>
    </row>
    <row r="573463" customFormat="false" ht="15" hidden="false" customHeight="false" outlineLevel="0" collapsed="false">
      <c r="I573463" s="1" t="s">
        <v>226</v>
      </c>
      <c r="J573463" s="1" t="s">
        <v>226</v>
      </c>
      <c r="K573463" s="1" t="s">
        <v>226</v>
      </c>
      <c r="L573463" s="1" t="s">
        <v>226</v>
      </c>
      <c r="M573463" s="1" t="s">
        <v>226</v>
      </c>
      <c r="N573463" s="1" t="s">
        <v>226</v>
      </c>
      <c r="O573463" s="1" t="s">
        <v>226</v>
      </c>
      <c r="Y573463" s="1" t="s">
        <v>226</v>
      </c>
      <c r="Z573463" s="1" t="s">
        <v>226</v>
      </c>
      <c r="AA573463" s="1" t="n">
        <v>1</v>
      </c>
      <c r="AB573463" s="1" t="s">
        <v>226</v>
      </c>
      <c r="AC573463" s="1" t="n">
        <v>1</v>
      </c>
      <c r="AD573463" s="1" t="n">
        <v>1</v>
      </c>
      <c r="AE573463" s="1" t="n">
        <v>0</v>
      </c>
      <c r="AF573463" s="1" t="n">
        <v>0</v>
      </c>
    </row>
    <row r="573464" customFormat="false" ht="15" hidden="false" customHeight="false" outlineLevel="0" collapsed="false">
      <c r="I573464" s="1" t="s">
        <v>226</v>
      </c>
      <c r="J573464" s="1" t="s">
        <v>226</v>
      </c>
      <c r="K573464" s="1" t="s">
        <v>226</v>
      </c>
      <c r="L573464" s="1" t="s">
        <v>226</v>
      </c>
      <c r="M573464" s="1" t="s">
        <v>226</v>
      </c>
      <c r="N573464" s="1" t="s">
        <v>226</v>
      </c>
      <c r="O573464" s="1" t="s">
        <v>226</v>
      </c>
      <c r="Y573464" s="1" t="n">
        <v>1</v>
      </c>
      <c r="Z573464" s="1" t="n">
        <v>0</v>
      </c>
      <c r="AA573464" s="1" t="n">
        <v>0</v>
      </c>
      <c r="AB573464" s="1" t="n">
        <v>1</v>
      </c>
      <c r="AC573464" s="1" t="s">
        <v>226</v>
      </c>
      <c r="AD573464" s="1" t="s">
        <v>226</v>
      </c>
      <c r="AE573464" s="1" t="s">
        <v>226</v>
      </c>
      <c r="AF573464" s="1" t="s">
        <v>226</v>
      </c>
    </row>
    <row r="573465" customFormat="false" ht="15" hidden="false" customHeight="false" outlineLevel="0" collapsed="false">
      <c r="I573465" s="1" t="s">
        <v>226</v>
      </c>
      <c r="J573465" s="1" t="s">
        <v>226</v>
      </c>
      <c r="K573465" s="1" t="s">
        <v>226</v>
      </c>
      <c r="L573465" s="1" t="s">
        <v>226</v>
      </c>
      <c r="M573465" s="1" t="s">
        <v>226</v>
      </c>
      <c r="N573465" s="1" t="s">
        <v>226</v>
      </c>
      <c r="O573465" s="1" t="s">
        <v>226</v>
      </c>
      <c r="Y573465" s="1" t="n">
        <v>1</v>
      </c>
      <c r="Z573465" s="1" t="n">
        <v>0</v>
      </c>
      <c r="AA573465" s="1" t="n">
        <v>0</v>
      </c>
      <c r="AB573465" s="1" t="n">
        <v>0</v>
      </c>
      <c r="AC573465" s="1" t="s">
        <v>226</v>
      </c>
      <c r="AD573465" s="1" t="s">
        <v>226</v>
      </c>
      <c r="AE573465" s="1" t="s">
        <v>226</v>
      </c>
      <c r="AF573465" s="1" t="s">
        <v>226</v>
      </c>
    </row>
    <row r="573466" customFormat="false" ht="15" hidden="false" customHeight="false" outlineLevel="0" collapsed="false">
      <c r="I573466" s="1" t="s">
        <v>226</v>
      </c>
      <c r="J573466" s="1" t="s">
        <v>226</v>
      </c>
      <c r="K573466" s="1" t="s">
        <v>226</v>
      </c>
      <c r="L573466" s="1" t="s">
        <v>226</v>
      </c>
      <c r="M573466" s="1" t="s">
        <v>226</v>
      </c>
      <c r="N573466" s="1" t="s">
        <v>226</v>
      </c>
      <c r="O573466" s="1" t="s">
        <v>226</v>
      </c>
      <c r="Y573466" s="1" t="n">
        <v>1</v>
      </c>
      <c r="Z573466" s="1" t="n">
        <v>0</v>
      </c>
      <c r="AA573466" s="1" t="n">
        <v>0</v>
      </c>
      <c r="AB573466" s="1" t="n">
        <v>0</v>
      </c>
      <c r="AC573466" s="1" t="s">
        <v>226</v>
      </c>
      <c r="AD573466" s="1" t="s">
        <v>226</v>
      </c>
      <c r="AE573466" s="1" t="s">
        <v>226</v>
      </c>
      <c r="AF573466" s="1" t="s">
        <v>226</v>
      </c>
    </row>
    <row r="573467" customFormat="false" ht="15" hidden="false" customHeight="false" outlineLevel="0" collapsed="false">
      <c r="I573467" s="1" t="n">
        <v>1</v>
      </c>
      <c r="J573467" s="1" t="n">
        <v>0</v>
      </c>
      <c r="K573467" s="1" t="n">
        <v>0</v>
      </c>
      <c r="L573467" s="1" t="n">
        <v>0</v>
      </c>
      <c r="M573467" s="1" t="n">
        <v>1</v>
      </c>
      <c r="N573467" s="1" t="n">
        <v>0</v>
      </c>
      <c r="O573467" s="1" t="n">
        <v>0</v>
      </c>
      <c r="Y573467" s="1" t="n">
        <v>0</v>
      </c>
      <c r="Z573467" s="1" t="n">
        <v>1</v>
      </c>
      <c r="AA573467" s="1" t="n">
        <v>0</v>
      </c>
      <c r="AB573467" s="1" t="n">
        <v>1</v>
      </c>
      <c r="AC573467" s="1" t="s">
        <v>226</v>
      </c>
      <c r="AD573467" s="1" t="s">
        <v>226</v>
      </c>
      <c r="AE573467" s="1" t="s">
        <v>226</v>
      </c>
      <c r="AF573467" s="1" t="s">
        <v>226</v>
      </c>
    </row>
    <row r="573468" customFormat="false" ht="15" hidden="false" customHeight="false" outlineLevel="0" collapsed="false">
      <c r="I573468" s="1" t="n">
        <v>0</v>
      </c>
      <c r="J573468" s="1" t="n">
        <v>1</v>
      </c>
      <c r="K573468" s="1" t="n">
        <v>0</v>
      </c>
      <c r="L573468" s="1" t="n">
        <v>0</v>
      </c>
      <c r="M573468" s="1" t="n">
        <v>0</v>
      </c>
      <c r="N573468" s="1" t="n">
        <v>1</v>
      </c>
      <c r="O573468" s="1" t="n">
        <v>0</v>
      </c>
      <c r="Y573468" s="1" t="n">
        <v>0</v>
      </c>
      <c r="Z573468" s="1" t="n">
        <v>1</v>
      </c>
      <c r="AA573468" s="1" t="n">
        <v>0</v>
      </c>
      <c r="AB573468" s="1" t="n">
        <v>0</v>
      </c>
      <c r="AC573468" s="1" t="s">
        <v>226</v>
      </c>
      <c r="AD573468" s="1" t="s">
        <v>226</v>
      </c>
      <c r="AE573468" s="1" t="s">
        <v>226</v>
      </c>
      <c r="AF573468" s="1" t="s">
        <v>226</v>
      </c>
    </row>
    <row r="573469" customFormat="false" ht="15" hidden="false" customHeight="false" outlineLevel="0" collapsed="false">
      <c r="I573469" s="1" t="n">
        <v>0</v>
      </c>
      <c r="J573469" s="1" t="n">
        <v>0</v>
      </c>
      <c r="K573469" s="1" t="n">
        <v>1</v>
      </c>
      <c r="L573469" s="1" t="n">
        <v>0</v>
      </c>
      <c r="M573469" s="1" t="n">
        <v>0</v>
      </c>
      <c r="N573469" s="1" t="n">
        <v>0</v>
      </c>
      <c r="O573469" s="1" t="n">
        <v>1</v>
      </c>
      <c r="Y573469" s="1" t="n">
        <v>0</v>
      </c>
      <c r="Z573469" s="1" t="n">
        <v>1</v>
      </c>
      <c r="AA573469" s="1" t="n">
        <v>0</v>
      </c>
      <c r="AB573469" s="1" t="n">
        <v>0</v>
      </c>
      <c r="AC573469" s="1" t="s">
        <v>226</v>
      </c>
      <c r="AD573469" s="1" t="s">
        <v>226</v>
      </c>
      <c r="AE573469" s="1" t="s">
        <v>226</v>
      </c>
      <c r="AF573469" s="1" t="s">
        <v>226</v>
      </c>
    </row>
    <row r="573471" customFormat="false" ht="15" hidden="false" customHeight="false" outlineLevel="0" collapsed="false">
      <c r="I573471" s="1" t="s">
        <v>226</v>
      </c>
      <c r="J573471" s="1" t="s">
        <v>226</v>
      </c>
      <c r="K573471" s="1" t="s">
        <v>226</v>
      </c>
      <c r="L573471" s="1" t="s">
        <v>226</v>
      </c>
      <c r="M573471" s="1" t="s">
        <v>226</v>
      </c>
      <c r="N573471" s="1" t="s">
        <v>226</v>
      </c>
      <c r="O573471" s="1" t="s">
        <v>226</v>
      </c>
      <c r="Y573471" s="1" t="s">
        <v>226</v>
      </c>
      <c r="Z573471" s="1" t="s">
        <v>226</v>
      </c>
      <c r="AA573471" s="1" t="s">
        <v>226</v>
      </c>
      <c r="AB573471" s="1" t="s">
        <v>226</v>
      </c>
      <c r="AC573471" s="1" t="n">
        <v>0</v>
      </c>
      <c r="AD573471" s="1" t="n">
        <v>0</v>
      </c>
      <c r="AE573471" s="1" t="n">
        <v>0</v>
      </c>
      <c r="AF573471" s="1" t="n">
        <v>1</v>
      </c>
    </row>
    <row r="573472" customFormat="false" ht="15" hidden="false" customHeight="false" outlineLevel="0" collapsed="false">
      <c r="I573472" s="1" t="s">
        <v>226</v>
      </c>
      <c r="J573472" s="1" t="s">
        <v>226</v>
      </c>
      <c r="K573472" s="1" t="s">
        <v>226</v>
      </c>
      <c r="L573472" s="1" t="s">
        <v>226</v>
      </c>
      <c r="M573472" s="1" t="s">
        <v>226</v>
      </c>
      <c r="N573472" s="1" t="s">
        <v>226</v>
      </c>
      <c r="O573472" s="1" t="s">
        <v>226</v>
      </c>
      <c r="Y573472" s="1" t="s">
        <v>226</v>
      </c>
      <c r="Z573472" s="1" t="s">
        <v>226</v>
      </c>
      <c r="AA573472" s="1" t="s">
        <v>226</v>
      </c>
      <c r="AB573472" s="1" t="s">
        <v>226</v>
      </c>
      <c r="AC573472" s="1" t="n">
        <v>0</v>
      </c>
      <c r="AD573472" s="1" t="n">
        <v>0</v>
      </c>
      <c r="AE573472" s="1" t="n">
        <v>0</v>
      </c>
      <c r="AF573472" s="1" t="n">
        <v>1</v>
      </c>
    </row>
    <row r="573473" customFormat="false" ht="15" hidden="false" customHeight="false" outlineLevel="0" collapsed="false">
      <c r="I573473" s="1" t="s">
        <v>226</v>
      </c>
      <c r="J573473" s="1" t="s">
        <v>226</v>
      </c>
      <c r="K573473" s="1" t="s">
        <v>226</v>
      </c>
      <c r="L573473" s="1" t="s">
        <v>226</v>
      </c>
      <c r="M573473" s="1" t="s">
        <v>226</v>
      </c>
      <c r="N573473" s="1" t="s">
        <v>226</v>
      </c>
      <c r="O573473" s="1" t="s">
        <v>226</v>
      </c>
      <c r="Y573473" s="1" t="s">
        <v>226</v>
      </c>
      <c r="Z573473" s="1" t="s">
        <v>226</v>
      </c>
      <c r="AA573473" s="1" t="s">
        <v>226</v>
      </c>
      <c r="AB573473" s="1" t="s">
        <v>226</v>
      </c>
      <c r="AC573473" s="1" t="n">
        <v>0</v>
      </c>
      <c r="AD573473" s="1" t="n">
        <v>0</v>
      </c>
      <c r="AE573473" s="1" t="n">
        <v>0</v>
      </c>
      <c r="AF573473" s="1" t="n">
        <v>1</v>
      </c>
    </row>
    <row r="573474" customFormat="false" ht="15" hidden="false" customHeight="false" outlineLevel="0" collapsed="false">
      <c r="I573474" s="1" t="s">
        <v>226</v>
      </c>
      <c r="J573474" s="1" t="s">
        <v>226</v>
      </c>
      <c r="K573474" s="1" t="s">
        <v>226</v>
      </c>
      <c r="L573474" s="1" t="s">
        <v>226</v>
      </c>
      <c r="M573474" s="1" t="s">
        <v>226</v>
      </c>
      <c r="N573474" s="1" t="s">
        <v>226</v>
      </c>
      <c r="O573474" s="1" t="s">
        <v>226</v>
      </c>
      <c r="Y573474" s="1" t="s">
        <v>226</v>
      </c>
      <c r="Z573474" s="1" t="s">
        <v>226</v>
      </c>
      <c r="AA573474" s="1" t="s">
        <v>226</v>
      </c>
      <c r="AB573474" s="1" t="s">
        <v>226</v>
      </c>
      <c r="AC573474" s="1" t="n">
        <v>0</v>
      </c>
      <c r="AD573474" s="1" t="n">
        <v>0</v>
      </c>
      <c r="AE573474" s="1" t="n">
        <v>0</v>
      </c>
      <c r="AF573474" s="1" t="n">
        <v>1</v>
      </c>
    </row>
    <row r="573475" customFormat="false" ht="15" hidden="false" customHeight="false" outlineLevel="0" collapsed="false">
      <c r="I573475" s="1" t="s">
        <v>226</v>
      </c>
      <c r="J573475" s="1" t="s">
        <v>226</v>
      </c>
      <c r="K573475" s="1" t="s">
        <v>226</v>
      </c>
      <c r="L573475" s="1" t="s">
        <v>226</v>
      </c>
      <c r="M573475" s="1" t="s">
        <v>226</v>
      </c>
      <c r="N573475" s="1" t="s">
        <v>226</v>
      </c>
      <c r="O573475" s="1" t="s">
        <v>226</v>
      </c>
      <c r="Y573475" s="1" t="s">
        <v>226</v>
      </c>
      <c r="Z573475" s="1" t="s">
        <v>226</v>
      </c>
      <c r="AA573475" s="1" t="s">
        <v>226</v>
      </c>
      <c r="AB573475" s="1" t="s">
        <v>226</v>
      </c>
      <c r="AC573475" s="1" t="n">
        <v>0</v>
      </c>
      <c r="AD573475" s="1" t="n">
        <v>0</v>
      </c>
      <c r="AE573475" s="1" t="n">
        <v>0</v>
      </c>
      <c r="AF573475" s="1" t="n">
        <v>1</v>
      </c>
    </row>
    <row r="573476" customFormat="false" ht="15" hidden="false" customHeight="false" outlineLevel="0" collapsed="false">
      <c r="I573476" s="1" t="s">
        <v>226</v>
      </c>
      <c r="J573476" s="1" t="s">
        <v>226</v>
      </c>
      <c r="K573476" s="1" t="s">
        <v>226</v>
      </c>
      <c r="L573476" s="1" t="s">
        <v>226</v>
      </c>
      <c r="M573476" s="1" t="s">
        <v>226</v>
      </c>
      <c r="N573476" s="1" t="s">
        <v>226</v>
      </c>
      <c r="O573476" s="1" t="s">
        <v>226</v>
      </c>
      <c r="Y573476" s="1" t="s">
        <v>226</v>
      </c>
      <c r="Z573476" s="1" t="s">
        <v>226</v>
      </c>
      <c r="AA573476" s="1" t="s">
        <v>226</v>
      </c>
      <c r="AB573476" s="1" t="s">
        <v>226</v>
      </c>
      <c r="AC573476" s="1" t="n">
        <v>0</v>
      </c>
      <c r="AD573476" s="1" t="n">
        <v>0</v>
      </c>
      <c r="AE573476" s="1" t="n">
        <v>0</v>
      </c>
      <c r="AF573476" s="1" t="n">
        <v>1</v>
      </c>
    </row>
    <row r="573477" customFormat="false" ht="15" hidden="false" customHeight="false" outlineLevel="0" collapsed="false">
      <c r="I573477" s="1" t="s">
        <v>226</v>
      </c>
      <c r="J573477" s="1" t="s">
        <v>226</v>
      </c>
      <c r="K573477" s="1" t="s">
        <v>226</v>
      </c>
      <c r="L573477" s="1" t="s">
        <v>226</v>
      </c>
      <c r="M573477" s="1" t="s">
        <v>226</v>
      </c>
      <c r="N573477" s="1" t="s">
        <v>226</v>
      </c>
      <c r="O573477" s="1" t="s">
        <v>226</v>
      </c>
      <c r="Y573477" s="1" t="s">
        <v>226</v>
      </c>
      <c r="Z573477" s="1" t="s">
        <v>226</v>
      </c>
      <c r="AA573477" s="1" t="s">
        <v>226</v>
      </c>
      <c r="AB573477" s="1" t="s">
        <v>226</v>
      </c>
      <c r="AC573477" s="1" t="n">
        <v>0</v>
      </c>
      <c r="AD573477" s="1" t="n">
        <v>0</v>
      </c>
      <c r="AE573477" s="1" t="n">
        <v>0</v>
      </c>
      <c r="AF573477" s="1" t="n">
        <v>1</v>
      </c>
    </row>
    <row r="573478" customFormat="false" ht="15" hidden="false" customHeight="false" outlineLevel="0" collapsed="false">
      <c r="I573478" s="1" t="s">
        <v>226</v>
      </c>
      <c r="J573478" s="1" t="s">
        <v>226</v>
      </c>
      <c r="K573478" s="1" t="s">
        <v>226</v>
      </c>
      <c r="L573478" s="1" t="s">
        <v>226</v>
      </c>
      <c r="M573478" s="1" t="s">
        <v>226</v>
      </c>
      <c r="N573478" s="1" t="s">
        <v>226</v>
      </c>
      <c r="O573478" s="1" t="s">
        <v>226</v>
      </c>
      <c r="Y573478" s="1" t="s">
        <v>226</v>
      </c>
      <c r="Z573478" s="1" t="s">
        <v>226</v>
      </c>
      <c r="AA573478" s="1" t="s">
        <v>226</v>
      </c>
      <c r="AB573478" s="1" t="s">
        <v>226</v>
      </c>
      <c r="AC573478" s="1" t="n">
        <v>0</v>
      </c>
      <c r="AD573478" s="1" t="n">
        <v>0</v>
      </c>
      <c r="AE573478" s="1" t="n">
        <v>0</v>
      </c>
      <c r="AF573478" s="1" t="n">
        <v>1</v>
      </c>
    </row>
    <row r="573479" customFormat="false" ht="15" hidden="false" customHeight="false" outlineLevel="0" collapsed="false">
      <c r="I573479" s="1" t="s">
        <v>226</v>
      </c>
      <c r="J573479" s="1" t="s">
        <v>226</v>
      </c>
      <c r="K573479" s="1" t="s">
        <v>226</v>
      </c>
      <c r="L573479" s="1" t="s">
        <v>226</v>
      </c>
      <c r="M573479" s="1" t="s">
        <v>226</v>
      </c>
      <c r="N573479" s="1" t="s">
        <v>226</v>
      </c>
      <c r="O573479" s="1" t="s">
        <v>226</v>
      </c>
      <c r="Y573479" s="1" t="s">
        <v>226</v>
      </c>
      <c r="Z573479" s="1" t="s">
        <v>226</v>
      </c>
      <c r="AA573479" s="1" t="s">
        <v>226</v>
      </c>
      <c r="AB573479" s="1" t="s">
        <v>226</v>
      </c>
      <c r="AC573479" s="1" t="n">
        <v>0</v>
      </c>
      <c r="AD573479" s="1" t="n">
        <v>0</v>
      </c>
      <c r="AE573479" s="1" t="n">
        <v>0</v>
      </c>
      <c r="AF573479" s="1" t="n">
        <v>1</v>
      </c>
    </row>
    <row r="573480" customFormat="false" ht="15" hidden="false" customHeight="false" outlineLevel="0" collapsed="false">
      <c r="I573480" s="1" t="s">
        <v>226</v>
      </c>
      <c r="J573480" s="1" t="s">
        <v>226</v>
      </c>
      <c r="K573480" s="1" t="s">
        <v>226</v>
      </c>
      <c r="L573480" s="1" t="s">
        <v>226</v>
      </c>
      <c r="M573480" s="1" t="s">
        <v>226</v>
      </c>
      <c r="N573480" s="1" t="s">
        <v>226</v>
      </c>
      <c r="O573480" s="1" t="s">
        <v>226</v>
      </c>
      <c r="Y573480" s="1" t="s">
        <v>226</v>
      </c>
      <c r="Z573480" s="1" t="s">
        <v>226</v>
      </c>
      <c r="AA573480" s="1" t="s">
        <v>226</v>
      </c>
      <c r="AB573480" s="1" t="s">
        <v>226</v>
      </c>
      <c r="AC573480" s="1" t="n">
        <v>0</v>
      </c>
      <c r="AD573480" s="1" t="n">
        <v>0</v>
      </c>
      <c r="AE573480" s="1" t="n">
        <v>0</v>
      </c>
      <c r="AF573480" s="1" t="n">
        <v>1</v>
      </c>
    </row>
    <row r="573481" customFormat="false" ht="15" hidden="false" customHeight="false" outlineLevel="0" collapsed="false">
      <c r="I573481" s="1" t="s">
        <v>226</v>
      </c>
      <c r="J573481" s="1" t="s">
        <v>226</v>
      </c>
      <c r="K573481" s="1" t="s">
        <v>226</v>
      </c>
      <c r="L573481" s="1" t="s">
        <v>226</v>
      </c>
      <c r="M573481" s="1" t="s">
        <v>226</v>
      </c>
      <c r="N573481" s="1" t="s">
        <v>226</v>
      </c>
      <c r="O573481" s="1" t="s">
        <v>226</v>
      </c>
      <c r="Y573481" s="1" t="s">
        <v>226</v>
      </c>
      <c r="Z573481" s="1" t="s">
        <v>226</v>
      </c>
      <c r="AA573481" s="1" t="s">
        <v>226</v>
      </c>
      <c r="AB573481" s="1" t="s">
        <v>226</v>
      </c>
      <c r="AC573481" s="1" t="n">
        <v>0</v>
      </c>
      <c r="AD573481" s="1" t="n">
        <v>1</v>
      </c>
      <c r="AE573481" s="1" t="n">
        <v>1</v>
      </c>
      <c r="AF573481" s="1" t="n">
        <v>0</v>
      </c>
    </row>
    <row r="573482" customFormat="false" ht="15" hidden="false" customHeight="false" outlineLevel="0" collapsed="false">
      <c r="I573482" s="1" t="s">
        <v>226</v>
      </c>
      <c r="J573482" s="1" t="s">
        <v>226</v>
      </c>
      <c r="K573482" s="1" t="s">
        <v>226</v>
      </c>
      <c r="L573482" s="1" t="s">
        <v>226</v>
      </c>
      <c r="M573482" s="1" t="s">
        <v>226</v>
      </c>
      <c r="N573482" s="1" t="s">
        <v>226</v>
      </c>
      <c r="O573482" s="1" t="s">
        <v>226</v>
      </c>
      <c r="Y573482" s="1" t="s">
        <v>226</v>
      </c>
      <c r="Z573482" s="1" t="s">
        <v>226</v>
      </c>
      <c r="AA573482" s="1" t="s">
        <v>226</v>
      </c>
      <c r="AB573482" s="1" t="s">
        <v>226</v>
      </c>
      <c r="AC573482" s="1" t="n">
        <v>0</v>
      </c>
      <c r="AD573482" s="1" t="n">
        <v>1</v>
      </c>
      <c r="AE573482" s="1" t="n">
        <v>1</v>
      </c>
      <c r="AF573482" s="1" t="n">
        <v>0</v>
      </c>
    </row>
    <row r="573483" customFormat="false" ht="15" hidden="false" customHeight="false" outlineLevel="0" collapsed="false">
      <c r="I573483" s="1" t="s">
        <v>226</v>
      </c>
      <c r="J573483" s="1" t="s">
        <v>226</v>
      </c>
      <c r="K573483" s="1" t="s">
        <v>226</v>
      </c>
      <c r="L573483" s="1" t="s">
        <v>226</v>
      </c>
      <c r="M573483" s="1" t="s">
        <v>226</v>
      </c>
      <c r="N573483" s="1" t="s">
        <v>226</v>
      </c>
      <c r="O573483" s="1" t="s">
        <v>226</v>
      </c>
      <c r="Y573483" s="1" t="s">
        <v>226</v>
      </c>
      <c r="Z573483" s="1" t="s">
        <v>226</v>
      </c>
      <c r="AA573483" s="1" t="s">
        <v>226</v>
      </c>
      <c r="AB573483" s="1" t="s">
        <v>226</v>
      </c>
      <c r="AC573483" s="1" t="n">
        <v>0</v>
      </c>
      <c r="AD573483" s="1" t="n">
        <v>1</v>
      </c>
      <c r="AE573483" s="1" t="n">
        <v>1</v>
      </c>
      <c r="AF573483" s="1" t="n">
        <v>0</v>
      </c>
    </row>
    <row r="573484" customFormat="false" ht="15" hidden="false" customHeight="false" outlineLevel="0" collapsed="false">
      <c r="I573484" s="1" t="s">
        <v>226</v>
      </c>
      <c r="J573484" s="1" t="s">
        <v>226</v>
      </c>
      <c r="K573484" s="1" t="s">
        <v>226</v>
      </c>
      <c r="L573484" s="1" t="s">
        <v>226</v>
      </c>
      <c r="M573484" s="1" t="s">
        <v>226</v>
      </c>
      <c r="N573484" s="1" t="s">
        <v>226</v>
      </c>
      <c r="O573484" s="1" t="s">
        <v>226</v>
      </c>
      <c r="Y573484" s="1" t="s">
        <v>226</v>
      </c>
      <c r="Z573484" s="1" t="s">
        <v>226</v>
      </c>
      <c r="AA573484" s="1" t="s">
        <v>226</v>
      </c>
      <c r="AB573484" s="1" t="s">
        <v>226</v>
      </c>
      <c r="AC573484" s="1" t="n">
        <v>0</v>
      </c>
      <c r="AD573484" s="1" t="n">
        <v>1</v>
      </c>
      <c r="AE573484" s="1" t="n">
        <v>1</v>
      </c>
      <c r="AF573484" s="1" t="n">
        <v>0</v>
      </c>
    </row>
    <row r="573485" customFormat="false" ht="15" hidden="false" customHeight="false" outlineLevel="0" collapsed="false">
      <c r="I573485" s="1" t="s">
        <v>226</v>
      </c>
      <c r="J573485" s="1" t="s">
        <v>226</v>
      </c>
      <c r="K573485" s="1" t="s">
        <v>226</v>
      </c>
      <c r="L573485" s="1" t="s">
        <v>226</v>
      </c>
      <c r="M573485" s="1" t="s">
        <v>226</v>
      </c>
      <c r="N573485" s="1" t="s">
        <v>226</v>
      </c>
      <c r="O573485" s="1" t="s">
        <v>226</v>
      </c>
      <c r="Y573485" s="1" t="s">
        <v>226</v>
      </c>
      <c r="Z573485" s="1" t="s">
        <v>226</v>
      </c>
      <c r="AA573485" s="1" t="s">
        <v>226</v>
      </c>
      <c r="AB573485" s="1" t="s">
        <v>226</v>
      </c>
      <c r="AC573485" s="1" t="n">
        <v>0</v>
      </c>
      <c r="AD573485" s="1" t="n">
        <v>1</v>
      </c>
      <c r="AE573485" s="1" t="n">
        <v>1</v>
      </c>
      <c r="AF573485" s="1" t="n">
        <v>0</v>
      </c>
    </row>
    <row r="573486" customFormat="false" ht="15" hidden="false" customHeight="false" outlineLevel="0" collapsed="false">
      <c r="I573486" s="1" t="s">
        <v>226</v>
      </c>
      <c r="J573486" s="1" t="s">
        <v>226</v>
      </c>
      <c r="K573486" s="1" t="s">
        <v>226</v>
      </c>
      <c r="L573486" s="1" t="s">
        <v>226</v>
      </c>
      <c r="M573486" s="1" t="s">
        <v>226</v>
      </c>
      <c r="N573486" s="1" t="s">
        <v>226</v>
      </c>
      <c r="O573486" s="1" t="s">
        <v>226</v>
      </c>
      <c r="Y573486" s="1" t="s">
        <v>226</v>
      </c>
      <c r="Z573486" s="1" t="s">
        <v>226</v>
      </c>
      <c r="AA573486" s="1" t="s">
        <v>226</v>
      </c>
      <c r="AB573486" s="1" t="s">
        <v>226</v>
      </c>
      <c r="AC573486" s="1" t="n">
        <v>0</v>
      </c>
      <c r="AD573486" s="1" t="n">
        <v>1</v>
      </c>
      <c r="AE573486" s="1" t="n">
        <v>1</v>
      </c>
      <c r="AF573486" s="1" t="n">
        <v>0</v>
      </c>
    </row>
    <row r="573487" customFormat="false" ht="15" hidden="false" customHeight="false" outlineLevel="0" collapsed="false">
      <c r="I573487" s="1" t="s">
        <v>226</v>
      </c>
      <c r="J573487" s="1" t="s">
        <v>226</v>
      </c>
      <c r="K573487" s="1" t="s">
        <v>226</v>
      </c>
      <c r="L573487" s="1" t="s">
        <v>226</v>
      </c>
      <c r="M573487" s="1" t="s">
        <v>226</v>
      </c>
      <c r="N573487" s="1" t="s">
        <v>226</v>
      </c>
      <c r="O573487" s="1" t="s">
        <v>226</v>
      </c>
      <c r="Y573487" s="1" t="s">
        <v>226</v>
      </c>
      <c r="Z573487" s="1" t="s">
        <v>226</v>
      </c>
      <c r="AA573487" s="1" t="s">
        <v>226</v>
      </c>
      <c r="AB573487" s="1" t="s">
        <v>226</v>
      </c>
      <c r="AC573487" s="1" t="n">
        <v>0</v>
      </c>
      <c r="AD573487" s="1" t="n">
        <v>1</v>
      </c>
      <c r="AE573487" s="1" t="n">
        <v>1</v>
      </c>
      <c r="AF573487" s="1" t="n">
        <v>0</v>
      </c>
    </row>
    <row r="573488" customFormat="false" ht="15" hidden="false" customHeight="false" outlineLevel="0" collapsed="false">
      <c r="I573488" s="1" t="s">
        <v>226</v>
      </c>
      <c r="J573488" s="1" t="s">
        <v>226</v>
      </c>
      <c r="K573488" s="1" t="s">
        <v>226</v>
      </c>
      <c r="L573488" s="1" t="s">
        <v>226</v>
      </c>
      <c r="M573488" s="1" t="s">
        <v>226</v>
      </c>
      <c r="N573488" s="1" t="s">
        <v>226</v>
      </c>
      <c r="O573488" s="1" t="s">
        <v>226</v>
      </c>
      <c r="Y573488" s="1" t="s">
        <v>226</v>
      </c>
      <c r="Z573488" s="1" t="s">
        <v>226</v>
      </c>
      <c r="AA573488" s="1" t="n">
        <v>1</v>
      </c>
      <c r="AB573488" s="1" t="s">
        <v>226</v>
      </c>
      <c r="AC573488" s="1" t="n">
        <v>1</v>
      </c>
      <c r="AD573488" s="1" t="n">
        <v>1</v>
      </c>
      <c r="AE573488" s="1" t="n">
        <v>0</v>
      </c>
      <c r="AF573488" s="1" t="n">
        <v>0</v>
      </c>
    </row>
    <row r="573489" customFormat="false" ht="15" hidden="false" customHeight="false" outlineLevel="0" collapsed="false">
      <c r="I573489" s="1" t="s">
        <v>226</v>
      </c>
      <c r="J573489" s="1" t="s">
        <v>226</v>
      </c>
      <c r="K573489" s="1" t="s">
        <v>226</v>
      </c>
      <c r="L573489" s="1" t="s">
        <v>226</v>
      </c>
      <c r="M573489" s="1" t="s">
        <v>226</v>
      </c>
      <c r="N573489" s="1" t="s">
        <v>226</v>
      </c>
      <c r="O573489" s="1" t="s">
        <v>226</v>
      </c>
      <c r="Y573489" s="1" t="s">
        <v>226</v>
      </c>
      <c r="Z573489" s="1" t="s">
        <v>226</v>
      </c>
      <c r="AA573489" s="1" t="n">
        <v>1</v>
      </c>
      <c r="AB573489" s="1" t="s">
        <v>226</v>
      </c>
      <c r="AC573489" s="1" t="n">
        <v>1</v>
      </c>
      <c r="AD573489" s="1" t="n">
        <v>1</v>
      </c>
      <c r="AE573489" s="1" t="n">
        <v>0</v>
      </c>
      <c r="AF573489" s="1" t="n">
        <v>0</v>
      </c>
    </row>
    <row r="573490" customFormat="false" ht="15" hidden="false" customHeight="false" outlineLevel="0" collapsed="false">
      <c r="I573490" s="1" t="s">
        <v>226</v>
      </c>
      <c r="J573490" s="1" t="s">
        <v>226</v>
      </c>
      <c r="K573490" s="1" t="s">
        <v>226</v>
      </c>
      <c r="L573490" s="1" t="s">
        <v>226</v>
      </c>
      <c r="M573490" s="1" t="s">
        <v>226</v>
      </c>
      <c r="N573490" s="1" t="s">
        <v>226</v>
      </c>
      <c r="O573490" s="1" t="s">
        <v>226</v>
      </c>
      <c r="Y573490" s="1" t="n">
        <v>1</v>
      </c>
      <c r="Z573490" s="1" t="n">
        <v>0</v>
      </c>
      <c r="AA573490" s="1" t="n">
        <v>0</v>
      </c>
      <c r="AB573490" s="1" t="n">
        <v>1</v>
      </c>
      <c r="AC573490" s="1" t="s">
        <v>226</v>
      </c>
      <c r="AD573490" s="1" t="s">
        <v>226</v>
      </c>
      <c r="AE573490" s="1" t="s">
        <v>226</v>
      </c>
      <c r="AF573490" s="1" t="s">
        <v>226</v>
      </c>
    </row>
    <row r="573491" customFormat="false" ht="15" hidden="false" customHeight="false" outlineLevel="0" collapsed="false">
      <c r="I573491" s="1" t="s">
        <v>226</v>
      </c>
      <c r="J573491" s="1" t="s">
        <v>226</v>
      </c>
      <c r="K573491" s="1" t="s">
        <v>226</v>
      </c>
      <c r="L573491" s="1" t="s">
        <v>226</v>
      </c>
      <c r="M573491" s="1" t="s">
        <v>226</v>
      </c>
      <c r="N573491" s="1" t="s">
        <v>226</v>
      </c>
      <c r="O573491" s="1" t="s">
        <v>226</v>
      </c>
      <c r="Y573491" s="1" t="n">
        <v>1</v>
      </c>
      <c r="Z573491" s="1" t="n">
        <v>0</v>
      </c>
      <c r="AA573491" s="1" t="n">
        <v>0</v>
      </c>
      <c r="AB573491" s="1" t="n">
        <v>0</v>
      </c>
      <c r="AC573491" s="1" t="s">
        <v>226</v>
      </c>
      <c r="AD573491" s="1" t="s">
        <v>226</v>
      </c>
      <c r="AE573491" s="1" t="s">
        <v>226</v>
      </c>
      <c r="AF573491" s="1" t="s">
        <v>226</v>
      </c>
    </row>
    <row r="573492" customFormat="false" ht="15" hidden="false" customHeight="false" outlineLevel="0" collapsed="false">
      <c r="I573492" s="1" t="s">
        <v>226</v>
      </c>
      <c r="J573492" s="1" t="s">
        <v>226</v>
      </c>
      <c r="K573492" s="1" t="s">
        <v>226</v>
      </c>
      <c r="L573492" s="1" t="s">
        <v>226</v>
      </c>
      <c r="M573492" s="1" t="s">
        <v>226</v>
      </c>
      <c r="N573492" s="1" t="s">
        <v>226</v>
      </c>
      <c r="O573492" s="1" t="s">
        <v>226</v>
      </c>
      <c r="Y573492" s="1" t="n">
        <v>1</v>
      </c>
      <c r="Z573492" s="1" t="n">
        <v>0</v>
      </c>
      <c r="AA573492" s="1" t="n">
        <v>0</v>
      </c>
      <c r="AB573492" s="1" t="n">
        <v>0</v>
      </c>
      <c r="AC573492" s="1" t="s">
        <v>226</v>
      </c>
      <c r="AD573492" s="1" t="s">
        <v>226</v>
      </c>
      <c r="AE573492" s="1" t="s">
        <v>226</v>
      </c>
      <c r="AF573492" s="1" t="s">
        <v>226</v>
      </c>
    </row>
    <row r="573493" customFormat="false" ht="15" hidden="false" customHeight="false" outlineLevel="0" collapsed="false">
      <c r="I573493" s="1" t="n">
        <v>1</v>
      </c>
      <c r="J573493" s="1" t="n">
        <v>0</v>
      </c>
      <c r="K573493" s="1" t="n">
        <v>0</v>
      </c>
      <c r="L573493" s="1" t="n">
        <v>0</v>
      </c>
      <c r="M573493" s="1" t="n">
        <v>1</v>
      </c>
      <c r="N573493" s="1" t="n">
        <v>0</v>
      </c>
      <c r="O573493" s="1" t="n">
        <v>0</v>
      </c>
      <c r="Y573493" s="1" t="n">
        <v>0</v>
      </c>
      <c r="Z573493" s="1" t="n">
        <v>1</v>
      </c>
      <c r="AA573493" s="1" t="n">
        <v>0</v>
      </c>
      <c r="AB573493" s="1" t="n">
        <v>1</v>
      </c>
      <c r="AC573493" s="1" t="s">
        <v>226</v>
      </c>
      <c r="AD573493" s="1" t="s">
        <v>226</v>
      </c>
      <c r="AE573493" s="1" t="s">
        <v>226</v>
      </c>
      <c r="AF573493" s="1" t="s">
        <v>226</v>
      </c>
    </row>
    <row r="573494" customFormat="false" ht="15" hidden="false" customHeight="false" outlineLevel="0" collapsed="false">
      <c r="I573494" s="1" t="n">
        <v>0</v>
      </c>
      <c r="J573494" s="1" t="n">
        <v>1</v>
      </c>
      <c r="K573494" s="1" t="n">
        <v>0</v>
      </c>
      <c r="L573494" s="1" t="n">
        <v>0</v>
      </c>
      <c r="M573494" s="1" t="n">
        <v>0</v>
      </c>
      <c r="N573494" s="1" t="n">
        <v>1</v>
      </c>
      <c r="O573494" s="1" t="n">
        <v>0</v>
      </c>
      <c r="Y573494" s="1" t="n">
        <v>0</v>
      </c>
      <c r="Z573494" s="1" t="n">
        <v>1</v>
      </c>
      <c r="AA573494" s="1" t="n">
        <v>0</v>
      </c>
      <c r="AB573494" s="1" t="n">
        <v>0</v>
      </c>
      <c r="AC573494" s="1" t="s">
        <v>226</v>
      </c>
      <c r="AD573494" s="1" t="s">
        <v>226</v>
      </c>
      <c r="AE573494" s="1" t="s">
        <v>226</v>
      </c>
      <c r="AF573494" s="1" t="s">
        <v>226</v>
      </c>
    </row>
    <row r="573495" customFormat="false" ht="15" hidden="false" customHeight="false" outlineLevel="0" collapsed="false">
      <c r="I573495" s="1" t="n">
        <v>0</v>
      </c>
      <c r="J573495" s="1" t="n">
        <v>0</v>
      </c>
      <c r="K573495" s="1" t="n">
        <v>1</v>
      </c>
      <c r="L573495" s="1" t="n">
        <v>0</v>
      </c>
      <c r="M573495" s="1" t="n">
        <v>0</v>
      </c>
      <c r="N573495" s="1" t="n">
        <v>0</v>
      </c>
      <c r="O573495" s="1" t="n">
        <v>1</v>
      </c>
      <c r="Y573495" s="1" t="n">
        <v>0</v>
      </c>
      <c r="Z573495" s="1" t="n">
        <v>1</v>
      </c>
      <c r="AA573495" s="1" t="n">
        <v>0</v>
      </c>
      <c r="AB573495" s="1" t="n">
        <v>0</v>
      </c>
      <c r="AC573495" s="1" t="s">
        <v>226</v>
      </c>
      <c r="AD573495" s="1" t="s">
        <v>226</v>
      </c>
      <c r="AE573495" s="1" t="s">
        <v>226</v>
      </c>
      <c r="AF573495" s="1" t="s">
        <v>226</v>
      </c>
    </row>
    <row r="589825" customFormat="false" ht="18.75" hidden="false" customHeight="false" outlineLevel="0" collapsed="false">
      <c r="I589825" s="30" t="s">
        <v>187</v>
      </c>
      <c r="J589825" s="30" t="s">
        <v>188</v>
      </c>
      <c r="K589825" s="30" t="s">
        <v>189</v>
      </c>
      <c r="L589825" s="30" t="s">
        <v>190</v>
      </c>
      <c r="M589825" s="30" t="s">
        <v>191</v>
      </c>
      <c r="N589825" s="30" t="s">
        <v>192</v>
      </c>
      <c r="O589825" s="30" t="s">
        <v>193</v>
      </c>
      <c r="Y589825" s="30" t="s">
        <v>201</v>
      </c>
      <c r="Z589825" s="30" t="s">
        <v>202</v>
      </c>
      <c r="AA589825" s="30" t="s">
        <v>203</v>
      </c>
      <c r="AB589825" s="30" t="s">
        <v>204</v>
      </c>
      <c r="AC589825" s="30" t="s">
        <v>229</v>
      </c>
      <c r="AD589825" s="30" t="s">
        <v>206</v>
      </c>
      <c r="AE589825" s="30" t="s">
        <v>207</v>
      </c>
      <c r="AF589825" s="30" t="s">
        <v>208</v>
      </c>
    </row>
    <row r="589826" customFormat="false" ht="18.75" hidden="false" customHeight="false" outlineLevel="0" collapsed="false">
      <c r="I589826" s="22"/>
      <c r="J589826" s="22"/>
      <c r="K589826" s="22"/>
      <c r="L589826" s="22"/>
      <c r="M589826" s="22"/>
      <c r="N589826" s="22"/>
      <c r="O589826" s="22"/>
      <c r="Y589826" s="22"/>
      <c r="Z589826" s="22"/>
      <c r="AA589826" s="22"/>
      <c r="AB589826" s="22"/>
      <c r="AC589826" s="22"/>
      <c r="AD589826" s="22"/>
      <c r="AE589826" s="22"/>
      <c r="AF589826" s="22"/>
    </row>
    <row r="589827" customFormat="false" ht="18.75" hidden="false" customHeight="false" outlineLevel="0" collapsed="false">
      <c r="I589827" s="22"/>
      <c r="J589827" s="22"/>
      <c r="K589827" s="22"/>
      <c r="L589827" s="22"/>
      <c r="M589827" s="22"/>
      <c r="N589827" s="22"/>
      <c r="O589827" s="22"/>
      <c r="Y589827" s="22"/>
      <c r="Z589827" s="22"/>
      <c r="AA589827" s="22"/>
      <c r="AB589827" s="22"/>
      <c r="AC589827" s="22"/>
      <c r="AD589827" s="22"/>
      <c r="AE589827" s="22"/>
      <c r="AF589827" s="22"/>
    </row>
    <row r="589828" customFormat="false" ht="15" hidden="false" customHeight="false" outlineLevel="0" collapsed="false">
      <c r="I589828" s="1" t="s">
        <v>226</v>
      </c>
      <c r="J589828" s="1" t="s">
        <v>226</v>
      </c>
      <c r="K589828" s="1" t="s">
        <v>226</v>
      </c>
      <c r="L589828" s="1" t="s">
        <v>226</v>
      </c>
      <c r="M589828" s="1" t="s">
        <v>226</v>
      </c>
      <c r="N589828" s="1" t="s">
        <v>226</v>
      </c>
      <c r="O589828" s="1" t="s">
        <v>226</v>
      </c>
      <c r="Y589828" s="1" t="s">
        <v>226</v>
      </c>
      <c r="Z589828" s="1" t="s">
        <v>226</v>
      </c>
      <c r="AA589828" s="1" t="s">
        <v>226</v>
      </c>
      <c r="AB589828" s="1" t="s">
        <v>226</v>
      </c>
      <c r="AC589828" s="1" t="s">
        <v>226</v>
      </c>
      <c r="AD589828" s="1" t="s">
        <v>226</v>
      </c>
      <c r="AE589828" s="1" t="s">
        <v>226</v>
      </c>
      <c r="AF589828" s="1" t="s">
        <v>226</v>
      </c>
    </row>
    <row r="589829" customFormat="false" ht="15" hidden="false" customHeight="false" outlineLevel="0" collapsed="false">
      <c r="I589829" s="1" t="s">
        <v>226</v>
      </c>
      <c r="J589829" s="1" t="s">
        <v>226</v>
      </c>
      <c r="K589829" s="1" t="s">
        <v>226</v>
      </c>
      <c r="L589829" s="1" t="s">
        <v>226</v>
      </c>
      <c r="M589829" s="1" t="s">
        <v>226</v>
      </c>
      <c r="N589829" s="1" t="s">
        <v>226</v>
      </c>
      <c r="O589829" s="1" t="s">
        <v>226</v>
      </c>
      <c r="Y589829" s="1" t="s">
        <v>226</v>
      </c>
      <c r="Z589829" s="1" t="s">
        <v>226</v>
      </c>
      <c r="AA589829" s="1" t="s">
        <v>226</v>
      </c>
      <c r="AB589829" s="1" t="s">
        <v>226</v>
      </c>
      <c r="AC589829" s="1" t="n">
        <v>0</v>
      </c>
      <c r="AD589829" s="1" t="n">
        <v>0</v>
      </c>
      <c r="AE589829" s="1" t="n">
        <v>0</v>
      </c>
      <c r="AF589829" s="1" t="n">
        <v>1</v>
      </c>
    </row>
    <row r="589830" customFormat="false" ht="15" hidden="false" customHeight="false" outlineLevel="0" collapsed="false">
      <c r="I589830" s="1" t="s">
        <v>226</v>
      </c>
      <c r="J589830" s="1" t="s">
        <v>226</v>
      </c>
      <c r="K589830" s="1" t="s">
        <v>226</v>
      </c>
      <c r="L589830" s="1" t="s">
        <v>226</v>
      </c>
      <c r="M589830" s="1" t="s">
        <v>226</v>
      </c>
      <c r="N589830" s="1" t="s">
        <v>226</v>
      </c>
      <c r="O589830" s="1" t="s">
        <v>226</v>
      </c>
      <c r="Y589830" s="1" t="s">
        <v>226</v>
      </c>
      <c r="Z589830" s="1" t="s">
        <v>226</v>
      </c>
      <c r="AA589830" s="1" t="s">
        <v>226</v>
      </c>
      <c r="AB589830" s="1" t="s">
        <v>226</v>
      </c>
      <c r="AC589830" s="1" t="n">
        <v>0</v>
      </c>
      <c r="AD589830" s="1" t="n">
        <v>0</v>
      </c>
      <c r="AE589830" s="1" t="n">
        <v>0</v>
      </c>
      <c r="AF589830" s="1" t="n">
        <v>1</v>
      </c>
    </row>
    <row r="589831" customFormat="false" ht="15" hidden="false" customHeight="false" outlineLevel="0" collapsed="false">
      <c r="I589831" s="1" t="s">
        <v>226</v>
      </c>
      <c r="J589831" s="1" t="s">
        <v>226</v>
      </c>
      <c r="K589831" s="1" t="s">
        <v>226</v>
      </c>
      <c r="L589831" s="1" t="s">
        <v>226</v>
      </c>
      <c r="M589831" s="1" t="s">
        <v>226</v>
      </c>
      <c r="N589831" s="1" t="s">
        <v>226</v>
      </c>
      <c r="O589831" s="1" t="s">
        <v>226</v>
      </c>
      <c r="Y589831" s="1" t="s">
        <v>226</v>
      </c>
      <c r="Z589831" s="1" t="s">
        <v>226</v>
      </c>
      <c r="AA589831" s="1" t="s">
        <v>226</v>
      </c>
      <c r="AB589831" s="1" t="s">
        <v>226</v>
      </c>
      <c r="AC589831" s="1" t="n">
        <v>0</v>
      </c>
      <c r="AD589831" s="1" t="n">
        <v>0</v>
      </c>
      <c r="AE589831" s="1" t="n">
        <v>0</v>
      </c>
      <c r="AF589831" s="1" t="n">
        <v>1</v>
      </c>
    </row>
    <row r="589832" customFormat="false" ht="15" hidden="false" customHeight="false" outlineLevel="0" collapsed="false">
      <c r="I589832" s="1" t="s">
        <v>226</v>
      </c>
      <c r="J589832" s="1" t="s">
        <v>226</v>
      </c>
      <c r="K589832" s="1" t="s">
        <v>226</v>
      </c>
      <c r="L589832" s="1" t="s">
        <v>226</v>
      </c>
      <c r="M589832" s="1" t="s">
        <v>226</v>
      </c>
      <c r="N589832" s="1" t="s">
        <v>226</v>
      </c>
      <c r="O589832" s="1" t="s">
        <v>226</v>
      </c>
      <c r="Y589832" s="1" t="s">
        <v>226</v>
      </c>
      <c r="Z589832" s="1" t="s">
        <v>226</v>
      </c>
      <c r="AA589832" s="1" t="s">
        <v>226</v>
      </c>
      <c r="AB589832" s="1" t="s">
        <v>226</v>
      </c>
      <c r="AC589832" s="1" t="n">
        <v>0</v>
      </c>
      <c r="AD589832" s="1" t="n">
        <v>0</v>
      </c>
      <c r="AE589832" s="1" t="n">
        <v>0</v>
      </c>
      <c r="AF589832" s="1" t="n">
        <v>1</v>
      </c>
    </row>
    <row r="589833" customFormat="false" ht="15" hidden="false" customHeight="false" outlineLevel="0" collapsed="false">
      <c r="I589833" s="1" t="s">
        <v>226</v>
      </c>
      <c r="J589833" s="1" t="s">
        <v>226</v>
      </c>
      <c r="K589833" s="1" t="s">
        <v>226</v>
      </c>
      <c r="L589833" s="1" t="s">
        <v>226</v>
      </c>
      <c r="M589833" s="1" t="s">
        <v>226</v>
      </c>
      <c r="N589833" s="1" t="s">
        <v>226</v>
      </c>
      <c r="O589833" s="1" t="s">
        <v>226</v>
      </c>
      <c r="Y589833" s="1" t="s">
        <v>226</v>
      </c>
      <c r="Z589833" s="1" t="s">
        <v>226</v>
      </c>
      <c r="AA589833" s="1" t="s">
        <v>226</v>
      </c>
      <c r="AB589833" s="1" t="s">
        <v>226</v>
      </c>
      <c r="AC589833" s="1" t="n">
        <v>0</v>
      </c>
      <c r="AD589833" s="1" t="n">
        <v>0</v>
      </c>
      <c r="AE589833" s="1" t="n">
        <v>0</v>
      </c>
      <c r="AF589833" s="1" t="n">
        <v>1</v>
      </c>
    </row>
    <row r="589834" customFormat="false" ht="15" hidden="false" customHeight="false" outlineLevel="0" collapsed="false">
      <c r="I589834" s="1" t="s">
        <v>226</v>
      </c>
      <c r="J589834" s="1" t="s">
        <v>226</v>
      </c>
      <c r="K589834" s="1" t="s">
        <v>226</v>
      </c>
      <c r="L589834" s="1" t="s">
        <v>226</v>
      </c>
      <c r="M589834" s="1" t="s">
        <v>226</v>
      </c>
      <c r="N589834" s="1" t="s">
        <v>226</v>
      </c>
      <c r="O589834" s="1" t="s">
        <v>226</v>
      </c>
      <c r="Y589834" s="1" t="s">
        <v>226</v>
      </c>
      <c r="Z589834" s="1" t="s">
        <v>226</v>
      </c>
      <c r="AA589834" s="1" t="s">
        <v>226</v>
      </c>
      <c r="AB589834" s="1" t="s">
        <v>226</v>
      </c>
      <c r="AC589834" s="1" t="n">
        <v>0</v>
      </c>
      <c r="AD589834" s="1" t="n">
        <v>0</v>
      </c>
      <c r="AE589834" s="1" t="n">
        <v>0</v>
      </c>
      <c r="AF589834" s="1" t="n">
        <v>1</v>
      </c>
    </row>
    <row r="589835" customFormat="false" ht="15" hidden="false" customHeight="false" outlineLevel="0" collapsed="false">
      <c r="I589835" s="1" t="s">
        <v>226</v>
      </c>
      <c r="J589835" s="1" t="s">
        <v>226</v>
      </c>
      <c r="K589835" s="1" t="s">
        <v>226</v>
      </c>
      <c r="L589835" s="1" t="s">
        <v>226</v>
      </c>
      <c r="M589835" s="1" t="s">
        <v>226</v>
      </c>
      <c r="N589835" s="1" t="s">
        <v>226</v>
      </c>
      <c r="O589835" s="1" t="s">
        <v>226</v>
      </c>
      <c r="Y589835" s="1" t="s">
        <v>226</v>
      </c>
      <c r="Z589835" s="1" t="s">
        <v>226</v>
      </c>
      <c r="AA589835" s="1" t="s">
        <v>226</v>
      </c>
      <c r="AB589835" s="1" t="s">
        <v>226</v>
      </c>
      <c r="AC589835" s="1" t="n">
        <v>0</v>
      </c>
      <c r="AD589835" s="1" t="n">
        <v>0</v>
      </c>
      <c r="AE589835" s="1" t="n">
        <v>0</v>
      </c>
      <c r="AF589835" s="1" t="n">
        <v>1</v>
      </c>
    </row>
    <row r="589836" customFormat="false" ht="15" hidden="false" customHeight="false" outlineLevel="0" collapsed="false">
      <c r="I589836" s="1" t="s">
        <v>226</v>
      </c>
      <c r="J589836" s="1" t="s">
        <v>226</v>
      </c>
      <c r="K589836" s="1" t="s">
        <v>226</v>
      </c>
      <c r="L589836" s="1" t="s">
        <v>226</v>
      </c>
      <c r="M589836" s="1" t="s">
        <v>226</v>
      </c>
      <c r="N589836" s="1" t="s">
        <v>226</v>
      </c>
      <c r="O589836" s="1" t="s">
        <v>226</v>
      </c>
      <c r="Y589836" s="1" t="s">
        <v>226</v>
      </c>
      <c r="Z589836" s="1" t="s">
        <v>226</v>
      </c>
      <c r="AA589836" s="1" t="s">
        <v>226</v>
      </c>
      <c r="AB589836" s="1" t="s">
        <v>226</v>
      </c>
      <c r="AC589836" s="1" t="n">
        <v>0</v>
      </c>
      <c r="AD589836" s="1" t="n">
        <v>0</v>
      </c>
      <c r="AE589836" s="1" t="n">
        <v>0</v>
      </c>
      <c r="AF589836" s="1" t="n">
        <v>1</v>
      </c>
    </row>
    <row r="589837" customFormat="false" ht="15" hidden="false" customHeight="false" outlineLevel="0" collapsed="false">
      <c r="I589837" s="1" t="s">
        <v>226</v>
      </c>
      <c r="J589837" s="1" t="s">
        <v>226</v>
      </c>
      <c r="K589837" s="1" t="s">
        <v>226</v>
      </c>
      <c r="L589837" s="1" t="s">
        <v>226</v>
      </c>
      <c r="M589837" s="1" t="s">
        <v>226</v>
      </c>
      <c r="N589837" s="1" t="s">
        <v>226</v>
      </c>
      <c r="O589837" s="1" t="s">
        <v>226</v>
      </c>
      <c r="Y589837" s="1" t="s">
        <v>226</v>
      </c>
      <c r="Z589837" s="1" t="s">
        <v>226</v>
      </c>
      <c r="AA589837" s="1" t="s">
        <v>226</v>
      </c>
      <c r="AB589837" s="1" t="s">
        <v>226</v>
      </c>
      <c r="AC589837" s="1" t="n">
        <v>0</v>
      </c>
      <c r="AD589837" s="1" t="n">
        <v>0</v>
      </c>
      <c r="AE589837" s="1" t="n">
        <v>0</v>
      </c>
      <c r="AF589837" s="1" t="n">
        <v>1</v>
      </c>
    </row>
    <row r="589838" customFormat="false" ht="15" hidden="false" customHeight="false" outlineLevel="0" collapsed="false">
      <c r="I589838" s="1" t="s">
        <v>226</v>
      </c>
      <c r="J589838" s="1" t="s">
        <v>226</v>
      </c>
      <c r="K589838" s="1" t="s">
        <v>226</v>
      </c>
      <c r="L589838" s="1" t="s">
        <v>226</v>
      </c>
      <c r="M589838" s="1" t="s">
        <v>226</v>
      </c>
      <c r="N589838" s="1" t="s">
        <v>226</v>
      </c>
      <c r="O589838" s="1" t="s">
        <v>226</v>
      </c>
      <c r="Y589838" s="1" t="s">
        <v>226</v>
      </c>
      <c r="Z589838" s="1" t="s">
        <v>226</v>
      </c>
      <c r="AA589838" s="1" t="s">
        <v>226</v>
      </c>
      <c r="AB589838" s="1" t="s">
        <v>226</v>
      </c>
      <c r="AC589838" s="1" t="n">
        <v>0</v>
      </c>
      <c r="AD589838" s="1" t="n">
        <v>0</v>
      </c>
      <c r="AE589838" s="1" t="n">
        <v>0</v>
      </c>
      <c r="AF589838" s="1" t="n">
        <v>1</v>
      </c>
    </row>
    <row r="589839" customFormat="false" ht="15" hidden="false" customHeight="false" outlineLevel="0" collapsed="false">
      <c r="I589839" s="1" t="s">
        <v>226</v>
      </c>
      <c r="J589839" s="1" t="s">
        <v>226</v>
      </c>
      <c r="K589839" s="1" t="s">
        <v>226</v>
      </c>
      <c r="L589839" s="1" t="s">
        <v>226</v>
      </c>
      <c r="M589839" s="1" t="s">
        <v>226</v>
      </c>
      <c r="N589839" s="1" t="s">
        <v>226</v>
      </c>
      <c r="O589839" s="1" t="s">
        <v>226</v>
      </c>
      <c r="Y589839" s="1" t="s">
        <v>226</v>
      </c>
      <c r="Z589839" s="1" t="s">
        <v>226</v>
      </c>
      <c r="AA589839" s="1" t="s">
        <v>226</v>
      </c>
      <c r="AB589839" s="1" t="s">
        <v>226</v>
      </c>
      <c r="AC589839" s="1" t="n">
        <v>0</v>
      </c>
      <c r="AD589839" s="1" t="n">
        <v>1</v>
      </c>
      <c r="AE589839" s="1" t="n">
        <v>1</v>
      </c>
      <c r="AF589839" s="1" t="n">
        <v>0</v>
      </c>
    </row>
    <row r="589840" customFormat="false" ht="15" hidden="false" customHeight="false" outlineLevel="0" collapsed="false">
      <c r="I589840" s="1" t="s">
        <v>226</v>
      </c>
      <c r="J589840" s="1" t="s">
        <v>226</v>
      </c>
      <c r="K589840" s="1" t="s">
        <v>226</v>
      </c>
      <c r="L589840" s="1" t="s">
        <v>226</v>
      </c>
      <c r="M589840" s="1" t="s">
        <v>226</v>
      </c>
      <c r="N589840" s="1" t="s">
        <v>226</v>
      </c>
      <c r="O589840" s="1" t="s">
        <v>226</v>
      </c>
      <c r="Y589840" s="1" t="s">
        <v>226</v>
      </c>
      <c r="Z589840" s="1" t="s">
        <v>226</v>
      </c>
      <c r="AA589840" s="1" t="s">
        <v>226</v>
      </c>
      <c r="AB589840" s="1" t="s">
        <v>226</v>
      </c>
      <c r="AC589840" s="1" t="n">
        <v>0</v>
      </c>
      <c r="AD589840" s="1" t="n">
        <v>1</v>
      </c>
      <c r="AE589840" s="1" t="n">
        <v>1</v>
      </c>
      <c r="AF589840" s="1" t="n">
        <v>0</v>
      </c>
    </row>
    <row r="589841" customFormat="false" ht="15" hidden="false" customHeight="false" outlineLevel="0" collapsed="false">
      <c r="I589841" s="1" t="s">
        <v>226</v>
      </c>
      <c r="J589841" s="1" t="s">
        <v>226</v>
      </c>
      <c r="K589841" s="1" t="s">
        <v>226</v>
      </c>
      <c r="L589841" s="1" t="s">
        <v>226</v>
      </c>
      <c r="M589841" s="1" t="s">
        <v>226</v>
      </c>
      <c r="N589841" s="1" t="s">
        <v>226</v>
      </c>
      <c r="O589841" s="1" t="s">
        <v>226</v>
      </c>
      <c r="Y589841" s="1" t="s">
        <v>226</v>
      </c>
      <c r="Z589841" s="1" t="s">
        <v>226</v>
      </c>
      <c r="AA589841" s="1" t="s">
        <v>226</v>
      </c>
      <c r="AB589841" s="1" t="s">
        <v>226</v>
      </c>
      <c r="AC589841" s="1" t="n">
        <v>0</v>
      </c>
      <c r="AD589841" s="1" t="n">
        <v>1</v>
      </c>
      <c r="AE589841" s="1" t="n">
        <v>1</v>
      </c>
      <c r="AF589841" s="1" t="n">
        <v>0</v>
      </c>
    </row>
    <row r="589842" customFormat="false" ht="15" hidden="false" customHeight="false" outlineLevel="0" collapsed="false">
      <c r="I589842" s="1" t="s">
        <v>226</v>
      </c>
      <c r="J589842" s="1" t="s">
        <v>226</v>
      </c>
      <c r="K589842" s="1" t="s">
        <v>226</v>
      </c>
      <c r="L589842" s="1" t="s">
        <v>226</v>
      </c>
      <c r="M589842" s="1" t="s">
        <v>226</v>
      </c>
      <c r="N589842" s="1" t="s">
        <v>226</v>
      </c>
      <c r="O589842" s="1" t="s">
        <v>226</v>
      </c>
      <c r="Y589842" s="1" t="s">
        <v>226</v>
      </c>
      <c r="Z589842" s="1" t="s">
        <v>226</v>
      </c>
      <c r="AA589842" s="1" t="s">
        <v>226</v>
      </c>
      <c r="AB589842" s="1" t="s">
        <v>226</v>
      </c>
      <c r="AC589842" s="1" t="n">
        <v>0</v>
      </c>
      <c r="AD589842" s="1" t="n">
        <v>1</v>
      </c>
      <c r="AE589842" s="1" t="n">
        <v>1</v>
      </c>
      <c r="AF589842" s="1" t="n">
        <v>0</v>
      </c>
    </row>
    <row r="589843" customFormat="false" ht="15" hidden="false" customHeight="false" outlineLevel="0" collapsed="false">
      <c r="I589843" s="1" t="s">
        <v>226</v>
      </c>
      <c r="J589843" s="1" t="s">
        <v>226</v>
      </c>
      <c r="K589843" s="1" t="s">
        <v>226</v>
      </c>
      <c r="L589843" s="1" t="s">
        <v>226</v>
      </c>
      <c r="M589843" s="1" t="s">
        <v>226</v>
      </c>
      <c r="N589843" s="1" t="s">
        <v>226</v>
      </c>
      <c r="O589843" s="1" t="s">
        <v>226</v>
      </c>
      <c r="Y589843" s="1" t="s">
        <v>226</v>
      </c>
      <c r="Z589843" s="1" t="s">
        <v>226</v>
      </c>
      <c r="AA589843" s="1" t="s">
        <v>226</v>
      </c>
      <c r="AB589843" s="1" t="s">
        <v>226</v>
      </c>
      <c r="AC589843" s="1" t="n">
        <v>0</v>
      </c>
      <c r="AD589843" s="1" t="n">
        <v>1</v>
      </c>
      <c r="AE589843" s="1" t="n">
        <v>1</v>
      </c>
      <c r="AF589843" s="1" t="n">
        <v>0</v>
      </c>
    </row>
    <row r="589844" customFormat="false" ht="15" hidden="false" customHeight="false" outlineLevel="0" collapsed="false">
      <c r="I589844" s="1" t="s">
        <v>226</v>
      </c>
      <c r="J589844" s="1" t="s">
        <v>226</v>
      </c>
      <c r="K589844" s="1" t="s">
        <v>226</v>
      </c>
      <c r="L589844" s="1" t="s">
        <v>226</v>
      </c>
      <c r="M589844" s="1" t="s">
        <v>226</v>
      </c>
      <c r="N589844" s="1" t="s">
        <v>226</v>
      </c>
      <c r="O589844" s="1" t="s">
        <v>226</v>
      </c>
      <c r="Y589844" s="1" t="s">
        <v>226</v>
      </c>
      <c r="Z589844" s="1" t="s">
        <v>226</v>
      </c>
      <c r="AA589844" s="1" t="s">
        <v>226</v>
      </c>
      <c r="AB589844" s="1" t="s">
        <v>226</v>
      </c>
      <c r="AC589844" s="1" t="n">
        <v>0</v>
      </c>
      <c r="AD589844" s="1" t="n">
        <v>1</v>
      </c>
      <c r="AE589844" s="1" t="n">
        <v>1</v>
      </c>
      <c r="AF589844" s="1" t="n">
        <v>0</v>
      </c>
    </row>
    <row r="589845" customFormat="false" ht="15" hidden="false" customHeight="false" outlineLevel="0" collapsed="false">
      <c r="I589845" s="1" t="s">
        <v>226</v>
      </c>
      <c r="J589845" s="1" t="s">
        <v>226</v>
      </c>
      <c r="K589845" s="1" t="s">
        <v>226</v>
      </c>
      <c r="L589845" s="1" t="s">
        <v>226</v>
      </c>
      <c r="M589845" s="1" t="s">
        <v>226</v>
      </c>
      <c r="N589845" s="1" t="s">
        <v>226</v>
      </c>
      <c r="O589845" s="1" t="s">
        <v>226</v>
      </c>
      <c r="Y589845" s="1" t="s">
        <v>226</v>
      </c>
      <c r="Z589845" s="1" t="s">
        <v>226</v>
      </c>
      <c r="AA589845" s="1" t="s">
        <v>226</v>
      </c>
      <c r="AB589845" s="1" t="s">
        <v>226</v>
      </c>
      <c r="AC589845" s="1" t="n">
        <v>0</v>
      </c>
      <c r="AD589845" s="1" t="n">
        <v>1</v>
      </c>
      <c r="AE589845" s="1" t="n">
        <v>1</v>
      </c>
      <c r="AF589845" s="1" t="n">
        <v>0</v>
      </c>
    </row>
    <row r="589846" customFormat="false" ht="15" hidden="false" customHeight="false" outlineLevel="0" collapsed="false">
      <c r="I589846" s="1" t="s">
        <v>226</v>
      </c>
      <c r="J589846" s="1" t="s">
        <v>226</v>
      </c>
      <c r="K589846" s="1" t="s">
        <v>226</v>
      </c>
      <c r="L589846" s="1" t="s">
        <v>226</v>
      </c>
      <c r="M589846" s="1" t="s">
        <v>226</v>
      </c>
      <c r="N589846" s="1" t="s">
        <v>226</v>
      </c>
      <c r="O589846" s="1" t="s">
        <v>226</v>
      </c>
      <c r="Y589846" s="1" t="s">
        <v>226</v>
      </c>
      <c r="Z589846" s="1" t="s">
        <v>226</v>
      </c>
      <c r="AA589846" s="1" t="n">
        <v>1</v>
      </c>
      <c r="AB589846" s="1" t="s">
        <v>226</v>
      </c>
      <c r="AC589846" s="1" t="n">
        <v>1</v>
      </c>
      <c r="AD589846" s="1" t="n">
        <v>1</v>
      </c>
      <c r="AE589846" s="1" t="n">
        <v>0</v>
      </c>
      <c r="AF589846" s="1" t="n">
        <v>0</v>
      </c>
    </row>
    <row r="589847" customFormat="false" ht="15" hidden="false" customHeight="false" outlineLevel="0" collapsed="false">
      <c r="I589847" s="1" t="s">
        <v>226</v>
      </c>
      <c r="J589847" s="1" t="s">
        <v>226</v>
      </c>
      <c r="K589847" s="1" t="s">
        <v>226</v>
      </c>
      <c r="L589847" s="1" t="s">
        <v>226</v>
      </c>
      <c r="M589847" s="1" t="s">
        <v>226</v>
      </c>
      <c r="N589847" s="1" t="s">
        <v>226</v>
      </c>
      <c r="O589847" s="1" t="s">
        <v>226</v>
      </c>
      <c r="Y589847" s="1" t="s">
        <v>226</v>
      </c>
      <c r="Z589847" s="1" t="s">
        <v>226</v>
      </c>
      <c r="AA589847" s="1" t="n">
        <v>1</v>
      </c>
      <c r="AB589847" s="1" t="s">
        <v>226</v>
      </c>
      <c r="AC589847" s="1" t="n">
        <v>1</v>
      </c>
      <c r="AD589847" s="1" t="n">
        <v>1</v>
      </c>
      <c r="AE589847" s="1" t="n">
        <v>0</v>
      </c>
      <c r="AF589847" s="1" t="n">
        <v>0</v>
      </c>
    </row>
    <row r="589848" customFormat="false" ht="15" hidden="false" customHeight="false" outlineLevel="0" collapsed="false">
      <c r="I589848" s="1" t="s">
        <v>226</v>
      </c>
      <c r="J589848" s="1" t="s">
        <v>226</v>
      </c>
      <c r="K589848" s="1" t="s">
        <v>226</v>
      </c>
      <c r="L589848" s="1" t="s">
        <v>226</v>
      </c>
      <c r="M589848" s="1" t="s">
        <v>226</v>
      </c>
      <c r="N589848" s="1" t="s">
        <v>226</v>
      </c>
      <c r="O589848" s="1" t="s">
        <v>226</v>
      </c>
      <c r="Y589848" s="1" t="n">
        <v>1</v>
      </c>
      <c r="Z589848" s="1" t="n">
        <v>0</v>
      </c>
      <c r="AA589848" s="1" t="n">
        <v>0</v>
      </c>
      <c r="AB589848" s="1" t="n">
        <v>1</v>
      </c>
      <c r="AC589848" s="1" t="s">
        <v>226</v>
      </c>
      <c r="AD589848" s="1" t="s">
        <v>226</v>
      </c>
      <c r="AE589848" s="1" t="s">
        <v>226</v>
      </c>
      <c r="AF589848" s="1" t="s">
        <v>226</v>
      </c>
    </row>
    <row r="589849" customFormat="false" ht="15" hidden="false" customHeight="false" outlineLevel="0" collapsed="false">
      <c r="I589849" s="1" t="s">
        <v>226</v>
      </c>
      <c r="J589849" s="1" t="s">
        <v>226</v>
      </c>
      <c r="K589849" s="1" t="s">
        <v>226</v>
      </c>
      <c r="L589849" s="1" t="s">
        <v>226</v>
      </c>
      <c r="M589849" s="1" t="s">
        <v>226</v>
      </c>
      <c r="N589849" s="1" t="s">
        <v>226</v>
      </c>
      <c r="O589849" s="1" t="s">
        <v>226</v>
      </c>
      <c r="Y589849" s="1" t="n">
        <v>1</v>
      </c>
      <c r="Z589849" s="1" t="n">
        <v>0</v>
      </c>
      <c r="AA589849" s="1" t="n">
        <v>0</v>
      </c>
      <c r="AB589849" s="1" t="n">
        <v>0</v>
      </c>
      <c r="AC589849" s="1" t="s">
        <v>226</v>
      </c>
      <c r="AD589849" s="1" t="s">
        <v>226</v>
      </c>
      <c r="AE589849" s="1" t="s">
        <v>226</v>
      </c>
      <c r="AF589849" s="1" t="s">
        <v>226</v>
      </c>
    </row>
    <row r="589850" customFormat="false" ht="15" hidden="false" customHeight="false" outlineLevel="0" collapsed="false">
      <c r="I589850" s="1" t="s">
        <v>226</v>
      </c>
      <c r="J589850" s="1" t="s">
        <v>226</v>
      </c>
      <c r="K589850" s="1" t="s">
        <v>226</v>
      </c>
      <c r="L589850" s="1" t="s">
        <v>226</v>
      </c>
      <c r="M589850" s="1" t="s">
        <v>226</v>
      </c>
      <c r="N589850" s="1" t="s">
        <v>226</v>
      </c>
      <c r="O589850" s="1" t="s">
        <v>226</v>
      </c>
      <c r="Y589850" s="1" t="n">
        <v>1</v>
      </c>
      <c r="Z589850" s="1" t="n">
        <v>0</v>
      </c>
      <c r="AA589850" s="1" t="n">
        <v>0</v>
      </c>
      <c r="AB589850" s="1" t="n">
        <v>0</v>
      </c>
      <c r="AC589850" s="1" t="s">
        <v>226</v>
      </c>
      <c r="AD589850" s="1" t="s">
        <v>226</v>
      </c>
      <c r="AE589850" s="1" t="s">
        <v>226</v>
      </c>
      <c r="AF589850" s="1" t="s">
        <v>226</v>
      </c>
    </row>
    <row r="589851" customFormat="false" ht="15" hidden="false" customHeight="false" outlineLevel="0" collapsed="false">
      <c r="I589851" s="1" t="n">
        <v>1</v>
      </c>
      <c r="J589851" s="1" t="n">
        <v>0</v>
      </c>
      <c r="K589851" s="1" t="n">
        <v>0</v>
      </c>
      <c r="L589851" s="1" t="n">
        <v>0</v>
      </c>
      <c r="M589851" s="1" t="n">
        <v>1</v>
      </c>
      <c r="N589851" s="1" t="n">
        <v>0</v>
      </c>
      <c r="O589851" s="1" t="n">
        <v>0</v>
      </c>
      <c r="Y589851" s="1" t="n">
        <v>0</v>
      </c>
      <c r="Z589851" s="1" t="n">
        <v>1</v>
      </c>
      <c r="AA589851" s="1" t="n">
        <v>0</v>
      </c>
      <c r="AB589851" s="1" t="n">
        <v>1</v>
      </c>
      <c r="AC589851" s="1" t="s">
        <v>226</v>
      </c>
      <c r="AD589851" s="1" t="s">
        <v>226</v>
      </c>
      <c r="AE589851" s="1" t="s">
        <v>226</v>
      </c>
      <c r="AF589851" s="1" t="s">
        <v>226</v>
      </c>
    </row>
    <row r="589852" customFormat="false" ht="15" hidden="false" customHeight="false" outlineLevel="0" collapsed="false">
      <c r="I589852" s="1" t="n">
        <v>0</v>
      </c>
      <c r="J589852" s="1" t="n">
        <v>1</v>
      </c>
      <c r="K589852" s="1" t="n">
        <v>0</v>
      </c>
      <c r="L589852" s="1" t="n">
        <v>0</v>
      </c>
      <c r="M589852" s="1" t="n">
        <v>0</v>
      </c>
      <c r="N589852" s="1" t="n">
        <v>1</v>
      </c>
      <c r="O589852" s="1" t="n">
        <v>0</v>
      </c>
      <c r="Y589852" s="1" t="n">
        <v>0</v>
      </c>
      <c r="Z589852" s="1" t="n">
        <v>1</v>
      </c>
      <c r="AA589852" s="1" t="n">
        <v>0</v>
      </c>
      <c r="AB589852" s="1" t="n">
        <v>0</v>
      </c>
      <c r="AC589852" s="1" t="s">
        <v>226</v>
      </c>
      <c r="AD589852" s="1" t="s">
        <v>226</v>
      </c>
      <c r="AE589852" s="1" t="s">
        <v>226</v>
      </c>
      <c r="AF589852" s="1" t="s">
        <v>226</v>
      </c>
    </row>
    <row r="589853" customFormat="false" ht="15" hidden="false" customHeight="false" outlineLevel="0" collapsed="false">
      <c r="I589853" s="1" t="n">
        <v>0</v>
      </c>
      <c r="J589853" s="1" t="n">
        <v>0</v>
      </c>
      <c r="K589853" s="1" t="n">
        <v>1</v>
      </c>
      <c r="L589853" s="1" t="n">
        <v>0</v>
      </c>
      <c r="M589853" s="1" t="n">
        <v>0</v>
      </c>
      <c r="N589853" s="1" t="n">
        <v>0</v>
      </c>
      <c r="O589853" s="1" t="n">
        <v>1</v>
      </c>
      <c r="Y589853" s="1" t="n">
        <v>0</v>
      </c>
      <c r="Z589853" s="1" t="n">
        <v>1</v>
      </c>
      <c r="AA589853" s="1" t="n">
        <v>0</v>
      </c>
      <c r="AB589853" s="1" t="n">
        <v>0</v>
      </c>
      <c r="AC589853" s="1" t="s">
        <v>226</v>
      </c>
      <c r="AD589853" s="1" t="s">
        <v>226</v>
      </c>
      <c r="AE589853" s="1" t="s">
        <v>226</v>
      </c>
      <c r="AF589853" s="1" t="s">
        <v>226</v>
      </c>
    </row>
    <row r="589855" customFormat="false" ht="15" hidden="false" customHeight="false" outlineLevel="0" collapsed="false">
      <c r="I589855" s="1" t="s">
        <v>226</v>
      </c>
      <c r="J589855" s="1" t="s">
        <v>226</v>
      </c>
      <c r="K589855" s="1" t="s">
        <v>226</v>
      </c>
      <c r="L589855" s="1" t="s">
        <v>226</v>
      </c>
      <c r="M589855" s="1" t="s">
        <v>226</v>
      </c>
      <c r="N589855" s="1" t="s">
        <v>226</v>
      </c>
      <c r="O589855" s="1" t="s">
        <v>226</v>
      </c>
      <c r="Y589855" s="1" t="s">
        <v>226</v>
      </c>
      <c r="Z589855" s="1" t="s">
        <v>226</v>
      </c>
      <c r="AA589855" s="1" t="s">
        <v>226</v>
      </c>
      <c r="AB589855" s="1" t="s">
        <v>226</v>
      </c>
      <c r="AC589855" s="1" t="n">
        <v>0</v>
      </c>
      <c r="AD589855" s="1" t="n">
        <v>0</v>
      </c>
      <c r="AE589855" s="1" t="n">
        <v>0</v>
      </c>
      <c r="AF589855" s="1" t="n">
        <v>1</v>
      </c>
    </row>
    <row r="589856" customFormat="false" ht="15" hidden="false" customHeight="false" outlineLevel="0" collapsed="false">
      <c r="I589856" s="1" t="s">
        <v>226</v>
      </c>
      <c r="J589856" s="1" t="s">
        <v>226</v>
      </c>
      <c r="K589856" s="1" t="s">
        <v>226</v>
      </c>
      <c r="L589856" s="1" t="s">
        <v>226</v>
      </c>
      <c r="M589856" s="1" t="s">
        <v>226</v>
      </c>
      <c r="N589856" s="1" t="s">
        <v>226</v>
      </c>
      <c r="O589856" s="1" t="s">
        <v>226</v>
      </c>
      <c r="Y589856" s="1" t="s">
        <v>226</v>
      </c>
      <c r="Z589856" s="1" t="s">
        <v>226</v>
      </c>
      <c r="AA589856" s="1" t="s">
        <v>226</v>
      </c>
      <c r="AB589856" s="1" t="s">
        <v>226</v>
      </c>
      <c r="AC589856" s="1" t="n">
        <v>0</v>
      </c>
      <c r="AD589856" s="1" t="n">
        <v>0</v>
      </c>
      <c r="AE589856" s="1" t="n">
        <v>0</v>
      </c>
      <c r="AF589856" s="1" t="n">
        <v>1</v>
      </c>
    </row>
    <row r="589857" customFormat="false" ht="15" hidden="false" customHeight="false" outlineLevel="0" collapsed="false">
      <c r="I589857" s="1" t="s">
        <v>226</v>
      </c>
      <c r="J589857" s="1" t="s">
        <v>226</v>
      </c>
      <c r="K589857" s="1" t="s">
        <v>226</v>
      </c>
      <c r="L589857" s="1" t="s">
        <v>226</v>
      </c>
      <c r="M589857" s="1" t="s">
        <v>226</v>
      </c>
      <c r="N589857" s="1" t="s">
        <v>226</v>
      </c>
      <c r="O589857" s="1" t="s">
        <v>226</v>
      </c>
      <c r="Y589857" s="1" t="s">
        <v>226</v>
      </c>
      <c r="Z589857" s="1" t="s">
        <v>226</v>
      </c>
      <c r="AA589857" s="1" t="s">
        <v>226</v>
      </c>
      <c r="AB589857" s="1" t="s">
        <v>226</v>
      </c>
      <c r="AC589857" s="1" t="n">
        <v>0</v>
      </c>
      <c r="AD589857" s="1" t="n">
        <v>0</v>
      </c>
      <c r="AE589857" s="1" t="n">
        <v>0</v>
      </c>
      <c r="AF589857" s="1" t="n">
        <v>1</v>
      </c>
    </row>
    <row r="589858" customFormat="false" ht="15" hidden="false" customHeight="false" outlineLevel="0" collapsed="false">
      <c r="I589858" s="1" t="s">
        <v>226</v>
      </c>
      <c r="J589858" s="1" t="s">
        <v>226</v>
      </c>
      <c r="K589858" s="1" t="s">
        <v>226</v>
      </c>
      <c r="L589858" s="1" t="s">
        <v>226</v>
      </c>
      <c r="M589858" s="1" t="s">
        <v>226</v>
      </c>
      <c r="N589858" s="1" t="s">
        <v>226</v>
      </c>
      <c r="O589858" s="1" t="s">
        <v>226</v>
      </c>
      <c r="Y589858" s="1" t="s">
        <v>226</v>
      </c>
      <c r="Z589858" s="1" t="s">
        <v>226</v>
      </c>
      <c r="AA589858" s="1" t="s">
        <v>226</v>
      </c>
      <c r="AB589858" s="1" t="s">
        <v>226</v>
      </c>
      <c r="AC589858" s="1" t="n">
        <v>0</v>
      </c>
      <c r="AD589858" s="1" t="n">
        <v>0</v>
      </c>
      <c r="AE589858" s="1" t="n">
        <v>0</v>
      </c>
      <c r="AF589858" s="1" t="n">
        <v>1</v>
      </c>
    </row>
    <row r="589859" customFormat="false" ht="15" hidden="false" customHeight="false" outlineLevel="0" collapsed="false">
      <c r="I589859" s="1" t="s">
        <v>226</v>
      </c>
      <c r="J589859" s="1" t="s">
        <v>226</v>
      </c>
      <c r="K589859" s="1" t="s">
        <v>226</v>
      </c>
      <c r="L589859" s="1" t="s">
        <v>226</v>
      </c>
      <c r="M589859" s="1" t="s">
        <v>226</v>
      </c>
      <c r="N589859" s="1" t="s">
        <v>226</v>
      </c>
      <c r="O589859" s="1" t="s">
        <v>226</v>
      </c>
      <c r="Y589859" s="1" t="s">
        <v>226</v>
      </c>
      <c r="Z589859" s="1" t="s">
        <v>226</v>
      </c>
      <c r="AA589859" s="1" t="s">
        <v>226</v>
      </c>
      <c r="AB589859" s="1" t="s">
        <v>226</v>
      </c>
      <c r="AC589859" s="1" t="n">
        <v>0</v>
      </c>
      <c r="AD589859" s="1" t="n">
        <v>0</v>
      </c>
      <c r="AE589859" s="1" t="n">
        <v>0</v>
      </c>
      <c r="AF589859" s="1" t="n">
        <v>1</v>
      </c>
    </row>
    <row r="589860" customFormat="false" ht="15" hidden="false" customHeight="false" outlineLevel="0" collapsed="false">
      <c r="I589860" s="1" t="s">
        <v>226</v>
      </c>
      <c r="J589860" s="1" t="s">
        <v>226</v>
      </c>
      <c r="K589860" s="1" t="s">
        <v>226</v>
      </c>
      <c r="L589860" s="1" t="s">
        <v>226</v>
      </c>
      <c r="M589860" s="1" t="s">
        <v>226</v>
      </c>
      <c r="N589860" s="1" t="s">
        <v>226</v>
      </c>
      <c r="O589860" s="1" t="s">
        <v>226</v>
      </c>
      <c r="Y589860" s="1" t="s">
        <v>226</v>
      </c>
      <c r="Z589860" s="1" t="s">
        <v>226</v>
      </c>
      <c r="AA589860" s="1" t="s">
        <v>226</v>
      </c>
      <c r="AB589860" s="1" t="s">
        <v>226</v>
      </c>
      <c r="AC589860" s="1" t="n">
        <v>0</v>
      </c>
      <c r="AD589860" s="1" t="n">
        <v>0</v>
      </c>
      <c r="AE589860" s="1" t="n">
        <v>0</v>
      </c>
      <c r="AF589860" s="1" t="n">
        <v>1</v>
      </c>
    </row>
    <row r="589861" customFormat="false" ht="15" hidden="false" customHeight="false" outlineLevel="0" collapsed="false">
      <c r="I589861" s="1" t="s">
        <v>226</v>
      </c>
      <c r="J589861" s="1" t="s">
        <v>226</v>
      </c>
      <c r="K589861" s="1" t="s">
        <v>226</v>
      </c>
      <c r="L589861" s="1" t="s">
        <v>226</v>
      </c>
      <c r="M589861" s="1" t="s">
        <v>226</v>
      </c>
      <c r="N589861" s="1" t="s">
        <v>226</v>
      </c>
      <c r="O589861" s="1" t="s">
        <v>226</v>
      </c>
      <c r="Y589861" s="1" t="s">
        <v>226</v>
      </c>
      <c r="Z589861" s="1" t="s">
        <v>226</v>
      </c>
      <c r="AA589861" s="1" t="s">
        <v>226</v>
      </c>
      <c r="AB589861" s="1" t="s">
        <v>226</v>
      </c>
      <c r="AC589861" s="1" t="n">
        <v>0</v>
      </c>
      <c r="AD589861" s="1" t="n">
        <v>0</v>
      </c>
      <c r="AE589861" s="1" t="n">
        <v>0</v>
      </c>
      <c r="AF589861" s="1" t="n">
        <v>1</v>
      </c>
    </row>
    <row r="589862" customFormat="false" ht="15" hidden="false" customHeight="false" outlineLevel="0" collapsed="false">
      <c r="I589862" s="1" t="s">
        <v>226</v>
      </c>
      <c r="J589862" s="1" t="s">
        <v>226</v>
      </c>
      <c r="K589862" s="1" t="s">
        <v>226</v>
      </c>
      <c r="L589862" s="1" t="s">
        <v>226</v>
      </c>
      <c r="M589862" s="1" t="s">
        <v>226</v>
      </c>
      <c r="N589862" s="1" t="s">
        <v>226</v>
      </c>
      <c r="O589862" s="1" t="s">
        <v>226</v>
      </c>
      <c r="Y589862" s="1" t="s">
        <v>226</v>
      </c>
      <c r="Z589862" s="1" t="s">
        <v>226</v>
      </c>
      <c r="AA589862" s="1" t="s">
        <v>226</v>
      </c>
      <c r="AB589862" s="1" t="s">
        <v>226</v>
      </c>
      <c r="AC589862" s="1" t="n">
        <v>0</v>
      </c>
      <c r="AD589862" s="1" t="n">
        <v>0</v>
      </c>
      <c r="AE589862" s="1" t="n">
        <v>0</v>
      </c>
      <c r="AF589862" s="1" t="n">
        <v>1</v>
      </c>
    </row>
    <row r="589863" customFormat="false" ht="15" hidden="false" customHeight="false" outlineLevel="0" collapsed="false">
      <c r="I589863" s="1" t="s">
        <v>226</v>
      </c>
      <c r="J589863" s="1" t="s">
        <v>226</v>
      </c>
      <c r="K589863" s="1" t="s">
        <v>226</v>
      </c>
      <c r="L589863" s="1" t="s">
        <v>226</v>
      </c>
      <c r="M589863" s="1" t="s">
        <v>226</v>
      </c>
      <c r="N589863" s="1" t="s">
        <v>226</v>
      </c>
      <c r="O589863" s="1" t="s">
        <v>226</v>
      </c>
      <c r="Y589863" s="1" t="s">
        <v>226</v>
      </c>
      <c r="Z589863" s="1" t="s">
        <v>226</v>
      </c>
      <c r="AA589863" s="1" t="s">
        <v>226</v>
      </c>
      <c r="AB589863" s="1" t="s">
        <v>226</v>
      </c>
      <c r="AC589863" s="1" t="n">
        <v>0</v>
      </c>
      <c r="AD589863" s="1" t="n">
        <v>0</v>
      </c>
      <c r="AE589863" s="1" t="n">
        <v>0</v>
      </c>
      <c r="AF589863" s="1" t="n">
        <v>1</v>
      </c>
    </row>
    <row r="589864" customFormat="false" ht="15" hidden="false" customHeight="false" outlineLevel="0" collapsed="false">
      <c r="I589864" s="1" t="s">
        <v>226</v>
      </c>
      <c r="J589864" s="1" t="s">
        <v>226</v>
      </c>
      <c r="K589864" s="1" t="s">
        <v>226</v>
      </c>
      <c r="L589864" s="1" t="s">
        <v>226</v>
      </c>
      <c r="M589864" s="1" t="s">
        <v>226</v>
      </c>
      <c r="N589864" s="1" t="s">
        <v>226</v>
      </c>
      <c r="O589864" s="1" t="s">
        <v>226</v>
      </c>
      <c r="Y589864" s="1" t="s">
        <v>226</v>
      </c>
      <c r="Z589864" s="1" t="s">
        <v>226</v>
      </c>
      <c r="AA589864" s="1" t="s">
        <v>226</v>
      </c>
      <c r="AB589864" s="1" t="s">
        <v>226</v>
      </c>
      <c r="AC589864" s="1" t="n">
        <v>0</v>
      </c>
      <c r="AD589864" s="1" t="n">
        <v>0</v>
      </c>
      <c r="AE589864" s="1" t="n">
        <v>0</v>
      </c>
      <c r="AF589864" s="1" t="n">
        <v>1</v>
      </c>
    </row>
    <row r="589865" customFormat="false" ht="15" hidden="false" customHeight="false" outlineLevel="0" collapsed="false">
      <c r="I589865" s="1" t="s">
        <v>226</v>
      </c>
      <c r="J589865" s="1" t="s">
        <v>226</v>
      </c>
      <c r="K589865" s="1" t="s">
        <v>226</v>
      </c>
      <c r="L589865" s="1" t="s">
        <v>226</v>
      </c>
      <c r="M589865" s="1" t="s">
        <v>226</v>
      </c>
      <c r="N589865" s="1" t="s">
        <v>226</v>
      </c>
      <c r="O589865" s="1" t="s">
        <v>226</v>
      </c>
      <c r="Y589865" s="1" t="s">
        <v>226</v>
      </c>
      <c r="Z589865" s="1" t="s">
        <v>226</v>
      </c>
      <c r="AA589865" s="1" t="s">
        <v>226</v>
      </c>
      <c r="AB589865" s="1" t="s">
        <v>226</v>
      </c>
      <c r="AC589865" s="1" t="n">
        <v>0</v>
      </c>
      <c r="AD589865" s="1" t="n">
        <v>1</v>
      </c>
      <c r="AE589865" s="1" t="n">
        <v>1</v>
      </c>
      <c r="AF589865" s="1" t="n">
        <v>0</v>
      </c>
    </row>
    <row r="589866" customFormat="false" ht="15" hidden="false" customHeight="false" outlineLevel="0" collapsed="false">
      <c r="I589866" s="1" t="s">
        <v>226</v>
      </c>
      <c r="J589866" s="1" t="s">
        <v>226</v>
      </c>
      <c r="K589866" s="1" t="s">
        <v>226</v>
      </c>
      <c r="L589866" s="1" t="s">
        <v>226</v>
      </c>
      <c r="M589866" s="1" t="s">
        <v>226</v>
      </c>
      <c r="N589866" s="1" t="s">
        <v>226</v>
      </c>
      <c r="O589866" s="1" t="s">
        <v>226</v>
      </c>
      <c r="Y589866" s="1" t="s">
        <v>226</v>
      </c>
      <c r="Z589866" s="1" t="s">
        <v>226</v>
      </c>
      <c r="AA589866" s="1" t="s">
        <v>226</v>
      </c>
      <c r="AB589866" s="1" t="s">
        <v>226</v>
      </c>
      <c r="AC589866" s="1" t="n">
        <v>0</v>
      </c>
      <c r="AD589866" s="1" t="n">
        <v>1</v>
      </c>
      <c r="AE589866" s="1" t="n">
        <v>1</v>
      </c>
      <c r="AF589866" s="1" t="n">
        <v>0</v>
      </c>
    </row>
    <row r="589867" customFormat="false" ht="15" hidden="false" customHeight="false" outlineLevel="0" collapsed="false">
      <c r="I589867" s="1" t="s">
        <v>226</v>
      </c>
      <c r="J589867" s="1" t="s">
        <v>226</v>
      </c>
      <c r="K589867" s="1" t="s">
        <v>226</v>
      </c>
      <c r="L589867" s="1" t="s">
        <v>226</v>
      </c>
      <c r="M589867" s="1" t="s">
        <v>226</v>
      </c>
      <c r="N589867" s="1" t="s">
        <v>226</v>
      </c>
      <c r="O589867" s="1" t="s">
        <v>226</v>
      </c>
      <c r="Y589867" s="1" t="s">
        <v>226</v>
      </c>
      <c r="Z589867" s="1" t="s">
        <v>226</v>
      </c>
      <c r="AA589867" s="1" t="s">
        <v>226</v>
      </c>
      <c r="AB589867" s="1" t="s">
        <v>226</v>
      </c>
      <c r="AC589867" s="1" t="n">
        <v>0</v>
      </c>
      <c r="AD589867" s="1" t="n">
        <v>1</v>
      </c>
      <c r="AE589867" s="1" t="n">
        <v>1</v>
      </c>
      <c r="AF589867" s="1" t="n">
        <v>0</v>
      </c>
    </row>
    <row r="589868" customFormat="false" ht="15" hidden="false" customHeight="false" outlineLevel="0" collapsed="false">
      <c r="I589868" s="1" t="s">
        <v>226</v>
      </c>
      <c r="J589868" s="1" t="s">
        <v>226</v>
      </c>
      <c r="K589868" s="1" t="s">
        <v>226</v>
      </c>
      <c r="L589868" s="1" t="s">
        <v>226</v>
      </c>
      <c r="M589868" s="1" t="s">
        <v>226</v>
      </c>
      <c r="N589868" s="1" t="s">
        <v>226</v>
      </c>
      <c r="O589868" s="1" t="s">
        <v>226</v>
      </c>
      <c r="Y589868" s="1" t="s">
        <v>226</v>
      </c>
      <c r="Z589868" s="1" t="s">
        <v>226</v>
      </c>
      <c r="AA589868" s="1" t="s">
        <v>226</v>
      </c>
      <c r="AB589868" s="1" t="s">
        <v>226</v>
      </c>
      <c r="AC589868" s="1" t="n">
        <v>0</v>
      </c>
      <c r="AD589868" s="1" t="n">
        <v>1</v>
      </c>
      <c r="AE589868" s="1" t="n">
        <v>1</v>
      </c>
      <c r="AF589868" s="1" t="n">
        <v>0</v>
      </c>
    </row>
    <row r="589869" customFormat="false" ht="15" hidden="false" customHeight="false" outlineLevel="0" collapsed="false">
      <c r="I589869" s="1" t="s">
        <v>226</v>
      </c>
      <c r="J589869" s="1" t="s">
        <v>226</v>
      </c>
      <c r="K589869" s="1" t="s">
        <v>226</v>
      </c>
      <c r="L589869" s="1" t="s">
        <v>226</v>
      </c>
      <c r="M589869" s="1" t="s">
        <v>226</v>
      </c>
      <c r="N589869" s="1" t="s">
        <v>226</v>
      </c>
      <c r="O589869" s="1" t="s">
        <v>226</v>
      </c>
      <c r="Y589869" s="1" t="s">
        <v>226</v>
      </c>
      <c r="Z589869" s="1" t="s">
        <v>226</v>
      </c>
      <c r="AA589869" s="1" t="s">
        <v>226</v>
      </c>
      <c r="AB589869" s="1" t="s">
        <v>226</v>
      </c>
      <c r="AC589869" s="1" t="n">
        <v>0</v>
      </c>
      <c r="AD589869" s="1" t="n">
        <v>1</v>
      </c>
      <c r="AE589869" s="1" t="n">
        <v>1</v>
      </c>
      <c r="AF589869" s="1" t="n">
        <v>0</v>
      </c>
    </row>
    <row r="589870" customFormat="false" ht="15" hidden="false" customHeight="false" outlineLevel="0" collapsed="false">
      <c r="I589870" s="1" t="s">
        <v>226</v>
      </c>
      <c r="J589870" s="1" t="s">
        <v>226</v>
      </c>
      <c r="K589870" s="1" t="s">
        <v>226</v>
      </c>
      <c r="L589870" s="1" t="s">
        <v>226</v>
      </c>
      <c r="M589870" s="1" t="s">
        <v>226</v>
      </c>
      <c r="N589870" s="1" t="s">
        <v>226</v>
      </c>
      <c r="O589870" s="1" t="s">
        <v>226</v>
      </c>
      <c r="Y589870" s="1" t="s">
        <v>226</v>
      </c>
      <c r="Z589870" s="1" t="s">
        <v>226</v>
      </c>
      <c r="AA589870" s="1" t="s">
        <v>226</v>
      </c>
      <c r="AB589870" s="1" t="s">
        <v>226</v>
      </c>
      <c r="AC589870" s="1" t="n">
        <v>0</v>
      </c>
      <c r="AD589870" s="1" t="n">
        <v>1</v>
      </c>
      <c r="AE589870" s="1" t="n">
        <v>1</v>
      </c>
      <c r="AF589870" s="1" t="n">
        <v>0</v>
      </c>
    </row>
    <row r="589871" customFormat="false" ht="15" hidden="false" customHeight="false" outlineLevel="0" collapsed="false">
      <c r="I589871" s="1" t="s">
        <v>226</v>
      </c>
      <c r="J589871" s="1" t="s">
        <v>226</v>
      </c>
      <c r="K589871" s="1" t="s">
        <v>226</v>
      </c>
      <c r="L589871" s="1" t="s">
        <v>226</v>
      </c>
      <c r="M589871" s="1" t="s">
        <v>226</v>
      </c>
      <c r="N589871" s="1" t="s">
        <v>226</v>
      </c>
      <c r="O589871" s="1" t="s">
        <v>226</v>
      </c>
      <c r="Y589871" s="1" t="s">
        <v>226</v>
      </c>
      <c r="Z589871" s="1" t="s">
        <v>226</v>
      </c>
      <c r="AA589871" s="1" t="s">
        <v>226</v>
      </c>
      <c r="AB589871" s="1" t="s">
        <v>226</v>
      </c>
      <c r="AC589871" s="1" t="n">
        <v>0</v>
      </c>
      <c r="AD589871" s="1" t="n">
        <v>1</v>
      </c>
      <c r="AE589871" s="1" t="n">
        <v>1</v>
      </c>
      <c r="AF589871" s="1" t="n">
        <v>0</v>
      </c>
    </row>
    <row r="589872" customFormat="false" ht="15" hidden="false" customHeight="false" outlineLevel="0" collapsed="false">
      <c r="I589872" s="1" t="s">
        <v>226</v>
      </c>
      <c r="J589872" s="1" t="s">
        <v>226</v>
      </c>
      <c r="K589872" s="1" t="s">
        <v>226</v>
      </c>
      <c r="L589872" s="1" t="s">
        <v>226</v>
      </c>
      <c r="M589872" s="1" t="s">
        <v>226</v>
      </c>
      <c r="N589872" s="1" t="s">
        <v>226</v>
      </c>
      <c r="O589872" s="1" t="s">
        <v>226</v>
      </c>
      <c r="Y589872" s="1" t="s">
        <v>226</v>
      </c>
      <c r="Z589872" s="1" t="s">
        <v>226</v>
      </c>
      <c r="AA589872" s="1" t="n">
        <v>1</v>
      </c>
      <c r="AB589872" s="1" t="s">
        <v>226</v>
      </c>
      <c r="AC589872" s="1" t="n">
        <v>1</v>
      </c>
      <c r="AD589872" s="1" t="n">
        <v>1</v>
      </c>
      <c r="AE589872" s="1" t="n">
        <v>0</v>
      </c>
      <c r="AF589872" s="1" t="n">
        <v>0</v>
      </c>
    </row>
    <row r="589873" customFormat="false" ht="15" hidden="false" customHeight="false" outlineLevel="0" collapsed="false">
      <c r="I589873" s="1" t="s">
        <v>226</v>
      </c>
      <c r="J589873" s="1" t="s">
        <v>226</v>
      </c>
      <c r="K589873" s="1" t="s">
        <v>226</v>
      </c>
      <c r="L589873" s="1" t="s">
        <v>226</v>
      </c>
      <c r="M589873" s="1" t="s">
        <v>226</v>
      </c>
      <c r="N589873" s="1" t="s">
        <v>226</v>
      </c>
      <c r="O589873" s="1" t="s">
        <v>226</v>
      </c>
      <c r="Y589873" s="1" t="s">
        <v>226</v>
      </c>
      <c r="Z589873" s="1" t="s">
        <v>226</v>
      </c>
      <c r="AA589873" s="1" t="n">
        <v>1</v>
      </c>
      <c r="AB589873" s="1" t="s">
        <v>226</v>
      </c>
      <c r="AC589873" s="1" t="n">
        <v>1</v>
      </c>
      <c r="AD589873" s="1" t="n">
        <v>1</v>
      </c>
      <c r="AE589873" s="1" t="n">
        <v>0</v>
      </c>
      <c r="AF589873" s="1" t="n">
        <v>0</v>
      </c>
    </row>
    <row r="589874" customFormat="false" ht="15" hidden="false" customHeight="false" outlineLevel="0" collapsed="false">
      <c r="I589874" s="1" t="s">
        <v>226</v>
      </c>
      <c r="J589874" s="1" t="s">
        <v>226</v>
      </c>
      <c r="K589874" s="1" t="s">
        <v>226</v>
      </c>
      <c r="L589874" s="1" t="s">
        <v>226</v>
      </c>
      <c r="M589874" s="1" t="s">
        <v>226</v>
      </c>
      <c r="N589874" s="1" t="s">
        <v>226</v>
      </c>
      <c r="O589874" s="1" t="s">
        <v>226</v>
      </c>
      <c r="Y589874" s="1" t="n">
        <v>1</v>
      </c>
      <c r="Z589874" s="1" t="n">
        <v>0</v>
      </c>
      <c r="AA589874" s="1" t="n">
        <v>0</v>
      </c>
      <c r="AB589874" s="1" t="n">
        <v>1</v>
      </c>
      <c r="AC589874" s="1" t="s">
        <v>226</v>
      </c>
      <c r="AD589874" s="1" t="s">
        <v>226</v>
      </c>
      <c r="AE589874" s="1" t="s">
        <v>226</v>
      </c>
      <c r="AF589874" s="1" t="s">
        <v>226</v>
      </c>
    </row>
    <row r="589875" customFormat="false" ht="15" hidden="false" customHeight="false" outlineLevel="0" collapsed="false">
      <c r="I589875" s="1" t="s">
        <v>226</v>
      </c>
      <c r="J589875" s="1" t="s">
        <v>226</v>
      </c>
      <c r="K589875" s="1" t="s">
        <v>226</v>
      </c>
      <c r="L589875" s="1" t="s">
        <v>226</v>
      </c>
      <c r="M589875" s="1" t="s">
        <v>226</v>
      </c>
      <c r="N589875" s="1" t="s">
        <v>226</v>
      </c>
      <c r="O589875" s="1" t="s">
        <v>226</v>
      </c>
      <c r="Y589875" s="1" t="n">
        <v>1</v>
      </c>
      <c r="Z589875" s="1" t="n">
        <v>0</v>
      </c>
      <c r="AA589875" s="1" t="n">
        <v>0</v>
      </c>
      <c r="AB589875" s="1" t="n">
        <v>0</v>
      </c>
      <c r="AC589875" s="1" t="s">
        <v>226</v>
      </c>
      <c r="AD589875" s="1" t="s">
        <v>226</v>
      </c>
      <c r="AE589875" s="1" t="s">
        <v>226</v>
      </c>
      <c r="AF589875" s="1" t="s">
        <v>226</v>
      </c>
    </row>
    <row r="589876" customFormat="false" ht="15" hidden="false" customHeight="false" outlineLevel="0" collapsed="false">
      <c r="I589876" s="1" t="s">
        <v>226</v>
      </c>
      <c r="J589876" s="1" t="s">
        <v>226</v>
      </c>
      <c r="K589876" s="1" t="s">
        <v>226</v>
      </c>
      <c r="L589876" s="1" t="s">
        <v>226</v>
      </c>
      <c r="M589876" s="1" t="s">
        <v>226</v>
      </c>
      <c r="N589876" s="1" t="s">
        <v>226</v>
      </c>
      <c r="O589876" s="1" t="s">
        <v>226</v>
      </c>
      <c r="Y589876" s="1" t="n">
        <v>1</v>
      </c>
      <c r="Z589876" s="1" t="n">
        <v>0</v>
      </c>
      <c r="AA589876" s="1" t="n">
        <v>0</v>
      </c>
      <c r="AB589876" s="1" t="n">
        <v>0</v>
      </c>
      <c r="AC589876" s="1" t="s">
        <v>226</v>
      </c>
      <c r="AD589876" s="1" t="s">
        <v>226</v>
      </c>
      <c r="AE589876" s="1" t="s">
        <v>226</v>
      </c>
      <c r="AF589876" s="1" t="s">
        <v>226</v>
      </c>
    </row>
    <row r="589877" customFormat="false" ht="15" hidden="false" customHeight="false" outlineLevel="0" collapsed="false">
      <c r="I589877" s="1" t="n">
        <v>1</v>
      </c>
      <c r="J589877" s="1" t="n">
        <v>0</v>
      </c>
      <c r="K589877" s="1" t="n">
        <v>0</v>
      </c>
      <c r="L589877" s="1" t="n">
        <v>0</v>
      </c>
      <c r="M589877" s="1" t="n">
        <v>1</v>
      </c>
      <c r="N589877" s="1" t="n">
        <v>0</v>
      </c>
      <c r="O589877" s="1" t="n">
        <v>0</v>
      </c>
      <c r="Y589877" s="1" t="n">
        <v>0</v>
      </c>
      <c r="Z589877" s="1" t="n">
        <v>1</v>
      </c>
      <c r="AA589877" s="1" t="n">
        <v>0</v>
      </c>
      <c r="AB589877" s="1" t="n">
        <v>1</v>
      </c>
      <c r="AC589877" s="1" t="s">
        <v>226</v>
      </c>
      <c r="AD589877" s="1" t="s">
        <v>226</v>
      </c>
      <c r="AE589877" s="1" t="s">
        <v>226</v>
      </c>
      <c r="AF589877" s="1" t="s">
        <v>226</v>
      </c>
    </row>
    <row r="589878" customFormat="false" ht="15" hidden="false" customHeight="false" outlineLevel="0" collapsed="false">
      <c r="I589878" s="1" t="n">
        <v>0</v>
      </c>
      <c r="J589878" s="1" t="n">
        <v>1</v>
      </c>
      <c r="K589878" s="1" t="n">
        <v>0</v>
      </c>
      <c r="L589878" s="1" t="n">
        <v>0</v>
      </c>
      <c r="M589878" s="1" t="n">
        <v>0</v>
      </c>
      <c r="N589878" s="1" t="n">
        <v>1</v>
      </c>
      <c r="O589878" s="1" t="n">
        <v>0</v>
      </c>
      <c r="Y589878" s="1" t="n">
        <v>0</v>
      </c>
      <c r="Z589878" s="1" t="n">
        <v>1</v>
      </c>
      <c r="AA589878" s="1" t="n">
        <v>0</v>
      </c>
      <c r="AB589878" s="1" t="n">
        <v>0</v>
      </c>
      <c r="AC589878" s="1" t="s">
        <v>226</v>
      </c>
      <c r="AD589878" s="1" t="s">
        <v>226</v>
      </c>
      <c r="AE589878" s="1" t="s">
        <v>226</v>
      </c>
      <c r="AF589878" s="1" t="s">
        <v>226</v>
      </c>
    </row>
    <row r="589879" customFormat="false" ht="15" hidden="false" customHeight="false" outlineLevel="0" collapsed="false">
      <c r="I589879" s="1" t="n">
        <v>0</v>
      </c>
      <c r="J589879" s="1" t="n">
        <v>0</v>
      </c>
      <c r="K589879" s="1" t="n">
        <v>1</v>
      </c>
      <c r="L589879" s="1" t="n">
        <v>0</v>
      </c>
      <c r="M589879" s="1" t="n">
        <v>0</v>
      </c>
      <c r="N589879" s="1" t="n">
        <v>0</v>
      </c>
      <c r="O589879" s="1" t="n">
        <v>1</v>
      </c>
      <c r="Y589879" s="1" t="n">
        <v>0</v>
      </c>
      <c r="Z589879" s="1" t="n">
        <v>1</v>
      </c>
      <c r="AA589879" s="1" t="n">
        <v>0</v>
      </c>
      <c r="AB589879" s="1" t="n">
        <v>0</v>
      </c>
      <c r="AC589879" s="1" t="s">
        <v>226</v>
      </c>
      <c r="AD589879" s="1" t="s">
        <v>226</v>
      </c>
      <c r="AE589879" s="1" t="s">
        <v>226</v>
      </c>
      <c r="AF589879" s="1" t="s">
        <v>226</v>
      </c>
    </row>
    <row r="606209" customFormat="false" ht="18.75" hidden="false" customHeight="false" outlineLevel="0" collapsed="false">
      <c r="I606209" s="30" t="s">
        <v>187</v>
      </c>
      <c r="J606209" s="30" t="s">
        <v>188</v>
      </c>
      <c r="K606209" s="30" t="s">
        <v>189</v>
      </c>
      <c r="L606209" s="30" t="s">
        <v>190</v>
      </c>
      <c r="M606209" s="30" t="s">
        <v>191</v>
      </c>
      <c r="N606209" s="30" t="s">
        <v>192</v>
      </c>
      <c r="O606209" s="30" t="s">
        <v>193</v>
      </c>
      <c r="Y606209" s="30" t="s">
        <v>201</v>
      </c>
      <c r="Z606209" s="30" t="s">
        <v>202</v>
      </c>
      <c r="AA606209" s="30" t="s">
        <v>203</v>
      </c>
      <c r="AB606209" s="30" t="s">
        <v>204</v>
      </c>
      <c r="AC606209" s="30" t="s">
        <v>229</v>
      </c>
      <c r="AD606209" s="30" t="s">
        <v>206</v>
      </c>
      <c r="AE606209" s="30" t="s">
        <v>207</v>
      </c>
      <c r="AF606209" s="30" t="s">
        <v>208</v>
      </c>
    </row>
    <row r="606210" customFormat="false" ht="18.75" hidden="false" customHeight="false" outlineLevel="0" collapsed="false">
      <c r="I606210" s="22"/>
      <c r="J606210" s="22"/>
      <c r="K606210" s="22"/>
      <c r="L606210" s="22"/>
      <c r="M606210" s="22"/>
      <c r="N606210" s="22"/>
      <c r="O606210" s="22"/>
      <c r="Y606210" s="22"/>
      <c r="Z606210" s="22"/>
      <c r="AA606210" s="22"/>
      <c r="AB606210" s="22"/>
      <c r="AC606210" s="22"/>
      <c r="AD606210" s="22"/>
      <c r="AE606210" s="22"/>
      <c r="AF606210" s="22"/>
    </row>
    <row r="606211" customFormat="false" ht="18.75" hidden="false" customHeight="false" outlineLevel="0" collapsed="false">
      <c r="I606211" s="22"/>
      <c r="J606211" s="22"/>
      <c r="K606211" s="22"/>
      <c r="L606211" s="22"/>
      <c r="M606211" s="22"/>
      <c r="N606211" s="22"/>
      <c r="O606211" s="22"/>
      <c r="Y606211" s="22"/>
      <c r="Z606211" s="22"/>
      <c r="AA606211" s="22"/>
      <c r="AB606211" s="22"/>
      <c r="AC606211" s="22"/>
      <c r="AD606211" s="22"/>
      <c r="AE606211" s="22"/>
      <c r="AF606211" s="22"/>
    </row>
    <row r="606212" customFormat="false" ht="15" hidden="false" customHeight="false" outlineLevel="0" collapsed="false">
      <c r="I606212" s="1" t="s">
        <v>226</v>
      </c>
      <c r="J606212" s="1" t="s">
        <v>226</v>
      </c>
      <c r="K606212" s="1" t="s">
        <v>226</v>
      </c>
      <c r="L606212" s="1" t="s">
        <v>226</v>
      </c>
      <c r="M606212" s="1" t="s">
        <v>226</v>
      </c>
      <c r="N606212" s="1" t="s">
        <v>226</v>
      </c>
      <c r="O606212" s="1" t="s">
        <v>226</v>
      </c>
      <c r="Y606212" s="1" t="s">
        <v>226</v>
      </c>
      <c r="Z606212" s="1" t="s">
        <v>226</v>
      </c>
      <c r="AA606212" s="1" t="s">
        <v>226</v>
      </c>
      <c r="AB606212" s="1" t="s">
        <v>226</v>
      </c>
      <c r="AC606212" s="1" t="s">
        <v>226</v>
      </c>
      <c r="AD606212" s="1" t="s">
        <v>226</v>
      </c>
      <c r="AE606212" s="1" t="s">
        <v>226</v>
      </c>
      <c r="AF606212" s="1" t="s">
        <v>226</v>
      </c>
    </row>
    <row r="606213" customFormat="false" ht="15" hidden="false" customHeight="false" outlineLevel="0" collapsed="false">
      <c r="I606213" s="1" t="s">
        <v>226</v>
      </c>
      <c r="J606213" s="1" t="s">
        <v>226</v>
      </c>
      <c r="K606213" s="1" t="s">
        <v>226</v>
      </c>
      <c r="L606213" s="1" t="s">
        <v>226</v>
      </c>
      <c r="M606213" s="1" t="s">
        <v>226</v>
      </c>
      <c r="N606213" s="1" t="s">
        <v>226</v>
      </c>
      <c r="O606213" s="1" t="s">
        <v>226</v>
      </c>
      <c r="Y606213" s="1" t="s">
        <v>226</v>
      </c>
      <c r="Z606213" s="1" t="s">
        <v>226</v>
      </c>
      <c r="AA606213" s="1" t="s">
        <v>226</v>
      </c>
      <c r="AB606213" s="1" t="s">
        <v>226</v>
      </c>
      <c r="AC606213" s="1" t="n">
        <v>0</v>
      </c>
      <c r="AD606213" s="1" t="n">
        <v>0</v>
      </c>
      <c r="AE606213" s="1" t="n">
        <v>0</v>
      </c>
      <c r="AF606213" s="1" t="n">
        <v>1</v>
      </c>
    </row>
    <row r="606214" customFormat="false" ht="15" hidden="false" customHeight="false" outlineLevel="0" collapsed="false">
      <c r="I606214" s="1" t="s">
        <v>226</v>
      </c>
      <c r="J606214" s="1" t="s">
        <v>226</v>
      </c>
      <c r="K606214" s="1" t="s">
        <v>226</v>
      </c>
      <c r="L606214" s="1" t="s">
        <v>226</v>
      </c>
      <c r="M606214" s="1" t="s">
        <v>226</v>
      </c>
      <c r="N606214" s="1" t="s">
        <v>226</v>
      </c>
      <c r="O606214" s="1" t="s">
        <v>226</v>
      </c>
      <c r="Y606214" s="1" t="s">
        <v>226</v>
      </c>
      <c r="Z606214" s="1" t="s">
        <v>226</v>
      </c>
      <c r="AA606214" s="1" t="s">
        <v>226</v>
      </c>
      <c r="AB606214" s="1" t="s">
        <v>226</v>
      </c>
      <c r="AC606214" s="1" t="n">
        <v>0</v>
      </c>
      <c r="AD606214" s="1" t="n">
        <v>0</v>
      </c>
      <c r="AE606214" s="1" t="n">
        <v>0</v>
      </c>
      <c r="AF606214" s="1" t="n">
        <v>1</v>
      </c>
    </row>
    <row r="606215" customFormat="false" ht="15" hidden="false" customHeight="false" outlineLevel="0" collapsed="false">
      <c r="I606215" s="1" t="s">
        <v>226</v>
      </c>
      <c r="J606215" s="1" t="s">
        <v>226</v>
      </c>
      <c r="K606215" s="1" t="s">
        <v>226</v>
      </c>
      <c r="L606215" s="1" t="s">
        <v>226</v>
      </c>
      <c r="M606215" s="1" t="s">
        <v>226</v>
      </c>
      <c r="N606215" s="1" t="s">
        <v>226</v>
      </c>
      <c r="O606215" s="1" t="s">
        <v>226</v>
      </c>
      <c r="Y606215" s="1" t="s">
        <v>226</v>
      </c>
      <c r="Z606215" s="1" t="s">
        <v>226</v>
      </c>
      <c r="AA606215" s="1" t="s">
        <v>226</v>
      </c>
      <c r="AB606215" s="1" t="s">
        <v>226</v>
      </c>
      <c r="AC606215" s="1" t="n">
        <v>0</v>
      </c>
      <c r="AD606215" s="1" t="n">
        <v>0</v>
      </c>
      <c r="AE606215" s="1" t="n">
        <v>0</v>
      </c>
      <c r="AF606215" s="1" t="n">
        <v>1</v>
      </c>
    </row>
    <row r="606216" customFormat="false" ht="15" hidden="false" customHeight="false" outlineLevel="0" collapsed="false">
      <c r="I606216" s="1" t="s">
        <v>226</v>
      </c>
      <c r="J606216" s="1" t="s">
        <v>226</v>
      </c>
      <c r="K606216" s="1" t="s">
        <v>226</v>
      </c>
      <c r="L606216" s="1" t="s">
        <v>226</v>
      </c>
      <c r="M606216" s="1" t="s">
        <v>226</v>
      </c>
      <c r="N606216" s="1" t="s">
        <v>226</v>
      </c>
      <c r="O606216" s="1" t="s">
        <v>226</v>
      </c>
      <c r="Y606216" s="1" t="s">
        <v>226</v>
      </c>
      <c r="Z606216" s="1" t="s">
        <v>226</v>
      </c>
      <c r="AA606216" s="1" t="s">
        <v>226</v>
      </c>
      <c r="AB606216" s="1" t="s">
        <v>226</v>
      </c>
      <c r="AC606216" s="1" t="n">
        <v>0</v>
      </c>
      <c r="AD606216" s="1" t="n">
        <v>0</v>
      </c>
      <c r="AE606216" s="1" t="n">
        <v>0</v>
      </c>
      <c r="AF606216" s="1" t="n">
        <v>1</v>
      </c>
    </row>
    <row r="606217" customFormat="false" ht="15" hidden="false" customHeight="false" outlineLevel="0" collapsed="false">
      <c r="I606217" s="1" t="s">
        <v>226</v>
      </c>
      <c r="J606217" s="1" t="s">
        <v>226</v>
      </c>
      <c r="K606217" s="1" t="s">
        <v>226</v>
      </c>
      <c r="L606217" s="1" t="s">
        <v>226</v>
      </c>
      <c r="M606217" s="1" t="s">
        <v>226</v>
      </c>
      <c r="N606217" s="1" t="s">
        <v>226</v>
      </c>
      <c r="O606217" s="1" t="s">
        <v>226</v>
      </c>
      <c r="Y606217" s="1" t="s">
        <v>226</v>
      </c>
      <c r="Z606217" s="1" t="s">
        <v>226</v>
      </c>
      <c r="AA606217" s="1" t="s">
        <v>226</v>
      </c>
      <c r="AB606217" s="1" t="s">
        <v>226</v>
      </c>
      <c r="AC606217" s="1" t="n">
        <v>0</v>
      </c>
      <c r="AD606217" s="1" t="n">
        <v>0</v>
      </c>
      <c r="AE606217" s="1" t="n">
        <v>0</v>
      </c>
      <c r="AF606217" s="1" t="n">
        <v>1</v>
      </c>
    </row>
    <row r="606218" customFormat="false" ht="15" hidden="false" customHeight="false" outlineLevel="0" collapsed="false">
      <c r="I606218" s="1" t="s">
        <v>226</v>
      </c>
      <c r="J606218" s="1" t="s">
        <v>226</v>
      </c>
      <c r="K606218" s="1" t="s">
        <v>226</v>
      </c>
      <c r="L606218" s="1" t="s">
        <v>226</v>
      </c>
      <c r="M606218" s="1" t="s">
        <v>226</v>
      </c>
      <c r="N606218" s="1" t="s">
        <v>226</v>
      </c>
      <c r="O606218" s="1" t="s">
        <v>226</v>
      </c>
      <c r="Y606218" s="1" t="s">
        <v>226</v>
      </c>
      <c r="Z606218" s="1" t="s">
        <v>226</v>
      </c>
      <c r="AA606218" s="1" t="s">
        <v>226</v>
      </c>
      <c r="AB606218" s="1" t="s">
        <v>226</v>
      </c>
      <c r="AC606218" s="1" t="n">
        <v>0</v>
      </c>
      <c r="AD606218" s="1" t="n">
        <v>0</v>
      </c>
      <c r="AE606218" s="1" t="n">
        <v>0</v>
      </c>
      <c r="AF606218" s="1" t="n">
        <v>1</v>
      </c>
    </row>
    <row r="606219" customFormat="false" ht="15" hidden="false" customHeight="false" outlineLevel="0" collapsed="false">
      <c r="I606219" s="1" t="s">
        <v>226</v>
      </c>
      <c r="J606219" s="1" t="s">
        <v>226</v>
      </c>
      <c r="K606219" s="1" t="s">
        <v>226</v>
      </c>
      <c r="L606219" s="1" t="s">
        <v>226</v>
      </c>
      <c r="M606219" s="1" t="s">
        <v>226</v>
      </c>
      <c r="N606219" s="1" t="s">
        <v>226</v>
      </c>
      <c r="O606219" s="1" t="s">
        <v>226</v>
      </c>
      <c r="Y606219" s="1" t="s">
        <v>226</v>
      </c>
      <c r="Z606219" s="1" t="s">
        <v>226</v>
      </c>
      <c r="AA606219" s="1" t="s">
        <v>226</v>
      </c>
      <c r="AB606219" s="1" t="s">
        <v>226</v>
      </c>
      <c r="AC606219" s="1" t="n">
        <v>0</v>
      </c>
      <c r="AD606219" s="1" t="n">
        <v>0</v>
      </c>
      <c r="AE606219" s="1" t="n">
        <v>0</v>
      </c>
      <c r="AF606219" s="1" t="n">
        <v>1</v>
      </c>
    </row>
    <row r="606220" customFormat="false" ht="15" hidden="false" customHeight="false" outlineLevel="0" collapsed="false">
      <c r="I606220" s="1" t="s">
        <v>226</v>
      </c>
      <c r="J606220" s="1" t="s">
        <v>226</v>
      </c>
      <c r="K606220" s="1" t="s">
        <v>226</v>
      </c>
      <c r="L606220" s="1" t="s">
        <v>226</v>
      </c>
      <c r="M606220" s="1" t="s">
        <v>226</v>
      </c>
      <c r="N606220" s="1" t="s">
        <v>226</v>
      </c>
      <c r="O606220" s="1" t="s">
        <v>226</v>
      </c>
      <c r="Y606220" s="1" t="s">
        <v>226</v>
      </c>
      <c r="Z606220" s="1" t="s">
        <v>226</v>
      </c>
      <c r="AA606220" s="1" t="s">
        <v>226</v>
      </c>
      <c r="AB606220" s="1" t="s">
        <v>226</v>
      </c>
      <c r="AC606220" s="1" t="n">
        <v>0</v>
      </c>
      <c r="AD606220" s="1" t="n">
        <v>0</v>
      </c>
      <c r="AE606220" s="1" t="n">
        <v>0</v>
      </c>
      <c r="AF606220" s="1" t="n">
        <v>1</v>
      </c>
    </row>
    <row r="606221" customFormat="false" ht="15" hidden="false" customHeight="false" outlineLevel="0" collapsed="false">
      <c r="I606221" s="1" t="s">
        <v>226</v>
      </c>
      <c r="J606221" s="1" t="s">
        <v>226</v>
      </c>
      <c r="K606221" s="1" t="s">
        <v>226</v>
      </c>
      <c r="L606221" s="1" t="s">
        <v>226</v>
      </c>
      <c r="M606221" s="1" t="s">
        <v>226</v>
      </c>
      <c r="N606221" s="1" t="s">
        <v>226</v>
      </c>
      <c r="O606221" s="1" t="s">
        <v>226</v>
      </c>
      <c r="Y606221" s="1" t="s">
        <v>226</v>
      </c>
      <c r="Z606221" s="1" t="s">
        <v>226</v>
      </c>
      <c r="AA606221" s="1" t="s">
        <v>226</v>
      </c>
      <c r="AB606221" s="1" t="s">
        <v>226</v>
      </c>
      <c r="AC606221" s="1" t="n">
        <v>0</v>
      </c>
      <c r="AD606221" s="1" t="n">
        <v>0</v>
      </c>
      <c r="AE606221" s="1" t="n">
        <v>0</v>
      </c>
      <c r="AF606221" s="1" t="n">
        <v>1</v>
      </c>
    </row>
    <row r="606222" customFormat="false" ht="15" hidden="false" customHeight="false" outlineLevel="0" collapsed="false">
      <c r="I606222" s="1" t="s">
        <v>226</v>
      </c>
      <c r="J606222" s="1" t="s">
        <v>226</v>
      </c>
      <c r="K606222" s="1" t="s">
        <v>226</v>
      </c>
      <c r="L606222" s="1" t="s">
        <v>226</v>
      </c>
      <c r="M606222" s="1" t="s">
        <v>226</v>
      </c>
      <c r="N606222" s="1" t="s">
        <v>226</v>
      </c>
      <c r="O606222" s="1" t="s">
        <v>226</v>
      </c>
      <c r="Y606222" s="1" t="s">
        <v>226</v>
      </c>
      <c r="Z606222" s="1" t="s">
        <v>226</v>
      </c>
      <c r="AA606222" s="1" t="s">
        <v>226</v>
      </c>
      <c r="AB606222" s="1" t="s">
        <v>226</v>
      </c>
      <c r="AC606222" s="1" t="n">
        <v>0</v>
      </c>
      <c r="AD606222" s="1" t="n">
        <v>0</v>
      </c>
      <c r="AE606222" s="1" t="n">
        <v>0</v>
      </c>
      <c r="AF606222" s="1" t="n">
        <v>1</v>
      </c>
    </row>
    <row r="606223" customFormat="false" ht="15" hidden="false" customHeight="false" outlineLevel="0" collapsed="false">
      <c r="I606223" s="1" t="s">
        <v>226</v>
      </c>
      <c r="J606223" s="1" t="s">
        <v>226</v>
      </c>
      <c r="K606223" s="1" t="s">
        <v>226</v>
      </c>
      <c r="L606223" s="1" t="s">
        <v>226</v>
      </c>
      <c r="M606223" s="1" t="s">
        <v>226</v>
      </c>
      <c r="N606223" s="1" t="s">
        <v>226</v>
      </c>
      <c r="O606223" s="1" t="s">
        <v>226</v>
      </c>
      <c r="Y606223" s="1" t="s">
        <v>226</v>
      </c>
      <c r="Z606223" s="1" t="s">
        <v>226</v>
      </c>
      <c r="AA606223" s="1" t="s">
        <v>226</v>
      </c>
      <c r="AB606223" s="1" t="s">
        <v>226</v>
      </c>
      <c r="AC606223" s="1" t="n">
        <v>0</v>
      </c>
      <c r="AD606223" s="1" t="n">
        <v>1</v>
      </c>
      <c r="AE606223" s="1" t="n">
        <v>1</v>
      </c>
      <c r="AF606223" s="1" t="n">
        <v>0</v>
      </c>
    </row>
    <row r="606224" customFormat="false" ht="15" hidden="false" customHeight="false" outlineLevel="0" collapsed="false">
      <c r="I606224" s="1" t="s">
        <v>226</v>
      </c>
      <c r="J606224" s="1" t="s">
        <v>226</v>
      </c>
      <c r="K606224" s="1" t="s">
        <v>226</v>
      </c>
      <c r="L606224" s="1" t="s">
        <v>226</v>
      </c>
      <c r="M606224" s="1" t="s">
        <v>226</v>
      </c>
      <c r="N606224" s="1" t="s">
        <v>226</v>
      </c>
      <c r="O606224" s="1" t="s">
        <v>226</v>
      </c>
      <c r="Y606224" s="1" t="s">
        <v>226</v>
      </c>
      <c r="Z606224" s="1" t="s">
        <v>226</v>
      </c>
      <c r="AA606224" s="1" t="s">
        <v>226</v>
      </c>
      <c r="AB606224" s="1" t="s">
        <v>226</v>
      </c>
      <c r="AC606224" s="1" t="n">
        <v>0</v>
      </c>
      <c r="AD606224" s="1" t="n">
        <v>1</v>
      </c>
      <c r="AE606224" s="1" t="n">
        <v>1</v>
      </c>
      <c r="AF606224" s="1" t="n">
        <v>0</v>
      </c>
    </row>
    <row r="606225" customFormat="false" ht="15" hidden="false" customHeight="false" outlineLevel="0" collapsed="false">
      <c r="I606225" s="1" t="s">
        <v>226</v>
      </c>
      <c r="J606225" s="1" t="s">
        <v>226</v>
      </c>
      <c r="K606225" s="1" t="s">
        <v>226</v>
      </c>
      <c r="L606225" s="1" t="s">
        <v>226</v>
      </c>
      <c r="M606225" s="1" t="s">
        <v>226</v>
      </c>
      <c r="N606225" s="1" t="s">
        <v>226</v>
      </c>
      <c r="O606225" s="1" t="s">
        <v>226</v>
      </c>
      <c r="Y606225" s="1" t="s">
        <v>226</v>
      </c>
      <c r="Z606225" s="1" t="s">
        <v>226</v>
      </c>
      <c r="AA606225" s="1" t="s">
        <v>226</v>
      </c>
      <c r="AB606225" s="1" t="s">
        <v>226</v>
      </c>
      <c r="AC606225" s="1" t="n">
        <v>0</v>
      </c>
      <c r="AD606225" s="1" t="n">
        <v>1</v>
      </c>
      <c r="AE606225" s="1" t="n">
        <v>1</v>
      </c>
      <c r="AF606225" s="1" t="n">
        <v>0</v>
      </c>
    </row>
    <row r="606226" customFormat="false" ht="15" hidden="false" customHeight="false" outlineLevel="0" collapsed="false">
      <c r="I606226" s="1" t="s">
        <v>226</v>
      </c>
      <c r="J606226" s="1" t="s">
        <v>226</v>
      </c>
      <c r="K606226" s="1" t="s">
        <v>226</v>
      </c>
      <c r="L606226" s="1" t="s">
        <v>226</v>
      </c>
      <c r="M606226" s="1" t="s">
        <v>226</v>
      </c>
      <c r="N606226" s="1" t="s">
        <v>226</v>
      </c>
      <c r="O606226" s="1" t="s">
        <v>226</v>
      </c>
      <c r="Y606226" s="1" t="s">
        <v>226</v>
      </c>
      <c r="Z606226" s="1" t="s">
        <v>226</v>
      </c>
      <c r="AA606226" s="1" t="s">
        <v>226</v>
      </c>
      <c r="AB606226" s="1" t="s">
        <v>226</v>
      </c>
      <c r="AC606226" s="1" t="n">
        <v>0</v>
      </c>
      <c r="AD606226" s="1" t="n">
        <v>1</v>
      </c>
      <c r="AE606226" s="1" t="n">
        <v>1</v>
      </c>
      <c r="AF606226" s="1" t="n">
        <v>0</v>
      </c>
    </row>
    <row r="606227" customFormat="false" ht="15" hidden="false" customHeight="false" outlineLevel="0" collapsed="false">
      <c r="I606227" s="1" t="s">
        <v>226</v>
      </c>
      <c r="J606227" s="1" t="s">
        <v>226</v>
      </c>
      <c r="K606227" s="1" t="s">
        <v>226</v>
      </c>
      <c r="L606227" s="1" t="s">
        <v>226</v>
      </c>
      <c r="M606227" s="1" t="s">
        <v>226</v>
      </c>
      <c r="N606227" s="1" t="s">
        <v>226</v>
      </c>
      <c r="O606227" s="1" t="s">
        <v>226</v>
      </c>
      <c r="Y606227" s="1" t="s">
        <v>226</v>
      </c>
      <c r="Z606227" s="1" t="s">
        <v>226</v>
      </c>
      <c r="AA606227" s="1" t="s">
        <v>226</v>
      </c>
      <c r="AB606227" s="1" t="s">
        <v>226</v>
      </c>
      <c r="AC606227" s="1" t="n">
        <v>0</v>
      </c>
      <c r="AD606227" s="1" t="n">
        <v>1</v>
      </c>
      <c r="AE606227" s="1" t="n">
        <v>1</v>
      </c>
      <c r="AF606227" s="1" t="n">
        <v>0</v>
      </c>
    </row>
    <row r="606228" customFormat="false" ht="15" hidden="false" customHeight="false" outlineLevel="0" collapsed="false">
      <c r="I606228" s="1" t="s">
        <v>226</v>
      </c>
      <c r="J606228" s="1" t="s">
        <v>226</v>
      </c>
      <c r="K606228" s="1" t="s">
        <v>226</v>
      </c>
      <c r="L606228" s="1" t="s">
        <v>226</v>
      </c>
      <c r="M606228" s="1" t="s">
        <v>226</v>
      </c>
      <c r="N606228" s="1" t="s">
        <v>226</v>
      </c>
      <c r="O606228" s="1" t="s">
        <v>226</v>
      </c>
      <c r="Y606228" s="1" t="s">
        <v>226</v>
      </c>
      <c r="Z606228" s="1" t="s">
        <v>226</v>
      </c>
      <c r="AA606228" s="1" t="s">
        <v>226</v>
      </c>
      <c r="AB606228" s="1" t="s">
        <v>226</v>
      </c>
      <c r="AC606228" s="1" t="n">
        <v>0</v>
      </c>
      <c r="AD606228" s="1" t="n">
        <v>1</v>
      </c>
      <c r="AE606228" s="1" t="n">
        <v>1</v>
      </c>
      <c r="AF606228" s="1" t="n">
        <v>0</v>
      </c>
    </row>
    <row r="606229" customFormat="false" ht="15" hidden="false" customHeight="false" outlineLevel="0" collapsed="false">
      <c r="I606229" s="1" t="s">
        <v>226</v>
      </c>
      <c r="J606229" s="1" t="s">
        <v>226</v>
      </c>
      <c r="K606229" s="1" t="s">
        <v>226</v>
      </c>
      <c r="L606229" s="1" t="s">
        <v>226</v>
      </c>
      <c r="M606229" s="1" t="s">
        <v>226</v>
      </c>
      <c r="N606229" s="1" t="s">
        <v>226</v>
      </c>
      <c r="O606229" s="1" t="s">
        <v>226</v>
      </c>
      <c r="Y606229" s="1" t="s">
        <v>226</v>
      </c>
      <c r="Z606229" s="1" t="s">
        <v>226</v>
      </c>
      <c r="AA606229" s="1" t="s">
        <v>226</v>
      </c>
      <c r="AB606229" s="1" t="s">
        <v>226</v>
      </c>
      <c r="AC606229" s="1" t="n">
        <v>0</v>
      </c>
      <c r="AD606229" s="1" t="n">
        <v>1</v>
      </c>
      <c r="AE606229" s="1" t="n">
        <v>1</v>
      </c>
      <c r="AF606229" s="1" t="n">
        <v>0</v>
      </c>
    </row>
    <row r="606230" customFormat="false" ht="15" hidden="false" customHeight="false" outlineLevel="0" collapsed="false">
      <c r="I606230" s="1" t="s">
        <v>226</v>
      </c>
      <c r="J606230" s="1" t="s">
        <v>226</v>
      </c>
      <c r="K606230" s="1" t="s">
        <v>226</v>
      </c>
      <c r="L606230" s="1" t="s">
        <v>226</v>
      </c>
      <c r="M606230" s="1" t="s">
        <v>226</v>
      </c>
      <c r="N606230" s="1" t="s">
        <v>226</v>
      </c>
      <c r="O606230" s="1" t="s">
        <v>226</v>
      </c>
      <c r="Y606230" s="1" t="s">
        <v>226</v>
      </c>
      <c r="Z606230" s="1" t="s">
        <v>226</v>
      </c>
      <c r="AA606230" s="1" t="n">
        <v>1</v>
      </c>
      <c r="AB606230" s="1" t="s">
        <v>226</v>
      </c>
      <c r="AC606230" s="1" t="n">
        <v>1</v>
      </c>
      <c r="AD606230" s="1" t="n">
        <v>1</v>
      </c>
      <c r="AE606230" s="1" t="n">
        <v>0</v>
      </c>
      <c r="AF606230" s="1" t="n">
        <v>0</v>
      </c>
    </row>
    <row r="606231" customFormat="false" ht="15" hidden="false" customHeight="false" outlineLevel="0" collapsed="false">
      <c r="I606231" s="1" t="s">
        <v>226</v>
      </c>
      <c r="J606231" s="1" t="s">
        <v>226</v>
      </c>
      <c r="K606231" s="1" t="s">
        <v>226</v>
      </c>
      <c r="L606231" s="1" t="s">
        <v>226</v>
      </c>
      <c r="M606231" s="1" t="s">
        <v>226</v>
      </c>
      <c r="N606231" s="1" t="s">
        <v>226</v>
      </c>
      <c r="O606231" s="1" t="s">
        <v>226</v>
      </c>
      <c r="Y606231" s="1" t="s">
        <v>226</v>
      </c>
      <c r="Z606231" s="1" t="s">
        <v>226</v>
      </c>
      <c r="AA606231" s="1" t="n">
        <v>1</v>
      </c>
      <c r="AB606231" s="1" t="s">
        <v>226</v>
      </c>
      <c r="AC606231" s="1" t="n">
        <v>1</v>
      </c>
      <c r="AD606231" s="1" t="n">
        <v>1</v>
      </c>
      <c r="AE606231" s="1" t="n">
        <v>0</v>
      </c>
      <c r="AF606231" s="1" t="n">
        <v>0</v>
      </c>
    </row>
    <row r="606232" customFormat="false" ht="15" hidden="false" customHeight="false" outlineLevel="0" collapsed="false">
      <c r="I606232" s="1" t="s">
        <v>226</v>
      </c>
      <c r="J606232" s="1" t="s">
        <v>226</v>
      </c>
      <c r="K606232" s="1" t="s">
        <v>226</v>
      </c>
      <c r="L606232" s="1" t="s">
        <v>226</v>
      </c>
      <c r="M606232" s="1" t="s">
        <v>226</v>
      </c>
      <c r="N606232" s="1" t="s">
        <v>226</v>
      </c>
      <c r="O606232" s="1" t="s">
        <v>226</v>
      </c>
      <c r="Y606232" s="1" t="n">
        <v>1</v>
      </c>
      <c r="Z606232" s="1" t="n">
        <v>0</v>
      </c>
      <c r="AA606232" s="1" t="n">
        <v>0</v>
      </c>
      <c r="AB606232" s="1" t="n">
        <v>1</v>
      </c>
      <c r="AC606232" s="1" t="s">
        <v>226</v>
      </c>
      <c r="AD606232" s="1" t="s">
        <v>226</v>
      </c>
      <c r="AE606232" s="1" t="s">
        <v>226</v>
      </c>
      <c r="AF606232" s="1" t="s">
        <v>226</v>
      </c>
    </row>
    <row r="606233" customFormat="false" ht="15" hidden="false" customHeight="false" outlineLevel="0" collapsed="false">
      <c r="I606233" s="1" t="s">
        <v>226</v>
      </c>
      <c r="J606233" s="1" t="s">
        <v>226</v>
      </c>
      <c r="K606233" s="1" t="s">
        <v>226</v>
      </c>
      <c r="L606233" s="1" t="s">
        <v>226</v>
      </c>
      <c r="M606233" s="1" t="s">
        <v>226</v>
      </c>
      <c r="N606233" s="1" t="s">
        <v>226</v>
      </c>
      <c r="O606233" s="1" t="s">
        <v>226</v>
      </c>
      <c r="Y606233" s="1" t="n">
        <v>1</v>
      </c>
      <c r="Z606233" s="1" t="n">
        <v>0</v>
      </c>
      <c r="AA606233" s="1" t="n">
        <v>0</v>
      </c>
      <c r="AB606233" s="1" t="n">
        <v>0</v>
      </c>
      <c r="AC606233" s="1" t="s">
        <v>226</v>
      </c>
      <c r="AD606233" s="1" t="s">
        <v>226</v>
      </c>
      <c r="AE606233" s="1" t="s">
        <v>226</v>
      </c>
      <c r="AF606233" s="1" t="s">
        <v>226</v>
      </c>
    </row>
    <row r="606234" customFormat="false" ht="15" hidden="false" customHeight="false" outlineLevel="0" collapsed="false">
      <c r="I606234" s="1" t="s">
        <v>226</v>
      </c>
      <c r="J606234" s="1" t="s">
        <v>226</v>
      </c>
      <c r="K606234" s="1" t="s">
        <v>226</v>
      </c>
      <c r="L606234" s="1" t="s">
        <v>226</v>
      </c>
      <c r="M606234" s="1" t="s">
        <v>226</v>
      </c>
      <c r="N606234" s="1" t="s">
        <v>226</v>
      </c>
      <c r="O606234" s="1" t="s">
        <v>226</v>
      </c>
      <c r="Y606234" s="1" t="n">
        <v>1</v>
      </c>
      <c r="Z606234" s="1" t="n">
        <v>0</v>
      </c>
      <c r="AA606234" s="1" t="n">
        <v>0</v>
      </c>
      <c r="AB606234" s="1" t="n">
        <v>0</v>
      </c>
      <c r="AC606234" s="1" t="s">
        <v>226</v>
      </c>
      <c r="AD606234" s="1" t="s">
        <v>226</v>
      </c>
      <c r="AE606234" s="1" t="s">
        <v>226</v>
      </c>
      <c r="AF606234" s="1" t="s">
        <v>226</v>
      </c>
    </row>
    <row r="606235" customFormat="false" ht="15" hidden="false" customHeight="false" outlineLevel="0" collapsed="false">
      <c r="I606235" s="1" t="n">
        <v>1</v>
      </c>
      <c r="J606235" s="1" t="n">
        <v>0</v>
      </c>
      <c r="K606235" s="1" t="n">
        <v>0</v>
      </c>
      <c r="L606235" s="1" t="n">
        <v>0</v>
      </c>
      <c r="M606235" s="1" t="n">
        <v>1</v>
      </c>
      <c r="N606235" s="1" t="n">
        <v>0</v>
      </c>
      <c r="O606235" s="1" t="n">
        <v>0</v>
      </c>
      <c r="Y606235" s="1" t="n">
        <v>0</v>
      </c>
      <c r="Z606235" s="1" t="n">
        <v>1</v>
      </c>
      <c r="AA606235" s="1" t="n">
        <v>0</v>
      </c>
      <c r="AB606235" s="1" t="n">
        <v>1</v>
      </c>
      <c r="AC606235" s="1" t="s">
        <v>226</v>
      </c>
      <c r="AD606235" s="1" t="s">
        <v>226</v>
      </c>
      <c r="AE606235" s="1" t="s">
        <v>226</v>
      </c>
      <c r="AF606235" s="1" t="s">
        <v>226</v>
      </c>
    </row>
    <row r="606236" customFormat="false" ht="15" hidden="false" customHeight="false" outlineLevel="0" collapsed="false">
      <c r="I606236" s="1" t="n">
        <v>0</v>
      </c>
      <c r="J606236" s="1" t="n">
        <v>1</v>
      </c>
      <c r="K606236" s="1" t="n">
        <v>0</v>
      </c>
      <c r="L606236" s="1" t="n">
        <v>0</v>
      </c>
      <c r="M606236" s="1" t="n">
        <v>0</v>
      </c>
      <c r="N606236" s="1" t="n">
        <v>1</v>
      </c>
      <c r="O606236" s="1" t="n">
        <v>0</v>
      </c>
      <c r="Y606236" s="1" t="n">
        <v>0</v>
      </c>
      <c r="Z606236" s="1" t="n">
        <v>1</v>
      </c>
      <c r="AA606236" s="1" t="n">
        <v>0</v>
      </c>
      <c r="AB606236" s="1" t="n">
        <v>0</v>
      </c>
      <c r="AC606236" s="1" t="s">
        <v>226</v>
      </c>
      <c r="AD606236" s="1" t="s">
        <v>226</v>
      </c>
      <c r="AE606236" s="1" t="s">
        <v>226</v>
      </c>
      <c r="AF606236" s="1" t="s">
        <v>226</v>
      </c>
    </row>
    <row r="606237" customFormat="false" ht="15" hidden="false" customHeight="false" outlineLevel="0" collapsed="false">
      <c r="I606237" s="1" t="n">
        <v>0</v>
      </c>
      <c r="J606237" s="1" t="n">
        <v>0</v>
      </c>
      <c r="K606237" s="1" t="n">
        <v>1</v>
      </c>
      <c r="L606237" s="1" t="n">
        <v>0</v>
      </c>
      <c r="M606237" s="1" t="n">
        <v>0</v>
      </c>
      <c r="N606237" s="1" t="n">
        <v>0</v>
      </c>
      <c r="O606237" s="1" t="n">
        <v>1</v>
      </c>
      <c r="Y606237" s="1" t="n">
        <v>0</v>
      </c>
      <c r="Z606237" s="1" t="n">
        <v>1</v>
      </c>
      <c r="AA606237" s="1" t="n">
        <v>0</v>
      </c>
      <c r="AB606237" s="1" t="n">
        <v>0</v>
      </c>
      <c r="AC606237" s="1" t="s">
        <v>226</v>
      </c>
      <c r="AD606237" s="1" t="s">
        <v>226</v>
      </c>
      <c r="AE606237" s="1" t="s">
        <v>226</v>
      </c>
      <c r="AF606237" s="1" t="s">
        <v>226</v>
      </c>
    </row>
    <row r="606239" customFormat="false" ht="15" hidden="false" customHeight="false" outlineLevel="0" collapsed="false">
      <c r="I606239" s="1" t="s">
        <v>226</v>
      </c>
      <c r="J606239" s="1" t="s">
        <v>226</v>
      </c>
      <c r="K606239" s="1" t="s">
        <v>226</v>
      </c>
      <c r="L606239" s="1" t="s">
        <v>226</v>
      </c>
      <c r="M606239" s="1" t="s">
        <v>226</v>
      </c>
      <c r="N606239" s="1" t="s">
        <v>226</v>
      </c>
      <c r="O606239" s="1" t="s">
        <v>226</v>
      </c>
      <c r="Y606239" s="1" t="s">
        <v>226</v>
      </c>
      <c r="Z606239" s="1" t="s">
        <v>226</v>
      </c>
      <c r="AA606239" s="1" t="s">
        <v>226</v>
      </c>
      <c r="AB606239" s="1" t="s">
        <v>226</v>
      </c>
      <c r="AC606239" s="1" t="n">
        <v>0</v>
      </c>
      <c r="AD606239" s="1" t="n">
        <v>0</v>
      </c>
      <c r="AE606239" s="1" t="n">
        <v>0</v>
      </c>
      <c r="AF606239" s="1" t="n">
        <v>1</v>
      </c>
    </row>
    <row r="606240" customFormat="false" ht="15" hidden="false" customHeight="false" outlineLevel="0" collapsed="false">
      <c r="I606240" s="1" t="s">
        <v>226</v>
      </c>
      <c r="J606240" s="1" t="s">
        <v>226</v>
      </c>
      <c r="K606240" s="1" t="s">
        <v>226</v>
      </c>
      <c r="L606240" s="1" t="s">
        <v>226</v>
      </c>
      <c r="M606240" s="1" t="s">
        <v>226</v>
      </c>
      <c r="N606240" s="1" t="s">
        <v>226</v>
      </c>
      <c r="O606240" s="1" t="s">
        <v>226</v>
      </c>
      <c r="Y606240" s="1" t="s">
        <v>226</v>
      </c>
      <c r="Z606240" s="1" t="s">
        <v>226</v>
      </c>
      <c r="AA606240" s="1" t="s">
        <v>226</v>
      </c>
      <c r="AB606240" s="1" t="s">
        <v>226</v>
      </c>
      <c r="AC606240" s="1" t="n">
        <v>0</v>
      </c>
      <c r="AD606240" s="1" t="n">
        <v>0</v>
      </c>
      <c r="AE606240" s="1" t="n">
        <v>0</v>
      </c>
      <c r="AF606240" s="1" t="n">
        <v>1</v>
      </c>
    </row>
    <row r="606241" customFormat="false" ht="15" hidden="false" customHeight="false" outlineLevel="0" collapsed="false">
      <c r="I606241" s="1" t="s">
        <v>226</v>
      </c>
      <c r="J606241" s="1" t="s">
        <v>226</v>
      </c>
      <c r="K606241" s="1" t="s">
        <v>226</v>
      </c>
      <c r="L606241" s="1" t="s">
        <v>226</v>
      </c>
      <c r="M606241" s="1" t="s">
        <v>226</v>
      </c>
      <c r="N606241" s="1" t="s">
        <v>226</v>
      </c>
      <c r="O606241" s="1" t="s">
        <v>226</v>
      </c>
      <c r="Y606241" s="1" t="s">
        <v>226</v>
      </c>
      <c r="Z606241" s="1" t="s">
        <v>226</v>
      </c>
      <c r="AA606241" s="1" t="s">
        <v>226</v>
      </c>
      <c r="AB606241" s="1" t="s">
        <v>226</v>
      </c>
      <c r="AC606241" s="1" t="n">
        <v>0</v>
      </c>
      <c r="AD606241" s="1" t="n">
        <v>0</v>
      </c>
      <c r="AE606241" s="1" t="n">
        <v>0</v>
      </c>
      <c r="AF606241" s="1" t="n">
        <v>1</v>
      </c>
    </row>
    <row r="606242" customFormat="false" ht="15" hidden="false" customHeight="false" outlineLevel="0" collapsed="false">
      <c r="I606242" s="1" t="s">
        <v>226</v>
      </c>
      <c r="J606242" s="1" t="s">
        <v>226</v>
      </c>
      <c r="K606242" s="1" t="s">
        <v>226</v>
      </c>
      <c r="L606242" s="1" t="s">
        <v>226</v>
      </c>
      <c r="M606242" s="1" t="s">
        <v>226</v>
      </c>
      <c r="N606242" s="1" t="s">
        <v>226</v>
      </c>
      <c r="O606242" s="1" t="s">
        <v>226</v>
      </c>
      <c r="Y606242" s="1" t="s">
        <v>226</v>
      </c>
      <c r="Z606242" s="1" t="s">
        <v>226</v>
      </c>
      <c r="AA606242" s="1" t="s">
        <v>226</v>
      </c>
      <c r="AB606242" s="1" t="s">
        <v>226</v>
      </c>
      <c r="AC606242" s="1" t="n">
        <v>0</v>
      </c>
      <c r="AD606242" s="1" t="n">
        <v>0</v>
      </c>
      <c r="AE606242" s="1" t="n">
        <v>0</v>
      </c>
      <c r="AF606242" s="1" t="n">
        <v>1</v>
      </c>
    </row>
    <row r="606243" customFormat="false" ht="15" hidden="false" customHeight="false" outlineLevel="0" collapsed="false">
      <c r="I606243" s="1" t="s">
        <v>226</v>
      </c>
      <c r="J606243" s="1" t="s">
        <v>226</v>
      </c>
      <c r="K606243" s="1" t="s">
        <v>226</v>
      </c>
      <c r="L606243" s="1" t="s">
        <v>226</v>
      </c>
      <c r="M606243" s="1" t="s">
        <v>226</v>
      </c>
      <c r="N606243" s="1" t="s">
        <v>226</v>
      </c>
      <c r="O606243" s="1" t="s">
        <v>226</v>
      </c>
      <c r="Y606243" s="1" t="s">
        <v>226</v>
      </c>
      <c r="Z606243" s="1" t="s">
        <v>226</v>
      </c>
      <c r="AA606243" s="1" t="s">
        <v>226</v>
      </c>
      <c r="AB606243" s="1" t="s">
        <v>226</v>
      </c>
      <c r="AC606243" s="1" t="n">
        <v>0</v>
      </c>
      <c r="AD606243" s="1" t="n">
        <v>0</v>
      </c>
      <c r="AE606243" s="1" t="n">
        <v>0</v>
      </c>
      <c r="AF606243" s="1" t="n">
        <v>1</v>
      </c>
    </row>
    <row r="606244" customFormat="false" ht="15" hidden="false" customHeight="false" outlineLevel="0" collapsed="false">
      <c r="I606244" s="1" t="s">
        <v>226</v>
      </c>
      <c r="J606244" s="1" t="s">
        <v>226</v>
      </c>
      <c r="K606244" s="1" t="s">
        <v>226</v>
      </c>
      <c r="L606244" s="1" t="s">
        <v>226</v>
      </c>
      <c r="M606244" s="1" t="s">
        <v>226</v>
      </c>
      <c r="N606244" s="1" t="s">
        <v>226</v>
      </c>
      <c r="O606244" s="1" t="s">
        <v>226</v>
      </c>
      <c r="Y606244" s="1" t="s">
        <v>226</v>
      </c>
      <c r="Z606244" s="1" t="s">
        <v>226</v>
      </c>
      <c r="AA606244" s="1" t="s">
        <v>226</v>
      </c>
      <c r="AB606244" s="1" t="s">
        <v>226</v>
      </c>
      <c r="AC606244" s="1" t="n">
        <v>0</v>
      </c>
      <c r="AD606244" s="1" t="n">
        <v>0</v>
      </c>
      <c r="AE606244" s="1" t="n">
        <v>0</v>
      </c>
      <c r="AF606244" s="1" t="n">
        <v>1</v>
      </c>
    </row>
    <row r="606245" customFormat="false" ht="15" hidden="false" customHeight="false" outlineLevel="0" collapsed="false">
      <c r="I606245" s="1" t="s">
        <v>226</v>
      </c>
      <c r="J606245" s="1" t="s">
        <v>226</v>
      </c>
      <c r="K606245" s="1" t="s">
        <v>226</v>
      </c>
      <c r="L606245" s="1" t="s">
        <v>226</v>
      </c>
      <c r="M606245" s="1" t="s">
        <v>226</v>
      </c>
      <c r="N606245" s="1" t="s">
        <v>226</v>
      </c>
      <c r="O606245" s="1" t="s">
        <v>226</v>
      </c>
      <c r="Y606245" s="1" t="s">
        <v>226</v>
      </c>
      <c r="Z606245" s="1" t="s">
        <v>226</v>
      </c>
      <c r="AA606245" s="1" t="s">
        <v>226</v>
      </c>
      <c r="AB606245" s="1" t="s">
        <v>226</v>
      </c>
      <c r="AC606245" s="1" t="n">
        <v>0</v>
      </c>
      <c r="AD606245" s="1" t="n">
        <v>0</v>
      </c>
      <c r="AE606245" s="1" t="n">
        <v>0</v>
      </c>
      <c r="AF606245" s="1" t="n">
        <v>1</v>
      </c>
    </row>
    <row r="606246" customFormat="false" ht="15" hidden="false" customHeight="false" outlineLevel="0" collapsed="false">
      <c r="I606246" s="1" t="s">
        <v>226</v>
      </c>
      <c r="J606246" s="1" t="s">
        <v>226</v>
      </c>
      <c r="K606246" s="1" t="s">
        <v>226</v>
      </c>
      <c r="L606246" s="1" t="s">
        <v>226</v>
      </c>
      <c r="M606246" s="1" t="s">
        <v>226</v>
      </c>
      <c r="N606246" s="1" t="s">
        <v>226</v>
      </c>
      <c r="O606246" s="1" t="s">
        <v>226</v>
      </c>
      <c r="Y606246" s="1" t="s">
        <v>226</v>
      </c>
      <c r="Z606246" s="1" t="s">
        <v>226</v>
      </c>
      <c r="AA606246" s="1" t="s">
        <v>226</v>
      </c>
      <c r="AB606246" s="1" t="s">
        <v>226</v>
      </c>
      <c r="AC606246" s="1" t="n">
        <v>0</v>
      </c>
      <c r="AD606246" s="1" t="n">
        <v>0</v>
      </c>
      <c r="AE606246" s="1" t="n">
        <v>0</v>
      </c>
      <c r="AF606246" s="1" t="n">
        <v>1</v>
      </c>
    </row>
    <row r="606247" customFormat="false" ht="15" hidden="false" customHeight="false" outlineLevel="0" collapsed="false">
      <c r="I606247" s="1" t="s">
        <v>226</v>
      </c>
      <c r="J606247" s="1" t="s">
        <v>226</v>
      </c>
      <c r="K606247" s="1" t="s">
        <v>226</v>
      </c>
      <c r="L606247" s="1" t="s">
        <v>226</v>
      </c>
      <c r="M606247" s="1" t="s">
        <v>226</v>
      </c>
      <c r="N606247" s="1" t="s">
        <v>226</v>
      </c>
      <c r="O606247" s="1" t="s">
        <v>226</v>
      </c>
      <c r="Y606247" s="1" t="s">
        <v>226</v>
      </c>
      <c r="Z606247" s="1" t="s">
        <v>226</v>
      </c>
      <c r="AA606247" s="1" t="s">
        <v>226</v>
      </c>
      <c r="AB606247" s="1" t="s">
        <v>226</v>
      </c>
      <c r="AC606247" s="1" t="n">
        <v>0</v>
      </c>
      <c r="AD606247" s="1" t="n">
        <v>0</v>
      </c>
      <c r="AE606247" s="1" t="n">
        <v>0</v>
      </c>
      <c r="AF606247" s="1" t="n">
        <v>1</v>
      </c>
    </row>
    <row r="606248" customFormat="false" ht="15" hidden="false" customHeight="false" outlineLevel="0" collapsed="false">
      <c r="I606248" s="1" t="s">
        <v>226</v>
      </c>
      <c r="J606248" s="1" t="s">
        <v>226</v>
      </c>
      <c r="K606248" s="1" t="s">
        <v>226</v>
      </c>
      <c r="L606248" s="1" t="s">
        <v>226</v>
      </c>
      <c r="M606248" s="1" t="s">
        <v>226</v>
      </c>
      <c r="N606248" s="1" t="s">
        <v>226</v>
      </c>
      <c r="O606248" s="1" t="s">
        <v>226</v>
      </c>
      <c r="Y606248" s="1" t="s">
        <v>226</v>
      </c>
      <c r="Z606248" s="1" t="s">
        <v>226</v>
      </c>
      <c r="AA606248" s="1" t="s">
        <v>226</v>
      </c>
      <c r="AB606248" s="1" t="s">
        <v>226</v>
      </c>
      <c r="AC606248" s="1" t="n">
        <v>0</v>
      </c>
      <c r="AD606248" s="1" t="n">
        <v>0</v>
      </c>
      <c r="AE606248" s="1" t="n">
        <v>0</v>
      </c>
      <c r="AF606248" s="1" t="n">
        <v>1</v>
      </c>
    </row>
    <row r="606249" customFormat="false" ht="15" hidden="false" customHeight="false" outlineLevel="0" collapsed="false">
      <c r="I606249" s="1" t="s">
        <v>226</v>
      </c>
      <c r="J606249" s="1" t="s">
        <v>226</v>
      </c>
      <c r="K606249" s="1" t="s">
        <v>226</v>
      </c>
      <c r="L606249" s="1" t="s">
        <v>226</v>
      </c>
      <c r="M606249" s="1" t="s">
        <v>226</v>
      </c>
      <c r="N606249" s="1" t="s">
        <v>226</v>
      </c>
      <c r="O606249" s="1" t="s">
        <v>226</v>
      </c>
      <c r="Y606249" s="1" t="s">
        <v>226</v>
      </c>
      <c r="Z606249" s="1" t="s">
        <v>226</v>
      </c>
      <c r="AA606249" s="1" t="s">
        <v>226</v>
      </c>
      <c r="AB606249" s="1" t="s">
        <v>226</v>
      </c>
      <c r="AC606249" s="1" t="n">
        <v>0</v>
      </c>
      <c r="AD606249" s="1" t="n">
        <v>1</v>
      </c>
      <c r="AE606249" s="1" t="n">
        <v>1</v>
      </c>
      <c r="AF606249" s="1" t="n">
        <v>0</v>
      </c>
    </row>
    <row r="606250" customFormat="false" ht="15" hidden="false" customHeight="false" outlineLevel="0" collapsed="false">
      <c r="I606250" s="1" t="s">
        <v>226</v>
      </c>
      <c r="J606250" s="1" t="s">
        <v>226</v>
      </c>
      <c r="K606250" s="1" t="s">
        <v>226</v>
      </c>
      <c r="L606250" s="1" t="s">
        <v>226</v>
      </c>
      <c r="M606250" s="1" t="s">
        <v>226</v>
      </c>
      <c r="N606250" s="1" t="s">
        <v>226</v>
      </c>
      <c r="O606250" s="1" t="s">
        <v>226</v>
      </c>
      <c r="Y606250" s="1" t="s">
        <v>226</v>
      </c>
      <c r="Z606250" s="1" t="s">
        <v>226</v>
      </c>
      <c r="AA606250" s="1" t="s">
        <v>226</v>
      </c>
      <c r="AB606250" s="1" t="s">
        <v>226</v>
      </c>
      <c r="AC606250" s="1" t="n">
        <v>0</v>
      </c>
      <c r="AD606250" s="1" t="n">
        <v>1</v>
      </c>
      <c r="AE606250" s="1" t="n">
        <v>1</v>
      </c>
      <c r="AF606250" s="1" t="n">
        <v>0</v>
      </c>
    </row>
    <row r="606251" customFormat="false" ht="15" hidden="false" customHeight="false" outlineLevel="0" collapsed="false">
      <c r="I606251" s="1" t="s">
        <v>226</v>
      </c>
      <c r="J606251" s="1" t="s">
        <v>226</v>
      </c>
      <c r="K606251" s="1" t="s">
        <v>226</v>
      </c>
      <c r="L606251" s="1" t="s">
        <v>226</v>
      </c>
      <c r="M606251" s="1" t="s">
        <v>226</v>
      </c>
      <c r="N606251" s="1" t="s">
        <v>226</v>
      </c>
      <c r="O606251" s="1" t="s">
        <v>226</v>
      </c>
      <c r="Y606251" s="1" t="s">
        <v>226</v>
      </c>
      <c r="Z606251" s="1" t="s">
        <v>226</v>
      </c>
      <c r="AA606251" s="1" t="s">
        <v>226</v>
      </c>
      <c r="AB606251" s="1" t="s">
        <v>226</v>
      </c>
      <c r="AC606251" s="1" t="n">
        <v>0</v>
      </c>
      <c r="AD606251" s="1" t="n">
        <v>1</v>
      </c>
      <c r="AE606251" s="1" t="n">
        <v>1</v>
      </c>
      <c r="AF606251" s="1" t="n">
        <v>0</v>
      </c>
    </row>
    <row r="606252" customFormat="false" ht="15" hidden="false" customHeight="false" outlineLevel="0" collapsed="false">
      <c r="I606252" s="1" t="s">
        <v>226</v>
      </c>
      <c r="J606252" s="1" t="s">
        <v>226</v>
      </c>
      <c r="K606252" s="1" t="s">
        <v>226</v>
      </c>
      <c r="L606252" s="1" t="s">
        <v>226</v>
      </c>
      <c r="M606252" s="1" t="s">
        <v>226</v>
      </c>
      <c r="N606252" s="1" t="s">
        <v>226</v>
      </c>
      <c r="O606252" s="1" t="s">
        <v>226</v>
      </c>
      <c r="Y606252" s="1" t="s">
        <v>226</v>
      </c>
      <c r="Z606252" s="1" t="s">
        <v>226</v>
      </c>
      <c r="AA606252" s="1" t="s">
        <v>226</v>
      </c>
      <c r="AB606252" s="1" t="s">
        <v>226</v>
      </c>
      <c r="AC606252" s="1" t="n">
        <v>0</v>
      </c>
      <c r="AD606252" s="1" t="n">
        <v>1</v>
      </c>
      <c r="AE606252" s="1" t="n">
        <v>1</v>
      </c>
      <c r="AF606252" s="1" t="n">
        <v>0</v>
      </c>
    </row>
    <row r="606253" customFormat="false" ht="15" hidden="false" customHeight="false" outlineLevel="0" collapsed="false">
      <c r="I606253" s="1" t="s">
        <v>226</v>
      </c>
      <c r="J606253" s="1" t="s">
        <v>226</v>
      </c>
      <c r="K606253" s="1" t="s">
        <v>226</v>
      </c>
      <c r="L606253" s="1" t="s">
        <v>226</v>
      </c>
      <c r="M606253" s="1" t="s">
        <v>226</v>
      </c>
      <c r="N606253" s="1" t="s">
        <v>226</v>
      </c>
      <c r="O606253" s="1" t="s">
        <v>226</v>
      </c>
      <c r="Y606253" s="1" t="s">
        <v>226</v>
      </c>
      <c r="Z606253" s="1" t="s">
        <v>226</v>
      </c>
      <c r="AA606253" s="1" t="s">
        <v>226</v>
      </c>
      <c r="AB606253" s="1" t="s">
        <v>226</v>
      </c>
      <c r="AC606253" s="1" t="n">
        <v>0</v>
      </c>
      <c r="AD606253" s="1" t="n">
        <v>1</v>
      </c>
      <c r="AE606253" s="1" t="n">
        <v>1</v>
      </c>
      <c r="AF606253" s="1" t="n">
        <v>0</v>
      </c>
    </row>
    <row r="606254" customFormat="false" ht="15" hidden="false" customHeight="false" outlineLevel="0" collapsed="false">
      <c r="I606254" s="1" t="s">
        <v>226</v>
      </c>
      <c r="J606254" s="1" t="s">
        <v>226</v>
      </c>
      <c r="K606254" s="1" t="s">
        <v>226</v>
      </c>
      <c r="L606254" s="1" t="s">
        <v>226</v>
      </c>
      <c r="M606254" s="1" t="s">
        <v>226</v>
      </c>
      <c r="N606254" s="1" t="s">
        <v>226</v>
      </c>
      <c r="O606254" s="1" t="s">
        <v>226</v>
      </c>
      <c r="Y606254" s="1" t="s">
        <v>226</v>
      </c>
      <c r="Z606254" s="1" t="s">
        <v>226</v>
      </c>
      <c r="AA606254" s="1" t="s">
        <v>226</v>
      </c>
      <c r="AB606254" s="1" t="s">
        <v>226</v>
      </c>
      <c r="AC606254" s="1" t="n">
        <v>0</v>
      </c>
      <c r="AD606254" s="1" t="n">
        <v>1</v>
      </c>
      <c r="AE606254" s="1" t="n">
        <v>1</v>
      </c>
      <c r="AF606254" s="1" t="n">
        <v>0</v>
      </c>
    </row>
    <row r="606255" customFormat="false" ht="15" hidden="false" customHeight="false" outlineLevel="0" collapsed="false">
      <c r="I606255" s="1" t="s">
        <v>226</v>
      </c>
      <c r="J606255" s="1" t="s">
        <v>226</v>
      </c>
      <c r="K606255" s="1" t="s">
        <v>226</v>
      </c>
      <c r="L606255" s="1" t="s">
        <v>226</v>
      </c>
      <c r="M606255" s="1" t="s">
        <v>226</v>
      </c>
      <c r="N606255" s="1" t="s">
        <v>226</v>
      </c>
      <c r="O606255" s="1" t="s">
        <v>226</v>
      </c>
      <c r="Y606255" s="1" t="s">
        <v>226</v>
      </c>
      <c r="Z606255" s="1" t="s">
        <v>226</v>
      </c>
      <c r="AA606255" s="1" t="s">
        <v>226</v>
      </c>
      <c r="AB606255" s="1" t="s">
        <v>226</v>
      </c>
      <c r="AC606255" s="1" t="n">
        <v>0</v>
      </c>
      <c r="AD606255" s="1" t="n">
        <v>1</v>
      </c>
      <c r="AE606255" s="1" t="n">
        <v>1</v>
      </c>
      <c r="AF606255" s="1" t="n">
        <v>0</v>
      </c>
    </row>
    <row r="606256" customFormat="false" ht="15" hidden="false" customHeight="false" outlineLevel="0" collapsed="false">
      <c r="I606256" s="1" t="s">
        <v>226</v>
      </c>
      <c r="J606256" s="1" t="s">
        <v>226</v>
      </c>
      <c r="K606256" s="1" t="s">
        <v>226</v>
      </c>
      <c r="L606256" s="1" t="s">
        <v>226</v>
      </c>
      <c r="M606256" s="1" t="s">
        <v>226</v>
      </c>
      <c r="N606256" s="1" t="s">
        <v>226</v>
      </c>
      <c r="O606256" s="1" t="s">
        <v>226</v>
      </c>
      <c r="Y606256" s="1" t="s">
        <v>226</v>
      </c>
      <c r="Z606256" s="1" t="s">
        <v>226</v>
      </c>
      <c r="AA606256" s="1" t="n">
        <v>1</v>
      </c>
      <c r="AB606256" s="1" t="s">
        <v>226</v>
      </c>
      <c r="AC606256" s="1" t="n">
        <v>1</v>
      </c>
      <c r="AD606256" s="1" t="n">
        <v>1</v>
      </c>
      <c r="AE606256" s="1" t="n">
        <v>0</v>
      </c>
      <c r="AF606256" s="1" t="n">
        <v>0</v>
      </c>
    </row>
    <row r="606257" customFormat="false" ht="15" hidden="false" customHeight="false" outlineLevel="0" collapsed="false">
      <c r="I606257" s="1" t="s">
        <v>226</v>
      </c>
      <c r="J606257" s="1" t="s">
        <v>226</v>
      </c>
      <c r="K606257" s="1" t="s">
        <v>226</v>
      </c>
      <c r="L606257" s="1" t="s">
        <v>226</v>
      </c>
      <c r="M606257" s="1" t="s">
        <v>226</v>
      </c>
      <c r="N606257" s="1" t="s">
        <v>226</v>
      </c>
      <c r="O606257" s="1" t="s">
        <v>226</v>
      </c>
      <c r="Y606257" s="1" t="s">
        <v>226</v>
      </c>
      <c r="Z606257" s="1" t="s">
        <v>226</v>
      </c>
      <c r="AA606257" s="1" t="n">
        <v>1</v>
      </c>
      <c r="AB606257" s="1" t="s">
        <v>226</v>
      </c>
      <c r="AC606257" s="1" t="n">
        <v>1</v>
      </c>
      <c r="AD606257" s="1" t="n">
        <v>1</v>
      </c>
      <c r="AE606257" s="1" t="n">
        <v>0</v>
      </c>
      <c r="AF606257" s="1" t="n">
        <v>0</v>
      </c>
    </row>
    <row r="606258" customFormat="false" ht="15" hidden="false" customHeight="false" outlineLevel="0" collapsed="false">
      <c r="I606258" s="1" t="s">
        <v>226</v>
      </c>
      <c r="J606258" s="1" t="s">
        <v>226</v>
      </c>
      <c r="K606258" s="1" t="s">
        <v>226</v>
      </c>
      <c r="L606258" s="1" t="s">
        <v>226</v>
      </c>
      <c r="M606258" s="1" t="s">
        <v>226</v>
      </c>
      <c r="N606258" s="1" t="s">
        <v>226</v>
      </c>
      <c r="O606258" s="1" t="s">
        <v>226</v>
      </c>
      <c r="Y606258" s="1" t="n">
        <v>1</v>
      </c>
      <c r="Z606258" s="1" t="n">
        <v>0</v>
      </c>
      <c r="AA606258" s="1" t="n">
        <v>0</v>
      </c>
      <c r="AB606258" s="1" t="n">
        <v>1</v>
      </c>
      <c r="AC606258" s="1" t="s">
        <v>226</v>
      </c>
      <c r="AD606258" s="1" t="s">
        <v>226</v>
      </c>
      <c r="AE606258" s="1" t="s">
        <v>226</v>
      </c>
      <c r="AF606258" s="1" t="s">
        <v>226</v>
      </c>
    </row>
    <row r="606259" customFormat="false" ht="15" hidden="false" customHeight="false" outlineLevel="0" collapsed="false">
      <c r="I606259" s="1" t="s">
        <v>226</v>
      </c>
      <c r="J606259" s="1" t="s">
        <v>226</v>
      </c>
      <c r="K606259" s="1" t="s">
        <v>226</v>
      </c>
      <c r="L606259" s="1" t="s">
        <v>226</v>
      </c>
      <c r="M606259" s="1" t="s">
        <v>226</v>
      </c>
      <c r="N606259" s="1" t="s">
        <v>226</v>
      </c>
      <c r="O606259" s="1" t="s">
        <v>226</v>
      </c>
      <c r="Y606259" s="1" t="n">
        <v>1</v>
      </c>
      <c r="Z606259" s="1" t="n">
        <v>0</v>
      </c>
      <c r="AA606259" s="1" t="n">
        <v>0</v>
      </c>
      <c r="AB606259" s="1" t="n">
        <v>0</v>
      </c>
      <c r="AC606259" s="1" t="s">
        <v>226</v>
      </c>
      <c r="AD606259" s="1" t="s">
        <v>226</v>
      </c>
      <c r="AE606259" s="1" t="s">
        <v>226</v>
      </c>
      <c r="AF606259" s="1" t="s">
        <v>226</v>
      </c>
    </row>
    <row r="606260" customFormat="false" ht="15" hidden="false" customHeight="false" outlineLevel="0" collapsed="false">
      <c r="I606260" s="1" t="s">
        <v>226</v>
      </c>
      <c r="J606260" s="1" t="s">
        <v>226</v>
      </c>
      <c r="K606260" s="1" t="s">
        <v>226</v>
      </c>
      <c r="L606260" s="1" t="s">
        <v>226</v>
      </c>
      <c r="M606260" s="1" t="s">
        <v>226</v>
      </c>
      <c r="N606260" s="1" t="s">
        <v>226</v>
      </c>
      <c r="O606260" s="1" t="s">
        <v>226</v>
      </c>
      <c r="Y606260" s="1" t="n">
        <v>1</v>
      </c>
      <c r="Z606260" s="1" t="n">
        <v>0</v>
      </c>
      <c r="AA606260" s="1" t="n">
        <v>0</v>
      </c>
      <c r="AB606260" s="1" t="n">
        <v>0</v>
      </c>
      <c r="AC606260" s="1" t="s">
        <v>226</v>
      </c>
      <c r="AD606260" s="1" t="s">
        <v>226</v>
      </c>
      <c r="AE606260" s="1" t="s">
        <v>226</v>
      </c>
      <c r="AF606260" s="1" t="s">
        <v>226</v>
      </c>
    </row>
    <row r="606261" customFormat="false" ht="15" hidden="false" customHeight="false" outlineLevel="0" collapsed="false">
      <c r="I606261" s="1" t="n">
        <v>1</v>
      </c>
      <c r="J606261" s="1" t="n">
        <v>0</v>
      </c>
      <c r="K606261" s="1" t="n">
        <v>0</v>
      </c>
      <c r="L606261" s="1" t="n">
        <v>0</v>
      </c>
      <c r="M606261" s="1" t="n">
        <v>1</v>
      </c>
      <c r="N606261" s="1" t="n">
        <v>0</v>
      </c>
      <c r="O606261" s="1" t="n">
        <v>0</v>
      </c>
      <c r="Y606261" s="1" t="n">
        <v>0</v>
      </c>
      <c r="Z606261" s="1" t="n">
        <v>1</v>
      </c>
      <c r="AA606261" s="1" t="n">
        <v>0</v>
      </c>
      <c r="AB606261" s="1" t="n">
        <v>1</v>
      </c>
      <c r="AC606261" s="1" t="s">
        <v>226</v>
      </c>
      <c r="AD606261" s="1" t="s">
        <v>226</v>
      </c>
      <c r="AE606261" s="1" t="s">
        <v>226</v>
      </c>
      <c r="AF606261" s="1" t="s">
        <v>226</v>
      </c>
    </row>
    <row r="606262" customFormat="false" ht="15" hidden="false" customHeight="false" outlineLevel="0" collapsed="false">
      <c r="I606262" s="1" t="n">
        <v>0</v>
      </c>
      <c r="J606262" s="1" t="n">
        <v>1</v>
      </c>
      <c r="K606262" s="1" t="n">
        <v>0</v>
      </c>
      <c r="L606262" s="1" t="n">
        <v>0</v>
      </c>
      <c r="M606262" s="1" t="n">
        <v>0</v>
      </c>
      <c r="N606262" s="1" t="n">
        <v>1</v>
      </c>
      <c r="O606262" s="1" t="n">
        <v>0</v>
      </c>
      <c r="Y606262" s="1" t="n">
        <v>0</v>
      </c>
      <c r="Z606262" s="1" t="n">
        <v>1</v>
      </c>
      <c r="AA606262" s="1" t="n">
        <v>0</v>
      </c>
      <c r="AB606262" s="1" t="n">
        <v>0</v>
      </c>
      <c r="AC606262" s="1" t="s">
        <v>226</v>
      </c>
      <c r="AD606262" s="1" t="s">
        <v>226</v>
      </c>
      <c r="AE606262" s="1" t="s">
        <v>226</v>
      </c>
      <c r="AF606262" s="1" t="s">
        <v>226</v>
      </c>
    </row>
    <row r="606263" customFormat="false" ht="15" hidden="false" customHeight="false" outlineLevel="0" collapsed="false">
      <c r="I606263" s="1" t="n">
        <v>0</v>
      </c>
      <c r="J606263" s="1" t="n">
        <v>0</v>
      </c>
      <c r="K606263" s="1" t="n">
        <v>1</v>
      </c>
      <c r="L606263" s="1" t="n">
        <v>0</v>
      </c>
      <c r="M606263" s="1" t="n">
        <v>0</v>
      </c>
      <c r="N606263" s="1" t="n">
        <v>0</v>
      </c>
      <c r="O606263" s="1" t="n">
        <v>1</v>
      </c>
      <c r="Y606263" s="1" t="n">
        <v>0</v>
      </c>
      <c r="Z606263" s="1" t="n">
        <v>1</v>
      </c>
      <c r="AA606263" s="1" t="n">
        <v>0</v>
      </c>
      <c r="AB606263" s="1" t="n">
        <v>0</v>
      </c>
      <c r="AC606263" s="1" t="s">
        <v>226</v>
      </c>
      <c r="AD606263" s="1" t="s">
        <v>226</v>
      </c>
      <c r="AE606263" s="1" t="s">
        <v>226</v>
      </c>
      <c r="AF606263" s="1" t="s">
        <v>226</v>
      </c>
    </row>
    <row r="622593" customFormat="false" ht="18.75" hidden="false" customHeight="false" outlineLevel="0" collapsed="false">
      <c r="I622593" s="30" t="s">
        <v>187</v>
      </c>
      <c r="J622593" s="30" t="s">
        <v>188</v>
      </c>
      <c r="K622593" s="30" t="s">
        <v>189</v>
      </c>
      <c r="L622593" s="30" t="s">
        <v>190</v>
      </c>
      <c r="M622593" s="30" t="s">
        <v>191</v>
      </c>
      <c r="N622593" s="30" t="s">
        <v>192</v>
      </c>
      <c r="O622593" s="30" t="s">
        <v>193</v>
      </c>
      <c r="Y622593" s="30" t="s">
        <v>201</v>
      </c>
      <c r="Z622593" s="30" t="s">
        <v>202</v>
      </c>
      <c r="AA622593" s="30" t="s">
        <v>203</v>
      </c>
      <c r="AB622593" s="30" t="s">
        <v>204</v>
      </c>
      <c r="AC622593" s="30" t="s">
        <v>229</v>
      </c>
      <c r="AD622593" s="30" t="s">
        <v>206</v>
      </c>
      <c r="AE622593" s="30" t="s">
        <v>207</v>
      </c>
      <c r="AF622593" s="30" t="s">
        <v>208</v>
      </c>
    </row>
    <row r="622594" customFormat="false" ht="18.75" hidden="false" customHeight="false" outlineLevel="0" collapsed="false">
      <c r="I622594" s="22"/>
      <c r="J622594" s="22"/>
      <c r="K622594" s="22"/>
      <c r="L622594" s="22"/>
      <c r="M622594" s="22"/>
      <c r="N622594" s="22"/>
      <c r="O622594" s="22"/>
      <c r="Y622594" s="22"/>
      <c r="Z622594" s="22"/>
      <c r="AA622594" s="22"/>
      <c r="AB622594" s="22"/>
      <c r="AC622594" s="22"/>
      <c r="AD622594" s="22"/>
      <c r="AE622594" s="22"/>
      <c r="AF622594" s="22"/>
    </row>
    <row r="622595" customFormat="false" ht="18.75" hidden="false" customHeight="false" outlineLevel="0" collapsed="false">
      <c r="I622595" s="22"/>
      <c r="J622595" s="22"/>
      <c r="K622595" s="22"/>
      <c r="L622595" s="22"/>
      <c r="M622595" s="22"/>
      <c r="N622595" s="22"/>
      <c r="O622595" s="22"/>
      <c r="Y622595" s="22"/>
      <c r="Z622595" s="22"/>
      <c r="AA622595" s="22"/>
      <c r="AB622595" s="22"/>
      <c r="AC622595" s="22"/>
      <c r="AD622595" s="22"/>
      <c r="AE622595" s="22"/>
      <c r="AF622595" s="22"/>
    </row>
    <row r="622596" customFormat="false" ht="15" hidden="false" customHeight="false" outlineLevel="0" collapsed="false">
      <c r="I622596" s="1" t="s">
        <v>226</v>
      </c>
      <c r="J622596" s="1" t="s">
        <v>226</v>
      </c>
      <c r="K622596" s="1" t="s">
        <v>226</v>
      </c>
      <c r="L622596" s="1" t="s">
        <v>226</v>
      </c>
      <c r="M622596" s="1" t="s">
        <v>226</v>
      </c>
      <c r="N622596" s="1" t="s">
        <v>226</v>
      </c>
      <c r="O622596" s="1" t="s">
        <v>226</v>
      </c>
      <c r="Y622596" s="1" t="s">
        <v>226</v>
      </c>
      <c r="Z622596" s="1" t="s">
        <v>226</v>
      </c>
      <c r="AA622596" s="1" t="s">
        <v>226</v>
      </c>
      <c r="AB622596" s="1" t="s">
        <v>226</v>
      </c>
      <c r="AC622596" s="1" t="s">
        <v>226</v>
      </c>
      <c r="AD622596" s="1" t="s">
        <v>226</v>
      </c>
      <c r="AE622596" s="1" t="s">
        <v>226</v>
      </c>
      <c r="AF622596" s="1" t="s">
        <v>226</v>
      </c>
    </row>
    <row r="622597" customFormat="false" ht="15" hidden="false" customHeight="false" outlineLevel="0" collapsed="false">
      <c r="I622597" s="1" t="s">
        <v>226</v>
      </c>
      <c r="J622597" s="1" t="s">
        <v>226</v>
      </c>
      <c r="K622597" s="1" t="s">
        <v>226</v>
      </c>
      <c r="L622597" s="1" t="s">
        <v>226</v>
      </c>
      <c r="M622597" s="1" t="s">
        <v>226</v>
      </c>
      <c r="N622597" s="1" t="s">
        <v>226</v>
      </c>
      <c r="O622597" s="1" t="s">
        <v>226</v>
      </c>
      <c r="Y622597" s="1" t="s">
        <v>226</v>
      </c>
      <c r="Z622597" s="1" t="s">
        <v>226</v>
      </c>
      <c r="AA622597" s="1" t="s">
        <v>226</v>
      </c>
      <c r="AB622597" s="1" t="s">
        <v>226</v>
      </c>
      <c r="AC622597" s="1" t="n">
        <v>0</v>
      </c>
      <c r="AD622597" s="1" t="n">
        <v>0</v>
      </c>
      <c r="AE622597" s="1" t="n">
        <v>0</v>
      </c>
      <c r="AF622597" s="1" t="n">
        <v>1</v>
      </c>
    </row>
    <row r="622598" customFormat="false" ht="15" hidden="false" customHeight="false" outlineLevel="0" collapsed="false">
      <c r="I622598" s="1" t="s">
        <v>226</v>
      </c>
      <c r="J622598" s="1" t="s">
        <v>226</v>
      </c>
      <c r="K622598" s="1" t="s">
        <v>226</v>
      </c>
      <c r="L622598" s="1" t="s">
        <v>226</v>
      </c>
      <c r="M622598" s="1" t="s">
        <v>226</v>
      </c>
      <c r="N622598" s="1" t="s">
        <v>226</v>
      </c>
      <c r="O622598" s="1" t="s">
        <v>226</v>
      </c>
      <c r="Y622598" s="1" t="s">
        <v>226</v>
      </c>
      <c r="Z622598" s="1" t="s">
        <v>226</v>
      </c>
      <c r="AA622598" s="1" t="s">
        <v>226</v>
      </c>
      <c r="AB622598" s="1" t="s">
        <v>226</v>
      </c>
      <c r="AC622598" s="1" t="n">
        <v>0</v>
      </c>
      <c r="AD622598" s="1" t="n">
        <v>0</v>
      </c>
      <c r="AE622598" s="1" t="n">
        <v>0</v>
      </c>
      <c r="AF622598" s="1" t="n">
        <v>1</v>
      </c>
    </row>
    <row r="622599" customFormat="false" ht="15" hidden="false" customHeight="false" outlineLevel="0" collapsed="false">
      <c r="I622599" s="1" t="s">
        <v>226</v>
      </c>
      <c r="J622599" s="1" t="s">
        <v>226</v>
      </c>
      <c r="K622599" s="1" t="s">
        <v>226</v>
      </c>
      <c r="L622599" s="1" t="s">
        <v>226</v>
      </c>
      <c r="M622599" s="1" t="s">
        <v>226</v>
      </c>
      <c r="N622599" s="1" t="s">
        <v>226</v>
      </c>
      <c r="O622599" s="1" t="s">
        <v>226</v>
      </c>
      <c r="Y622599" s="1" t="s">
        <v>226</v>
      </c>
      <c r="Z622599" s="1" t="s">
        <v>226</v>
      </c>
      <c r="AA622599" s="1" t="s">
        <v>226</v>
      </c>
      <c r="AB622599" s="1" t="s">
        <v>226</v>
      </c>
      <c r="AC622599" s="1" t="n">
        <v>0</v>
      </c>
      <c r="AD622599" s="1" t="n">
        <v>0</v>
      </c>
      <c r="AE622599" s="1" t="n">
        <v>0</v>
      </c>
      <c r="AF622599" s="1" t="n">
        <v>1</v>
      </c>
    </row>
    <row r="622600" customFormat="false" ht="15" hidden="false" customHeight="false" outlineLevel="0" collapsed="false">
      <c r="I622600" s="1" t="s">
        <v>226</v>
      </c>
      <c r="J622600" s="1" t="s">
        <v>226</v>
      </c>
      <c r="K622600" s="1" t="s">
        <v>226</v>
      </c>
      <c r="L622600" s="1" t="s">
        <v>226</v>
      </c>
      <c r="M622600" s="1" t="s">
        <v>226</v>
      </c>
      <c r="N622600" s="1" t="s">
        <v>226</v>
      </c>
      <c r="O622600" s="1" t="s">
        <v>226</v>
      </c>
      <c r="Y622600" s="1" t="s">
        <v>226</v>
      </c>
      <c r="Z622600" s="1" t="s">
        <v>226</v>
      </c>
      <c r="AA622600" s="1" t="s">
        <v>226</v>
      </c>
      <c r="AB622600" s="1" t="s">
        <v>226</v>
      </c>
      <c r="AC622600" s="1" t="n">
        <v>0</v>
      </c>
      <c r="AD622600" s="1" t="n">
        <v>0</v>
      </c>
      <c r="AE622600" s="1" t="n">
        <v>0</v>
      </c>
      <c r="AF622600" s="1" t="n">
        <v>1</v>
      </c>
    </row>
    <row r="622601" customFormat="false" ht="15" hidden="false" customHeight="false" outlineLevel="0" collapsed="false">
      <c r="I622601" s="1" t="s">
        <v>226</v>
      </c>
      <c r="J622601" s="1" t="s">
        <v>226</v>
      </c>
      <c r="K622601" s="1" t="s">
        <v>226</v>
      </c>
      <c r="L622601" s="1" t="s">
        <v>226</v>
      </c>
      <c r="M622601" s="1" t="s">
        <v>226</v>
      </c>
      <c r="N622601" s="1" t="s">
        <v>226</v>
      </c>
      <c r="O622601" s="1" t="s">
        <v>226</v>
      </c>
      <c r="Y622601" s="1" t="s">
        <v>226</v>
      </c>
      <c r="Z622601" s="1" t="s">
        <v>226</v>
      </c>
      <c r="AA622601" s="1" t="s">
        <v>226</v>
      </c>
      <c r="AB622601" s="1" t="s">
        <v>226</v>
      </c>
      <c r="AC622601" s="1" t="n">
        <v>0</v>
      </c>
      <c r="AD622601" s="1" t="n">
        <v>0</v>
      </c>
      <c r="AE622601" s="1" t="n">
        <v>0</v>
      </c>
      <c r="AF622601" s="1" t="n">
        <v>1</v>
      </c>
    </row>
    <row r="622602" customFormat="false" ht="15" hidden="false" customHeight="false" outlineLevel="0" collapsed="false">
      <c r="I622602" s="1" t="s">
        <v>226</v>
      </c>
      <c r="J622602" s="1" t="s">
        <v>226</v>
      </c>
      <c r="K622602" s="1" t="s">
        <v>226</v>
      </c>
      <c r="L622602" s="1" t="s">
        <v>226</v>
      </c>
      <c r="M622602" s="1" t="s">
        <v>226</v>
      </c>
      <c r="N622602" s="1" t="s">
        <v>226</v>
      </c>
      <c r="O622602" s="1" t="s">
        <v>226</v>
      </c>
      <c r="Y622602" s="1" t="s">
        <v>226</v>
      </c>
      <c r="Z622602" s="1" t="s">
        <v>226</v>
      </c>
      <c r="AA622602" s="1" t="s">
        <v>226</v>
      </c>
      <c r="AB622602" s="1" t="s">
        <v>226</v>
      </c>
      <c r="AC622602" s="1" t="n">
        <v>0</v>
      </c>
      <c r="AD622602" s="1" t="n">
        <v>0</v>
      </c>
      <c r="AE622602" s="1" t="n">
        <v>0</v>
      </c>
      <c r="AF622602" s="1" t="n">
        <v>1</v>
      </c>
    </row>
    <row r="622603" customFormat="false" ht="15" hidden="false" customHeight="false" outlineLevel="0" collapsed="false">
      <c r="I622603" s="1" t="s">
        <v>226</v>
      </c>
      <c r="J622603" s="1" t="s">
        <v>226</v>
      </c>
      <c r="K622603" s="1" t="s">
        <v>226</v>
      </c>
      <c r="L622603" s="1" t="s">
        <v>226</v>
      </c>
      <c r="M622603" s="1" t="s">
        <v>226</v>
      </c>
      <c r="N622603" s="1" t="s">
        <v>226</v>
      </c>
      <c r="O622603" s="1" t="s">
        <v>226</v>
      </c>
      <c r="Y622603" s="1" t="s">
        <v>226</v>
      </c>
      <c r="Z622603" s="1" t="s">
        <v>226</v>
      </c>
      <c r="AA622603" s="1" t="s">
        <v>226</v>
      </c>
      <c r="AB622603" s="1" t="s">
        <v>226</v>
      </c>
      <c r="AC622603" s="1" t="n">
        <v>0</v>
      </c>
      <c r="AD622603" s="1" t="n">
        <v>0</v>
      </c>
      <c r="AE622603" s="1" t="n">
        <v>0</v>
      </c>
      <c r="AF622603" s="1" t="n">
        <v>1</v>
      </c>
    </row>
    <row r="622604" customFormat="false" ht="15" hidden="false" customHeight="false" outlineLevel="0" collapsed="false">
      <c r="I622604" s="1" t="s">
        <v>226</v>
      </c>
      <c r="J622604" s="1" t="s">
        <v>226</v>
      </c>
      <c r="K622604" s="1" t="s">
        <v>226</v>
      </c>
      <c r="L622604" s="1" t="s">
        <v>226</v>
      </c>
      <c r="M622604" s="1" t="s">
        <v>226</v>
      </c>
      <c r="N622604" s="1" t="s">
        <v>226</v>
      </c>
      <c r="O622604" s="1" t="s">
        <v>226</v>
      </c>
      <c r="Y622604" s="1" t="s">
        <v>226</v>
      </c>
      <c r="Z622604" s="1" t="s">
        <v>226</v>
      </c>
      <c r="AA622604" s="1" t="s">
        <v>226</v>
      </c>
      <c r="AB622604" s="1" t="s">
        <v>226</v>
      </c>
      <c r="AC622604" s="1" t="n">
        <v>0</v>
      </c>
      <c r="AD622604" s="1" t="n">
        <v>0</v>
      </c>
      <c r="AE622604" s="1" t="n">
        <v>0</v>
      </c>
      <c r="AF622604" s="1" t="n">
        <v>1</v>
      </c>
    </row>
    <row r="622605" customFormat="false" ht="15" hidden="false" customHeight="false" outlineLevel="0" collapsed="false">
      <c r="I622605" s="1" t="s">
        <v>226</v>
      </c>
      <c r="J622605" s="1" t="s">
        <v>226</v>
      </c>
      <c r="K622605" s="1" t="s">
        <v>226</v>
      </c>
      <c r="L622605" s="1" t="s">
        <v>226</v>
      </c>
      <c r="M622605" s="1" t="s">
        <v>226</v>
      </c>
      <c r="N622605" s="1" t="s">
        <v>226</v>
      </c>
      <c r="O622605" s="1" t="s">
        <v>226</v>
      </c>
      <c r="Y622605" s="1" t="s">
        <v>226</v>
      </c>
      <c r="Z622605" s="1" t="s">
        <v>226</v>
      </c>
      <c r="AA622605" s="1" t="s">
        <v>226</v>
      </c>
      <c r="AB622605" s="1" t="s">
        <v>226</v>
      </c>
      <c r="AC622605" s="1" t="n">
        <v>0</v>
      </c>
      <c r="AD622605" s="1" t="n">
        <v>0</v>
      </c>
      <c r="AE622605" s="1" t="n">
        <v>0</v>
      </c>
      <c r="AF622605" s="1" t="n">
        <v>1</v>
      </c>
    </row>
    <row r="622606" customFormat="false" ht="15" hidden="false" customHeight="false" outlineLevel="0" collapsed="false">
      <c r="I622606" s="1" t="s">
        <v>226</v>
      </c>
      <c r="J622606" s="1" t="s">
        <v>226</v>
      </c>
      <c r="K622606" s="1" t="s">
        <v>226</v>
      </c>
      <c r="L622606" s="1" t="s">
        <v>226</v>
      </c>
      <c r="M622606" s="1" t="s">
        <v>226</v>
      </c>
      <c r="N622606" s="1" t="s">
        <v>226</v>
      </c>
      <c r="O622606" s="1" t="s">
        <v>226</v>
      </c>
      <c r="Y622606" s="1" t="s">
        <v>226</v>
      </c>
      <c r="Z622606" s="1" t="s">
        <v>226</v>
      </c>
      <c r="AA622606" s="1" t="s">
        <v>226</v>
      </c>
      <c r="AB622606" s="1" t="s">
        <v>226</v>
      </c>
      <c r="AC622606" s="1" t="n">
        <v>0</v>
      </c>
      <c r="AD622606" s="1" t="n">
        <v>0</v>
      </c>
      <c r="AE622606" s="1" t="n">
        <v>0</v>
      </c>
      <c r="AF622606" s="1" t="n">
        <v>1</v>
      </c>
    </row>
    <row r="622607" customFormat="false" ht="15" hidden="false" customHeight="false" outlineLevel="0" collapsed="false">
      <c r="I622607" s="1" t="s">
        <v>226</v>
      </c>
      <c r="J622607" s="1" t="s">
        <v>226</v>
      </c>
      <c r="K622607" s="1" t="s">
        <v>226</v>
      </c>
      <c r="L622607" s="1" t="s">
        <v>226</v>
      </c>
      <c r="M622607" s="1" t="s">
        <v>226</v>
      </c>
      <c r="N622607" s="1" t="s">
        <v>226</v>
      </c>
      <c r="O622607" s="1" t="s">
        <v>226</v>
      </c>
      <c r="Y622607" s="1" t="s">
        <v>226</v>
      </c>
      <c r="Z622607" s="1" t="s">
        <v>226</v>
      </c>
      <c r="AA622607" s="1" t="s">
        <v>226</v>
      </c>
      <c r="AB622607" s="1" t="s">
        <v>226</v>
      </c>
      <c r="AC622607" s="1" t="n">
        <v>0</v>
      </c>
      <c r="AD622607" s="1" t="n">
        <v>1</v>
      </c>
      <c r="AE622607" s="1" t="n">
        <v>1</v>
      </c>
      <c r="AF622607" s="1" t="n">
        <v>0</v>
      </c>
    </row>
    <row r="622608" customFormat="false" ht="15" hidden="false" customHeight="false" outlineLevel="0" collapsed="false">
      <c r="I622608" s="1" t="s">
        <v>226</v>
      </c>
      <c r="J622608" s="1" t="s">
        <v>226</v>
      </c>
      <c r="K622608" s="1" t="s">
        <v>226</v>
      </c>
      <c r="L622608" s="1" t="s">
        <v>226</v>
      </c>
      <c r="M622608" s="1" t="s">
        <v>226</v>
      </c>
      <c r="N622608" s="1" t="s">
        <v>226</v>
      </c>
      <c r="O622608" s="1" t="s">
        <v>226</v>
      </c>
      <c r="Y622608" s="1" t="s">
        <v>226</v>
      </c>
      <c r="Z622608" s="1" t="s">
        <v>226</v>
      </c>
      <c r="AA622608" s="1" t="s">
        <v>226</v>
      </c>
      <c r="AB622608" s="1" t="s">
        <v>226</v>
      </c>
      <c r="AC622608" s="1" t="n">
        <v>0</v>
      </c>
      <c r="AD622608" s="1" t="n">
        <v>1</v>
      </c>
      <c r="AE622608" s="1" t="n">
        <v>1</v>
      </c>
      <c r="AF622608" s="1" t="n">
        <v>0</v>
      </c>
    </row>
    <row r="622609" customFormat="false" ht="15" hidden="false" customHeight="false" outlineLevel="0" collapsed="false">
      <c r="I622609" s="1" t="s">
        <v>226</v>
      </c>
      <c r="J622609" s="1" t="s">
        <v>226</v>
      </c>
      <c r="K622609" s="1" t="s">
        <v>226</v>
      </c>
      <c r="L622609" s="1" t="s">
        <v>226</v>
      </c>
      <c r="M622609" s="1" t="s">
        <v>226</v>
      </c>
      <c r="N622609" s="1" t="s">
        <v>226</v>
      </c>
      <c r="O622609" s="1" t="s">
        <v>226</v>
      </c>
      <c r="Y622609" s="1" t="s">
        <v>226</v>
      </c>
      <c r="Z622609" s="1" t="s">
        <v>226</v>
      </c>
      <c r="AA622609" s="1" t="s">
        <v>226</v>
      </c>
      <c r="AB622609" s="1" t="s">
        <v>226</v>
      </c>
      <c r="AC622609" s="1" t="n">
        <v>0</v>
      </c>
      <c r="AD622609" s="1" t="n">
        <v>1</v>
      </c>
      <c r="AE622609" s="1" t="n">
        <v>1</v>
      </c>
      <c r="AF622609" s="1" t="n">
        <v>0</v>
      </c>
    </row>
    <row r="622610" customFormat="false" ht="15" hidden="false" customHeight="false" outlineLevel="0" collapsed="false">
      <c r="I622610" s="1" t="s">
        <v>226</v>
      </c>
      <c r="J622610" s="1" t="s">
        <v>226</v>
      </c>
      <c r="K622610" s="1" t="s">
        <v>226</v>
      </c>
      <c r="L622610" s="1" t="s">
        <v>226</v>
      </c>
      <c r="M622610" s="1" t="s">
        <v>226</v>
      </c>
      <c r="N622610" s="1" t="s">
        <v>226</v>
      </c>
      <c r="O622610" s="1" t="s">
        <v>226</v>
      </c>
      <c r="Y622610" s="1" t="s">
        <v>226</v>
      </c>
      <c r="Z622610" s="1" t="s">
        <v>226</v>
      </c>
      <c r="AA622610" s="1" t="s">
        <v>226</v>
      </c>
      <c r="AB622610" s="1" t="s">
        <v>226</v>
      </c>
      <c r="AC622610" s="1" t="n">
        <v>0</v>
      </c>
      <c r="AD622610" s="1" t="n">
        <v>1</v>
      </c>
      <c r="AE622610" s="1" t="n">
        <v>1</v>
      </c>
      <c r="AF622610" s="1" t="n">
        <v>0</v>
      </c>
    </row>
    <row r="622611" customFormat="false" ht="15" hidden="false" customHeight="false" outlineLevel="0" collapsed="false">
      <c r="I622611" s="1" t="s">
        <v>226</v>
      </c>
      <c r="J622611" s="1" t="s">
        <v>226</v>
      </c>
      <c r="K622611" s="1" t="s">
        <v>226</v>
      </c>
      <c r="L622611" s="1" t="s">
        <v>226</v>
      </c>
      <c r="M622611" s="1" t="s">
        <v>226</v>
      </c>
      <c r="N622611" s="1" t="s">
        <v>226</v>
      </c>
      <c r="O622611" s="1" t="s">
        <v>226</v>
      </c>
      <c r="Y622611" s="1" t="s">
        <v>226</v>
      </c>
      <c r="Z622611" s="1" t="s">
        <v>226</v>
      </c>
      <c r="AA622611" s="1" t="s">
        <v>226</v>
      </c>
      <c r="AB622611" s="1" t="s">
        <v>226</v>
      </c>
      <c r="AC622611" s="1" t="n">
        <v>0</v>
      </c>
      <c r="AD622611" s="1" t="n">
        <v>1</v>
      </c>
      <c r="AE622611" s="1" t="n">
        <v>1</v>
      </c>
      <c r="AF622611" s="1" t="n">
        <v>0</v>
      </c>
    </row>
    <row r="622612" customFormat="false" ht="15" hidden="false" customHeight="false" outlineLevel="0" collapsed="false">
      <c r="I622612" s="1" t="s">
        <v>226</v>
      </c>
      <c r="J622612" s="1" t="s">
        <v>226</v>
      </c>
      <c r="K622612" s="1" t="s">
        <v>226</v>
      </c>
      <c r="L622612" s="1" t="s">
        <v>226</v>
      </c>
      <c r="M622612" s="1" t="s">
        <v>226</v>
      </c>
      <c r="N622612" s="1" t="s">
        <v>226</v>
      </c>
      <c r="O622612" s="1" t="s">
        <v>226</v>
      </c>
      <c r="Y622612" s="1" t="s">
        <v>226</v>
      </c>
      <c r="Z622612" s="1" t="s">
        <v>226</v>
      </c>
      <c r="AA622612" s="1" t="s">
        <v>226</v>
      </c>
      <c r="AB622612" s="1" t="s">
        <v>226</v>
      </c>
      <c r="AC622612" s="1" t="n">
        <v>0</v>
      </c>
      <c r="AD622612" s="1" t="n">
        <v>1</v>
      </c>
      <c r="AE622612" s="1" t="n">
        <v>1</v>
      </c>
      <c r="AF622612" s="1" t="n">
        <v>0</v>
      </c>
    </row>
    <row r="622613" customFormat="false" ht="15" hidden="false" customHeight="false" outlineLevel="0" collapsed="false">
      <c r="I622613" s="1" t="s">
        <v>226</v>
      </c>
      <c r="J622613" s="1" t="s">
        <v>226</v>
      </c>
      <c r="K622613" s="1" t="s">
        <v>226</v>
      </c>
      <c r="L622613" s="1" t="s">
        <v>226</v>
      </c>
      <c r="M622613" s="1" t="s">
        <v>226</v>
      </c>
      <c r="N622613" s="1" t="s">
        <v>226</v>
      </c>
      <c r="O622613" s="1" t="s">
        <v>226</v>
      </c>
      <c r="Y622613" s="1" t="s">
        <v>226</v>
      </c>
      <c r="Z622613" s="1" t="s">
        <v>226</v>
      </c>
      <c r="AA622613" s="1" t="s">
        <v>226</v>
      </c>
      <c r="AB622613" s="1" t="s">
        <v>226</v>
      </c>
      <c r="AC622613" s="1" t="n">
        <v>0</v>
      </c>
      <c r="AD622613" s="1" t="n">
        <v>1</v>
      </c>
      <c r="AE622613" s="1" t="n">
        <v>1</v>
      </c>
      <c r="AF622613" s="1" t="n">
        <v>0</v>
      </c>
    </row>
    <row r="622614" customFormat="false" ht="15" hidden="false" customHeight="false" outlineLevel="0" collapsed="false">
      <c r="I622614" s="1" t="s">
        <v>226</v>
      </c>
      <c r="J622614" s="1" t="s">
        <v>226</v>
      </c>
      <c r="K622614" s="1" t="s">
        <v>226</v>
      </c>
      <c r="L622614" s="1" t="s">
        <v>226</v>
      </c>
      <c r="M622614" s="1" t="s">
        <v>226</v>
      </c>
      <c r="N622614" s="1" t="s">
        <v>226</v>
      </c>
      <c r="O622614" s="1" t="s">
        <v>226</v>
      </c>
      <c r="Y622614" s="1" t="s">
        <v>226</v>
      </c>
      <c r="Z622614" s="1" t="s">
        <v>226</v>
      </c>
      <c r="AA622614" s="1" t="n">
        <v>1</v>
      </c>
      <c r="AB622614" s="1" t="s">
        <v>226</v>
      </c>
      <c r="AC622614" s="1" t="n">
        <v>1</v>
      </c>
      <c r="AD622614" s="1" t="n">
        <v>1</v>
      </c>
      <c r="AE622614" s="1" t="n">
        <v>0</v>
      </c>
      <c r="AF622614" s="1" t="n">
        <v>0</v>
      </c>
    </row>
    <row r="622615" customFormat="false" ht="15" hidden="false" customHeight="false" outlineLevel="0" collapsed="false">
      <c r="I622615" s="1" t="s">
        <v>226</v>
      </c>
      <c r="J622615" s="1" t="s">
        <v>226</v>
      </c>
      <c r="K622615" s="1" t="s">
        <v>226</v>
      </c>
      <c r="L622615" s="1" t="s">
        <v>226</v>
      </c>
      <c r="M622615" s="1" t="s">
        <v>226</v>
      </c>
      <c r="N622615" s="1" t="s">
        <v>226</v>
      </c>
      <c r="O622615" s="1" t="s">
        <v>226</v>
      </c>
      <c r="Y622615" s="1" t="s">
        <v>226</v>
      </c>
      <c r="Z622615" s="1" t="s">
        <v>226</v>
      </c>
      <c r="AA622615" s="1" t="n">
        <v>1</v>
      </c>
      <c r="AB622615" s="1" t="s">
        <v>226</v>
      </c>
      <c r="AC622615" s="1" t="n">
        <v>1</v>
      </c>
      <c r="AD622615" s="1" t="n">
        <v>1</v>
      </c>
      <c r="AE622615" s="1" t="n">
        <v>0</v>
      </c>
      <c r="AF622615" s="1" t="n">
        <v>0</v>
      </c>
    </row>
    <row r="622616" customFormat="false" ht="15" hidden="false" customHeight="false" outlineLevel="0" collapsed="false">
      <c r="I622616" s="1" t="s">
        <v>226</v>
      </c>
      <c r="J622616" s="1" t="s">
        <v>226</v>
      </c>
      <c r="K622616" s="1" t="s">
        <v>226</v>
      </c>
      <c r="L622616" s="1" t="s">
        <v>226</v>
      </c>
      <c r="M622616" s="1" t="s">
        <v>226</v>
      </c>
      <c r="N622616" s="1" t="s">
        <v>226</v>
      </c>
      <c r="O622616" s="1" t="s">
        <v>226</v>
      </c>
      <c r="Y622616" s="1" t="n">
        <v>1</v>
      </c>
      <c r="Z622616" s="1" t="n">
        <v>0</v>
      </c>
      <c r="AA622616" s="1" t="n">
        <v>0</v>
      </c>
      <c r="AB622616" s="1" t="n">
        <v>1</v>
      </c>
      <c r="AC622616" s="1" t="s">
        <v>226</v>
      </c>
      <c r="AD622616" s="1" t="s">
        <v>226</v>
      </c>
      <c r="AE622616" s="1" t="s">
        <v>226</v>
      </c>
      <c r="AF622616" s="1" t="s">
        <v>226</v>
      </c>
    </row>
    <row r="622617" customFormat="false" ht="15" hidden="false" customHeight="false" outlineLevel="0" collapsed="false">
      <c r="I622617" s="1" t="s">
        <v>226</v>
      </c>
      <c r="J622617" s="1" t="s">
        <v>226</v>
      </c>
      <c r="K622617" s="1" t="s">
        <v>226</v>
      </c>
      <c r="L622617" s="1" t="s">
        <v>226</v>
      </c>
      <c r="M622617" s="1" t="s">
        <v>226</v>
      </c>
      <c r="N622617" s="1" t="s">
        <v>226</v>
      </c>
      <c r="O622617" s="1" t="s">
        <v>226</v>
      </c>
      <c r="Y622617" s="1" t="n">
        <v>1</v>
      </c>
      <c r="Z622617" s="1" t="n">
        <v>0</v>
      </c>
      <c r="AA622617" s="1" t="n">
        <v>0</v>
      </c>
      <c r="AB622617" s="1" t="n">
        <v>0</v>
      </c>
      <c r="AC622617" s="1" t="s">
        <v>226</v>
      </c>
      <c r="AD622617" s="1" t="s">
        <v>226</v>
      </c>
      <c r="AE622617" s="1" t="s">
        <v>226</v>
      </c>
      <c r="AF622617" s="1" t="s">
        <v>226</v>
      </c>
    </row>
    <row r="622618" customFormat="false" ht="15" hidden="false" customHeight="false" outlineLevel="0" collapsed="false">
      <c r="I622618" s="1" t="s">
        <v>226</v>
      </c>
      <c r="J622618" s="1" t="s">
        <v>226</v>
      </c>
      <c r="K622618" s="1" t="s">
        <v>226</v>
      </c>
      <c r="L622618" s="1" t="s">
        <v>226</v>
      </c>
      <c r="M622618" s="1" t="s">
        <v>226</v>
      </c>
      <c r="N622618" s="1" t="s">
        <v>226</v>
      </c>
      <c r="O622618" s="1" t="s">
        <v>226</v>
      </c>
      <c r="Y622618" s="1" t="n">
        <v>1</v>
      </c>
      <c r="Z622618" s="1" t="n">
        <v>0</v>
      </c>
      <c r="AA622618" s="1" t="n">
        <v>0</v>
      </c>
      <c r="AB622618" s="1" t="n">
        <v>0</v>
      </c>
      <c r="AC622618" s="1" t="s">
        <v>226</v>
      </c>
      <c r="AD622618" s="1" t="s">
        <v>226</v>
      </c>
      <c r="AE622618" s="1" t="s">
        <v>226</v>
      </c>
      <c r="AF622618" s="1" t="s">
        <v>226</v>
      </c>
    </row>
    <row r="622619" customFormat="false" ht="15" hidden="false" customHeight="false" outlineLevel="0" collapsed="false">
      <c r="I622619" s="1" t="n">
        <v>1</v>
      </c>
      <c r="J622619" s="1" t="n">
        <v>0</v>
      </c>
      <c r="K622619" s="1" t="n">
        <v>0</v>
      </c>
      <c r="L622619" s="1" t="n">
        <v>0</v>
      </c>
      <c r="M622619" s="1" t="n">
        <v>1</v>
      </c>
      <c r="N622619" s="1" t="n">
        <v>0</v>
      </c>
      <c r="O622619" s="1" t="n">
        <v>0</v>
      </c>
      <c r="Y622619" s="1" t="n">
        <v>0</v>
      </c>
      <c r="Z622619" s="1" t="n">
        <v>1</v>
      </c>
      <c r="AA622619" s="1" t="n">
        <v>0</v>
      </c>
      <c r="AB622619" s="1" t="n">
        <v>1</v>
      </c>
      <c r="AC622619" s="1" t="s">
        <v>226</v>
      </c>
      <c r="AD622619" s="1" t="s">
        <v>226</v>
      </c>
      <c r="AE622619" s="1" t="s">
        <v>226</v>
      </c>
      <c r="AF622619" s="1" t="s">
        <v>226</v>
      </c>
    </row>
    <row r="622620" customFormat="false" ht="15" hidden="false" customHeight="false" outlineLevel="0" collapsed="false">
      <c r="I622620" s="1" t="n">
        <v>0</v>
      </c>
      <c r="J622620" s="1" t="n">
        <v>1</v>
      </c>
      <c r="K622620" s="1" t="n">
        <v>0</v>
      </c>
      <c r="L622620" s="1" t="n">
        <v>0</v>
      </c>
      <c r="M622620" s="1" t="n">
        <v>0</v>
      </c>
      <c r="N622620" s="1" t="n">
        <v>1</v>
      </c>
      <c r="O622620" s="1" t="n">
        <v>0</v>
      </c>
      <c r="Y622620" s="1" t="n">
        <v>0</v>
      </c>
      <c r="Z622620" s="1" t="n">
        <v>1</v>
      </c>
      <c r="AA622620" s="1" t="n">
        <v>0</v>
      </c>
      <c r="AB622620" s="1" t="n">
        <v>0</v>
      </c>
      <c r="AC622620" s="1" t="s">
        <v>226</v>
      </c>
      <c r="AD622620" s="1" t="s">
        <v>226</v>
      </c>
      <c r="AE622620" s="1" t="s">
        <v>226</v>
      </c>
      <c r="AF622620" s="1" t="s">
        <v>226</v>
      </c>
    </row>
    <row r="622621" customFormat="false" ht="15" hidden="false" customHeight="false" outlineLevel="0" collapsed="false">
      <c r="I622621" s="1" t="n">
        <v>0</v>
      </c>
      <c r="J622621" s="1" t="n">
        <v>0</v>
      </c>
      <c r="K622621" s="1" t="n">
        <v>1</v>
      </c>
      <c r="L622621" s="1" t="n">
        <v>0</v>
      </c>
      <c r="M622621" s="1" t="n">
        <v>0</v>
      </c>
      <c r="N622621" s="1" t="n">
        <v>0</v>
      </c>
      <c r="O622621" s="1" t="n">
        <v>1</v>
      </c>
      <c r="Y622621" s="1" t="n">
        <v>0</v>
      </c>
      <c r="Z622621" s="1" t="n">
        <v>1</v>
      </c>
      <c r="AA622621" s="1" t="n">
        <v>0</v>
      </c>
      <c r="AB622621" s="1" t="n">
        <v>0</v>
      </c>
      <c r="AC622621" s="1" t="s">
        <v>226</v>
      </c>
      <c r="AD622621" s="1" t="s">
        <v>226</v>
      </c>
      <c r="AE622621" s="1" t="s">
        <v>226</v>
      </c>
      <c r="AF622621" s="1" t="s">
        <v>226</v>
      </c>
    </row>
    <row r="622623" customFormat="false" ht="15" hidden="false" customHeight="false" outlineLevel="0" collapsed="false">
      <c r="I622623" s="1" t="s">
        <v>226</v>
      </c>
      <c r="J622623" s="1" t="s">
        <v>226</v>
      </c>
      <c r="K622623" s="1" t="s">
        <v>226</v>
      </c>
      <c r="L622623" s="1" t="s">
        <v>226</v>
      </c>
      <c r="M622623" s="1" t="s">
        <v>226</v>
      </c>
      <c r="N622623" s="1" t="s">
        <v>226</v>
      </c>
      <c r="O622623" s="1" t="s">
        <v>226</v>
      </c>
      <c r="Y622623" s="1" t="s">
        <v>226</v>
      </c>
      <c r="Z622623" s="1" t="s">
        <v>226</v>
      </c>
      <c r="AA622623" s="1" t="s">
        <v>226</v>
      </c>
      <c r="AB622623" s="1" t="s">
        <v>226</v>
      </c>
      <c r="AC622623" s="1" t="n">
        <v>0</v>
      </c>
      <c r="AD622623" s="1" t="n">
        <v>0</v>
      </c>
      <c r="AE622623" s="1" t="n">
        <v>0</v>
      </c>
      <c r="AF622623" s="1" t="n">
        <v>1</v>
      </c>
    </row>
    <row r="622624" customFormat="false" ht="15" hidden="false" customHeight="false" outlineLevel="0" collapsed="false">
      <c r="I622624" s="1" t="s">
        <v>226</v>
      </c>
      <c r="J622624" s="1" t="s">
        <v>226</v>
      </c>
      <c r="K622624" s="1" t="s">
        <v>226</v>
      </c>
      <c r="L622624" s="1" t="s">
        <v>226</v>
      </c>
      <c r="M622624" s="1" t="s">
        <v>226</v>
      </c>
      <c r="N622624" s="1" t="s">
        <v>226</v>
      </c>
      <c r="O622624" s="1" t="s">
        <v>226</v>
      </c>
      <c r="Y622624" s="1" t="s">
        <v>226</v>
      </c>
      <c r="Z622624" s="1" t="s">
        <v>226</v>
      </c>
      <c r="AA622624" s="1" t="s">
        <v>226</v>
      </c>
      <c r="AB622624" s="1" t="s">
        <v>226</v>
      </c>
      <c r="AC622624" s="1" t="n">
        <v>0</v>
      </c>
      <c r="AD622624" s="1" t="n">
        <v>0</v>
      </c>
      <c r="AE622624" s="1" t="n">
        <v>0</v>
      </c>
      <c r="AF622624" s="1" t="n">
        <v>1</v>
      </c>
    </row>
    <row r="622625" customFormat="false" ht="15" hidden="false" customHeight="false" outlineLevel="0" collapsed="false">
      <c r="I622625" s="1" t="s">
        <v>226</v>
      </c>
      <c r="J622625" s="1" t="s">
        <v>226</v>
      </c>
      <c r="K622625" s="1" t="s">
        <v>226</v>
      </c>
      <c r="L622625" s="1" t="s">
        <v>226</v>
      </c>
      <c r="M622625" s="1" t="s">
        <v>226</v>
      </c>
      <c r="N622625" s="1" t="s">
        <v>226</v>
      </c>
      <c r="O622625" s="1" t="s">
        <v>226</v>
      </c>
      <c r="Y622625" s="1" t="s">
        <v>226</v>
      </c>
      <c r="Z622625" s="1" t="s">
        <v>226</v>
      </c>
      <c r="AA622625" s="1" t="s">
        <v>226</v>
      </c>
      <c r="AB622625" s="1" t="s">
        <v>226</v>
      </c>
      <c r="AC622625" s="1" t="n">
        <v>0</v>
      </c>
      <c r="AD622625" s="1" t="n">
        <v>0</v>
      </c>
      <c r="AE622625" s="1" t="n">
        <v>0</v>
      </c>
      <c r="AF622625" s="1" t="n">
        <v>1</v>
      </c>
    </row>
    <row r="622626" customFormat="false" ht="15" hidden="false" customHeight="false" outlineLevel="0" collapsed="false">
      <c r="I622626" s="1" t="s">
        <v>226</v>
      </c>
      <c r="J622626" s="1" t="s">
        <v>226</v>
      </c>
      <c r="K622626" s="1" t="s">
        <v>226</v>
      </c>
      <c r="L622626" s="1" t="s">
        <v>226</v>
      </c>
      <c r="M622626" s="1" t="s">
        <v>226</v>
      </c>
      <c r="N622626" s="1" t="s">
        <v>226</v>
      </c>
      <c r="O622626" s="1" t="s">
        <v>226</v>
      </c>
      <c r="Y622626" s="1" t="s">
        <v>226</v>
      </c>
      <c r="Z622626" s="1" t="s">
        <v>226</v>
      </c>
      <c r="AA622626" s="1" t="s">
        <v>226</v>
      </c>
      <c r="AB622626" s="1" t="s">
        <v>226</v>
      </c>
      <c r="AC622626" s="1" t="n">
        <v>0</v>
      </c>
      <c r="AD622626" s="1" t="n">
        <v>0</v>
      </c>
      <c r="AE622626" s="1" t="n">
        <v>0</v>
      </c>
      <c r="AF622626" s="1" t="n">
        <v>1</v>
      </c>
    </row>
    <row r="622627" customFormat="false" ht="15" hidden="false" customHeight="false" outlineLevel="0" collapsed="false">
      <c r="I622627" s="1" t="s">
        <v>226</v>
      </c>
      <c r="J622627" s="1" t="s">
        <v>226</v>
      </c>
      <c r="K622627" s="1" t="s">
        <v>226</v>
      </c>
      <c r="L622627" s="1" t="s">
        <v>226</v>
      </c>
      <c r="M622627" s="1" t="s">
        <v>226</v>
      </c>
      <c r="N622627" s="1" t="s">
        <v>226</v>
      </c>
      <c r="O622627" s="1" t="s">
        <v>226</v>
      </c>
      <c r="Y622627" s="1" t="s">
        <v>226</v>
      </c>
      <c r="Z622627" s="1" t="s">
        <v>226</v>
      </c>
      <c r="AA622627" s="1" t="s">
        <v>226</v>
      </c>
      <c r="AB622627" s="1" t="s">
        <v>226</v>
      </c>
      <c r="AC622627" s="1" t="n">
        <v>0</v>
      </c>
      <c r="AD622627" s="1" t="n">
        <v>0</v>
      </c>
      <c r="AE622627" s="1" t="n">
        <v>0</v>
      </c>
      <c r="AF622627" s="1" t="n">
        <v>1</v>
      </c>
    </row>
    <row r="622628" customFormat="false" ht="15" hidden="false" customHeight="false" outlineLevel="0" collapsed="false">
      <c r="I622628" s="1" t="s">
        <v>226</v>
      </c>
      <c r="J622628" s="1" t="s">
        <v>226</v>
      </c>
      <c r="K622628" s="1" t="s">
        <v>226</v>
      </c>
      <c r="L622628" s="1" t="s">
        <v>226</v>
      </c>
      <c r="M622628" s="1" t="s">
        <v>226</v>
      </c>
      <c r="N622628" s="1" t="s">
        <v>226</v>
      </c>
      <c r="O622628" s="1" t="s">
        <v>226</v>
      </c>
      <c r="Y622628" s="1" t="s">
        <v>226</v>
      </c>
      <c r="Z622628" s="1" t="s">
        <v>226</v>
      </c>
      <c r="AA622628" s="1" t="s">
        <v>226</v>
      </c>
      <c r="AB622628" s="1" t="s">
        <v>226</v>
      </c>
      <c r="AC622628" s="1" t="n">
        <v>0</v>
      </c>
      <c r="AD622628" s="1" t="n">
        <v>0</v>
      </c>
      <c r="AE622628" s="1" t="n">
        <v>0</v>
      </c>
      <c r="AF622628" s="1" t="n">
        <v>1</v>
      </c>
    </row>
    <row r="622629" customFormat="false" ht="15" hidden="false" customHeight="false" outlineLevel="0" collapsed="false">
      <c r="I622629" s="1" t="s">
        <v>226</v>
      </c>
      <c r="J622629" s="1" t="s">
        <v>226</v>
      </c>
      <c r="K622629" s="1" t="s">
        <v>226</v>
      </c>
      <c r="L622629" s="1" t="s">
        <v>226</v>
      </c>
      <c r="M622629" s="1" t="s">
        <v>226</v>
      </c>
      <c r="N622629" s="1" t="s">
        <v>226</v>
      </c>
      <c r="O622629" s="1" t="s">
        <v>226</v>
      </c>
      <c r="Y622629" s="1" t="s">
        <v>226</v>
      </c>
      <c r="Z622629" s="1" t="s">
        <v>226</v>
      </c>
      <c r="AA622629" s="1" t="s">
        <v>226</v>
      </c>
      <c r="AB622629" s="1" t="s">
        <v>226</v>
      </c>
      <c r="AC622629" s="1" t="n">
        <v>0</v>
      </c>
      <c r="AD622629" s="1" t="n">
        <v>0</v>
      </c>
      <c r="AE622629" s="1" t="n">
        <v>0</v>
      </c>
      <c r="AF622629" s="1" t="n">
        <v>1</v>
      </c>
    </row>
    <row r="622630" customFormat="false" ht="15" hidden="false" customHeight="false" outlineLevel="0" collapsed="false">
      <c r="I622630" s="1" t="s">
        <v>226</v>
      </c>
      <c r="J622630" s="1" t="s">
        <v>226</v>
      </c>
      <c r="K622630" s="1" t="s">
        <v>226</v>
      </c>
      <c r="L622630" s="1" t="s">
        <v>226</v>
      </c>
      <c r="M622630" s="1" t="s">
        <v>226</v>
      </c>
      <c r="N622630" s="1" t="s">
        <v>226</v>
      </c>
      <c r="O622630" s="1" t="s">
        <v>226</v>
      </c>
      <c r="Y622630" s="1" t="s">
        <v>226</v>
      </c>
      <c r="Z622630" s="1" t="s">
        <v>226</v>
      </c>
      <c r="AA622630" s="1" t="s">
        <v>226</v>
      </c>
      <c r="AB622630" s="1" t="s">
        <v>226</v>
      </c>
      <c r="AC622630" s="1" t="n">
        <v>0</v>
      </c>
      <c r="AD622630" s="1" t="n">
        <v>0</v>
      </c>
      <c r="AE622630" s="1" t="n">
        <v>0</v>
      </c>
      <c r="AF622630" s="1" t="n">
        <v>1</v>
      </c>
    </row>
    <row r="622631" customFormat="false" ht="15" hidden="false" customHeight="false" outlineLevel="0" collapsed="false">
      <c r="I622631" s="1" t="s">
        <v>226</v>
      </c>
      <c r="J622631" s="1" t="s">
        <v>226</v>
      </c>
      <c r="K622631" s="1" t="s">
        <v>226</v>
      </c>
      <c r="L622631" s="1" t="s">
        <v>226</v>
      </c>
      <c r="M622631" s="1" t="s">
        <v>226</v>
      </c>
      <c r="N622631" s="1" t="s">
        <v>226</v>
      </c>
      <c r="O622631" s="1" t="s">
        <v>226</v>
      </c>
      <c r="Y622631" s="1" t="s">
        <v>226</v>
      </c>
      <c r="Z622631" s="1" t="s">
        <v>226</v>
      </c>
      <c r="AA622631" s="1" t="s">
        <v>226</v>
      </c>
      <c r="AB622631" s="1" t="s">
        <v>226</v>
      </c>
      <c r="AC622631" s="1" t="n">
        <v>0</v>
      </c>
      <c r="AD622631" s="1" t="n">
        <v>0</v>
      </c>
      <c r="AE622631" s="1" t="n">
        <v>0</v>
      </c>
      <c r="AF622631" s="1" t="n">
        <v>1</v>
      </c>
    </row>
    <row r="622632" customFormat="false" ht="15" hidden="false" customHeight="false" outlineLevel="0" collapsed="false">
      <c r="I622632" s="1" t="s">
        <v>226</v>
      </c>
      <c r="J622632" s="1" t="s">
        <v>226</v>
      </c>
      <c r="K622632" s="1" t="s">
        <v>226</v>
      </c>
      <c r="L622632" s="1" t="s">
        <v>226</v>
      </c>
      <c r="M622632" s="1" t="s">
        <v>226</v>
      </c>
      <c r="N622632" s="1" t="s">
        <v>226</v>
      </c>
      <c r="O622632" s="1" t="s">
        <v>226</v>
      </c>
      <c r="Y622632" s="1" t="s">
        <v>226</v>
      </c>
      <c r="Z622632" s="1" t="s">
        <v>226</v>
      </c>
      <c r="AA622632" s="1" t="s">
        <v>226</v>
      </c>
      <c r="AB622632" s="1" t="s">
        <v>226</v>
      </c>
      <c r="AC622632" s="1" t="n">
        <v>0</v>
      </c>
      <c r="AD622632" s="1" t="n">
        <v>0</v>
      </c>
      <c r="AE622632" s="1" t="n">
        <v>0</v>
      </c>
      <c r="AF622632" s="1" t="n">
        <v>1</v>
      </c>
    </row>
    <row r="622633" customFormat="false" ht="15" hidden="false" customHeight="false" outlineLevel="0" collapsed="false">
      <c r="I622633" s="1" t="s">
        <v>226</v>
      </c>
      <c r="J622633" s="1" t="s">
        <v>226</v>
      </c>
      <c r="K622633" s="1" t="s">
        <v>226</v>
      </c>
      <c r="L622633" s="1" t="s">
        <v>226</v>
      </c>
      <c r="M622633" s="1" t="s">
        <v>226</v>
      </c>
      <c r="N622633" s="1" t="s">
        <v>226</v>
      </c>
      <c r="O622633" s="1" t="s">
        <v>226</v>
      </c>
      <c r="Y622633" s="1" t="s">
        <v>226</v>
      </c>
      <c r="Z622633" s="1" t="s">
        <v>226</v>
      </c>
      <c r="AA622633" s="1" t="s">
        <v>226</v>
      </c>
      <c r="AB622633" s="1" t="s">
        <v>226</v>
      </c>
      <c r="AC622633" s="1" t="n">
        <v>0</v>
      </c>
      <c r="AD622633" s="1" t="n">
        <v>1</v>
      </c>
      <c r="AE622633" s="1" t="n">
        <v>1</v>
      </c>
      <c r="AF622633" s="1" t="n">
        <v>0</v>
      </c>
    </row>
    <row r="622634" customFormat="false" ht="15" hidden="false" customHeight="false" outlineLevel="0" collapsed="false">
      <c r="I622634" s="1" t="s">
        <v>226</v>
      </c>
      <c r="J622634" s="1" t="s">
        <v>226</v>
      </c>
      <c r="K622634" s="1" t="s">
        <v>226</v>
      </c>
      <c r="L622634" s="1" t="s">
        <v>226</v>
      </c>
      <c r="M622634" s="1" t="s">
        <v>226</v>
      </c>
      <c r="N622634" s="1" t="s">
        <v>226</v>
      </c>
      <c r="O622634" s="1" t="s">
        <v>226</v>
      </c>
      <c r="Y622634" s="1" t="s">
        <v>226</v>
      </c>
      <c r="Z622634" s="1" t="s">
        <v>226</v>
      </c>
      <c r="AA622634" s="1" t="s">
        <v>226</v>
      </c>
      <c r="AB622634" s="1" t="s">
        <v>226</v>
      </c>
      <c r="AC622634" s="1" t="n">
        <v>0</v>
      </c>
      <c r="AD622634" s="1" t="n">
        <v>1</v>
      </c>
      <c r="AE622634" s="1" t="n">
        <v>1</v>
      </c>
      <c r="AF622634" s="1" t="n">
        <v>0</v>
      </c>
    </row>
    <row r="622635" customFormat="false" ht="15" hidden="false" customHeight="false" outlineLevel="0" collapsed="false">
      <c r="I622635" s="1" t="s">
        <v>226</v>
      </c>
      <c r="J622635" s="1" t="s">
        <v>226</v>
      </c>
      <c r="K622635" s="1" t="s">
        <v>226</v>
      </c>
      <c r="L622635" s="1" t="s">
        <v>226</v>
      </c>
      <c r="M622635" s="1" t="s">
        <v>226</v>
      </c>
      <c r="N622635" s="1" t="s">
        <v>226</v>
      </c>
      <c r="O622635" s="1" t="s">
        <v>226</v>
      </c>
      <c r="Y622635" s="1" t="s">
        <v>226</v>
      </c>
      <c r="Z622635" s="1" t="s">
        <v>226</v>
      </c>
      <c r="AA622635" s="1" t="s">
        <v>226</v>
      </c>
      <c r="AB622635" s="1" t="s">
        <v>226</v>
      </c>
      <c r="AC622635" s="1" t="n">
        <v>0</v>
      </c>
      <c r="AD622635" s="1" t="n">
        <v>1</v>
      </c>
      <c r="AE622635" s="1" t="n">
        <v>1</v>
      </c>
      <c r="AF622635" s="1" t="n">
        <v>0</v>
      </c>
    </row>
    <row r="622636" customFormat="false" ht="15" hidden="false" customHeight="false" outlineLevel="0" collapsed="false">
      <c r="I622636" s="1" t="s">
        <v>226</v>
      </c>
      <c r="J622636" s="1" t="s">
        <v>226</v>
      </c>
      <c r="K622636" s="1" t="s">
        <v>226</v>
      </c>
      <c r="L622636" s="1" t="s">
        <v>226</v>
      </c>
      <c r="M622636" s="1" t="s">
        <v>226</v>
      </c>
      <c r="N622636" s="1" t="s">
        <v>226</v>
      </c>
      <c r="O622636" s="1" t="s">
        <v>226</v>
      </c>
      <c r="Y622636" s="1" t="s">
        <v>226</v>
      </c>
      <c r="Z622636" s="1" t="s">
        <v>226</v>
      </c>
      <c r="AA622636" s="1" t="s">
        <v>226</v>
      </c>
      <c r="AB622636" s="1" t="s">
        <v>226</v>
      </c>
      <c r="AC622636" s="1" t="n">
        <v>0</v>
      </c>
      <c r="AD622636" s="1" t="n">
        <v>1</v>
      </c>
      <c r="AE622636" s="1" t="n">
        <v>1</v>
      </c>
      <c r="AF622636" s="1" t="n">
        <v>0</v>
      </c>
    </row>
    <row r="622637" customFormat="false" ht="15" hidden="false" customHeight="false" outlineLevel="0" collapsed="false">
      <c r="I622637" s="1" t="s">
        <v>226</v>
      </c>
      <c r="J622637" s="1" t="s">
        <v>226</v>
      </c>
      <c r="K622637" s="1" t="s">
        <v>226</v>
      </c>
      <c r="L622637" s="1" t="s">
        <v>226</v>
      </c>
      <c r="M622637" s="1" t="s">
        <v>226</v>
      </c>
      <c r="N622637" s="1" t="s">
        <v>226</v>
      </c>
      <c r="O622637" s="1" t="s">
        <v>226</v>
      </c>
      <c r="Y622637" s="1" t="s">
        <v>226</v>
      </c>
      <c r="Z622637" s="1" t="s">
        <v>226</v>
      </c>
      <c r="AA622637" s="1" t="s">
        <v>226</v>
      </c>
      <c r="AB622637" s="1" t="s">
        <v>226</v>
      </c>
      <c r="AC622637" s="1" t="n">
        <v>0</v>
      </c>
      <c r="AD622637" s="1" t="n">
        <v>1</v>
      </c>
      <c r="AE622637" s="1" t="n">
        <v>1</v>
      </c>
      <c r="AF622637" s="1" t="n">
        <v>0</v>
      </c>
    </row>
    <row r="622638" customFormat="false" ht="15" hidden="false" customHeight="false" outlineLevel="0" collapsed="false">
      <c r="I622638" s="1" t="s">
        <v>226</v>
      </c>
      <c r="J622638" s="1" t="s">
        <v>226</v>
      </c>
      <c r="K622638" s="1" t="s">
        <v>226</v>
      </c>
      <c r="L622638" s="1" t="s">
        <v>226</v>
      </c>
      <c r="M622638" s="1" t="s">
        <v>226</v>
      </c>
      <c r="N622638" s="1" t="s">
        <v>226</v>
      </c>
      <c r="O622638" s="1" t="s">
        <v>226</v>
      </c>
      <c r="Y622638" s="1" t="s">
        <v>226</v>
      </c>
      <c r="Z622638" s="1" t="s">
        <v>226</v>
      </c>
      <c r="AA622638" s="1" t="s">
        <v>226</v>
      </c>
      <c r="AB622638" s="1" t="s">
        <v>226</v>
      </c>
      <c r="AC622638" s="1" t="n">
        <v>0</v>
      </c>
      <c r="AD622638" s="1" t="n">
        <v>1</v>
      </c>
      <c r="AE622638" s="1" t="n">
        <v>1</v>
      </c>
      <c r="AF622638" s="1" t="n">
        <v>0</v>
      </c>
    </row>
    <row r="622639" customFormat="false" ht="15" hidden="false" customHeight="false" outlineLevel="0" collapsed="false">
      <c r="I622639" s="1" t="s">
        <v>226</v>
      </c>
      <c r="J622639" s="1" t="s">
        <v>226</v>
      </c>
      <c r="K622639" s="1" t="s">
        <v>226</v>
      </c>
      <c r="L622639" s="1" t="s">
        <v>226</v>
      </c>
      <c r="M622639" s="1" t="s">
        <v>226</v>
      </c>
      <c r="N622639" s="1" t="s">
        <v>226</v>
      </c>
      <c r="O622639" s="1" t="s">
        <v>226</v>
      </c>
      <c r="Y622639" s="1" t="s">
        <v>226</v>
      </c>
      <c r="Z622639" s="1" t="s">
        <v>226</v>
      </c>
      <c r="AA622639" s="1" t="s">
        <v>226</v>
      </c>
      <c r="AB622639" s="1" t="s">
        <v>226</v>
      </c>
      <c r="AC622639" s="1" t="n">
        <v>0</v>
      </c>
      <c r="AD622639" s="1" t="n">
        <v>1</v>
      </c>
      <c r="AE622639" s="1" t="n">
        <v>1</v>
      </c>
      <c r="AF622639" s="1" t="n">
        <v>0</v>
      </c>
    </row>
    <row r="622640" customFormat="false" ht="15" hidden="false" customHeight="false" outlineLevel="0" collapsed="false">
      <c r="I622640" s="1" t="s">
        <v>226</v>
      </c>
      <c r="J622640" s="1" t="s">
        <v>226</v>
      </c>
      <c r="K622640" s="1" t="s">
        <v>226</v>
      </c>
      <c r="L622640" s="1" t="s">
        <v>226</v>
      </c>
      <c r="M622640" s="1" t="s">
        <v>226</v>
      </c>
      <c r="N622640" s="1" t="s">
        <v>226</v>
      </c>
      <c r="O622640" s="1" t="s">
        <v>226</v>
      </c>
      <c r="Y622640" s="1" t="s">
        <v>226</v>
      </c>
      <c r="Z622640" s="1" t="s">
        <v>226</v>
      </c>
      <c r="AA622640" s="1" t="n">
        <v>1</v>
      </c>
      <c r="AB622640" s="1" t="s">
        <v>226</v>
      </c>
      <c r="AC622640" s="1" t="n">
        <v>1</v>
      </c>
      <c r="AD622640" s="1" t="n">
        <v>1</v>
      </c>
      <c r="AE622640" s="1" t="n">
        <v>0</v>
      </c>
      <c r="AF622640" s="1" t="n">
        <v>0</v>
      </c>
    </row>
    <row r="622641" customFormat="false" ht="15" hidden="false" customHeight="false" outlineLevel="0" collapsed="false">
      <c r="I622641" s="1" t="s">
        <v>226</v>
      </c>
      <c r="J622641" s="1" t="s">
        <v>226</v>
      </c>
      <c r="K622641" s="1" t="s">
        <v>226</v>
      </c>
      <c r="L622641" s="1" t="s">
        <v>226</v>
      </c>
      <c r="M622641" s="1" t="s">
        <v>226</v>
      </c>
      <c r="N622641" s="1" t="s">
        <v>226</v>
      </c>
      <c r="O622641" s="1" t="s">
        <v>226</v>
      </c>
      <c r="Y622641" s="1" t="s">
        <v>226</v>
      </c>
      <c r="Z622641" s="1" t="s">
        <v>226</v>
      </c>
      <c r="AA622641" s="1" t="n">
        <v>1</v>
      </c>
      <c r="AB622641" s="1" t="s">
        <v>226</v>
      </c>
      <c r="AC622641" s="1" t="n">
        <v>1</v>
      </c>
      <c r="AD622641" s="1" t="n">
        <v>1</v>
      </c>
      <c r="AE622641" s="1" t="n">
        <v>0</v>
      </c>
      <c r="AF622641" s="1" t="n">
        <v>0</v>
      </c>
    </row>
    <row r="622642" customFormat="false" ht="15" hidden="false" customHeight="false" outlineLevel="0" collapsed="false">
      <c r="I622642" s="1" t="s">
        <v>226</v>
      </c>
      <c r="J622642" s="1" t="s">
        <v>226</v>
      </c>
      <c r="K622642" s="1" t="s">
        <v>226</v>
      </c>
      <c r="L622642" s="1" t="s">
        <v>226</v>
      </c>
      <c r="M622642" s="1" t="s">
        <v>226</v>
      </c>
      <c r="N622642" s="1" t="s">
        <v>226</v>
      </c>
      <c r="O622642" s="1" t="s">
        <v>226</v>
      </c>
      <c r="Y622642" s="1" t="n">
        <v>1</v>
      </c>
      <c r="Z622642" s="1" t="n">
        <v>0</v>
      </c>
      <c r="AA622642" s="1" t="n">
        <v>0</v>
      </c>
      <c r="AB622642" s="1" t="n">
        <v>1</v>
      </c>
      <c r="AC622642" s="1" t="s">
        <v>226</v>
      </c>
      <c r="AD622642" s="1" t="s">
        <v>226</v>
      </c>
      <c r="AE622642" s="1" t="s">
        <v>226</v>
      </c>
      <c r="AF622642" s="1" t="s">
        <v>226</v>
      </c>
    </row>
    <row r="622643" customFormat="false" ht="15" hidden="false" customHeight="false" outlineLevel="0" collapsed="false">
      <c r="I622643" s="1" t="s">
        <v>226</v>
      </c>
      <c r="J622643" s="1" t="s">
        <v>226</v>
      </c>
      <c r="K622643" s="1" t="s">
        <v>226</v>
      </c>
      <c r="L622643" s="1" t="s">
        <v>226</v>
      </c>
      <c r="M622643" s="1" t="s">
        <v>226</v>
      </c>
      <c r="N622643" s="1" t="s">
        <v>226</v>
      </c>
      <c r="O622643" s="1" t="s">
        <v>226</v>
      </c>
      <c r="Y622643" s="1" t="n">
        <v>1</v>
      </c>
      <c r="Z622643" s="1" t="n">
        <v>0</v>
      </c>
      <c r="AA622643" s="1" t="n">
        <v>0</v>
      </c>
      <c r="AB622643" s="1" t="n">
        <v>0</v>
      </c>
      <c r="AC622643" s="1" t="s">
        <v>226</v>
      </c>
      <c r="AD622643" s="1" t="s">
        <v>226</v>
      </c>
      <c r="AE622643" s="1" t="s">
        <v>226</v>
      </c>
      <c r="AF622643" s="1" t="s">
        <v>226</v>
      </c>
    </row>
    <row r="622644" customFormat="false" ht="15" hidden="false" customHeight="false" outlineLevel="0" collapsed="false">
      <c r="I622644" s="1" t="s">
        <v>226</v>
      </c>
      <c r="J622644" s="1" t="s">
        <v>226</v>
      </c>
      <c r="K622644" s="1" t="s">
        <v>226</v>
      </c>
      <c r="L622644" s="1" t="s">
        <v>226</v>
      </c>
      <c r="M622644" s="1" t="s">
        <v>226</v>
      </c>
      <c r="N622644" s="1" t="s">
        <v>226</v>
      </c>
      <c r="O622644" s="1" t="s">
        <v>226</v>
      </c>
      <c r="Y622644" s="1" t="n">
        <v>1</v>
      </c>
      <c r="Z622644" s="1" t="n">
        <v>0</v>
      </c>
      <c r="AA622644" s="1" t="n">
        <v>0</v>
      </c>
      <c r="AB622644" s="1" t="n">
        <v>0</v>
      </c>
      <c r="AC622644" s="1" t="s">
        <v>226</v>
      </c>
      <c r="AD622644" s="1" t="s">
        <v>226</v>
      </c>
      <c r="AE622644" s="1" t="s">
        <v>226</v>
      </c>
      <c r="AF622644" s="1" t="s">
        <v>226</v>
      </c>
    </row>
    <row r="622645" customFormat="false" ht="15" hidden="false" customHeight="false" outlineLevel="0" collapsed="false">
      <c r="I622645" s="1" t="n">
        <v>1</v>
      </c>
      <c r="J622645" s="1" t="n">
        <v>0</v>
      </c>
      <c r="K622645" s="1" t="n">
        <v>0</v>
      </c>
      <c r="L622645" s="1" t="n">
        <v>0</v>
      </c>
      <c r="M622645" s="1" t="n">
        <v>1</v>
      </c>
      <c r="N622645" s="1" t="n">
        <v>0</v>
      </c>
      <c r="O622645" s="1" t="n">
        <v>0</v>
      </c>
      <c r="Y622645" s="1" t="n">
        <v>0</v>
      </c>
      <c r="Z622645" s="1" t="n">
        <v>1</v>
      </c>
      <c r="AA622645" s="1" t="n">
        <v>0</v>
      </c>
      <c r="AB622645" s="1" t="n">
        <v>1</v>
      </c>
      <c r="AC622645" s="1" t="s">
        <v>226</v>
      </c>
      <c r="AD622645" s="1" t="s">
        <v>226</v>
      </c>
      <c r="AE622645" s="1" t="s">
        <v>226</v>
      </c>
      <c r="AF622645" s="1" t="s">
        <v>226</v>
      </c>
    </row>
    <row r="622646" customFormat="false" ht="15" hidden="false" customHeight="false" outlineLevel="0" collapsed="false">
      <c r="I622646" s="1" t="n">
        <v>0</v>
      </c>
      <c r="J622646" s="1" t="n">
        <v>1</v>
      </c>
      <c r="K622646" s="1" t="n">
        <v>0</v>
      </c>
      <c r="L622646" s="1" t="n">
        <v>0</v>
      </c>
      <c r="M622646" s="1" t="n">
        <v>0</v>
      </c>
      <c r="N622646" s="1" t="n">
        <v>1</v>
      </c>
      <c r="O622646" s="1" t="n">
        <v>0</v>
      </c>
      <c r="Y622646" s="1" t="n">
        <v>0</v>
      </c>
      <c r="Z622646" s="1" t="n">
        <v>1</v>
      </c>
      <c r="AA622646" s="1" t="n">
        <v>0</v>
      </c>
      <c r="AB622646" s="1" t="n">
        <v>0</v>
      </c>
      <c r="AC622646" s="1" t="s">
        <v>226</v>
      </c>
      <c r="AD622646" s="1" t="s">
        <v>226</v>
      </c>
      <c r="AE622646" s="1" t="s">
        <v>226</v>
      </c>
      <c r="AF622646" s="1" t="s">
        <v>226</v>
      </c>
    </row>
    <row r="622647" customFormat="false" ht="15" hidden="false" customHeight="false" outlineLevel="0" collapsed="false">
      <c r="I622647" s="1" t="n">
        <v>0</v>
      </c>
      <c r="J622647" s="1" t="n">
        <v>0</v>
      </c>
      <c r="K622647" s="1" t="n">
        <v>1</v>
      </c>
      <c r="L622647" s="1" t="n">
        <v>0</v>
      </c>
      <c r="M622647" s="1" t="n">
        <v>0</v>
      </c>
      <c r="N622647" s="1" t="n">
        <v>0</v>
      </c>
      <c r="O622647" s="1" t="n">
        <v>1</v>
      </c>
      <c r="Y622647" s="1" t="n">
        <v>0</v>
      </c>
      <c r="Z622647" s="1" t="n">
        <v>1</v>
      </c>
      <c r="AA622647" s="1" t="n">
        <v>0</v>
      </c>
      <c r="AB622647" s="1" t="n">
        <v>0</v>
      </c>
      <c r="AC622647" s="1" t="s">
        <v>226</v>
      </c>
      <c r="AD622647" s="1" t="s">
        <v>226</v>
      </c>
      <c r="AE622647" s="1" t="s">
        <v>226</v>
      </c>
      <c r="AF622647" s="1" t="s">
        <v>226</v>
      </c>
    </row>
    <row r="638977" customFormat="false" ht="18.75" hidden="false" customHeight="false" outlineLevel="0" collapsed="false">
      <c r="I638977" s="30" t="s">
        <v>187</v>
      </c>
      <c r="J638977" s="30" t="s">
        <v>188</v>
      </c>
      <c r="K638977" s="30" t="s">
        <v>189</v>
      </c>
      <c r="L638977" s="30" t="s">
        <v>190</v>
      </c>
      <c r="M638977" s="30" t="s">
        <v>191</v>
      </c>
      <c r="N638977" s="30" t="s">
        <v>192</v>
      </c>
      <c r="O638977" s="30" t="s">
        <v>193</v>
      </c>
      <c r="Y638977" s="30" t="s">
        <v>201</v>
      </c>
      <c r="Z638977" s="30" t="s">
        <v>202</v>
      </c>
      <c r="AA638977" s="30" t="s">
        <v>203</v>
      </c>
      <c r="AB638977" s="30" t="s">
        <v>204</v>
      </c>
      <c r="AC638977" s="30" t="s">
        <v>229</v>
      </c>
      <c r="AD638977" s="30" t="s">
        <v>206</v>
      </c>
      <c r="AE638977" s="30" t="s">
        <v>207</v>
      </c>
      <c r="AF638977" s="30" t="s">
        <v>208</v>
      </c>
    </row>
    <row r="638978" customFormat="false" ht="18.75" hidden="false" customHeight="false" outlineLevel="0" collapsed="false">
      <c r="I638978" s="22"/>
      <c r="J638978" s="22"/>
      <c r="K638978" s="22"/>
      <c r="L638978" s="22"/>
      <c r="M638978" s="22"/>
      <c r="N638978" s="22"/>
      <c r="O638978" s="22"/>
      <c r="Y638978" s="22"/>
      <c r="Z638978" s="22"/>
      <c r="AA638978" s="22"/>
      <c r="AB638978" s="22"/>
      <c r="AC638978" s="22"/>
      <c r="AD638978" s="22"/>
      <c r="AE638978" s="22"/>
      <c r="AF638978" s="22"/>
    </row>
    <row r="638979" customFormat="false" ht="18.75" hidden="false" customHeight="false" outlineLevel="0" collapsed="false">
      <c r="I638979" s="22"/>
      <c r="J638979" s="22"/>
      <c r="K638979" s="22"/>
      <c r="L638979" s="22"/>
      <c r="M638979" s="22"/>
      <c r="N638979" s="22"/>
      <c r="O638979" s="22"/>
      <c r="Y638979" s="22"/>
      <c r="Z638979" s="22"/>
      <c r="AA638979" s="22"/>
      <c r="AB638979" s="22"/>
      <c r="AC638979" s="22"/>
      <c r="AD638979" s="22"/>
      <c r="AE638979" s="22"/>
      <c r="AF638979" s="22"/>
    </row>
    <row r="638980" customFormat="false" ht="15" hidden="false" customHeight="false" outlineLevel="0" collapsed="false">
      <c r="I638980" s="1" t="s">
        <v>226</v>
      </c>
      <c r="J638980" s="1" t="s">
        <v>226</v>
      </c>
      <c r="K638980" s="1" t="s">
        <v>226</v>
      </c>
      <c r="L638980" s="1" t="s">
        <v>226</v>
      </c>
      <c r="M638980" s="1" t="s">
        <v>226</v>
      </c>
      <c r="N638980" s="1" t="s">
        <v>226</v>
      </c>
      <c r="O638980" s="1" t="s">
        <v>226</v>
      </c>
      <c r="Y638980" s="1" t="s">
        <v>226</v>
      </c>
      <c r="Z638980" s="1" t="s">
        <v>226</v>
      </c>
      <c r="AA638980" s="1" t="s">
        <v>226</v>
      </c>
      <c r="AB638980" s="1" t="s">
        <v>226</v>
      </c>
      <c r="AC638980" s="1" t="s">
        <v>226</v>
      </c>
      <c r="AD638980" s="1" t="s">
        <v>226</v>
      </c>
      <c r="AE638980" s="1" t="s">
        <v>226</v>
      </c>
      <c r="AF638980" s="1" t="s">
        <v>226</v>
      </c>
    </row>
    <row r="638981" customFormat="false" ht="15" hidden="false" customHeight="false" outlineLevel="0" collapsed="false">
      <c r="I638981" s="1" t="s">
        <v>226</v>
      </c>
      <c r="J638981" s="1" t="s">
        <v>226</v>
      </c>
      <c r="K638981" s="1" t="s">
        <v>226</v>
      </c>
      <c r="L638981" s="1" t="s">
        <v>226</v>
      </c>
      <c r="M638981" s="1" t="s">
        <v>226</v>
      </c>
      <c r="N638981" s="1" t="s">
        <v>226</v>
      </c>
      <c r="O638981" s="1" t="s">
        <v>226</v>
      </c>
      <c r="Y638981" s="1" t="s">
        <v>226</v>
      </c>
      <c r="Z638981" s="1" t="s">
        <v>226</v>
      </c>
      <c r="AA638981" s="1" t="s">
        <v>226</v>
      </c>
      <c r="AB638981" s="1" t="s">
        <v>226</v>
      </c>
      <c r="AC638981" s="1" t="n">
        <v>0</v>
      </c>
      <c r="AD638981" s="1" t="n">
        <v>0</v>
      </c>
      <c r="AE638981" s="1" t="n">
        <v>0</v>
      </c>
      <c r="AF638981" s="1" t="n">
        <v>1</v>
      </c>
    </row>
    <row r="638982" customFormat="false" ht="15" hidden="false" customHeight="false" outlineLevel="0" collapsed="false">
      <c r="I638982" s="1" t="s">
        <v>226</v>
      </c>
      <c r="J638982" s="1" t="s">
        <v>226</v>
      </c>
      <c r="K638982" s="1" t="s">
        <v>226</v>
      </c>
      <c r="L638982" s="1" t="s">
        <v>226</v>
      </c>
      <c r="M638982" s="1" t="s">
        <v>226</v>
      </c>
      <c r="N638982" s="1" t="s">
        <v>226</v>
      </c>
      <c r="O638982" s="1" t="s">
        <v>226</v>
      </c>
      <c r="Y638982" s="1" t="s">
        <v>226</v>
      </c>
      <c r="Z638982" s="1" t="s">
        <v>226</v>
      </c>
      <c r="AA638982" s="1" t="s">
        <v>226</v>
      </c>
      <c r="AB638982" s="1" t="s">
        <v>226</v>
      </c>
      <c r="AC638982" s="1" t="n">
        <v>0</v>
      </c>
      <c r="AD638982" s="1" t="n">
        <v>0</v>
      </c>
      <c r="AE638982" s="1" t="n">
        <v>0</v>
      </c>
      <c r="AF638982" s="1" t="n">
        <v>1</v>
      </c>
    </row>
    <row r="638983" customFormat="false" ht="15" hidden="false" customHeight="false" outlineLevel="0" collapsed="false">
      <c r="I638983" s="1" t="s">
        <v>226</v>
      </c>
      <c r="J638983" s="1" t="s">
        <v>226</v>
      </c>
      <c r="K638983" s="1" t="s">
        <v>226</v>
      </c>
      <c r="L638983" s="1" t="s">
        <v>226</v>
      </c>
      <c r="M638983" s="1" t="s">
        <v>226</v>
      </c>
      <c r="N638983" s="1" t="s">
        <v>226</v>
      </c>
      <c r="O638983" s="1" t="s">
        <v>226</v>
      </c>
      <c r="Y638983" s="1" t="s">
        <v>226</v>
      </c>
      <c r="Z638983" s="1" t="s">
        <v>226</v>
      </c>
      <c r="AA638983" s="1" t="s">
        <v>226</v>
      </c>
      <c r="AB638983" s="1" t="s">
        <v>226</v>
      </c>
      <c r="AC638983" s="1" t="n">
        <v>0</v>
      </c>
      <c r="AD638983" s="1" t="n">
        <v>0</v>
      </c>
      <c r="AE638983" s="1" t="n">
        <v>0</v>
      </c>
      <c r="AF638983" s="1" t="n">
        <v>1</v>
      </c>
    </row>
    <row r="638984" customFormat="false" ht="15" hidden="false" customHeight="false" outlineLevel="0" collapsed="false">
      <c r="I638984" s="1" t="s">
        <v>226</v>
      </c>
      <c r="J638984" s="1" t="s">
        <v>226</v>
      </c>
      <c r="K638984" s="1" t="s">
        <v>226</v>
      </c>
      <c r="L638984" s="1" t="s">
        <v>226</v>
      </c>
      <c r="M638984" s="1" t="s">
        <v>226</v>
      </c>
      <c r="N638984" s="1" t="s">
        <v>226</v>
      </c>
      <c r="O638984" s="1" t="s">
        <v>226</v>
      </c>
      <c r="Y638984" s="1" t="s">
        <v>226</v>
      </c>
      <c r="Z638984" s="1" t="s">
        <v>226</v>
      </c>
      <c r="AA638984" s="1" t="s">
        <v>226</v>
      </c>
      <c r="AB638984" s="1" t="s">
        <v>226</v>
      </c>
      <c r="AC638984" s="1" t="n">
        <v>0</v>
      </c>
      <c r="AD638984" s="1" t="n">
        <v>0</v>
      </c>
      <c r="AE638984" s="1" t="n">
        <v>0</v>
      </c>
      <c r="AF638984" s="1" t="n">
        <v>1</v>
      </c>
    </row>
    <row r="638985" customFormat="false" ht="15" hidden="false" customHeight="false" outlineLevel="0" collapsed="false">
      <c r="I638985" s="1" t="s">
        <v>226</v>
      </c>
      <c r="J638985" s="1" t="s">
        <v>226</v>
      </c>
      <c r="K638985" s="1" t="s">
        <v>226</v>
      </c>
      <c r="L638985" s="1" t="s">
        <v>226</v>
      </c>
      <c r="M638985" s="1" t="s">
        <v>226</v>
      </c>
      <c r="N638985" s="1" t="s">
        <v>226</v>
      </c>
      <c r="O638985" s="1" t="s">
        <v>226</v>
      </c>
      <c r="Y638985" s="1" t="s">
        <v>226</v>
      </c>
      <c r="Z638985" s="1" t="s">
        <v>226</v>
      </c>
      <c r="AA638985" s="1" t="s">
        <v>226</v>
      </c>
      <c r="AB638985" s="1" t="s">
        <v>226</v>
      </c>
      <c r="AC638985" s="1" t="n">
        <v>0</v>
      </c>
      <c r="AD638985" s="1" t="n">
        <v>0</v>
      </c>
      <c r="AE638985" s="1" t="n">
        <v>0</v>
      </c>
      <c r="AF638985" s="1" t="n">
        <v>1</v>
      </c>
    </row>
    <row r="638986" customFormat="false" ht="15" hidden="false" customHeight="false" outlineLevel="0" collapsed="false">
      <c r="I638986" s="1" t="s">
        <v>226</v>
      </c>
      <c r="J638986" s="1" t="s">
        <v>226</v>
      </c>
      <c r="K638986" s="1" t="s">
        <v>226</v>
      </c>
      <c r="L638986" s="1" t="s">
        <v>226</v>
      </c>
      <c r="M638986" s="1" t="s">
        <v>226</v>
      </c>
      <c r="N638986" s="1" t="s">
        <v>226</v>
      </c>
      <c r="O638986" s="1" t="s">
        <v>226</v>
      </c>
      <c r="Y638986" s="1" t="s">
        <v>226</v>
      </c>
      <c r="Z638986" s="1" t="s">
        <v>226</v>
      </c>
      <c r="AA638986" s="1" t="s">
        <v>226</v>
      </c>
      <c r="AB638986" s="1" t="s">
        <v>226</v>
      </c>
      <c r="AC638986" s="1" t="n">
        <v>0</v>
      </c>
      <c r="AD638986" s="1" t="n">
        <v>0</v>
      </c>
      <c r="AE638986" s="1" t="n">
        <v>0</v>
      </c>
      <c r="AF638986" s="1" t="n">
        <v>1</v>
      </c>
    </row>
    <row r="638987" customFormat="false" ht="15" hidden="false" customHeight="false" outlineLevel="0" collapsed="false">
      <c r="I638987" s="1" t="s">
        <v>226</v>
      </c>
      <c r="J638987" s="1" t="s">
        <v>226</v>
      </c>
      <c r="K638987" s="1" t="s">
        <v>226</v>
      </c>
      <c r="L638987" s="1" t="s">
        <v>226</v>
      </c>
      <c r="M638987" s="1" t="s">
        <v>226</v>
      </c>
      <c r="N638987" s="1" t="s">
        <v>226</v>
      </c>
      <c r="O638987" s="1" t="s">
        <v>226</v>
      </c>
      <c r="Y638987" s="1" t="s">
        <v>226</v>
      </c>
      <c r="Z638987" s="1" t="s">
        <v>226</v>
      </c>
      <c r="AA638987" s="1" t="s">
        <v>226</v>
      </c>
      <c r="AB638987" s="1" t="s">
        <v>226</v>
      </c>
      <c r="AC638987" s="1" t="n">
        <v>0</v>
      </c>
      <c r="AD638987" s="1" t="n">
        <v>0</v>
      </c>
      <c r="AE638987" s="1" t="n">
        <v>0</v>
      </c>
      <c r="AF638987" s="1" t="n">
        <v>1</v>
      </c>
    </row>
    <row r="638988" customFormat="false" ht="15" hidden="false" customHeight="false" outlineLevel="0" collapsed="false">
      <c r="I638988" s="1" t="s">
        <v>226</v>
      </c>
      <c r="J638988" s="1" t="s">
        <v>226</v>
      </c>
      <c r="K638988" s="1" t="s">
        <v>226</v>
      </c>
      <c r="L638988" s="1" t="s">
        <v>226</v>
      </c>
      <c r="M638988" s="1" t="s">
        <v>226</v>
      </c>
      <c r="N638988" s="1" t="s">
        <v>226</v>
      </c>
      <c r="O638988" s="1" t="s">
        <v>226</v>
      </c>
      <c r="Y638988" s="1" t="s">
        <v>226</v>
      </c>
      <c r="Z638988" s="1" t="s">
        <v>226</v>
      </c>
      <c r="AA638988" s="1" t="s">
        <v>226</v>
      </c>
      <c r="AB638988" s="1" t="s">
        <v>226</v>
      </c>
      <c r="AC638988" s="1" t="n">
        <v>0</v>
      </c>
      <c r="AD638988" s="1" t="n">
        <v>0</v>
      </c>
      <c r="AE638988" s="1" t="n">
        <v>0</v>
      </c>
      <c r="AF638988" s="1" t="n">
        <v>1</v>
      </c>
    </row>
    <row r="638989" customFormat="false" ht="15" hidden="false" customHeight="false" outlineLevel="0" collapsed="false">
      <c r="I638989" s="1" t="s">
        <v>226</v>
      </c>
      <c r="J638989" s="1" t="s">
        <v>226</v>
      </c>
      <c r="K638989" s="1" t="s">
        <v>226</v>
      </c>
      <c r="L638989" s="1" t="s">
        <v>226</v>
      </c>
      <c r="M638989" s="1" t="s">
        <v>226</v>
      </c>
      <c r="N638989" s="1" t="s">
        <v>226</v>
      </c>
      <c r="O638989" s="1" t="s">
        <v>226</v>
      </c>
      <c r="Y638989" s="1" t="s">
        <v>226</v>
      </c>
      <c r="Z638989" s="1" t="s">
        <v>226</v>
      </c>
      <c r="AA638989" s="1" t="s">
        <v>226</v>
      </c>
      <c r="AB638989" s="1" t="s">
        <v>226</v>
      </c>
      <c r="AC638989" s="1" t="n">
        <v>0</v>
      </c>
      <c r="AD638989" s="1" t="n">
        <v>0</v>
      </c>
      <c r="AE638989" s="1" t="n">
        <v>0</v>
      </c>
      <c r="AF638989" s="1" t="n">
        <v>1</v>
      </c>
    </row>
    <row r="638990" customFormat="false" ht="15" hidden="false" customHeight="false" outlineLevel="0" collapsed="false">
      <c r="I638990" s="1" t="s">
        <v>226</v>
      </c>
      <c r="J638990" s="1" t="s">
        <v>226</v>
      </c>
      <c r="K638990" s="1" t="s">
        <v>226</v>
      </c>
      <c r="L638990" s="1" t="s">
        <v>226</v>
      </c>
      <c r="M638990" s="1" t="s">
        <v>226</v>
      </c>
      <c r="N638990" s="1" t="s">
        <v>226</v>
      </c>
      <c r="O638990" s="1" t="s">
        <v>226</v>
      </c>
      <c r="Y638990" s="1" t="s">
        <v>226</v>
      </c>
      <c r="Z638990" s="1" t="s">
        <v>226</v>
      </c>
      <c r="AA638990" s="1" t="s">
        <v>226</v>
      </c>
      <c r="AB638990" s="1" t="s">
        <v>226</v>
      </c>
      <c r="AC638990" s="1" t="n">
        <v>0</v>
      </c>
      <c r="AD638990" s="1" t="n">
        <v>0</v>
      </c>
      <c r="AE638990" s="1" t="n">
        <v>0</v>
      </c>
      <c r="AF638990" s="1" t="n">
        <v>1</v>
      </c>
    </row>
    <row r="638991" customFormat="false" ht="15" hidden="false" customHeight="false" outlineLevel="0" collapsed="false">
      <c r="I638991" s="1" t="s">
        <v>226</v>
      </c>
      <c r="J638991" s="1" t="s">
        <v>226</v>
      </c>
      <c r="K638991" s="1" t="s">
        <v>226</v>
      </c>
      <c r="L638991" s="1" t="s">
        <v>226</v>
      </c>
      <c r="M638991" s="1" t="s">
        <v>226</v>
      </c>
      <c r="N638991" s="1" t="s">
        <v>226</v>
      </c>
      <c r="O638991" s="1" t="s">
        <v>226</v>
      </c>
      <c r="Y638991" s="1" t="s">
        <v>226</v>
      </c>
      <c r="Z638991" s="1" t="s">
        <v>226</v>
      </c>
      <c r="AA638991" s="1" t="s">
        <v>226</v>
      </c>
      <c r="AB638991" s="1" t="s">
        <v>226</v>
      </c>
      <c r="AC638991" s="1" t="n">
        <v>0</v>
      </c>
      <c r="AD638991" s="1" t="n">
        <v>1</v>
      </c>
      <c r="AE638991" s="1" t="n">
        <v>1</v>
      </c>
      <c r="AF638991" s="1" t="n">
        <v>0</v>
      </c>
    </row>
    <row r="638992" customFormat="false" ht="15" hidden="false" customHeight="false" outlineLevel="0" collapsed="false">
      <c r="I638992" s="1" t="s">
        <v>226</v>
      </c>
      <c r="J638992" s="1" t="s">
        <v>226</v>
      </c>
      <c r="K638992" s="1" t="s">
        <v>226</v>
      </c>
      <c r="L638992" s="1" t="s">
        <v>226</v>
      </c>
      <c r="M638992" s="1" t="s">
        <v>226</v>
      </c>
      <c r="N638992" s="1" t="s">
        <v>226</v>
      </c>
      <c r="O638992" s="1" t="s">
        <v>226</v>
      </c>
      <c r="Y638992" s="1" t="s">
        <v>226</v>
      </c>
      <c r="Z638992" s="1" t="s">
        <v>226</v>
      </c>
      <c r="AA638992" s="1" t="s">
        <v>226</v>
      </c>
      <c r="AB638992" s="1" t="s">
        <v>226</v>
      </c>
      <c r="AC638992" s="1" t="n">
        <v>0</v>
      </c>
      <c r="AD638992" s="1" t="n">
        <v>1</v>
      </c>
      <c r="AE638992" s="1" t="n">
        <v>1</v>
      </c>
      <c r="AF638992" s="1" t="n">
        <v>0</v>
      </c>
    </row>
    <row r="638993" customFormat="false" ht="15" hidden="false" customHeight="false" outlineLevel="0" collapsed="false">
      <c r="I638993" s="1" t="s">
        <v>226</v>
      </c>
      <c r="J638993" s="1" t="s">
        <v>226</v>
      </c>
      <c r="K638993" s="1" t="s">
        <v>226</v>
      </c>
      <c r="L638993" s="1" t="s">
        <v>226</v>
      </c>
      <c r="M638993" s="1" t="s">
        <v>226</v>
      </c>
      <c r="N638993" s="1" t="s">
        <v>226</v>
      </c>
      <c r="O638993" s="1" t="s">
        <v>226</v>
      </c>
      <c r="Y638993" s="1" t="s">
        <v>226</v>
      </c>
      <c r="Z638993" s="1" t="s">
        <v>226</v>
      </c>
      <c r="AA638993" s="1" t="s">
        <v>226</v>
      </c>
      <c r="AB638993" s="1" t="s">
        <v>226</v>
      </c>
      <c r="AC638993" s="1" t="n">
        <v>0</v>
      </c>
      <c r="AD638993" s="1" t="n">
        <v>1</v>
      </c>
      <c r="AE638993" s="1" t="n">
        <v>1</v>
      </c>
      <c r="AF638993" s="1" t="n">
        <v>0</v>
      </c>
    </row>
    <row r="638994" customFormat="false" ht="15" hidden="false" customHeight="false" outlineLevel="0" collapsed="false">
      <c r="I638994" s="1" t="s">
        <v>226</v>
      </c>
      <c r="J638994" s="1" t="s">
        <v>226</v>
      </c>
      <c r="K638994" s="1" t="s">
        <v>226</v>
      </c>
      <c r="L638994" s="1" t="s">
        <v>226</v>
      </c>
      <c r="M638994" s="1" t="s">
        <v>226</v>
      </c>
      <c r="N638994" s="1" t="s">
        <v>226</v>
      </c>
      <c r="O638994" s="1" t="s">
        <v>226</v>
      </c>
      <c r="Y638994" s="1" t="s">
        <v>226</v>
      </c>
      <c r="Z638994" s="1" t="s">
        <v>226</v>
      </c>
      <c r="AA638994" s="1" t="s">
        <v>226</v>
      </c>
      <c r="AB638994" s="1" t="s">
        <v>226</v>
      </c>
      <c r="AC638994" s="1" t="n">
        <v>0</v>
      </c>
      <c r="AD638994" s="1" t="n">
        <v>1</v>
      </c>
      <c r="AE638994" s="1" t="n">
        <v>1</v>
      </c>
      <c r="AF638994" s="1" t="n">
        <v>0</v>
      </c>
    </row>
    <row r="638995" customFormat="false" ht="15" hidden="false" customHeight="false" outlineLevel="0" collapsed="false">
      <c r="I638995" s="1" t="s">
        <v>226</v>
      </c>
      <c r="J638995" s="1" t="s">
        <v>226</v>
      </c>
      <c r="K638995" s="1" t="s">
        <v>226</v>
      </c>
      <c r="L638995" s="1" t="s">
        <v>226</v>
      </c>
      <c r="M638995" s="1" t="s">
        <v>226</v>
      </c>
      <c r="N638995" s="1" t="s">
        <v>226</v>
      </c>
      <c r="O638995" s="1" t="s">
        <v>226</v>
      </c>
      <c r="Y638995" s="1" t="s">
        <v>226</v>
      </c>
      <c r="Z638995" s="1" t="s">
        <v>226</v>
      </c>
      <c r="AA638995" s="1" t="s">
        <v>226</v>
      </c>
      <c r="AB638995" s="1" t="s">
        <v>226</v>
      </c>
      <c r="AC638995" s="1" t="n">
        <v>0</v>
      </c>
      <c r="AD638995" s="1" t="n">
        <v>1</v>
      </c>
      <c r="AE638995" s="1" t="n">
        <v>1</v>
      </c>
      <c r="AF638995" s="1" t="n">
        <v>0</v>
      </c>
    </row>
    <row r="638996" customFormat="false" ht="15" hidden="false" customHeight="false" outlineLevel="0" collapsed="false">
      <c r="I638996" s="1" t="s">
        <v>226</v>
      </c>
      <c r="J638996" s="1" t="s">
        <v>226</v>
      </c>
      <c r="K638996" s="1" t="s">
        <v>226</v>
      </c>
      <c r="L638996" s="1" t="s">
        <v>226</v>
      </c>
      <c r="M638996" s="1" t="s">
        <v>226</v>
      </c>
      <c r="N638996" s="1" t="s">
        <v>226</v>
      </c>
      <c r="O638996" s="1" t="s">
        <v>226</v>
      </c>
      <c r="Y638996" s="1" t="s">
        <v>226</v>
      </c>
      <c r="Z638996" s="1" t="s">
        <v>226</v>
      </c>
      <c r="AA638996" s="1" t="s">
        <v>226</v>
      </c>
      <c r="AB638996" s="1" t="s">
        <v>226</v>
      </c>
      <c r="AC638996" s="1" t="n">
        <v>0</v>
      </c>
      <c r="AD638996" s="1" t="n">
        <v>1</v>
      </c>
      <c r="AE638996" s="1" t="n">
        <v>1</v>
      </c>
      <c r="AF638996" s="1" t="n">
        <v>0</v>
      </c>
    </row>
    <row r="638997" customFormat="false" ht="15" hidden="false" customHeight="false" outlineLevel="0" collapsed="false">
      <c r="I638997" s="1" t="s">
        <v>226</v>
      </c>
      <c r="J638997" s="1" t="s">
        <v>226</v>
      </c>
      <c r="K638997" s="1" t="s">
        <v>226</v>
      </c>
      <c r="L638997" s="1" t="s">
        <v>226</v>
      </c>
      <c r="M638997" s="1" t="s">
        <v>226</v>
      </c>
      <c r="N638997" s="1" t="s">
        <v>226</v>
      </c>
      <c r="O638997" s="1" t="s">
        <v>226</v>
      </c>
      <c r="Y638997" s="1" t="s">
        <v>226</v>
      </c>
      <c r="Z638997" s="1" t="s">
        <v>226</v>
      </c>
      <c r="AA638997" s="1" t="s">
        <v>226</v>
      </c>
      <c r="AB638997" s="1" t="s">
        <v>226</v>
      </c>
      <c r="AC638997" s="1" t="n">
        <v>0</v>
      </c>
      <c r="AD638997" s="1" t="n">
        <v>1</v>
      </c>
      <c r="AE638997" s="1" t="n">
        <v>1</v>
      </c>
      <c r="AF638997" s="1" t="n">
        <v>0</v>
      </c>
    </row>
    <row r="638998" customFormat="false" ht="15" hidden="false" customHeight="false" outlineLevel="0" collapsed="false">
      <c r="I638998" s="1" t="s">
        <v>226</v>
      </c>
      <c r="J638998" s="1" t="s">
        <v>226</v>
      </c>
      <c r="K638998" s="1" t="s">
        <v>226</v>
      </c>
      <c r="L638998" s="1" t="s">
        <v>226</v>
      </c>
      <c r="M638998" s="1" t="s">
        <v>226</v>
      </c>
      <c r="N638998" s="1" t="s">
        <v>226</v>
      </c>
      <c r="O638998" s="1" t="s">
        <v>226</v>
      </c>
      <c r="Y638998" s="1" t="s">
        <v>226</v>
      </c>
      <c r="Z638998" s="1" t="s">
        <v>226</v>
      </c>
      <c r="AA638998" s="1" t="n">
        <v>1</v>
      </c>
      <c r="AB638998" s="1" t="s">
        <v>226</v>
      </c>
      <c r="AC638998" s="1" t="n">
        <v>1</v>
      </c>
      <c r="AD638998" s="1" t="n">
        <v>1</v>
      </c>
      <c r="AE638998" s="1" t="n">
        <v>0</v>
      </c>
      <c r="AF638998" s="1" t="n">
        <v>0</v>
      </c>
    </row>
    <row r="638999" customFormat="false" ht="15" hidden="false" customHeight="false" outlineLevel="0" collapsed="false">
      <c r="I638999" s="1" t="s">
        <v>226</v>
      </c>
      <c r="J638999" s="1" t="s">
        <v>226</v>
      </c>
      <c r="K638999" s="1" t="s">
        <v>226</v>
      </c>
      <c r="L638999" s="1" t="s">
        <v>226</v>
      </c>
      <c r="M638999" s="1" t="s">
        <v>226</v>
      </c>
      <c r="N638999" s="1" t="s">
        <v>226</v>
      </c>
      <c r="O638999" s="1" t="s">
        <v>226</v>
      </c>
      <c r="Y638999" s="1" t="s">
        <v>226</v>
      </c>
      <c r="Z638999" s="1" t="s">
        <v>226</v>
      </c>
      <c r="AA638999" s="1" t="n">
        <v>1</v>
      </c>
      <c r="AB638999" s="1" t="s">
        <v>226</v>
      </c>
      <c r="AC638999" s="1" t="n">
        <v>1</v>
      </c>
      <c r="AD638999" s="1" t="n">
        <v>1</v>
      </c>
      <c r="AE638999" s="1" t="n">
        <v>0</v>
      </c>
      <c r="AF638999" s="1" t="n">
        <v>0</v>
      </c>
    </row>
    <row r="639000" customFormat="false" ht="15" hidden="false" customHeight="false" outlineLevel="0" collapsed="false">
      <c r="I639000" s="1" t="s">
        <v>226</v>
      </c>
      <c r="J639000" s="1" t="s">
        <v>226</v>
      </c>
      <c r="K639000" s="1" t="s">
        <v>226</v>
      </c>
      <c r="L639000" s="1" t="s">
        <v>226</v>
      </c>
      <c r="M639000" s="1" t="s">
        <v>226</v>
      </c>
      <c r="N639000" s="1" t="s">
        <v>226</v>
      </c>
      <c r="O639000" s="1" t="s">
        <v>226</v>
      </c>
      <c r="Y639000" s="1" t="n">
        <v>1</v>
      </c>
      <c r="Z639000" s="1" t="n">
        <v>0</v>
      </c>
      <c r="AA639000" s="1" t="n">
        <v>0</v>
      </c>
      <c r="AB639000" s="1" t="n">
        <v>1</v>
      </c>
      <c r="AC639000" s="1" t="s">
        <v>226</v>
      </c>
      <c r="AD639000" s="1" t="s">
        <v>226</v>
      </c>
      <c r="AE639000" s="1" t="s">
        <v>226</v>
      </c>
      <c r="AF639000" s="1" t="s">
        <v>226</v>
      </c>
    </row>
    <row r="639001" customFormat="false" ht="15" hidden="false" customHeight="false" outlineLevel="0" collapsed="false">
      <c r="I639001" s="1" t="s">
        <v>226</v>
      </c>
      <c r="J639001" s="1" t="s">
        <v>226</v>
      </c>
      <c r="K639001" s="1" t="s">
        <v>226</v>
      </c>
      <c r="L639001" s="1" t="s">
        <v>226</v>
      </c>
      <c r="M639001" s="1" t="s">
        <v>226</v>
      </c>
      <c r="N639001" s="1" t="s">
        <v>226</v>
      </c>
      <c r="O639001" s="1" t="s">
        <v>226</v>
      </c>
      <c r="Y639001" s="1" t="n">
        <v>1</v>
      </c>
      <c r="Z639001" s="1" t="n">
        <v>0</v>
      </c>
      <c r="AA639001" s="1" t="n">
        <v>0</v>
      </c>
      <c r="AB639001" s="1" t="n">
        <v>0</v>
      </c>
      <c r="AC639001" s="1" t="s">
        <v>226</v>
      </c>
      <c r="AD639001" s="1" t="s">
        <v>226</v>
      </c>
      <c r="AE639001" s="1" t="s">
        <v>226</v>
      </c>
      <c r="AF639001" s="1" t="s">
        <v>226</v>
      </c>
    </row>
    <row r="639002" customFormat="false" ht="15" hidden="false" customHeight="false" outlineLevel="0" collapsed="false">
      <c r="I639002" s="1" t="s">
        <v>226</v>
      </c>
      <c r="J639002" s="1" t="s">
        <v>226</v>
      </c>
      <c r="K639002" s="1" t="s">
        <v>226</v>
      </c>
      <c r="L639002" s="1" t="s">
        <v>226</v>
      </c>
      <c r="M639002" s="1" t="s">
        <v>226</v>
      </c>
      <c r="N639002" s="1" t="s">
        <v>226</v>
      </c>
      <c r="O639002" s="1" t="s">
        <v>226</v>
      </c>
      <c r="Y639002" s="1" t="n">
        <v>1</v>
      </c>
      <c r="Z639002" s="1" t="n">
        <v>0</v>
      </c>
      <c r="AA639002" s="1" t="n">
        <v>0</v>
      </c>
      <c r="AB639002" s="1" t="n">
        <v>0</v>
      </c>
      <c r="AC639002" s="1" t="s">
        <v>226</v>
      </c>
      <c r="AD639002" s="1" t="s">
        <v>226</v>
      </c>
      <c r="AE639002" s="1" t="s">
        <v>226</v>
      </c>
      <c r="AF639002" s="1" t="s">
        <v>226</v>
      </c>
    </row>
    <row r="639003" customFormat="false" ht="15" hidden="false" customHeight="false" outlineLevel="0" collapsed="false">
      <c r="I639003" s="1" t="n">
        <v>1</v>
      </c>
      <c r="J639003" s="1" t="n">
        <v>0</v>
      </c>
      <c r="K639003" s="1" t="n">
        <v>0</v>
      </c>
      <c r="L639003" s="1" t="n">
        <v>0</v>
      </c>
      <c r="M639003" s="1" t="n">
        <v>1</v>
      </c>
      <c r="N639003" s="1" t="n">
        <v>0</v>
      </c>
      <c r="O639003" s="1" t="n">
        <v>0</v>
      </c>
      <c r="Y639003" s="1" t="n">
        <v>0</v>
      </c>
      <c r="Z639003" s="1" t="n">
        <v>1</v>
      </c>
      <c r="AA639003" s="1" t="n">
        <v>0</v>
      </c>
      <c r="AB639003" s="1" t="n">
        <v>1</v>
      </c>
      <c r="AC639003" s="1" t="s">
        <v>226</v>
      </c>
      <c r="AD639003" s="1" t="s">
        <v>226</v>
      </c>
      <c r="AE639003" s="1" t="s">
        <v>226</v>
      </c>
      <c r="AF639003" s="1" t="s">
        <v>226</v>
      </c>
    </row>
    <row r="639004" customFormat="false" ht="15" hidden="false" customHeight="false" outlineLevel="0" collapsed="false">
      <c r="I639004" s="1" t="n">
        <v>0</v>
      </c>
      <c r="J639004" s="1" t="n">
        <v>1</v>
      </c>
      <c r="K639004" s="1" t="n">
        <v>0</v>
      </c>
      <c r="L639004" s="1" t="n">
        <v>0</v>
      </c>
      <c r="M639004" s="1" t="n">
        <v>0</v>
      </c>
      <c r="N639004" s="1" t="n">
        <v>1</v>
      </c>
      <c r="O639004" s="1" t="n">
        <v>0</v>
      </c>
      <c r="Y639004" s="1" t="n">
        <v>0</v>
      </c>
      <c r="Z639004" s="1" t="n">
        <v>1</v>
      </c>
      <c r="AA639004" s="1" t="n">
        <v>0</v>
      </c>
      <c r="AB639004" s="1" t="n">
        <v>0</v>
      </c>
      <c r="AC639004" s="1" t="s">
        <v>226</v>
      </c>
      <c r="AD639004" s="1" t="s">
        <v>226</v>
      </c>
      <c r="AE639004" s="1" t="s">
        <v>226</v>
      </c>
      <c r="AF639004" s="1" t="s">
        <v>226</v>
      </c>
    </row>
    <row r="639005" customFormat="false" ht="15" hidden="false" customHeight="false" outlineLevel="0" collapsed="false">
      <c r="I639005" s="1" t="n">
        <v>0</v>
      </c>
      <c r="J639005" s="1" t="n">
        <v>0</v>
      </c>
      <c r="K639005" s="1" t="n">
        <v>1</v>
      </c>
      <c r="L639005" s="1" t="n">
        <v>0</v>
      </c>
      <c r="M639005" s="1" t="n">
        <v>0</v>
      </c>
      <c r="N639005" s="1" t="n">
        <v>0</v>
      </c>
      <c r="O639005" s="1" t="n">
        <v>1</v>
      </c>
      <c r="Y639005" s="1" t="n">
        <v>0</v>
      </c>
      <c r="Z639005" s="1" t="n">
        <v>1</v>
      </c>
      <c r="AA639005" s="1" t="n">
        <v>0</v>
      </c>
      <c r="AB639005" s="1" t="n">
        <v>0</v>
      </c>
      <c r="AC639005" s="1" t="s">
        <v>226</v>
      </c>
      <c r="AD639005" s="1" t="s">
        <v>226</v>
      </c>
      <c r="AE639005" s="1" t="s">
        <v>226</v>
      </c>
      <c r="AF639005" s="1" t="s">
        <v>226</v>
      </c>
    </row>
    <row r="639007" customFormat="false" ht="15" hidden="false" customHeight="false" outlineLevel="0" collapsed="false">
      <c r="I639007" s="1" t="s">
        <v>226</v>
      </c>
      <c r="J639007" s="1" t="s">
        <v>226</v>
      </c>
      <c r="K639007" s="1" t="s">
        <v>226</v>
      </c>
      <c r="L639007" s="1" t="s">
        <v>226</v>
      </c>
      <c r="M639007" s="1" t="s">
        <v>226</v>
      </c>
      <c r="N639007" s="1" t="s">
        <v>226</v>
      </c>
      <c r="O639007" s="1" t="s">
        <v>226</v>
      </c>
      <c r="Y639007" s="1" t="s">
        <v>226</v>
      </c>
      <c r="Z639007" s="1" t="s">
        <v>226</v>
      </c>
      <c r="AA639007" s="1" t="s">
        <v>226</v>
      </c>
      <c r="AB639007" s="1" t="s">
        <v>226</v>
      </c>
      <c r="AC639007" s="1" t="n">
        <v>0</v>
      </c>
      <c r="AD639007" s="1" t="n">
        <v>0</v>
      </c>
      <c r="AE639007" s="1" t="n">
        <v>0</v>
      </c>
      <c r="AF639007" s="1" t="n">
        <v>1</v>
      </c>
    </row>
    <row r="639008" customFormat="false" ht="15" hidden="false" customHeight="false" outlineLevel="0" collapsed="false">
      <c r="I639008" s="1" t="s">
        <v>226</v>
      </c>
      <c r="J639008" s="1" t="s">
        <v>226</v>
      </c>
      <c r="K639008" s="1" t="s">
        <v>226</v>
      </c>
      <c r="L639008" s="1" t="s">
        <v>226</v>
      </c>
      <c r="M639008" s="1" t="s">
        <v>226</v>
      </c>
      <c r="N639008" s="1" t="s">
        <v>226</v>
      </c>
      <c r="O639008" s="1" t="s">
        <v>226</v>
      </c>
      <c r="Y639008" s="1" t="s">
        <v>226</v>
      </c>
      <c r="Z639008" s="1" t="s">
        <v>226</v>
      </c>
      <c r="AA639008" s="1" t="s">
        <v>226</v>
      </c>
      <c r="AB639008" s="1" t="s">
        <v>226</v>
      </c>
      <c r="AC639008" s="1" t="n">
        <v>0</v>
      </c>
      <c r="AD639008" s="1" t="n">
        <v>0</v>
      </c>
      <c r="AE639008" s="1" t="n">
        <v>0</v>
      </c>
      <c r="AF639008" s="1" t="n">
        <v>1</v>
      </c>
    </row>
    <row r="639009" customFormat="false" ht="15" hidden="false" customHeight="false" outlineLevel="0" collapsed="false">
      <c r="I639009" s="1" t="s">
        <v>226</v>
      </c>
      <c r="J639009" s="1" t="s">
        <v>226</v>
      </c>
      <c r="K639009" s="1" t="s">
        <v>226</v>
      </c>
      <c r="L639009" s="1" t="s">
        <v>226</v>
      </c>
      <c r="M639009" s="1" t="s">
        <v>226</v>
      </c>
      <c r="N639009" s="1" t="s">
        <v>226</v>
      </c>
      <c r="O639009" s="1" t="s">
        <v>226</v>
      </c>
      <c r="Y639009" s="1" t="s">
        <v>226</v>
      </c>
      <c r="Z639009" s="1" t="s">
        <v>226</v>
      </c>
      <c r="AA639009" s="1" t="s">
        <v>226</v>
      </c>
      <c r="AB639009" s="1" t="s">
        <v>226</v>
      </c>
      <c r="AC639009" s="1" t="n">
        <v>0</v>
      </c>
      <c r="AD639009" s="1" t="n">
        <v>0</v>
      </c>
      <c r="AE639009" s="1" t="n">
        <v>0</v>
      </c>
      <c r="AF639009" s="1" t="n">
        <v>1</v>
      </c>
    </row>
    <row r="639010" customFormat="false" ht="15" hidden="false" customHeight="false" outlineLevel="0" collapsed="false">
      <c r="I639010" s="1" t="s">
        <v>226</v>
      </c>
      <c r="J639010" s="1" t="s">
        <v>226</v>
      </c>
      <c r="K639010" s="1" t="s">
        <v>226</v>
      </c>
      <c r="L639010" s="1" t="s">
        <v>226</v>
      </c>
      <c r="M639010" s="1" t="s">
        <v>226</v>
      </c>
      <c r="N639010" s="1" t="s">
        <v>226</v>
      </c>
      <c r="O639010" s="1" t="s">
        <v>226</v>
      </c>
      <c r="Y639010" s="1" t="s">
        <v>226</v>
      </c>
      <c r="Z639010" s="1" t="s">
        <v>226</v>
      </c>
      <c r="AA639010" s="1" t="s">
        <v>226</v>
      </c>
      <c r="AB639010" s="1" t="s">
        <v>226</v>
      </c>
      <c r="AC639010" s="1" t="n">
        <v>0</v>
      </c>
      <c r="AD639010" s="1" t="n">
        <v>0</v>
      </c>
      <c r="AE639010" s="1" t="n">
        <v>0</v>
      </c>
      <c r="AF639010" s="1" t="n">
        <v>1</v>
      </c>
    </row>
    <row r="639011" customFormat="false" ht="15" hidden="false" customHeight="false" outlineLevel="0" collapsed="false">
      <c r="I639011" s="1" t="s">
        <v>226</v>
      </c>
      <c r="J639011" s="1" t="s">
        <v>226</v>
      </c>
      <c r="K639011" s="1" t="s">
        <v>226</v>
      </c>
      <c r="L639011" s="1" t="s">
        <v>226</v>
      </c>
      <c r="M639011" s="1" t="s">
        <v>226</v>
      </c>
      <c r="N639011" s="1" t="s">
        <v>226</v>
      </c>
      <c r="O639011" s="1" t="s">
        <v>226</v>
      </c>
      <c r="Y639011" s="1" t="s">
        <v>226</v>
      </c>
      <c r="Z639011" s="1" t="s">
        <v>226</v>
      </c>
      <c r="AA639011" s="1" t="s">
        <v>226</v>
      </c>
      <c r="AB639011" s="1" t="s">
        <v>226</v>
      </c>
      <c r="AC639011" s="1" t="n">
        <v>0</v>
      </c>
      <c r="AD639011" s="1" t="n">
        <v>0</v>
      </c>
      <c r="AE639011" s="1" t="n">
        <v>0</v>
      </c>
      <c r="AF639011" s="1" t="n">
        <v>1</v>
      </c>
    </row>
    <row r="639012" customFormat="false" ht="15" hidden="false" customHeight="false" outlineLevel="0" collapsed="false">
      <c r="I639012" s="1" t="s">
        <v>226</v>
      </c>
      <c r="J639012" s="1" t="s">
        <v>226</v>
      </c>
      <c r="K639012" s="1" t="s">
        <v>226</v>
      </c>
      <c r="L639012" s="1" t="s">
        <v>226</v>
      </c>
      <c r="M639012" s="1" t="s">
        <v>226</v>
      </c>
      <c r="N639012" s="1" t="s">
        <v>226</v>
      </c>
      <c r="O639012" s="1" t="s">
        <v>226</v>
      </c>
      <c r="Y639012" s="1" t="s">
        <v>226</v>
      </c>
      <c r="Z639012" s="1" t="s">
        <v>226</v>
      </c>
      <c r="AA639012" s="1" t="s">
        <v>226</v>
      </c>
      <c r="AB639012" s="1" t="s">
        <v>226</v>
      </c>
      <c r="AC639012" s="1" t="n">
        <v>0</v>
      </c>
      <c r="AD639012" s="1" t="n">
        <v>0</v>
      </c>
      <c r="AE639012" s="1" t="n">
        <v>0</v>
      </c>
      <c r="AF639012" s="1" t="n">
        <v>1</v>
      </c>
    </row>
    <row r="639013" customFormat="false" ht="15" hidden="false" customHeight="false" outlineLevel="0" collapsed="false">
      <c r="I639013" s="1" t="s">
        <v>226</v>
      </c>
      <c r="J639013" s="1" t="s">
        <v>226</v>
      </c>
      <c r="K639013" s="1" t="s">
        <v>226</v>
      </c>
      <c r="L639013" s="1" t="s">
        <v>226</v>
      </c>
      <c r="M639013" s="1" t="s">
        <v>226</v>
      </c>
      <c r="N639013" s="1" t="s">
        <v>226</v>
      </c>
      <c r="O639013" s="1" t="s">
        <v>226</v>
      </c>
      <c r="Y639013" s="1" t="s">
        <v>226</v>
      </c>
      <c r="Z639013" s="1" t="s">
        <v>226</v>
      </c>
      <c r="AA639013" s="1" t="s">
        <v>226</v>
      </c>
      <c r="AB639013" s="1" t="s">
        <v>226</v>
      </c>
      <c r="AC639013" s="1" t="n">
        <v>0</v>
      </c>
      <c r="AD639013" s="1" t="n">
        <v>0</v>
      </c>
      <c r="AE639013" s="1" t="n">
        <v>0</v>
      </c>
      <c r="AF639013" s="1" t="n">
        <v>1</v>
      </c>
    </row>
    <row r="639014" customFormat="false" ht="15" hidden="false" customHeight="false" outlineLevel="0" collapsed="false">
      <c r="I639014" s="1" t="s">
        <v>226</v>
      </c>
      <c r="J639014" s="1" t="s">
        <v>226</v>
      </c>
      <c r="K639014" s="1" t="s">
        <v>226</v>
      </c>
      <c r="L639014" s="1" t="s">
        <v>226</v>
      </c>
      <c r="M639014" s="1" t="s">
        <v>226</v>
      </c>
      <c r="N639014" s="1" t="s">
        <v>226</v>
      </c>
      <c r="O639014" s="1" t="s">
        <v>226</v>
      </c>
      <c r="Y639014" s="1" t="s">
        <v>226</v>
      </c>
      <c r="Z639014" s="1" t="s">
        <v>226</v>
      </c>
      <c r="AA639014" s="1" t="s">
        <v>226</v>
      </c>
      <c r="AB639014" s="1" t="s">
        <v>226</v>
      </c>
      <c r="AC639014" s="1" t="n">
        <v>0</v>
      </c>
      <c r="AD639014" s="1" t="n">
        <v>0</v>
      </c>
      <c r="AE639014" s="1" t="n">
        <v>0</v>
      </c>
      <c r="AF639014" s="1" t="n">
        <v>1</v>
      </c>
    </row>
    <row r="639015" customFormat="false" ht="15" hidden="false" customHeight="false" outlineLevel="0" collapsed="false">
      <c r="I639015" s="1" t="s">
        <v>226</v>
      </c>
      <c r="J639015" s="1" t="s">
        <v>226</v>
      </c>
      <c r="K639015" s="1" t="s">
        <v>226</v>
      </c>
      <c r="L639015" s="1" t="s">
        <v>226</v>
      </c>
      <c r="M639015" s="1" t="s">
        <v>226</v>
      </c>
      <c r="N639015" s="1" t="s">
        <v>226</v>
      </c>
      <c r="O639015" s="1" t="s">
        <v>226</v>
      </c>
      <c r="Y639015" s="1" t="s">
        <v>226</v>
      </c>
      <c r="Z639015" s="1" t="s">
        <v>226</v>
      </c>
      <c r="AA639015" s="1" t="s">
        <v>226</v>
      </c>
      <c r="AB639015" s="1" t="s">
        <v>226</v>
      </c>
      <c r="AC639015" s="1" t="n">
        <v>0</v>
      </c>
      <c r="AD639015" s="1" t="n">
        <v>0</v>
      </c>
      <c r="AE639015" s="1" t="n">
        <v>0</v>
      </c>
      <c r="AF639015" s="1" t="n">
        <v>1</v>
      </c>
    </row>
    <row r="639016" customFormat="false" ht="15" hidden="false" customHeight="false" outlineLevel="0" collapsed="false">
      <c r="I639016" s="1" t="s">
        <v>226</v>
      </c>
      <c r="J639016" s="1" t="s">
        <v>226</v>
      </c>
      <c r="K639016" s="1" t="s">
        <v>226</v>
      </c>
      <c r="L639016" s="1" t="s">
        <v>226</v>
      </c>
      <c r="M639016" s="1" t="s">
        <v>226</v>
      </c>
      <c r="N639016" s="1" t="s">
        <v>226</v>
      </c>
      <c r="O639016" s="1" t="s">
        <v>226</v>
      </c>
      <c r="Y639016" s="1" t="s">
        <v>226</v>
      </c>
      <c r="Z639016" s="1" t="s">
        <v>226</v>
      </c>
      <c r="AA639016" s="1" t="s">
        <v>226</v>
      </c>
      <c r="AB639016" s="1" t="s">
        <v>226</v>
      </c>
      <c r="AC639016" s="1" t="n">
        <v>0</v>
      </c>
      <c r="AD639016" s="1" t="n">
        <v>0</v>
      </c>
      <c r="AE639016" s="1" t="n">
        <v>0</v>
      </c>
      <c r="AF639016" s="1" t="n">
        <v>1</v>
      </c>
    </row>
    <row r="639017" customFormat="false" ht="15" hidden="false" customHeight="false" outlineLevel="0" collapsed="false">
      <c r="I639017" s="1" t="s">
        <v>226</v>
      </c>
      <c r="J639017" s="1" t="s">
        <v>226</v>
      </c>
      <c r="K639017" s="1" t="s">
        <v>226</v>
      </c>
      <c r="L639017" s="1" t="s">
        <v>226</v>
      </c>
      <c r="M639017" s="1" t="s">
        <v>226</v>
      </c>
      <c r="N639017" s="1" t="s">
        <v>226</v>
      </c>
      <c r="O639017" s="1" t="s">
        <v>226</v>
      </c>
      <c r="Y639017" s="1" t="s">
        <v>226</v>
      </c>
      <c r="Z639017" s="1" t="s">
        <v>226</v>
      </c>
      <c r="AA639017" s="1" t="s">
        <v>226</v>
      </c>
      <c r="AB639017" s="1" t="s">
        <v>226</v>
      </c>
      <c r="AC639017" s="1" t="n">
        <v>0</v>
      </c>
      <c r="AD639017" s="1" t="n">
        <v>1</v>
      </c>
      <c r="AE639017" s="1" t="n">
        <v>1</v>
      </c>
      <c r="AF639017" s="1" t="n">
        <v>0</v>
      </c>
    </row>
    <row r="639018" customFormat="false" ht="15" hidden="false" customHeight="false" outlineLevel="0" collapsed="false">
      <c r="I639018" s="1" t="s">
        <v>226</v>
      </c>
      <c r="J639018" s="1" t="s">
        <v>226</v>
      </c>
      <c r="K639018" s="1" t="s">
        <v>226</v>
      </c>
      <c r="L639018" s="1" t="s">
        <v>226</v>
      </c>
      <c r="M639018" s="1" t="s">
        <v>226</v>
      </c>
      <c r="N639018" s="1" t="s">
        <v>226</v>
      </c>
      <c r="O639018" s="1" t="s">
        <v>226</v>
      </c>
      <c r="Y639018" s="1" t="s">
        <v>226</v>
      </c>
      <c r="Z639018" s="1" t="s">
        <v>226</v>
      </c>
      <c r="AA639018" s="1" t="s">
        <v>226</v>
      </c>
      <c r="AB639018" s="1" t="s">
        <v>226</v>
      </c>
      <c r="AC639018" s="1" t="n">
        <v>0</v>
      </c>
      <c r="AD639018" s="1" t="n">
        <v>1</v>
      </c>
      <c r="AE639018" s="1" t="n">
        <v>1</v>
      </c>
      <c r="AF639018" s="1" t="n">
        <v>0</v>
      </c>
    </row>
    <row r="639019" customFormat="false" ht="15" hidden="false" customHeight="false" outlineLevel="0" collapsed="false">
      <c r="I639019" s="1" t="s">
        <v>226</v>
      </c>
      <c r="J639019" s="1" t="s">
        <v>226</v>
      </c>
      <c r="K639019" s="1" t="s">
        <v>226</v>
      </c>
      <c r="L639019" s="1" t="s">
        <v>226</v>
      </c>
      <c r="M639019" s="1" t="s">
        <v>226</v>
      </c>
      <c r="N639019" s="1" t="s">
        <v>226</v>
      </c>
      <c r="O639019" s="1" t="s">
        <v>226</v>
      </c>
      <c r="Y639019" s="1" t="s">
        <v>226</v>
      </c>
      <c r="Z639019" s="1" t="s">
        <v>226</v>
      </c>
      <c r="AA639019" s="1" t="s">
        <v>226</v>
      </c>
      <c r="AB639019" s="1" t="s">
        <v>226</v>
      </c>
      <c r="AC639019" s="1" t="n">
        <v>0</v>
      </c>
      <c r="AD639019" s="1" t="n">
        <v>1</v>
      </c>
      <c r="AE639019" s="1" t="n">
        <v>1</v>
      </c>
      <c r="AF639019" s="1" t="n">
        <v>0</v>
      </c>
    </row>
    <row r="639020" customFormat="false" ht="15" hidden="false" customHeight="false" outlineLevel="0" collapsed="false">
      <c r="I639020" s="1" t="s">
        <v>226</v>
      </c>
      <c r="J639020" s="1" t="s">
        <v>226</v>
      </c>
      <c r="K639020" s="1" t="s">
        <v>226</v>
      </c>
      <c r="L639020" s="1" t="s">
        <v>226</v>
      </c>
      <c r="M639020" s="1" t="s">
        <v>226</v>
      </c>
      <c r="N639020" s="1" t="s">
        <v>226</v>
      </c>
      <c r="O639020" s="1" t="s">
        <v>226</v>
      </c>
      <c r="Y639020" s="1" t="s">
        <v>226</v>
      </c>
      <c r="Z639020" s="1" t="s">
        <v>226</v>
      </c>
      <c r="AA639020" s="1" t="s">
        <v>226</v>
      </c>
      <c r="AB639020" s="1" t="s">
        <v>226</v>
      </c>
      <c r="AC639020" s="1" t="n">
        <v>0</v>
      </c>
      <c r="AD639020" s="1" t="n">
        <v>1</v>
      </c>
      <c r="AE639020" s="1" t="n">
        <v>1</v>
      </c>
      <c r="AF639020" s="1" t="n">
        <v>0</v>
      </c>
    </row>
    <row r="639021" customFormat="false" ht="15" hidden="false" customHeight="false" outlineLevel="0" collapsed="false">
      <c r="I639021" s="1" t="s">
        <v>226</v>
      </c>
      <c r="J639021" s="1" t="s">
        <v>226</v>
      </c>
      <c r="K639021" s="1" t="s">
        <v>226</v>
      </c>
      <c r="L639021" s="1" t="s">
        <v>226</v>
      </c>
      <c r="M639021" s="1" t="s">
        <v>226</v>
      </c>
      <c r="N639021" s="1" t="s">
        <v>226</v>
      </c>
      <c r="O639021" s="1" t="s">
        <v>226</v>
      </c>
      <c r="Y639021" s="1" t="s">
        <v>226</v>
      </c>
      <c r="Z639021" s="1" t="s">
        <v>226</v>
      </c>
      <c r="AA639021" s="1" t="s">
        <v>226</v>
      </c>
      <c r="AB639021" s="1" t="s">
        <v>226</v>
      </c>
      <c r="AC639021" s="1" t="n">
        <v>0</v>
      </c>
      <c r="AD639021" s="1" t="n">
        <v>1</v>
      </c>
      <c r="AE639021" s="1" t="n">
        <v>1</v>
      </c>
      <c r="AF639021" s="1" t="n">
        <v>0</v>
      </c>
    </row>
    <row r="639022" customFormat="false" ht="15" hidden="false" customHeight="false" outlineLevel="0" collapsed="false">
      <c r="I639022" s="1" t="s">
        <v>226</v>
      </c>
      <c r="J639022" s="1" t="s">
        <v>226</v>
      </c>
      <c r="K639022" s="1" t="s">
        <v>226</v>
      </c>
      <c r="L639022" s="1" t="s">
        <v>226</v>
      </c>
      <c r="M639022" s="1" t="s">
        <v>226</v>
      </c>
      <c r="N639022" s="1" t="s">
        <v>226</v>
      </c>
      <c r="O639022" s="1" t="s">
        <v>226</v>
      </c>
      <c r="Y639022" s="1" t="s">
        <v>226</v>
      </c>
      <c r="Z639022" s="1" t="s">
        <v>226</v>
      </c>
      <c r="AA639022" s="1" t="s">
        <v>226</v>
      </c>
      <c r="AB639022" s="1" t="s">
        <v>226</v>
      </c>
      <c r="AC639022" s="1" t="n">
        <v>0</v>
      </c>
      <c r="AD639022" s="1" t="n">
        <v>1</v>
      </c>
      <c r="AE639022" s="1" t="n">
        <v>1</v>
      </c>
      <c r="AF639022" s="1" t="n">
        <v>0</v>
      </c>
    </row>
    <row r="639023" customFormat="false" ht="15" hidden="false" customHeight="false" outlineLevel="0" collapsed="false">
      <c r="I639023" s="1" t="s">
        <v>226</v>
      </c>
      <c r="J639023" s="1" t="s">
        <v>226</v>
      </c>
      <c r="K639023" s="1" t="s">
        <v>226</v>
      </c>
      <c r="L639023" s="1" t="s">
        <v>226</v>
      </c>
      <c r="M639023" s="1" t="s">
        <v>226</v>
      </c>
      <c r="N639023" s="1" t="s">
        <v>226</v>
      </c>
      <c r="O639023" s="1" t="s">
        <v>226</v>
      </c>
      <c r="Y639023" s="1" t="s">
        <v>226</v>
      </c>
      <c r="Z639023" s="1" t="s">
        <v>226</v>
      </c>
      <c r="AA639023" s="1" t="s">
        <v>226</v>
      </c>
      <c r="AB639023" s="1" t="s">
        <v>226</v>
      </c>
      <c r="AC639023" s="1" t="n">
        <v>0</v>
      </c>
      <c r="AD639023" s="1" t="n">
        <v>1</v>
      </c>
      <c r="AE639023" s="1" t="n">
        <v>1</v>
      </c>
      <c r="AF639023" s="1" t="n">
        <v>0</v>
      </c>
    </row>
    <row r="639024" customFormat="false" ht="15" hidden="false" customHeight="false" outlineLevel="0" collapsed="false">
      <c r="I639024" s="1" t="s">
        <v>226</v>
      </c>
      <c r="J639024" s="1" t="s">
        <v>226</v>
      </c>
      <c r="K639024" s="1" t="s">
        <v>226</v>
      </c>
      <c r="L639024" s="1" t="s">
        <v>226</v>
      </c>
      <c r="M639024" s="1" t="s">
        <v>226</v>
      </c>
      <c r="N639024" s="1" t="s">
        <v>226</v>
      </c>
      <c r="O639024" s="1" t="s">
        <v>226</v>
      </c>
      <c r="Y639024" s="1" t="s">
        <v>226</v>
      </c>
      <c r="Z639024" s="1" t="s">
        <v>226</v>
      </c>
      <c r="AA639024" s="1" t="n">
        <v>1</v>
      </c>
      <c r="AB639024" s="1" t="s">
        <v>226</v>
      </c>
      <c r="AC639024" s="1" t="n">
        <v>1</v>
      </c>
      <c r="AD639024" s="1" t="n">
        <v>1</v>
      </c>
      <c r="AE639024" s="1" t="n">
        <v>0</v>
      </c>
      <c r="AF639024" s="1" t="n">
        <v>0</v>
      </c>
    </row>
    <row r="639025" customFormat="false" ht="15" hidden="false" customHeight="false" outlineLevel="0" collapsed="false">
      <c r="I639025" s="1" t="s">
        <v>226</v>
      </c>
      <c r="J639025" s="1" t="s">
        <v>226</v>
      </c>
      <c r="K639025" s="1" t="s">
        <v>226</v>
      </c>
      <c r="L639025" s="1" t="s">
        <v>226</v>
      </c>
      <c r="M639025" s="1" t="s">
        <v>226</v>
      </c>
      <c r="N639025" s="1" t="s">
        <v>226</v>
      </c>
      <c r="O639025" s="1" t="s">
        <v>226</v>
      </c>
      <c r="Y639025" s="1" t="s">
        <v>226</v>
      </c>
      <c r="Z639025" s="1" t="s">
        <v>226</v>
      </c>
      <c r="AA639025" s="1" t="n">
        <v>1</v>
      </c>
      <c r="AB639025" s="1" t="s">
        <v>226</v>
      </c>
      <c r="AC639025" s="1" t="n">
        <v>1</v>
      </c>
      <c r="AD639025" s="1" t="n">
        <v>1</v>
      </c>
      <c r="AE639025" s="1" t="n">
        <v>0</v>
      </c>
      <c r="AF639025" s="1" t="n">
        <v>0</v>
      </c>
    </row>
    <row r="639026" customFormat="false" ht="15" hidden="false" customHeight="false" outlineLevel="0" collapsed="false">
      <c r="I639026" s="1" t="s">
        <v>226</v>
      </c>
      <c r="J639026" s="1" t="s">
        <v>226</v>
      </c>
      <c r="K639026" s="1" t="s">
        <v>226</v>
      </c>
      <c r="L639026" s="1" t="s">
        <v>226</v>
      </c>
      <c r="M639026" s="1" t="s">
        <v>226</v>
      </c>
      <c r="N639026" s="1" t="s">
        <v>226</v>
      </c>
      <c r="O639026" s="1" t="s">
        <v>226</v>
      </c>
      <c r="Y639026" s="1" t="n">
        <v>1</v>
      </c>
      <c r="Z639026" s="1" t="n">
        <v>0</v>
      </c>
      <c r="AA639026" s="1" t="n">
        <v>0</v>
      </c>
      <c r="AB639026" s="1" t="n">
        <v>1</v>
      </c>
      <c r="AC639026" s="1" t="s">
        <v>226</v>
      </c>
      <c r="AD639026" s="1" t="s">
        <v>226</v>
      </c>
      <c r="AE639026" s="1" t="s">
        <v>226</v>
      </c>
      <c r="AF639026" s="1" t="s">
        <v>226</v>
      </c>
    </row>
    <row r="639027" customFormat="false" ht="15" hidden="false" customHeight="false" outlineLevel="0" collapsed="false">
      <c r="I639027" s="1" t="s">
        <v>226</v>
      </c>
      <c r="J639027" s="1" t="s">
        <v>226</v>
      </c>
      <c r="K639027" s="1" t="s">
        <v>226</v>
      </c>
      <c r="L639027" s="1" t="s">
        <v>226</v>
      </c>
      <c r="M639027" s="1" t="s">
        <v>226</v>
      </c>
      <c r="N639027" s="1" t="s">
        <v>226</v>
      </c>
      <c r="O639027" s="1" t="s">
        <v>226</v>
      </c>
      <c r="Y639027" s="1" t="n">
        <v>1</v>
      </c>
      <c r="Z639027" s="1" t="n">
        <v>0</v>
      </c>
      <c r="AA639027" s="1" t="n">
        <v>0</v>
      </c>
      <c r="AB639027" s="1" t="n">
        <v>0</v>
      </c>
      <c r="AC639027" s="1" t="s">
        <v>226</v>
      </c>
      <c r="AD639027" s="1" t="s">
        <v>226</v>
      </c>
      <c r="AE639027" s="1" t="s">
        <v>226</v>
      </c>
      <c r="AF639027" s="1" t="s">
        <v>226</v>
      </c>
    </row>
    <row r="639028" customFormat="false" ht="15" hidden="false" customHeight="false" outlineLevel="0" collapsed="false">
      <c r="I639028" s="1" t="s">
        <v>226</v>
      </c>
      <c r="J639028" s="1" t="s">
        <v>226</v>
      </c>
      <c r="K639028" s="1" t="s">
        <v>226</v>
      </c>
      <c r="L639028" s="1" t="s">
        <v>226</v>
      </c>
      <c r="M639028" s="1" t="s">
        <v>226</v>
      </c>
      <c r="N639028" s="1" t="s">
        <v>226</v>
      </c>
      <c r="O639028" s="1" t="s">
        <v>226</v>
      </c>
      <c r="Y639028" s="1" t="n">
        <v>1</v>
      </c>
      <c r="Z639028" s="1" t="n">
        <v>0</v>
      </c>
      <c r="AA639028" s="1" t="n">
        <v>0</v>
      </c>
      <c r="AB639028" s="1" t="n">
        <v>0</v>
      </c>
      <c r="AC639028" s="1" t="s">
        <v>226</v>
      </c>
      <c r="AD639028" s="1" t="s">
        <v>226</v>
      </c>
      <c r="AE639028" s="1" t="s">
        <v>226</v>
      </c>
      <c r="AF639028" s="1" t="s">
        <v>226</v>
      </c>
    </row>
    <row r="639029" customFormat="false" ht="15" hidden="false" customHeight="false" outlineLevel="0" collapsed="false">
      <c r="I639029" s="1" t="n">
        <v>1</v>
      </c>
      <c r="J639029" s="1" t="n">
        <v>0</v>
      </c>
      <c r="K639029" s="1" t="n">
        <v>0</v>
      </c>
      <c r="L639029" s="1" t="n">
        <v>0</v>
      </c>
      <c r="M639029" s="1" t="n">
        <v>1</v>
      </c>
      <c r="N639029" s="1" t="n">
        <v>0</v>
      </c>
      <c r="O639029" s="1" t="n">
        <v>0</v>
      </c>
      <c r="Y639029" s="1" t="n">
        <v>0</v>
      </c>
      <c r="Z639029" s="1" t="n">
        <v>1</v>
      </c>
      <c r="AA639029" s="1" t="n">
        <v>0</v>
      </c>
      <c r="AB639029" s="1" t="n">
        <v>1</v>
      </c>
      <c r="AC639029" s="1" t="s">
        <v>226</v>
      </c>
      <c r="AD639029" s="1" t="s">
        <v>226</v>
      </c>
      <c r="AE639029" s="1" t="s">
        <v>226</v>
      </c>
      <c r="AF639029" s="1" t="s">
        <v>226</v>
      </c>
    </row>
    <row r="639030" customFormat="false" ht="15" hidden="false" customHeight="false" outlineLevel="0" collapsed="false">
      <c r="I639030" s="1" t="n">
        <v>0</v>
      </c>
      <c r="J639030" s="1" t="n">
        <v>1</v>
      </c>
      <c r="K639030" s="1" t="n">
        <v>0</v>
      </c>
      <c r="L639030" s="1" t="n">
        <v>0</v>
      </c>
      <c r="M639030" s="1" t="n">
        <v>0</v>
      </c>
      <c r="N639030" s="1" t="n">
        <v>1</v>
      </c>
      <c r="O639030" s="1" t="n">
        <v>0</v>
      </c>
      <c r="Y639030" s="1" t="n">
        <v>0</v>
      </c>
      <c r="Z639030" s="1" t="n">
        <v>1</v>
      </c>
      <c r="AA639030" s="1" t="n">
        <v>0</v>
      </c>
      <c r="AB639030" s="1" t="n">
        <v>0</v>
      </c>
      <c r="AC639030" s="1" t="s">
        <v>226</v>
      </c>
      <c r="AD639030" s="1" t="s">
        <v>226</v>
      </c>
      <c r="AE639030" s="1" t="s">
        <v>226</v>
      </c>
      <c r="AF639030" s="1" t="s">
        <v>226</v>
      </c>
    </row>
    <row r="639031" customFormat="false" ht="15" hidden="false" customHeight="false" outlineLevel="0" collapsed="false">
      <c r="I639031" s="1" t="n">
        <v>0</v>
      </c>
      <c r="J639031" s="1" t="n">
        <v>0</v>
      </c>
      <c r="K639031" s="1" t="n">
        <v>1</v>
      </c>
      <c r="L639031" s="1" t="n">
        <v>0</v>
      </c>
      <c r="M639031" s="1" t="n">
        <v>0</v>
      </c>
      <c r="N639031" s="1" t="n">
        <v>0</v>
      </c>
      <c r="O639031" s="1" t="n">
        <v>1</v>
      </c>
      <c r="Y639031" s="1" t="n">
        <v>0</v>
      </c>
      <c r="Z639031" s="1" t="n">
        <v>1</v>
      </c>
      <c r="AA639031" s="1" t="n">
        <v>0</v>
      </c>
      <c r="AB639031" s="1" t="n">
        <v>0</v>
      </c>
      <c r="AC639031" s="1" t="s">
        <v>226</v>
      </c>
      <c r="AD639031" s="1" t="s">
        <v>226</v>
      </c>
      <c r="AE639031" s="1" t="s">
        <v>226</v>
      </c>
      <c r="AF639031" s="1" t="s">
        <v>226</v>
      </c>
    </row>
    <row r="655361" customFormat="false" ht="18.75" hidden="false" customHeight="false" outlineLevel="0" collapsed="false">
      <c r="I655361" s="30" t="s">
        <v>187</v>
      </c>
      <c r="J655361" s="30" t="s">
        <v>188</v>
      </c>
      <c r="K655361" s="30" t="s">
        <v>189</v>
      </c>
      <c r="L655361" s="30" t="s">
        <v>190</v>
      </c>
      <c r="M655361" s="30" t="s">
        <v>191</v>
      </c>
      <c r="N655361" s="30" t="s">
        <v>192</v>
      </c>
      <c r="O655361" s="30" t="s">
        <v>193</v>
      </c>
      <c r="Y655361" s="30" t="s">
        <v>201</v>
      </c>
      <c r="Z655361" s="30" t="s">
        <v>202</v>
      </c>
      <c r="AA655361" s="30" t="s">
        <v>203</v>
      </c>
      <c r="AB655361" s="30" t="s">
        <v>204</v>
      </c>
      <c r="AC655361" s="30" t="s">
        <v>229</v>
      </c>
      <c r="AD655361" s="30" t="s">
        <v>206</v>
      </c>
      <c r="AE655361" s="30" t="s">
        <v>207</v>
      </c>
      <c r="AF655361" s="30" t="s">
        <v>208</v>
      </c>
    </row>
    <row r="655362" customFormat="false" ht="18.75" hidden="false" customHeight="false" outlineLevel="0" collapsed="false">
      <c r="I655362" s="22"/>
      <c r="J655362" s="22"/>
      <c r="K655362" s="22"/>
      <c r="L655362" s="22"/>
      <c r="M655362" s="22"/>
      <c r="N655362" s="22"/>
      <c r="O655362" s="22"/>
      <c r="Y655362" s="22"/>
      <c r="Z655362" s="22"/>
      <c r="AA655362" s="22"/>
      <c r="AB655362" s="22"/>
      <c r="AC655362" s="22"/>
      <c r="AD655362" s="22"/>
      <c r="AE655362" s="22"/>
      <c r="AF655362" s="22"/>
    </row>
    <row r="655363" customFormat="false" ht="18.75" hidden="false" customHeight="false" outlineLevel="0" collapsed="false">
      <c r="I655363" s="22"/>
      <c r="J655363" s="22"/>
      <c r="K655363" s="22"/>
      <c r="L655363" s="22"/>
      <c r="M655363" s="22"/>
      <c r="N655363" s="22"/>
      <c r="O655363" s="22"/>
      <c r="Y655363" s="22"/>
      <c r="Z655363" s="22"/>
      <c r="AA655363" s="22"/>
      <c r="AB655363" s="22"/>
      <c r="AC655363" s="22"/>
      <c r="AD655363" s="22"/>
      <c r="AE655363" s="22"/>
      <c r="AF655363" s="22"/>
    </row>
    <row r="655364" customFormat="false" ht="15" hidden="false" customHeight="false" outlineLevel="0" collapsed="false">
      <c r="I655364" s="1" t="s">
        <v>226</v>
      </c>
      <c r="J655364" s="1" t="s">
        <v>226</v>
      </c>
      <c r="K655364" s="1" t="s">
        <v>226</v>
      </c>
      <c r="L655364" s="1" t="s">
        <v>226</v>
      </c>
      <c r="M655364" s="1" t="s">
        <v>226</v>
      </c>
      <c r="N655364" s="1" t="s">
        <v>226</v>
      </c>
      <c r="O655364" s="1" t="s">
        <v>226</v>
      </c>
      <c r="Y655364" s="1" t="s">
        <v>226</v>
      </c>
      <c r="Z655364" s="1" t="s">
        <v>226</v>
      </c>
      <c r="AA655364" s="1" t="s">
        <v>226</v>
      </c>
      <c r="AB655364" s="1" t="s">
        <v>226</v>
      </c>
      <c r="AC655364" s="1" t="s">
        <v>226</v>
      </c>
      <c r="AD655364" s="1" t="s">
        <v>226</v>
      </c>
      <c r="AE655364" s="1" t="s">
        <v>226</v>
      </c>
      <c r="AF655364" s="1" t="s">
        <v>226</v>
      </c>
    </row>
    <row r="655365" customFormat="false" ht="15" hidden="false" customHeight="false" outlineLevel="0" collapsed="false">
      <c r="I655365" s="1" t="s">
        <v>226</v>
      </c>
      <c r="J655365" s="1" t="s">
        <v>226</v>
      </c>
      <c r="K655365" s="1" t="s">
        <v>226</v>
      </c>
      <c r="L655365" s="1" t="s">
        <v>226</v>
      </c>
      <c r="M655365" s="1" t="s">
        <v>226</v>
      </c>
      <c r="N655365" s="1" t="s">
        <v>226</v>
      </c>
      <c r="O655365" s="1" t="s">
        <v>226</v>
      </c>
      <c r="Y655365" s="1" t="s">
        <v>226</v>
      </c>
      <c r="Z655365" s="1" t="s">
        <v>226</v>
      </c>
      <c r="AA655365" s="1" t="s">
        <v>226</v>
      </c>
      <c r="AB655365" s="1" t="s">
        <v>226</v>
      </c>
      <c r="AC655365" s="1" t="n">
        <v>0</v>
      </c>
      <c r="AD655365" s="1" t="n">
        <v>0</v>
      </c>
      <c r="AE655365" s="1" t="n">
        <v>0</v>
      </c>
      <c r="AF655365" s="1" t="n">
        <v>1</v>
      </c>
    </row>
    <row r="655366" customFormat="false" ht="15" hidden="false" customHeight="false" outlineLevel="0" collapsed="false">
      <c r="I655366" s="1" t="s">
        <v>226</v>
      </c>
      <c r="J655366" s="1" t="s">
        <v>226</v>
      </c>
      <c r="K655366" s="1" t="s">
        <v>226</v>
      </c>
      <c r="L655366" s="1" t="s">
        <v>226</v>
      </c>
      <c r="M655366" s="1" t="s">
        <v>226</v>
      </c>
      <c r="N655366" s="1" t="s">
        <v>226</v>
      </c>
      <c r="O655366" s="1" t="s">
        <v>226</v>
      </c>
      <c r="Y655366" s="1" t="s">
        <v>226</v>
      </c>
      <c r="Z655366" s="1" t="s">
        <v>226</v>
      </c>
      <c r="AA655366" s="1" t="s">
        <v>226</v>
      </c>
      <c r="AB655366" s="1" t="s">
        <v>226</v>
      </c>
      <c r="AC655366" s="1" t="n">
        <v>0</v>
      </c>
      <c r="AD655366" s="1" t="n">
        <v>0</v>
      </c>
      <c r="AE655366" s="1" t="n">
        <v>0</v>
      </c>
      <c r="AF655366" s="1" t="n">
        <v>1</v>
      </c>
    </row>
    <row r="655367" customFormat="false" ht="15" hidden="false" customHeight="false" outlineLevel="0" collapsed="false">
      <c r="I655367" s="1" t="s">
        <v>226</v>
      </c>
      <c r="J655367" s="1" t="s">
        <v>226</v>
      </c>
      <c r="K655367" s="1" t="s">
        <v>226</v>
      </c>
      <c r="L655367" s="1" t="s">
        <v>226</v>
      </c>
      <c r="M655367" s="1" t="s">
        <v>226</v>
      </c>
      <c r="N655367" s="1" t="s">
        <v>226</v>
      </c>
      <c r="O655367" s="1" t="s">
        <v>226</v>
      </c>
      <c r="Y655367" s="1" t="s">
        <v>226</v>
      </c>
      <c r="Z655367" s="1" t="s">
        <v>226</v>
      </c>
      <c r="AA655367" s="1" t="s">
        <v>226</v>
      </c>
      <c r="AB655367" s="1" t="s">
        <v>226</v>
      </c>
      <c r="AC655367" s="1" t="n">
        <v>0</v>
      </c>
      <c r="AD655367" s="1" t="n">
        <v>0</v>
      </c>
      <c r="AE655367" s="1" t="n">
        <v>0</v>
      </c>
      <c r="AF655367" s="1" t="n">
        <v>1</v>
      </c>
    </row>
    <row r="655368" customFormat="false" ht="15" hidden="false" customHeight="false" outlineLevel="0" collapsed="false">
      <c r="I655368" s="1" t="s">
        <v>226</v>
      </c>
      <c r="J655368" s="1" t="s">
        <v>226</v>
      </c>
      <c r="K655368" s="1" t="s">
        <v>226</v>
      </c>
      <c r="L655368" s="1" t="s">
        <v>226</v>
      </c>
      <c r="M655368" s="1" t="s">
        <v>226</v>
      </c>
      <c r="N655368" s="1" t="s">
        <v>226</v>
      </c>
      <c r="O655368" s="1" t="s">
        <v>226</v>
      </c>
      <c r="Y655368" s="1" t="s">
        <v>226</v>
      </c>
      <c r="Z655368" s="1" t="s">
        <v>226</v>
      </c>
      <c r="AA655368" s="1" t="s">
        <v>226</v>
      </c>
      <c r="AB655368" s="1" t="s">
        <v>226</v>
      </c>
      <c r="AC655368" s="1" t="n">
        <v>0</v>
      </c>
      <c r="AD655368" s="1" t="n">
        <v>0</v>
      </c>
      <c r="AE655368" s="1" t="n">
        <v>0</v>
      </c>
      <c r="AF655368" s="1" t="n">
        <v>1</v>
      </c>
    </row>
    <row r="655369" customFormat="false" ht="15" hidden="false" customHeight="false" outlineLevel="0" collapsed="false">
      <c r="I655369" s="1" t="s">
        <v>226</v>
      </c>
      <c r="J655369" s="1" t="s">
        <v>226</v>
      </c>
      <c r="K655369" s="1" t="s">
        <v>226</v>
      </c>
      <c r="L655369" s="1" t="s">
        <v>226</v>
      </c>
      <c r="M655369" s="1" t="s">
        <v>226</v>
      </c>
      <c r="N655369" s="1" t="s">
        <v>226</v>
      </c>
      <c r="O655369" s="1" t="s">
        <v>226</v>
      </c>
      <c r="Y655369" s="1" t="s">
        <v>226</v>
      </c>
      <c r="Z655369" s="1" t="s">
        <v>226</v>
      </c>
      <c r="AA655369" s="1" t="s">
        <v>226</v>
      </c>
      <c r="AB655369" s="1" t="s">
        <v>226</v>
      </c>
      <c r="AC655369" s="1" t="n">
        <v>0</v>
      </c>
      <c r="AD655369" s="1" t="n">
        <v>0</v>
      </c>
      <c r="AE655369" s="1" t="n">
        <v>0</v>
      </c>
      <c r="AF655369" s="1" t="n">
        <v>1</v>
      </c>
    </row>
    <row r="655370" customFormat="false" ht="15" hidden="false" customHeight="false" outlineLevel="0" collapsed="false">
      <c r="I655370" s="1" t="s">
        <v>226</v>
      </c>
      <c r="J655370" s="1" t="s">
        <v>226</v>
      </c>
      <c r="K655370" s="1" t="s">
        <v>226</v>
      </c>
      <c r="L655370" s="1" t="s">
        <v>226</v>
      </c>
      <c r="M655370" s="1" t="s">
        <v>226</v>
      </c>
      <c r="N655370" s="1" t="s">
        <v>226</v>
      </c>
      <c r="O655370" s="1" t="s">
        <v>226</v>
      </c>
      <c r="Y655370" s="1" t="s">
        <v>226</v>
      </c>
      <c r="Z655370" s="1" t="s">
        <v>226</v>
      </c>
      <c r="AA655370" s="1" t="s">
        <v>226</v>
      </c>
      <c r="AB655370" s="1" t="s">
        <v>226</v>
      </c>
      <c r="AC655370" s="1" t="n">
        <v>0</v>
      </c>
      <c r="AD655370" s="1" t="n">
        <v>0</v>
      </c>
      <c r="AE655370" s="1" t="n">
        <v>0</v>
      </c>
      <c r="AF655370" s="1" t="n">
        <v>1</v>
      </c>
    </row>
    <row r="655371" customFormat="false" ht="15" hidden="false" customHeight="false" outlineLevel="0" collapsed="false">
      <c r="I655371" s="1" t="s">
        <v>226</v>
      </c>
      <c r="J655371" s="1" t="s">
        <v>226</v>
      </c>
      <c r="K655371" s="1" t="s">
        <v>226</v>
      </c>
      <c r="L655371" s="1" t="s">
        <v>226</v>
      </c>
      <c r="M655371" s="1" t="s">
        <v>226</v>
      </c>
      <c r="N655371" s="1" t="s">
        <v>226</v>
      </c>
      <c r="O655371" s="1" t="s">
        <v>226</v>
      </c>
      <c r="Y655371" s="1" t="s">
        <v>226</v>
      </c>
      <c r="Z655371" s="1" t="s">
        <v>226</v>
      </c>
      <c r="AA655371" s="1" t="s">
        <v>226</v>
      </c>
      <c r="AB655371" s="1" t="s">
        <v>226</v>
      </c>
      <c r="AC655371" s="1" t="n">
        <v>0</v>
      </c>
      <c r="AD655371" s="1" t="n">
        <v>0</v>
      </c>
      <c r="AE655371" s="1" t="n">
        <v>0</v>
      </c>
      <c r="AF655371" s="1" t="n">
        <v>1</v>
      </c>
    </row>
    <row r="655372" customFormat="false" ht="15" hidden="false" customHeight="false" outlineLevel="0" collapsed="false">
      <c r="I655372" s="1" t="s">
        <v>226</v>
      </c>
      <c r="J655372" s="1" t="s">
        <v>226</v>
      </c>
      <c r="K655372" s="1" t="s">
        <v>226</v>
      </c>
      <c r="L655372" s="1" t="s">
        <v>226</v>
      </c>
      <c r="M655372" s="1" t="s">
        <v>226</v>
      </c>
      <c r="N655372" s="1" t="s">
        <v>226</v>
      </c>
      <c r="O655372" s="1" t="s">
        <v>226</v>
      </c>
      <c r="Y655372" s="1" t="s">
        <v>226</v>
      </c>
      <c r="Z655372" s="1" t="s">
        <v>226</v>
      </c>
      <c r="AA655372" s="1" t="s">
        <v>226</v>
      </c>
      <c r="AB655372" s="1" t="s">
        <v>226</v>
      </c>
      <c r="AC655372" s="1" t="n">
        <v>0</v>
      </c>
      <c r="AD655372" s="1" t="n">
        <v>0</v>
      </c>
      <c r="AE655372" s="1" t="n">
        <v>0</v>
      </c>
      <c r="AF655372" s="1" t="n">
        <v>1</v>
      </c>
    </row>
    <row r="655373" customFormat="false" ht="15" hidden="false" customHeight="false" outlineLevel="0" collapsed="false">
      <c r="I655373" s="1" t="s">
        <v>226</v>
      </c>
      <c r="J655373" s="1" t="s">
        <v>226</v>
      </c>
      <c r="K655373" s="1" t="s">
        <v>226</v>
      </c>
      <c r="L655373" s="1" t="s">
        <v>226</v>
      </c>
      <c r="M655373" s="1" t="s">
        <v>226</v>
      </c>
      <c r="N655373" s="1" t="s">
        <v>226</v>
      </c>
      <c r="O655373" s="1" t="s">
        <v>226</v>
      </c>
      <c r="Y655373" s="1" t="s">
        <v>226</v>
      </c>
      <c r="Z655373" s="1" t="s">
        <v>226</v>
      </c>
      <c r="AA655373" s="1" t="s">
        <v>226</v>
      </c>
      <c r="AB655373" s="1" t="s">
        <v>226</v>
      </c>
      <c r="AC655373" s="1" t="n">
        <v>0</v>
      </c>
      <c r="AD655373" s="1" t="n">
        <v>0</v>
      </c>
      <c r="AE655373" s="1" t="n">
        <v>0</v>
      </c>
      <c r="AF655373" s="1" t="n">
        <v>1</v>
      </c>
    </row>
    <row r="655374" customFormat="false" ht="15" hidden="false" customHeight="false" outlineLevel="0" collapsed="false">
      <c r="I655374" s="1" t="s">
        <v>226</v>
      </c>
      <c r="J655374" s="1" t="s">
        <v>226</v>
      </c>
      <c r="K655374" s="1" t="s">
        <v>226</v>
      </c>
      <c r="L655374" s="1" t="s">
        <v>226</v>
      </c>
      <c r="M655374" s="1" t="s">
        <v>226</v>
      </c>
      <c r="N655374" s="1" t="s">
        <v>226</v>
      </c>
      <c r="O655374" s="1" t="s">
        <v>226</v>
      </c>
      <c r="Y655374" s="1" t="s">
        <v>226</v>
      </c>
      <c r="Z655374" s="1" t="s">
        <v>226</v>
      </c>
      <c r="AA655374" s="1" t="s">
        <v>226</v>
      </c>
      <c r="AB655374" s="1" t="s">
        <v>226</v>
      </c>
      <c r="AC655374" s="1" t="n">
        <v>0</v>
      </c>
      <c r="AD655374" s="1" t="n">
        <v>0</v>
      </c>
      <c r="AE655374" s="1" t="n">
        <v>0</v>
      </c>
      <c r="AF655374" s="1" t="n">
        <v>1</v>
      </c>
    </row>
    <row r="655375" customFormat="false" ht="15" hidden="false" customHeight="false" outlineLevel="0" collapsed="false">
      <c r="I655375" s="1" t="s">
        <v>226</v>
      </c>
      <c r="J655375" s="1" t="s">
        <v>226</v>
      </c>
      <c r="K655375" s="1" t="s">
        <v>226</v>
      </c>
      <c r="L655375" s="1" t="s">
        <v>226</v>
      </c>
      <c r="M655375" s="1" t="s">
        <v>226</v>
      </c>
      <c r="N655375" s="1" t="s">
        <v>226</v>
      </c>
      <c r="O655375" s="1" t="s">
        <v>226</v>
      </c>
      <c r="Y655375" s="1" t="s">
        <v>226</v>
      </c>
      <c r="Z655375" s="1" t="s">
        <v>226</v>
      </c>
      <c r="AA655375" s="1" t="s">
        <v>226</v>
      </c>
      <c r="AB655375" s="1" t="s">
        <v>226</v>
      </c>
      <c r="AC655375" s="1" t="n">
        <v>0</v>
      </c>
      <c r="AD655375" s="1" t="n">
        <v>1</v>
      </c>
      <c r="AE655375" s="1" t="n">
        <v>1</v>
      </c>
      <c r="AF655375" s="1" t="n">
        <v>0</v>
      </c>
    </row>
    <row r="655376" customFormat="false" ht="15" hidden="false" customHeight="false" outlineLevel="0" collapsed="false">
      <c r="I655376" s="1" t="s">
        <v>226</v>
      </c>
      <c r="J655376" s="1" t="s">
        <v>226</v>
      </c>
      <c r="K655376" s="1" t="s">
        <v>226</v>
      </c>
      <c r="L655376" s="1" t="s">
        <v>226</v>
      </c>
      <c r="M655376" s="1" t="s">
        <v>226</v>
      </c>
      <c r="N655376" s="1" t="s">
        <v>226</v>
      </c>
      <c r="O655376" s="1" t="s">
        <v>226</v>
      </c>
      <c r="Y655376" s="1" t="s">
        <v>226</v>
      </c>
      <c r="Z655376" s="1" t="s">
        <v>226</v>
      </c>
      <c r="AA655376" s="1" t="s">
        <v>226</v>
      </c>
      <c r="AB655376" s="1" t="s">
        <v>226</v>
      </c>
      <c r="AC655376" s="1" t="n">
        <v>0</v>
      </c>
      <c r="AD655376" s="1" t="n">
        <v>1</v>
      </c>
      <c r="AE655376" s="1" t="n">
        <v>1</v>
      </c>
      <c r="AF655376" s="1" t="n">
        <v>0</v>
      </c>
    </row>
    <row r="655377" customFormat="false" ht="15" hidden="false" customHeight="false" outlineLevel="0" collapsed="false">
      <c r="I655377" s="1" t="s">
        <v>226</v>
      </c>
      <c r="J655377" s="1" t="s">
        <v>226</v>
      </c>
      <c r="K655377" s="1" t="s">
        <v>226</v>
      </c>
      <c r="L655377" s="1" t="s">
        <v>226</v>
      </c>
      <c r="M655377" s="1" t="s">
        <v>226</v>
      </c>
      <c r="N655377" s="1" t="s">
        <v>226</v>
      </c>
      <c r="O655377" s="1" t="s">
        <v>226</v>
      </c>
      <c r="Y655377" s="1" t="s">
        <v>226</v>
      </c>
      <c r="Z655377" s="1" t="s">
        <v>226</v>
      </c>
      <c r="AA655377" s="1" t="s">
        <v>226</v>
      </c>
      <c r="AB655377" s="1" t="s">
        <v>226</v>
      </c>
      <c r="AC655377" s="1" t="n">
        <v>0</v>
      </c>
      <c r="AD655377" s="1" t="n">
        <v>1</v>
      </c>
      <c r="AE655377" s="1" t="n">
        <v>1</v>
      </c>
      <c r="AF655377" s="1" t="n">
        <v>0</v>
      </c>
    </row>
    <row r="655378" customFormat="false" ht="15" hidden="false" customHeight="false" outlineLevel="0" collapsed="false">
      <c r="I655378" s="1" t="s">
        <v>226</v>
      </c>
      <c r="J655378" s="1" t="s">
        <v>226</v>
      </c>
      <c r="K655378" s="1" t="s">
        <v>226</v>
      </c>
      <c r="L655378" s="1" t="s">
        <v>226</v>
      </c>
      <c r="M655378" s="1" t="s">
        <v>226</v>
      </c>
      <c r="N655378" s="1" t="s">
        <v>226</v>
      </c>
      <c r="O655378" s="1" t="s">
        <v>226</v>
      </c>
      <c r="Y655378" s="1" t="s">
        <v>226</v>
      </c>
      <c r="Z655378" s="1" t="s">
        <v>226</v>
      </c>
      <c r="AA655378" s="1" t="s">
        <v>226</v>
      </c>
      <c r="AB655378" s="1" t="s">
        <v>226</v>
      </c>
      <c r="AC655378" s="1" t="n">
        <v>0</v>
      </c>
      <c r="AD655378" s="1" t="n">
        <v>1</v>
      </c>
      <c r="AE655378" s="1" t="n">
        <v>1</v>
      </c>
      <c r="AF655378" s="1" t="n">
        <v>0</v>
      </c>
    </row>
    <row r="655379" customFormat="false" ht="15" hidden="false" customHeight="false" outlineLevel="0" collapsed="false">
      <c r="I655379" s="1" t="s">
        <v>226</v>
      </c>
      <c r="J655379" s="1" t="s">
        <v>226</v>
      </c>
      <c r="K655379" s="1" t="s">
        <v>226</v>
      </c>
      <c r="L655379" s="1" t="s">
        <v>226</v>
      </c>
      <c r="M655379" s="1" t="s">
        <v>226</v>
      </c>
      <c r="N655379" s="1" t="s">
        <v>226</v>
      </c>
      <c r="O655379" s="1" t="s">
        <v>226</v>
      </c>
      <c r="Y655379" s="1" t="s">
        <v>226</v>
      </c>
      <c r="Z655379" s="1" t="s">
        <v>226</v>
      </c>
      <c r="AA655379" s="1" t="s">
        <v>226</v>
      </c>
      <c r="AB655379" s="1" t="s">
        <v>226</v>
      </c>
      <c r="AC655379" s="1" t="n">
        <v>0</v>
      </c>
      <c r="AD655379" s="1" t="n">
        <v>1</v>
      </c>
      <c r="AE655379" s="1" t="n">
        <v>1</v>
      </c>
      <c r="AF655379" s="1" t="n">
        <v>0</v>
      </c>
    </row>
    <row r="655380" customFormat="false" ht="15" hidden="false" customHeight="false" outlineLevel="0" collapsed="false">
      <c r="I655380" s="1" t="s">
        <v>226</v>
      </c>
      <c r="J655380" s="1" t="s">
        <v>226</v>
      </c>
      <c r="K655380" s="1" t="s">
        <v>226</v>
      </c>
      <c r="L655380" s="1" t="s">
        <v>226</v>
      </c>
      <c r="M655380" s="1" t="s">
        <v>226</v>
      </c>
      <c r="N655380" s="1" t="s">
        <v>226</v>
      </c>
      <c r="O655380" s="1" t="s">
        <v>226</v>
      </c>
      <c r="Y655380" s="1" t="s">
        <v>226</v>
      </c>
      <c r="Z655380" s="1" t="s">
        <v>226</v>
      </c>
      <c r="AA655380" s="1" t="s">
        <v>226</v>
      </c>
      <c r="AB655380" s="1" t="s">
        <v>226</v>
      </c>
      <c r="AC655380" s="1" t="n">
        <v>0</v>
      </c>
      <c r="AD655380" s="1" t="n">
        <v>1</v>
      </c>
      <c r="AE655380" s="1" t="n">
        <v>1</v>
      </c>
      <c r="AF655380" s="1" t="n">
        <v>0</v>
      </c>
    </row>
    <row r="655381" customFormat="false" ht="15" hidden="false" customHeight="false" outlineLevel="0" collapsed="false">
      <c r="I655381" s="1" t="s">
        <v>226</v>
      </c>
      <c r="J655381" s="1" t="s">
        <v>226</v>
      </c>
      <c r="K655381" s="1" t="s">
        <v>226</v>
      </c>
      <c r="L655381" s="1" t="s">
        <v>226</v>
      </c>
      <c r="M655381" s="1" t="s">
        <v>226</v>
      </c>
      <c r="N655381" s="1" t="s">
        <v>226</v>
      </c>
      <c r="O655381" s="1" t="s">
        <v>226</v>
      </c>
      <c r="Y655381" s="1" t="s">
        <v>226</v>
      </c>
      <c r="Z655381" s="1" t="s">
        <v>226</v>
      </c>
      <c r="AA655381" s="1" t="s">
        <v>226</v>
      </c>
      <c r="AB655381" s="1" t="s">
        <v>226</v>
      </c>
      <c r="AC655381" s="1" t="n">
        <v>0</v>
      </c>
      <c r="AD655381" s="1" t="n">
        <v>1</v>
      </c>
      <c r="AE655381" s="1" t="n">
        <v>1</v>
      </c>
      <c r="AF655381" s="1" t="n">
        <v>0</v>
      </c>
    </row>
    <row r="655382" customFormat="false" ht="15" hidden="false" customHeight="false" outlineLevel="0" collapsed="false">
      <c r="I655382" s="1" t="s">
        <v>226</v>
      </c>
      <c r="J655382" s="1" t="s">
        <v>226</v>
      </c>
      <c r="K655382" s="1" t="s">
        <v>226</v>
      </c>
      <c r="L655382" s="1" t="s">
        <v>226</v>
      </c>
      <c r="M655382" s="1" t="s">
        <v>226</v>
      </c>
      <c r="N655382" s="1" t="s">
        <v>226</v>
      </c>
      <c r="O655382" s="1" t="s">
        <v>226</v>
      </c>
      <c r="Y655382" s="1" t="s">
        <v>226</v>
      </c>
      <c r="Z655382" s="1" t="s">
        <v>226</v>
      </c>
      <c r="AA655382" s="1" t="n">
        <v>1</v>
      </c>
      <c r="AB655382" s="1" t="s">
        <v>226</v>
      </c>
      <c r="AC655382" s="1" t="n">
        <v>1</v>
      </c>
      <c r="AD655382" s="1" t="n">
        <v>1</v>
      </c>
      <c r="AE655382" s="1" t="n">
        <v>0</v>
      </c>
      <c r="AF655382" s="1" t="n">
        <v>0</v>
      </c>
    </row>
    <row r="655383" customFormat="false" ht="15" hidden="false" customHeight="false" outlineLevel="0" collapsed="false">
      <c r="I655383" s="1" t="s">
        <v>226</v>
      </c>
      <c r="J655383" s="1" t="s">
        <v>226</v>
      </c>
      <c r="K655383" s="1" t="s">
        <v>226</v>
      </c>
      <c r="L655383" s="1" t="s">
        <v>226</v>
      </c>
      <c r="M655383" s="1" t="s">
        <v>226</v>
      </c>
      <c r="N655383" s="1" t="s">
        <v>226</v>
      </c>
      <c r="O655383" s="1" t="s">
        <v>226</v>
      </c>
      <c r="Y655383" s="1" t="s">
        <v>226</v>
      </c>
      <c r="Z655383" s="1" t="s">
        <v>226</v>
      </c>
      <c r="AA655383" s="1" t="n">
        <v>1</v>
      </c>
      <c r="AB655383" s="1" t="s">
        <v>226</v>
      </c>
      <c r="AC655383" s="1" t="n">
        <v>1</v>
      </c>
      <c r="AD655383" s="1" t="n">
        <v>1</v>
      </c>
      <c r="AE655383" s="1" t="n">
        <v>0</v>
      </c>
      <c r="AF655383" s="1" t="n">
        <v>0</v>
      </c>
    </row>
    <row r="655384" customFormat="false" ht="15" hidden="false" customHeight="false" outlineLevel="0" collapsed="false">
      <c r="I655384" s="1" t="s">
        <v>226</v>
      </c>
      <c r="J655384" s="1" t="s">
        <v>226</v>
      </c>
      <c r="K655384" s="1" t="s">
        <v>226</v>
      </c>
      <c r="L655384" s="1" t="s">
        <v>226</v>
      </c>
      <c r="M655384" s="1" t="s">
        <v>226</v>
      </c>
      <c r="N655384" s="1" t="s">
        <v>226</v>
      </c>
      <c r="O655384" s="1" t="s">
        <v>226</v>
      </c>
      <c r="Y655384" s="1" t="n">
        <v>1</v>
      </c>
      <c r="Z655384" s="1" t="n">
        <v>0</v>
      </c>
      <c r="AA655384" s="1" t="n">
        <v>0</v>
      </c>
      <c r="AB655384" s="1" t="n">
        <v>1</v>
      </c>
      <c r="AC655384" s="1" t="s">
        <v>226</v>
      </c>
      <c r="AD655384" s="1" t="s">
        <v>226</v>
      </c>
      <c r="AE655384" s="1" t="s">
        <v>226</v>
      </c>
      <c r="AF655384" s="1" t="s">
        <v>226</v>
      </c>
    </row>
    <row r="655385" customFormat="false" ht="15" hidden="false" customHeight="false" outlineLevel="0" collapsed="false">
      <c r="I655385" s="1" t="s">
        <v>226</v>
      </c>
      <c r="J655385" s="1" t="s">
        <v>226</v>
      </c>
      <c r="K655385" s="1" t="s">
        <v>226</v>
      </c>
      <c r="L655385" s="1" t="s">
        <v>226</v>
      </c>
      <c r="M655385" s="1" t="s">
        <v>226</v>
      </c>
      <c r="N655385" s="1" t="s">
        <v>226</v>
      </c>
      <c r="O655385" s="1" t="s">
        <v>226</v>
      </c>
      <c r="Y655385" s="1" t="n">
        <v>1</v>
      </c>
      <c r="Z655385" s="1" t="n">
        <v>0</v>
      </c>
      <c r="AA655385" s="1" t="n">
        <v>0</v>
      </c>
      <c r="AB655385" s="1" t="n">
        <v>0</v>
      </c>
      <c r="AC655385" s="1" t="s">
        <v>226</v>
      </c>
      <c r="AD655385" s="1" t="s">
        <v>226</v>
      </c>
      <c r="AE655385" s="1" t="s">
        <v>226</v>
      </c>
      <c r="AF655385" s="1" t="s">
        <v>226</v>
      </c>
    </row>
    <row r="655386" customFormat="false" ht="15" hidden="false" customHeight="false" outlineLevel="0" collapsed="false">
      <c r="I655386" s="1" t="s">
        <v>226</v>
      </c>
      <c r="J655386" s="1" t="s">
        <v>226</v>
      </c>
      <c r="K655386" s="1" t="s">
        <v>226</v>
      </c>
      <c r="L655386" s="1" t="s">
        <v>226</v>
      </c>
      <c r="M655386" s="1" t="s">
        <v>226</v>
      </c>
      <c r="N655386" s="1" t="s">
        <v>226</v>
      </c>
      <c r="O655386" s="1" t="s">
        <v>226</v>
      </c>
      <c r="Y655386" s="1" t="n">
        <v>1</v>
      </c>
      <c r="Z655386" s="1" t="n">
        <v>0</v>
      </c>
      <c r="AA655386" s="1" t="n">
        <v>0</v>
      </c>
      <c r="AB655386" s="1" t="n">
        <v>0</v>
      </c>
      <c r="AC655386" s="1" t="s">
        <v>226</v>
      </c>
      <c r="AD655386" s="1" t="s">
        <v>226</v>
      </c>
      <c r="AE655386" s="1" t="s">
        <v>226</v>
      </c>
      <c r="AF655386" s="1" t="s">
        <v>226</v>
      </c>
    </row>
    <row r="655387" customFormat="false" ht="15" hidden="false" customHeight="false" outlineLevel="0" collapsed="false">
      <c r="I655387" s="1" t="n">
        <v>1</v>
      </c>
      <c r="J655387" s="1" t="n">
        <v>0</v>
      </c>
      <c r="K655387" s="1" t="n">
        <v>0</v>
      </c>
      <c r="L655387" s="1" t="n">
        <v>0</v>
      </c>
      <c r="M655387" s="1" t="n">
        <v>1</v>
      </c>
      <c r="N655387" s="1" t="n">
        <v>0</v>
      </c>
      <c r="O655387" s="1" t="n">
        <v>0</v>
      </c>
      <c r="Y655387" s="1" t="n">
        <v>0</v>
      </c>
      <c r="Z655387" s="1" t="n">
        <v>1</v>
      </c>
      <c r="AA655387" s="1" t="n">
        <v>0</v>
      </c>
      <c r="AB655387" s="1" t="n">
        <v>1</v>
      </c>
      <c r="AC655387" s="1" t="s">
        <v>226</v>
      </c>
      <c r="AD655387" s="1" t="s">
        <v>226</v>
      </c>
      <c r="AE655387" s="1" t="s">
        <v>226</v>
      </c>
      <c r="AF655387" s="1" t="s">
        <v>226</v>
      </c>
    </row>
    <row r="655388" customFormat="false" ht="15" hidden="false" customHeight="false" outlineLevel="0" collapsed="false">
      <c r="I655388" s="1" t="n">
        <v>0</v>
      </c>
      <c r="J655388" s="1" t="n">
        <v>1</v>
      </c>
      <c r="K655388" s="1" t="n">
        <v>0</v>
      </c>
      <c r="L655388" s="1" t="n">
        <v>0</v>
      </c>
      <c r="M655388" s="1" t="n">
        <v>0</v>
      </c>
      <c r="N655388" s="1" t="n">
        <v>1</v>
      </c>
      <c r="O655388" s="1" t="n">
        <v>0</v>
      </c>
      <c r="Y655388" s="1" t="n">
        <v>0</v>
      </c>
      <c r="Z655388" s="1" t="n">
        <v>1</v>
      </c>
      <c r="AA655388" s="1" t="n">
        <v>0</v>
      </c>
      <c r="AB655388" s="1" t="n">
        <v>0</v>
      </c>
      <c r="AC655388" s="1" t="s">
        <v>226</v>
      </c>
      <c r="AD655388" s="1" t="s">
        <v>226</v>
      </c>
      <c r="AE655388" s="1" t="s">
        <v>226</v>
      </c>
      <c r="AF655388" s="1" t="s">
        <v>226</v>
      </c>
    </row>
    <row r="655389" customFormat="false" ht="15" hidden="false" customHeight="false" outlineLevel="0" collapsed="false">
      <c r="I655389" s="1" t="n">
        <v>0</v>
      </c>
      <c r="J655389" s="1" t="n">
        <v>0</v>
      </c>
      <c r="K655389" s="1" t="n">
        <v>1</v>
      </c>
      <c r="L655389" s="1" t="n">
        <v>0</v>
      </c>
      <c r="M655389" s="1" t="n">
        <v>0</v>
      </c>
      <c r="N655389" s="1" t="n">
        <v>0</v>
      </c>
      <c r="O655389" s="1" t="n">
        <v>1</v>
      </c>
      <c r="Y655389" s="1" t="n">
        <v>0</v>
      </c>
      <c r="Z655389" s="1" t="n">
        <v>1</v>
      </c>
      <c r="AA655389" s="1" t="n">
        <v>0</v>
      </c>
      <c r="AB655389" s="1" t="n">
        <v>0</v>
      </c>
      <c r="AC655389" s="1" t="s">
        <v>226</v>
      </c>
      <c r="AD655389" s="1" t="s">
        <v>226</v>
      </c>
      <c r="AE655389" s="1" t="s">
        <v>226</v>
      </c>
      <c r="AF655389" s="1" t="s">
        <v>226</v>
      </c>
    </row>
    <row r="655391" customFormat="false" ht="15" hidden="false" customHeight="false" outlineLevel="0" collapsed="false">
      <c r="I655391" s="1" t="s">
        <v>226</v>
      </c>
      <c r="J655391" s="1" t="s">
        <v>226</v>
      </c>
      <c r="K655391" s="1" t="s">
        <v>226</v>
      </c>
      <c r="L655391" s="1" t="s">
        <v>226</v>
      </c>
      <c r="M655391" s="1" t="s">
        <v>226</v>
      </c>
      <c r="N655391" s="1" t="s">
        <v>226</v>
      </c>
      <c r="O655391" s="1" t="s">
        <v>226</v>
      </c>
      <c r="Y655391" s="1" t="s">
        <v>226</v>
      </c>
      <c r="Z655391" s="1" t="s">
        <v>226</v>
      </c>
      <c r="AA655391" s="1" t="s">
        <v>226</v>
      </c>
      <c r="AB655391" s="1" t="s">
        <v>226</v>
      </c>
      <c r="AC655391" s="1" t="n">
        <v>0</v>
      </c>
      <c r="AD655391" s="1" t="n">
        <v>0</v>
      </c>
      <c r="AE655391" s="1" t="n">
        <v>0</v>
      </c>
      <c r="AF655391" s="1" t="n">
        <v>1</v>
      </c>
    </row>
    <row r="655392" customFormat="false" ht="15" hidden="false" customHeight="false" outlineLevel="0" collapsed="false">
      <c r="I655392" s="1" t="s">
        <v>226</v>
      </c>
      <c r="J655392" s="1" t="s">
        <v>226</v>
      </c>
      <c r="K655392" s="1" t="s">
        <v>226</v>
      </c>
      <c r="L655392" s="1" t="s">
        <v>226</v>
      </c>
      <c r="M655392" s="1" t="s">
        <v>226</v>
      </c>
      <c r="N655392" s="1" t="s">
        <v>226</v>
      </c>
      <c r="O655392" s="1" t="s">
        <v>226</v>
      </c>
      <c r="Y655392" s="1" t="s">
        <v>226</v>
      </c>
      <c r="Z655392" s="1" t="s">
        <v>226</v>
      </c>
      <c r="AA655392" s="1" t="s">
        <v>226</v>
      </c>
      <c r="AB655392" s="1" t="s">
        <v>226</v>
      </c>
      <c r="AC655392" s="1" t="n">
        <v>0</v>
      </c>
      <c r="AD655392" s="1" t="n">
        <v>0</v>
      </c>
      <c r="AE655392" s="1" t="n">
        <v>0</v>
      </c>
      <c r="AF655392" s="1" t="n">
        <v>1</v>
      </c>
    </row>
    <row r="655393" customFormat="false" ht="15" hidden="false" customHeight="false" outlineLevel="0" collapsed="false">
      <c r="I655393" s="1" t="s">
        <v>226</v>
      </c>
      <c r="J655393" s="1" t="s">
        <v>226</v>
      </c>
      <c r="K655393" s="1" t="s">
        <v>226</v>
      </c>
      <c r="L655393" s="1" t="s">
        <v>226</v>
      </c>
      <c r="M655393" s="1" t="s">
        <v>226</v>
      </c>
      <c r="N655393" s="1" t="s">
        <v>226</v>
      </c>
      <c r="O655393" s="1" t="s">
        <v>226</v>
      </c>
      <c r="Y655393" s="1" t="s">
        <v>226</v>
      </c>
      <c r="Z655393" s="1" t="s">
        <v>226</v>
      </c>
      <c r="AA655393" s="1" t="s">
        <v>226</v>
      </c>
      <c r="AB655393" s="1" t="s">
        <v>226</v>
      </c>
      <c r="AC655393" s="1" t="n">
        <v>0</v>
      </c>
      <c r="AD655393" s="1" t="n">
        <v>0</v>
      </c>
      <c r="AE655393" s="1" t="n">
        <v>0</v>
      </c>
      <c r="AF655393" s="1" t="n">
        <v>1</v>
      </c>
    </row>
    <row r="655394" customFormat="false" ht="15" hidden="false" customHeight="false" outlineLevel="0" collapsed="false">
      <c r="I655394" s="1" t="s">
        <v>226</v>
      </c>
      <c r="J655394" s="1" t="s">
        <v>226</v>
      </c>
      <c r="K655394" s="1" t="s">
        <v>226</v>
      </c>
      <c r="L655394" s="1" t="s">
        <v>226</v>
      </c>
      <c r="M655394" s="1" t="s">
        <v>226</v>
      </c>
      <c r="N655394" s="1" t="s">
        <v>226</v>
      </c>
      <c r="O655394" s="1" t="s">
        <v>226</v>
      </c>
      <c r="Y655394" s="1" t="s">
        <v>226</v>
      </c>
      <c r="Z655394" s="1" t="s">
        <v>226</v>
      </c>
      <c r="AA655394" s="1" t="s">
        <v>226</v>
      </c>
      <c r="AB655394" s="1" t="s">
        <v>226</v>
      </c>
      <c r="AC655394" s="1" t="n">
        <v>0</v>
      </c>
      <c r="AD655394" s="1" t="n">
        <v>0</v>
      </c>
      <c r="AE655394" s="1" t="n">
        <v>0</v>
      </c>
      <c r="AF655394" s="1" t="n">
        <v>1</v>
      </c>
    </row>
    <row r="655395" customFormat="false" ht="15" hidden="false" customHeight="false" outlineLevel="0" collapsed="false">
      <c r="I655395" s="1" t="s">
        <v>226</v>
      </c>
      <c r="J655395" s="1" t="s">
        <v>226</v>
      </c>
      <c r="K655395" s="1" t="s">
        <v>226</v>
      </c>
      <c r="L655395" s="1" t="s">
        <v>226</v>
      </c>
      <c r="M655395" s="1" t="s">
        <v>226</v>
      </c>
      <c r="N655395" s="1" t="s">
        <v>226</v>
      </c>
      <c r="O655395" s="1" t="s">
        <v>226</v>
      </c>
      <c r="Y655395" s="1" t="s">
        <v>226</v>
      </c>
      <c r="Z655395" s="1" t="s">
        <v>226</v>
      </c>
      <c r="AA655395" s="1" t="s">
        <v>226</v>
      </c>
      <c r="AB655395" s="1" t="s">
        <v>226</v>
      </c>
      <c r="AC655395" s="1" t="n">
        <v>0</v>
      </c>
      <c r="AD655395" s="1" t="n">
        <v>0</v>
      </c>
      <c r="AE655395" s="1" t="n">
        <v>0</v>
      </c>
      <c r="AF655395" s="1" t="n">
        <v>1</v>
      </c>
    </row>
    <row r="655396" customFormat="false" ht="15" hidden="false" customHeight="false" outlineLevel="0" collapsed="false">
      <c r="I655396" s="1" t="s">
        <v>226</v>
      </c>
      <c r="J655396" s="1" t="s">
        <v>226</v>
      </c>
      <c r="K655396" s="1" t="s">
        <v>226</v>
      </c>
      <c r="L655396" s="1" t="s">
        <v>226</v>
      </c>
      <c r="M655396" s="1" t="s">
        <v>226</v>
      </c>
      <c r="N655396" s="1" t="s">
        <v>226</v>
      </c>
      <c r="O655396" s="1" t="s">
        <v>226</v>
      </c>
      <c r="Y655396" s="1" t="s">
        <v>226</v>
      </c>
      <c r="Z655396" s="1" t="s">
        <v>226</v>
      </c>
      <c r="AA655396" s="1" t="s">
        <v>226</v>
      </c>
      <c r="AB655396" s="1" t="s">
        <v>226</v>
      </c>
      <c r="AC655396" s="1" t="n">
        <v>0</v>
      </c>
      <c r="AD655396" s="1" t="n">
        <v>0</v>
      </c>
      <c r="AE655396" s="1" t="n">
        <v>0</v>
      </c>
      <c r="AF655396" s="1" t="n">
        <v>1</v>
      </c>
    </row>
    <row r="655397" customFormat="false" ht="15" hidden="false" customHeight="false" outlineLevel="0" collapsed="false">
      <c r="I655397" s="1" t="s">
        <v>226</v>
      </c>
      <c r="J655397" s="1" t="s">
        <v>226</v>
      </c>
      <c r="K655397" s="1" t="s">
        <v>226</v>
      </c>
      <c r="L655397" s="1" t="s">
        <v>226</v>
      </c>
      <c r="M655397" s="1" t="s">
        <v>226</v>
      </c>
      <c r="N655397" s="1" t="s">
        <v>226</v>
      </c>
      <c r="O655397" s="1" t="s">
        <v>226</v>
      </c>
      <c r="Y655397" s="1" t="s">
        <v>226</v>
      </c>
      <c r="Z655397" s="1" t="s">
        <v>226</v>
      </c>
      <c r="AA655397" s="1" t="s">
        <v>226</v>
      </c>
      <c r="AB655397" s="1" t="s">
        <v>226</v>
      </c>
      <c r="AC655397" s="1" t="n">
        <v>0</v>
      </c>
      <c r="AD655397" s="1" t="n">
        <v>0</v>
      </c>
      <c r="AE655397" s="1" t="n">
        <v>0</v>
      </c>
      <c r="AF655397" s="1" t="n">
        <v>1</v>
      </c>
    </row>
    <row r="655398" customFormat="false" ht="15" hidden="false" customHeight="false" outlineLevel="0" collapsed="false">
      <c r="I655398" s="1" t="s">
        <v>226</v>
      </c>
      <c r="J655398" s="1" t="s">
        <v>226</v>
      </c>
      <c r="K655398" s="1" t="s">
        <v>226</v>
      </c>
      <c r="L655398" s="1" t="s">
        <v>226</v>
      </c>
      <c r="M655398" s="1" t="s">
        <v>226</v>
      </c>
      <c r="N655398" s="1" t="s">
        <v>226</v>
      </c>
      <c r="O655398" s="1" t="s">
        <v>226</v>
      </c>
      <c r="Y655398" s="1" t="s">
        <v>226</v>
      </c>
      <c r="Z655398" s="1" t="s">
        <v>226</v>
      </c>
      <c r="AA655398" s="1" t="s">
        <v>226</v>
      </c>
      <c r="AB655398" s="1" t="s">
        <v>226</v>
      </c>
      <c r="AC655398" s="1" t="n">
        <v>0</v>
      </c>
      <c r="AD655398" s="1" t="n">
        <v>0</v>
      </c>
      <c r="AE655398" s="1" t="n">
        <v>0</v>
      </c>
      <c r="AF655398" s="1" t="n">
        <v>1</v>
      </c>
    </row>
    <row r="655399" customFormat="false" ht="15" hidden="false" customHeight="false" outlineLevel="0" collapsed="false">
      <c r="I655399" s="1" t="s">
        <v>226</v>
      </c>
      <c r="J655399" s="1" t="s">
        <v>226</v>
      </c>
      <c r="K655399" s="1" t="s">
        <v>226</v>
      </c>
      <c r="L655399" s="1" t="s">
        <v>226</v>
      </c>
      <c r="M655399" s="1" t="s">
        <v>226</v>
      </c>
      <c r="N655399" s="1" t="s">
        <v>226</v>
      </c>
      <c r="O655399" s="1" t="s">
        <v>226</v>
      </c>
      <c r="Y655399" s="1" t="s">
        <v>226</v>
      </c>
      <c r="Z655399" s="1" t="s">
        <v>226</v>
      </c>
      <c r="AA655399" s="1" t="s">
        <v>226</v>
      </c>
      <c r="AB655399" s="1" t="s">
        <v>226</v>
      </c>
      <c r="AC655399" s="1" t="n">
        <v>0</v>
      </c>
      <c r="AD655399" s="1" t="n">
        <v>0</v>
      </c>
      <c r="AE655399" s="1" t="n">
        <v>0</v>
      </c>
      <c r="AF655399" s="1" t="n">
        <v>1</v>
      </c>
    </row>
    <row r="655400" customFormat="false" ht="15" hidden="false" customHeight="false" outlineLevel="0" collapsed="false">
      <c r="I655400" s="1" t="s">
        <v>226</v>
      </c>
      <c r="J655400" s="1" t="s">
        <v>226</v>
      </c>
      <c r="K655400" s="1" t="s">
        <v>226</v>
      </c>
      <c r="L655400" s="1" t="s">
        <v>226</v>
      </c>
      <c r="M655400" s="1" t="s">
        <v>226</v>
      </c>
      <c r="N655400" s="1" t="s">
        <v>226</v>
      </c>
      <c r="O655400" s="1" t="s">
        <v>226</v>
      </c>
      <c r="Y655400" s="1" t="s">
        <v>226</v>
      </c>
      <c r="Z655400" s="1" t="s">
        <v>226</v>
      </c>
      <c r="AA655400" s="1" t="s">
        <v>226</v>
      </c>
      <c r="AB655400" s="1" t="s">
        <v>226</v>
      </c>
      <c r="AC655400" s="1" t="n">
        <v>0</v>
      </c>
      <c r="AD655400" s="1" t="n">
        <v>0</v>
      </c>
      <c r="AE655400" s="1" t="n">
        <v>0</v>
      </c>
      <c r="AF655400" s="1" t="n">
        <v>1</v>
      </c>
    </row>
    <row r="655401" customFormat="false" ht="15" hidden="false" customHeight="false" outlineLevel="0" collapsed="false">
      <c r="I655401" s="1" t="s">
        <v>226</v>
      </c>
      <c r="J655401" s="1" t="s">
        <v>226</v>
      </c>
      <c r="K655401" s="1" t="s">
        <v>226</v>
      </c>
      <c r="L655401" s="1" t="s">
        <v>226</v>
      </c>
      <c r="M655401" s="1" t="s">
        <v>226</v>
      </c>
      <c r="N655401" s="1" t="s">
        <v>226</v>
      </c>
      <c r="O655401" s="1" t="s">
        <v>226</v>
      </c>
      <c r="Y655401" s="1" t="s">
        <v>226</v>
      </c>
      <c r="Z655401" s="1" t="s">
        <v>226</v>
      </c>
      <c r="AA655401" s="1" t="s">
        <v>226</v>
      </c>
      <c r="AB655401" s="1" t="s">
        <v>226</v>
      </c>
      <c r="AC655401" s="1" t="n">
        <v>0</v>
      </c>
      <c r="AD655401" s="1" t="n">
        <v>1</v>
      </c>
      <c r="AE655401" s="1" t="n">
        <v>1</v>
      </c>
      <c r="AF655401" s="1" t="n">
        <v>0</v>
      </c>
    </row>
    <row r="655402" customFormat="false" ht="15" hidden="false" customHeight="false" outlineLevel="0" collapsed="false">
      <c r="I655402" s="1" t="s">
        <v>226</v>
      </c>
      <c r="J655402" s="1" t="s">
        <v>226</v>
      </c>
      <c r="K655402" s="1" t="s">
        <v>226</v>
      </c>
      <c r="L655402" s="1" t="s">
        <v>226</v>
      </c>
      <c r="M655402" s="1" t="s">
        <v>226</v>
      </c>
      <c r="N655402" s="1" t="s">
        <v>226</v>
      </c>
      <c r="O655402" s="1" t="s">
        <v>226</v>
      </c>
      <c r="Y655402" s="1" t="s">
        <v>226</v>
      </c>
      <c r="Z655402" s="1" t="s">
        <v>226</v>
      </c>
      <c r="AA655402" s="1" t="s">
        <v>226</v>
      </c>
      <c r="AB655402" s="1" t="s">
        <v>226</v>
      </c>
      <c r="AC655402" s="1" t="n">
        <v>0</v>
      </c>
      <c r="AD655402" s="1" t="n">
        <v>1</v>
      </c>
      <c r="AE655402" s="1" t="n">
        <v>1</v>
      </c>
      <c r="AF655402" s="1" t="n">
        <v>0</v>
      </c>
    </row>
    <row r="655403" customFormat="false" ht="15" hidden="false" customHeight="false" outlineLevel="0" collapsed="false">
      <c r="I655403" s="1" t="s">
        <v>226</v>
      </c>
      <c r="J655403" s="1" t="s">
        <v>226</v>
      </c>
      <c r="K655403" s="1" t="s">
        <v>226</v>
      </c>
      <c r="L655403" s="1" t="s">
        <v>226</v>
      </c>
      <c r="M655403" s="1" t="s">
        <v>226</v>
      </c>
      <c r="N655403" s="1" t="s">
        <v>226</v>
      </c>
      <c r="O655403" s="1" t="s">
        <v>226</v>
      </c>
      <c r="Y655403" s="1" t="s">
        <v>226</v>
      </c>
      <c r="Z655403" s="1" t="s">
        <v>226</v>
      </c>
      <c r="AA655403" s="1" t="s">
        <v>226</v>
      </c>
      <c r="AB655403" s="1" t="s">
        <v>226</v>
      </c>
      <c r="AC655403" s="1" t="n">
        <v>0</v>
      </c>
      <c r="AD655403" s="1" t="n">
        <v>1</v>
      </c>
      <c r="AE655403" s="1" t="n">
        <v>1</v>
      </c>
      <c r="AF655403" s="1" t="n">
        <v>0</v>
      </c>
    </row>
    <row r="655404" customFormat="false" ht="15" hidden="false" customHeight="false" outlineLevel="0" collapsed="false">
      <c r="I655404" s="1" t="s">
        <v>226</v>
      </c>
      <c r="J655404" s="1" t="s">
        <v>226</v>
      </c>
      <c r="K655404" s="1" t="s">
        <v>226</v>
      </c>
      <c r="L655404" s="1" t="s">
        <v>226</v>
      </c>
      <c r="M655404" s="1" t="s">
        <v>226</v>
      </c>
      <c r="N655404" s="1" t="s">
        <v>226</v>
      </c>
      <c r="O655404" s="1" t="s">
        <v>226</v>
      </c>
      <c r="Y655404" s="1" t="s">
        <v>226</v>
      </c>
      <c r="Z655404" s="1" t="s">
        <v>226</v>
      </c>
      <c r="AA655404" s="1" t="s">
        <v>226</v>
      </c>
      <c r="AB655404" s="1" t="s">
        <v>226</v>
      </c>
      <c r="AC655404" s="1" t="n">
        <v>0</v>
      </c>
      <c r="AD655404" s="1" t="n">
        <v>1</v>
      </c>
      <c r="AE655404" s="1" t="n">
        <v>1</v>
      </c>
      <c r="AF655404" s="1" t="n">
        <v>0</v>
      </c>
    </row>
    <row r="655405" customFormat="false" ht="15" hidden="false" customHeight="false" outlineLevel="0" collapsed="false">
      <c r="I655405" s="1" t="s">
        <v>226</v>
      </c>
      <c r="J655405" s="1" t="s">
        <v>226</v>
      </c>
      <c r="K655405" s="1" t="s">
        <v>226</v>
      </c>
      <c r="L655405" s="1" t="s">
        <v>226</v>
      </c>
      <c r="M655405" s="1" t="s">
        <v>226</v>
      </c>
      <c r="N655405" s="1" t="s">
        <v>226</v>
      </c>
      <c r="O655405" s="1" t="s">
        <v>226</v>
      </c>
      <c r="Y655405" s="1" t="s">
        <v>226</v>
      </c>
      <c r="Z655405" s="1" t="s">
        <v>226</v>
      </c>
      <c r="AA655405" s="1" t="s">
        <v>226</v>
      </c>
      <c r="AB655405" s="1" t="s">
        <v>226</v>
      </c>
      <c r="AC655405" s="1" t="n">
        <v>0</v>
      </c>
      <c r="AD655405" s="1" t="n">
        <v>1</v>
      </c>
      <c r="AE655405" s="1" t="n">
        <v>1</v>
      </c>
      <c r="AF655405" s="1" t="n">
        <v>0</v>
      </c>
    </row>
    <row r="655406" customFormat="false" ht="15" hidden="false" customHeight="false" outlineLevel="0" collapsed="false">
      <c r="I655406" s="1" t="s">
        <v>226</v>
      </c>
      <c r="J655406" s="1" t="s">
        <v>226</v>
      </c>
      <c r="K655406" s="1" t="s">
        <v>226</v>
      </c>
      <c r="L655406" s="1" t="s">
        <v>226</v>
      </c>
      <c r="M655406" s="1" t="s">
        <v>226</v>
      </c>
      <c r="N655406" s="1" t="s">
        <v>226</v>
      </c>
      <c r="O655406" s="1" t="s">
        <v>226</v>
      </c>
      <c r="Y655406" s="1" t="s">
        <v>226</v>
      </c>
      <c r="Z655406" s="1" t="s">
        <v>226</v>
      </c>
      <c r="AA655406" s="1" t="s">
        <v>226</v>
      </c>
      <c r="AB655406" s="1" t="s">
        <v>226</v>
      </c>
      <c r="AC655406" s="1" t="n">
        <v>0</v>
      </c>
      <c r="AD655406" s="1" t="n">
        <v>1</v>
      </c>
      <c r="AE655406" s="1" t="n">
        <v>1</v>
      </c>
      <c r="AF655406" s="1" t="n">
        <v>0</v>
      </c>
    </row>
    <row r="655407" customFormat="false" ht="15" hidden="false" customHeight="false" outlineLevel="0" collapsed="false">
      <c r="I655407" s="1" t="s">
        <v>226</v>
      </c>
      <c r="J655407" s="1" t="s">
        <v>226</v>
      </c>
      <c r="K655407" s="1" t="s">
        <v>226</v>
      </c>
      <c r="L655407" s="1" t="s">
        <v>226</v>
      </c>
      <c r="M655407" s="1" t="s">
        <v>226</v>
      </c>
      <c r="N655407" s="1" t="s">
        <v>226</v>
      </c>
      <c r="O655407" s="1" t="s">
        <v>226</v>
      </c>
      <c r="Y655407" s="1" t="s">
        <v>226</v>
      </c>
      <c r="Z655407" s="1" t="s">
        <v>226</v>
      </c>
      <c r="AA655407" s="1" t="s">
        <v>226</v>
      </c>
      <c r="AB655407" s="1" t="s">
        <v>226</v>
      </c>
      <c r="AC655407" s="1" t="n">
        <v>0</v>
      </c>
      <c r="AD655407" s="1" t="n">
        <v>1</v>
      </c>
      <c r="AE655407" s="1" t="n">
        <v>1</v>
      </c>
      <c r="AF655407" s="1" t="n">
        <v>0</v>
      </c>
    </row>
    <row r="655408" customFormat="false" ht="15" hidden="false" customHeight="false" outlineLevel="0" collapsed="false">
      <c r="I655408" s="1" t="s">
        <v>226</v>
      </c>
      <c r="J655408" s="1" t="s">
        <v>226</v>
      </c>
      <c r="K655408" s="1" t="s">
        <v>226</v>
      </c>
      <c r="L655408" s="1" t="s">
        <v>226</v>
      </c>
      <c r="M655408" s="1" t="s">
        <v>226</v>
      </c>
      <c r="N655408" s="1" t="s">
        <v>226</v>
      </c>
      <c r="O655408" s="1" t="s">
        <v>226</v>
      </c>
      <c r="Y655408" s="1" t="s">
        <v>226</v>
      </c>
      <c r="Z655408" s="1" t="s">
        <v>226</v>
      </c>
      <c r="AA655408" s="1" t="n">
        <v>1</v>
      </c>
      <c r="AB655408" s="1" t="s">
        <v>226</v>
      </c>
      <c r="AC655408" s="1" t="n">
        <v>1</v>
      </c>
      <c r="AD655408" s="1" t="n">
        <v>1</v>
      </c>
      <c r="AE655408" s="1" t="n">
        <v>0</v>
      </c>
      <c r="AF655408" s="1" t="n">
        <v>0</v>
      </c>
    </row>
    <row r="655409" customFormat="false" ht="15" hidden="false" customHeight="false" outlineLevel="0" collapsed="false">
      <c r="I655409" s="1" t="s">
        <v>226</v>
      </c>
      <c r="J655409" s="1" t="s">
        <v>226</v>
      </c>
      <c r="K655409" s="1" t="s">
        <v>226</v>
      </c>
      <c r="L655409" s="1" t="s">
        <v>226</v>
      </c>
      <c r="M655409" s="1" t="s">
        <v>226</v>
      </c>
      <c r="N655409" s="1" t="s">
        <v>226</v>
      </c>
      <c r="O655409" s="1" t="s">
        <v>226</v>
      </c>
      <c r="Y655409" s="1" t="s">
        <v>226</v>
      </c>
      <c r="Z655409" s="1" t="s">
        <v>226</v>
      </c>
      <c r="AA655409" s="1" t="n">
        <v>1</v>
      </c>
      <c r="AB655409" s="1" t="s">
        <v>226</v>
      </c>
      <c r="AC655409" s="1" t="n">
        <v>1</v>
      </c>
      <c r="AD655409" s="1" t="n">
        <v>1</v>
      </c>
      <c r="AE655409" s="1" t="n">
        <v>0</v>
      </c>
      <c r="AF655409" s="1" t="n">
        <v>0</v>
      </c>
    </row>
    <row r="655410" customFormat="false" ht="15" hidden="false" customHeight="false" outlineLevel="0" collapsed="false">
      <c r="I655410" s="1" t="s">
        <v>226</v>
      </c>
      <c r="J655410" s="1" t="s">
        <v>226</v>
      </c>
      <c r="K655410" s="1" t="s">
        <v>226</v>
      </c>
      <c r="L655410" s="1" t="s">
        <v>226</v>
      </c>
      <c r="M655410" s="1" t="s">
        <v>226</v>
      </c>
      <c r="N655410" s="1" t="s">
        <v>226</v>
      </c>
      <c r="O655410" s="1" t="s">
        <v>226</v>
      </c>
      <c r="Y655410" s="1" t="n">
        <v>1</v>
      </c>
      <c r="Z655410" s="1" t="n">
        <v>0</v>
      </c>
      <c r="AA655410" s="1" t="n">
        <v>0</v>
      </c>
      <c r="AB655410" s="1" t="n">
        <v>1</v>
      </c>
      <c r="AC655410" s="1" t="s">
        <v>226</v>
      </c>
      <c r="AD655410" s="1" t="s">
        <v>226</v>
      </c>
      <c r="AE655410" s="1" t="s">
        <v>226</v>
      </c>
      <c r="AF655410" s="1" t="s">
        <v>226</v>
      </c>
    </row>
    <row r="655411" customFormat="false" ht="15" hidden="false" customHeight="false" outlineLevel="0" collapsed="false">
      <c r="I655411" s="1" t="s">
        <v>226</v>
      </c>
      <c r="J655411" s="1" t="s">
        <v>226</v>
      </c>
      <c r="K655411" s="1" t="s">
        <v>226</v>
      </c>
      <c r="L655411" s="1" t="s">
        <v>226</v>
      </c>
      <c r="M655411" s="1" t="s">
        <v>226</v>
      </c>
      <c r="N655411" s="1" t="s">
        <v>226</v>
      </c>
      <c r="O655411" s="1" t="s">
        <v>226</v>
      </c>
      <c r="Y655411" s="1" t="n">
        <v>1</v>
      </c>
      <c r="Z655411" s="1" t="n">
        <v>0</v>
      </c>
      <c r="AA655411" s="1" t="n">
        <v>0</v>
      </c>
      <c r="AB655411" s="1" t="n">
        <v>0</v>
      </c>
      <c r="AC655411" s="1" t="s">
        <v>226</v>
      </c>
      <c r="AD655411" s="1" t="s">
        <v>226</v>
      </c>
      <c r="AE655411" s="1" t="s">
        <v>226</v>
      </c>
      <c r="AF655411" s="1" t="s">
        <v>226</v>
      </c>
    </row>
    <row r="655412" customFormat="false" ht="15" hidden="false" customHeight="false" outlineLevel="0" collapsed="false">
      <c r="I655412" s="1" t="s">
        <v>226</v>
      </c>
      <c r="J655412" s="1" t="s">
        <v>226</v>
      </c>
      <c r="K655412" s="1" t="s">
        <v>226</v>
      </c>
      <c r="L655412" s="1" t="s">
        <v>226</v>
      </c>
      <c r="M655412" s="1" t="s">
        <v>226</v>
      </c>
      <c r="N655412" s="1" t="s">
        <v>226</v>
      </c>
      <c r="O655412" s="1" t="s">
        <v>226</v>
      </c>
      <c r="Y655412" s="1" t="n">
        <v>1</v>
      </c>
      <c r="Z655412" s="1" t="n">
        <v>0</v>
      </c>
      <c r="AA655412" s="1" t="n">
        <v>0</v>
      </c>
      <c r="AB655412" s="1" t="n">
        <v>0</v>
      </c>
      <c r="AC655412" s="1" t="s">
        <v>226</v>
      </c>
      <c r="AD655412" s="1" t="s">
        <v>226</v>
      </c>
      <c r="AE655412" s="1" t="s">
        <v>226</v>
      </c>
      <c r="AF655412" s="1" t="s">
        <v>226</v>
      </c>
    </row>
    <row r="655413" customFormat="false" ht="15" hidden="false" customHeight="false" outlineLevel="0" collapsed="false">
      <c r="I655413" s="1" t="n">
        <v>1</v>
      </c>
      <c r="J655413" s="1" t="n">
        <v>0</v>
      </c>
      <c r="K655413" s="1" t="n">
        <v>0</v>
      </c>
      <c r="L655413" s="1" t="n">
        <v>0</v>
      </c>
      <c r="M655413" s="1" t="n">
        <v>1</v>
      </c>
      <c r="N655413" s="1" t="n">
        <v>0</v>
      </c>
      <c r="O655413" s="1" t="n">
        <v>0</v>
      </c>
      <c r="Y655413" s="1" t="n">
        <v>0</v>
      </c>
      <c r="Z655413" s="1" t="n">
        <v>1</v>
      </c>
      <c r="AA655413" s="1" t="n">
        <v>0</v>
      </c>
      <c r="AB655413" s="1" t="n">
        <v>1</v>
      </c>
      <c r="AC655413" s="1" t="s">
        <v>226</v>
      </c>
      <c r="AD655413" s="1" t="s">
        <v>226</v>
      </c>
      <c r="AE655413" s="1" t="s">
        <v>226</v>
      </c>
      <c r="AF655413" s="1" t="s">
        <v>226</v>
      </c>
    </row>
    <row r="655414" customFormat="false" ht="15" hidden="false" customHeight="false" outlineLevel="0" collapsed="false">
      <c r="I655414" s="1" t="n">
        <v>0</v>
      </c>
      <c r="J655414" s="1" t="n">
        <v>1</v>
      </c>
      <c r="K655414" s="1" t="n">
        <v>0</v>
      </c>
      <c r="L655414" s="1" t="n">
        <v>0</v>
      </c>
      <c r="M655414" s="1" t="n">
        <v>0</v>
      </c>
      <c r="N655414" s="1" t="n">
        <v>1</v>
      </c>
      <c r="O655414" s="1" t="n">
        <v>0</v>
      </c>
      <c r="Y655414" s="1" t="n">
        <v>0</v>
      </c>
      <c r="Z655414" s="1" t="n">
        <v>1</v>
      </c>
      <c r="AA655414" s="1" t="n">
        <v>0</v>
      </c>
      <c r="AB655414" s="1" t="n">
        <v>0</v>
      </c>
      <c r="AC655414" s="1" t="s">
        <v>226</v>
      </c>
      <c r="AD655414" s="1" t="s">
        <v>226</v>
      </c>
      <c r="AE655414" s="1" t="s">
        <v>226</v>
      </c>
      <c r="AF655414" s="1" t="s">
        <v>226</v>
      </c>
    </row>
    <row r="655415" customFormat="false" ht="15" hidden="false" customHeight="false" outlineLevel="0" collapsed="false">
      <c r="I655415" s="1" t="n">
        <v>0</v>
      </c>
      <c r="J655415" s="1" t="n">
        <v>0</v>
      </c>
      <c r="K655415" s="1" t="n">
        <v>1</v>
      </c>
      <c r="L655415" s="1" t="n">
        <v>0</v>
      </c>
      <c r="M655415" s="1" t="n">
        <v>0</v>
      </c>
      <c r="N655415" s="1" t="n">
        <v>0</v>
      </c>
      <c r="O655415" s="1" t="n">
        <v>1</v>
      </c>
      <c r="Y655415" s="1" t="n">
        <v>0</v>
      </c>
      <c r="Z655415" s="1" t="n">
        <v>1</v>
      </c>
      <c r="AA655415" s="1" t="n">
        <v>0</v>
      </c>
      <c r="AB655415" s="1" t="n">
        <v>0</v>
      </c>
      <c r="AC655415" s="1" t="s">
        <v>226</v>
      </c>
      <c r="AD655415" s="1" t="s">
        <v>226</v>
      </c>
      <c r="AE655415" s="1" t="s">
        <v>226</v>
      </c>
      <c r="AF655415" s="1" t="s">
        <v>226</v>
      </c>
    </row>
    <row r="671745" customFormat="false" ht="18.75" hidden="false" customHeight="false" outlineLevel="0" collapsed="false">
      <c r="I671745" s="30" t="s">
        <v>187</v>
      </c>
      <c r="J671745" s="30" t="s">
        <v>188</v>
      </c>
      <c r="K671745" s="30" t="s">
        <v>189</v>
      </c>
      <c r="L671745" s="30" t="s">
        <v>190</v>
      </c>
      <c r="M671745" s="30" t="s">
        <v>191</v>
      </c>
      <c r="N671745" s="30" t="s">
        <v>192</v>
      </c>
      <c r="O671745" s="30" t="s">
        <v>193</v>
      </c>
      <c r="Y671745" s="30" t="s">
        <v>201</v>
      </c>
      <c r="Z671745" s="30" t="s">
        <v>202</v>
      </c>
      <c r="AA671745" s="30" t="s">
        <v>203</v>
      </c>
      <c r="AB671745" s="30" t="s">
        <v>204</v>
      </c>
      <c r="AC671745" s="30" t="s">
        <v>229</v>
      </c>
      <c r="AD671745" s="30" t="s">
        <v>206</v>
      </c>
      <c r="AE671745" s="30" t="s">
        <v>207</v>
      </c>
      <c r="AF671745" s="30" t="s">
        <v>208</v>
      </c>
    </row>
    <row r="671746" customFormat="false" ht="18.75" hidden="false" customHeight="false" outlineLevel="0" collapsed="false">
      <c r="I671746" s="22"/>
      <c r="J671746" s="22"/>
      <c r="K671746" s="22"/>
      <c r="L671746" s="22"/>
      <c r="M671746" s="22"/>
      <c r="N671746" s="22"/>
      <c r="O671746" s="22"/>
      <c r="Y671746" s="22"/>
      <c r="Z671746" s="22"/>
      <c r="AA671746" s="22"/>
      <c r="AB671746" s="22"/>
      <c r="AC671746" s="22"/>
      <c r="AD671746" s="22"/>
      <c r="AE671746" s="22"/>
      <c r="AF671746" s="22"/>
    </row>
    <row r="671747" customFormat="false" ht="18.75" hidden="false" customHeight="false" outlineLevel="0" collapsed="false">
      <c r="I671747" s="22"/>
      <c r="J671747" s="22"/>
      <c r="K671747" s="22"/>
      <c r="L671747" s="22"/>
      <c r="M671747" s="22"/>
      <c r="N671747" s="22"/>
      <c r="O671747" s="22"/>
      <c r="Y671747" s="22"/>
      <c r="Z671747" s="22"/>
      <c r="AA671747" s="22"/>
      <c r="AB671747" s="22"/>
      <c r="AC671747" s="22"/>
      <c r="AD671747" s="22"/>
      <c r="AE671747" s="22"/>
      <c r="AF671747" s="22"/>
    </row>
    <row r="671748" customFormat="false" ht="15" hidden="false" customHeight="false" outlineLevel="0" collapsed="false">
      <c r="I671748" s="1" t="s">
        <v>226</v>
      </c>
      <c r="J671748" s="1" t="s">
        <v>226</v>
      </c>
      <c r="K671748" s="1" t="s">
        <v>226</v>
      </c>
      <c r="L671748" s="1" t="s">
        <v>226</v>
      </c>
      <c r="M671748" s="1" t="s">
        <v>226</v>
      </c>
      <c r="N671748" s="1" t="s">
        <v>226</v>
      </c>
      <c r="O671748" s="1" t="s">
        <v>226</v>
      </c>
      <c r="Y671748" s="1" t="s">
        <v>226</v>
      </c>
      <c r="Z671748" s="1" t="s">
        <v>226</v>
      </c>
      <c r="AA671748" s="1" t="s">
        <v>226</v>
      </c>
      <c r="AB671748" s="1" t="s">
        <v>226</v>
      </c>
      <c r="AC671748" s="1" t="s">
        <v>226</v>
      </c>
      <c r="AD671748" s="1" t="s">
        <v>226</v>
      </c>
      <c r="AE671748" s="1" t="s">
        <v>226</v>
      </c>
      <c r="AF671748" s="1" t="s">
        <v>226</v>
      </c>
    </row>
    <row r="671749" customFormat="false" ht="15" hidden="false" customHeight="false" outlineLevel="0" collapsed="false">
      <c r="I671749" s="1" t="s">
        <v>226</v>
      </c>
      <c r="J671749" s="1" t="s">
        <v>226</v>
      </c>
      <c r="K671749" s="1" t="s">
        <v>226</v>
      </c>
      <c r="L671749" s="1" t="s">
        <v>226</v>
      </c>
      <c r="M671749" s="1" t="s">
        <v>226</v>
      </c>
      <c r="N671749" s="1" t="s">
        <v>226</v>
      </c>
      <c r="O671749" s="1" t="s">
        <v>226</v>
      </c>
      <c r="Y671749" s="1" t="s">
        <v>226</v>
      </c>
      <c r="Z671749" s="1" t="s">
        <v>226</v>
      </c>
      <c r="AA671749" s="1" t="s">
        <v>226</v>
      </c>
      <c r="AB671749" s="1" t="s">
        <v>226</v>
      </c>
      <c r="AC671749" s="1" t="n">
        <v>0</v>
      </c>
      <c r="AD671749" s="1" t="n">
        <v>0</v>
      </c>
      <c r="AE671749" s="1" t="n">
        <v>0</v>
      </c>
      <c r="AF671749" s="1" t="n">
        <v>1</v>
      </c>
    </row>
    <row r="671750" customFormat="false" ht="15" hidden="false" customHeight="false" outlineLevel="0" collapsed="false">
      <c r="I671750" s="1" t="s">
        <v>226</v>
      </c>
      <c r="J671750" s="1" t="s">
        <v>226</v>
      </c>
      <c r="K671750" s="1" t="s">
        <v>226</v>
      </c>
      <c r="L671750" s="1" t="s">
        <v>226</v>
      </c>
      <c r="M671750" s="1" t="s">
        <v>226</v>
      </c>
      <c r="N671750" s="1" t="s">
        <v>226</v>
      </c>
      <c r="O671750" s="1" t="s">
        <v>226</v>
      </c>
      <c r="Y671750" s="1" t="s">
        <v>226</v>
      </c>
      <c r="Z671750" s="1" t="s">
        <v>226</v>
      </c>
      <c r="AA671750" s="1" t="s">
        <v>226</v>
      </c>
      <c r="AB671750" s="1" t="s">
        <v>226</v>
      </c>
      <c r="AC671750" s="1" t="n">
        <v>0</v>
      </c>
      <c r="AD671750" s="1" t="n">
        <v>0</v>
      </c>
      <c r="AE671750" s="1" t="n">
        <v>0</v>
      </c>
      <c r="AF671750" s="1" t="n">
        <v>1</v>
      </c>
    </row>
    <row r="671751" customFormat="false" ht="15" hidden="false" customHeight="false" outlineLevel="0" collapsed="false">
      <c r="I671751" s="1" t="s">
        <v>226</v>
      </c>
      <c r="J671751" s="1" t="s">
        <v>226</v>
      </c>
      <c r="K671751" s="1" t="s">
        <v>226</v>
      </c>
      <c r="L671751" s="1" t="s">
        <v>226</v>
      </c>
      <c r="M671751" s="1" t="s">
        <v>226</v>
      </c>
      <c r="N671751" s="1" t="s">
        <v>226</v>
      </c>
      <c r="O671751" s="1" t="s">
        <v>226</v>
      </c>
      <c r="Y671751" s="1" t="s">
        <v>226</v>
      </c>
      <c r="Z671751" s="1" t="s">
        <v>226</v>
      </c>
      <c r="AA671751" s="1" t="s">
        <v>226</v>
      </c>
      <c r="AB671751" s="1" t="s">
        <v>226</v>
      </c>
      <c r="AC671751" s="1" t="n">
        <v>0</v>
      </c>
      <c r="AD671751" s="1" t="n">
        <v>0</v>
      </c>
      <c r="AE671751" s="1" t="n">
        <v>0</v>
      </c>
      <c r="AF671751" s="1" t="n">
        <v>1</v>
      </c>
    </row>
    <row r="671752" customFormat="false" ht="15" hidden="false" customHeight="false" outlineLevel="0" collapsed="false">
      <c r="I671752" s="1" t="s">
        <v>226</v>
      </c>
      <c r="J671752" s="1" t="s">
        <v>226</v>
      </c>
      <c r="K671752" s="1" t="s">
        <v>226</v>
      </c>
      <c r="L671752" s="1" t="s">
        <v>226</v>
      </c>
      <c r="M671752" s="1" t="s">
        <v>226</v>
      </c>
      <c r="N671752" s="1" t="s">
        <v>226</v>
      </c>
      <c r="O671752" s="1" t="s">
        <v>226</v>
      </c>
      <c r="Y671752" s="1" t="s">
        <v>226</v>
      </c>
      <c r="Z671752" s="1" t="s">
        <v>226</v>
      </c>
      <c r="AA671752" s="1" t="s">
        <v>226</v>
      </c>
      <c r="AB671752" s="1" t="s">
        <v>226</v>
      </c>
      <c r="AC671752" s="1" t="n">
        <v>0</v>
      </c>
      <c r="AD671752" s="1" t="n">
        <v>0</v>
      </c>
      <c r="AE671752" s="1" t="n">
        <v>0</v>
      </c>
      <c r="AF671752" s="1" t="n">
        <v>1</v>
      </c>
    </row>
    <row r="671753" customFormat="false" ht="15" hidden="false" customHeight="false" outlineLevel="0" collapsed="false">
      <c r="I671753" s="1" t="s">
        <v>226</v>
      </c>
      <c r="J671753" s="1" t="s">
        <v>226</v>
      </c>
      <c r="K671753" s="1" t="s">
        <v>226</v>
      </c>
      <c r="L671753" s="1" t="s">
        <v>226</v>
      </c>
      <c r="M671753" s="1" t="s">
        <v>226</v>
      </c>
      <c r="N671753" s="1" t="s">
        <v>226</v>
      </c>
      <c r="O671753" s="1" t="s">
        <v>226</v>
      </c>
      <c r="Y671753" s="1" t="s">
        <v>226</v>
      </c>
      <c r="Z671753" s="1" t="s">
        <v>226</v>
      </c>
      <c r="AA671753" s="1" t="s">
        <v>226</v>
      </c>
      <c r="AB671753" s="1" t="s">
        <v>226</v>
      </c>
      <c r="AC671753" s="1" t="n">
        <v>0</v>
      </c>
      <c r="AD671753" s="1" t="n">
        <v>0</v>
      </c>
      <c r="AE671753" s="1" t="n">
        <v>0</v>
      </c>
      <c r="AF671753" s="1" t="n">
        <v>1</v>
      </c>
    </row>
    <row r="671754" customFormat="false" ht="15" hidden="false" customHeight="false" outlineLevel="0" collapsed="false">
      <c r="I671754" s="1" t="s">
        <v>226</v>
      </c>
      <c r="J671754" s="1" t="s">
        <v>226</v>
      </c>
      <c r="K671754" s="1" t="s">
        <v>226</v>
      </c>
      <c r="L671754" s="1" t="s">
        <v>226</v>
      </c>
      <c r="M671754" s="1" t="s">
        <v>226</v>
      </c>
      <c r="N671754" s="1" t="s">
        <v>226</v>
      </c>
      <c r="O671754" s="1" t="s">
        <v>226</v>
      </c>
      <c r="Y671754" s="1" t="s">
        <v>226</v>
      </c>
      <c r="Z671754" s="1" t="s">
        <v>226</v>
      </c>
      <c r="AA671754" s="1" t="s">
        <v>226</v>
      </c>
      <c r="AB671754" s="1" t="s">
        <v>226</v>
      </c>
      <c r="AC671754" s="1" t="n">
        <v>0</v>
      </c>
      <c r="AD671754" s="1" t="n">
        <v>0</v>
      </c>
      <c r="AE671754" s="1" t="n">
        <v>0</v>
      </c>
      <c r="AF671754" s="1" t="n">
        <v>1</v>
      </c>
    </row>
    <row r="671755" customFormat="false" ht="15" hidden="false" customHeight="false" outlineLevel="0" collapsed="false">
      <c r="I671755" s="1" t="s">
        <v>226</v>
      </c>
      <c r="J671755" s="1" t="s">
        <v>226</v>
      </c>
      <c r="K671755" s="1" t="s">
        <v>226</v>
      </c>
      <c r="L671755" s="1" t="s">
        <v>226</v>
      </c>
      <c r="M671755" s="1" t="s">
        <v>226</v>
      </c>
      <c r="N671755" s="1" t="s">
        <v>226</v>
      </c>
      <c r="O671755" s="1" t="s">
        <v>226</v>
      </c>
      <c r="Y671755" s="1" t="s">
        <v>226</v>
      </c>
      <c r="Z671755" s="1" t="s">
        <v>226</v>
      </c>
      <c r="AA671755" s="1" t="s">
        <v>226</v>
      </c>
      <c r="AB671755" s="1" t="s">
        <v>226</v>
      </c>
      <c r="AC671755" s="1" t="n">
        <v>0</v>
      </c>
      <c r="AD671755" s="1" t="n">
        <v>0</v>
      </c>
      <c r="AE671755" s="1" t="n">
        <v>0</v>
      </c>
      <c r="AF671755" s="1" t="n">
        <v>1</v>
      </c>
    </row>
    <row r="671756" customFormat="false" ht="15" hidden="false" customHeight="false" outlineLevel="0" collapsed="false">
      <c r="I671756" s="1" t="s">
        <v>226</v>
      </c>
      <c r="J671756" s="1" t="s">
        <v>226</v>
      </c>
      <c r="K671756" s="1" t="s">
        <v>226</v>
      </c>
      <c r="L671756" s="1" t="s">
        <v>226</v>
      </c>
      <c r="M671756" s="1" t="s">
        <v>226</v>
      </c>
      <c r="N671756" s="1" t="s">
        <v>226</v>
      </c>
      <c r="O671756" s="1" t="s">
        <v>226</v>
      </c>
      <c r="Y671756" s="1" t="s">
        <v>226</v>
      </c>
      <c r="Z671756" s="1" t="s">
        <v>226</v>
      </c>
      <c r="AA671756" s="1" t="s">
        <v>226</v>
      </c>
      <c r="AB671756" s="1" t="s">
        <v>226</v>
      </c>
      <c r="AC671756" s="1" t="n">
        <v>0</v>
      </c>
      <c r="AD671756" s="1" t="n">
        <v>0</v>
      </c>
      <c r="AE671756" s="1" t="n">
        <v>0</v>
      </c>
      <c r="AF671756" s="1" t="n">
        <v>1</v>
      </c>
    </row>
    <row r="671757" customFormat="false" ht="15" hidden="false" customHeight="false" outlineLevel="0" collapsed="false">
      <c r="I671757" s="1" t="s">
        <v>226</v>
      </c>
      <c r="J671757" s="1" t="s">
        <v>226</v>
      </c>
      <c r="K671757" s="1" t="s">
        <v>226</v>
      </c>
      <c r="L671757" s="1" t="s">
        <v>226</v>
      </c>
      <c r="M671757" s="1" t="s">
        <v>226</v>
      </c>
      <c r="N671757" s="1" t="s">
        <v>226</v>
      </c>
      <c r="O671757" s="1" t="s">
        <v>226</v>
      </c>
      <c r="Y671757" s="1" t="s">
        <v>226</v>
      </c>
      <c r="Z671757" s="1" t="s">
        <v>226</v>
      </c>
      <c r="AA671757" s="1" t="s">
        <v>226</v>
      </c>
      <c r="AB671757" s="1" t="s">
        <v>226</v>
      </c>
      <c r="AC671757" s="1" t="n">
        <v>0</v>
      </c>
      <c r="AD671757" s="1" t="n">
        <v>0</v>
      </c>
      <c r="AE671757" s="1" t="n">
        <v>0</v>
      </c>
      <c r="AF671757" s="1" t="n">
        <v>1</v>
      </c>
    </row>
    <row r="671758" customFormat="false" ht="15" hidden="false" customHeight="false" outlineLevel="0" collapsed="false">
      <c r="I671758" s="1" t="s">
        <v>226</v>
      </c>
      <c r="J671758" s="1" t="s">
        <v>226</v>
      </c>
      <c r="K671758" s="1" t="s">
        <v>226</v>
      </c>
      <c r="L671758" s="1" t="s">
        <v>226</v>
      </c>
      <c r="M671758" s="1" t="s">
        <v>226</v>
      </c>
      <c r="N671758" s="1" t="s">
        <v>226</v>
      </c>
      <c r="O671758" s="1" t="s">
        <v>226</v>
      </c>
      <c r="Y671758" s="1" t="s">
        <v>226</v>
      </c>
      <c r="Z671758" s="1" t="s">
        <v>226</v>
      </c>
      <c r="AA671758" s="1" t="s">
        <v>226</v>
      </c>
      <c r="AB671758" s="1" t="s">
        <v>226</v>
      </c>
      <c r="AC671758" s="1" t="n">
        <v>0</v>
      </c>
      <c r="AD671758" s="1" t="n">
        <v>0</v>
      </c>
      <c r="AE671758" s="1" t="n">
        <v>0</v>
      </c>
      <c r="AF671758" s="1" t="n">
        <v>1</v>
      </c>
    </row>
    <row r="671759" customFormat="false" ht="15" hidden="false" customHeight="false" outlineLevel="0" collapsed="false">
      <c r="I671759" s="1" t="s">
        <v>226</v>
      </c>
      <c r="J671759" s="1" t="s">
        <v>226</v>
      </c>
      <c r="K671759" s="1" t="s">
        <v>226</v>
      </c>
      <c r="L671759" s="1" t="s">
        <v>226</v>
      </c>
      <c r="M671759" s="1" t="s">
        <v>226</v>
      </c>
      <c r="N671759" s="1" t="s">
        <v>226</v>
      </c>
      <c r="O671759" s="1" t="s">
        <v>226</v>
      </c>
      <c r="Y671759" s="1" t="s">
        <v>226</v>
      </c>
      <c r="Z671759" s="1" t="s">
        <v>226</v>
      </c>
      <c r="AA671759" s="1" t="s">
        <v>226</v>
      </c>
      <c r="AB671759" s="1" t="s">
        <v>226</v>
      </c>
      <c r="AC671759" s="1" t="n">
        <v>0</v>
      </c>
      <c r="AD671759" s="1" t="n">
        <v>1</v>
      </c>
      <c r="AE671759" s="1" t="n">
        <v>1</v>
      </c>
      <c r="AF671759" s="1" t="n">
        <v>0</v>
      </c>
    </row>
    <row r="671760" customFormat="false" ht="15" hidden="false" customHeight="false" outlineLevel="0" collapsed="false">
      <c r="I671760" s="1" t="s">
        <v>226</v>
      </c>
      <c r="J671760" s="1" t="s">
        <v>226</v>
      </c>
      <c r="K671760" s="1" t="s">
        <v>226</v>
      </c>
      <c r="L671760" s="1" t="s">
        <v>226</v>
      </c>
      <c r="M671760" s="1" t="s">
        <v>226</v>
      </c>
      <c r="N671760" s="1" t="s">
        <v>226</v>
      </c>
      <c r="O671760" s="1" t="s">
        <v>226</v>
      </c>
      <c r="Y671760" s="1" t="s">
        <v>226</v>
      </c>
      <c r="Z671760" s="1" t="s">
        <v>226</v>
      </c>
      <c r="AA671760" s="1" t="s">
        <v>226</v>
      </c>
      <c r="AB671760" s="1" t="s">
        <v>226</v>
      </c>
      <c r="AC671760" s="1" t="n">
        <v>0</v>
      </c>
      <c r="AD671760" s="1" t="n">
        <v>1</v>
      </c>
      <c r="AE671760" s="1" t="n">
        <v>1</v>
      </c>
      <c r="AF671760" s="1" t="n">
        <v>0</v>
      </c>
    </row>
    <row r="671761" customFormat="false" ht="15" hidden="false" customHeight="false" outlineLevel="0" collapsed="false">
      <c r="I671761" s="1" t="s">
        <v>226</v>
      </c>
      <c r="J671761" s="1" t="s">
        <v>226</v>
      </c>
      <c r="K671761" s="1" t="s">
        <v>226</v>
      </c>
      <c r="L671761" s="1" t="s">
        <v>226</v>
      </c>
      <c r="M671761" s="1" t="s">
        <v>226</v>
      </c>
      <c r="N671761" s="1" t="s">
        <v>226</v>
      </c>
      <c r="O671761" s="1" t="s">
        <v>226</v>
      </c>
      <c r="Y671761" s="1" t="s">
        <v>226</v>
      </c>
      <c r="Z671761" s="1" t="s">
        <v>226</v>
      </c>
      <c r="AA671761" s="1" t="s">
        <v>226</v>
      </c>
      <c r="AB671761" s="1" t="s">
        <v>226</v>
      </c>
      <c r="AC671761" s="1" t="n">
        <v>0</v>
      </c>
      <c r="AD671761" s="1" t="n">
        <v>1</v>
      </c>
      <c r="AE671761" s="1" t="n">
        <v>1</v>
      </c>
      <c r="AF671761" s="1" t="n">
        <v>0</v>
      </c>
    </row>
    <row r="671762" customFormat="false" ht="15" hidden="false" customHeight="false" outlineLevel="0" collapsed="false">
      <c r="I671762" s="1" t="s">
        <v>226</v>
      </c>
      <c r="J671762" s="1" t="s">
        <v>226</v>
      </c>
      <c r="K671762" s="1" t="s">
        <v>226</v>
      </c>
      <c r="L671762" s="1" t="s">
        <v>226</v>
      </c>
      <c r="M671762" s="1" t="s">
        <v>226</v>
      </c>
      <c r="N671762" s="1" t="s">
        <v>226</v>
      </c>
      <c r="O671762" s="1" t="s">
        <v>226</v>
      </c>
      <c r="Y671762" s="1" t="s">
        <v>226</v>
      </c>
      <c r="Z671762" s="1" t="s">
        <v>226</v>
      </c>
      <c r="AA671762" s="1" t="s">
        <v>226</v>
      </c>
      <c r="AB671762" s="1" t="s">
        <v>226</v>
      </c>
      <c r="AC671762" s="1" t="n">
        <v>0</v>
      </c>
      <c r="AD671762" s="1" t="n">
        <v>1</v>
      </c>
      <c r="AE671762" s="1" t="n">
        <v>1</v>
      </c>
      <c r="AF671762" s="1" t="n">
        <v>0</v>
      </c>
    </row>
    <row r="671763" customFormat="false" ht="15" hidden="false" customHeight="false" outlineLevel="0" collapsed="false">
      <c r="I671763" s="1" t="s">
        <v>226</v>
      </c>
      <c r="J671763" s="1" t="s">
        <v>226</v>
      </c>
      <c r="K671763" s="1" t="s">
        <v>226</v>
      </c>
      <c r="L671763" s="1" t="s">
        <v>226</v>
      </c>
      <c r="M671763" s="1" t="s">
        <v>226</v>
      </c>
      <c r="N671763" s="1" t="s">
        <v>226</v>
      </c>
      <c r="O671763" s="1" t="s">
        <v>226</v>
      </c>
      <c r="Y671763" s="1" t="s">
        <v>226</v>
      </c>
      <c r="Z671763" s="1" t="s">
        <v>226</v>
      </c>
      <c r="AA671763" s="1" t="s">
        <v>226</v>
      </c>
      <c r="AB671763" s="1" t="s">
        <v>226</v>
      </c>
      <c r="AC671763" s="1" t="n">
        <v>0</v>
      </c>
      <c r="AD671763" s="1" t="n">
        <v>1</v>
      </c>
      <c r="AE671763" s="1" t="n">
        <v>1</v>
      </c>
      <c r="AF671763" s="1" t="n">
        <v>0</v>
      </c>
    </row>
    <row r="671764" customFormat="false" ht="15" hidden="false" customHeight="false" outlineLevel="0" collapsed="false">
      <c r="I671764" s="1" t="s">
        <v>226</v>
      </c>
      <c r="J671764" s="1" t="s">
        <v>226</v>
      </c>
      <c r="K671764" s="1" t="s">
        <v>226</v>
      </c>
      <c r="L671764" s="1" t="s">
        <v>226</v>
      </c>
      <c r="M671764" s="1" t="s">
        <v>226</v>
      </c>
      <c r="N671764" s="1" t="s">
        <v>226</v>
      </c>
      <c r="O671764" s="1" t="s">
        <v>226</v>
      </c>
      <c r="Y671764" s="1" t="s">
        <v>226</v>
      </c>
      <c r="Z671764" s="1" t="s">
        <v>226</v>
      </c>
      <c r="AA671764" s="1" t="s">
        <v>226</v>
      </c>
      <c r="AB671764" s="1" t="s">
        <v>226</v>
      </c>
      <c r="AC671764" s="1" t="n">
        <v>0</v>
      </c>
      <c r="AD671764" s="1" t="n">
        <v>1</v>
      </c>
      <c r="AE671764" s="1" t="n">
        <v>1</v>
      </c>
      <c r="AF671764" s="1" t="n">
        <v>0</v>
      </c>
    </row>
    <row r="671765" customFormat="false" ht="15" hidden="false" customHeight="false" outlineLevel="0" collapsed="false">
      <c r="I671765" s="1" t="s">
        <v>226</v>
      </c>
      <c r="J671765" s="1" t="s">
        <v>226</v>
      </c>
      <c r="K671765" s="1" t="s">
        <v>226</v>
      </c>
      <c r="L671765" s="1" t="s">
        <v>226</v>
      </c>
      <c r="M671765" s="1" t="s">
        <v>226</v>
      </c>
      <c r="N671765" s="1" t="s">
        <v>226</v>
      </c>
      <c r="O671765" s="1" t="s">
        <v>226</v>
      </c>
      <c r="Y671765" s="1" t="s">
        <v>226</v>
      </c>
      <c r="Z671765" s="1" t="s">
        <v>226</v>
      </c>
      <c r="AA671765" s="1" t="s">
        <v>226</v>
      </c>
      <c r="AB671765" s="1" t="s">
        <v>226</v>
      </c>
      <c r="AC671765" s="1" t="n">
        <v>0</v>
      </c>
      <c r="AD671765" s="1" t="n">
        <v>1</v>
      </c>
      <c r="AE671765" s="1" t="n">
        <v>1</v>
      </c>
      <c r="AF671765" s="1" t="n">
        <v>0</v>
      </c>
    </row>
    <row r="671766" customFormat="false" ht="15" hidden="false" customHeight="false" outlineLevel="0" collapsed="false">
      <c r="I671766" s="1" t="s">
        <v>226</v>
      </c>
      <c r="J671766" s="1" t="s">
        <v>226</v>
      </c>
      <c r="K671766" s="1" t="s">
        <v>226</v>
      </c>
      <c r="L671766" s="1" t="s">
        <v>226</v>
      </c>
      <c r="M671766" s="1" t="s">
        <v>226</v>
      </c>
      <c r="N671766" s="1" t="s">
        <v>226</v>
      </c>
      <c r="O671766" s="1" t="s">
        <v>226</v>
      </c>
      <c r="Y671766" s="1" t="s">
        <v>226</v>
      </c>
      <c r="Z671766" s="1" t="s">
        <v>226</v>
      </c>
      <c r="AA671766" s="1" t="n">
        <v>1</v>
      </c>
      <c r="AB671766" s="1" t="s">
        <v>226</v>
      </c>
      <c r="AC671766" s="1" t="n">
        <v>1</v>
      </c>
      <c r="AD671766" s="1" t="n">
        <v>1</v>
      </c>
      <c r="AE671766" s="1" t="n">
        <v>0</v>
      </c>
      <c r="AF671766" s="1" t="n">
        <v>0</v>
      </c>
    </row>
    <row r="671767" customFormat="false" ht="15" hidden="false" customHeight="false" outlineLevel="0" collapsed="false">
      <c r="I671767" s="1" t="s">
        <v>226</v>
      </c>
      <c r="J671767" s="1" t="s">
        <v>226</v>
      </c>
      <c r="K671767" s="1" t="s">
        <v>226</v>
      </c>
      <c r="L671767" s="1" t="s">
        <v>226</v>
      </c>
      <c r="M671767" s="1" t="s">
        <v>226</v>
      </c>
      <c r="N671767" s="1" t="s">
        <v>226</v>
      </c>
      <c r="O671767" s="1" t="s">
        <v>226</v>
      </c>
      <c r="Y671767" s="1" t="s">
        <v>226</v>
      </c>
      <c r="Z671767" s="1" t="s">
        <v>226</v>
      </c>
      <c r="AA671767" s="1" t="n">
        <v>1</v>
      </c>
      <c r="AB671767" s="1" t="s">
        <v>226</v>
      </c>
      <c r="AC671767" s="1" t="n">
        <v>1</v>
      </c>
      <c r="AD671767" s="1" t="n">
        <v>1</v>
      </c>
      <c r="AE671767" s="1" t="n">
        <v>0</v>
      </c>
      <c r="AF671767" s="1" t="n">
        <v>0</v>
      </c>
    </row>
    <row r="671768" customFormat="false" ht="15" hidden="false" customHeight="false" outlineLevel="0" collapsed="false">
      <c r="I671768" s="1" t="s">
        <v>226</v>
      </c>
      <c r="J671768" s="1" t="s">
        <v>226</v>
      </c>
      <c r="K671768" s="1" t="s">
        <v>226</v>
      </c>
      <c r="L671768" s="1" t="s">
        <v>226</v>
      </c>
      <c r="M671768" s="1" t="s">
        <v>226</v>
      </c>
      <c r="N671768" s="1" t="s">
        <v>226</v>
      </c>
      <c r="O671768" s="1" t="s">
        <v>226</v>
      </c>
      <c r="Y671768" s="1" t="n">
        <v>1</v>
      </c>
      <c r="Z671768" s="1" t="n">
        <v>0</v>
      </c>
      <c r="AA671768" s="1" t="n">
        <v>0</v>
      </c>
      <c r="AB671768" s="1" t="n">
        <v>1</v>
      </c>
      <c r="AC671768" s="1" t="s">
        <v>226</v>
      </c>
      <c r="AD671768" s="1" t="s">
        <v>226</v>
      </c>
      <c r="AE671768" s="1" t="s">
        <v>226</v>
      </c>
      <c r="AF671768" s="1" t="s">
        <v>226</v>
      </c>
    </row>
    <row r="671769" customFormat="false" ht="15" hidden="false" customHeight="false" outlineLevel="0" collapsed="false">
      <c r="I671769" s="1" t="s">
        <v>226</v>
      </c>
      <c r="J671769" s="1" t="s">
        <v>226</v>
      </c>
      <c r="K671769" s="1" t="s">
        <v>226</v>
      </c>
      <c r="L671769" s="1" t="s">
        <v>226</v>
      </c>
      <c r="M671769" s="1" t="s">
        <v>226</v>
      </c>
      <c r="N671769" s="1" t="s">
        <v>226</v>
      </c>
      <c r="O671769" s="1" t="s">
        <v>226</v>
      </c>
      <c r="Y671769" s="1" t="n">
        <v>1</v>
      </c>
      <c r="Z671769" s="1" t="n">
        <v>0</v>
      </c>
      <c r="AA671769" s="1" t="n">
        <v>0</v>
      </c>
      <c r="AB671769" s="1" t="n">
        <v>0</v>
      </c>
      <c r="AC671769" s="1" t="s">
        <v>226</v>
      </c>
      <c r="AD671769" s="1" t="s">
        <v>226</v>
      </c>
      <c r="AE671769" s="1" t="s">
        <v>226</v>
      </c>
      <c r="AF671769" s="1" t="s">
        <v>226</v>
      </c>
    </row>
    <row r="671770" customFormat="false" ht="15" hidden="false" customHeight="false" outlineLevel="0" collapsed="false">
      <c r="I671770" s="1" t="s">
        <v>226</v>
      </c>
      <c r="J671770" s="1" t="s">
        <v>226</v>
      </c>
      <c r="K671770" s="1" t="s">
        <v>226</v>
      </c>
      <c r="L671770" s="1" t="s">
        <v>226</v>
      </c>
      <c r="M671770" s="1" t="s">
        <v>226</v>
      </c>
      <c r="N671770" s="1" t="s">
        <v>226</v>
      </c>
      <c r="O671770" s="1" t="s">
        <v>226</v>
      </c>
      <c r="Y671770" s="1" t="n">
        <v>1</v>
      </c>
      <c r="Z671770" s="1" t="n">
        <v>0</v>
      </c>
      <c r="AA671770" s="1" t="n">
        <v>0</v>
      </c>
      <c r="AB671770" s="1" t="n">
        <v>0</v>
      </c>
      <c r="AC671770" s="1" t="s">
        <v>226</v>
      </c>
      <c r="AD671770" s="1" t="s">
        <v>226</v>
      </c>
      <c r="AE671770" s="1" t="s">
        <v>226</v>
      </c>
      <c r="AF671770" s="1" t="s">
        <v>226</v>
      </c>
    </row>
    <row r="671771" customFormat="false" ht="15" hidden="false" customHeight="false" outlineLevel="0" collapsed="false">
      <c r="I671771" s="1" t="n">
        <v>1</v>
      </c>
      <c r="J671771" s="1" t="n">
        <v>0</v>
      </c>
      <c r="K671771" s="1" t="n">
        <v>0</v>
      </c>
      <c r="L671771" s="1" t="n">
        <v>0</v>
      </c>
      <c r="M671771" s="1" t="n">
        <v>1</v>
      </c>
      <c r="N671771" s="1" t="n">
        <v>0</v>
      </c>
      <c r="O671771" s="1" t="n">
        <v>0</v>
      </c>
      <c r="Y671771" s="1" t="n">
        <v>0</v>
      </c>
      <c r="Z671771" s="1" t="n">
        <v>1</v>
      </c>
      <c r="AA671771" s="1" t="n">
        <v>0</v>
      </c>
      <c r="AB671771" s="1" t="n">
        <v>1</v>
      </c>
      <c r="AC671771" s="1" t="s">
        <v>226</v>
      </c>
      <c r="AD671771" s="1" t="s">
        <v>226</v>
      </c>
      <c r="AE671771" s="1" t="s">
        <v>226</v>
      </c>
      <c r="AF671771" s="1" t="s">
        <v>226</v>
      </c>
    </row>
    <row r="671772" customFormat="false" ht="15" hidden="false" customHeight="false" outlineLevel="0" collapsed="false">
      <c r="I671772" s="1" t="n">
        <v>0</v>
      </c>
      <c r="J671772" s="1" t="n">
        <v>1</v>
      </c>
      <c r="K671772" s="1" t="n">
        <v>0</v>
      </c>
      <c r="L671772" s="1" t="n">
        <v>0</v>
      </c>
      <c r="M671772" s="1" t="n">
        <v>0</v>
      </c>
      <c r="N671772" s="1" t="n">
        <v>1</v>
      </c>
      <c r="O671772" s="1" t="n">
        <v>0</v>
      </c>
      <c r="Y671772" s="1" t="n">
        <v>0</v>
      </c>
      <c r="Z671772" s="1" t="n">
        <v>1</v>
      </c>
      <c r="AA671772" s="1" t="n">
        <v>0</v>
      </c>
      <c r="AB671772" s="1" t="n">
        <v>0</v>
      </c>
      <c r="AC671772" s="1" t="s">
        <v>226</v>
      </c>
      <c r="AD671772" s="1" t="s">
        <v>226</v>
      </c>
      <c r="AE671772" s="1" t="s">
        <v>226</v>
      </c>
      <c r="AF671772" s="1" t="s">
        <v>226</v>
      </c>
    </row>
    <row r="671773" customFormat="false" ht="15" hidden="false" customHeight="false" outlineLevel="0" collapsed="false">
      <c r="I671773" s="1" t="n">
        <v>0</v>
      </c>
      <c r="J671773" s="1" t="n">
        <v>0</v>
      </c>
      <c r="K671773" s="1" t="n">
        <v>1</v>
      </c>
      <c r="L671773" s="1" t="n">
        <v>0</v>
      </c>
      <c r="M671773" s="1" t="n">
        <v>0</v>
      </c>
      <c r="N671773" s="1" t="n">
        <v>0</v>
      </c>
      <c r="O671773" s="1" t="n">
        <v>1</v>
      </c>
      <c r="Y671773" s="1" t="n">
        <v>0</v>
      </c>
      <c r="Z671773" s="1" t="n">
        <v>1</v>
      </c>
      <c r="AA671773" s="1" t="n">
        <v>0</v>
      </c>
      <c r="AB671773" s="1" t="n">
        <v>0</v>
      </c>
      <c r="AC671773" s="1" t="s">
        <v>226</v>
      </c>
      <c r="AD671773" s="1" t="s">
        <v>226</v>
      </c>
      <c r="AE671773" s="1" t="s">
        <v>226</v>
      </c>
      <c r="AF671773" s="1" t="s">
        <v>226</v>
      </c>
    </row>
    <row r="671775" customFormat="false" ht="15" hidden="false" customHeight="false" outlineLevel="0" collapsed="false">
      <c r="I671775" s="1" t="s">
        <v>226</v>
      </c>
      <c r="J671775" s="1" t="s">
        <v>226</v>
      </c>
      <c r="K671775" s="1" t="s">
        <v>226</v>
      </c>
      <c r="L671775" s="1" t="s">
        <v>226</v>
      </c>
      <c r="M671775" s="1" t="s">
        <v>226</v>
      </c>
      <c r="N671775" s="1" t="s">
        <v>226</v>
      </c>
      <c r="O671775" s="1" t="s">
        <v>226</v>
      </c>
      <c r="Y671775" s="1" t="s">
        <v>226</v>
      </c>
      <c r="Z671775" s="1" t="s">
        <v>226</v>
      </c>
      <c r="AA671775" s="1" t="s">
        <v>226</v>
      </c>
      <c r="AB671775" s="1" t="s">
        <v>226</v>
      </c>
      <c r="AC671775" s="1" t="n">
        <v>0</v>
      </c>
      <c r="AD671775" s="1" t="n">
        <v>0</v>
      </c>
      <c r="AE671775" s="1" t="n">
        <v>0</v>
      </c>
      <c r="AF671775" s="1" t="n">
        <v>1</v>
      </c>
    </row>
    <row r="671776" customFormat="false" ht="15" hidden="false" customHeight="false" outlineLevel="0" collapsed="false">
      <c r="I671776" s="1" t="s">
        <v>226</v>
      </c>
      <c r="J671776" s="1" t="s">
        <v>226</v>
      </c>
      <c r="K671776" s="1" t="s">
        <v>226</v>
      </c>
      <c r="L671776" s="1" t="s">
        <v>226</v>
      </c>
      <c r="M671776" s="1" t="s">
        <v>226</v>
      </c>
      <c r="N671776" s="1" t="s">
        <v>226</v>
      </c>
      <c r="O671776" s="1" t="s">
        <v>226</v>
      </c>
      <c r="Y671776" s="1" t="s">
        <v>226</v>
      </c>
      <c r="Z671776" s="1" t="s">
        <v>226</v>
      </c>
      <c r="AA671776" s="1" t="s">
        <v>226</v>
      </c>
      <c r="AB671776" s="1" t="s">
        <v>226</v>
      </c>
      <c r="AC671776" s="1" t="n">
        <v>0</v>
      </c>
      <c r="AD671776" s="1" t="n">
        <v>0</v>
      </c>
      <c r="AE671776" s="1" t="n">
        <v>0</v>
      </c>
      <c r="AF671776" s="1" t="n">
        <v>1</v>
      </c>
    </row>
    <row r="671777" customFormat="false" ht="15" hidden="false" customHeight="false" outlineLevel="0" collapsed="false">
      <c r="I671777" s="1" t="s">
        <v>226</v>
      </c>
      <c r="J671777" s="1" t="s">
        <v>226</v>
      </c>
      <c r="K671777" s="1" t="s">
        <v>226</v>
      </c>
      <c r="L671777" s="1" t="s">
        <v>226</v>
      </c>
      <c r="M671777" s="1" t="s">
        <v>226</v>
      </c>
      <c r="N671777" s="1" t="s">
        <v>226</v>
      </c>
      <c r="O671777" s="1" t="s">
        <v>226</v>
      </c>
      <c r="Y671777" s="1" t="s">
        <v>226</v>
      </c>
      <c r="Z671777" s="1" t="s">
        <v>226</v>
      </c>
      <c r="AA671777" s="1" t="s">
        <v>226</v>
      </c>
      <c r="AB671777" s="1" t="s">
        <v>226</v>
      </c>
      <c r="AC671777" s="1" t="n">
        <v>0</v>
      </c>
      <c r="AD671777" s="1" t="n">
        <v>0</v>
      </c>
      <c r="AE671777" s="1" t="n">
        <v>0</v>
      </c>
      <c r="AF671777" s="1" t="n">
        <v>1</v>
      </c>
    </row>
    <row r="671778" customFormat="false" ht="15" hidden="false" customHeight="false" outlineLevel="0" collapsed="false">
      <c r="I671778" s="1" t="s">
        <v>226</v>
      </c>
      <c r="J671778" s="1" t="s">
        <v>226</v>
      </c>
      <c r="K671778" s="1" t="s">
        <v>226</v>
      </c>
      <c r="L671778" s="1" t="s">
        <v>226</v>
      </c>
      <c r="M671778" s="1" t="s">
        <v>226</v>
      </c>
      <c r="N671778" s="1" t="s">
        <v>226</v>
      </c>
      <c r="O671778" s="1" t="s">
        <v>226</v>
      </c>
      <c r="Y671778" s="1" t="s">
        <v>226</v>
      </c>
      <c r="Z671778" s="1" t="s">
        <v>226</v>
      </c>
      <c r="AA671778" s="1" t="s">
        <v>226</v>
      </c>
      <c r="AB671778" s="1" t="s">
        <v>226</v>
      </c>
      <c r="AC671778" s="1" t="n">
        <v>0</v>
      </c>
      <c r="AD671778" s="1" t="n">
        <v>0</v>
      </c>
      <c r="AE671778" s="1" t="n">
        <v>0</v>
      </c>
      <c r="AF671778" s="1" t="n">
        <v>1</v>
      </c>
    </row>
    <row r="671779" customFormat="false" ht="15" hidden="false" customHeight="false" outlineLevel="0" collapsed="false">
      <c r="I671779" s="1" t="s">
        <v>226</v>
      </c>
      <c r="J671779" s="1" t="s">
        <v>226</v>
      </c>
      <c r="K671779" s="1" t="s">
        <v>226</v>
      </c>
      <c r="L671779" s="1" t="s">
        <v>226</v>
      </c>
      <c r="M671779" s="1" t="s">
        <v>226</v>
      </c>
      <c r="N671779" s="1" t="s">
        <v>226</v>
      </c>
      <c r="O671779" s="1" t="s">
        <v>226</v>
      </c>
      <c r="Y671779" s="1" t="s">
        <v>226</v>
      </c>
      <c r="Z671779" s="1" t="s">
        <v>226</v>
      </c>
      <c r="AA671779" s="1" t="s">
        <v>226</v>
      </c>
      <c r="AB671779" s="1" t="s">
        <v>226</v>
      </c>
      <c r="AC671779" s="1" t="n">
        <v>0</v>
      </c>
      <c r="AD671779" s="1" t="n">
        <v>0</v>
      </c>
      <c r="AE671779" s="1" t="n">
        <v>0</v>
      </c>
      <c r="AF671779" s="1" t="n">
        <v>1</v>
      </c>
    </row>
    <row r="671780" customFormat="false" ht="15" hidden="false" customHeight="false" outlineLevel="0" collapsed="false">
      <c r="I671780" s="1" t="s">
        <v>226</v>
      </c>
      <c r="J671780" s="1" t="s">
        <v>226</v>
      </c>
      <c r="K671780" s="1" t="s">
        <v>226</v>
      </c>
      <c r="L671780" s="1" t="s">
        <v>226</v>
      </c>
      <c r="M671780" s="1" t="s">
        <v>226</v>
      </c>
      <c r="N671780" s="1" t="s">
        <v>226</v>
      </c>
      <c r="O671780" s="1" t="s">
        <v>226</v>
      </c>
      <c r="Y671780" s="1" t="s">
        <v>226</v>
      </c>
      <c r="Z671780" s="1" t="s">
        <v>226</v>
      </c>
      <c r="AA671780" s="1" t="s">
        <v>226</v>
      </c>
      <c r="AB671780" s="1" t="s">
        <v>226</v>
      </c>
      <c r="AC671780" s="1" t="n">
        <v>0</v>
      </c>
      <c r="AD671780" s="1" t="n">
        <v>0</v>
      </c>
      <c r="AE671780" s="1" t="n">
        <v>0</v>
      </c>
      <c r="AF671780" s="1" t="n">
        <v>1</v>
      </c>
    </row>
    <row r="671781" customFormat="false" ht="15" hidden="false" customHeight="false" outlineLevel="0" collapsed="false">
      <c r="I671781" s="1" t="s">
        <v>226</v>
      </c>
      <c r="J671781" s="1" t="s">
        <v>226</v>
      </c>
      <c r="K671781" s="1" t="s">
        <v>226</v>
      </c>
      <c r="L671781" s="1" t="s">
        <v>226</v>
      </c>
      <c r="M671781" s="1" t="s">
        <v>226</v>
      </c>
      <c r="N671781" s="1" t="s">
        <v>226</v>
      </c>
      <c r="O671781" s="1" t="s">
        <v>226</v>
      </c>
      <c r="Y671781" s="1" t="s">
        <v>226</v>
      </c>
      <c r="Z671781" s="1" t="s">
        <v>226</v>
      </c>
      <c r="AA671781" s="1" t="s">
        <v>226</v>
      </c>
      <c r="AB671781" s="1" t="s">
        <v>226</v>
      </c>
      <c r="AC671781" s="1" t="n">
        <v>0</v>
      </c>
      <c r="AD671781" s="1" t="n">
        <v>0</v>
      </c>
      <c r="AE671781" s="1" t="n">
        <v>0</v>
      </c>
      <c r="AF671781" s="1" t="n">
        <v>1</v>
      </c>
    </row>
    <row r="671782" customFormat="false" ht="15" hidden="false" customHeight="false" outlineLevel="0" collapsed="false">
      <c r="I671782" s="1" t="s">
        <v>226</v>
      </c>
      <c r="J671782" s="1" t="s">
        <v>226</v>
      </c>
      <c r="K671782" s="1" t="s">
        <v>226</v>
      </c>
      <c r="L671782" s="1" t="s">
        <v>226</v>
      </c>
      <c r="M671782" s="1" t="s">
        <v>226</v>
      </c>
      <c r="N671782" s="1" t="s">
        <v>226</v>
      </c>
      <c r="O671782" s="1" t="s">
        <v>226</v>
      </c>
      <c r="Y671782" s="1" t="s">
        <v>226</v>
      </c>
      <c r="Z671782" s="1" t="s">
        <v>226</v>
      </c>
      <c r="AA671782" s="1" t="s">
        <v>226</v>
      </c>
      <c r="AB671782" s="1" t="s">
        <v>226</v>
      </c>
      <c r="AC671782" s="1" t="n">
        <v>0</v>
      </c>
      <c r="AD671782" s="1" t="n">
        <v>0</v>
      </c>
      <c r="AE671782" s="1" t="n">
        <v>0</v>
      </c>
      <c r="AF671782" s="1" t="n">
        <v>1</v>
      </c>
    </row>
    <row r="671783" customFormat="false" ht="15" hidden="false" customHeight="false" outlineLevel="0" collapsed="false">
      <c r="I671783" s="1" t="s">
        <v>226</v>
      </c>
      <c r="J671783" s="1" t="s">
        <v>226</v>
      </c>
      <c r="K671783" s="1" t="s">
        <v>226</v>
      </c>
      <c r="L671783" s="1" t="s">
        <v>226</v>
      </c>
      <c r="M671783" s="1" t="s">
        <v>226</v>
      </c>
      <c r="N671783" s="1" t="s">
        <v>226</v>
      </c>
      <c r="O671783" s="1" t="s">
        <v>226</v>
      </c>
      <c r="Y671783" s="1" t="s">
        <v>226</v>
      </c>
      <c r="Z671783" s="1" t="s">
        <v>226</v>
      </c>
      <c r="AA671783" s="1" t="s">
        <v>226</v>
      </c>
      <c r="AB671783" s="1" t="s">
        <v>226</v>
      </c>
      <c r="AC671783" s="1" t="n">
        <v>0</v>
      </c>
      <c r="AD671783" s="1" t="n">
        <v>0</v>
      </c>
      <c r="AE671783" s="1" t="n">
        <v>0</v>
      </c>
      <c r="AF671783" s="1" t="n">
        <v>1</v>
      </c>
    </row>
    <row r="671784" customFormat="false" ht="15" hidden="false" customHeight="false" outlineLevel="0" collapsed="false">
      <c r="I671784" s="1" t="s">
        <v>226</v>
      </c>
      <c r="J671784" s="1" t="s">
        <v>226</v>
      </c>
      <c r="K671784" s="1" t="s">
        <v>226</v>
      </c>
      <c r="L671784" s="1" t="s">
        <v>226</v>
      </c>
      <c r="M671784" s="1" t="s">
        <v>226</v>
      </c>
      <c r="N671784" s="1" t="s">
        <v>226</v>
      </c>
      <c r="O671784" s="1" t="s">
        <v>226</v>
      </c>
      <c r="Y671784" s="1" t="s">
        <v>226</v>
      </c>
      <c r="Z671784" s="1" t="s">
        <v>226</v>
      </c>
      <c r="AA671784" s="1" t="s">
        <v>226</v>
      </c>
      <c r="AB671784" s="1" t="s">
        <v>226</v>
      </c>
      <c r="AC671784" s="1" t="n">
        <v>0</v>
      </c>
      <c r="AD671784" s="1" t="n">
        <v>0</v>
      </c>
      <c r="AE671784" s="1" t="n">
        <v>0</v>
      </c>
      <c r="AF671784" s="1" t="n">
        <v>1</v>
      </c>
    </row>
    <row r="671785" customFormat="false" ht="15" hidden="false" customHeight="false" outlineLevel="0" collapsed="false">
      <c r="I671785" s="1" t="s">
        <v>226</v>
      </c>
      <c r="J671785" s="1" t="s">
        <v>226</v>
      </c>
      <c r="K671785" s="1" t="s">
        <v>226</v>
      </c>
      <c r="L671785" s="1" t="s">
        <v>226</v>
      </c>
      <c r="M671785" s="1" t="s">
        <v>226</v>
      </c>
      <c r="N671785" s="1" t="s">
        <v>226</v>
      </c>
      <c r="O671785" s="1" t="s">
        <v>226</v>
      </c>
      <c r="Y671785" s="1" t="s">
        <v>226</v>
      </c>
      <c r="Z671785" s="1" t="s">
        <v>226</v>
      </c>
      <c r="AA671785" s="1" t="s">
        <v>226</v>
      </c>
      <c r="AB671785" s="1" t="s">
        <v>226</v>
      </c>
      <c r="AC671785" s="1" t="n">
        <v>0</v>
      </c>
      <c r="AD671785" s="1" t="n">
        <v>1</v>
      </c>
      <c r="AE671785" s="1" t="n">
        <v>1</v>
      </c>
      <c r="AF671785" s="1" t="n">
        <v>0</v>
      </c>
    </row>
    <row r="671786" customFormat="false" ht="15" hidden="false" customHeight="false" outlineLevel="0" collapsed="false">
      <c r="I671786" s="1" t="s">
        <v>226</v>
      </c>
      <c r="J671786" s="1" t="s">
        <v>226</v>
      </c>
      <c r="K671786" s="1" t="s">
        <v>226</v>
      </c>
      <c r="L671786" s="1" t="s">
        <v>226</v>
      </c>
      <c r="M671786" s="1" t="s">
        <v>226</v>
      </c>
      <c r="N671786" s="1" t="s">
        <v>226</v>
      </c>
      <c r="O671786" s="1" t="s">
        <v>226</v>
      </c>
      <c r="Y671786" s="1" t="s">
        <v>226</v>
      </c>
      <c r="Z671786" s="1" t="s">
        <v>226</v>
      </c>
      <c r="AA671786" s="1" t="s">
        <v>226</v>
      </c>
      <c r="AB671786" s="1" t="s">
        <v>226</v>
      </c>
      <c r="AC671786" s="1" t="n">
        <v>0</v>
      </c>
      <c r="AD671786" s="1" t="n">
        <v>1</v>
      </c>
      <c r="AE671786" s="1" t="n">
        <v>1</v>
      </c>
      <c r="AF671786" s="1" t="n">
        <v>0</v>
      </c>
    </row>
    <row r="671787" customFormat="false" ht="15" hidden="false" customHeight="false" outlineLevel="0" collapsed="false">
      <c r="I671787" s="1" t="s">
        <v>226</v>
      </c>
      <c r="J671787" s="1" t="s">
        <v>226</v>
      </c>
      <c r="K671787" s="1" t="s">
        <v>226</v>
      </c>
      <c r="L671787" s="1" t="s">
        <v>226</v>
      </c>
      <c r="M671787" s="1" t="s">
        <v>226</v>
      </c>
      <c r="N671787" s="1" t="s">
        <v>226</v>
      </c>
      <c r="O671787" s="1" t="s">
        <v>226</v>
      </c>
      <c r="Y671787" s="1" t="s">
        <v>226</v>
      </c>
      <c r="Z671787" s="1" t="s">
        <v>226</v>
      </c>
      <c r="AA671787" s="1" t="s">
        <v>226</v>
      </c>
      <c r="AB671787" s="1" t="s">
        <v>226</v>
      </c>
      <c r="AC671787" s="1" t="n">
        <v>0</v>
      </c>
      <c r="AD671787" s="1" t="n">
        <v>1</v>
      </c>
      <c r="AE671787" s="1" t="n">
        <v>1</v>
      </c>
      <c r="AF671787" s="1" t="n">
        <v>0</v>
      </c>
    </row>
    <row r="671788" customFormat="false" ht="15" hidden="false" customHeight="false" outlineLevel="0" collapsed="false">
      <c r="I671788" s="1" t="s">
        <v>226</v>
      </c>
      <c r="J671788" s="1" t="s">
        <v>226</v>
      </c>
      <c r="K671788" s="1" t="s">
        <v>226</v>
      </c>
      <c r="L671788" s="1" t="s">
        <v>226</v>
      </c>
      <c r="M671788" s="1" t="s">
        <v>226</v>
      </c>
      <c r="N671788" s="1" t="s">
        <v>226</v>
      </c>
      <c r="O671788" s="1" t="s">
        <v>226</v>
      </c>
      <c r="Y671788" s="1" t="s">
        <v>226</v>
      </c>
      <c r="Z671788" s="1" t="s">
        <v>226</v>
      </c>
      <c r="AA671788" s="1" t="s">
        <v>226</v>
      </c>
      <c r="AB671788" s="1" t="s">
        <v>226</v>
      </c>
      <c r="AC671788" s="1" t="n">
        <v>0</v>
      </c>
      <c r="AD671788" s="1" t="n">
        <v>1</v>
      </c>
      <c r="AE671788" s="1" t="n">
        <v>1</v>
      </c>
      <c r="AF671788" s="1" t="n">
        <v>0</v>
      </c>
    </row>
    <row r="671789" customFormat="false" ht="15" hidden="false" customHeight="false" outlineLevel="0" collapsed="false">
      <c r="I671789" s="1" t="s">
        <v>226</v>
      </c>
      <c r="J671789" s="1" t="s">
        <v>226</v>
      </c>
      <c r="K671789" s="1" t="s">
        <v>226</v>
      </c>
      <c r="L671789" s="1" t="s">
        <v>226</v>
      </c>
      <c r="M671789" s="1" t="s">
        <v>226</v>
      </c>
      <c r="N671789" s="1" t="s">
        <v>226</v>
      </c>
      <c r="O671789" s="1" t="s">
        <v>226</v>
      </c>
      <c r="Y671789" s="1" t="s">
        <v>226</v>
      </c>
      <c r="Z671789" s="1" t="s">
        <v>226</v>
      </c>
      <c r="AA671789" s="1" t="s">
        <v>226</v>
      </c>
      <c r="AB671789" s="1" t="s">
        <v>226</v>
      </c>
      <c r="AC671789" s="1" t="n">
        <v>0</v>
      </c>
      <c r="AD671789" s="1" t="n">
        <v>1</v>
      </c>
      <c r="AE671789" s="1" t="n">
        <v>1</v>
      </c>
      <c r="AF671789" s="1" t="n">
        <v>0</v>
      </c>
    </row>
    <row r="671790" customFormat="false" ht="15" hidden="false" customHeight="false" outlineLevel="0" collapsed="false">
      <c r="I671790" s="1" t="s">
        <v>226</v>
      </c>
      <c r="J671790" s="1" t="s">
        <v>226</v>
      </c>
      <c r="K671790" s="1" t="s">
        <v>226</v>
      </c>
      <c r="L671790" s="1" t="s">
        <v>226</v>
      </c>
      <c r="M671790" s="1" t="s">
        <v>226</v>
      </c>
      <c r="N671790" s="1" t="s">
        <v>226</v>
      </c>
      <c r="O671790" s="1" t="s">
        <v>226</v>
      </c>
      <c r="Y671790" s="1" t="s">
        <v>226</v>
      </c>
      <c r="Z671790" s="1" t="s">
        <v>226</v>
      </c>
      <c r="AA671790" s="1" t="s">
        <v>226</v>
      </c>
      <c r="AB671790" s="1" t="s">
        <v>226</v>
      </c>
      <c r="AC671790" s="1" t="n">
        <v>0</v>
      </c>
      <c r="AD671790" s="1" t="n">
        <v>1</v>
      </c>
      <c r="AE671790" s="1" t="n">
        <v>1</v>
      </c>
      <c r="AF671790" s="1" t="n">
        <v>0</v>
      </c>
    </row>
    <row r="671791" customFormat="false" ht="15" hidden="false" customHeight="false" outlineLevel="0" collapsed="false">
      <c r="I671791" s="1" t="s">
        <v>226</v>
      </c>
      <c r="J671791" s="1" t="s">
        <v>226</v>
      </c>
      <c r="K671791" s="1" t="s">
        <v>226</v>
      </c>
      <c r="L671791" s="1" t="s">
        <v>226</v>
      </c>
      <c r="M671791" s="1" t="s">
        <v>226</v>
      </c>
      <c r="N671791" s="1" t="s">
        <v>226</v>
      </c>
      <c r="O671791" s="1" t="s">
        <v>226</v>
      </c>
      <c r="Y671791" s="1" t="s">
        <v>226</v>
      </c>
      <c r="Z671791" s="1" t="s">
        <v>226</v>
      </c>
      <c r="AA671791" s="1" t="s">
        <v>226</v>
      </c>
      <c r="AB671791" s="1" t="s">
        <v>226</v>
      </c>
      <c r="AC671791" s="1" t="n">
        <v>0</v>
      </c>
      <c r="AD671791" s="1" t="n">
        <v>1</v>
      </c>
      <c r="AE671791" s="1" t="n">
        <v>1</v>
      </c>
      <c r="AF671791" s="1" t="n">
        <v>0</v>
      </c>
    </row>
    <row r="671792" customFormat="false" ht="15" hidden="false" customHeight="false" outlineLevel="0" collapsed="false">
      <c r="I671792" s="1" t="s">
        <v>226</v>
      </c>
      <c r="J671792" s="1" t="s">
        <v>226</v>
      </c>
      <c r="K671792" s="1" t="s">
        <v>226</v>
      </c>
      <c r="L671792" s="1" t="s">
        <v>226</v>
      </c>
      <c r="M671792" s="1" t="s">
        <v>226</v>
      </c>
      <c r="N671792" s="1" t="s">
        <v>226</v>
      </c>
      <c r="O671792" s="1" t="s">
        <v>226</v>
      </c>
      <c r="Y671792" s="1" t="s">
        <v>226</v>
      </c>
      <c r="Z671792" s="1" t="s">
        <v>226</v>
      </c>
      <c r="AA671792" s="1" t="n">
        <v>1</v>
      </c>
      <c r="AB671792" s="1" t="s">
        <v>226</v>
      </c>
      <c r="AC671792" s="1" t="n">
        <v>1</v>
      </c>
      <c r="AD671792" s="1" t="n">
        <v>1</v>
      </c>
      <c r="AE671792" s="1" t="n">
        <v>0</v>
      </c>
      <c r="AF671792" s="1" t="n">
        <v>0</v>
      </c>
    </row>
    <row r="671793" customFormat="false" ht="15" hidden="false" customHeight="false" outlineLevel="0" collapsed="false">
      <c r="I671793" s="1" t="s">
        <v>226</v>
      </c>
      <c r="J671793" s="1" t="s">
        <v>226</v>
      </c>
      <c r="K671793" s="1" t="s">
        <v>226</v>
      </c>
      <c r="L671793" s="1" t="s">
        <v>226</v>
      </c>
      <c r="M671793" s="1" t="s">
        <v>226</v>
      </c>
      <c r="N671793" s="1" t="s">
        <v>226</v>
      </c>
      <c r="O671793" s="1" t="s">
        <v>226</v>
      </c>
      <c r="Y671793" s="1" t="s">
        <v>226</v>
      </c>
      <c r="Z671793" s="1" t="s">
        <v>226</v>
      </c>
      <c r="AA671793" s="1" t="n">
        <v>1</v>
      </c>
      <c r="AB671793" s="1" t="s">
        <v>226</v>
      </c>
      <c r="AC671793" s="1" t="n">
        <v>1</v>
      </c>
      <c r="AD671793" s="1" t="n">
        <v>1</v>
      </c>
      <c r="AE671793" s="1" t="n">
        <v>0</v>
      </c>
      <c r="AF671793" s="1" t="n">
        <v>0</v>
      </c>
    </row>
    <row r="671794" customFormat="false" ht="15" hidden="false" customHeight="false" outlineLevel="0" collapsed="false">
      <c r="I671794" s="1" t="s">
        <v>226</v>
      </c>
      <c r="J671794" s="1" t="s">
        <v>226</v>
      </c>
      <c r="K671794" s="1" t="s">
        <v>226</v>
      </c>
      <c r="L671794" s="1" t="s">
        <v>226</v>
      </c>
      <c r="M671794" s="1" t="s">
        <v>226</v>
      </c>
      <c r="N671794" s="1" t="s">
        <v>226</v>
      </c>
      <c r="O671794" s="1" t="s">
        <v>226</v>
      </c>
      <c r="Y671794" s="1" t="n">
        <v>1</v>
      </c>
      <c r="Z671794" s="1" t="n">
        <v>0</v>
      </c>
      <c r="AA671794" s="1" t="n">
        <v>0</v>
      </c>
      <c r="AB671794" s="1" t="n">
        <v>1</v>
      </c>
      <c r="AC671794" s="1" t="s">
        <v>226</v>
      </c>
      <c r="AD671794" s="1" t="s">
        <v>226</v>
      </c>
      <c r="AE671794" s="1" t="s">
        <v>226</v>
      </c>
      <c r="AF671794" s="1" t="s">
        <v>226</v>
      </c>
    </row>
    <row r="671795" customFormat="false" ht="15" hidden="false" customHeight="false" outlineLevel="0" collapsed="false">
      <c r="I671795" s="1" t="s">
        <v>226</v>
      </c>
      <c r="J671795" s="1" t="s">
        <v>226</v>
      </c>
      <c r="K671795" s="1" t="s">
        <v>226</v>
      </c>
      <c r="L671795" s="1" t="s">
        <v>226</v>
      </c>
      <c r="M671795" s="1" t="s">
        <v>226</v>
      </c>
      <c r="N671795" s="1" t="s">
        <v>226</v>
      </c>
      <c r="O671795" s="1" t="s">
        <v>226</v>
      </c>
      <c r="Y671795" s="1" t="n">
        <v>1</v>
      </c>
      <c r="Z671795" s="1" t="n">
        <v>0</v>
      </c>
      <c r="AA671795" s="1" t="n">
        <v>0</v>
      </c>
      <c r="AB671795" s="1" t="n">
        <v>0</v>
      </c>
      <c r="AC671795" s="1" t="s">
        <v>226</v>
      </c>
      <c r="AD671795" s="1" t="s">
        <v>226</v>
      </c>
      <c r="AE671795" s="1" t="s">
        <v>226</v>
      </c>
      <c r="AF671795" s="1" t="s">
        <v>226</v>
      </c>
    </row>
    <row r="671796" customFormat="false" ht="15" hidden="false" customHeight="false" outlineLevel="0" collapsed="false">
      <c r="I671796" s="1" t="s">
        <v>226</v>
      </c>
      <c r="J671796" s="1" t="s">
        <v>226</v>
      </c>
      <c r="K671796" s="1" t="s">
        <v>226</v>
      </c>
      <c r="L671796" s="1" t="s">
        <v>226</v>
      </c>
      <c r="M671796" s="1" t="s">
        <v>226</v>
      </c>
      <c r="N671796" s="1" t="s">
        <v>226</v>
      </c>
      <c r="O671796" s="1" t="s">
        <v>226</v>
      </c>
      <c r="Y671796" s="1" t="n">
        <v>1</v>
      </c>
      <c r="Z671796" s="1" t="n">
        <v>0</v>
      </c>
      <c r="AA671796" s="1" t="n">
        <v>0</v>
      </c>
      <c r="AB671796" s="1" t="n">
        <v>0</v>
      </c>
      <c r="AC671796" s="1" t="s">
        <v>226</v>
      </c>
      <c r="AD671796" s="1" t="s">
        <v>226</v>
      </c>
      <c r="AE671796" s="1" t="s">
        <v>226</v>
      </c>
      <c r="AF671796" s="1" t="s">
        <v>226</v>
      </c>
    </row>
    <row r="671797" customFormat="false" ht="15" hidden="false" customHeight="false" outlineLevel="0" collapsed="false">
      <c r="I671797" s="1" t="n">
        <v>1</v>
      </c>
      <c r="J671797" s="1" t="n">
        <v>0</v>
      </c>
      <c r="K671797" s="1" t="n">
        <v>0</v>
      </c>
      <c r="L671797" s="1" t="n">
        <v>0</v>
      </c>
      <c r="M671797" s="1" t="n">
        <v>1</v>
      </c>
      <c r="N671797" s="1" t="n">
        <v>0</v>
      </c>
      <c r="O671797" s="1" t="n">
        <v>0</v>
      </c>
      <c r="Y671797" s="1" t="n">
        <v>0</v>
      </c>
      <c r="Z671797" s="1" t="n">
        <v>1</v>
      </c>
      <c r="AA671797" s="1" t="n">
        <v>0</v>
      </c>
      <c r="AB671797" s="1" t="n">
        <v>1</v>
      </c>
      <c r="AC671797" s="1" t="s">
        <v>226</v>
      </c>
      <c r="AD671797" s="1" t="s">
        <v>226</v>
      </c>
      <c r="AE671797" s="1" t="s">
        <v>226</v>
      </c>
      <c r="AF671797" s="1" t="s">
        <v>226</v>
      </c>
    </row>
    <row r="671798" customFormat="false" ht="15" hidden="false" customHeight="false" outlineLevel="0" collapsed="false">
      <c r="I671798" s="1" t="n">
        <v>0</v>
      </c>
      <c r="J671798" s="1" t="n">
        <v>1</v>
      </c>
      <c r="K671798" s="1" t="n">
        <v>0</v>
      </c>
      <c r="L671798" s="1" t="n">
        <v>0</v>
      </c>
      <c r="M671798" s="1" t="n">
        <v>0</v>
      </c>
      <c r="N671798" s="1" t="n">
        <v>1</v>
      </c>
      <c r="O671798" s="1" t="n">
        <v>0</v>
      </c>
      <c r="Y671798" s="1" t="n">
        <v>0</v>
      </c>
      <c r="Z671798" s="1" t="n">
        <v>1</v>
      </c>
      <c r="AA671798" s="1" t="n">
        <v>0</v>
      </c>
      <c r="AB671798" s="1" t="n">
        <v>0</v>
      </c>
      <c r="AC671798" s="1" t="s">
        <v>226</v>
      </c>
      <c r="AD671798" s="1" t="s">
        <v>226</v>
      </c>
      <c r="AE671798" s="1" t="s">
        <v>226</v>
      </c>
      <c r="AF671798" s="1" t="s">
        <v>226</v>
      </c>
    </row>
    <row r="671799" customFormat="false" ht="15" hidden="false" customHeight="false" outlineLevel="0" collapsed="false">
      <c r="I671799" s="1" t="n">
        <v>0</v>
      </c>
      <c r="J671799" s="1" t="n">
        <v>0</v>
      </c>
      <c r="K671799" s="1" t="n">
        <v>1</v>
      </c>
      <c r="L671799" s="1" t="n">
        <v>0</v>
      </c>
      <c r="M671799" s="1" t="n">
        <v>0</v>
      </c>
      <c r="N671799" s="1" t="n">
        <v>0</v>
      </c>
      <c r="O671799" s="1" t="n">
        <v>1</v>
      </c>
      <c r="Y671799" s="1" t="n">
        <v>0</v>
      </c>
      <c r="Z671799" s="1" t="n">
        <v>1</v>
      </c>
      <c r="AA671799" s="1" t="n">
        <v>0</v>
      </c>
      <c r="AB671799" s="1" t="n">
        <v>0</v>
      </c>
      <c r="AC671799" s="1" t="s">
        <v>226</v>
      </c>
      <c r="AD671799" s="1" t="s">
        <v>226</v>
      </c>
      <c r="AE671799" s="1" t="s">
        <v>226</v>
      </c>
      <c r="AF671799" s="1" t="s">
        <v>226</v>
      </c>
    </row>
    <row r="688129" customFormat="false" ht="18.75" hidden="false" customHeight="false" outlineLevel="0" collapsed="false">
      <c r="I688129" s="30" t="s">
        <v>187</v>
      </c>
      <c r="J688129" s="30" t="s">
        <v>188</v>
      </c>
      <c r="K688129" s="30" t="s">
        <v>189</v>
      </c>
      <c r="L688129" s="30" t="s">
        <v>190</v>
      </c>
      <c r="M688129" s="30" t="s">
        <v>191</v>
      </c>
      <c r="N688129" s="30" t="s">
        <v>192</v>
      </c>
      <c r="O688129" s="30" t="s">
        <v>193</v>
      </c>
      <c r="Y688129" s="30" t="s">
        <v>201</v>
      </c>
      <c r="Z688129" s="30" t="s">
        <v>202</v>
      </c>
      <c r="AA688129" s="30" t="s">
        <v>203</v>
      </c>
      <c r="AB688129" s="30" t="s">
        <v>204</v>
      </c>
      <c r="AC688129" s="30" t="s">
        <v>229</v>
      </c>
      <c r="AD688129" s="30" t="s">
        <v>206</v>
      </c>
      <c r="AE688129" s="30" t="s">
        <v>207</v>
      </c>
      <c r="AF688129" s="30" t="s">
        <v>208</v>
      </c>
    </row>
    <row r="688130" customFormat="false" ht="18.75" hidden="false" customHeight="false" outlineLevel="0" collapsed="false">
      <c r="I688130" s="22"/>
      <c r="J688130" s="22"/>
      <c r="K688130" s="22"/>
      <c r="L688130" s="22"/>
      <c r="M688130" s="22"/>
      <c r="N688130" s="22"/>
      <c r="O688130" s="22"/>
      <c r="Y688130" s="22"/>
      <c r="Z688130" s="22"/>
      <c r="AA688130" s="22"/>
      <c r="AB688130" s="22"/>
      <c r="AC688130" s="22"/>
      <c r="AD688130" s="22"/>
      <c r="AE688130" s="22"/>
      <c r="AF688130" s="22"/>
    </row>
    <row r="688131" customFormat="false" ht="18.75" hidden="false" customHeight="false" outlineLevel="0" collapsed="false">
      <c r="I688131" s="22"/>
      <c r="J688131" s="22"/>
      <c r="K688131" s="22"/>
      <c r="L688131" s="22"/>
      <c r="M688131" s="22"/>
      <c r="N688131" s="22"/>
      <c r="O688131" s="22"/>
      <c r="Y688131" s="22"/>
      <c r="Z688131" s="22"/>
      <c r="AA688131" s="22"/>
      <c r="AB688131" s="22"/>
      <c r="AC688131" s="22"/>
      <c r="AD688131" s="22"/>
      <c r="AE688131" s="22"/>
      <c r="AF688131" s="22"/>
    </row>
    <row r="688132" customFormat="false" ht="15" hidden="false" customHeight="false" outlineLevel="0" collapsed="false">
      <c r="I688132" s="1" t="s">
        <v>226</v>
      </c>
      <c r="J688132" s="1" t="s">
        <v>226</v>
      </c>
      <c r="K688132" s="1" t="s">
        <v>226</v>
      </c>
      <c r="L688132" s="1" t="s">
        <v>226</v>
      </c>
      <c r="M688132" s="1" t="s">
        <v>226</v>
      </c>
      <c r="N688132" s="1" t="s">
        <v>226</v>
      </c>
      <c r="O688132" s="1" t="s">
        <v>226</v>
      </c>
      <c r="Y688132" s="1" t="s">
        <v>226</v>
      </c>
      <c r="Z688132" s="1" t="s">
        <v>226</v>
      </c>
      <c r="AA688132" s="1" t="s">
        <v>226</v>
      </c>
      <c r="AB688132" s="1" t="s">
        <v>226</v>
      </c>
      <c r="AC688132" s="1" t="s">
        <v>226</v>
      </c>
      <c r="AD688132" s="1" t="s">
        <v>226</v>
      </c>
      <c r="AE688132" s="1" t="s">
        <v>226</v>
      </c>
      <c r="AF688132" s="1" t="s">
        <v>226</v>
      </c>
    </row>
    <row r="688133" customFormat="false" ht="15" hidden="false" customHeight="false" outlineLevel="0" collapsed="false">
      <c r="I688133" s="1" t="s">
        <v>226</v>
      </c>
      <c r="J688133" s="1" t="s">
        <v>226</v>
      </c>
      <c r="K688133" s="1" t="s">
        <v>226</v>
      </c>
      <c r="L688133" s="1" t="s">
        <v>226</v>
      </c>
      <c r="M688133" s="1" t="s">
        <v>226</v>
      </c>
      <c r="N688133" s="1" t="s">
        <v>226</v>
      </c>
      <c r="O688133" s="1" t="s">
        <v>226</v>
      </c>
      <c r="Y688133" s="1" t="s">
        <v>226</v>
      </c>
      <c r="Z688133" s="1" t="s">
        <v>226</v>
      </c>
      <c r="AA688133" s="1" t="s">
        <v>226</v>
      </c>
      <c r="AB688133" s="1" t="s">
        <v>226</v>
      </c>
      <c r="AC688133" s="1" t="n">
        <v>0</v>
      </c>
      <c r="AD688133" s="1" t="n">
        <v>0</v>
      </c>
      <c r="AE688133" s="1" t="n">
        <v>0</v>
      </c>
      <c r="AF688133" s="1" t="n">
        <v>1</v>
      </c>
    </row>
    <row r="688134" customFormat="false" ht="15" hidden="false" customHeight="false" outlineLevel="0" collapsed="false">
      <c r="I688134" s="1" t="s">
        <v>226</v>
      </c>
      <c r="J688134" s="1" t="s">
        <v>226</v>
      </c>
      <c r="K688134" s="1" t="s">
        <v>226</v>
      </c>
      <c r="L688134" s="1" t="s">
        <v>226</v>
      </c>
      <c r="M688134" s="1" t="s">
        <v>226</v>
      </c>
      <c r="N688134" s="1" t="s">
        <v>226</v>
      </c>
      <c r="O688134" s="1" t="s">
        <v>226</v>
      </c>
      <c r="Y688134" s="1" t="s">
        <v>226</v>
      </c>
      <c r="Z688134" s="1" t="s">
        <v>226</v>
      </c>
      <c r="AA688134" s="1" t="s">
        <v>226</v>
      </c>
      <c r="AB688134" s="1" t="s">
        <v>226</v>
      </c>
      <c r="AC688134" s="1" t="n">
        <v>0</v>
      </c>
      <c r="AD688134" s="1" t="n">
        <v>0</v>
      </c>
      <c r="AE688134" s="1" t="n">
        <v>0</v>
      </c>
      <c r="AF688134" s="1" t="n">
        <v>1</v>
      </c>
    </row>
    <row r="688135" customFormat="false" ht="15" hidden="false" customHeight="false" outlineLevel="0" collapsed="false">
      <c r="I688135" s="1" t="s">
        <v>226</v>
      </c>
      <c r="J688135" s="1" t="s">
        <v>226</v>
      </c>
      <c r="K688135" s="1" t="s">
        <v>226</v>
      </c>
      <c r="L688135" s="1" t="s">
        <v>226</v>
      </c>
      <c r="M688135" s="1" t="s">
        <v>226</v>
      </c>
      <c r="N688135" s="1" t="s">
        <v>226</v>
      </c>
      <c r="O688135" s="1" t="s">
        <v>226</v>
      </c>
      <c r="Y688135" s="1" t="s">
        <v>226</v>
      </c>
      <c r="Z688135" s="1" t="s">
        <v>226</v>
      </c>
      <c r="AA688135" s="1" t="s">
        <v>226</v>
      </c>
      <c r="AB688135" s="1" t="s">
        <v>226</v>
      </c>
      <c r="AC688135" s="1" t="n">
        <v>0</v>
      </c>
      <c r="AD688135" s="1" t="n">
        <v>0</v>
      </c>
      <c r="AE688135" s="1" t="n">
        <v>0</v>
      </c>
      <c r="AF688135" s="1" t="n">
        <v>1</v>
      </c>
    </row>
    <row r="688136" customFormat="false" ht="15" hidden="false" customHeight="false" outlineLevel="0" collapsed="false">
      <c r="I688136" s="1" t="s">
        <v>226</v>
      </c>
      <c r="J688136" s="1" t="s">
        <v>226</v>
      </c>
      <c r="K688136" s="1" t="s">
        <v>226</v>
      </c>
      <c r="L688136" s="1" t="s">
        <v>226</v>
      </c>
      <c r="M688136" s="1" t="s">
        <v>226</v>
      </c>
      <c r="N688136" s="1" t="s">
        <v>226</v>
      </c>
      <c r="O688136" s="1" t="s">
        <v>226</v>
      </c>
      <c r="Y688136" s="1" t="s">
        <v>226</v>
      </c>
      <c r="Z688136" s="1" t="s">
        <v>226</v>
      </c>
      <c r="AA688136" s="1" t="s">
        <v>226</v>
      </c>
      <c r="AB688136" s="1" t="s">
        <v>226</v>
      </c>
      <c r="AC688136" s="1" t="n">
        <v>0</v>
      </c>
      <c r="AD688136" s="1" t="n">
        <v>0</v>
      </c>
      <c r="AE688136" s="1" t="n">
        <v>0</v>
      </c>
      <c r="AF688136" s="1" t="n">
        <v>1</v>
      </c>
    </row>
    <row r="688137" customFormat="false" ht="15" hidden="false" customHeight="false" outlineLevel="0" collapsed="false">
      <c r="I688137" s="1" t="s">
        <v>226</v>
      </c>
      <c r="J688137" s="1" t="s">
        <v>226</v>
      </c>
      <c r="K688137" s="1" t="s">
        <v>226</v>
      </c>
      <c r="L688137" s="1" t="s">
        <v>226</v>
      </c>
      <c r="M688137" s="1" t="s">
        <v>226</v>
      </c>
      <c r="N688137" s="1" t="s">
        <v>226</v>
      </c>
      <c r="O688137" s="1" t="s">
        <v>226</v>
      </c>
      <c r="Y688137" s="1" t="s">
        <v>226</v>
      </c>
      <c r="Z688137" s="1" t="s">
        <v>226</v>
      </c>
      <c r="AA688137" s="1" t="s">
        <v>226</v>
      </c>
      <c r="AB688137" s="1" t="s">
        <v>226</v>
      </c>
      <c r="AC688137" s="1" t="n">
        <v>0</v>
      </c>
      <c r="AD688137" s="1" t="n">
        <v>0</v>
      </c>
      <c r="AE688137" s="1" t="n">
        <v>0</v>
      </c>
      <c r="AF688137" s="1" t="n">
        <v>1</v>
      </c>
    </row>
    <row r="688138" customFormat="false" ht="15" hidden="false" customHeight="false" outlineLevel="0" collapsed="false">
      <c r="I688138" s="1" t="s">
        <v>226</v>
      </c>
      <c r="J688138" s="1" t="s">
        <v>226</v>
      </c>
      <c r="K688138" s="1" t="s">
        <v>226</v>
      </c>
      <c r="L688138" s="1" t="s">
        <v>226</v>
      </c>
      <c r="M688138" s="1" t="s">
        <v>226</v>
      </c>
      <c r="N688138" s="1" t="s">
        <v>226</v>
      </c>
      <c r="O688138" s="1" t="s">
        <v>226</v>
      </c>
      <c r="Y688138" s="1" t="s">
        <v>226</v>
      </c>
      <c r="Z688138" s="1" t="s">
        <v>226</v>
      </c>
      <c r="AA688138" s="1" t="s">
        <v>226</v>
      </c>
      <c r="AB688138" s="1" t="s">
        <v>226</v>
      </c>
      <c r="AC688138" s="1" t="n">
        <v>0</v>
      </c>
      <c r="AD688138" s="1" t="n">
        <v>0</v>
      </c>
      <c r="AE688138" s="1" t="n">
        <v>0</v>
      </c>
      <c r="AF688138" s="1" t="n">
        <v>1</v>
      </c>
    </row>
    <row r="688139" customFormat="false" ht="15" hidden="false" customHeight="false" outlineLevel="0" collapsed="false">
      <c r="I688139" s="1" t="s">
        <v>226</v>
      </c>
      <c r="J688139" s="1" t="s">
        <v>226</v>
      </c>
      <c r="K688139" s="1" t="s">
        <v>226</v>
      </c>
      <c r="L688139" s="1" t="s">
        <v>226</v>
      </c>
      <c r="M688139" s="1" t="s">
        <v>226</v>
      </c>
      <c r="N688139" s="1" t="s">
        <v>226</v>
      </c>
      <c r="O688139" s="1" t="s">
        <v>226</v>
      </c>
      <c r="Y688139" s="1" t="s">
        <v>226</v>
      </c>
      <c r="Z688139" s="1" t="s">
        <v>226</v>
      </c>
      <c r="AA688139" s="1" t="s">
        <v>226</v>
      </c>
      <c r="AB688139" s="1" t="s">
        <v>226</v>
      </c>
      <c r="AC688139" s="1" t="n">
        <v>0</v>
      </c>
      <c r="AD688139" s="1" t="n">
        <v>0</v>
      </c>
      <c r="AE688139" s="1" t="n">
        <v>0</v>
      </c>
      <c r="AF688139" s="1" t="n">
        <v>1</v>
      </c>
    </row>
    <row r="688140" customFormat="false" ht="15" hidden="false" customHeight="false" outlineLevel="0" collapsed="false">
      <c r="I688140" s="1" t="s">
        <v>226</v>
      </c>
      <c r="J688140" s="1" t="s">
        <v>226</v>
      </c>
      <c r="K688140" s="1" t="s">
        <v>226</v>
      </c>
      <c r="L688140" s="1" t="s">
        <v>226</v>
      </c>
      <c r="M688140" s="1" t="s">
        <v>226</v>
      </c>
      <c r="N688140" s="1" t="s">
        <v>226</v>
      </c>
      <c r="O688140" s="1" t="s">
        <v>226</v>
      </c>
      <c r="Y688140" s="1" t="s">
        <v>226</v>
      </c>
      <c r="Z688140" s="1" t="s">
        <v>226</v>
      </c>
      <c r="AA688140" s="1" t="s">
        <v>226</v>
      </c>
      <c r="AB688140" s="1" t="s">
        <v>226</v>
      </c>
      <c r="AC688140" s="1" t="n">
        <v>0</v>
      </c>
      <c r="AD688140" s="1" t="n">
        <v>0</v>
      </c>
      <c r="AE688140" s="1" t="n">
        <v>0</v>
      </c>
      <c r="AF688140" s="1" t="n">
        <v>1</v>
      </c>
    </row>
    <row r="688141" customFormat="false" ht="15" hidden="false" customHeight="false" outlineLevel="0" collapsed="false">
      <c r="I688141" s="1" t="s">
        <v>226</v>
      </c>
      <c r="J688141" s="1" t="s">
        <v>226</v>
      </c>
      <c r="K688141" s="1" t="s">
        <v>226</v>
      </c>
      <c r="L688141" s="1" t="s">
        <v>226</v>
      </c>
      <c r="M688141" s="1" t="s">
        <v>226</v>
      </c>
      <c r="N688141" s="1" t="s">
        <v>226</v>
      </c>
      <c r="O688141" s="1" t="s">
        <v>226</v>
      </c>
      <c r="Y688141" s="1" t="s">
        <v>226</v>
      </c>
      <c r="Z688141" s="1" t="s">
        <v>226</v>
      </c>
      <c r="AA688141" s="1" t="s">
        <v>226</v>
      </c>
      <c r="AB688141" s="1" t="s">
        <v>226</v>
      </c>
      <c r="AC688141" s="1" t="n">
        <v>0</v>
      </c>
      <c r="AD688141" s="1" t="n">
        <v>0</v>
      </c>
      <c r="AE688141" s="1" t="n">
        <v>0</v>
      </c>
      <c r="AF688141" s="1" t="n">
        <v>1</v>
      </c>
    </row>
    <row r="688142" customFormat="false" ht="15" hidden="false" customHeight="false" outlineLevel="0" collapsed="false">
      <c r="I688142" s="1" t="s">
        <v>226</v>
      </c>
      <c r="J688142" s="1" t="s">
        <v>226</v>
      </c>
      <c r="K688142" s="1" t="s">
        <v>226</v>
      </c>
      <c r="L688142" s="1" t="s">
        <v>226</v>
      </c>
      <c r="M688142" s="1" t="s">
        <v>226</v>
      </c>
      <c r="N688142" s="1" t="s">
        <v>226</v>
      </c>
      <c r="O688142" s="1" t="s">
        <v>226</v>
      </c>
      <c r="Y688142" s="1" t="s">
        <v>226</v>
      </c>
      <c r="Z688142" s="1" t="s">
        <v>226</v>
      </c>
      <c r="AA688142" s="1" t="s">
        <v>226</v>
      </c>
      <c r="AB688142" s="1" t="s">
        <v>226</v>
      </c>
      <c r="AC688142" s="1" t="n">
        <v>0</v>
      </c>
      <c r="AD688142" s="1" t="n">
        <v>0</v>
      </c>
      <c r="AE688142" s="1" t="n">
        <v>0</v>
      </c>
      <c r="AF688142" s="1" t="n">
        <v>1</v>
      </c>
    </row>
    <row r="688143" customFormat="false" ht="15" hidden="false" customHeight="false" outlineLevel="0" collapsed="false">
      <c r="I688143" s="1" t="s">
        <v>226</v>
      </c>
      <c r="J688143" s="1" t="s">
        <v>226</v>
      </c>
      <c r="K688143" s="1" t="s">
        <v>226</v>
      </c>
      <c r="L688143" s="1" t="s">
        <v>226</v>
      </c>
      <c r="M688143" s="1" t="s">
        <v>226</v>
      </c>
      <c r="N688143" s="1" t="s">
        <v>226</v>
      </c>
      <c r="O688143" s="1" t="s">
        <v>226</v>
      </c>
      <c r="Y688143" s="1" t="s">
        <v>226</v>
      </c>
      <c r="Z688143" s="1" t="s">
        <v>226</v>
      </c>
      <c r="AA688143" s="1" t="s">
        <v>226</v>
      </c>
      <c r="AB688143" s="1" t="s">
        <v>226</v>
      </c>
      <c r="AC688143" s="1" t="n">
        <v>0</v>
      </c>
      <c r="AD688143" s="1" t="n">
        <v>1</v>
      </c>
      <c r="AE688143" s="1" t="n">
        <v>1</v>
      </c>
      <c r="AF688143" s="1" t="n">
        <v>0</v>
      </c>
    </row>
    <row r="688144" customFormat="false" ht="15" hidden="false" customHeight="false" outlineLevel="0" collapsed="false">
      <c r="I688144" s="1" t="s">
        <v>226</v>
      </c>
      <c r="J688144" s="1" t="s">
        <v>226</v>
      </c>
      <c r="K688144" s="1" t="s">
        <v>226</v>
      </c>
      <c r="L688144" s="1" t="s">
        <v>226</v>
      </c>
      <c r="M688144" s="1" t="s">
        <v>226</v>
      </c>
      <c r="N688144" s="1" t="s">
        <v>226</v>
      </c>
      <c r="O688144" s="1" t="s">
        <v>226</v>
      </c>
      <c r="Y688144" s="1" t="s">
        <v>226</v>
      </c>
      <c r="Z688144" s="1" t="s">
        <v>226</v>
      </c>
      <c r="AA688144" s="1" t="s">
        <v>226</v>
      </c>
      <c r="AB688144" s="1" t="s">
        <v>226</v>
      </c>
      <c r="AC688144" s="1" t="n">
        <v>0</v>
      </c>
      <c r="AD688144" s="1" t="n">
        <v>1</v>
      </c>
      <c r="AE688144" s="1" t="n">
        <v>1</v>
      </c>
      <c r="AF688144" s="1" t="n">
        <v>0</v>
      </c>
    </row>
    <row r="688145" customFormat="false" ht="15" hidden="false" customHeight="false" outlineLevel="0" collapsed="false">
      <c r="I688145" s="1" t="s">
        <v>226</v>
      </c>
      <c r="J688145" s="1" t="s">
        <v>226</v>
      </c>
      <c r="K688145" s="1" t="s">
        <v>226</v>
      </c>
      <c r="L688145" s="1" t="s">
        <v>226</v>
      </c>
      <c r="M688145" s="1" t="s">
        <v>226</v>
      </c>
      <c r="N688145" s="1" t="s">
        <v>226</v>
      </c>
      <c r="O688145" s="1" t="s">
        <v>226</v>
      </c>
      <c r="Y688145" s="1" t="s">
        <v>226</v>
      </c>
      <c r="Z688145" s="1" t="s">
        <v>226</v>
      </c>
      <c r="AA688145" s="1" t="s">
        <v>226</v>
      </c>
      <c r="AB688145" s="1" t="s">
        <v>226</v>
      </c>
      <c r="AC688145" s="1" t="n">
        <v>0</v>
      </c>
      <c r="AD688145" s="1" t="n">
        <v>1</v>
      </c>
      <c r="AE688145" s="1" t="n">
        <v>1</v>
      </c>
      <c r="AF688145" s="1" t="n">
        <v>0</v>
      </c>
    </row>
    <row r="688146" customFormat="false" ht="15" hidden="false" customHeight="false" outlineLevel="0" collapsed="false">
      <c r="I688146" s="1" t="s">
        <v>226</v>
      </c>
      <c r="J688146" s="1" t="s">
        <v>226</v>
      </c>
      <c r="K688146" s="1" t="s">
        <v>226</v>
      </c>
      <c r="L688146" s="1" t="s">
        <v>226</v>
      </c>
      <c r="M688146" s="1" t="s">
        <v>226</v>
      </c>
      <c r="N688146" s="1" t="s">
        <v>226</v>
      </c>
      <c r="O688146" s="1" t="s">
        <v>226</v>
      </c>
      <c r="Y688146" s="1" t="s">
        <v>226</v>
      </c>
      <c r="Z688146" s="1" t="s">
        <v>226</v>
      </c>
      <c r="AA688146" s="1" t="s">
        <v>226</v>
      </c>
      <c r="AB688146" s="1" t="s">
        <v>226</v>
      </c>
      <c r="AC688146" s="1" t="n">
        <v>0</v>
      </c>
      <c r="AD688146" s="1" t="n">
        <v>1</v>
      </c>
      <c r="AE688146" s="1" t="n">
        <v>1</v>
      </c>
      <c r="AF688146" s="1" t="n">
        <v>0</v>
      </c>
    </row>
    <row r="688147" customFormat="false" ht="15" hidden="false" customHeight="false" outlineLevel="0" collapsed="false">
      <c r="I688147" s="1" t="s">
        <v>226</v>
      </c>
      <c r="J688147" s="1" t="s">
        <v>226</v>
      </c>
      <c r="K688147" s="1" t="s">
        <v>226</v>
      </c>
      <c r="L688147" s="1" t="s">
        <v>226</v>
      </c>
      <c r="M688147" s="1" t="s">
        <v>226</v>
      </c>
      <c r="N688147" s="1" t="s">
        <v>226</v>
      </c>
      <c r="O688147" s="1" t="s">
        <v>226</v>
      </c>
      <c r="Y688147" s="1" t="s">
        <v>226</v>
      </c>
      <c r="Z688147" s="1" t="s">
        <v>226</v>
      </c>
      <c r="AA688147" s="1" t="s">
        <v>226</v>
      </c>
      <c r="AB688147" s="1" t="s">
        <v>226</v>
      </c>
      <c r="AC688147" s="1" t="n">
        <v>0</v>
      </c>
      <c r="AD688147" s="1" t="n">
        <v>1</v>
      </c>
      <c r="AE688147" s="1" t="n">
        <v>1</v>
      </c>
      <c r="AF688147" s="1" t="n">
        <v>0</v>
      </c>
    </row>
    <row r="688148" customFormat="false" ht="15" hidden="false" customHeight="false" outlineLevel="0" collapsed="false">
      <c r="I688148" s="1" t="s">
        <v>226</v>
      </c>
      <c r="J688148" s="1" t="s">
        <v>226</v>
      </c>
      <c r="K688148" s="1" t="s">
        <v>226</v>
      </c>
      <c r="L688148" s="1" t="s">
        <v>226</v>
      </c>
      <c r="M688148" s="1" t="s">
        <v>226</v>
      </c>
      <c r="N688148" s="1" t="s">
        <v>226</v>
      </c>
      <c r="O688148" s="1" t="s">
        <v>226</v>
      </c>
      <c r="Y688148" s="1" t="s">
        <v>226</v>
      </c>
      <c r="Z688148" s="1" t="s">
        <v>226</v>
      </c>
      <c r="AA688148" s="1" t="s">
        <v>226</v>
      </c>
      <c r="AB688148" s="1" t="s">
        <v>226</v>
      </c>
      <c r="AC688148" s="1" t="n">
        <v>0</v>
      </c>
      <c r="AD688148" s="1" t="n">
        <v>1</v>
      </c>
      <c r="AE688148" s="1" t="n">
        <v>1</v>
      </c>
      <c r="AF688148" s="1" t="n">
        <v>0</v>
      </c>
    </row>
    <row r="688149" customFormat="false" ht="15" hidden="false" customHeight="false" outlineLevel="0" collapsed="false">
      <c r="I688149" s="1" t="s">
        <v>226</v>
      </c>
      <c r="J688149" s="1" t="s">
        <v>226</v>
      </c>
      <c r="K688149" s="1" t="s">
        <v>226</v>
      </c>
      <c r="L688149" s="1" t="s">
        <v>226</v>
      </c>
      <c r="M688149" s="1" t="s">
        <v>226</v>
      </c>
      <c r="N688149" s="1" t="s">
        <v>226</v>
      </c>
      <c r="O688149" s="1" t="s">
        <v>226</v>
      </c>
      <c r="Y688149" s="1" t="s">
        <v>226</v>
      </c>
      <c r="Z688149" s="1" t="s">
        <v>226</v>
      </c>
      <c r="AA688149" s="1" t="s">
        <v>226</v>
      </c>
      <c r="AB688149" s="1" t="s">
        <v>226</v>
      </c>
      <c r="AC688149" s="1" t="n">
        <v>0</v>
      </c>
      <c r="AD688149" s="1" t="n">
        <v>1</v>
      </c>
      <c r="AE688149" s="1" t="n">
        <v>1</v>
      </c>
      <c r="AF688149" s="1" t="n">
        <v>0</v>
      </c>
    </row>
    <row r="688150" customFormat="false" ht="15" hidden="false" customHeight="false" outlineLevel="0" collapsed="false">
      <c r="I688150" s="1" t="s">
        <v>226</v>
      </c>
      <c r="J688150" s="1" t="s">
        <v>226</v>
      </c>
      <c r="K688150" s="1" t="s">
        <v>226</v>
      </c>
      <c r="L688150" s="1" t="s">
        <v>226</v>
      </c>
      <c r="M688150" s="1" t="s">
        <v>226</v>
      </c>
      <c r="N688150" s="1" t="s">
        <v>226</v>
      </c>
      <c r="O688150" s="1" t="s">
        <v>226</v>
      </c>
      <c r="Y688150" s="1" t="s">
        <v>226</v>
      </c>
      <c r="Z688150" s="1" t="s">
        <v>226</v>
      </c>
      <c r="AA688150" s="1" t="n">
        <v>1</v>
      </c>
      <c r="AB688150" s="1" t="s">
        <v>226</v>
      </c>
      <c r="AC688150" s="1" t="n">
        <v>1</v>
      </c>
      <c r="AD688150" s="1" t="n">
        <v>1</v>
      </c>
      <c r="AE688150" s="1" t="n">
        <v>0</v>
      </c>
      <c r="AF688150" s="1" t="n">
        <v>0</v>
      </c>
    </row>
    <row r="688151" customFormat="false" ht="15" hidden="false" customHeight="false" outlineLevel="0" collapsed="false">
      <c r="I688151" s="1" t="s">
        <v>226</v>
      </c>
      <c r="J688151" s="1" t="s">
        <v>226</v>
      </c>
      <c r="K688151" s="1" t="s">
        <v>226</v>
      </c>
      <c r="L688151" s="1" t="s">
        <v>226</v>
      </c>
      <c r="M688151" s="1" t="s">
        <v>226</v>
      </c>
      <c r="N688151" s="1" t="s">
        <v>226</v>
      </c>
      <c r="O688151" s="1" t="s">
        <v>226</v>
      </c>
      <c r="Y688151" s="1" t="s">
        <v>226</v>
      </c>
      <c r="Z688151" s="1" t="s">
        <v>226</v>
      </c>
      <c r="AA688151" s="1" t="n">
        <v>1</v>
      </c>
      <c r="AB688151" s="1" t="s">
        <v>226</v>
      </c>
      <c r="AC688151" s="1" t="n">
        <v>1</v>
      </c>
      <c r="AD688151" s="1" t="n">
        <v>1</v>
      </c>
      <c r="AE688151" s="1" t="n">
        <v>0</v>
      </c>
      <c r="AF688151" s="1" t="n">
        <v>0</v>
      </c>
    </row>
    <row r="688152" customFormat="false" ht="15" hidden="false" customHeight="false" outlineLevel="0" collapsed="false">
      <c r="I688152" s="1" t="s">
        <v>226</v>
      </c>
      <c r="J688152" s="1" t="s">
        <v>226</v>
      </c>
      <c r="K688152" s="1" t="s">
        <v>226</v>
      </c>
      <c r="L688152" s="1" t="s">
        <v>226</v>
      </c>
      <c r="M688152" s="1" t="s">
        <v>226</v>
      </c>
      <c r="N688152" s="1" t="s">
        <v>226</v>
      </c>
      <c r="O688152" s="1" t="s">
        <v>226</v>
      </c>
      <c r="Y688152" s="1" t="n">
        <v>1</v>
      </c>
      <c r="Z688152" s="1" t="n">
        <v>0</v>
      </c>
      <c r="AA688152" s="1" t="n">
        <v>0</v>
      </c>
      <c r="AB688152" s="1" t="n">
        <v>1</v>
      </c>
      <c r="AC688152" s="1" t="s">
        <v>226</v>
      </c>
      <c r="AD688152" s="1" t="s">
        <v>226</v>
      </c>
      <c r="AE688152" s="1" t="s">
        <v>226</v>
      </c>
      <c r="AF688152" s="1" t="s">
        <v>226</v>
      </c>
    </row>
    <row r="688153" customFormat="false" ht="15" hidden="false" customHeight="false" outlineLevel="0" collapsed="false">
      <c r="I688153" s="1" t="s">
        <v>226</v>
      </c>
      <c r="J688153" s="1" t="s">
        <v>226</v>
      </c>
      <c r="K688153" s="1" t="s">
        <v>226</v>
      </c>
      <c r="L688153" s="1" t="s">
        <v>226</v>
      </c>
      <c r="M688153" s="1" t="s">
        <v>226</v>
      </c>
      <c r="N688153" s="1" t="s">
        <v>226</v>
      </c>
      <c r="O688153" s="1" t="s">
        <v>226</v>
      </c>
      <c r="Y688153" s="1" t="n">
        <v>1</v>
      </c>
      <c r="Z688153" s="1" t="n">
        <v>0</v>
      </c>
      <c r="AA688153" s="1" t="n">
        <v>0</v>
      </c>
      <c r="AB688153" s="1" t="n">
        <v>0</v>
      </c>
      <c r="AC688153" s="1" t="s">
        <v>226</v>
      </c>
      <c r="AD688153" s="1" t="s">
        <v>226</v>
      </c>
      <c r="AE688153" s="1" t="s">
        <v>226</v>
      </c>
      <c r="AF688153" s="1" t="s">
        <v>226</v>
      </c>
    </row>
    <row r="688154" customFormat="false" ht="15" hidden="false" customHeight="false" outlineLevel="0" collapsed="false">
      <c r="I688154" s="1" t="s">
        <v>226</v>
      </c>
      <c r="J688154" s="1" t="s">
        <v>226</v>
      </c>
      <c r="K688154" s="1" t="s">
        <v>226</v>
      </c>
      <c r="L688154" s="1" t="s">
        <v>226</v>
      </c>
      <c r="M688154" s="1" t="s">
        <v>226</v>
      </c>
      <c r="N688154" s="1" t="s">
        <v>226</v>
      </c>
      <c r="O688154" s="1" t="s">
        <v>226</v>
      </c>
      <c r="Y688154" s="1" t="n">
        <v>1</v>
      </c>
      <c r="Z688154" s="1" t="n">
        <v>0</v>
      </c>
      <c r="AA688154" s="1" t="n">
        <v>0</v>
      </c>
      <c r="AB688154" s="1" t="n">
        <v>0</v>
      </c>
      <c r="AC688154" s="1" t="s">
        <v>226</v>
      </c>
      <c r="AD688154" s="1" t="s">
        <v>226</v>
      </c>
      <c r="AE688154" s="1" t="s">
        <v>226</v>
      </c>
      <c r="AF688154" s="1" t="s">
        <v>226</v>
      </c>
    </row>
    <row r="688155" customFormat="false" ht="15" hidden="false" customHeight="false" outlineLevel="0" collapsed="false">
      <c r="I688155" s="1" t="n">
        <v>1</v>
      </c>
      <c r="J688155" s="1" t="n">
        <v>0</v>
      </c>
      <c r="K688155" s="1" t="n">
        <v>0</v>
      </c>
      <c r="L688155" s="1" t="n">
        <v>0</v>
      </c>
      <c r="M688155" s="1" t="n">
        <v>1</v>
      </c>
      <c r="N688155" s="1" t="n">
        <v>0</v>
      </c>
      <c r="O688155" s="1" t="n">
        <v>0</v>
      </c>
      <c r="Y688155" s="1" t="n">
        <v>0</v>
      </c>
      <c r="Z688155" s="1" t="n">
        <v>1</v>
      </c>
      <c r="AA688155" s="1" t="n">
        <v>0</v>
      </c>
      <c r="AB688155" s="1" t="n">
        <v>1</v>
      </c>
      <c r="AC688155" s="1" t="s">
        <v>226</v>
      </c>
      <c r="AD688155" s="1" t="s">
        <v>226</v>
      </c>
      <c r="AE688155" s="1" t="s">
        <v>226</v>
      </c>
      <c r="AF688155" s="1" t="s">
        <v>226</v>
      </c>
    </row>
    <row r="688156" customFormat="false" ht="15" hidden="false" customHeight="false" outlineLevel="0" collapsed="false">
      <c r="I688156" s="1" t="n">
        <v>0</v>
      </c>
      <c r="J688156" s="1" t="n">
        <v>1</v>
      </c>
      <c r="K688156" s="1" t="n">
        <v>0</v>
      </c>
      <c r="L688156" s="1" t="n">
        <v>0</v>
      </c>
      <c r="M688156" s="1" t="n">
        <v>0</v>
      </c>
      <c r="N688156" s="1" t="n">
        <v>1</v>
      </c>
      <c r="O688156" s="1" t="n">
        <v>0</v>
      </c>
      <c r="Y688156" s="1" t="n">
        <v>0</v>
      </c>
      <c r="Z688156" s="1" t="n">
        <v>1</v>
      </c>
      <c r="AA688156" s="1" t="n">
        <v>0</v>
      </c>
      <c r="AB688156" s="1" t="n">
        <v>0</v>
      </c>
      <c r="AC688156" s="1" t="s">
        <v>226</v>
      </c>
      <c r="AD688156" s="1" t="s">
        <v>226</v>
      </c>
      <c r="AE688156" s="1" t="s">
        <v>226</v>
      </c>
      <c r="AF688156" s="1" t="s">
        <v>226</v>
      </c>
    </row>
    <row r="688157" customFormat="false" ht="15" hidden="false" customHeight="false" outlineLevel="0" collapsed="false">
      <c r="I688157" s="1" t="n">
        <v>0</v>
      </c>
      <c r="J688157" s="1" t="n">
        <v>0</v>
      </c>
      <c r="K688157" s="1" t="n">
        <v>1</v>
      </c>
      <c r="L688157" s="1" t="n">
        <v>0</v>
      </c>
      <c r="M688157" s="1" t="n">
        <v>0</v>
      </c>
      <c r="N688157" s="1" t="n">
        <v>0</v>
      </c>
      <c r="O688157" s="1" t="n">
        <v>1</v>
      </c>
      <c r="Y688157" s="1" t="n">
        <v>0</v>
      </c>
      <c r="Z688157" s="1" t="n">
        <v>1</v>
      </c>
      <c r="AA688157" s="1" t="n">
        <v>0</v>
      </c>
      <c r="AB688157" s="1" t="n">
        <v>0</v>
      </c>
      <c r="AC688157" s="1" t="s">
        <v>226</v>
      </c>
      <c r="AD688157" s="1" t="s">
        <v>226</v>
      </c>
      <c r="AE688157" s="1" t="s">
        <v>226</v>
      </c>
      <c r="AF688157" s="1" t="s">
        <v>226</v>
      </c>
    </row>
    <row r="688159" customFormat="false" ht="15" hidden="false" customHeight="false" outlineLevel="0" collapsed="false">
      <c r="I688159" s="1" t="s">
        <v>226</v>
      </c>
      <c r="J688159" s="1" t="s">
        <v>226</v>
      </c>
      <c r="K688159" s="1" t="s">
        <v>226</v>
      </c>
      <c r="L688159" s="1" t="s">
        <v>226</v>
      </c>
      <c r="M688159" s="1" t="s">
        <v>226</v>
      </c>
      <c r="N688159" s="1" t="s">
        <v>226</v>
      </c>
      <c r="O688159" s="1" t="s">
        <v>226</v>
      </c>
      <c r="Y688159" s="1" t="s">
        <v>226</v>
      </c>
      <c r="Z688159" s="1" t="s">
        <v>226</v>
      </c>
      <c r="AA688159" s="1" t="s">
        <v>226</v>
      </c>
      <c r="AB688159" s="1" t="s">
        <v>226</v>
      </c>
      <c r="AC688159" s="1" t="n">
        <v>0</v>
      </c>
      <c r="AD688159" s="1" t="n">
        <v>0</v>
      </c>
      <c r="AE688159" s="1" t="n">
        <v>0</v>
      </c>
      <c r="AF688159" s="1" t="n">
        <v>1</v>
      </c>
    </row>
    <row r="688160" customFormat="false" ht="15" hidden="false" customHeight="false" outlineLevel="0" collapsed="false">
      <c r="I688160" s="1" t="s">
        <v>226</v>
      </c>
      <c r="J688160" s="1" t="s">
        <v>226</v>
      </c>
      <c r="K688160" s="1" t="s">
        <v>226</v>
      </c>
      <c r="L688160" s="1" t="s">
        <v>226</v>
      </c>
      <c r="M688160" s="1" t="s">
        <v>226</v>
      </c>
      <c r="N688160" s="1" t="s">
        <v>226</v>
      </c>
      <c r="O688160" s="1" t="s">
        <v>226</v>
      </c>
      <c r="Y688160" s="1" t="s">
        <v>226</v>
      </c>
      <c r="Z688160" s="1" t="s">
        <v>226</v>
      </c>
      <c r="AA688160" s="1" t="s">
        <v>226</v>
      </c>
      <c r="AB688160" s="1" t="s">
        <v>226</v>
      </c>
      <c r="AC688160" s="1" t="n">
        <v>0</v>
      </c>
      <c r="AD688160" s="1" t="n">
        <v>0</v>
      </c>
      <c r="AE688160" s="1" t="n">
        <v>0</v>
      </c>
      <c r="AF688160" s="1" t="n">
        <v>1</v>
      </c>
    </row>
    <row r="688161" customFormat="false" ht="15" hidden="false" customHeight="false" outlineLevel="0" collapsed="false">
      <c r="I688161" s="1" t="s">
        <v>226</v>
      </c>
      <c r="J688161" s="1" t="s">
        <v>226</v>
      </c>
      <c r="K688161" s="1" t="s">
        <v>226</v>
      </c>
      <c r="L688161" s="1" t="s">
        <v>226</v>
      </c>
      <c r="M688161" s="1" t="s">
        <v>226</v>
      </c>
      <c r="N688161" s="1" t="s">
        <v>226</v>
      </c>
      <c r="O688161" s="1" t="s">
        <v>226</v>
      </c>
      <c r="Y688161" s="1" t="s">
        <v>226</v>
      </c>
      <c r="Z688161" s="1" t="s">
        <v>226</v>
      </c>
      <c r="AA688161" s="1" t="s">
        <v>226</v>
      </c>
      <c r="AB688161" s="1" t="s">
        <v>226</v>
      </c>
      <c r="AC688161" s="1" t="n">
        <v>0</v>
      </c>
      <c r="AD688161" s="1" t="n">
        <v>0</v>
      </c>
      <c r="AE688161" s="1" t="n">
        <v>0</v>
      </c>
      <c r="AF688161" s="1" t="n">
        <v>1</v>
      </c>
    </row>
    <row r="688162" customFormat="false" ht="15" hidden="false" customHeight="false" outlineLevel="0" collapsed="false">
      <c r="I688162" s="1" t="s">
        <v>226</v>
      </c>
      <c r="J688162" s="1" t="s">
        <v>226</v>
      </c>
      <c r="K688162" s="1" t="s">
        <v>226</v>
      </c>
      <c r="L688162" s="1" t="s">
        <v>226</v>
      </c>
      <c r="M688162" s="1" t="s">
        <v>226</v>
      </c>
      <c r="N688162" s="1" t="s">
        <v>226</v>
      </c>
      <c r="O688162" s="1" t="s">
        <v>226</v>
      </c>
      <c r="Y688162" s="1" t="s">
        <v>226</v>
      </c>
      <c r="Z688162" s="1" t="s">
        <v>226</v>
      </c>
      <c r="AA688162" s="1" t="s">
        <v>226</v>
      </c>
      <c r="AB688162" s="1" t="s">
        <v>226</v>
      </c>
      <c r="AC688162" s="1" t="n">
        <v>0</v>
      </c>
      <c r="AD688162" s="1" t="n">
        <v>0</v>
      </c>
      <c r="AE688162" s="1" t="n">
        <v>0</v>
      </c>
      <c r="AF688162" s="1" t="n">
        <v>1</v>
      </c>
    </row>
    <row r="688163" customFormat="false" ht="15" hidden="false" customHeight="false" outlineLevel="0" collapsed="false">
      <c r="I688163" s="1" t="s">
        <v>226</v>
      </c>
      <c r="J688163" s="1" t="s">
        <v>226</v>
      </c>
      <c r="K688163" s="1" t="s">
        <v>226</v>
      </c>
      <c r="L688163" s="1" t="s">
        <v>226</v>
      </c>
      <c r="M688163" s="1" t="s">
        <v>226</v>
      </c>
      <c r="N688163" s="1" t="s">
        <v>226</v>
      </c>
      <c r="O688163" s="1" t="s">
        <v>226</v>
      </c>
      <c r="Y688163" s="1" t="s">
        <v>226</v>
      </c>
      <c r="Z688163" s="1" t="s">
        <v>226</v>
      </c>
      <c r="AA688163" s="1" t="s">
        <v>226</v>
      </c>
      <c r="AB688163" s="1" t="s">
        <v>226</v>
      </c>
      <c r="AC688163" s="1" t="n">
        <v>0</v>
      </c>
      <c r="AD688163" s="1" t="n">
        <v>0</v>
      </c>
      <c r="AE688163" s="1" t="n">
        <v>0</v>
      </c>
      <c r="AF688163" s="1" t="n">
        <v>1</v>
      </c>
    </row>
    <row r="688164" customFormat="false" ht="15" hidden="false" customHeight="false" outlineLevel="0" collapsed="false">
      <c r="I688164" s="1" t="s">
        <v>226</v>
      </c>
      <c r="J688164" s="1" t="s">
        <v>226</v>
      </c>
      <c r="K688164" s="1" t="s">
        <v>226</v>
      </c>
      <c r="L688164" s="1" t="s">
        <v>226</v>
      </c>
      <c r="M688164" s="1" t="s">
        <v>226</v>
      </c>
      <c r="N688164" s="1" t="s">
        <v>226</v>
      </c>
      <c r="O688164" s="1" t="s">
        <v>226</v>
      </c>
      <c r="Y688164" s="1" t="s">
        <v>226</v>
      </c>
      <c r="Z688164" s="1" t="s">
        <v>226</v>
      </c>
      <c r="AA688164" s="1" t="s">
        <v>226</v>
      </c>
      <c r="AB688164" s="1" t="s">
        <v>226</v>
      </c>
      <c r="AC688164" s="1" t="n">
        <v>0</v>
      </c>
      <c r="AD688164" s="1" t="n">
        <v>0</v>
      </c>
      <c r="AE688164" s="1" t="n">
        <v>0</v>
      </c>
      <c r="AF688164" s="1" t="n">
        <v>1</v>
      </c>
    </row>
    <row r="688165" customFormat="false" ht="15" hidden="false" customHeight="false" outlineLevel="0" collapsed="false">
      <c r="I688165" s="1" t="s">
        <v>226</v>
      </c>
      <c r="J688165" s="1" t="s">
        <v>226</v>
      </c>
      <c r="K688165" s="1" t="s">
        <v>226</v>
      </c>
      <c r="L688165" s="1" t="s">
        <v>226</v>
      </c>
      <c r="M688165" s="1" t="s">
        <v>226</v>
      </c>
      <c r="N688165" s="1" t="s">
        <v>226</v>
      </c>
      <c r="O688165" s="1" t="s">
        <v>226</v>
      </c>
      <c r="Y688165" s="1" t="s">
        <v>226</v>
      </c>
      <c r="Z688165" s="1" t="s">
        <v>226</v>
      </c>
      <c r="AA688165" s="1" t="s">
        <v>226</v>
      </c>
      <c r="AB688165" s="1" t="s">
        <v>226</v>
      </c>
      <c r="AC688165" s="1" t="n">
        <v>0</v>
      </c>
      <c r="AD688165" s="1" t="n">
        <v>0</v>
      </c>
      <c r="AE688165" s="1" t="n">
        <v>0</v>
      </c>
      <c r="AF688165" s="1" t="n">
        <v>1</v>
      </c>
    </row>
    <row r="688166" customFormat="false" ht="15" hidden="false" customHeight="false" outlineLevel="0" collapsed="false">
      <c r="I688166" s="1" t="s">
        <v>226</v>
      </c>
      <c r="J688166" s="1" t="s">
        <v>226</v>
      </c>
      <c r="K688166" s="1" t="s">
        <v>226</v>
      </c>
      <c r="L688166" s="1" t="s">
        <v>226</v>
      </c>
      <c r="M688166" s="1" t="s">
        <v>226</v>
      </c>
      <c r="N688166" s="1" t="s">
        <v>226</v>
      </c>
      <c r="O688166" s="1" t="s">
        <v>226</v>
      </c>
      <c r="Y688166" s="1" t="s">
        <v>226</v>
      </c>
      <c r="Z688166" s="1" t="s">
        <v>226</v>
      </c>
      <c r="AA688166" s="1" t="s">
        <v>226</v>
      </c>
      <c r="AB688166" s="1" t="s">
        <v>226</v>
      </c>
      <c r="AC688166" s="1" t="n">
        <v>0</v>
      </c>
      <c r="AD688166" s="1" t="n">
        <v>0</v>
      </c>
      <c r="AE688166" s="1" t="n">
        <v>0</v>
      </c>
      <c r="AF688166" s="1" t="n">
        <v>1</v>
      </c>
    </row>
    <row r="688167" customFormat="false" ht="15" hidden="false" customHeight="false" outlineLevel="0" collapsed="false">
      <c r="I688167" s="1" t="s">
        <v>226</v>
      </c>
      <c r="J688167" s="1" t="s">
        <v>226</v>
      </c>
      <c r="K688167" s="1" t="s">
        <v>226</v>
      </c>
      <c r="L688167" s="1" t="s">
        <v>226</v>
      </c>
      <c r="M688167" s="1" t="s">
        <v>226</v>
      </c>
      <c r="N688167" s="1" t="s">
        <v>226</v>
      </c>
      <c r="O688167" s="1" t="s">
        <v>226</v>
      </c>
      <c r="Y688167" s="1" t="s">
        <v>226</v>
      </c>
      <c r="Z688167" s="1" t="s">
        <v>226</v>
      </c>
      <c r="AA688167" s="1" t="s">
        <v>226</v>
      </c>
      <c r="AB688167" s="1" t="s">
        <v>226</v>
      </c>
      <c r="AC688167" s="1" t="n">
        <v>0</v>
      </c>
      <c r="AD688167" s="1" t="n">
        <v>0</v>
      </c>
      <c r="AE688167" s="1" t="n">
        <v>0</v>
      </c>
      <c r="AF688167" s="1" t="n">
        <v>1</v>
      </c>
    </row>
    <row r="688168" customFormat="false" ht="15" hidden="false" customHeight="false" outlineLevel="0" collapsed="false">
      <c r="I688168" s="1" t="s">
        <v>226</v>
      </c>
      <c r="J688168" s="1" t="s">
        <v>226</v>
      </c>
      <c r="K688168" s="1" t="s">
        <v>226</v>
      </c>
      <c r="L688168" s="1" t="s">
        <v>226</v>
      </c>
      <c r="M688168" s="1" t="s">
        <v>226</v>
      </c>
      <c r="N688168" s="1" t="s">
        <v>226</v>
      </c>
      <c r="O688168" s="1" t="s">
        <v>226</v>
      </c>
      <c r="Y688168" s="1" t="s">
        <v>226</v>
      </c>
      <c r="Z688168" s="1" t="s">
        <v>226</v>
      </c>
      <c r="AA688168" s="1" t="s">
        <v>226</v>
      </c>
      <c r="AB688168" s="1" t="s">
        <v>226</v>
      </c>
      <c r="AC688168" s="1" t="n">
        <v>0</v>
      </c>
      <c r="AD688168" s="1" t="n">
        <v>0</v>
      </c>
      <c r="AE688168" s="1" t="n">
        <v>0</v>
      </c>
      <c r="AF688168" s="1" t="n">
        <v>1</v>
      </c>
    </row>
    <row r="688169" customFormat="false" ht="15" hidden="false" customHeight="false" outlineLevel="0" collapsed="false">
      <c r="I688169" s="1" t="s">
        <v>226</v>
      </c>
      <c r="J688169" s="1" t="s">
        <v>226</v>
      </c>
      <c r="K688169" s="1" t="s">
        <v>226</v>
      </c>
      <c r="L688169" s="1" t="s">
        <v>226</v>
      </c>
      <c r="M688169" s="1" t="s">
        <v>226</v>
      </c>
      <c r="N688169" s="1" t="s">
        <v>226</v>
      </c>
      <c r="O688169" s="1" t="s">
        <v>226</v>
      </c>
      <c r="Y688169" s="1" t="s">
        <v>226</v>
      </c>
      <c r="Z688169" s="1" t="s">
        <v>226</v>
      </c>
      <c r="AA688169" s="1" t="s">
        <v>226</v>
      </c>
      <c r="AB688169" s="1" t="s">
        <v>226</v>
      </c>
      <c r="AC688169" s="1" t="n">
        <v>0</v>
      </c>
      <c r="AD688169" s="1" t="n">
        <v>1</v>
      </c>
      <c r="AE688169" s="1" t="n">
        <v>1</v>
      </c>
      <c r="AF688169" s="1" t="n">
        <v>0</v>
      </c>
    </row>
    <row r="688170" customFormat="false" ht="15" hidden="false" customHeight="false" outlineLevel="0" collapsed="false">
      <c r="I688170" s="1" t="s">
        <v>226</v>
      </c>
      <c r="J688170" s="1" t="s">
        <v>226</v>
      </c>
      <c r="K688170" s="1" t="s">
        <v>226</v>
      </c>
      <c r="L688170" s="1" t="s">
        <v>226</v>
      </c>
      <c r="M688170" s="1" t="s">
        <v>226</v>
      </c>
      <c r="N688170" s="1" t="s">
        <v>226</v>
      </c>
      <c r="O688170" s="1" t="s">
        <v>226</v>
      </c>
      <c r="Y688170" s="1" t="s">
        <v>226</v>
      </c>
      <c r="Z688170" s="1" t="s">
        <v>226</v>
      </c>
      <c r="AA688170" s="1" t="s">
        <v>226</v>
      </c>
      <c r="AB688170" s="1" t="s">
        <v>226</v>
      </c>
      <c r="AC688170" s="1" t="n">
        <v>0</v>
      </c>
      <c r="AD688170" s="1" t="n">
        <v>1</v>
      </c>
      <c r="AE688170" s="1" t="n">
        <v>1</v>
      </c>
      <c r="AF688170" s="1" t="n">
        <v>0</v>
      </c>
    </row>
    <row r="688171" customFormat="false" ht="15" hidden="false" customHeight="false" outlineLevel="0" collapsed="false">
      <c r="I688171" s="1" t="s">
        <v>226</v>
      </c>
      <c r="J688171" s="1" t="s">
        <v>226</v>
      </c>
      <c r="K688171" s="1" t="s">
        <v>226</v>
      </c>
      <c r="L688171" s="1" t="s">
        <v>226</v>
      </c>
      <c r="M688171" s="1" t="s">
        <v>226</v>
      </c>
      <c r="N688171" s="1" t="s">
        <v>226</v>
      </c>
      <c r="O688171" s="1" t="s">
        <v>226</v>
      </c>
      <c r="Y688171" s="1" t="s">
        <v>226</v>
      </c>
      <c r="Z688171" s="1" t="s">
        <v>226</v>
      </c>
      <c r="AA688171" s="1" t="s">
        <v>226</v>
      </c>
      <c r="AB688171" s="1" t="s">
        <v>226</v>
      </c>
      <c r="AC688171" s="1" t="n">
        <v>0</v>
      </c>
      <c r="AD688171" s="1" t="n">
        <v>1</v>
      </c>
      <c r="AE688171" s="1" t="n">
        <v>1</v>
      </c>
      <c r="AF688171" s="1" t="n">
        <v>0</v>
      </c>
    </row>
    <row r="688172" customFormat="false" ht="15" hidden="false" customHeight="false" outlineLevel="0" collapsed="false">
      <c r="I688172" s="1" t="s">
        <v>226</v>
      </c>
      <c r="J688172" s="1" t="s">
        <v>226</v>
      </c>
      <c r="K688172" s="1" t="s">
        <v>226</v>
      </c>
      <c r="L688172" s="1" t="s">
        <v>226</v>
      </c>
      <c r="M688172" s="1" t="s">
        <v>226</v>
      </c>
      <c r="N688172" s="1" t="s">
        <v>226</v>
      </c>
      <c r="O688172" s="1" t="s">
        <v>226</v>
      </c>
      <c r="Y688172" s="1" t="s">
        <v>226</v>
      </c>
      <c r="Z688172" s="1" t="s">
        <v>226</v>
      </c>
      <c r="AA688172" s="1" t="s">
        <v>226</v>
      </c>
      <c r="AB688172" s="1" t="s">
        <v>226</v>
      </c>
      <c r="AC688172" s="1" t="n">
        <v>0</v>
      </c>
      <c r="AD688172" s="1" t="n">
        <v>1</v>
      </c>
      <c r="AE688172" s="1" t="n">
        <v>1</v>
      </c>
      <c r="AF688172" s="1" t="n">
        <v>0</v>
      </c>
    </row>
    <row r="688173" customFormat="false" ht="15" hidden="false" customHeight="false" outlineLevel="0" collapsed="false">
      <c r="I688173" s="1" t="s">
        <v>226</v>
      </c>
      <c r="J688173" s="1" t="s">
        <v>226</v>
      </c>
      <c r="K688173" s="1" t="s">
        <v>226</v>
      </c>
      <c r="L688173" s="1" t="s">
        <v>226</v>
      </c>
      <c r="M688173" s="1" t="s">
        <v>226</v>
      </c>
      <c r="N688173" s="1" t="s">
        <v>226</v>
      </c>
      <c r="O688173" s="1" t="s">
        <v>226</v>
      </c>
      <c r="Y688173" s="1" t="s">
        <v>226</v>
      </c>
      <c r="Z688173" s="1" t="s">
        <v>226</v>
      </c>
      <c r="AA688173" s="1" t="s">
        <v>226</v>
      </c>
      <c r="AB688173" s="1" t="s">
        <v>226</v>
      </c>
      <c r="AC688173" s="1" t="n">
        <v>0</v>
      </c>
      <c r="AD688173" s="1" t="n">
        <v>1</v>
      </c>
      <c r="AE688173" s="1" t="n">
        <v>1</v>
      </c>
      <c r="AF688173" s="1" t="n">
        <v>0</v>
      </c>
    </row>
    <row r="688174" customFormat="false" ht="15" hidden="false" customHeight="false" outlineLevel="0" collapsed="false">
      <c r="I688174" s="1" t="s">
        <v>226</v>
      </c>
      <c r="J688174" s="1" t="s">
        <v>226</v>
      </c>
      <c r="K688174" s="1" t="s">
        <v>226</v>
      </c>
      <c r="L688174" s="1" t="s">
        <v>226</v>
      </c>
      <c r="M688174" s="1" t="s">
        <v>226</v>
      </c>
      <c r="N688174" s="1" t="s">
        <v>226</v>
      </c>
      <c r="O688174" s="1" t="s">
        <v>226</v>
      </c>
      <c r="Y688174" s="1" t="s">
        <v>226</v>
      </c>
      <c r="Z688174" s="1" t="s">
        <v>226</v>
      </c>
      <c r="AA688174" s="1" t="s">
        <v>226</v>
      </c>
      <c r="AB688174" s="1" t="s">
        <v>226</v>
      </c>
      <c r="AC688174" s="1" t="n">
        <v>0</v>
      </c>
      <c r="AD688174" s="1" t="n">
        <v>1</v>
      </c>
      <c r="AE688174" s="1" t="n">
        <v>1</v>
      </c>
      <c r="AF688174" s="1" t="n">
        <v>0</v>
      </c>
    </row>
    <row r="688175" customFormat="false" ht="15" hidden="false" customHeight="false" outlineLevel="0" collapsed="false">
      <c r="I688175" s="1" t="s">
        <v>226</v>
      </c>
      <c r="J688175" s="1" t="s">
        <v>226</v>
      </c>
      <c r="K688175" s="1" t="s">
        <v>226</v>
      </c>
      <c r="L688175" s="1" t="s">
        <v>226</v>
      </c>
      <c r="M688175" s="1" t="s">
        <v>226</v>
      </c>
      <c r="N688175" s="1" t="s">
        <v>226</v>
      </c>
      <c r="O688175" s="1" t="s">
        <v>226</v>
      </c>
      <c r="Y688175" s="1" t="s">
        <v>226</v>
      </c>
      <c r="Z688175" s="1" t="s">
        <v>226</v>
      </c>
      <c r="AA688175" s="1" t="s">
        <v>226</v>
      </c>
      <c r="AB688175" s="1" t="s">
        <v>226</v>
      </c>
      <c r="AC688175" s="1" t="n">
        <v>0</v>
      </c>
      <c r="AD688175" s="1" t="n">
        <v>1</v>
      </c>
      <c r="AE688175" s="1" t="n">
        <v>1</v>
      </c>
      <c r="AF688175" s="1" t="n">
        <v>0</v>
      </c>
    </row>
    <row r="688176" customFormat="false" ht="15" hidden="false" customHeight="false" outlineLevel="0" collapsed="false">
      <c r="I688176" s="1" t="s">
        <v>226</v>
      </c>
      <c r="J688176" s="1" t="s">
        <v>226</v>
      </c>
      <c r="K688176" s="1" t="s">
        <v>226</v>
      </c>
      <c r="L688176" s="1" t="s">
        <v>226</v>
      </c>
      <c r="M688176" s="1" t="s">
        <v>226</v>
      </c>
      <c r="N688176" s="1" t="s">
        <v>226</v>
      </c>
      <c r="O688176" s="1" t="s">
        <v>226</v>
      </c>
      <c r="Y688176" s="1" t="s">
        <v>226</v>
      </c>
      <c r="Z688176" s="1" t="s">
        <v>226</v>
      </c>
      <c r="AA688176" s="1" t="n">
        <v>1</v>
      </c>
      <c r="AB688176" s="1" t="s">
        <v>226</v>
      </c>
      <c r="AC688176" s="1" t="n">
        <v>1</v>
      </c>
      <c r="AD688176" s="1" t="n">
        <v>1</v>
      </c>
      <c r="AE688176" s="1" t="n">
        <v>0</v>
      </c>
      <c r="AF688176" s="1" t="n">
        <v>0</v>
      </c>
    </row>
    <row r="688177" customFormat="false" ht="15" hidden="false" customHeight="false" outlineLevel="0" collapsed="false">
      <c r="I688177" s="1" t="s">
        <v>226</v>
      </c>
      <c r="J688177" s="1" t="s">
        <v>226</v>
      </c>
      <c r="K688177" s="1" t="s">
        <v>226</v>
      </c>
      <c r="L688177" s="1" t="s">
        <v>226</v>
      </c>
      <c r="M688177" s="1" t="s">
        <v>226</v>
      </c>
      <c r="N688177" s="1" t="s">
        <v>226</v>
      </c>
      <c r="O688177" s="1" t="s">
        <v>226</v>
      </c>
      <c r="Y688177" s="1" t="s">
        <v>226</v>
      </c>
      <c r="Z688177" s="1" t="s">
        <v>226</v>
      </c>
      <c r="AA688177" s="1" t="n">
        <v>1</v>
      </c>
      <c r="AB688177" s="1" t="s">
        <v>226</v>
      </c>
      <c r="AC688177" s="1" t="n">
        <v>1</v>
      </c>
      <c r="AD688177" s="1" t="n">
        <v>1</v>
      </c>
      <c r="AE688177" s="1" t="n">
        <v>0</v>
      </c>
      <c r="AF688177" s="1" t="n">
        <v>0</v>
      </c>
    </row>
    <row r="688178" customFormat="false" ht="15" hidden="false" customHeight="false" outlineLevel="0" collapsed="false">
      <c r="I688178" s="1" t="s">
        <v>226</v>
      </c>
      <c r="J688178" s="1" t="s">
        <v>226</v>
      </c>
      <c r="K688178" s="1" t="s">
        <v>226</v>
      </c>
      <c r="L688178" s="1" t="s">
        <v>226</v>
      </c>
      <c r="M688178" s="1" t="s">
        <v>226</v>
      </c>
      <c r="N688178" s="1" t="s">
        <v>226</v>
      </c>
      <c r="O688178" s="1" t="s">
        <v>226</v>
      </c>
      <c r="Y688178" s="1" t="n">
        <v>1</v>
      </c>
      <c r="Z688178" s="1" t="n">
        <v>0</v>
      </c>
      <c r="AA688178" s="1" t="n">
        <v>0</v>
      </c>
      <c r="AB688178" s="1" t="n">
        <v>1</v>
      </c>
      <c r="AC688178" s="1" t="s">
        <v>226</v>
      </c>
      <c r="AD688178" s="1" t="s">
        <v>226</v>
      </c>
      <c r="AE688178" s="1" t="s">
        <v>226</v>
      </c>
      <c r="AF688178" s="1" t="s">
        <v>226</v>
      </c>
    </row>
    <row r="688179" customFormat="false" ht="15" hidden="false" customHeight="false" outlineLevel="0" collapsed="false">
      <c r="I688179" s="1" t="s">
        <v>226</v>
      </c>
      <c r="J688179" s="1" t="s">
        <v>226</v>
      </c>
      <c r="K688179" s="1" t="s">
        <v>226</v>
      </c>
      <c r="L688179" s="1" t="s">
        <v>226</v>
      </c>
      <c r="M688179" s="1" t="s">
        <v>226</v>
      </c>
      <c r="N688179" s="1" t="s">
        <v>226</v>
      </c>
      <c r="O688179" s="1" t="s">
        <v>226</v>
      </c>
      <c r="Y688179" s="1" t="n">
        <v>1</v>
      </c>
      <c r="Z688179" s="1" t="n">
        <v>0</v>
      </c>
      <c r="AA688179" s="1" t="n">
        <v>0</v>
      </c>
      <c r="AB688179" s="1" t="n">
        <v>0</v>
      </c>
      <c r="AC688179" s="1" t="s">
        <v>226</v>
      </c>
      <c r="AD688179" s="1" t="s">
        <v>226</v>
      </c>
      <c r="AE688179" s="1" t="s">
        <v>226</v>
      </c>
      <c r="AF688179" s="1" t="s">
        <v>226</v>
      </c>
    </row>
    <row r="688180" customFormat="false" ht="15" hidden="false" customHeight="false" outlineLevel="0" collapsed="false">
      <c r="I688180" s="1" t="s">
        <v>226</v>
      </c>
      <c r="J688180" s="1" t="s">
        <v>226</v>
      </c>
      <c r="K688180" s="1" t="s">
        <v>226</v>
      </c>
      <c r="L688180" s="1" t="s">
        <v>226</v>
      </c>
      <c r="M688180" s="1" t="s">
        <v>226</v>
      </c>
      <c r="N688180" s="1" t="s">
        <v>226</v>
      </c>
      <c r="O688180" s="1" t="s">
        <v>226</v>
      </c>
      <c r="Y688180" s="1" t="n">
        <v>1</v>
      </c>
      <c r="Z688180" s="1" t="n">
        <v>0</v>
      </c>
      <c r="AA688180" s="1" t="n">
        <v>0</v>
      </c>
      <c r="AB688180" s="1" t="n">
        <v>0</v>
      </c>
      <c r="AC688180" s="1" t="s">
        <v>226</v>
      </c>
      <c r="AD688180" s="1" t="s">
        <v>226</v>
      </c>
      <c r="AE688180" s="1" t="s">
        <v>226</v>
      </c>
      <c r="AF688180" s="1" t="s">
        <v>226</v>
      </c>
    </row>
    <row r="688181" customFormat="false" ht="15" hidden="false" customHeight="false" outlineLevel="0" collapsed="false">
      <c r="I688181" s="1" t="n">
        <v>1</v>
      </c>
      <c r="J688181" s="1" t="n">
        <v>0</v>
      </c>
      <c r="K688181" s="1" t="n">
        <v>0</v>
      </c>
      <c r="L688181" s="1" t="n">
        <v>0</v>
      </c>
      <c r="M688181" s="1" t="n">
        <v>1</v>
      </c>
      <c r="N688181" s="1" t="n">
        <v>0</v>
      </c>
      <c r="O688181" s="1" t="n">
        <v>0</v>
      </c>
      <c r="Y688181" s="1" t="n">
        <v>0</v>
      </c>
      <c r="Z688181" s="1" t="n">
        <v>1</v>
      </c>
      <c r="AA688181" s="1" t="n">
        <v>0</v>
      </c>
      <c r="AB688181" s="1" t="n">
        <v>1</v>
      </c>
      <c r="AC688181" s="1" t="s">
        <v>226</v>
      </c>
      <c r="AD688181" s="1" t="s">
        <v>226</v>
      </c>
      <c r="AE688181" s="1" t="s">
        <v>226</v>
      </c>
      <c r="AF688181" s="1" t="s">
        <v>226</v>
      </c>
    </row>
    <row r="688182" customFormat="false" ht="15" hidden="false" customHeight="false" outlineLevel="0" collapsed="false">
      <c r="I688182" s="1" t="n">
        <v>0</v>
      </c>
      <c r="J688182" s="1" t="n">
        <v>1</v>
      </c>
      <c r="K688182" s="1" t="n">
        <v>0</v>
      </c>
      <c r="L688182" s="1" t="n">
        <v>0</v>
      </c>
      <c r="M688182" s="1" t="n">
        <v>0</v>
      </c>
      <c r="N688182" s="1" t="n">
        <v>1</v>
      </c>
      <c r="O688182" s="1" t="n">
        <v>0</v>
      </c>
      <c r="Y688182" s="1" t="n">
        <v>0</v>
      </c>
      <c r="Z688182" s="1" t="n">
        <v>1</v>
      </c>
      <c r="AA688182" s="1" t="n">
        <v>0</v>
      </c>
      <c r="AB688182" s="1" t="n">
        <v>0</v>
      </c>
      <c r="AC688182" s="1" t="s">
        <v>226</v>
      </c>
      <c r="AD688182" s="1" t="s">
        <v>226</v>
      </c>
      <c r="AE688182" s="1" t="s">
        <v>226</v>
      </c>
      <c r="AF688182" s="1" t="s">
        <v>226</v>
      </c>
    </row>
    <row r="688183" customFormat="false" ht="15" hidden="false" customHeight="false" outlineLevel="0" collapsed="false">
      <c r="I688183" s="1" t="n">
        <v>0</v>
      </c>
      <c r="J688183" s="1" t="n">
        <v>0</v>
      </c>
      <c r="K688183" s="1" t="n">
        <v>1</v>
      </c>
      <c r="L688183" s="1" t="n">
        <v>0</v>
      </c>
      <c r="M688183" s="1" t="n">
        <v>0</v>
      </c>
      <c r="N688183" s="1" t="n">
        <v>0</v>
      </c>
      <c r="O688183" s="1" t="n">
        <v>1</v>
      </c>
      <c r="Y688183" s="1" t="n">
        <v>0</v>
      </c>
      <c r="Z688183" s="1" t="n">
        <v>1</v>
      </c>
      <c r="AA688183" s="1" t="n">
        <v>0</v>
      </c>
      <c r="AB688183" s="1" t="n">
        <v>0</v>
      </c>
      <c r="AC688183" s="1" t="s">
        <v>226</v>
      </c>
      <c r="AD688183" s="1" t="s">
        <v>226</v>
      </c>
      <c r="AE688183" s="1" t="s">
        <v>226</v>
      </c>
      <c r="AF688183" s="1" t="s">
        <v>226</v>
      </c>
    </row>
    <row r="704513" customFormat="false" ht="18.75" hidden="false" customHeight="false" outlineLevel="0" collapsed="false">
      <c r="I704513" s="30" t="s">
        <v>187</v>
      </c>
      <c r="J704513" s="30" t="s">
        <v>188</v>
      </c>
      <c r="K704513" s="30" t="s">
        <v>189</v>
      </c>
      <c r="L704513" s="30" t="s">
        <v>190</v>
      </c>
      <c r="M704513" s="30" t="s">
        <v>191</v>
      </c>
      <c r="N704513" s="30" t="s">
        <v>192</v>
      </c>
      <c r="O704513" s="30" t="s">
        <v>193</v>
      </c>
      <c r="Y704513" s="30" t="s">
        <v>201</v>
      </c>
      <c r="Z704513" s="30" t="s">
        <v>202</v>
      </c>
      <c r="AA704513" s="30" t="s">
        <v>203</v>
      </c>
      <c r="AB704513" s="30" t="s">
        <v>204</v>
      </c>
      <c r="AC704513" s="30" t="s">
        <v>229</v>
      </c>
      <c r="AD704513" s="30" t="s">
        <v>206</v>
      </c>
      <c r="AE704513" s="30" t="s">
        <v>207</v>
      </c>
      <c r="AF704513" s="30" t="s">
        <v>208</v>
      </c>
    </row>
    <row r="704514" customFormat="false" ht="18.75" hidden="false" customHeight="false" outlineLevel="0" collapsed="false">
      <c r="I704514" s="22"/>
      <c r="J704514" s="22"/>
      <c r="K704514" s="22"/>
      <c r="L704514" s="22"/>
      <c r="M704514" s="22"/>
      <c r="N704514" s="22"/>
      <c r="O704514" s="22"/>
      <c r="Y704514" s="22"/>
      <c r="Z704514" s="22"/>
      <c r="AA704514" s="22"/>
      <c r="AB704514" s="22"/>
      <c r="AC704514" s="22"/>
      <c r="AD704514" s="22"/>
      <c r="AE704514" s="22"/>
      <c r="AF704514" s="22"/>
    </row>
    <row r="704515" customFormat="false" ht="18.75" hidden="false" customHeight="false" outlineLevel="0" collapsed="false">
      <c r="I704515" s="22"/>
      <c r="J704515" s="22"/>
      <c r="K704515" s="22"/>
      <c r="L704515" s="22"/>
      <c r="M704515" s="22"/>
      <c r="N704515" s="22"/>
      <c r="O704515" s="22"/>
      <c r="Y704515" s="22"/>
      <c r="Z704515" s="22"/>
      <c r="AA704515" s="22"/>
      <c r="AB704515" s="22"/>
      <c r="AC704515" s="22"/>
      <c r="AD704515" s="22"/>
      <c r="AE704515" s="22"/>
      <c r="AF704515" s="22"/>
    </row>
    <row r="704516" customFormat="false" ht="15" hidden="false" customHeight="false" outlineLevel="0" collapsed="false">
      <c r="I704516" s="1" t="s">
        <v>226</v>
      </c>
      <c r="J704516" s="1" t="s">
        <v>226</v>
      </c>
      <c r="K704516" s="1" t="s">
        <v>226</v>
      </c>
      <c r="L704516" s="1" t="s">
        <v>226</v>
      </c>
      <c r="M704516" s="1" t="s">
        <v>226</v>
      </c>
      <c r="N704516" s="1" t="s">
        <v>226</v>
      </c>
      <c r="O704516" s="1" t="s">
        <v>226</v>
      </c>
      <c r="Y704516" s="1" t="s">
        <v>226</v>
      </c>
      <c r="Z704516" s="1" t="s">
        <v>226</v>
      </c>
      <c r="AA704516" s="1" t="s">
        <v>226</v>
      </c>
      <c r="AB704516" s="1" t="s">
        <v>226</v>
      </c>
      <c r="AC704516" s="1" t="s">
        <v>226</v>
      </c>
      <c r="AD704516" s="1" t="s">
        <v>226</v>
      </c>
      <c r="AE704516" s="1" t="s">
        <v>226</v>
      </c>
      <c r="AF704516" s="1" t="s">
        <v>226</v>
      </c>
    </row>
    <row r="704517" customFormat="false" ht="15" hidden="false" customHeight="false" outlineLevel="0" collapsed="false">
      <c r="I704517" s="1" t="s">
        <v>226</v>
      </c>
      <c r="J704517" s="1" t="s">
        <v>226</v>
      </c>
      <c r="K704517" s="1" t="s">
        <v>226</v>
      </c>
      <c r="L704517" s="1" t="s">
        <v>226</v>
      </c>
      <c r="M704517" s="1" t="s">
        <v>226</v>
      </c>
      <c r="N704517" s="1" t="s">
        <v>226</v>
      </c>
      <c r="O704517" s="1" t="s">
        <v>226</v>
      </c>
      <c r="Y704517" s="1" t="s">
        <v>226</v>
      </c>
      <c r="Z704517" s="1" t="s">
        <v>226</v>
      </c>
      <c r="AA704517" s="1" t="s">
        <v>226</v>
      </c>
      <c r="AB704517" s="1" t="s">
        <v>226</v>
      </c>
      <c r="AC704517" s="1" t="n">
        <v>0</v>
      </c>
      <c r="AD704517" s="1" t="n">
        <v>0</v>
      </c>
      <c r="AE704517" s="1" t="n">
        <v>0</v>
      </c>
      <c r="AF704517" s="1" t="n">
        <v>1</v>
      </c>
    </row>
    <row r="704518" customFormat="false" ht="15" hidden="false" customHeight="false" outlineLevel="0" collapsed="false">
      <c r="I704518" s="1" t="s">
        <v>226</v>
      </c>
      <c r="J704518" s="1" t="s">
        <v>226</v>
      </c>
      <c r="K704518" s="1" t="s">
        <v>226</v>
      </c>
      <c r="L704518" s="1" t="s">
        <v>226</v>
      </c>
      <c r="M704518" s="1" t="s">
        <v>226</v>
      </c>
      <c r="N704518" s="1" t="s">
        <v>226</v>
      </c>
      <c r="O704518" s="1" t="s">
        <v>226</v>
      </c>
      <c r="Y704518" s="1" t="s">
        <v>226</v>
      </c>
      <c r="Z704518" s="1" t="s">
        <v>226</v>
      </c>
      <c r="AA704518" s="1" t="s">
        <v>226</v>
      </c>
      <c r="AB704518" s="1" t="s">
        <v>226</v>
      </c>
      <c r="AC704518" s="1" t="n">
        <v>0</v>
      </c>
      <c r="AD704518" s="1" t="n">
        <v>0</v>
      </c>
      <c r="AE704518" s="1" t="n">
        <v>0</v>
      </c>
      <c r="AF704518" s="1" t="n">
        <v>1</v>
      </c>
    </row>
    <row r="704519" customFormat="false" ht="15" hidden="false" customHeight="false" outlineLevel="0" collapsed="false">
      <c r="I704519" s="1" t="s">
        <v>226</v>
      </c>
      <c r="J704519" s="1" t="s">
        <v>226</v>
      </c>
      <c r="K704519" s="1" t="s">
        <v>226</v>
      </c>
      <c r="L704519" s="1" t="s">
        <v>226</v>
      </c>
      <c r="M704519" s="1" t="s">
        <v>226</v>
      </c>
      <c r="N704519" s="1" t="s">
        <v>226</v>
      </c>
      <c r="O704519" s="1" t="s">
        <v>226</v>
      </c>
      <c r="Y704519" s="1" t="s">
        <v>226</v>
      </c>
      <c r="Z704519" s="1" t="s">
        <v>226</v>
      </c>
      <c r="AA704519" s="1" t="s">
        <v>226</v>
      </c>
      <c r="AB704519" s="1" t="s">
        <v>226</v>
      </c>
      <c r="AC704519" s="1" t="n">
        <v>0</v>
      </c>
      <c r="AD704519" s="1" t="n">
        <v>0</v>
      </c>
      <c r="AE704519" s="1" t="n">
        <v>0</v>
      </c>
      <c r="AF704519" s="1" t="n">
        <v>1</v>
      </c>
    </row>
    <row r="704520" customFormat="false" ht="15" hidden="false" customHeight="false" outlineLevel="0" collapsed="false">
      <c r="I704520" s="1" t="s">
        <v>226</v>
      </c>
      <c r="J704520" s="1" t="s">
        <v>226</v>
      </c>
      <c r="K704520" s="1" t="s">
        <v>226</v>
      </c>
      <c r="L704520" s="1" t="s">
        <v>226</v>
      </c>
      <c r="M704520" s="1" t="s">
        <v>226</v>
      </c>
      <c r="N704520" s="1" t="s">
        <v>226</v>
      </c>
      <c r="O704520" s="1" t="s">
        <v>226</v>
      </c>
      <c r="Y704520" s="1" t="s">
        <v>226</v>
      </c>
      <c r="Z704520" s="1" t="s">
        <v>226</v>
      </c>
      <c r="AA704520" s="1" t="s">
        <v>226</v>
      </c>
      <c r="AB704520" s="1" t="s">
        <v>226</v>
      </c>
      <c r="AC704520" s="1" t="n">
        <v>0</v>
      </c>
      <c r="AD704520" s="1" t="n">
        <v>0</v>
      </c>
      <c r="AE704520" s="1" t="n">
        <v>0</v>
      </c>
      <c r="AF704520" s="1" t="n">
        <v>1</v>
      </c>
    </row>
    <row r="704521" customFormat="false" ht="15" hidden="false" customHeight="false" outlineLevel="0" collapsed="false">
      <c r="I704521" s="1" t="s">
        <v>226</v>
      </c>
      <c r="J704521" s="1" t="s">
        <v>226</v>
      </c>
      <c r="K704521" s="1" t="s">
        <v>226</v>
      </c>
      <c r="L704521" s="1" t="s">
        <v>226</v>
      </c>
      <c r="M704521" s="1" t="s">
        <v>226</v>
      </c>
      <c r="N704521" s="1" t="s">
        <v>226</v>
      </c>
      <c r="O704521" s="1" t="s">
        <v>226</v>
      </c>
      <c r="Y704521" s="1" t="s">
        <v>226</v>
      </c>
      <c r="Z704521" s="1" t="s">
        <v>226</v>
      </c>
      <c r="AA704521" s="1" t="s">
        <v>226</v>
      </c>
      <c r="AB704521" s="1" t="s">
        <v>226</v>
      </c>
      <c r="AC704521" s="1" t="n">
        <v>0</v>
      </c>
      <c r="AD704521" s="1" t="n">
        <v>0</v>
      </c>
      <c r="AE704521" s="1" t="n">
        <v>0</v>
      </c>
      <c r="AF704521" s="1" t="n">
        <v>1</v>
      </c>
    </row>
    <row r="704522" customFormat="false" ht="15" hidden="false" customHeight="false" outlineLevel="0" collapsed="false">
      <c r="I704522" s="1" t="s">
        <v>226</v>
      </c>
      <c r="J704522" s="1" t="s">
        <v>226</v>
      </c>
      <c r="K704522" s="1" t="s">
        <v>226</v>
      </c>
      <c r="L704522" s="1" t="s">
        <v>226</v>
      </c>
      <c r="M704522" s="1" t="s">
        <v>226</v>
      </c>
      <c r="N704522" s="1" t="s">
        <v>226</v>
      </c>
      <c r="O704522" s="1" t="s">
        <v>226</v>
      </c>
      <c r="Y704522" s="1" t="s">
        <v>226</v>
      </c>
      <c r="Z704522" s="1" t="s">
        <v>226</v>
      </c>
      <c r="AA704522" s="1" t="s">
        <v>226</v>
      </c>
      <c r="AB704522" s="1" t="s">
        <v>226</v>
      </c>
      <c r="AC704522" s="1" t="n">
        <v>0</v>
      </c>
      <c r="AD704522" s="1" t="n">
        <v>0</v>
      </c>
      <c r="AE704522" s="1" t="n">
        <v>0</v>
      </c>
      <c r="AF704522" s="1" t="n">
        <v>1</v>
      </c>
    </row>
    <row r="704523" customFormat="false" ht="15" hidden="false" customHeight="false" outlineLevel="0" collapsed="false">
      <c r="I704523" s="1" t="s">
        <v>226</v>
      </c>
      <c r="J704523" s="1" t="s">
        <v>226</v>
      </c>
      <c r="K704523" s="1" t="s">
        <v>226</v>
      </c>
      <c r="L704523" s="1" t="s">
        <v>226</v>
      </c>
      <c r="M704523" s="1" t="s">
        <v>226</v>
      </c>
      <c r="N704523" s="1" t="s">
        <v>226</v>
      </c>
      <c r="O704523" s="1" t="s">
        <v>226</v>
      </c>
      <c r="Y704523" s="1" t="s">
        <v>226</v>
      </c>
      <c r="Z704523" s="1" t="s">
        <v>226</v>
      </c>
      <c r="AA704523" s="1" t="s">
        <v>226</v>
      </c>
      <c r="AB704523" s="1" t="s">
        <v>226</v>
      </c>
      <c r="AC704523" s="1" t="n">
        <v>0</v>
      </c>
      <c r="AD704523" s="1" t="n">
        <v>0</v>
      </c>
      <c r="AE704523" s="1" t="n">
        <v>0</v>
      </c>
      <c r="AF704523" s="1" t="n">
        <v>1</v>
      </c>
    </row>
    <row r="704524" customFormat="false" ht="15" hidden="false" customHeight="false" outlineLevel="0" collapsed="false">
      <c r="I704524" s="1" t="s">
        <v>226</v>
      </c>
      <c r="J704524" s="1" t="s">
        <v>226</v>
      </c>
      <c r="K704524" s="1" t="s">
        <v>226</v>
      </c>
      <c r="L704524" s="1" t="s">
        <v>226</v>
      </c>
      <c r="M704524" s="1" t="s">
        <v>226</v>
      </c>
      <c r="N704524" s="1" t="s">
        <v>226</v>
      </c>
      <c r="O704524" s="1" t="s">
        <v>226</v>
      </c>
      <c r="Y704524" s="1" t="s">
        <v>226</v>
      </c>
      <c r="Z704524" s="1" t="s">
        <v>226</v>
      </c>
      <c r="AA704524" s="1" t="s">
        <v>226</v>
      </c>
      <c r="AB704524" s="1" t="s">
        <v>226</v>
      </c>
      <c r="AC704524" s="1" t="n">
        <v>0</v>
      </c>
      <c r="AD704524" s="1" t="n">
        <v>0</v>
      </c>
      <c r="AE704524" s="1" t="n">
        <v>0</v>
      </c>
      <c r="AF704524" s="1" t="n">
        <v>1</v>
      </c>
    </row>
    <row r="704525" customFormat="false" ht="15" hidden="false" customHeight="false" outlineLevel="0" collapsed="false">
      <c r="I704525" s="1" t="s">
        <v>226</v>
      </c>
      <c r="J704525" s="1" t="s">
        <v>226</v>
      </c>
      <c r="K704525" s="1" t="s">
        <v>226</v>
      </c>
      <c r="L704525" s="1" t="s">
        <v>226</v>
      </c>
      <c r="M704525" s="1" t="s">
        <v>226</v>
      </c>
      <c r="N704525" s="1" t="s">
        <v>226</v>
      </c>
      <c r="O704525" s="1" t="s">
        <v>226</v>
      </c>
      <c r="Y704525" s="1" t="s">
        <v>226</v>
      </c>
      <c r="Z704525" s="1" t="s">
        <v>226</v>
      </c>
      <c r="AA704525" s="1" t="s">
        <v>226</v>
      </c>
      <c r="AB704525" s="1" t="s">
        <v>226</v>
      </c>
      <c r="AC704525" s="1" t="n">
        <v>0</v>
      </c>
      <c r="AD704525" s="1" t="n">
        <v>0</v>
      </c>
      <c r="AE704525" s="1" t="n">
        <v>0</v>
      </c>
      <c r="AF704525" s="1" t="n">
        <v>1</v>
      </c>
    </row>
    <row r="704526" customFormat="false" ht="15" hidden="false" customHeight="false" outlineLevel="0" collapsed="false">
      <c r="I704526" s="1" t="s">
        <v>226</v>
      </c>
      <c r="J704526" s="1" t="s">
        <v>226</v>
      </c>
      <c r="K704526" s="1" t="s">
        <v>226</v>
      </c>
      <c r="L704526" s="1" t="s">
        <v>226</v>
      </c>
      <c r="M704526" s="1" t="s">
        <v>226</v>
      </c>
      <c r="N704526" s="1" t="s">
        <v>226</v>
      </c>
      <c r="O704526" s="1" t="s">
        <v>226</v>
      </c>
      <c r="Y704526" s="1" t="s">
        <v>226</v>
      </c>
      <c r="Z704526" s="1" t="s">
        <v>226</v>
      </c>
      <c r="AA704526" s="1" t="s">
        <v>226</v>
      </c>
      <c r="AB704526" s="1" t="s">
        <v>226</v>
      </c>
      <c r="AC704526" s="1" t="n">
        <v>0</v>
      </c>
      <c r="AD704526" s="1" t="n">
        <v>0</v>
      </c>
      <c r="AE704526" s="1" t="n">
        <v>0</v>
      </c>
      <c r="AF704526" s="1" t="n">
        <v>1</v>
      </c>
    </row>
    <row r="704527" customFormat="false" ht="15" hidden="false" customHeight="false" outlineLevel="0" collapsed="false">
      <c r="I704527" s="1" t="s">
        <v>226</v>
      </c>
      <c r="J704527" s="1" t="s">
        <v>226</v>
      </c>
      <c r="K704527" s="1" t="s">
        <v>226</v>
      </c>
      <c r="L704527" s="1" t="s">
        <v>226</v>
      </c>
      <c r="M704527" s="1" t="s">
        <v>226</v>
      </c>
      <c r="N704527" s="1" t="s">
        <v>226</v>
      </c>
      <c r="O704527" s="1" t="s">
        <v>226</v>
      </c>
      <c r="Y704527" s="1" t="s">
        <v>226</v>
      </c>
      <c r="Z704527" s="1" t="s">
        <v>226</v>
      </c>
      <c r="AA704527" s="1" t="s">
        <v>226</v>
      </c>
      <c r="AB704527" s="1" t="s">
        <v>226</v>
      </c>
      <c r="AC704527" s="1" t="n">
        <v>0</v>
      </c>
      <c r="AD704527" s="1" t="n">
        <v>1</v>
      </c>
      <c r="AE704527" s="1" t="n">
        <v>1</v>
      </c>
      <c r="AF704527" s="1" t="n">
        <v>0</v>
      </c>
    </row>
    <row r="704528" customFormat="false" ht="15" hidden="false" customHeight="false" outlineLevel="0" collapsed="false">
      <c r="I704528" s="1" t="s">
        <v>226</v>
      </c>
      <c r="J704528" s="1" t="s">
        <v>226</v>
      </c>
      <c r="K704528" s="1" t="s">
        <v>226</v>
      </c>
      <c r="L704528" s="1" t="s">
        <v>226</v>
      </c>
      <c r="M704528" s="1" t="s">
        <v>226</v>
      </c>
      <c r="N704528" s="1" t="s">
        <v>226</v>
      </c>
      <c r="O704528" s="1" t="s">
        <v>226</v>
      </c>
      <c r="Y704528" s="1" t="s">
        <v>226</v>
      </c>
      <c r="Z704528" s="1" t="s">
        <v>226</v>
      </c>
      <c r="AA704528" s="1" t="s">
        <v>226</v>
      </c>
      <c r="AB704528" s="1" t="s">
        <v>226</v>
      </c>
      <c r="AC704528" s="1" t="n">
        <v>0</v>
      </c>
      <c r="AD704528" s="1" t="n">
        <v>1</v>
      </c>
      <c r="AE704528" s="1" t="n">
        <v>1</v>
      </c>
      <c r="AF704528" s="1" t="n">
        <v>0</v>
      </c>
    </row>
    <row r="704529" customFormat="false" ht="15" hidden="false" customHeight="false" outlineLevel="0" collapsed="false">
      <c r="I704529" s="1" t="s">
        <v>226</v>
      </c>
      <c r="J704529" s="1" t="s">
        <v>226</v>
      </c>
      <c r="K704529" s="1" t="s">
        <v>226</v>
      </c>
      <c r="L704529" s="1" t="s">
        <v>226</v>
      </c>
      <c r="M704529" s="1" t="s">
        <v>226</v>
      </c>
      <c r="N704529" s="1" t="s">
        <v>226</v>
      </c>
      <c r="O704529" s="1" t="s">
        <v>226</v>
      </c>
      <c r="Y704529" s="1" t="s">
        <v>226</v>
      </c>
      <c r="Z704529" s="1" t="s">
        <v>226</v>
      </c>
      <c r="AA704529" s="1" t="s">
        <v>226</v>
      </c>
      <c r="AB704529" s="1" t="s">
        <v>226</v>
      </c>
      <c r="AC704529" s="1" t="n">
        <v>0</v>
      </c>
      <c r="AD704529" s="1" t="n">
        <v>1</v>
      </c>
      <c r="AE704529" s="1" t="n">
        <v>1</v>
      </c>
      <c r="AF704529" s="1" t="n">
        <v>0</v>
      </c>
    </row>
    <row r="704530" customFormat="false" ht="15" hidden="false" customHeight="false" outlineLevel="0" collapsed="false">
      <c r="I704530" s="1" t="s">
        <v>226</v>
      </c>
      <c r="J704530" s="1" t="s">
        <v>226</v>
      </c>
      <c r="K704530" s="1" t="s">
        <v>226</v>
      </c>
      <c r="L704530" s="1" t="s">
        <v>226</v>
      </c>
      <c r="M704530" s="1" t="s">
        <v>226</v>
      </c>
      <c r="N704530" s="1" t="s">
        <v>226</v>
      </c>
      <c r="O704530" s="1" t="s">
        <v>226</v>
      </c>
      <c r="Y704530" s="1" t="s">
        <v>226</v>
      </c>
      <c r="Z704530" s="1" t="s">
        <v>226</v>
      </c>
      <c r="AA704530" s="1" t="s">
        <v>226</v>
      </c>
      <c r="AB704530" s="1" t="s">
        <v>226</v>
      </c>
      <c r="AC704530" s="1" t="n">
        <v>0</v>
      </c>
      <c r="AD704530" s="1" t="n">
        <v>1</v>
      </c>
      <c r="AE704530" s="1" t="n">
        <v>1</v>
      </c>
      <c r="AF704530" s="1" t="n">
        <v>0</v>
      </c>
    </row>
    <row r="704531" customFormat="false" ht="15" hidden="false" customHeight="false" outlineLevel="0" collapsed="false">
      <c r="I704531" s="1" t="s">
        <v>226</v>
      </c>
      <c r="J704531" s="1" t="s">
        <v>226</v>
      </c>
      <c r="K704531" s="1" t="s">
        <v>226</v>
      </c>
      <c r="L704531" s="1" t="s">
        <v>226</v>
      </c>
      <c r="M704531" s="1" t="s">
        <v>226</v>
      </c>
      <c r="N704531" s="1" t="s">
        <v>226</v>
      </c>
      <c r="O704531" s="1" t="s">
        <v>226</v>
      </c>
      <c r="Y704531" s="1" t="s">
        <v>226</v>
      </c>
      <c r="Z704531" s="1" t="s">
        <v>226</v>
      </c>
      <c r="AA704531" s="1" t="s">
        <v>226</v>
      </c>
      <c r="AB704531" s="1" t="s">
        <v>226</v>
      </c>
      <c r="AC704531" s="1" t="n">
        <v>0</v>
      </c>
      <c r="AD704531" s="1" t="n">
        <v>1</v>
      </c>
      <c r="AE704531" s="1" t="n">
        <v>1</v>
      </c>
      <c r="AF704531" s="1" t="n">
        <v>0</v>
      </c>
    </row>
    <row r="704532" customFormat="false" ht="15" hidden="false" customHeight="false" outlineLevel="0" collapsed="false">
      <c r="I704532" s="1" t="s">
        <v>226</v>
      </c>
      <c r="J704532" s="1" t="s">
        <v>226</v>
      </c>
      <c r="K704532" s="1" t="s">
        <v>226</v>
      </c>
      <c r="L704532" s="1" t="s">
        <v>226</v>
      </c>
      <c r="M704532" s="1" t="s">
        <v>226</v>
      </c>
      <c r="N704532" s="1" t="s">
        <v>226</v>
      </c>
      <c r="O704532" s="1" t="s">
        <v>226</v>
      </c>
      <c r="Y704532" s="1" t="s">
        <v>226</v>
      </c>
      <c r="Z704532" s="1" t="s">
        <v>226</v>
      </c>
      <c r="AA704532" s="1" t="s">
        <v>226</v>
      </c>
      <c r="AB704532" s="1" t="s">
        <v>226</v>
      </c>
      <c r="AC704532" s="1" t="n">
        <v>0</v>
      </c>
      <c r="AD704532" s="1" t="n">
        <v>1</v>
      </c>
      <c r="AE704532" s="1" t="n">
        <v>1</v>
      </c>
      <c r="AF704532" s="1" t="n">
        <v>0</v>
      </c>
    </row>
    <row r="704533" customFormat="false" ht="15" hidden="false" customHeight="false" outlineLevel="0" collapsed="false">
      <c r="I704533" s="1" t="s">
        <v>226</v>
      </c>
      <c r="J704533" s="1" t="s">
        <v>226</v>
      </c>
      <c r="K704533" s="1" t="s">
        <v>226</v>
      </c>
      <c r="L704533" s="1" t="s">
        <v>226</v>
      </c>
      <c r="M704533" s="1" t="s">
        <v>226</v>
      </c>
      <c r="N704533" s="1" t="s">
        <v>226</v>
      </c>
      <c r="O704533" s="1" t="s">
        <v>226</v>
      </c>
      <c r="Y704533" s="1" t="s">
        <v>226</v>
      </c>
      <c r="Z704533" s="1" t="s">
        <v>226</v>
      </c>
      <c r="AA704533" s="1" t="s">
        <v>226</v>
      </c>
      <c r="AB704533" s="1" t="s">
        <v>226</v>
      </c>
      <c r="AC704533" s="1" t="n">
        <v>0</v>
      </c>
      <c r="AD704533" s="1" t="n">
        <v>1</v>
      </c>
      <c r="AE704533" s="1" t="n">
        <v>1</v>
      </c>
      <c r="AF704533" s="1" t="n">
        <v>0</v>
      </c>
    </row>
    <row r="704534" customFormat="false" ht="15" hidden="false" customHeight="false" outlineLevel="0" collapsed="false">
      <c r="I704534" s="1" t="s">
        <v>226</v>
      </c>
      <c r="J704534" s="1" t="s">
        <v>226</v>
      </c>
      <c r="K704534" s="1" t="s">
        <v>226</v>
      </c>
      <c r="L704534" s="1" t="s">
        <v>226</v>
      </c>
      <c r="M704534" s="1" t="s">
        <v>226</v>
      </c>
      <c r="N704534" s="1" t="s">
        <v>226</v>
      </c>
      <c r="O704534" s="1" t="s">
        <v>226</v>
      </c>
      <c r="Y704534" s="1" t="s">
        <v>226</v>
      </c>
      <c r="Z704534" s="1" t="s">
        <v>226</v>
      </c>
      <c r="AA704534" s="1" t="n">
        <v>1</v>
      </c>
      <c r="AB704534" s="1" t="s">
        <v>226</v>
      </c>
      <c r="AC704534" s="1" t="n">
        <v>1</v>
      </c>
      <c r="AD704534" s="1" t="n">
        <v>1</v>
      </c>
      <c r="AE704534" s="1" t="n">
        <v>0</v>
      </c>
      <c r="AF704534" s="1" t="n">
        <v>0</v>
      </c>
    </row>
    <row r="704535" customFormat="false" ht="15" hidden="false" customHeight="false" outlineLevel="0" collapsed="false">
      <c r="I704535" s="1" t="s">
        <v>226</v>
      </c>
      <c r="J704535" s="1" t="s">
        <v>226</v>
      </c>
      <c r="K704535" s="1" t="s">
        <v>226</v>
      </c>
      <c r="L704535" s="1" t="s">
        <v>226</v>
      </c>
      <c r="M704535" s="1" t="s">
        <v>226</v>
      </c>
      <c r="N704535" s="1" t="s">
        <v>226</v>
      </c>
      <c r="O704535" s="1" t="s">
        <v>226</v>
      </c>
      <c r="Y704535" s="1" t="s">
        <v>226</v>
      </c>
      <c r="Z704535" s="1" t="s">
        <v>226</v>
      </c>
      <c r="AA704535" s="1" t="n">
        <v>1</v>
      </c>
      <c r="AB704535" s="1" t="s">
        <v>226</v>
      </c>
      <c r="AC704535" s="1" t="n">
        <v>1</v>
      </c>
      <c r="AD704535" s="1" t="n">
        <v>1</v>
      </c>
      <c r="AE704535" s="1" t="n">
        <v>0</v>
      </c>
      <c r="AF704535" s="1" t="n">
        <v>0</v>
      </c>
    </row>
    <row r="704536" customFormat="false" ht="15" hidden="false" customHeight="false" outlineLevel="0" collapsed="false">
      <c r="I704536" s="1" t="s">
        <v>226</v>
      </c>
      <c r="J704536" s="1" t="s">
        <v>226</v>
      </c>
      <c r="K704536" s="1" t="s">
        <v>226</v>
      </c>
      <c r="L704536" s="1" t="s">
        <v>226</v>
      </c>
      <c r="M704536" s="1" t="s">
        <v>226</v>
      </c>
      <c r="N704536" s="1" t="s">
        <v>226</v>
      </c>
      <c r="O704536" s="1" t="s">
        <v>226</v>
      </c>
      <c r="Y704536" s="1" t="n">
        <v>1</v>
      </c>
      <c r="Z704536" s="1" t="n">
        <v>0</v>
      </c>
      <c r="AA704536" s="1" t="n">
        <v>0</v>
      </c>
      <c r="AB704536" s="1" t="n">
        <v>1</v>
      </c>
      <c r="AC704536" s="1" t="s">
        <v>226</v>
      </c>
      <c r="AD704536" s="1" t="s">
        <v>226</v>
      </c>
      <c r="AE704536" s="1" t="s">
        <v>226</v>
      </c>
      <c r="AF704536" s="1" t="s">
        <v>226</v>
      </c>
    </row>
    <row r="704537" customFormat="false" ht="15" hidden="false" customHeight="false" outlineLevel="0" collapsed="false">
      <c r="I704537" s="1" t="s">
        <v>226</v>
      </c>
      <c r="J704537" s="1" t="s">
        <v>226</v>
      </c>
      <c r="K704537" s="1" t="s">
        <v>226</v>
      </c>
      <c r="L704537" s="1" t="s">
        <v>226</v>
      </c>
      <c r="M704537" s="1" t="s">
        <v>226</v>
      </c>
      <c r="N704537" s="1" t="s">
        <v>226</v>
      </c>
      <c r="O704537" s="1" t="s">
        <v>226</v>
      </c>
      <c r="Y704537" s="1" t="n">
        <v>1</v>
      </c>
      <c r="Z704537" s="1" t="n">
        <v>0</v>
      </c>
      <c r="AA704537" s="1" t="n">
        <v>0</v>
      </c>
      <c r="AB704537" s="1" t="n">
        <v>0</v>
      </c>
      <c r="AC704537" s="1" t="s">
        <v>226</v>
      </c>
      <c r="AD704537" s="1" t="s">
        <v>226</v>
      </c>
      <c r="AE704537" s="1" t="s">
        <v>226</v>
      </c>
      <c r="AF704537" s="1" t="s">
        <v>226</v>
      </c>
    </row>
    <row r="704538" customFormat="false" ht="15" hidden="false" customHeight="false" outlineLevel="0" collapsed="false">
      <c r="I704538" s="1" t="s">
        <v>226</v>
      </c>
      <c r="J704538" s="1" t="s">
        <v>226</v>
      </c>
      <c r="K704538" s="1" t="s">
        <v>226</v>
      </c>
      <c r="L704538" s="1" t="s">
        <v>226</v>
      </c>
      <c r="M704538" s="1" t="s">
        <v>226</v>
      </c>
      <c r="N704538" s="1" t="s">
        <v>226</v>
      </c>
      <c r="O704538" s="1" t="s">
        <v>226</v>
      </c>
      <c r="Y704538" s="1" t="n">
        <v>1</v>
      </c>
      <c r="Z704538" s="1" t="n">
        <v>0</v>
      </c>
      <c r="AA704538" s="1" t="n">
        <v>0</v>
      </c>
      <c r="AB704538" s="1" t="n">
        <v>0</v>
      </c>
      <c r="AC704538" s="1" t="s">
        <v>226</v>
      </c>
      <c r="AD704538" s="1" t="s">
        <v>226</v>
      </c>
      <c r="AE704538" s="1" t="s">
        <v>226</v>
      </c>
      <c r="AF704538" s="1" t="s">
        <v>226</v>
      </c>
    </row>
    <row r="704539" customFormat="false" ht="15" hidden="false" customHeight="false" outlineLevel="0" collapsed="false">
      <c r="I704539" s="1" t="n">
        <v>1</v>
      </c>
      <c r="J704539" s="1" t="n">
        <v>0</v>
      </c>
      <c r="K704539" s="1" t="n">
        <v>0</v>
      </c>
      <c r="L704539" s="1" t="n">
        <v>0</v>
      </c>
      <c r="M704539" s="1" t="n">
        <v>1</v>
      </c>
      <c r="N704539" s="1" t="n">
        <v>0</v>
      </c>
      <c r="O704539" s="1" t="n">
        <v>0</v>
      </c>
      <c r="Y704539" s="1" t="n">
        <v>0</v>
      </c>
      <c r="Z704539" s="1" t="n">
        <v>1</v>
      </c>
      <c r="AA704539" s="1" t="n">
        <v>0</v>
      </c>
      <c r="AB704539" s="1" t="n">
        <v>1</v>
      </c>
      <c r="AC704539" s="1" t="s">
        <v>226</v>
      </c>
      <c r="AD704539" s="1" t="s">
        <v>226</v>
      </c>
      <c r="AE704539" s="1" t="s">
        <v>226</v>
      </c>
      <c r="AF704539" s="1" t="s">
        <v>226</v>
      </c>
    </row>
    <row r="704540" customFormat="false" ht="15" hidden="false" customHeight="false" outlineLevel="0" collapsed="false">
      <c r="I704540" s="1" t="n">
        <v>0</v>
      </c>
      <c r="J704540" s="1" t="n">
        <v>1</v>
      </c>
      <c r="K704540" s="1" t="n">
        <v>0</v>
      </c>
      <c r="L704540" s="1" t="n">
        <v>0</v>
      </c>
      <c r="M704540" s="1" t="n">
        <v>0</v>
      </c>
      <c r="N704540" s="1" t="n">
        <v>1</v>
      </c>
      <c r="O704540" s="1" t="n">
        <v>0</v>
      </c>
      <c r="Y704540" s="1" t="n">
        <v>0</v>
      </c>
      <c r="Z704540" s="1" t="n">
        <v>1</v>
      </c>
      <c r="AA704540" s="1" t="n">
        <v>0</v>
      </c>
      <c r="AB704540" s="1" t="n">
        <v>0</v>
      </c>
      <c r="AC704540" s="1" t="s">
        <v>226</v>
      </c>
      <c r="AD704540" s="1" t="s">
        <v>226</v>
      </c>
      <c r="AE704540" s="1" t="s">
        <v>226</v>
      </c>
      <c r="AF704540" s="1" t="s">
        <v>226</v>
      </c>
    </row>
    <row r="704541" customFormat="false" ht="15" hidden="false" customHeight="false" outlineLevel="0" collapsed="false">
      <c r="I704541" s="1" t="n">
        <v>0</v>
      </c>
      <c r="J704541" s="1" t="n">
        <v>0</v>
      </c>
      <c r="K704541" s="1" t="n">
        <v>1</v>
      </c>
      <c r="L704541" s="1" t="n">
        <v>0</v>
      </c>
      <c r="M704541" s="1" t="n">
        <v>0</v>
      </c>
      <c r="N704541" s="1" t="n">
        <v>0</v>
      </c>
      <c r="O704541" s="1" t="n">
        <v>1</v>
      </c>
      <c r="Y704541" s="1" t="n">
        <v>0</v>
      </c>
      <c r="Z704541" s="1" t="n">
        <v>1</v>
      </c>
      <c r="AA704541" s="1" t="n">
        <v>0</v>
      </c>
      <c r="AB704541" s="1" t="n">
        <v>0</v>
      </c>
      <c r="AC704541" s="1" t="s">
        <v>226</v>
      </c>
      <c r="AD704541" s="1" t="s">
        <v>226</v>
      </c>
      <c r="AE704541" s="1" t="s">
        <v>226</v>
      </c>
      <c r="AF704541" s="1" t="s">
        <v>226</v>
      </c>
    </row>
    <row r="704543" customFormat="false" ht="15" hidden="false" customHeight="false" outlineLevel="0" collapsed="false">
      <c r="I704543" s="1" t="s">
        <v>226</v>
      </c>
      <c r="J704543" s="1" t="s">
        <v>226</v>
      </c>
      <c r="K704543" s="1" t="s">
        <v>226</v>
      </c>
      <c r="L704543" s="1" t="s">
        <v>226</v>
      </c>
      <c r="M704543" s="1" t="s">
        <v>226</v>
      </c>
      <c r="N704543" s="1" t="s">
        <v>226</v>
      </c>
      <c r="O704543" s="1" t="s">
        <v>226</v>
      </c>
      <c r="Y704543" s="1" t="s">
        <v>226</v>
      </c>
      <c r="Z704543" s="1" t="s">
        <v>226</v>
      </c>
      <c r="AA704543" s="1" t="s">
        <v>226</v>
      </c>
      <c r="AB704543" s="1" t="s">
        <v>226</v>
      </c>
      <c r="AC704543" s="1" t="n">
        <v>0</v>
      </c>
      <c r="AD704543" s="1" t="n">
        <v>0</v>
      </c>
      <c r="AE704543" s="1" t="n">
        <v>0</v>
      </c>
      <c r="AF704543" s="1" t="n">
        <v>1</v>
      </c>
    </row>
    <row r="704544" customFormat="false" ht="15" hidden="false" customHeight="false" outlineLevel="0" collapsed="false">
      <c r="I704544" s="1" t="s">
        <v>226</v>
      </c>
      <c r="J704544" s="1" t="s">
        <v>226</v>
      </c>
      <c r="K704544" s="1" t="s">
        <v>226</v>
      </c>
      <c r="L704544" s="1" t="s">
        <v>226</v>
      </c>
      <c r="M704544" s="1" t="s">
        <v>226</v>
      </c>
      <c r="N704544" s="1" t="s">
        <v>226</v>
      </c>
      <c r="O704544" s="1" t="s">
        <v>226</v>
      </c>
      <c r="Y704544" s="1" t="s">
        <v>226</v>
      </c>
      <c r="Z704544" s="1" t="s">
        <v>226</v>
      </c>
      <c r="AA704544" s="1" t="s">
        <v>226</v>
      </c>
      <c r="AB704544" s="1" t="s">
        <v>226</v>
      </c>
      <c r="AC704544" s="1" t="n">
        <v>0</v>
      </c>
      <c r="AD704544" s="1" t="n">
        <v>0</v>
      </c>
      <c r="AE704544" s="1" t="n">
        <v>0</v>
      </c>
      <c r="AF704544" s="1" t="n">
        <v>1</v>
      </c>
    </row>
    <row r="704545" customFormat="false" ht="15" hidden="false" customHeight="false" outlineLevel="0" collapsed="false">
      <c r="I704545" s="1" t="s">
        <v>226</v>
      </c>
      <c r="J704545" s="1" t="s">
        <v>226</v>
      </c>
      <c r="K704545" s="1" t="s">
        <v>226</v>
      </c>
      <c r="L704545" s="1" t="s">
        <v>226</v>
      </c>
      <c r="M704545" s="1" t="s">
        <v>226</v>
      </c>
      <c r="N704545" s="1" t="s">
        <v>226</v>
      </c>
      <c r="O704545" s="1" t="s">
        <v>226</v>
      </c>
      <c r="Y704545" s="1" t="s">
        <v>226</v>
      </c>
      <c r="Z704545" s="1" t="s">
        <v>226</v>
      </c>
      <c r="AA704545" s="1" t="s">
        <v>226</v>
      </c>
      <c r="AB704545" s="1" t="s">
        <v>226</v>
      </c>
      <c r="AC704545" s="1" t="n">
        <v>0</v>
      </c>
      <c r="AD704545" s="1" t="n">
        <v>0</v>
      </c>
      <c r="AE704545" s="1" t="n">
        <v>0</v>
      </c>
      <c r="AF704545" s="1" t="n">
        <v>1</v>
      </c>
    </row>
    <row r="704546" customFormat="false" ht="15" hidden="false" customHeight="false" outlineLevel="0" collapsed="false">
      <c r="I704546" s="1" t="s">
        <v>226</v>
      </c>
      <c r="J704546" s="1" t="s">
        <v>226</v>
      </c>
      <c r="K704546" s="1" t="s">
        <v>226</v>
      </c>
      <c r="L704546" s="1" t="s">
        <v>226</v>
      </c>
      <c r="M704546" s="1" t="s">
        <v>226</v>
      </c>
      <c r="N704546" s="1" t="s">
        <v>226</v>
      </c>
      <c r="O704546" s="1" t="s">
        <v>226</v>
      </c>
      <c r="Y704546" s="1" t="s">
        <v>226</v>
      </c>
      <c r="Z704546" s="1" t="s">
        <v>226</v>
      </c>
      <c r="AA704546" s="1" t="s">
        <v>226</v>
      </c>
      <c r="AB704546" s="1" t="s">
        <v>226</v>
      </c>
      <c r="AC704546" s="1" t="n">
        <v>0</v>
      </c>
      <c r="AD704546" s="1" t="n">
        <v>0</v>
      </c>
      <c r="AE704546" s="1" t="n">
        <v>0</v>
      </c>
      <c r="AF704546" s="1" t="n">
        <v>1</v>
      </c>
    </row>
    <row r="704547" customFormat="false" ht="15" hidden="false" customHeight="false" outlineLevel="0" collapsed="false">
      <c r="I704547" s="1" t="s">
        <v>226</v>
      </c>
      <c r="J704547" s="1" t="s">
        <v>226</v>
      </c>
      <c r="K704547" s="1" t="s">
        <v>226</v>
      </c>
      <c r="L704547" s="1" t="s">
        <v>226</v>
      </c>
      <c r="M704547" s="1" t="s">
        <v>226</v>
      </c>
      <c r="N704547" s="1" t="s">
        <v>226</v>
      </c>
      <c r="O704547" s="1" t="s">
        <v>226</v>
      </c>
      <c r="Y704547" s="1" t="s">
        <v>226</v>
      </c>
      <c r="Z704547" s="1" t="s">
        <v>226</v>
      </c>
      <c r="AA704547" s="1" t="s">
        <v>226</v>
      </c>
      <c r="AB704547" s="1" t="s">
        <v>226</v>
      </c>
      <c r="AC704547" s="1" t="n">
        <v>0</v>
      </c>
      <c r="AD704547" s="1" t="n">
        <v>0</v>
      </c>
      <c r="AE704547" s="1" t="n">
        <v>0</v>
      </c>
      <c r="AF704547" s="1" t="n">
        <v>1</v>
      </c>
    </row>
    <row r="704548" customFormat="false" ht="15" hidden="false" customHeight="false" outlineLevel="0" collapsed="false">
      <c r="I704548" s="1" t="s">
        <v>226</v>
      </c>
      <c r="J704548" s="1" t="s">
        <v>226</v>
      </c>
      <c r="K704548" s="1" t="s">
        <v>226</v>
      </c>
      <c r="L704548" s="1" t="s">
        <v>226</v>
      </c>
      <c r="M704548" s="1" t="s">
        <v>226</v>
      </c>
      <c r="N704548" s="1" t="s">
        <v>226</v>
      </c>
      <c r="O704548" s="1" t="s">
        <v>226</v>
      </c>
      <c r="Y704548" s="1" t="s">
        <v>226</v>
      </c>
      <c r="Z704548" s="1" t="s">
        <v>226</v>
      </c>
      <c r="AA704548" s="1" t="s">
        <v>226</v>
      </c>
      <c r="AB704548" s="1" t="s">
        <v>226</v>
      </c>
      <c r="AC704548" s="1" t="n">
        <v>0</v>
      </c>
      <c r="AD704548" s="1" t="n">
        <v>0</v>
      </c>
      <c r="AE704548" s="1" t="n">
        <v>0</v>
      </c>
      <c r="AF704548" s="1" t="n">
        <v>1</v>
      </c>
    </row>
    <row r="704549" customFormat="false" ht="15" hidden="false" customHeight="false" outlineLevel="0" collapsed="false">
      <c r="I704549" s="1" t="s">
        <v>226</v>
      </c>
      <c r="J704549" s="1" t="s">
        <v>226</v>
      </c>
      <c r="K704549" s="1" t="s">
        <v>226</v>
      </c>
      <c r="L704549" s="1" t="s">
        <v>226</v>
      </c>
      <c r="M704549" s="1" t="s">
        <v>226</v>
      </c>
      <c r="N704549" s="1" t="s">
        <v>226</v>
      </c>
      <c r="O704549" s="1" t="s">
        <v>226</v>
      </c>
      <c r="Y704549" s="1" t="s">
        <v>226</v>
      </c>
      <c r="Z704549" s="1" t="s">
        <v>226</v>
      </c>
      <c r="AA704549" s="1" t="s">
        <v>226</v>
      </c>
      <c r="AB704549" s="1" t="s">
        <v>226</v>
      </c>
      <c r="AC704549" s="1" t="n">
        <v>0</v>
      </c>
      <c r="AD704549" s="1" t="n">
        <v>0</v>
      </c>
      <c r="AE704549" s="1" t="n">
        <v>0</v>
      </c>
      <c r="AF704549" s="1" t="n">
        <v>1</v>
      </c>
    </row>
    <row r="704550" customFormat="false" ht="15" hidden="false" customHeight="false" outlineLevel="0" collapsed="false">
      <c r="I704550" s="1" t="s">
        <v>226</v>
      </c>
      <c r="J704550" s="1" t="s">
        <v>226</v>
      </c>
      <c r="K704550" s="1" t="s">
        <v>226</v>
      </c>
      <c r="L704550" s="1" t="s">
        <v>226</v>
      </c>
      <c r="M704550" s="1" t="s">
        <v>226</v>
      </c>
      <c r="N704550" s="1" t="s">
        <v>226</v>
      </c>
      <c r="O704550" s="1" t="s">
        <v>226</v>
      </c>
      <c r="Y704550" s="1" t="s">
        <v>226</v>
      </c>
      <c r="Z704550" s="1" t="s">
        <v>226</v>
      </c>
      <c r="AA704550" s="1" t="s">
        <v>226</v>
      </c>
      <c r="AB704550" s="1" t="s">
        <v>226</v>
      </c>
      <c r="AC704550" s="1" t="n">
        <v>0</v>
      </c>
      <c r="AD704550" s="1" t="n">
        <v>0</v>
      </c>
      <c r="AE704550" s="1" t="n">
        <v>0</v>
      </c>
      <c r="AF704550" s="1" t="n">
        <v>1</v>
      </c>
    </row>
    <row r="704551" customFormat="false" ht="15" hidden="false" customHeight="false" outlineLevel="0" collapsed="false">
      <c r="I704551" s="1" t="s">
        <v>226</v>
      </c>
      <c r="J704551" s="1" t="s">
        <v>226</v>
      </c>
      <c r="K704551" s="1" t="s">
        <v>226</v>
      </c>
      <c r="L704551" s="1" t="s">
        <v>226</v>
      </c>
      <c r="M704551" s="1" t="s">
        <v>226</v>
      </c>
      <c r="N704551" s="1" t="s">
        <v>226</v>
      </c>
      <c r="O704551" s="1" t="s">
        <v>226</v>
      </c>
      <c r="Y704551" s="1" t="s">
        <v>226</v>
      </c>
      <c r="Z704551" s="1" t="s">
        <v>226</v>
      </c>
      <c r="AA704551" s="1" t="s">
        <v>226</v>
      </c>
      <c r="AB704551" s="1" t="s">
        <v>226</v>
      </c>
      <c r="AC704551" s="1" t="n">
        <v>0</v>
      </c>
      <c r="AD704551" s="1" t="n">
        <v>0</v>
      </c>
      <c r="AE704551" s="1" t="n">
        <v>0</v>
      </c>
      <c r="AF704551" s="1" t="n">
        <v>1</v>
      </c>
    </row>
    <row r="704552" customFormat="false" ht="15" hidden="false" customHeight="false" outlineLevel="0" collapsed="false">
      <c r="I704552" s="1" t="s">
        <v>226</v>
      </c>
      <c r="J704552" s="1" t="s">
        <v>226</v>
      </c>
      <c r="K704552" s="1" t="s">
        <v>226</v>
      </c>
      <c r="L704552" s="1" t="s">
        <v>226</v>
      </c>
      <c r="M704552" s="1" t="s">
        <v>226</v>
      </c>
      <c r="N704552" s="1" t="s">
        <v>226</v>
      </c>
      <c r="O704552" s="1" t="s">
        <v>226</v>
      </c>
      <c r="Y704552" s="1" t="s">
        <v>226</v>
      </c>
      <c r="Z704552" s="1" t="s">
        <v>226</v>
      </c>
      <c r="AA704552" s="1" t="s">
        <v>226</v>
      </c>
      <c r="AB704552" s="1" t="s">
        <v>226</v>
      </c>
      <c r="AC704552" s="1" t="n">
        <v>0</v>
      </c>
      <c r="AD704552" s="1" t="n">
        <v>0</v>
      </c>
      <c r="AE704552" s="1" t="n">
        <v>0</v>
      </c>
      <c r="AF704552" s="1" t="n">
        <v>1</v>
      </c>
    </row>
    <row r="704553" customFormat="false" ht="15" hidden="false" customHeight="false" outlineLevel="0" collapsed="false">
      <c r="I704553" s="1" t="s">
        <v>226</v>
      </c>
      <c r="J704553" s="1" t="s">
        <v>226</v>
      </c>
      <c r="K704553" s="1" t="s">
        <v>226</v>
      </c>
      <c r="L704553" s="1" t="s">
        <v>226</v>
      </c>
      <c r="M704553" s="1" t="s">
        <v>226</v>
      </c>
      <c r="N704553" s="1" t="s">
        <v>226</v>
      </c>
      <c r="O704553" s="1" t="s">
        <v>226</v>
      </c>
      <c r="Y704553" s="1" t="s">
        <v>226</v>
      </c>
      <c r="Z704553" s="1" t="s">
        <v>226</v>
      </c>
      <c r="AA704553" s="1" t="s">
        <v>226</v>
      </c>
      <c r="AB704553" s="1" t="s">
        <v>226</v>
      </c>
      <c r="AC704553" s="1" t="n">
        <v>0</v>
      </c>
      <c r="AD704553" s="1" t="n">
        <v>1</v>
      </c>
      <c r="AE704553" s="1" t="n">
        <v>1</v>
      </c>
      <c r="AF704553" s="1" t="n">
        <v>0</v>
      </c>
    </row>
    <row r="704554" customFormat="false" ht="15" hidden="false" customHeight="false" outlineLevel="0" collapsed="false">
      <c r="I704554" s="1" t="s">
        <v>226</v>
      </c>
      <c r="J704554" s="1" t="s">
        <v>226</v>
      </c>
      <c r="K704554" s="1" t="s">
        <v>226</v>
      </c>
      <c r="L704554" s="1" t="s">
        <v>226</v>
      </c>
      <c r="M704554" s="1" t="s">
        <v>226</v>
      </c>
      <c r="N704554" s="1" t="s">
        <v>226</v>
      </c>
      <c r="O704554" s="1" t="s">
        <v>226</v>
      </c>
      <c r="Y704554" s="1" t="s">
        <v>226</v>
      </c>
      <c r="Z704554" s="1" t="s">
        <v>226</v>
      </c>
      <c r="AA704554" s="1" t="s">
        <v>226</v>
      </c>
      <c r="AB704554" s="1" t="s">
        <v>226</v>
      </c>
      <c r="AC704554" s="1" t="n">
        <v>0</v>
      </c>
      <c r="AD704554" s="1" t="n">
        <v>1</v>
      </c>
      <c r="AE704554" s="1" t="n">
        <v>1</v>
      </c>
      <c r="AF704554" s="1" t="n">
        <v>0</v>
      </c>
    </row>
    <row r="704555" customFormat="false" ht="15" hidden="false" customHeight="false" outlineLevel="0" collapsed="false">
      <c r="I704555" s="1" t="s">
        <v>226</v>
      </c>
      <c r="J704555" s="1" t="s">
        <v>226</v>
      </c>
      <c r="K704555" s="1" t="s">
        <v>226</v>
      </c>
      <c r="L704555" s="1" t="s">
        <v>226</v>
      </c>
      <c r="M704555" s="1" t="s">
        <v>226</v>
      </c>
      <c r="N704555" s="1" t="s">
        <v>226</v>
      </c>
      <c r="O704555" s="1" t="s">
        <v>226</v>
      </c>
      <c r="Y704555" s="1" t="s">
        <v>226</v>
      </c>
      <c r="Z704555" s="1" t="s">
        <v>226</v>
      </c>
      <c r="AA704555" s="1" t="s">
        <v>226</v>
      </c>
      <c r="AB704555" s="1" t="s">
        <v>226</v>
      </c>
      <c r="AC704555" s="1" t="n">
        <v>0</v>
      </c>
      <c r="AD704555" s="1" t="n">
        <v>1</v>
      </c>
      <c r="AE704555" s="1" t="n">
        <v>1</v>
      </c>
      <c r="AF704555" s="1" t="n">
        <v>0</v>
      </c>
    </row>
    <row r="704556" customFormat="false" ht="15" hidden="false" customHeight="false" outlineLevel="0" collapsed="false">
      <c r="I704556" s="1" t="s">
        <v>226</v>
      </c>
      <c r="J704556" s="1" t="s">
        <v>226</v>
      </c>
      <c r="K704556" s="1" t="s">
        <v>226</v>
      </c>
      <c r="L704556" s="1" t="s">
        <v>226</v>
      </c>
      <c r="M704556" s="1" t="s">
        <v>226</v>
      </c>
      <c r="N704556" s="1" t="s">
        <v>226</v>
      </c>
      <c r="O704556" s="1" t="s">
        <v>226</v>
      </c>
      <c r="Y704556" s="1" t="s">
        <v>226</v>
      </c>
      <c r="Z704556" s="1" t="s">
        <v>226</v>
      </c>
      <c r="AA704556" s="1" t="s">
        <v>226</v>
      </c>
      <c r="AB704556" s="1" t="s">
        <v>226</v>
      </c>
      <c r="AC704556" s="1" t="n">
        <v>0</v>
      </c>
      <c r="AD704556" s="1" t="n">
        <v>1</v>
      </c>
      <c r="AE704556" s="1" t="n">
        <v>1</v>
      </c>
      <c r="AF704556" s="1" t="n">
        <v>0</v>
      </c>
    </row>
    <row r="704557" customFormat="false" ht="15" hidden="false" customHeight="false" outlineLevel="0" collapsed="false">
      <c r="I704557" s="1" t="s">
        <v>226</v>
      </c>
      <c r="J704557" s="1" t="s">
        <v>226</v>
      </c>
      <c r="K704557" s="1" t="s">
        <v>226</v>
      </c>
      <c r="L704557" s="1" t="s">
        <v>226</v>
      </c>
      <c r="M704557" s="1" t="s">
        <v>226</v>
      </c>
      <c r="N704557" s="1" t="s">
        <v>226</v>
      </c>
      <c r="O704557" s="1" t="s">
        <v>226</v>
      </c>
      <c r="Y704557" s="1" t="s">
        <v>226</v>
      </c>
      <c r="Z704557" s="1" t="s">
        <v>226</v>
      </c>
      <c r="AA704557" s="1" t="s">
        <v>226</v>
      </c>
      <c r="AB704557" s="1" t="s">
        <v>226</v>
      </c>
      <c r="AC704557" s="1" t="n">
        <v>0</v>
      </c>
      <c r="AD704557" s="1" t="n">
        <v>1</v>
      </c>
      <c r="AE704557" s="1" t="n">
        <v>1</v>
      </c>
      <c r="AF704557" s="1" t="n">
        <v>0</v>
      </c>
    </row>
    <row r="704558" customFormat="false" ht="15" hidden="false" customHeight="false" outlineLevel="0" collapsed="false">
      <c r="I704558" s="1" t="s">
        <v>226</v>
      </c>
      <c r="J704558" s="1" t="s">
        <v>226</v>
      </c>
      <c r="K704558" s="1" t="s">
        <v>226</v>
      </c>
      <c r="L704558" s="1" t="s">
        <v>226</v>
      </c>
      <c r="M704558" s="1" t="s">
        <v>226</v>
      </c>
      <c r="N704558" s="1" t="s">
        <v>226</v>
      </c>
      <c r="O704558" s="1" t="s">
        <v>226</v>
      </c>
      <c r="Y704558" s="1" t="s">
        <v>226</v>
      </c>
      <c r="Z704558" s="1" t="s">
        <v>226</v>
      </c>
      <c r="AA704558" s="1" t="s">
        <v>226</v>
      </c>
      <c r="AB704558" s="1" t="s">
        <v>226</v>
      </c>
      <c r="AC704558" s="1" t="n">
        <v>0</v>
      </c>
      <c r="AD704558" s="1" t="n">
        <v>1</v>
      </c>
      <c r="AE704558" s="1" t="n">
        <v>1</v>
      </c>
      <c r="AF704558" s="1" t="n">
        <v>0</v>
      </c>
    </row>
    <row r="704559" customFormat="false" ht="15" hidden="false" customHeight="false" outlineLevel="0" collapsed="false">
      <c r="I704559" s="1" t="s">
        <v>226</v>
      </c>
      <c r="J704559" s="1" t="s">
        <v>226</v>
      </c>
      <c r="K704559" s="1" t="s">
        <v>226</v>
      </c>
      <c r="L704559" s="1" t="s">
        <v>226</v>
      </c>
      <c r="M704559" s="1" t="s">
        <v>226</v>
      </c>
      <c r="N704559" s="1" t="s">
        <v>226</v>
      </c>
      <c r="O704559" s="1" t="s">
        <v>226</v>
      </c>
      <c r="Y704559" s="1" t="s">
        <v>226</v>
      </c>
      <c r="Z704559" s="1" t="s">
        <v>226</v>
      </c>
      <c r="AA704559" s="1" t="s">
        <v>226</v>
      </c>
      <c r="AB704559" s="1" t="s">
        <v>226</v>
      </c>
      <c r="AC704559" s="1" t="n">
        <v>0</v>
      </c>
      <c r="AD704559" s="1" t="n">
        <v>1</v>
      </c>
      <c r="AE704559" s="1" t="n">
        <v>1</v>
      </c>
      <c r="AF704559" s="1" t="n">
        <v>0</v>
      </c>
    </row>
    <row r="704560" customFormat="false" ht="15" hidden="false" customHeight="false" outlineLevel="0" collapsed="false">
      <c r="I704560" s="1" t="s">
        <v>226</v>
      </c>
      <c r="J704560" s="1" t="s">
        <v>226</v>
      </c>
      <c r="K704560" s="1" t="s">
        <v>226</v>
      </c>
      <c r="L704560" s="1" t="s">
        <v>226</v>
      </c>
      <c r="M704560" s="1" t="s">
        <v>226</v>
      </c>
      <c r="N704560" s="1" t="s">
        <v>226</v>
      </c>
      <c r="O704560" s="1" t="s">
        <v>226</v>
      </c>
      <c r="Y704560" s="1" t="s">
        <v>226</v>
      </c>
      <c r="Z704560" s="1" t="s">
        <v>226</v>
      </c>
      <c r="AA704560" s="1" t="n">
        <v>1</v>
      </c>
      <c r="AB704560" s="1" t="s">
        <v>226</v>
      </c>
      <c r="AC704560" s="1" t="n">
        <v>1</v>
      </c>
      <c r="AD704560" s="1" t="n">
        <v>1</v>
      </c>
      <c r="AE704560" s="1" t="n">
        <v>0</v>
      </c>
      <c r="AF704560" s="1" t="n">
        <v>0</v>
      </c>
    </row>
    <row r="704561" customFormat="false" ht="15" hidden="false" customHeight="false" outlineLevel="0" collapsed="false">
      <c r="I704561" s="1" t="s">
        <v>226</v>
      </c>
      <c r="J704561" s="1" t="s">
        <v>226</v>
      </c>
      <c r="K704561" s="1" t="s">
        <v>226</v>
      </c>
      <c r="L704561" s="1" t="s">
        <v>226</v>
      </c>
      <c r="M704561" s="1" t="s">
        <v>226</v>
      </c>
      <c r="N704561" s="1" t="s">
        <v>226</v>
      </c>
      <c r="O704561" s="1" t="s">
        <v>226</v>
      </c>
      <c r="Y704561" s="1" t="s">
        <v>226</v>
      </c>
      <c r="Z704561" s="1" t="s">
        <v>226</v>
      </c>
      <c r="AA704561" s="1" t="n">
        <v>1</v>
      </c>
      <c r="AB704561" s="1" t="s">
        <v>226</v>
      </c>
      <c r="AC704561" s="1" t="n">
        <v>1</v>
      </c>
      <c r="AD704561" s="1" t="n">
        <v>1</v>
      </c>
      <c r="AE704561" s="1" t="n">
        <v>0</v>
      </c>
      <c r="AF704561" s="1" t="n">
        <v>0</v>
      </c>
    </row>
    <row r="704562" customFormat="false" ht="15" hidden="false" customHeight="false" outlineLevel="0" collapsed="false">
      <c r="I704562" s="1" t="s">
        <v>226</v>
      </c>
      <c r="J704562" s="1" t="s">
        <v>226</v>
      </c>
      <c r="K704562" s="1" t="s">
        <v>226</v>
      </c>
      <c r="L704562" s="1" t="s">
        <v>226</v>
      </c>
      <c r="M704562" s="1" t="s">
        <v>226</v>
      </c>
      <c r="N704562" s="1" t="s">
        <v>226</v>
      </c>
      <c r="O704562" s="1" t="s">
        <v>226</v>
      </c>
      <c r="Y704562" s="1" t="n">
        <v>1</v>
      </c>
      <c r="Z704562" s="1" t="n">
        <v>0</v>
      </c>
      <c r="AA704562" s="1" t="n">
        <v>0</v>
      </c>
      <c r="AB704562" s="1" t="n">
        <v>1</v>
      </c>
      <c r="AC704562" s="1" t="s">
        <v>226</v>
      </c>
      <c r="AD704562" s="1" t="s">
        <v>226</v>
      </c>
      <c r="AE704562" s="1" t="s">
        <v>226</v>
      </c>
      <c r="AF704562" s="1" t="s">
        <v>226</v>
      </c>
    </row>
    <row r="704563" customFormat="false" ht="15" hidden="false" customHeight="false" outlineLevel="0" collapsed="false">
      <c r="I704563" s="1" t="s">
        <v>226</v>
      </c>
      <c r="J704563" s="1" t="s">
        <v>226</v>
      </c>
      <c r="K704563" s="1" t="s">
        <v>226</v>
      </c>
      <c r="L704563" s="1" t="s">
        <v>226</v>
      </c>
      <c r="M704563" s="1" t="s">
        <v>226</v>
      </c>
      <c r="N704563" s="1" t="s">
        <v>226</v>
      </c>
      <c r="O704563" s="1" t="s">
        <v>226</v>
      </c>
      <c r="Y704563" s="1" t="n">
        <v>1</v>
      </c>
      <c r="Z704563" s="1" t="n">
        <v>0</v>
      </c>
      <c r="AA704563" s="1" t="n">
        <v>0</v>
      </c>
      <c r="AB704563" s="1" t="n">
        <v>0</v>
      </c>
      <c r="AC704563" s="1" t="s">
        <v>226</v>
      </c>
      <c r="AD704563" s="1" t="s">
        <v>226</v>
      </c>
      <c r="AE704563" s="1" t="s">
        <v>226</v>
      </c>
      <c r="AF704563" s="1" t="s">
        <v>226</v>
      </c>
    </row>
    <row r="704564" customFormat="false" ht="15" hidden="false" customHeight="false" outlineLevel="0" collapsed="false">
      <c r="I704564" s="1" t="s">
        <v>226</v>
      </c>
      <c r="J704564" s="1" t="s">
        <v>226</v>
      </c>
      <c r="K704564" s="1" t="s">
        <v>226</v>
      </c>
      <c r="L704564" s="1" t="s">
        <v>226</v>
      </c>
      <c r="M704564" s="1" t="s">
        <v>226</v>
      </c>
      <c r="N704564" s="1" t="s">
        <v>226</v>
      </c>
      <c r="O704564" s="1" t="s">
        <v>226</v>
      </c>
      <c r="Y704564" s="1" t="n">
        <v>1</v>
      </c>
      <c r="Z704564" s="1" t="n">
        <v>0</v>
      </c>
      <c r="AA704564" s="1" t="n">
        <v>0</v>
      </c>
      <c r="AB704564" s="1" t="n">
        <v>0</v>
      </c>
      <c r="AC704564" s="1" t="s">
        <v>226</v>
      </c>
      <c r="AD704564" s="1" t="s">
        <v>226</v>
      </c>
      <c r="AE704564" s="1" t="s">
        <v>226</v>
      </c>
      <c r="AF704564" s="1" t="s">
        <v>226</v>
      </c>
    </row>
    <row r="704565" customFormat="false" ht="15" hidden="false" customHeight="false" outlineLevel="0" collapsed="false">
      <c r="I704565" s="1" t="n">
        <v>1</v>
      </c>
      <c r="J704565" s="1" t="n">
        <v>0</v>
      </c>
      <c r="K704565" s="1" t="n">
        <v>0</v>
      </c>
      <c r="L704565" s="1" t="n">
        <v>0</v>
      </c>
      <c r="M704565" s="1" t="n">
        <v>1</v>
      </c>
      <c r="N704565" s="1" t="n">
        <v>0</v>
      </c>
      <c r="O704565" s="1" t="n">
        <v>0</v>
      </c>
      <c r="Y704565" s="1" t="n">
        <v>0</v>
      </c>
      <c r="Z704565" s="1" t="n">
        <v>1</v>
      </c>
      <c r="AA704565" s="1" t="n">
        <v>0</v>
      </c>
      <c r="AB704565" s="1" t="n">
        <v>1</v>
      </c>
      <c r="AC704565" s="1" t="s">
        <v>226</v>
      </c>
      <c r="AD704565" s="1" t="s">
        <v>226</v>
      </c>
      <c r="AE704565" s="1" t="s">
        <v>226</v>
      </c>
      <c r="AF704565" s="1" t="s">
        <v>226</v>
      </c>
    </row>
    <row r="704566" customFormat="false" ht="15" hidden="false" customHeight="false" outlineLevel="0" collapsed="false">
      <c r="I704566" s="1" t="n">
        <v>0</v>
      </c>
      <c r="J704566" s="1" t="n">
        <v>1</v>
      </c>
      <c r="K704566" s="1" t="n">
        <v>0</v>
      </c>
      <c r="L704566" s="1" t="n">
        <v>0</v>
      </c>
      <c r="M704566" s="1" t="n">
        <v>0</v>
      </c>
      <c r="N704566" s="1" t="n">
        <v>1</v>
      </c>
      <c r="O704566" s="1" t="n">
        <v>0</v>
      </c>
      <c r="Y704566" s="1" t="n">
        <v>0</v>
      </c>
      <c r="Z704566" s="1" t="n">
        <v>1</v>
      </c>
      <c r="AA704566" s="1" t="n">
        <v>0</v>
      </c>
      <c r="AB704566" s="1" t="n">
        <v>0</v>
      </c>
      <c r="AC704566" s="1" t="s">
        <v>226</v>
      </c>
      <c r="AD704566" s="1" t="s">
        <v>226</v>
      </c>
      <c r="AE704566" s="1" t="s">
        <v>226</v>
      </c>
      <c r="AF704566" s="1" t="s">
        <v>226</v>
      </c>
    </row>
    <row r="704567" customFormat="false" ht="15" hidden="false" customHeight="false" outlineLevel="0" collapsed="false">
      <c r="I704567" s="1" t="n">
        <v>0</v>
      </c>
      <c r="J704567" s="1" t="n">
        <v>0</v>
      </c>
      <c r="K704567" s="1" t="n">
        <v>1</v>
      </c>
      <c r="L704567" s="1" t="n">
        <v>0</v>
      </c>
      <c r="M704567" s="1" t="n">
        <v>0</v>
      </c>
      <c r="N704567" s="1" t="n">
        <v>0</v>
      </c>
      <c r="O704567" s="1" t="n">
        <v>1</v>
      </c>
      <c r="Y704567" s="1" t="n">
        <v>0</v>
      </c>
      <c r="Z704567" s="1" t="n">
        <v>1</v>
      </c>
      <c r="AA704567" s="1" t="n">
        <v>0</v>
      </c>
      <c r="AB704567" s="1" t="n">
        <v>0</v>
      </c>
      <c r="AC704567" s="1" t="s">
        <v>226</v>
      </c>
      <c r="AD704567" s="1" t="s">
        <v>226</v>
      </c>
      <c r="AE704567" s="1" t="s">
        <v>226</v>
      </c>
      <c r="AF704567" s="1" t="s">
        <v>226</v>
      </c>
    </row>
    <row r="720897" customFormat="false" ht="18.75" hidden="false" customHeight="false" outlineLevel="0" collapsed="false">
      <c r="I720897" s="30" t="s">
        <v>187</v>
      </c>
      <c r="J720897" s="30" t="s">
        <v>188</v>
      </c>
      <c r="K720897" s="30" t="s">
        <v>189</v>
      </c>
      <c r="L720897" s="30" t="s">
        <v>190</v>
      </c>
      <c r="M720897" s="30" t="s">
        <v>191</v>
      </c>
      <c r="N720897" s="30" t="s">
        <v>192</v>
      </c>
      <c r="O720897" s="30" t="s">
        <v>193</v>
      </c>
      <c r="Y720897" s="30" t="s">
        <v>201</v>
      </c>
      <c r="Z720897" s="30" t="s">
        <v>202</v>
      </c>
      <c r="AA720897" s="30" t="s">
        <v>203</v>
      </c>
      <c r="AB720897" s="30" t="s">
        <v>204</v>
      </c>
      <c r="AC720897" s="30" t="s">
        <v>229</v>
      </c>
      <c r="AD720897" s="30" t="s">
        <v>206</v>
      </c>
      <c r="AE720897" s="30" t="s">
        <v>207</v>
      </c>
      <c r="AF720897" s="30" t="s">
        <v>208</v>
      </c>
    </row>
    <row r="720898" customFormat="false" ht="18.75" hidden="false" customHeight="false" outlineLevel="0" collapsed="false">
      <c r="I720898" s="22"/>
      <c r="J720898" s="22"/>
      <c r="K720898" s="22"/>
      <c r="L720898" s="22"/>
      <c r="M720898" s="22"/>
      <c r="N720898" s="22"/>
      <c r="O720898" s="22"/>
      <c r="Y720898" s="22"/>
      <c r="Z720898" s="22"/>
      <c r="AA720898" s="22"/>
      <c r="AB720898" s="22"/>
      <c r="AC720898" s="22"/>
      <c r="AD720898" s="22"/>
      <c r="AE720898" s="22"/>
      <c r="AF720898" s="22"/>
    </row>
    <row r="720899" customFormat="false" ht="18.75" hidden="false" customHeight="false" outlineLevel="0" collapsed="false">
      <c r="I720899" s="22"/>
      <c r="J720899" s="22"/>
      <c r="K720899" s="22"/>
      <c r="L720899" s="22"/>
      <c r="M720899" s="22"/>
      <c r="N720899" s="22"/>
      <c r="O720899" s="22"/>
      <c r="Y720899" s="22"/>
      <c r="Z720899" s="22"/>
      <c r="AA720899" s="22"/>
      <c r="AB720899" s="22"/>
      <c r="AC720899" s="22"/>
      <c r="AD720899" s="22"/>
      <c r="AE720899" s="22"/>
      <c r="AF720899" s="22"/>
    </row>
    <row r="720900" customFormat="false" ht="15" hidden="false" customHeight="false" outlineLevel="0" collapsed="false">
      <c r="I720900" s="1" t="s">
        <v>226</v>
      </c>
      <c r="J720900" s="1" t="s">
        <v>226</v>
      </c>
      <c r="K720900" s="1" t="s">
        <v>226</v>
      </c>
      <c r="L720900" s="1" t="s">
        <v>226</v>
      </c>
      <c r="M720900" s="1" t="s">
        <v>226</v>
      </c>
      <c r="N720900" s="1" t="s">
        <v>226</v>
      </c>
      <c r="O720900" s="1" t="s">
        <v>226</v>
      </c>
      <c r="Y720900" s="1" t="s">
        <v>226</v>
      </c>
      <c r="Z720900" s="1" t="s">
        <v>226</v>
      </c>
      <c r="AA720900" s="1" t="s">
        <v>226</v>
      </c>
      <c r="AB720900" s="1" t="s">
        <v>226</v>
      </c>
      <c r="AC720900" s="1" t="s">
        <v>226</v>
      </c>
      <c r="AD720900" s="1" t="s">
        <v>226</v>
      </c>
      <c r="AE720900" s="1" t="s">
        <v>226</v>
      </c>
      <c r="AF720900" s="1" t="s">
        <v>226</v>
      </c>
    </row>
    <row r="720901" customFormat="false" ht="15" hidden="false" customHeight="false" outlineLevel="0" collapsed="false">
      <c r="I720901" s="1" t="s">
        <v>226</v>
      </c>
      <c r="J720901" s="1" t="s">
        <v>226</v>
      </c>
      <c r="K720901" s="1" t="s">
        <v>226</v>
      </c>
      <c r="L720901" s="1" t="s">
        <v>226</v>
      </c>
      <c r="M720901" s="1" t="s">
        <v>226</v>
      </c>
      <c r="N720901" s="1" t="s">
        <v>226</v>
      </c>
      <c r="O720901" s="1" t="s">
        <v>226</v>
      </c>
      <c r="Y720901" s="1" t="s">
        <v>226</v>
      </c>
      <c r="Z720901" s="1" t="s">
        <v>226</v>
      </c>
      <c r="AA720901" s="1" t="s">
        <v>226</v>
      </c>
      <c r="AB720901" s="1" t="s">
        <v>226</v>
      </c>
      <c r="AC720901" s="1" t="n">
        <v>0</v>
      </c>
      <c r="AD720901" s="1" t="n">
        <v>0</v>
      </c>
      <c r="AE720901" s="1" t="n">
        <v>0</v>
      </c>
      <c r="AF720901" s="1" t="n">
        <v>1</v>
      </c>
    </row>
    <row r="720902" customFormat="false" ht="15" hidden="false" customHeight="false" outlineLevel="0" collapsed="false">
      <c r="I720902" s="1" t="s">
        <v>226</v>
      </c>
      <c r="J720902" s="1" t="s">
        <v>226</v>
      </c>
      <c r="K720902" s="1" t="s">
        <v>226</v>
      </c>
      <c r="L720902" s="1" t="s">
        <v>226</v>
      </c>
      <c r="M720902" s="1" t="s">
        <v>226</v>
      </c>
      <c r="N720902" s="1" t="s">
        <v>226</v>
      </c>
      <c r="O720902" s="1" t="s">
        <v>226</v>
      </c>
      <c r="Y720902" s="1" t="s">
        <v>226</v>
      </c>
      <c r="Z720902" s="1" t="s">
        <v>226</v>
      </c>
      <c r="AA720902" s="1" t="s">
        <v>226</v>
      </c>
      <c r="AB720902" s="1" t="s">
        <v>226</v>
      </c>
      <c r="AC720902" s="1" t="n">
        <v>0</v>
      </c>
      <c r="AD720902" s="1" t="n">
        <v>0</v>
      </c>
      <c r="AE720902" s="1" t="n">
        <v>0</v>
      </c>
      <c r="AF720902" s="1" t="n">
        <v>1</v>
      </c>
    </row>
    <row r="720903" customFormat="false" ht="15" hidden="false" customHeight="false" outlineLevel="0" collapsed="false">
      <c r="I720903" s="1" t="s">
        <v>226</v>
      </c>
      <c r="J720903" s="1" t="s">
        <v>226</v>
      </c>
      <c r="K720903" s="1" t="s">
        <v>226</v>
      </c>
      <c r="L720903" s="1" t="s">
        <v>226</v>
      </c>
      <c r="M720903" s="1" t="s">
        <v>226</v>
      </c>
      <c r="N720903" s="1" t="s">
        <v>226</v>
      </c>
      <c r="O720903" s="1" t="s">
        <v>226</v>
      </c>
      <c r="Y720903" s="1" t="s">
        <v>226</v>
      </c>
      <c r="Z720903" s="1" t="s">
        <v>226</v>
      </c>
      <c r="AA720903" s="1" t="s">
        <v>226</v>
      </c>
      <c r="AB720903" s="1" t="s">
        <v>226</v>
      </c>
      <c r="AC720903" s="1" t="n">
        <v>0</v>
      </c>
      <c r="AD720903" s="1" t="n">
        <v>0</v>
      </c>
      <c r="AE720903" s="1" t="n">
        <v>0</v>
      </c>
      <c r="AF720903" s="1" t="n">
        <v>1</v>
      </c>
    </row>
    <row r="720904" customFormat="false" ht="15" hidden="false" customHeight="false" outlineLevel="0" collapsed="false">
      <c r="I720904" s="1" t="s">
        <v>226</v>
      </c>
      <c r="J720904" s="1" t="s">
        <v>226</v>
      </c>
      <c r="K720904" s="1" t="s">
        <v>226</v>
      </c>
      <c r="L720904" s="1" t="s">
        <v>226</v>
      </c>
      <c r="M720904" s="1" t="s">
        <v>226</v>
      </c>
      <c r="N720904" s="1" t="s">
        <v>226</v>
      </c>
      <c r="O720904" s="1" t="s">
        <v>226</v>
      </c>
      <c r="Y720904" s="1" t="s">
        <v>226</v>
      </c>
      <c r="Z720904" s="1" t="s">
        <v>226</v>
      </c>
      <c r="AA720904" s="1" t="s">
        <v>226</v>
      </c>
      <c r="AB720904" s="1" t="s">
        <v>226</v>
      </c>
      <c r="AC720904" s="1" t="n">
        <v>0</v>
      </c>
      <c r="AD720904" s="1" t="n">
        <v>0</v>
      </c>
      <c r="AE720904" s="1" t="n">
        <v>0</v>
      </c>
      <c r="AF720904" s="1" t="n">
        <v>1</v>
      </c>
    </row>
    <row r="720905" customFormat="false" ht="15" hidden="false" customHeight="false" outlineLevel="0" collapsed="false">
      <c r="I720905" s="1" t="s">
        <v>226</v>
      </c>
      <c r="J720905" s="1" t="s">
        <v>226</v>
      </c>
      <c r="K720905" s="1" t="s">
        <v>226</v>
      </c>
      <c r="L720905" s="1" t="s">
        <v>226</v>
      </c>
      <c r="M720905" s="1" t="s">
        <v>226</v>
      </c>
      <c r="N720905" s="1" t="s">
        <v>226</v>
      </c>
      <c r="O720905" s="1" t="s">
        <v>226</v>
      </c>
      <c r="Y720905" s="1" t="s">
        <v>226</v>
      </c>
      <c r="Z720905" s="1" t="s">
        <v>226</v>
      </c>
      <c r="AA720905" s="1" t="s">
        <v>226</v>
      </c>
      <c r="AB720905" s="1" t="s">
        <v>226</v>
      </c>
      <c r="AC720905" s="1" t="n">
        <v>0</v>
      </c>
      <c r="AD720905" s="1" t="n">
        <v>0</v>
      </c>
      <c r="AE720905" s="1" t="n">
        <v>0</v>
      </c>
      <c r="AF720905" s="1" t="n">
        <v>1</v>
      </c>
    </row>
    <row r="720906" customFormat="false" ht="15" hidden="false" customHeight="false" outlineLevel="0" collapsed="false">
      <c r="I720906" s="1" t="s">
        <v>226</v>
      </c>
      <c r="J720906" s="1" t="s">
        <v>226</v>
      </c>
      <c r="K720906" s="1" t="s">
        <v>226</v>
      </c>
      <c r="L720906" s="1" t="s">
        <v>226</v>
      </c>
      <c r="M720906" s="1" t="s">
        <v>226</v>
      </c>
      <c r="N720906" s="1" t="s">
        <v>226</v>
      </c>
      <c r="O720906" s="1" t="s">
        <v>226</v>
      </c>
      <c r="Y720906" s="1" t="s">
        <v>226</v>
      </c>
      <c r="Z720906" s="1" t="s">
        <v>226</v>
      </c>
      <c r="AA720906" s="1" t="s">
        <v>226</v>
      </c>
      <c r="AB720906" s="1" t="s">
        <v>226</v>
      </c>
      <c r="AC720906" s="1" t="n">
        <v>0</v>
      </c>
      <c r="AD720906" s="1" t="n">
        <v>0</v>
      </c>
      <c r="AE720906" s="1" t="n">
        <v>0</v>
      </c>
      <c r="AF720906" s="1" t="n">
        <v>1</v>
      </c>
    </row>
    <row r="720907" customFormat="false" ht="15" hidden="false" customHeight="false" outlineLevel="0" collapsed="false">
      <c r="I720907" s="1" t="s">
        <v>226</v>
      </c>
      <c r="J720907" s="1" t="s">
        <v>226</v>
      </c>
      <c r="K720907" s="1" t="s">
        <v>226</v>
      </c>
      <c r="L720907" s="1" t="s">
        <v>226</v>
      </c>
      <c r="M720907" s="1" t="s">
        <v>226</v>
      </c>
      <c r="N720907" s="1" t="s">
        <v>226</v>
      </c>
      <c r="O720907" s="1" t="s">
        <v>226</v>
      </c>
      <c r="Y720907" s="1" t="s">
        <v>226</v>
      </c>
      <c r="Z720907" s="1" t="s">
        <v>226</v>
      </c>
      <c r="AA720907" s="1" t="s">
        <v>226</v>
      </c>
      <c r="AB720907" s="1" t="s">
        <v>226</v>
      </c>
      <c r="AC720907" s="1" t="n">
        <v>0</v>
      </c>
      <c r="AD720907" s="1" t="n">
        <v>0</v>
      </c>
      <c r="AE720907" s="1" t="n">
        <v>0</v>
      </c>
      <c r="AF720907" s="1" t="n">
        <v>1</v>
      </c>
    </row>
    <row r="720908" customFormat="false" ht="15" hidden="false" customHeight="false" outlineLevel="0" collapsed="false">
      <c r="I720908" s="1" t="s">
        <v>226</v>
      </c>
      <c r="J720908" s="1" t="s">
        <v>226</v>
      </c>
      <c r="K720908" s="1" t="s">
        <v>226</v>
      </c>
      <c r="L720908" s="1" t="s">
        <v>226</v>
      </c>
      <c r="M720908" s="1" t="s">
        <v>226</v>
      </c>
      <c r="N720908" s="1" t="s">
        <v>226</v>
      </c>
      <c r="O720908" s="1" t="s">
        <v>226</v>
      </c>
      <c r="Y720908" s="1" t="s">
        <v>226</v>
      </c>
      <c r="Z720908" s="1" t="s">
        <v>226</v>
      </c>
      <c r="AA720908" s="1" t="s">
        <v>226</v>
      </c>
      <c r="AB720908" s="1" t="s">
        <v>226</v>
      </c>
      <c r="AC720908" s="1" t="n">
        <v>0</v>
      </c>
      <c r="AD720908" s="1" t="n">
        <v>0</v>
      </c>
      <c r="AE720908" s="1" t="n">
        <v>0</v>
      </c>
      <c r="AF720908" s="1" t="n">
        <v>1</v>
      </c>
    </row>
    <row r="720909" customFormat="false" ht="15" hidden="false" customHeight="false" outlineLevel="0" collapsed="false">
      <c r="I720909" s="1" t="s">
        <v>226</v>
      </c>
      <c r="J720909" s="1" t="s">
        <v>226</v>
      </c>
      <c r="K720909" s="1" t="s">
        <v>226</v>
      </c>
      <c r="L720909" s="1" t="s">
        <v>226</v>
      </c>
      <c r="M720909" s="1" t="s">
        <v>226</v>
      </c>
      <c r="N720909" s="1" t="s">
        <v>226</v>
      </c>
      <c r="O720909" s="1" t="s">
        <v>226</v>
      </c>
      <c r="Y720909" s="1" t="s">
        <v>226</v>
      </c>
      <c r="Z720909" s="1" t="s">
        <v>226</v>
      </c>
      <c r="AA720909" s="1" t="s">
        <v>226</v>
      </c>
      <c r="AB720909" s="1" t="s">
        <v>226</v>
      </c>
      <c r="AC720909" s="1" t="n">
        <v>0</v>
      </c>
      <c r="AD720909" s="1" t="n">
        <v>0</v>
      </c>
      <c r="AE720909" s="1" t="n">
        <v>0</v>
      </c>
      <c r="AF720909" s="1" t="n">
        <v>1</v>
      </c>
    </row>
    <row r="720910" customFormat="false" ht="15" hidden="false" customHeight="false" outlineLevel="0" collapsed="false">
      <c r="I720910" s="1" t="s">
        <v>226</v>
      </c>
      <c r="J720910" s="1" t="s">
        <v>226</v>
      </c>
      <c r="K720910" s="1" t="s">
        <v>226</v>
      </c>
      <c r="L720910" s="1" t="s">
        <v>226</v>
      </c>
      <c r="M720910" s="1" t="s">
        <v>226</v>
      </c>
      <c r="N720910" s="1" t="s">
        <v>226</v>
      </c>
      <c r="O720910" s="1" t="s">
        <v>226</v>
      </c>
      <c r="Y720910" s="1" t="s">
        <v>226</v>
      </c>
      <c r="Z720910" s="1" t="s">
        <v>226</v>
      </c>
      <c r="AA720910" s="1" t="s">
        <v>226</v>
      </c>
      <c r="AB720910" s="1" t="s">
        <v>226</v>
      </c>
      <c r="AC720910" s="1" t="n">
        <v>0</v>
      </c>
      <c r="AD720910" s="1" t="n">
        <v>0</v>
      </c>
      <c r="AE720910" s="1" t="n">
        <v>0</v>
      </c>
      <c r="AF720910" s="1" t="n">
        <v>1</v>
      </c>
    </row>
    <row r="720911" customFormat="false" ht="15" hidden="false" customHeight="false" outlineLevel="0" collapsed="false">
      <c r="I720911" s="1" t="s">
        <v>226</v>
      </c>
      <c r="J720911" s="1" t="s">
        <v>226</v>
      </c>
      <c r="K720911" s="1" t="s">
        <v>226</v>
      </c>
      <c r="L720911" s="1" t="s">
        <v>226</v>
      </c>
      <c r="M720911" s="1" t="s">
        <v>226</v>
      </c>
      <c r="N720911" s="1" t="s">
        <v>226</v>
      </c>
      <c r="O720911" s="1" t="s">
        <v>226</v>
      </c>
      <c r="Y720911" s="1" t="s">
        <v>226</v>
      </c>
      <c r="Z720911" s="1" t="s">
        <v>226</v>
      </c>
      <c r="AA720911" s="1" t="s">
        <v>226</v>
      </c>
      <c r="AB720911" s="1" t="s">
        <v>226</v>
      </c>
      <c r="AC720911" s="1" t="n">
        <v>0</v>
      </c>
      <c r="AD720911" s="1" t="n">
        <v>1</v>
      </c>
      <c r="AE720911" s="1" t="n">
        <v>1</v>
      </c>
      <c r="AF720911" s="1" t="n">
        <v>0</v>
      </c>
    </row>
    <row r="720912" customFormat="false" ht="15" hidden="false" customHeight="false" outlineLevel="0" collapsed="false">
      <c r="I720912" s="1" t="s">
        <v>226</v>
      </c>
      <c r="J720912" s="1" t="s">
        <v>226</v>
      </c>
      <c r="K720912" s="1" t="s">
        <v>226</v>
      </c>
      <c r="L720912" s="1" t="s">
        <v>226</v>
      </c>
      <c r="M720912" s="1" t="s">
        <v>226</v>
      </c>
      <c r="N720912" s="1" t="s">
        <v>226</v>
      </c>
      <c r="O720912" s="1" t="s">
        <v>226</v>
      </c>
      <c r="Y720912" s="1" t="s">
        <v>226</v>
      </c>
      <c r="Z720912" s="1" t="s">
        <v>226</v>
      </c>
      <c r="AA720912" s="1" t="s">
        <v>226</v>
      </c>
      <c r="AB720912" s="1" t="s">
        <v>226</v>
      </c>
      <c r="AC720912" s="1" t="n">
        <v>0</v>
      </c>
      <c r="AD720912" s="1" t="n">
        <v>1</v>
      </c>
      <c r="AE720912" s="1" t="n">
        <v>1</v>
      </c>
      <c r="AF720912" s="1" t="n">
        <v>0</v>
      </c>
    </row>
    <row r="720913" customFormat="false" ht="15" hidden="false" customHeight="false" outlineLevel="0" collapsed="false">
      <c r="I720913" s="1" t="s">
        <v>226</v>
      </c>
      <c r="J720913" s="1" t="s">
        <v>226</v>
      </c>
      <c r="K720913" s="1" t="s">
        <v>226</v>
      </c>
      <c r="L720913" s="1" t="s">
        <v>226</v>
      </c>
      <c r="M720913" s="1" t="s">
        <v>226</v>
      </c>
      <c r="N720913" s="1" t="s">
        <v>226</v>
      </c>
      <c r="O720913" s="1" t="s">
        <v>226</v>
      </c>
      <c r="Y720913" s="1" t="s">
        <v>226</v>
      </c>
      <c r="Z720913" s="1" t="s">
        <v>226</v>
      </c>
      <c r="AA720913" s="1" t="s">
        <v>226</v>
      </c>
      <c r="AB720913" s="1" t="s">
        <v>226</v>
      </c>
      <c r="AC720913" s="1" t="n">
        <v>0</v>
      </c>
      <c r="AD720913" s="1" t="n">
        <v>1</v>
      </c>
      <c r="AE720913" s="1" t="n">
        <v>1</v>
      </c>
      <c r="AF720913" s="1" t="n">
        <v>0</v>
      </c>
    </row>
    <row r="720914" customFormat="false" ht="15" hidden="false" customHeight="false" outlineLevel="0" collapsed="false">
      <c r="I720914" s="1" t="s">
        <v>226</v>
      </c>
      <c r="J720914" s="1" t="s">
        <v>226</v>
      </c>
      <c r="K720914" s="1" t="s">
        <v>226</v>
      </c>
      <c r="L720914" s="1" t="s">
        <v>226</v>
      </c>
      <c r="M720914" s="1" t="s">
        <v>226</v>
      </c>
      <c r="N720914" s="1" t="s">
        <v>226</v>
      </c>
      <c r="O720914" s="1" t="s">
        <v>226</v>
      </c>
      <c r="Y720914" s="1" t="s">
        <v>226</v>
      </c>
      <c r="Z720914" s="1" t="s">
        <v>226</v>
      </c>
      <c r="AA720914" s="1" t="s">
        <v>226</v>
      </c>
      <c r="AB720914" s="1" t="s">
        <v>226</v>
      </c>
      <c r="AC720914" s="1" t="n">
        <v>0</v>
      </c>
      <c r="AD720914" s="1" t="n">
        <v>1</v>
      </c>
      <c r="AE720914" s="1" t="n">
        <v>1</v>
      </c>
      <c r="AF720914" s="1" t="n">
        <v>0</v>
      </c>
    </row>
    <row r="720915" customFormat="false" ht="15" hidden="false" customHeight="false" outlineLevel="0" collapsed="false">
      <c r="I720915" s="1" t="s">
        <v>226</v>
      </c>
      <c r="J720915" s="1" t="s">
        <v>226</v>
      </c>
      <c r="K720915" s="1" t="s">
        <v>226</v>
      </c>
      <c r="L720915" s="1" t="s">
        <v>226</v>
      </c>
      <c r="M720915" s="1" t="s">
        <v>226</v>
      </c>
      <c r="N720915" s="1" t="s">
        <v>226</v>
      </c>
      <c r="O720915" s="1" t="s">
        <v>226</v>
      </c>
      <c r="Y720915" s="1" t="s">
        <v>226</v>
      </c>
      <c r="Z720915" s="1" t="s">
        <v>226</v>
      </c>
      <c r="AA720915" s="1" t="s">
        <v>226</v>
      </c>
      <c r="AB720915" s="1" t="s">
        <v>226</v>
      </c>
      <c r="AC720915" s="1" t="n">
        <v>0</v>
      </c>
      <c r="AD720915" s="1" t="n">
        <v>1</v>
      </c>
      <c r="AE720915" s="1" t="n">
        <v>1</v>
      </c>
      <c r="AF720915" s="1" t="n">
        <v>0</v>
      </c>
    </row>
    <row r="720916" customFormat="false" ht="15" hidden="false" customHeight="false" outlineLevel="0" collapsed="false">
      <c r="I720916" s="1" t="s">
        <v>226</v>
      </c>
      <c r="J720916" s="1" t="s">
        <v>226</v>
      </c>
      <c r="K720916" s="1" t="s">
        <v>226</v>
      </c>
      <c r="L720916" s="1" t="s">
        <v>226</v>
      </c>
      <c r="M720916" s="1" t="s">
        <v>226</v>
      </c>
      <c r="N720916" s="1" t="s">
        <v>226</v>
      </c>
      <c r="O720916" s="1" t="s">
        <v>226</v>
      </c>
      <c r="Y720916" s="1" t="s">
        <v>226</v>
      </c>
      <c r="Z720916" s="1" t="s">
        <v>226</v>
      </c>
      <c r="AA720916" s="1" t="s">
        <v>226</v>
      </c>
      <c r="AB720916" s="1" t="s">
        <v>226</v>
      </c>
      <c r="AC720916" s="1" t="n">
        <v>0</v>
      </c>
      <c r="AD720916" s="1" t="n">
        <v>1</v>
      </c>
      <c r="AE720916" s="1" t="n">
        <v>1</v>
      </c>
      <c r="AF720916" s="1" t="n">
        <v>0</v>
      </c>
    </row>
    <row r="720917" customFormat="false" ht="15" hidden="false" customHeight="false" outlineLevel="0" collapsed="false">
      <c r="I720917" s="1" t="s">
        <v>226</v>
      </c>
      <c r="J720917" s="1" t="s">
        <v>226</v>
      </c>
      <c r="K720917" s="1" t="s">
        <v>226</v>
      </c>
      <c r="L720917" s="1" t="s">
        <v>226</v>
      </c>
      <c r="M720917" s="1" t="s">
        <v>226</v>
      </c>
      <c r="N720917" s="1" t="s">
        <v>226</v>
      </c>
      <c r="O720917" s="1" t="s">
        <v>226</v>
      </c>
      <c r="Y720917" s="1" t="s">
        <v>226</v>
      </c>
      <c r="Z720917" s="1" t="s">
        <v>226</v>
      </c>
      <c r="AA720917" s="1" t="s">
        <v>226</v>
      </c>
      <c r="AB720917" s="1" t="s">
        <v>226</v>
      </c>
      <c r="AC720917" s="1" t="n">
        <v>0</v>
      </c>
      <c r="AD720917" s="1" t="n">
        <v>1</v>
      </c>
      <c r="AE720917" s="1" t="n">
        <v>1</v>
      </c>
      <c r="AF720917" s="1" t="n">
        <v>0</v>
      </c>
    </row>
    <row r="720918" customFormat="false" ht="15" hidden="false" customHeight="false" outlineLevel="0" collapsed="false">
      <c r="I720918" s="1" t="s">
        <v>226</v>
      </c>
      <c r="J720918" s="1" t="s">
        <v>226</v>
      </c>
      <c r="K720918" s="1" t="s">
        <v>226</v>
      </c>
      <c r="L720918" s="1" t="s">
        <v>226</v>
      </c>
      <c r="M720918" s="1" t="s">
        <v>226</v>
      </c>
      <c r="N720918" s="1" t="s">
        <v>226</v>
      </c>
      <c r="O720918" s="1" t="s">
        <v>226</v>
      </c>
      <c r="Y720918" s="1" t="s">
        <v>226</v>
      </c>
      <c r="Z720918" s="1" t="s">
        <v>226</v>
      </c>
      <c r="AA720918" s="1" t="n">
        <v>1</v>
      </c>
      <c r="AB720918" s="1" t="s">
        <v>226</v>
      </c>
      <c r="AC720918" s="1" t="n">
        <v>1</v>
      </c>
      <c r="AD720918" s="1" t="n">
        <v>1</v>
      </c>
      <c r="AE720918" s="1" t="n">
        <v>0</v>
      </c>
      <c r="AF720918" s="1" t="n">
        <v>0</v>
      </c>
    </row>
    <row r="720919" customFormat="false" ht="15" hidden="false" customHeight="false" outlineLevel="0" collapsed="false">
      <c r="I720919" s="1" t="s">
        <v>226</v>
      </c>
      <c r="J720919" s="1" t="s">
        <v>226</v>
      </c>
      <c r="K720919" s="1" t="s">
        <v>226</v>
      </c>
      <c r="L720919" s="1" t="s">
        <v>226</v>
      </c>
      <c r="M720919" s="1" t="s">
        <v>226</v>
      </c>
      <c r="N720919" s="1" t="s">
        <v>226</v>
      </c>
      <c r="O720919" s="1" t="s">
        <v>226</v>
      </c>
      <c r="Y720919" s="1" t="s">
        <v>226</v>
      </c>
      <c r="Z720919" s="1" t="s">
        <v>226</v>
      </c>
      <c r="AA720919" s="1" t="n">
        <v>1</v>
      </c>
      <c r="AB720919" s="1" t="s">
        <v>226</v>
      </c>
      <c r="AC720919" s="1" t="n">
        <v>1</v>
      </c>
      <c r="AD720919" s="1" t="n">
        <v>1</v>
      </c>
      <c r="AE720919" s="1" t="n">
        <v>0</v>
      </c>
      <c r="AF720919" s="1" t="n">
        <v>0</v>
      </c>
    </row>
    <row r="720920" customFormat="false" ht="15" hidden="false" customHeight="false" outlineLevel="0" collapsed="false">
      <c r="I720920" s="1" t="s">
        <v>226</v>
      </c>
      <c r="J720920" s="1" t="s">
        <v>226</v>
      </c>
      <c r="K720920" s="1" t="s">
        <v>226</v>
      </c>
      <c r="L720920" s="1" t="s">
        <v>226</v>
      </c>
      <c r="M720920" s="1" t="s">
        <v>226</v>
      </c>
      <c r="N720920" s="1" t="s">
        <v>226</v>
      </c>
      <c r="O720920" s="1" t="s">
        <v>226</v>
      </c>
      <c r="Y720920" s="1" t="n">
        <v>1</v>
      </c>
      <c r="Z720920" s="1" t="n">
        <v>0</v>
      </c>
      <c r="AA720920" s="1" t="n">
        <v>0</v>
      </c>
      <c r="AB720920" s="1" t="n">
        <v>1</v>
      </c>
      <c r="AC720920" s="1" t="s">
        <v>226</v>
      </c>
      <c r="AD720920" s="1" t="s">
        <v>226</v>
      </c>
      <c r="AE720920" s="1" t="s">
        <v>226</v>
      </c>
      <c r="AF720920" s="1" t="s">
        <v>226</v>
      </c>
    </row>
    <row r="720921" customFormat="false" ht="15" hidden="false" customHeight="false" outlineLevel="0" collapsed="false">
      <c r="I720921" s="1" t="s">
        <v>226</v>
      </c>
      <c r="J720921" s="1" t="s">
        <v>226</v>
      </c>
      <c r="K720921" s="1" t="s">
        <v>226</v>
      </c>
      <c r="L720921" s="1" t="s">
        <v>226</v>
      </c>
      <c r="M720921" s="1" t="s">
        <v>226</v>
      </c>
      <c r="N720921" s="1" t="s">
        <v>226</v>
      </c>
      <c r="O720921" s="1" t="s">
        <v>226</v>
      </c>
      <c r="Y720921" s="1" t="n">
        <v>1</v>
      </c>
      <c r="Z720921" s="1" t="n">
        <v>0</v>
      </c>
      <c r="AA720921" s="1" t="n">
        <v>0</v>
      </c>
      <c r="AB720921" s="1" t="n">
        <v>0</v>
      </c>
      <c r="AC720921" s="1" t="s">
        <v>226</v>
      </c>
      <c r="AD720921" s="1" t="s">
        <v>226</v>
      </c>
      <c r="AE720921" s="1" t="s">
        <v>226</v>
      </c>
      <c r="AF720921" s="1" t="s">
        <v>226</v>
      </c>
    </row>
    <row r="720922" customFormat="false" ht="15" hidden="false" customHeight="false" outlineLevel="0" collapsed="false">
      <c r="I720922" s="1" t="s">
        <v>226</v>
      </c>
      <c r="J720922" s="1" t="s">
        <v>226</v>
      </c>
      <c r="K720922" s="1" t="s">
        <v>226</v>
      </c>
      <c r="L720922" s="1" t="s">
        <v>226</v>
      </c>
      <c r="M720922" s="1" t="s">
        <v>226</v>
      </c>
      <c r="N720922" s="1" t="s">
        <v>226</v>
      </c>
      <c r="O720922" s="1" t="s">
        <v>226</v>
      </c>
      <c r="Y720922" s="1" t="n">
        <v>1</v>
      </c>
      <c r="Z720922" s="1" t="n">
        <v>0</v>
      </c>
      <c r="AA720922" s="1" t="n">
        <v>0</v>
      </c>
      <c r="AB720922" s="1" t="n">
        <v>0</v>
      </c>
      <c r="AC720922" s="1" t="s">
        <v>226</v>
      </c>
      <c r="AD720922" s="1" t="s">
        <v>226</v>
      </c>
      <c r="AE720922" s="1" t="s">
        <v>226</v>
      </c>
      <c r="AF720922" s="1" t="s">
        <v>226</v>
      </c>
    </row>
    <row r="720923" customFormat="false" ht="15" hidden="false" customHeight="false" outlineLevel="0" collapsed="false">
      <c r="I720923" s="1" t="n">
        <v>1</v>
      </c>
      <c r="J720923" s="1" t="n">
        <v>0</v>
      </c>
      <c r="K720923" s="1" t="n">
        <v>0</v>
      </c>
      <c r="L720923" s="1" t="n">
        <v>0</v>
      </c>
      <c r="M720923" s="1" t="n">
        <v>1</v>
      </c>
      <c r="N720923" s="1" t="n">
        <v>0</v>
      </c>
      <c r="O720923" s="1" t="n">
        <v>0</v>
      </c>
      <c r="Y720923" s="1" t="n">
        <v>0</v>
      </c>
      <c r="Z720923" s="1" t="n">
        <v>1</v>
      </c>
      <c r="AA720923" s="1" t="n">
        <v>0</v>
      </c>
      <c r="AB720923" s="1" t="n">
        <v>1</v>
      </c>
      <c r="AC720923" s="1" t="s">
        <v>226</v>
      </c>
      <c r="AD720923" s="1" t="s">
        <v>226</v>
      </c>
      <c r="AE720923" s="1" t="s">
        <v>226</v>
      </c>
      <c r="AF720923" s="1" t="s">
        <v>226</v>
      </c>
    </row>
    <row r="720924" customFormat="false" ht="15" hidden="false" customHeight="false" outlineLevel="0" collapsed="false">
      <c r="I720924" s="1" t="n">
        <v>0</v>
      </c>
      <c r="J720924" s="1" t="n">
        <v>1</v>
      </c>
      <c r="K720924" s="1" t="n">
        <v>0</v>
      </c>
      <c r="L720924" s="1" t="n">
        <v>0</v>
      </c>
      <c r="M720924" s="1" t="n">
        <v>0</v>
      </c>
      <c r="N720924" s="1" t="n">
        <v>1</v>
      </c>
      <c r="O720924" s="1" t="n">
        <v>0</v>
      </c>
      <c r="Y720924" s="1" t="n">
        <v>0</v>
      </c>
      <c r="Z720924" s="1" t="n">
        <v>1</v>
      </c>
      <c r="AA720924" s="1" t="n">
        <v>0</v>
      </c>
      <c r="AB720924" s="1" t="n">
        <v>0</v>
      </c>
      <c r="AC720924" s="1" t="s">
        <v>226</v>
      </c>
      <c r="AD720924" s="1" t="s">
        <v>226</v>
      </c>
      <c r="AE720924" s="1" t="s">
        <v>226</v>
      </c>
      <c r="AF720924" s="1" t="s">
        <v>226</v>
      </c>
    </row>
    <row r="720925" customFormat="false" ht="15" hidden="false" customHeight="false" outlineLevel="0" collapsed="false">
      <c r="I720925" s="1" t="n">
        <v>0</v>
      </c>
      <c r="J720925" s="1" t="n">
        <v>0</v>
      </c>
      <c r="K720925" s="1" t="n">
        <v>1</v>
      </c>
      <c r="L720925" s="1" t="n">
        <v>0</v>
      </c>
      <c r="M720925" s="1" t="n">
        <v>0</v>
      </c>
      <c r="N720925" s="1" t="n">
        <v>0</v>
      </c>
      <c r="O720925" s="1" t="n">
        <v>1</v>
      </c>
      <c r="Y720925" s="1" t="n">
        <v>0</v>
      </c>
      <c r="Z720925" s="1" t="n">
        <v>1</v>
      </c>
      <c r="AA720925" s="1" t="n">
        <v>0</v>
      </c>
      <c r="AB720925" s="1" t="n">
        <v>0</v>
      </c>
      <c r="AC720925" s="1" t="s">
        <v>226</v>
      </c>
      <c r="AD720925" s="1" t="s">
        <v>226</v>
      </c>
      <c r="AE720925" s="1" t="s">
        <v>226</v>
      </c>
      <c r="AF720925" s="1" t="s">
        <v>226</v>
      </c>
    </row>
    <row r="720927" customFormat="false" ht="15" hidden="false" customHeight="false" outlineLevel="0" collapsed="false">
      <c r="I720927" s="1" t="s">
        <v>226</v>
      </c>
      <c r="J720927" s="1" t="s">
        <v>226</v>
      </c>
      <c r="K720927" s="1" t="s">
        <v>226</v>
      </c>
      <c r="L720927" s="1" t="s">
        <v>226</v>
      </c>
      <c r="M720927" s="1" t="s">
        <v>226</v>
      </c>
      <c r="N720927" s="1" t="s">
        <v>226</v>
      </c>
      <c r="O720927" s="1" t="s">
        <v>226</v>
      </c>
      <c r="Y720927" s="1" t="s">
        <v>226</v>
      </c>
      <c r="Z720927" s="1" t="s">
        <v>226</v>
      </c>
      <c r="AA720927" s="1" t="s">
        <v>226</v>
      </c>
      <c r="AB720927" s="1" t="s">
        <v>226</v>
      </c>
      <c r="AC720927" s="1" t="n">
        <v>0</v>
      </c>
      <c r="AD720927" s="1" t="n">
        <v>0</v>
      </c>
      <c r="AE720927" s="1" t="n">
        <v>0</v>
      </c>
      <c r="AF720927" s="1" t="n">
        <v>1</v>
      </c>
    </row>
    <row r="720928" customFormat="false" ht="15" hidden="false" customHeight="false" outlineLevel="0" collapsed="false">
      <c r="I720928" s="1" t="s">
        <v>226</v>
      </c>
      <c r="J720928" s="1" t="s">
        <v>226</v>
      </c>
      <c r="K720928" s="1" t="s">
        <v>226</v>
      </c>
      <c r="L720928" s="1" t="s">
        <v>226</v>
      </c>
      <c r="M720928" s="1" t="s">
        <v>226</v>
      </c>
      <c r="N720928" s="1" t="s">
        <v>226</v>
      </c>
      <c r="O720928" s="1" t="s">
        <v>226</v>
      </c>
      <c r="Y720928" s="1" t="s">
        <v>226</v>
      </c>
      <c r="Z720928" s="1" t="s">
        <v>226</v>
      </c>
      <c r="AA720928" s="1" t="s">
        <v>226</v>
      </c>
      <c r="AB720928" s="1" t="s">
        <v>226</v>
      </c>
      <c r="AC720928" s="1" t="n">
        <v>0</v>
      </c>
      <c r="AD720928" s="1" t="n">
        <v>0</v>
      </c>
      <c r="AE720928" s="1" t="n">
        <v>0</v>
      </c>
      <c r="AF720928" s="1" t="n">
        <v>1</v>
      </c>
    </row>
    <row r="720929" customFormat="false" ht="15" hidden="false" customHeight="false" outlineLevel="0" collapsed="false">
      <c r="I720929" s="1" t="s">
        <v>226</v>
      </c>
      <c r="J720929" s="1" t="s">
        <v>226</v>
      </c>
      <c r="K720929" s="1" t="s">
        <v>226</v>
      </c>
      <c r="L720929" s="1" t="s">
        <v>226</v>
      </c>
      <c r="M720929" s="1" t="s">
        <v>226</v>
      </c>
      <c r="N720929" s="1" t="s">
        <v>226</v>
      </c>
      <c r="O720929" s="1" t="s">
        <v>226</v>
      </c>
      <c r="Y720929" s="1" t="s">
        <v>226</v>
      </c>
      <c r="Z720929" s="1" t="s">
        <v>226</v>
      </c>
      <c r="AA720929" s="1" t="s">
        <v>226</v>
      </c>
      <c r="AB720929" s="1" t="s">
        <v>226</v>
      </c>
      <c r="AC720929" s="1" t="n">
        <v>0</v>
      </c>
      <c r="AD720929" s="1" t="n">
        <v>0</v>
      </c>
      <c r="AE720929" s="1" t="n">
        <v>0</v>
      </c>
      <c r="AF720929" s="1" t="n">
        <v>1</v>
      </c>
    </row>
    <row r="720930" customFormat="false" ht="15" hidden="false" customHeight="false" outlineLevel="0" collapsed="false">
      <c r="I720930" s="1" t="s">
        <v>226</v>
      </c>
      <c r="J720930" s="1" t="s">
        <v>226</v>
      </c>
      <c r="K720930" s="1" t="s">
        <v>226</v>
      </c>
      <c r="L720930" s="1" t="s">
        <v>226</v>
      </c>
      <c r="M720930" s="1" t="s">
        <v>226</v>
      </c>
      <c r="N720930" s="1" t="s">
        <v>226</v>
      </c>
      <c r="O720930" s="1" t="s">
        <v>226</v>
      </c>
      <c r="Y720930" s="1" t="s">
        <v>226</v>
      </c>
      <c r="Z720930" s="1" t="s">
        <v>226</v>
      </c>
      <c r="AA720930" s="1" t="s">
        <v>226</v>
      </c>
      <c r="AB720930" s="1" t="s">
        <v>226</v>
      </c>
      <c r="AC720930" s="1" t="n">
        <v>0</v>
      </c>
      <c r="AD720930" s="1" t="n">
        <v>0</v>
      </c>
      <c r="AE720930" s="1" t="n">
        <v>0</v>
      </c>
      <c r="AF720930" s="1" t="n">
        <v>1</v>
      </c>
    </row>
    <row r="720931" customFormat="false" ht="15" hidden="false" customHeight="false" outlineLevel="0" collapsed="false">
      <c r="I720931" s="1" t="s">
        <v>226</v>
      </c>
      <c r="J720931" s="1" t="s">
        <v>226</v>
      </c>
      <c r="K720931" s="1" t="s">
        <v>226</v>
      </c>
      <c r="L720931" s="1" t="s">
        <v>226</v>
      </c>
      <c r="M720931" s="1" t="s">
        <v>226</v>
      </c>
      <c r="N720931" s="1" t="s">
        <v>226</v>
      </c>
      <c r="O720931" s="1" t="s">
        <v>226</v>
      </c>
      <c r="Y720931" s="1" t="s">
        <v>226</v>
      </c>
      <c r="Z720931" s="1" t="s">
        <v>226</v>
      </c>
      <c r="AA720931" s="1" t="s">
        <v>226</v>
      </c>
      <c r="AB720931" s="1" t="s">
        <v>226</v>
      </c>
      <c r="AC720931" s="1" t="n">
        <v>0</v>
      </c>
      <c r="AD720931" s="1" t="n">
        <v>0</v>
      </c>
      <c r="AE720931" s="1" t="n">
        <v>0</v>
      </c>
      <c r="AF720931" s="1" t="n">
        <v>1</v>
      </c>
    </row>
    <row r="720932" customFormat="false" ht="15" hidden="false" customHeight="false" outlineLevel="0" collapsed="false">
      <c r="I720932" s="1" t="s">
        <v>226</v>
      </c>
      <c r="J720932" s="1" t="s">
        <v>226</v>
      </c>
      <c r="K720932" s="1" t="s">
        <v>226</v>
      </c>
      <c r="L720932" s="1" t="s">
        <v>226</v>
      </c>
      <c r="M720932" s="1" t="s">
        <v>226</v>
      </c>
      <c r="N720932" s="1" t="s">
        <v>226</v>
      </c>
      <c r="O720932" s="1" t="s">
        <v>226</v>
      </c>
      <c r="Y720932" s="1" t="s">
        <v>226</v>
      </c>
      <c r="Z720932" s="1" t="s">
        <v>226</v>
      </c>
      <c r="AA720932" s="1" t="s">
        <v>226</v>
      </c>
      <c r="AB720932" s="1" t="s">
        <v>226</v>
      </c>
      <c r="AC720932" s="1" t="n">
        <v>0</v>
      </c>
      <c r="AD720932" s="1" t="n">
        <v>0</v>
      </c>
      <c r="AE720932" s="1" t="n">
        <v>0</v>
      </c>
      <c r="AF720932" s="1" t="n">
        <v>1</v>
      </c>
    </row>
    <row r="720933" customFormat="false" ht="15" hidden="false" customHeight="false" outlineLevel="0" collapsed="false">
      <c r="I720933" s="1" t="s">
        <v>226</v>
      </c>
      <c r="J720933" s="1" t="s">
        <v>226</v>
      </c>
      <c r="K720933" s="1" t="s">
        <v>226</v>
      </c>
      <c r="L720933" s="1" t="s">
        <v>226</v>
      </c>
      <c r="M720933" s="1" t="s">
        <v>226</v>
      </c>
      <c r="N720933" s="1" t="s">
        <v>226</v>
      </c>
      <c r="O720933" s="1" t="s">
        <v>226</v>
      </c>
      <c r="Y720933" s="1" t="s">
        <v>226</v>
      </c>
      <c r="Z720933" s="1" t="s">
        <v>226</v>
      </c>
      <c r="AA720933" s="1" t="s">
        <v>226</v>
      </c>
      <c r="AB720933" s="1" t="s">
        <v>226</v>
      </c>
      <c r="AC720933" s="1" t="n">
        <v>0</v>
      </c>
      <c r="AD720933" s="1" t="n">
        <v>0</v>
      </c>
      <c r="AE720933" s="1" t="n">
        <v>0</v>
      </c>
      <c r="AF720933" s="1" t="n">
        <v>1</v>
      </c>
    </row>
    <row r="720934" customFormat="false" ht="15" hidden="false" customHeight="false" outlineLevel="0" collapsed="false">
      <c r="I720934" s="1" t="s">
        <v>226</v>
      </c>
      <c r="J720934" s="1" t="s">
        <v>226</v>
      </c>
      <c r="K720934" s="1" t="s">
        <v>226</v>
      </c>
      <c r="L720934" s="1" t="s">
        <v>226</v>
      </c>
      <c r="M720934" s="1" t="s">
        <v>226</v>
      </c>
      <c r="N720934" s="1" t="s">
        <v>226</v>
      </c>
      <c r="O720934" s="1" t="s">
        <v>226</v>
      </c>
      <c r="Y720934" s="1" t="s">
        <v>226</v>
      </c>
      <c r="Z720934" s="1" t="s">
        <v>226</v>
      </c>
      <c r="AA720934" s="1" t="s">
        <v>226</v>
      </c>
      <c r="AB720934" s="1" t="s">
        <v>226</v>
      </c>
      <c r="AC720934" s="1" t="n">
        <v>0</v>
      </c>
      <c r="AD720934" s="1" t="n">
        <v>0</v>
      </c>
      <c r="AE720934" s="1" t="n">
        <v>0</v>
      </c>
      <c r="AF720934" s="1" t="n">
        <v>1</v>
      </c>
    </row>
    <row r="720935" customFormat="false" ht="15" hidden="false" customHeight="false" outlineLevel="0" collapsed="false">
      <c r="I720935" s="1" t="s">
        <v>226</v>
      </c>
      <c r="J720935" s="1" t="s">
        <v>226</v>
      </c>
      <c r="K720935" s="1" t="s">
        <v>226</v>
      </c>
      <c r="L720935" s="1" t="s">
        <v>226</v>
      </c>
      <c r="M720935" s="1" t="s">
        <v>226</v>
      </c>
      <c r="N720935" s="1" t="s">
        <v>226</v>
      </c>
      <c r="O720935" s="1" t="s">
        <v>226</v>
      </c>
      <c r="Y720935" s="1" t="s">
        <v>226</v>
      </c>
      <c r="Z720935" s="1" t="s">
        <v>226</v>
      </c>
      <c r="AA720935" s="1" t="s">
        <v>226</v>
      </c>
      <c r="AB720935" s="1" t="s">
        <v>226</v>
      </c>
      <c r="AC720935" s="1" t="n">
        <v>0</v>
      </c>
      <c r="AD720935" s="1" t="n">
        <v>0</v>
      </c>
      <c r="AE720935" s="1" t="n">
        <v>0</v>
      </c>
      <c r="AF720935" s="1" t="n">
        <v>1</v>
      </c>
    </row>
    <row r="720936" customFormat="false" ht="15" hidden="false" customHeight="false" outlineLevel="0" collapsed="false">
      <c r="I720936" s="1" t="s">
        <v>226</v>
      </c>
      <c r="J720936" s="1" t="s">
        <v>226</v>
      </c>
      <c r="K720936" s="1" t="s">
        <v>226</v>
      </c>
      <c r="L720936" s="1" t="s">
        <v>226</v>
      </c>
      <c r="M720936" s="1" t="s">
        <v>226</v>
      </c>
      <c r="N720936" s="1" t="s">
        <v>226</v>
      </c>
      <c r="O720936" s="1" t="s">
        <v>226</v>
      </c>
      <c r="Y720936" s="1" t="s">
        <v>226</v>
      </c>
      <c r="Z720936" s="1" t="s">
        <v>226</v>
      </c>
      <c r="AA720936" s="1" t="s">
        <v>226</v>
      </c>
      <c r="AB720936" s="1" t="s">
        <v>226</v>
      </c>
      <c r="AC720936" s="1" t="n">
        <v>0</v>
      </c>
      <c r="AD720936" s="1" t="n">
        <v>0</v>
      </c>
      <c r="AE720936" s="1" t="n">
        <v>0</v>
      </c>
      <c r="AF720936" s="1" t="n">
        <v>1</v>
      </c>
    </row>
    <row r="720937" customFormat="false" ht="15" hidden="false" customHeight="false" outlineLevel="0" collapsed="false">
      <c r="I720937" s="1" t="s">
        <v>226</v>
      </c>
      <c r="J720937" s="1" t="s">
        <v>226</v>
      </c>
      <c r="K720937" s="1" t="s">
        <v>226</v>
      </c>
      <c r="L720937" s="1" t="s">
        <v>226</v>
      </c>
      <c r="M720937" s="1" t="s">
        <v>226</v>
      </c>
      <c r="N720937" s="1" t="s">
        <v>226</v>
      </c>
      <c r="O720937" s="1" t="s">
        <v>226</v>
      </c>
      <c r="Y720937" s="1" t="s">
        <v>226</v>
      </c>
      <c r="Z720937" s="1" t="s">
        <v>226</v>
      </c>
      <c r="AA720937" s="1" t="s">
        <v>226</v>
      </c>
      <c r="AB720937" s="1" t="s">
        <v>226</v>
      </c>
      <c r="AC720937" s="1" t="n">
        <v>0</v>
      </c>
      <c r="AD720937" s="1" t="n">
        <v>1</v>
      </c>
      <c r="AE720937" s="1" t="n">
        <v>1</v>
      </c>
      <c r="AF720937" s="1" t="n">
        <v>0</v>
      </c>
    </row>
    <row r="720938" customFormat="false" ht="15" hidden="false" customHeight="false" outlineLevel="0" collapsed="false">
      <c r="I720938" s="1" t="s">
        <v>226</v>
      </c>
      <c r="J720938" s="1" t="s">
        <v>226</v>
      </c>
      <c r="K720938" s="1" t="s">
        <v>226</v>
      </c>
      <c r="L720938" s="1" t="s">
        <v>226</v>
      </c>
      <c r="M720938" s="1" t="s">
        <v>226</v>
      </c>
      <c r="N720938" s="1" t="s">
        <v>226</v>
      </c>
      <c r="O720938" s="1" t="s">
        <v>226</v>
      </c>
      <c r="Y720938" s="1" t="s">
        <v>226</v>
      </c>
      <c r="Z720938" s="1" t="s">
        <v>226</v>
      </c>
      <c r="AA720938" s="1" t="s">
        <v>226</v>
      </c>
      <c r="AB720938" s="1" t="s">
        <v>226</v>
      </c>
      <c r="AC720938" s="1" t="n">
        <v>0</v>
      </c>
      <c r="AD720938" s="1" t="n">
        <v>1</v>
      </c>
      <c r="AE720938" s="1" t="n">
        <v>1</v>
      </c>
      <c r="AF720938" s="1" t="n">
        <v>0</v>
      </c>
    </row>
    <row r="720939" customFormat="false" ht="15" hidden="false" customHeight="false" outlineLevel="0" collapsed="false">
      <c r="I720939" s="1" t="s">
        <v>226</v>
      </c>
      <c r="J720939" s="1" t="s">
        <v>226</v>
      </c>
      <c r="K720939" s="1" t="s">
        <v>226</v>
      </c>
      <c r="L720939" s="1" t="s">
        <v>226</v>
      </c>
      <c r="M720939" s="1" t="s">
        <v>226</v>
      </c>
      <c r="N720939" s="1" t="s">
        <v>226</v>
      </c>
      <c r="O720939" s="1" t="s">
        <v>226</v>
      </c>
      <c r="Y720939" s="1" t="s">
        <v>226</v>
      </c>
      <c r="Z720939" s="1" t="s">
        <v>226</v>
      </c>
      <c r="AA720939" s="1" t="s">
        <v>226</v>
      </c>
      <c r="AB720939" s="1" t="s">
        <v>226</v>
      </c>
      <c r="AC720939" s="1" t="n">
        <v>0</v>
      </c>
      <c r="AD720939" s="1" t="n">
        <v>1</v>
      </c>
      <c r="AE720939" s="1" t="n">
        <v>1</v>
      </c>
      <c r="AF720939" s="1" t="n">
        <v>0</v>
      </c>
    </row>
    <row r="720940" customFormat="false" ht="15" hidden="false" customHeight="false" outlineLevel="0" collapsed="false">
      <c r="I720940" s="1" t="s">
        <v>226</v>
      </c>
      <c r="J720940" s="1" t="s">
        <v>226</v>
      </c>
      <c r="K720940" s="1" t="s">
        <v>226</v>
      </c>
      <c r="L720940" s="1" t="s">
        <v>226</v>
      </c>
      <c r="M720940" s="1" t="s">
        <v>226</v>
      </c>
      <c r="N720940" s="1" t="s">
        <v>226</v>
      </c>
      <c r="O720940" s="1" t="s">
        <v>226</v>
      </c>
      <c r="Y720940" s="1" t="s">
        <v>226</v>
      </c>
      <c r="Z720940" s="1" t="s">
        <v>226</v>
      </c>
      <c r="AA720940" s="1" t="s">
        <v>226</v>
      </c>
      <c r="AB720940" s="1" t="s">
        <v>226</v>
      </c>
      <c r="AC720940" s="1" t="n">
        <v>0</v>
      </c>
      <c r="AD720940" s="1" t="n">
        <v>1</v>
      </c>
      <c r="AE720940" s="1" t="n">
        <v>1</v>
      </c>
      <c r="AF720940" s="1" t="n">
        <v>0</v>
      </c>
    </row>
    <row r="720941" customFormat="false" ht="15" hidden="false" customHeight="false" outlineLevel="0" collapsed="false">
      <c r="I720941" s="1" t="s">
        <v>226</v>
      </c>
      <c r="J720941" s="1" t="s">
        <v>226</v>
      </c>
      <c r="K720941" s="1" t="s">
        <v>226</v>
      </c>
      <c r="L720941" s="1" t="s">
        <v>226</v>
      </c>
      <c r="M720941" s="1" t="s">
        <v>226</v>
      </c>
      <c r="N720941" s="1" t="s">
        <v>226</v>
      </c>
      <c r="O720941" s="1" t="s">
        <v>226</v>
      </c>
      <c r="Y720941" s="1" t="s">
        <v>226</v>
      </c>
      <c r="Z720941" s="1" t="s">
        <v>226</v>
      </c>
      <c r="AA720941" s="1" t="s">
        <v>226</v>
      </c>
      <c r="AB720941" s="1" t="s">
        <v>226</v>
      </c>
      <c r="AC720941" s="1" t="n">
        <v>0</v>
      </c>
      <c r="AD720941" s="1" t="n">
        <v>1</v>
      </c>
      <c r="AE720941" s="1" t="n">
        <v>1</v>
      </c>
      <c r="AF720941" s="1" t="n">
        <v>0</v>
      </c>
    </row>
    <row r="720942" customFormat="false" ht="15" hidden="false" customHeight="false" outlineLevel="0" collapsed="false">
      <c r="I720942" s="1" t="s">
        <v>226</v>
      </c>
      <c r="J720942" s="1" t="s">
        <v>226</v>
      </c>
      <c r="K720942" s="1" t="s">
        <v>226</v>
      </c>
      <c r="L720942" s="1" t="s">
        <v>226</v>
      </c>
      <c r="M720942" s="1" t="s">
        <v>226</v>
      </c>
      <c r="N720942" s="1" t="s">
        <v>226</v>
      </c>
      <c r="O720942" s="1" t="s">
        <v>226</v>
      </c>
      <c r="Y720942" s="1" t="s">
        <v>226</v>
      </c>
      <c r="Z720942" s="1" t="s">
        <v>226</v>
      </c>
      <c r="AA720942" s="1" t="s">
        <v>226</v>
      </c>
      <c r="AB720942" s="1" t="s">
        <v>226</v>
      </c>
      <c r="AC720942" s="1" t="n">
        <v>0</v>
      </c>
      <c r="AD720942" s="1" t="n">
        <v>1</v>
      </c>
      <c r="AE720942" s="1" t="n">
        <v>1</v>
      </c>
      <c r="AF720942" s="1" t="n">
        <v>0</v>
      </c>
    </row>
    <row r="720943" customFormat="false" ht="15" hidden="false" customHeight="false" outlineLevel="0" collapsed="false">
      <c r="I720943" s="1" t="s">
        <v>226</v>
      </c>
      <c r="J720943" s="1" t="s">
        <v>226</v>
      </c>
      <c r="K720943" s="1" t="s">
        <v>226</v>
      </c>
      <c r="L720943" s="1" t="s">
        <v>226</v>
      </c>
      <c r="M720943" s="1" t="s">
        <v>226</v>
      </c>
      <c r="N720943" s="1" t="s">
        <v>226</v>
      </c>
      <c r="O720943" s="1" t="s">
        <v>226</v>
      </c>
      <c r="Y720943" s="1" t="s">
        <v>226</v>
      </c>
      <c r="Z720943" s="1" t="s">
        <v>226</v>
      </c>
      <c r="AA720943" s="1" t="s">
        <v>226</v>
      </c>
      <c r="AB720943" s="1" t="s">
        <v>226</v>
      </c>
      <c r="AC720943" s="1" t="n">
        <v>0</v>
      </c>
      <c r="AD720943" s="1" t="n">
        <v>1</v>
      </c>
      <c r="AE720943" s="1" t="n">
        <v>1</v>
      </c>
      <c r="AF720943" s="1" t="n">
        <v>0</v>
      </c>
    </row>
    <row r="720944" customFormat="false" ht="15" hidden="false" customHeight="false" outlineLevel="0" collapsed="false">
      <c r="I720944" s="1" t="s">
        <v>226</v>
      </c>
      <c r="J720944" s="1" t="s">
        <v>226</v>
      </c>
      <c r="K720944" s="1" t="s">
        <v>226</v>
      </c>
      <c r="L720944" s="1" t="s">
        <v>226</v>
      </c>
      <c r="M720944" s="1" t="s">
        <v>226</v>
      </c>
      <c r="N720944" s="1" t="s">
        <v>226</v>
      </c>
      <c r="O720944" s="1" t="s">
        <v>226</v>
      </c>
      <c r="Y720944" s="1" t="s">
        <v>226</v>
      </c>
      <c r="Z720944" s="1" t="s">
        <v>226</v>
      </c>
      <c r="AA720944" s="1" t="n">
        <v>1</v>
      </c>
      <c r="AB720944" s="1" t="s">
        <v>226</v>
      </c>
      <c r="AC720944" s="1" t="n">
        <v>1</v>
      </c>
      <c r="AD720944" s="1" t="n">
        <v>1</v>
      </c>
      <c r="AE720944" s="1" t="n">
        <v>0</v>
      </c>
      <c r="AF720944" s="1" t="n">
        <v>0</v>
      </c>
    </row>
    <row r="720945" customFormat="false" ht="15" hidden="false" customHeight="false" outlineLevel="0" collapsed="false">
      <c r="I720945" s="1" t="s">
        <v>226</v>
      </c>
      <c r="J720945" s="1" t="s">
        <v>226</v>
      </c>
      <c r="K720945" s="1" t="s">
        <v>226</v>
      </c>
      <c r="L720945" s="1" t="s">
        <v>226</v>
      </c>
      <c r="M720945" s="1" t="s">
        <v>226</v>
      </c>
      <c r="N720945" s="1" t="s">
        <v>226</v>
      </c>
      <c r="O720945" s="1" t="s">
        <v>226</v>
      </c>
      <c r="Y720945" s="1" t="s">
        <v>226</v>
      </c>
      <c r="Z720945" s="1" t="s">
        <v>226</v>
      </c>
      <c r="AA720945" s="1" t="n">
        <v>1</v>
      </c>
      <c r="AB720945" s="1" t="s">
        <v>226</v>
      </c>
      <c r="AC720945" s="1" t="n">
        <v>1</v>
      </c>
      <c r="AD720945" s="1" t="n">
        <v>1</v>
      </c>
      <c r="AE720945" s="1" t="n">
        <v>0</v>
      </c>
      <c r="AF720945" s="1" t="n">
        <v>0</v>
      </c>
    </row>
    <row r="720946" customFormat="false" ht="15" hidden="false" customHeight="false" outlineLevel="0" collapsed="false">
      <c r="I720946" s="1" t="s">
        <v>226</v>
      </c>
      <c r="J720946" s="1" t="s">
        <v>226</v>
      </c>
      <c r="K720946" s="1" t="s">
        <v>226</v>
      </c>
      <c r="L720946" s="1" t="s">
        <v>226</v>
      </c>
      <c r="M720946" s="1" t="s">
        <v>226</v>
      </c>
      <c r="N720946" s="1" t="s">
        <v>226</v>
      </c>
      <c r="O720946" s="1" t="s">
        <v>226</v>
      </c>
      <c r="Y720946" s="1" t="n">
        <v>1</v>
      </c>
      <c r="Z720946" s="1" t="n">
        <v>0</v>
      </c>
      <c r="AA720946" s="1" t="n">
        <v>0</v>
      </c>
      <c r="AB720946" s="1" t="n">
        <v>1</v>
      </c>
      <c r="AC720946" s="1" t="s">
        <v>226</v>
      </c>
      <c r="AD720946" s="1" t="s">
        <v>226</v>
      </c>
      <c r="AE720946" s="1" t="s">
        <v>226</v>
      </c>
      <c r="AF720946" s="1" t="s">
        <v>226</v>
      </c>
    </row>
    <row r="720947" customFormat="false" ht="15" hidden="false" customHeight="false" outlineLevel="0" collapsed="false">
      <c r="I720947" s="1" t="s">
        <v>226</v>
      </c>
      <c r="J720947" s="1" t="s">
        <v>226</v>
      </c>
      <c r="K720947" s="1" t="s">
        <v>226</v>
      </c>
      <c r="L720947" s="1" t="s">
        <v>226</v>
      </c>
      <c r="M720947" s="1" t="s">
        <v>226</v>
      </c>
      <c r="N720947" s="1" t="s">
        <v>226</v>
      </c>
      <c r="O720947" s="1" t="s">
        <v>226</v>
      </c>
      <c r="Y720947" s="1" t="n">
        <v>1</v>
      </c>
      <c r="Z720947" s="1" t="n">
        <v>0</v>
      </c>
      <c r="AA720947" s="1" t="n">
        <v>0</v>
      </c>
      <c r="AB720947" s="1" t="n">
        <v>0</v>
      </c>
      <c r="AC720947" s="1" t="s">
        <v>226</v>
      </c>
      <c r="AD720947" s="1" t="s">
        <v>226</v>
      </c>
      <c r="AE720947" s="1" t="s">
        <v>226</v>
      </c>
      <c r="AF720947" s="1" t="s">
        <v>226</v>
      </c>
    </row>
    <row r="720948" customFormat="false" ht="15" hidden="false" customHeight="false" outlineLevel="0" collapsed="false">
      <c r="I720948" s="1" t="s">
        <v>226</v>
      </c>
      <c r="J720948" s="1" t="s">
        <v>226</v>
      </c>
      <c r="K720948" s="1" t="s">
        <v>226</v>
      </c>
      <c r="L720948" s="1" t="s">
        <v>226</v>
      </c>
      <c r="M720948" s="1" t="s">
        <v>226</v>
      </c>
      <c r="N720948" s="1" t="s">
        <v>226</v>
      </c>
      <c r="O720948" s="1" t="s">
        <v>226</v>
      </c>
      <c r="Y720948" s="1" t="n">
        <v>1</v>
      </c>
      <c r="Z720948" s="1" t="n">
        <v>0</v>
      </c>
      <c r="AA720948" s="1" t="n">
        <v>0</v>
      </c>
      <c r="AB720948" s="1" t="n">
        <v>0</v>
      </c>
      <c r="AC720948" s="1" t="s">
        <v>226</v>
      </c>
      <c r="AD720948" s="1" t="s">
        <v>226</v>
      </c>
      <c r="AE720948" s="1" t="s">
        <v>226</v>
      </c>
      <c r="AF720948" s="1" t="s">
        <v>226</v>
      </c>
    </row>
    <row r="720949" customFormat="false" ht="15" hidden="false" customHeight="false" outlineLevel="0" collapsed="false">
      <c r="I720949" s="1" t="n">
        <v>1</v>
      </c>
      <c r="J720949" s="1" t="n">
        <v>0</v>
      </c>
      <c r="K720949" s="1" t="n">
        <v>0</v>
      </c>
      <c r="L720949" s="1" t="n">
        <v>0</v>
      </c>
      <c r="M720949" s="1" t="n">
        <v>1</v>
      </c>
      <c r="N720949" s="1" t="n">
        <v>0</v>
      </c>
      <c r="O720949" s="1" t="n">
        <v>0</v>
      </c>
      <c r="Y720949" s="1" t="n">
        <v>0</v>
      </c>
      <c r="Z720949" s="1" t="n">
        <v>1</v>
      </c>
      <c r="AA720949" s="1" t="n">
        <v>0</v>
      </c>
      <c r="AB720949" s="1" t="n">
        <v>1</v>
      </c>
      <c r="AC720949" s="1" t="s">
        <v>226</v>
      </c>
      <c r="AD720949" s="1" t="s">
        <v>226</v>
      </c>
      <c r="AE720949" s="1" t="s">
        <v>226</v>
      </c>
      <c r="AF720949" s="1" t="s">
        <v>226</v>
      </c>
    </row>
    <row r="720950" customFormat="false" ht="15" hidden="false" customHeight="false" outlineLevel="0" collapsed="false">
      <c r="I720950" s="1" t="n">
        <v>0</v>
      </c>
      <c r="J720950" s="1" t="n">
        <v>1</v>
      </c>
      <c r="K720950" s="1" t="n">
        <v>0</v>
      </c>
      <c r="L720950" s="1" t="n">
        <v>0</v>
      </c>
      <c r="M720950" s="1" t="n">
        <v>0</v>
      </c>
      <c r="N720950" s="1" t="n">
        <v>1</v>
      </c>
      <c r="O720950" s="1" t="n">
        <v>0</v>
      </c>
      <c r="Y720950" s="1" t="n">
        <v>0</v>
      </c>
      <c r="Z720950" s="1" t="n">
        <v>1</v>
      </c>
      <c r="AA720950" s="1" t="n">
        <v>0</v>
      </c>
      <c r="AB720950" s="1" t="n">
        <v>0</v>
      </c>
      <c r="AC720950" s="1" t="s">
        <v>226</v>
      </c>
      <c r="AD720950" s="1" t="s">
        <v>226</v>
      </c>
      <c r="AE720950" s="1" t="s">
        <v>226</v>
      </c>
      <c r="AF720950" s="1" t="s">
        <v>226</v>
      </c>
    </row>
    <row r="720951" customFormat="false" ht="15" hidden="false" customHeight="false" outlineLevel="0" collapsed="false">
      <c r="I720951" s="1" t="n">
        <v>0</v>
      </c>
      <c r="J720951" s="1" t="n">
        <v>0</v>
      </c>
      <c r="K720951" s="1" t="n">
        <v>1</v>
      </c>
      <c r="L720951" s="1" t="n">
        <v>0</v>
      </c>
      <c r="M720951" s="1" t="n">
        <v>0</v>
      </c>
      <c r="N720951" s="1" t="n">
        <v>0</v>
      </c>
      <c r="O720951" s="1" t="n">
        <v>1</v>
      </c>
      <c r="Y720951" s="1" t="n">
        <v>0</v>
      </c>
      <c r="Z720951" s="1" t="n">
        <v>1</v>
      </c>
      <c r="AA720951" s="1" t="n">
        <v>0</v>
      </c>
      <c r="AB720951" s="1" t="n">
        <v>0</v>
      </c>
      <c r="AC720951" s="1" t="s">
        <v>226</v>
      </c>
      <c r="AD720951" s="1" t="s">
        <v>226</v>
      </c>
      <c r="AE720951" s="1" t="s">
        <v>226</v>
      </c>
      <c r="AF720951" s="1" t="s">
        <v>226</v>
      </c>
    </row>
    <row r="737281" customFormat="false" ht="18.75" hidden="false" customHeight="false" outlineLevel="0" collapsed="false">
      <c r="I737281" s="30" t="s">
        <v>187</v>
      </c>
      <c r="J737281" s="30" t="s">
        <v>188</v>
      </c>
      <c r="K737281" s="30" t="s">
        <v>189</v>
      </c>
      <c r="L737281" s="30" t="s">
        <v>190</v>
      </c>
      <c r="M737281" s="30" t="s">
        <v>191</v>
      </c>
      <c r="N737281" s="30" t="s">
        <v>192</v>
      </c>
      <c r="O737281" s="30" t="s">
        <v>193</v>
      </c>
      <c r="Y737281" s="30" t="s">
        <v>201</v>
      </c>
      <c r="Z737281" s="30" t="s">
        <v>202</v>
      </c>
      <c r="AA737281" s="30" t="s">
        <v>203</v>
      </c>
      <c r="AB737281" s="30" t="s">
        <v>204</v>
      </c>
      <c r="AC737281" s="30" t="s">
        <v>229</v>
      </c>
      <c r="AD737281" s="30" t="s">
        <v>206</v>
      </c>
      <c r="AE737281" s="30" t="s">
        <v>207</v>
      </c>
      <c r="AF737281" s="30" t="s">
        <v>208</v>
      </c>
    </row>
    <row r="737282" customFormat="false" ht="18.75" hidden="false" customHeight="false" outlineLevel="0" collapsed="false">
      <c r="I737282" s="22"/>
      <c r="J737282" s="22"/>
      <c r="K737282" s="22"/>
      <c r="L737282" s="22"/>
      <c r="M737282" s="22"/>
      <c r="N737282" s="22"/>
      <c r="O737282" s="22"/>
      <c r="Y737282" s="22"/>
      <c r="Z737282" s="22"/>
      <c r="AA737282" s="22"/>
      <c r="AB737282" s="22"/>
      <c r="AC737282" s="22"/>
      <c r="AD737282" s="22"/>
      <c r="AE737282" s="22"/>
      <c r="AF737282" s="22"/>
    </row>
    <row r="737283" customFormat="false" ht="18.75" hidden="false" customHeight="false" outlineLevel="0" collapsed="false">
      <c r="I737283" s="22"/>
      <c r="J737283" s="22"/>
      <c r="K737283" s="22"/>
      <c r="L737283" s="22"/>
      <c r="M737283" s="22"/>
      <c r="N737283" s="22"/>
      <c r="O737283" s="22"/>
      <c r="Y737283" s="22"/>
      <c r="Z737283" s="22"/>
      <c r="AA737283" s="22"/>
      <c r="AB737283" s="22"/>
      <c r="AC737283" s="22"/>
      <c r="AD737283" s="22"/>
      <c r="AE737283" s="22"/>
      <c r="AF737283" s="22"/>
    </row>
    <row r="737284" customFormat="false" ht="15" hidden="false" customHeight="false" outlineLevel="0" collapsed="false">
      <c r="I737284" s="1" t="s">
        <v>226</v>
      </c>
      <c r="J737284" s="1" t="s">
        <v>226</v>
      </c>
      <c r="K737284" s="1" t="s">
        <v>226</v>
      </c>
      <c r="L737284" s="1" t="s">
        <v>226</v>
      </c>
      <c r="M737284" s="1" t="s">
        <v>226</v>
      </c>
      <c r="N737284" s="1" t="s">
        <v>226</v>
      </c>
      <c r="O737284" s="1" t="s">
        <v>226</v>
      </c>
      <c r="Y737284" s="1" t="s">
        <v>226</v>
      </c>
      <c r="Z737284" s="1" t="s">
        <v>226</v>
      </c>
      <c r="AA737284" s="1" t="s">
        <v>226</v>
      </c>
      <c r="AB737284" s="1" t="s">
        <v>226</v>
      </c>
      <c r="AC737284" s="1" t="s">
        <v>226</v>
      </c>
      <c r="AD737284" s="1" t="s">
        <v>226</v>
      </c>
      <c r="AE737284" s="1" t="s">
        <v>226</v>
      </c>
      <c r="AF737284" s="1" t="s">
        <v>226</v>
      </c>
    </row>
    <row r="737285" customFormat="false" ht="15" hidden="false" customHeight="false" outlineLevel="0" collapsed="false">
      <c r="I737285" s="1" t="s">
        <v>226</v>
      </c>
      <c r="J737285" s="1" t="s">
        <v>226</v>
      </c>
      <c r="K737285" s="1" t="s">
        <v>226</v>
      </c>
      <c r="L737285" s="1" t="s">
        <v>226</v>
      </c>
      <c r="M737285" s="1" t="s">
        <v>226</v>
      </c>
      <c r="N737285" s="1" t="s">
        <v>226</v>
      </c>
      <c r="O737285" s="1" t="s">
        <v>226</v>
      </c>
      <c r="Y737285" s="1" t="s">
        <v>226</v>
      </c>
      <c r="Z737285" s="1" t="s">
        <v>226</v>
      </c>
      <c r="AA737285" s="1" t="s">
        <v>226</v>
      </c>
      <c r="AB737285" s="1" t="s">
        <v>226</v>
      </c>
      <c r="AC737285" s="1" t="n">
        <v>0</v>
      </c>
      <c r="AD737285" s="1" t="n">
        <v>0</v>
      </c>
      <c r="AE737285" s="1" t="n">
        <v>0</v>
      </c>
      <c r="AF737285" s="1" t="n">
        <v>1</v>
      </c>
    </row>
    <row r="737286" customFormat="false" ht="15" hidden="false" customHeight="false" outlineLevel="0" collapsed="false">
      <c r="I737286" s="1" t="s">
        <v>226</v>
      </c>
      <c r="J737286" s="1" t="s">
        <v>226</v>
      </c>
      <c r="K737286" s="1" t="s">
        <v>226</v>
      </c>
      <c r="L737286" s="1" t="s">
        <v>226</v>
      </c>
      <c r="M737286" s="1" t="s">
        <v>226</v>
      </c>
      <c r="N737286" s="1" t="s">
        <v>226</v>
      </c>
      <c r="O737286" s="1" t="s">
        <v>226</v>
      </c>
      <c r="Y737286" s="1" t="s">
        <v>226</v>
      </c>
      <c r="Z737286" s="1" t="s">
        <v>226</v>
      </c>
      <c r="AA737286" s="1" t="s">
        <v>226</v>
      </c>
      <c r="AB737286" s="1" t="s">
        <v>226</v>
      </c>
      <c r="AC737286" s="1" t="n">
        <v>0</v>
      </c>
      <c r="AD737286" s="1" t="n">
        <v>0</v>
      </c>
      <c r="AE737286" s="1" t="n">
        <v>0</v>
      </c>
      <c r="AF737286" s="1" t="n">
        <v>1</v>
      </c>
    </row>
    <row r="737287" customFormat="false" ht="15" hidden="false" customHeight="false" outlineLevel="0" collapsed="false">
      <c r="I737287" s="1" t="s">
        <v>226</v>
      </c>
      <c r="J737287" s="1" t="s">
        <v>226</v>
      </c>
      <c r="K737287" s="1" t="s">
        <v>226</v>
      </c>
      <c r="L737287" s="1" t="s">
        <v>226</v>
      </c>
      <c r="M737287" s="1" t="s">
        <v>226</v>
      </c>
      <c r="N737287" s="1" t="s">
        <v>226</v>
      </c>
      <c r="O737287" s="1" t="s">
        <v>226</v>
      </c>
      <c r="Y737287" s="1" t="s">
        <v>226</v>
      </c>
      <c r="Z737287" s="1" t="s">
        <v>226</v>
      </c>
      <c r="AA737287" s="1" t="s">
        <v>226</v>
      </c>
      <c r="AB737287" s="1" t="s">
        <v>226</v>
      </c>
      <c r="AC737287" s="1" t="n">
        <v>0</v>
      </c>
      <c r="AD737287" s="1" t="n">
        <v>0</v>
      </c>
      <c r="AE737287" s="1" t="n">
        <v>0</v>
      </c>
      <c r="AF737287" s="1" t="n">
        <v>1</v>
      </c>
    </row>
    <row r="737288" customFormat="false" ht="15" hidden="false" customHeight="false" outlineLevel="0" collapsed="false">
      <c r="I737288" s="1" t="s">
        <v>226</v>
      </c>
      <c r="J737288" s="1" t="s">
        <v>226</v>
      </c>
      <c r="K737288" s="1" t="s">
        <v>226</v>
      </c>
      <c r="L737288" s="1" t="s">
        <v>226</v>
      </c>
      <c r="M737288" s="1" t="s">
        <v>226</v>
      </c>
      <c r="N737288" s="1" t="s">
        <v>226</v>
      </c>
      <c r="O737288" s="1" t="s">
        <v>226</v>
      </c>
      <c r="Y737288" s="1" t="s">
        <v>226</v>
      </c>
      <c r="Z737288" s="1" t="s">
        <v>226</v>
      </c>
      <c r="AA737288" s="1" t="s">
        <v>226</v>
      </c>
      <c r="AB737288" s="1" t="s">
        <v>226</v>
      </c>
      <c r="AC737288" s="1" t="n">
        <v>0</v>
      </c>
      <c r="AD737288" s="1" t="n">
        <v>0</v>
      </c>
      <c r="AE737288" s="1" t="n">
        <v>0</v>
      </c>
      <c r="AF737288" s="1" t="n">
        <v>1</v>
      </c>
    </row>
    <row r="737289" customFormat="false" ht="15" hidden="false" customHeight="false" outlineLevel="0" collapsed="false">
      <c r="I737289" s="1" t="s">
        <v>226</v>
      </c>
      <c r="J737289" s="1" t="s">
        <v>226</v>
      </c>
      <c r="K737289" s="1" t="s">
        <v>226</v>
      </c>
      <c r="L737289" s="1" t="s">
        <v>226</v>
      </c>
      <c r="M737289" s="1" t="s">
        <v>226</v>
      </c>
      <c r="N737289" s="1" t="s">
        <v>226</v>
      </c>
      <c r="O737289" s="1" t="s">
        <v>226</v>
      </c>
      <c r="Y737289" s="1" t="s">
        <v>226</v>
      </c>
      <c r="Z737289" s="1" t="s">
        <v>226</v>
      </c>
      <c r="AA737289" s="1" t="s">
        <v>226</v>
      </c>
      <c r="AB737289" s="1" t="s">
        <v>226</v>
      </c>
      <c r="AC737289" s="1" t="n">
        <v>0</v>
      </c>
      <c r="AD737289" s="1" t="n">
        <v>0</v>
      </c>
      <c r="AE737289" s="1" t="n">
        <v>0</v>
      </c>
      <c r="AF737289" s="1" t="n">
        <v>1</v>
      </c>
    </row>
    <row r="737290" customFormat="false" ht="15" hidden="false" customHeight="false" outlineLevel="0" collapsed="false">
      <c r="I737290" s="1" t="s">
        <v>226</v>
      </c>
      <c r="J737290" s="1" t="s">
        <v>226</v>
      </c>
      <c r="K737290" s="1" t="s">
        <v>226</v>
      </c>
      <c r="L737290" s="1" t="s">
        <v>226</v>
      </c>
      <c r="M737290" s="1" t="s">
        <v>226</v>
      </c>
      <c r="N737290" s="1" t="s">
        <v>226</v>
      </c>
      <c r="O737290" s="1" t="s">
        <v>226</v>
      </c>
      <c r="Y737290" s="1" t="s">
        <v>226</v>
      </c>
      <c r="Z737290" s="1" t="s">
        <v>226</v>
      </c>
      <c r="AA737290" s="1" t="s">
        <v>226</v>
      </c>
      <c r="AB737290" s="1" t="s">
        <v>226</v>
      </c>
      <c r="AC737290" s="1" t="n">
        <v>0</v>
      </c>
      <c r="AD737290" s="1" t="n">
        <v>0</v>
      </c>
      <c r="AE737290" s="1" t="n">
        <v>0</v>
      </c>
      <c r="AF737290" s="1" t="n">
        <v>1</v>
      </c>
    </row>
    <row r="737291" customFormat="false" ht="15" hidden="false" customHeight="false" outlineLevel="0" collapsed="false">
      <c r="I737291" s="1" t="s">
        <v>226</v>
      </c>
      <c r="J737291" s="1" t="s">
        <v>226</v>
      </c>
      <c r="K737291" s="1" t="s">
        <v>226</v>
      </c>
      <c r="L737291" s="1" t="s">
        <v>226</v>
      </c>
      <c r="M737291" s="1" t="s">
        <v>226</v>
      </c>
      <c r="N737291" s="1" t="s">
        <v>226</v>
      </c>
      <c r="O737291" s="1" t="s">
        <v>226</v>
      </c>
      <c r="Y737291" s="1" t="s">
        <v>226</v>
      </c>
      <c r="Z737291" s="1" t="s">
        <v>226</v>
      </c>
      <c r="AA737291" s="1" t="s">
        <v>226</v>
      </c>
      <c r="AB737291" s="1" t="s">
        <v>226</v>
      </c>
      <c r="AC737291" s="1" t="n">
        <v>0</v>
      </c>
      <c r="AD737291" s="1" t="n">
        <v>0</v>
      </c>
      <c r="AE737291" s="1" t="n">
        <v>0</v>
      </c>
      <c r="AF737291" s="1" t="n">
        <v>1</v>
      </c>
    </row>
    <row r="737292" customFormat="false" ht="15" hidden="false" customHeight="false" outlineLevel="0" collapsed="false">
      <c r="I737292" s="1" t="s">
        <v>226</v>
      </c>
      <c r="J737292" s="1" t="s">
        <v>226</v>
      </c>
      <c r="K737292" s="1" t="s">
        <v>226</v>
      </c>
      <c r="L737292" s="1" t="s">
        <v>226</v>
      </c>
      <c r="M737292" s="1" t="s">
        <v>226</v>
      </c>
      <c r="N737292" s="1" t="s">
        <v>226</v>
      </c>
      <c r="O737292" s="1" t="s">
        <v>226</v>
      </c>
      <c r="Y737292" s="1" t="s">
        <v>226</v>
      </c>
      <c r="Z737292" s="1" t="s">
        <v>226</v>
      </c>
      <c r="AA737292" s="1" t="s">
        <v>226</v>
      </c>
      <c r="AB737292" s="1" t="s">
        <v>226</v>
      </c>
      <c r="AC737292" s="1" t="n">
        <v>0</v>
      </c>
      <c r="AD737292" s="1" t="n">
        <v>0</v>
      </c>
      <c r="AE737292" s="1" t="n">
        <v>0</v>
      </c>
      <c r="AF737292" s="1" t="n">
        <v>1</v>
      </c>
    </row>
    <row r="737293" customFormat="false" ht="15" hidden="false" customHeight="false" outlineLevel="0" collapsed="false">
      <c r="I737293" s="1" t="s">
        <v>226</v>
      </c>
      <c r="J737293" s="1" t="s">
        <v>226</v>
      </c>
      <c r="K737293" s="1" t="s">
        <v>226</v>
      </c>
      <c r="L737293" s="1" t="s">
        <v>226</v>
      </c>
      <c r="M737293" s="1" t="s">
        <v>226</v>
      </c>
      <c r="N737293" s="1" t="s">
        <v>226</v>
      </c>
      <c r="O737293" s="1" t="s">
        <v>226</v>
      </c>
      <c r="Y737293" s="1" t="s">
        <v>226</v>
      </c>
      <c r="Z737293" s="1" t="s">
        <v>226</v>
      </c>
      <c r="AA737293" s="1" t="s">
        <v>226</v>
      </c>
      <c r="AB737293" s="1" t="s">
        <v>226</v>
      </c>
      <c r="AC737293" s="1" t="n">
        <v>0</v>
      </c>
      <c r="AD737293" s="1" t="n">
        <v>0</v>
      </c>
      <c r="AE737293" s="1" t="n">
        <v>0</v>
      </c>
      <c r="AF737293" s="1" t="n">
        <v>1</v>
      </c>
    </row>
    <row r="737294" customFormat="false" ht="15" hidden="false" customHeight="false" outlineLevel="0" collapsed="false">
      <c r="I737294" s="1" t="s">
        <v>226</v>
      </c>
      <c r="J737294" s="1" t="s">
        <v>226</v>
      </c>
      <c r="K737294" s="1" t="s">
        <v>226</v>
      </c>
      <c r="L737294" s="1" t="s">
        <v>226</v>
      </c>
      <c r="M737294" s="1" t="s">
        <v>226</v>
      </c>
      <c r="N737294" s="1" t="s">
        <v>226</v>
      </c>
      <c r="O737294" s="1" t="s">
        <v>226</v>
      </c>
      <c r="Y737294" s="1" t="s">
        <v>226</v>
      </c>
      <c r="Z737294" s="1" t="s">
        <v>226</v>
      </c>
      <c r="AA737294" s="1" t="s">
        <v>226</v>
      </c>
      <c r="AB737294" s="1" t="s">
        <v>226</v>
      </c>
      <c r="AC737294" s="1" t="n">
        <v>0</v>
      </c>
      <c r="AD737294" s="1" t="n">
        <v>0</v>
      </c>
      <c r="AE737294" s="1" t="n">
        <v>0</v>
      </c>
      <c r="AF737294" s="1" t="n">
        <v>1</v>
      </c>
    </row>
    <row r="737295" customFormat="false" ht="15" hidden="false" customHeight="false" outlineLevel="0" collapsed="false">
      <c r="I737295" s="1" t="s">
        <v>226</v>
      </c>
      <c r="J737295" s="1" t="s">
        <v>226</v>
      </c>
      <c r="K737295" s="1" t="s">
        <v>226</v>
      </c>
      <c r="L737295" s="1" t="s">
        <v>226</v>
      </c>
      <c r="M737295" s="1" t="s">
        <v>226</v>
      </c>
      <c r="N737295" s="1" t="s">
        <v>226</v>
      </c>
      <c r="O737295" s="1" t="s">
        <v>226</v>
      </c>
      <c r="Y737295" s="1" t="s">
        <v>226</v>
      </c>
      <c r="Z737295" s="1" t="s">
        <v>226</v>
      </c>
      <c r="AA737295" s="1" t="s">
        <v>226</v>
      </c>
      <c r="AB737295" s="1" t="s">
        <v>226</v>
      </c>
      <c r="AC737295" s="1" t="n">
        <v>0</v>
      </c>
      <c r="AD737295" s="1" t="n">
        <v>1</v>
      </c>
      <c r="AE737295" s="1" t="n">
        <v>1</v>
      </c>
      <c r="AF737295" s="1" t="n">
        <v>0</v>
      </c>
    </row>
    <row r="737296" customFormat="false" ht="15" hidden="false" customHeight="false" outlineLevel="0" collapsed="false">
      <c r="I737296" s="1" t="s">
        <v>226</v>
      </c>
      <c r="J737296" s="1" t="s">
        <v>226</v>
      </c>
      <c r="K737296" s="1" t="s">
        <v>226</v>
      </c>
      <c r="L737296" s="1" t="s">
        <v>226</v>
      </c>
      <c r="M737296" s="1" t="s">
        <v>226</v>
      </c>
      <c r="N737296" s="1" t="s">
        <v>226</v>
      </c>
      <c r="O737296" s="1" t="s">
        <v>226</v>
      </c>
      <c r="Y737296" s="1" t="s">
        <v>226</v>
      </c>
      <c r="Z737296" s="1" t="s">
        <v>226</v>
      </c>
      <c r="AA737296" s="1" t="s">
        <v>226</v>
      </c>
      <c r="AB737296" s="1" t="s">
        <v>226</v>
      </c>
      <c r="AC737296" s="1" t="n">
        <v>0</v>
      </c>
      <c r="AD737296" s="1" t="n">
        <v>1</v>
      </c>
      <c r="AE737296" s="1" t="n">
        <v>1</v>
      </c>
      <c r="AF737296" s="1" t="n">
        <v>0</v>
      </c>
    </row>
    <row r="737297" customFormat="false" ht="15" hidden="false" customHeight="false" outlineLevel="0" collapsed="false">
      <c r="I737297" s="1" t="s">
        <v>226</v>
      </c>
      <c r="J737297" s="1" t="s">
        <v>226</v>
      </c>
      <c r="K737297" s="1" t="s">
        <v>226</v>
      </c>
      <c r="L737297" s="1" t="s">
        <v>226</v>
      </c>
      <c r="M737297" s="1" t="s">
        <v>226</v>
      </c>
      <c r="N737297" s="1" t="s">
        <v>226</v>
      </c>
      <c r="O737297" s="1" t="s">
        <v>226</v>
      </c>
      <c r="Y737297" s="1" t="s">
        <v>226</v>
      </c>
      <c r="Z737297" s="1" t="s">
        <v>226</v>
      </c>
      <c r="AA737297" s="1" t="s">
        <v>226</v>
      </c>
      <c r="AB737297" s="1" t="s">
        <v>226</v>
      </c>
      <c r="AC737297" s="1" t="n">
        <v>0</v>
      </c>
      <c r="AD737297" s="1" t="n">
        <v>1</v>
      </c>
      <c r="AE737297" s="1" t="n">
        <v>1</v>
      </c>
      <c r="AF737297" s="1" t="n">
        <v>0</v>
      </c>
    </row>
    <row r="737298" customFormat="false" ht="15" hidden="false" customHeight="false" outlineLevel="0" collapsed="false">
      <c r="I737298" s="1" t="s">
        <v>226</v>
      </c>
      <c r="J737298" s="1" t="s">
        <v>226</v>
      </c>
      <c r="K737298" s="1" t="s">
        <v>226</v>
      </c>
      <c r="L737298" s="1" t="s">
        <v>226</v>
      </c>
      <c r="M737298" s="1" t="s">
        <v>226</v>
      </c>
      <c r="N737298" s="1" t="s">
        <v>226</v>
      </c>
      <c r="O737298" s="1" t="s">
        <v>226</v>
      </c>
      <c r="Y737298" s="1" t="s">
        <v>226</v>
      </c>
      <c r="Z737298" s="1" t="s">
        <v>226</v>
      </c>
      <c r="AA737298" s="1" t="s">
        <v>226</v>
      </c>
      <c r="AB737298" s="1" t="s">
        <v>226</v>
      </c>
      <c r="AC737298" s="1" t="n">
        <v>0</v>
      </c>
      <c r="AD737298" s="1" t="n">
        <v>1</v>
      </c>
      <c r="AE737298" s="1" t="n">
        <v>1</v>
      </c>
      <c r="AF737298" s="1" t="n">
        <v>0</v>
      </c>
    </row>
    <row r="737299" customFormat="false" ht="15" hidden="false" customHeight="false" outlineLevel="0" collapsed="false">
      <c r="I737299" s="1" t="s">
        <v>226</v>
      </c>
      <c r="J737299" s="1" t="s">
        <v>226</v>
      </c>
      <c r="K737299" s="1" t="s">
        <v>226</v>
      </c>
      <c r="L737299" s="1" t="s">
        <v>226</v>
      </c>
      <c r="M737299" s="1" t="s">
        <v>226</v>
      </c>
      <c r="N737299" s="1" t="s">
        <v>226</v>
      </c>
      <c r="O737299" s="1" t="s">
        <v>226</v>
      </c>
      <c r="Y737299" s="1" t="s">
        <v>226</v>
      </c>
      <c r="Z737299" s="1" t="s">
        <v>226</v>
      </c>
      <c r="AA737299" s="1" t="s">
        <v>226</v>
      </c>
      <c r="AB737299" s="1" t="s">
        <v>226</v>
      </c>
      <c r="AC737299" s="1" t="n">
        <v>0</v>
      </c>
      <c r="AD737299" s="1" t="n">
        <v>1</v>
      </c>
      <c r="AE737299" s="1" t="n">
        <v>1</v>
      </c>
      <c r="AF737299" s="1" t="n">
        <v>0</v>
      </c>
    </row>
    <row r="737300" customFormat="false" ht="15" hidden="false" customHeight="false" outlineLevel="0" collapsed="false">
      <c r="I737300" s="1" t="s">
        <v>226</v>
      </c>
      <c r="J737300" s="1" t="s">
        <v>226</v>
      </c>
      <c r="K737300" s="1" t="s">
        <v>226</v>
      </c>
      <c r="L737300" s="1" t="s">
        <v>226</v>
      </c>
      <c r="M737300" s="1" t="s">
        <v>226</v>
      </c>
      <c r="N737300" s="1" t="s">
        <v>226</v>
      </c>
      <c r="O737300" s="1" t="s">
        <v>226</v>
      </c>
      <c r="Y737300" s="1" t="s">
        <v>226</v>
      </c>
      <c r="Z737300" s="1" t="s">
        <v>226</v>
      </c>
      <c r="AA737300" s="1" t="s">
        <v>226</v>
      </c>
      <c r="AB737300" s="1" t="s">
        <v>226</v>
      </c>
      <c r="AC737300" s="1" t="n">
        <v>0</v>
      </c>
      <c r="AD737300" s="1" t="n">
        <v>1</v>
      </c>
      <c r="AE737300" s="1" t="n">
        <v>1</v>
      </c>
      <c r="AF737300" s="1" t="n">
        <v>0</v>
      </c>
    </row>
    <row r="737301" customFormat="false" ht="15" hidden="false" customHeight="false" outlineLevel="0" collapsed="false">
      <c r="I737301" s="1" t="s">
        <v>226</v>
      </c>
      <c r="J737301" s="1" t="s">
        <v>226</v>
      </c>
      <c r="K737301" s="1" t="s">
        <v>226</v>
      </c>
      <c r="L737301" s="1" t="s">
        <v>226</v>
      </c>
      <c r="M737301" s="1" t="s">
        <v>226</v>
      </c>
      <c r="N737301" s="1" t="s">
        <v>226</v>
      </c>
      <c r="O737301" s="1" t="s">
        <v>226</v>
      </c>
      <c r="Y737301" s="1" t="s">
        <v>226</v>
      </c>
      <c r="Z737301" s="1" t="s">
        <v>226</v>
      </c>
      <c r="AA737301" s="1" t="s">
        <v>226</v>
      </c>
      <c r="AB737301" s="1" t="s">
        <v>226</v>
      </c>
      <c r="AC737301" s="1" t="n">
        <v>0</v>
      </c>
      <c r="AD737301" s="1" t="n">
        <v>1</v>
      </c>
      <c r="AE737301" s="1" t="n">
        <v>1</v>
      </c>
      <c r="AF737301" s="1" t="n">
        <v>0</v>
      </c>
    </row>
    <row r="737302" customFormat="false" ht="15" hidden="false" customHeight="false" outlineLevel="0" collapsed="false">
      <c r="I737302" s="1" t="s">
        <v>226</v>
      </c>
      <c r="J737302" s="1" t="s">
        <v>226</v>
      </c>
      <c r="K737302" s="1" t="s">
        <v>226</v>
      </c>
      <c r="L737302" s="1" t="s">
        <v>226</v>
      </c>
      <c r="M737302" s="1" t="s">
        <v>226</v>
      </c>
      <c r="N737302" s="1" t="s">
        <v>226</v>
      </c>
      <c r="O737302" s="1" t="s">
        <v>226</v>
      </c>
      <c r="Y737302" s="1" t="s">
        <v>226</v>
      </c>
      <c r="Z737302" s="1" t="s">
        <v>226</v>
      </c>
      <c r="AA737302" s="1" t="n">
        <v>1</v>
      </c>
      <c r="AB737302" s="1" t="s">
        <v>226</v>
      </c>
      <c r="AC737302" s="1" t="n">
        <v>1</v>
      </c>
      <c r="AD737302" s="1" t="n">
        <v>1</v>
      </c>
      <c r="AE737302" s="1" t="n">
        <v>0</v>
      </c>
      <c r="AF737302" s="1" t="n">
        <v>0</v>
      </c>
    </row>
    <row r="737303" customFormat="false" ht="15" hidden="false" customHeight="false" outlineLevel="0" collapsed="false">
      <c r="I737303" s="1" t="s">
        <v>226</v>
      </c>
      <c r="J737303" s="1" t="s">
        <v>226</v>
      </c>
      <c r="K737303" s="1" t="s">
        <v>226</v>
      </c>
      <c r="L737303" s="1" t="s">
        <v>226</v>
      </c>
      <c r="M737303" s="1" t="s">
        <v>226</v>
      </c>
      <c r="N737303" s="1" t="s">
        <v>226</v>
      </c>
      <c r="O737303" s="1" t="s">
        <v>226</v>
      </c>
      <c r="Y737303" s="1" t="s">
        <v>226</v>
      </c>
      <c r="Z737303" s="1" t="s">
        <v>226</v>
      </c>
      <c r="AA737303" s="1" t="n">
        <v>1</v>
      </c>
      <c r="AB737303" s="1" t="s">
        <v>226</v>
      </c>
      <c r="AC737303" s="1" t="n">
        <v>1</v>
      </c>
      <c r="AD737303" s="1" t="n">
        <v>1</v>
      </c>
      <c r="AE737303" s="1" t="n">
        <v>0</v>
      </c>
      <c r="AF737303" s="1" t="n">
        <v>0</v>
      </c>
    </row>
    <row r="737304" customFormat="false" ht="15" hidden="false" customHeight="false" outlineLevel="0" collapsed="false">
      <c r="I737304" s="1" t="s">
        <v>226</v>
      </c>
      <c r="J737304" s="1" t="s">
        <v>226</v>
      </c>
      <c r="K737304" s="1" t="s">
        <v>226</v>
      </c>
      <c r="L737304" s="1" t="s">
        <v>226</v>
      </c>
      <c r="M737304" s="1" t="s">
        <v>226</v>
      </c>
      <c r="N737304" s="1" t="s">
        <v>226</v>
      </c>
      <c r="O737304" s="1" t="s">
        <v>226</v>
      </c>
      <c r="Y737304" s="1" t="n">
        <v>1</v>
      </c>
      <c r="Z737304" s="1" t="n">
        <v>0</v>
      </c>
      <c r="AA737304" s="1" t="n">
        <v>0</v>
      </c>
      <c r="AB737304" s="1" t="n">
        <v>1</v>
      </c>
      <c r="AC737304" s="1" t="s">
        <v>226</v>
      </c>
      <c r="AD737304" s="1" t="s">
        <v>226</v>
      </c>
      <c r="AE737304" s="1" t="s">
        <v>226</v>
      </c>
      <c r="AF737304" s="1" t="s">
        <v>226</v>
      </c>
    </row>
    <row r="737305" customFormat="false" ht="15" hidden="false" customHeight="false" outlineLevel="0" collapsed="false">
      <c r="I737305" s="1" t="s">
        <v>226</v>
      </c>
      <c r="J737305" s="1" t="s">
        <v>226</v>
      </c>
      <c r="K737305" s="1" t="s">
        <v>226</v>
      </c>
      <c r="L737305" s="1" t="s">
        <v>226</v>
      </c>
      <c r="M737305" s="1" t="s">
        <v>226</v>
      </c>
      <c r="N737305" s="1" t="s">
        <v>226</v>
      </c>
      <c r="O737305" s="1" t="s">
        <v>226</v>
      </c>
      <c r="Y737305" s="1" t="n">
        <v>1</v>
      </c>
      <c r="Z737305" s="1" t="n">
        <v>0</v>
      </c>
      <c r="AA737305" s="1" t="n">
        <v>0</v>
      </c>
      <c r="AB737305" s="1" t="n">
        <v>0</v>
      </c>
      <c r="AC737305" s="1" t="s">
        <v>226</v>
      </c>
      <c r="AD737305" s="1" t="s">
        <v>226</v>
      </c>
      <c r="AE737305" s="1" t="s">
        <v>226</v>
      </c>
      <c r="AF737305" s="1" t="s">
        <v>226</v>
      </c>
    </row>
    <row r="737306" customFormat="false" ht="15" hidden="false" customHeight="false" outlineLevel="0" collapsed="false">
      <c r="I737306" s="1" t="s">
        <v>226</v>
      </c>
      <c r="J737306" s="1" t="s">
        <v>226</v>
      </c>
      <c r="K737306" s="1" t="s">
        <v>226</v>
      </c>
      <c r="L737306" s="1" t="s">
        <v>226</v>
      </c>
      <c r="M737306" s="1" t="s">
        <v>226</v>
      </c>
      <c r="N737306" s="1" t="s">
        <v>226</v>
      </c>
      <c r="O737306" s="1" t="s">
        <v>226</v>
      </c>
      <c r="Y737306" s="1" t="n">
        <v>1</v>
      </c>
      <c r="Z737306" s="1" t="n">
        <v>0</v>
      </c>
      <c r="AA737306" s="1" t="n">
        <v>0</v>
      </c>
      <c r="AB737306" s="1" t="n">
        <v>0</v>
      </c>
      <c r="AC737306" s="1" t="s">
        <v>226</v>
      </c>
      <c r="AD737306" s="1" t="s">
        <v>226</v>
      </c>
      <c r="AE737306" s="1" t="s">
        <v>226</v>
      </c>
      <c r="AF737306" s="1" t="s">
        <v>226</v>
      </c>
    </row>
    <row r="737307" customFormat="false" ht="15" hidden="false" customHeight="false" outlineLevel="0" collapsed="false">
      <c r="I737307" s="1" t="n">
        <v>1</v>
      </c>
      <c r="J737307" s="1" t="n">
        <v>0</v>
      </c>
      <c r="K737307" s="1" t="n">
        <v>0</v>
      </c>
      <c r="L737307" s="1" t="n">
        <v>0</v>
      </c>
      <c r="M737307" s="1" t="n">
        <v>1</v>
      </c>
      <c r="N737307" s="1" t="n">
        <v>0</v>
      </c>
      <c r="O737307" s="1" t="n">
        <v>0</v>
      </c>
      <c r="Y737307" s="1" t="n">
        <v>0</v>
      </c>
      <c r="Z737307" s="1" t="n">
        <v>1</v>
      </c>
      <c r="AA737307" s="1" t="n">
        <v>0</v>
      </c>
      <c r="AB737307" s="1" t="n">
        <v>1</v>
      </c>
      <c r="AC737307" s="1" t="s">
        <v>226</v>
      </c>
      <c r="AD737307" s="1" t="s">
        <v>226</v>
      </c>
      <c r="AE737307" s="1" t="s">
        <v>226</v>
      </c>
      <c r="AF737307" s="1" t="s">
        <v>226</v>
      </c>
    </row>
    <row r="737308" customFormat="false" ht="15" hidden="false" customHeight="false" outlineLevel="0" collapsed="false">
      <c r="I737308" s="1" t="n">
        <v>0</v>
      </c>
      <c r="J737308" s="1" t="n">
        <v>1</v>
      </c>
      <c r="K737308" s="1" t="n">
        <v>0</v>
      </c>
      <c r="L737308" s="1" t="n">
        <v>0</v>
      </c>
      <c r="M737308" s="1" t="n">
        <v>0</v>
      </c>
      <c r="N737308" s="1" t="n">
        <v>1</v>
      </c>
      <c r="O737308" s="1" t="n">
        <v>0</v>
      </c>
      <c r="Y737308" s="1" t="n">
        <v>0</v>
      </c>
      <c r="Z737308" s="1" t="n">
        <v>1</v>
      </c>
      <c r="AA737308" s="1" t="n">
        <v>0</v>
      </c>
      <c r="AB737308" s="1" t="n">
        <v>0</v>
      </c>
      <c r="AC737308" s="1" t="s">
        <v>226</v>
      </c>
      <c r="AD737308" s="1" t="s">
        <v>226</v>
      </c>
      <c r="AE737308" s="1" t="s">
        <v>226</v>
      </c>
      <c r="AF737308" s="1" t="s">
        <v>226</v>
      </c>
    </row>
    <row r="737309" customFormat="false" ht="15" hidden="false" customHeight="false" outlineLevel="0" collapsed="false">
      <c r="I737309" s="1" t="n">
        <v>0</v>
      </c>
      <c r="J737309" s="1" t="n">
        <v>0</v>
      </c>
      <c r="K737309" s="1" t="n">
        <v>1</v>
      </c>
      <c r="L737309" s="1" t="n">
        <v>0</v>
      </c>
      <c r="M737309" s="1" t="n">
        <v>0</v>
      </c>
      <c r="N737309" s="1" t="n">
        <v>0</v>
      </c>
      <c r="O737309" s="1" t="n">
        <v>1</v>
      </c>
      <c r="Y737309" s="1" t="n">
        <v>0</v>
      </c>
      <c r="Z737309" s="1" t="n">
        <v>1</v>
      </c>
      <c r="AA737309" s="1" t="n">
        <v>0</v>
      </c>
      <c r="AB737309" s="1" t="n">
        <v>0</v>
      </c>
      <c r="AC737309" s="1" t="s">
        <v>226</v>
      </c>
      <c r="AD737309" s="1" t="s">
        <v>226</v>
      </c>
      <c r="AE737309" s="1" t="s">
        <v>226</v>
      </c>
      <c r="AF737309" s="1" t="s">
        <v>226</v>
      </c>
    </row>
    <row r="737311" customFormat="false" ht="15" hidden="false" customHeight="false" outlineLevel="0" collapsed="false">
      <c r="I737311" s="1" t="s">
        <v>226</v>
      </c>
      <c r="J737311" s="1" t="s">
        <v>226</v>
      </c>
      <c r="K737311" s="1" t="s">
        <v>226</v>
      </c>
      <c r="L737311" s="1" t="s">
        <v>226</v>
      </c>
      <c r="M737311" s="1" t="s">
        <v>226</v>
      </c>
      <c r="N737311" s="1" t="s">
        <v>226</v>
      </c>
      <c r="O737311" s="1" t="s">
        <v>226</v>
      </c>
      <c r="Y737311" s="1" t="s">
        <v>226</v>
      </c>
      <c r="Z737311" s="1" t="s">
        <v>226</v>
      </c>
      <c r="AA737311" s="1" t="s">
        <v>226</v>
      </c>
      <c r="AB737311" s="1" t="s">
        <v>226</v>
      </c>
      <c r="AC737311" s="1" t="n">
        <v>0</v>
      </c>
      <c r="AD737311" s="1" t="n">
        <v>0</v>
      </c>
      <c r="AE737311" s="1" t="n">
        <v>0</v>
      </c>
      <c r="AF737311" s="1" t="n">
        <v>1</v>
      </c>
    </row>
    <row r="737312" customFormat="false" ht="15" hidden="false" customHeight="false" outlineLevel="0" collapsed="false">
      <c r="I737312" s="1" t="s">
        <v>226</v>
      </c>
      <c r="J737312" s="1" t="s">
        <v>226</v>
      </c>
      <c r="K737312" s="1" t="s">
        <v>226</v>
      </c>
      <c r="L737312" s="1" t="s">
        <v>226</v>
      </c>
      <c r="M737312" s="1" t="s">
        <v>226</v>
      </c>
      <c r="N737312" s="1" t="s">
        <v>226</v>
      </c>
      <c r="O737312" s="1" t="s">
        <v>226</v>
      </c>
      <c r="Y737312" s="1" t="s">
        <v>226</v>
      </c>
      <c r="Z737312" s="1" t="s">
        <v>226</v>
      </c>
      <c r="AA737312" s="1" t="s">
        <v>226</v>
      </c>
      <c r="AB737312" s="1" t="s">
        <v>226</v>
      </c>
      <c r="AC737312" s="1" t="n">
        <v>0</v>
      </c>
      <c r="AD737312" s="1" t="n">
        <v>0</v>
      </c>
      <c r="AE737312" s="1" t="n">
        <v>0</v>
      </c>
      <c r="AF737312" s="1" t="n">
        <v>1</v>
      </c>
    </row>
    <row r="737313" customFormat="false" ht="15" hidden="false" customHeight="false" outlineLevel="0" collapsed="false">
      <c r="I737313" s="1" t="s">
        <v>226</v>
      </c>
      <c r="J737313" s="1" t="s">
        <v>226</v>
      </c>
      <c r="K737313" s="1" t="s">
        <v>226</v>
      </c>
      <c r="L737313" s="1" t="s">
        <v>226</v>
      </c>
      <c r="M737313" s="1" t="s">
        <v>226</v>
      </c>
      <c r="N737313" s="1" t="s">
        <v>226</v>
      </c>
      <c r="O737313" s="1" t="s">
        <v>226</v>
      </c>
      <c r="Y737313" s="1" t="s">
        <v>226</v>
      </c>
      <c r="Z737313" s="1" t="s">
        <v>226</v>
      </c>
      <c r="AA737313" s="1" t="s">
        <v>226</v>
      </c>
      <c r="AB737313" s="1" t="s">
        <v>226</v>
      </c>
      <c r="AC737313" s="1" t="n">
        <v>0</v>
      </c>
      <c r="AD737313" s="1" t="n">
        <v>0</v>
      </c>
      <c r="AE737313" s="1" t="n">
        <v>0</v>
      </c>
      <c r="AF737313" s="1" t="n">
        <v>1</v>
      </c>
    </row>
    <row r="737314" customFormat="false" ht="15" hidden="false" customHeight="false" outlineLevel="0" collapsed="false">
      <c r="I737314" s="1" t="s">
        <v>226</v>
      </c>
      <c r="J737314" s="1" t="s">
        <v>226</v>
      </c>
      <c r="K737314" s="1" t="s">
        <v>226</v>
      </c>
      <c r="L737314" s="1" t="s">
        <v>226</v>
      </c>
      <c r="M737314" s="1" t="s">
        <v>226</v>
      </c>
      <c r="N737314" s="1" t="s">
        <v>226</v>
      </c>
      <c r="O737314" s="1" t="s">
        <v>226</v>
      </c>
      <c r="Y737314" s="1" t="s">
        <v>226</v>
      </c>
      <c r="Z737314" s="1" t="s">
        <v>226</v>
      </c>
      <c r="AA737314" s="1" t="s">
        <v>226</v>
      </c>
      <c r="AB737314" s="1" t="s">
        <v>226</v>
      </c>
      <c r="AC737314" s="1" t="n">
        <v>0</v>
      </c>
      <c r="AD737314" s="1" t="n">
        <v>0</v>
      </c>
      <c r="AE737314" s="1" t="n">
        <v>0</v>
      </c>
      <c r="AF737314" s="1" t="n">
        <v>1</v>
      </c>
    </row>
    <row r="737315" customFormat="false" ht="15" hidden="false" customHeight="false" outlineLevel="0" collapsed="false">
      <c r="I737315" s="1" t="s">
        <v>226</v>
      </c>
      <c r="J737315" s="1" t="s">
        <v>226</v>
      </c>
      <c r="K737315" s="1" t="s">
        <v>226</v>
      </c>
      <c r="L737315" s="1" t="s">
        <v>226</v>
      </c>
      <c r="M737315" s="1" t="s">
        <v>226</v>
      </c>
      <c r="N737315" s="1" t="s">
        <v>226</v>
      </c>
      <c r="O737315" s="1" t="s">
        <v>226</v>
      </c>
      <c r="Y737315" s="1" t="s">
        <v>226</v>
      </c>
      <c r="Z737315" s="1" t="s">
        <v>226</v>
      </c>
      <c r="AA737315" s="1" t="s">
        <v>226</v>
      </c>
      <c r="AB737315" s="1" t="s">
        <v>226</v>
      </c>
      <c r="AC737315" s="1" t="n">
        <v>0</v>
      </c>
      <c r="AD737315" s="1" t="n">
        <v>0</v>
      </c>
      <c r="AE737315" s="1" t="n">
        <v>0</v>
      </c>
      <c r="AF737315" s="1" t="n">
        <v>1</v>
      </c>
    </row>
    <row r="737316" customFormat="false" ht="15" hidden="false" customHeight="false" outlineLevel="0" collapsed="false">
      <c r="I737316" s="1" t="s">
        <v>226</v>
      </c>
      <c r="J737316" s="1" t="s">
        <v>226</v>
      </c>
      <c r="K737316" s="1" t="s">
        <v>226</v>
      </c>
      <c r="L737316" s="1" t="s">
        <v>226</v>
      </c>
      <c r="M737316" s="1" t="s">
        <v>226</v>
      </c>
      <c r="N737316" s="1" t="s">
        <v>226</v>
      </c>
      <c r="O737316" s="1" t="s">
        <v>226</v>
      </c>
      <c r="Y737316" s="1" t="s">
        <v>226</v>
      </c>
      <c r="Z737316" s="1" t="s">
        <v>226</v>
      </c>
      <c r="AA737316" s="1" t="s">
        <v>226</v>
      </c>
      <c r="AB737316" s="1" t="s">
        <v>226</v>
      </c>
      <c r="AC737316" s="1" t="n">
        <v>0</v>
      </c>
      <c r="AD737316" s="1" t="n">
        <v>0</v>
      </c>
      <c r="AE737316" s="1" t="n">
        <v>0</v>
      </c>
      <c r="AF737316" s="1" t="n">
        <v>1</v>
      </c>
    </row>
    <row r="737317" customFormat="false" ht="15" hidden="false" customHeight="false" outlineLevel="0" collapsed="false">
      <c r="I737317" s="1" t="s">
        <v>226</v>
      </c>
      <c r="J737317" s="1" t="s">
        <v>226</v>
      </c>
      <c r="K737317" s="1" t="s">
        <v>226</v>
      </c>
      <c r="L737317" s="1" t="s">
        <v>226</v>
      </c>
      <c r="M737317" s="1" t="s">
        <v>226</v>
      </c>
      <c r="N737317" s="1" t="s">
        <v>226</v>
      </c>
      <c r="O737317" s="1" t="s">
        <v>226</v>
      </c>
      <c r="Y737317" s="1" t="s">
        <v>226</v>
      </c>
      <c r="Z737317" s="1" t="s">
        <v>226</v>
      </c>
      <c r="AA737317" s="1" t="s">
        <v>226</v>
      </c>
      <c r="AB737317" s="1" t="s">
        <v>226</v>
      </c>
      <c r="AC737317" s="1" t="n">
        <v>0</v>
      </c>
      <c r="AD737317" s="1" t="n">
        <v>0</v>
      </c>
      <c r="AE737317" s="1" t="n">
        <v>0</v>
      </c>
      <c r="AF737317" s="1" t="n">
        <v>1</v>
      </c>
    </row>
    <row r="737318" customFormat="false" ht="15" hidden="false" customHeight="false" outlineLevel="0" collapsed="false">
      <c r="I737318" s="1" t="s">
        <v>226</v>
      </c>
      <c r="J737318" s="1" t="s">
        <v>226</v>
      </c>
      <c r="K737318" s="1" t="s">
        <v>226</v>
      </c>
      <c r="L737318" s="1" t="s">
        <v>226</v>
      </c>
      <c r="M737318" s="1" t="s">
        <v>226</v>
      </c>
      <c r="N737318" s="1" t="s">
        <v>226</v>
      </c>
      <c r="O737318" s="1" t="s">
        <v>226</v>
      </c>
      <c r="Y737318" s="1" t="s">
        <v>226</v>
      </c>
      <c r="Z737318" s="1" t="s">
        <v>226</v>
      </c>
      <c r="AA737318" s="1" t="s">
        <v>226</v>
      </c>
      <c r="AB737318" s="1" t="s">
        <v>226</v>
      </c>
      <c r="AC737318" s="1" t="n">
        <v>0</v>
      </c>
      <c r="AD737318" s="1" t="n">
        <v>0</v>
      </c>
      <c r="AE737318" s="1" t="n">
        <v>0</v>
      </c>
      <c r="AF737318" s="1" t="n">
        <v>1</v>
      </c>
    </row>
    <row r="737319" customFormat="false" ht="15" hidden="false" customHeight="false" outlineLevel="0" collapsed="false">
      <c r="I737319" s="1" t="s">
        <v>226</v>
      </c>
      <c r="J737319" s="1" t="s">
        <v>226</v>
      </c>
      <c r="K737319" s="1" t="s">
        <v>226</v>
      </c>
      <c r="L737319" s="1" t="s">
        <v>226</v>
      </c>
      <c r="M737319" s="1" t="s">
        <v>226</v>
      </c>
      <c r="N737319" s="1" t="s">
        <v>226</v>
      </c>
      <c r="O737319" s="1" t="s">
        <v>226</v>
      </c>
      <c r="Y737319" s="1" t="s">
        <v>226</v>
      </c>
      <c r="Z737319" s="1" t="s">
        <v>226</v>
      </c>
      <c r="AA737319" s="1" t="s">
        <v>226</v>
      </c>
      <c r="AB737319" s="1" t="s">
        <v>226</v>
      </c>
      <c r="AC737319" s="1" t="n">
        <v>0</v>
      </c>
      <c r="AD737319" s="1" t="n">
        <v>0</v>
      </c>
      <c r="AE737319" s="1" t="n">
        <v>0</v>
      </c>
      <c r="AF737319" s="1" t="n">
        <v>1</v>
      </c>
    </row>
    <row r="737320" customFormat="false" ht="15" hidden="false" customHeight="false" outlineLevel="0" collapsed="false">
      <c r="I737320" s="1" t="s">
        <v>226</v>
      </c>
      <c r="J737320" s="1" t="s">
        <v>226</v>
      </c>
      <c r="K737320" s="1" t="s">
        <v>226</v>
      </c>
      <c r="L737320" s="1" t="s">
        <v>226</v>
      </c>
      <c r="M737320" s="1" t="s">
        <v>226</v>
      </c>
      <c r="N737320" s="1" t="s">
        <v>226</v>
      </c>
      <c r="O737320" s="1" t="s">
        <v>226</v>
      </c>
      <c r="Y737320" s="1" t="s">
        <v>226</v>
      </c>
      <c r="Z737320" s="1" t="s">
        <v>226</v>
      </c>
      <c r="AA737320" s="1" t="s">
        <v>226</v>
      </c>
      <c r="AB737320" s="1" t="s">
        <v>226</v>
      </c>
      <c r="AC737320" s="1" t="n">
        <v>0</v>
      </c>
      <c r="AD737320" s="1" t="n">
        <v>0</v>
      </c>
      <c r="AE737320" s="1" t="n">
        <v>0</v>
      </c>
      <c r="AF737320" s="1" t="n">
        <v>1</v>
      </c>
    </row>
    <row r="737321" customFormat="false" ht="15" hidden="false" customHeight="false" outlineLevel="0" collapsed="false">
      <c r="I737321" s="1" t="s">
        <v>226</v>
      </c>
      <c r="J737321" s="1" t="s">
        <v>226</v>
      </c>
      <c r="K737321" s="1" t="s">
        <v>226</v>
      </c>
      <c r="L737321" s="1" t="s">
        <v>226</v>
      </c>
      <c r="M737321" s="1" t="s">
        <v>226</v>
      </c>
      <c r="N737321" s="1" t="s">
        <v>226</v>
      </c>
      <c r="O737321" s="1" t="s">
        <v>226</v>
      </c>
      <c r="Y737321" s="1" t="s">
        <v>226</v>
      </c>
      <c r="Z737321" s="1" t="s">
        <v>226</v>
      </c>
      <c r="AA737321" s="1" t="s">
        <v>226</v>
      </c>
      <c r="AB737321" s="1" t="s">
        <v>226</v>
      </c>
      <c r="AC737321" s="1" t="n">
        <v>0</v>
      </c>
      <c r="AD737321" s="1" t="n">
        <v>1</v>
      </c>
      <c r="AE737321" s="1" t="n">
        <v>1</v>
      </c>
      <c r="AF737321" s="1" t="n">
        <v>0</v>
      </c>
    </row>
    <row r="737322" customFormat="false" ht="15" hidden="false" customHeight="false" outlineLevel="0" collapsed="false">
      <c r="I737322" s="1" t="s">
        <v>226</v>
      </c>
      <c r="J737322" s="1" t="s">
        <v>226</v>
      </c>
      <c r="K737322" s="1" t="s">
        <v>226</v>
      </c>
      <c r="L737322" s="1" t="s">
        <v>226</v>
      </c>
      <c r="M737322" s="1" t="s">
        <v>226</v>
      </c>
      <c r="N737322" s="1" t="s">
        <v>226</v>
      </c>
      <c r="O737322" s="1" t="s">
        <v>226</v>
      </c>
      <c r="Y737322" s="1" t="s">
        <v>226</v>
      </c>
      <c r="Z737322" s="1" t="s">
        <v>226</v>
      </c>
      <c r="AA737322" s="1" t="s">
        <v>226</v>
      </c>
      <c r="AB737322" s="1" t="s">
        <v>226</v>
      </c>
      <c r="AC737322" s="1" t="n">
        <v>0</v>
      </c>
      <c r="AD737322" s="1" t="n">
        <v>1</v>
      </c>
      <c r="AE737322" s="1" t="n">
        <v>1</v>
      </c>
      <c r="AF737322" s="1" t="n">
        <v>0</v>
      </c>
    </row>
    <row r="737323" customFormat="false" ht="15" hidden="false" customHeight="false" outlineLevel="0" collapsed="false">
      <c r="I737323" s="1" t="s">
        <v>226</v>
      </c>
      <c r="J737323" s="1" t="s">
        <v>226</v>
      </c>
      <c r="K737323" s="1" t="s">
        <v>226</v>
      </c>
      <c r="L737323" s="1" t="s">
        <v>226</v>
      </c>
      <c r="M737323" s="1" t="s">
        <v>226</v>
      </c>
      <c r="N737323" s="1" t="s">
        <v>226</v>
      </c>
      <c r="O737323" s="1" t="s">
        <v>226</v>
      </c>
      <c r="Y737323" s="1" t="s">
        <v>226</v>
      </c>
      <c r="Z737323" s="1" t="s">
        <v>226</v>
      </c>
      <c r="AA737323" s="1" t="s">
        <v>226</v>
      </c>
      <c r="AB737323" s="1" t="s">
        <v>226</v>
      </c>
      <c r="AC737323" s="1" t="n">
        <v>0</v>
      </c>
      <c r="AD737323" s="1" t="n">
        <v>1</v>
      </c>
      <c r="AE737323" s="1" t="n">
        <v>1</v>
      </c>
      <c r="AF737323" s="1" t="n">
        <v>0</v>
      </c>
    </row>
    <row r="737324" customFormat="false" ht="15" hidden="false" customHeight="false" outlineLevel="0" collapsed="false">
      <c r="I737324" s="1" t="s">
        <v>226</v>
      </c>
      <c r="J737324" s="1" t="s">
        <v>226</v>
      </c>
      <c r="K737324" s="1" t="s">
        <v>226</v>
      </c>
      <c r="L737324" s="1" t="s">
        <v>226</v>
      </c>
      <c r="M737324" s="1" t="s">
        <v>226</v>
      </c>
      <c r="N737324" s="1" t="s">
        <v>226</v>
      </c>
      <c r="O737324" s="1" t="s">
        <v>226</v>
      </c>
      <c r="Y737324" s="1" t="s">
        <v>226</v>
      </c>
      <c r="Z737324" s="1" t="s">
        <v>226</v>
      </c>
      <c r="AA737324" s="1" t="s">
        <v>226</v>
      </c>
      <c r="AB737324" s="1" t="s">
        <v>226</v>
      </c>
      <c r="AC737324" s="1" t="n">
        <v>0</v>
      </c>
      <c r="AD737324" s="1" t="n">
        <v>1</v>
      </c>
      <c r="AE737324" s="1" t="n">
        <v>1</v>
      </c>
      <c r="AF737324" s="1" t="n">
        <v>0</v>
      </c>
    </row>
    <row r="737325" customFormat="false" ht="15" hidden="false" customHeight="false" outlineLevel="0" collapsed="false">
      <c r="I737325" s="1" t="s">
        <v>226</v>
      </c>
      <c r="J737325" s="1" t="s">
        <v>226</v>
      </c>
      <c r="K737325" s="1" t="s">
        <v>226</v>
      </c>
      <c r="L737325" s="1" t="s">
        <v>226</v>
      </c>
      <c r="M737325" s="1" t="s">
        <v>226</v>
      </c>
      <c r="N737325" s="1" t="s">
        <v>226</v>
      </c>
      <c r="O737325" s="1" t="s">
        <v>226</v>
      </c>
      <c r="Y737325" s="1" t="s">
        <v>226</v>
      </c>
      <c r="Z737325" s="1" t="s">
        <v>226</v>
      </c>
      <c r="AA737325" s="1" t="s">
        <v>226</v>
      </c>
      <c r="AB737325" s="1" t="s">
        <v>226</v>
      </c>
      <c r="AC737325" s="1" t="n">
        <v>0</v>
      </c>
      <c r="AD737325" s="1" t="n">
        <v>1</v>
      </c>
      <c r="AE737325" s="1" t="n">
        <v>1</v>
      </c>
      <c r="AF737325" s="1" t="n">
        <v>0</v>
      </c>
    </row>
    <row r="737326" customFormat="false" ht="15" hidden="false" customHeight="false" outlineLevel="0" collapsed="false">
      <c r="I737326" s="1" t="s">
        <v>226</v>
      </c>
      <c r="J737326" s="1" t="s">
        <v>226</v>
      </c>
      <c r="K737326" s="1" t="s">
        <v>226</v>
      </c>
      <c r="L737326" s="1" t="s">
        <v>226</v>
      </c>
      <c r="M737326" s="1" t="s">
        <v>226</v>
      </c>
      <c r="N737326" s="1" t="s">
        <v>226</v>
      </c>
      <c r="O737326" s="1" t="s">
        <v>226</v>
      </c>
      <c r="Y737326" s="1" t="s">
        <v>226</v>
      </c>
      <c r="Z737326" s="1" t="s">
        <v>226</v>
      </c>
      <c r="AA737326" s="1" t="s">
        <v>226</v>
      </c>
      <c r="AB737326" s="1" t="s">
        <v>226</v>
      </c>
      <c r="AC737326" s="1" t="n">
        <v>0</v>
      </c>
      <c r="AD737326" s="1" t="n">
        <v>1</v>
      </c>
      <c r="AE737326" s="1" t="n">
        <v>1</v>
      </c>
      <c r="AF737326" s="1" t="n">
        <v>0</v>
      </c>
    </row>
    <row r="737327" customFormat="false" ht="15" hidden="false" customHeight="false" outlineLevel="0" collapsed="false">
      <c r="I737327" s="1" t="s">
        <v>226</v>
      </c>
      <c r="J737327" s="1" t="s">
        <v>226</v>
      </c>
      <c r="K737327" s="1" t="s">
        <v>226</v>
      </c>
      <c r="L737327" s="1" t="s">
        <v>226</v>
      </c>
      <c r="M737327" s="1" t="s">
        <v>226</v>
      </c>
      <c r="N737327" s="1" t="s">
        <v>226</v>
      </c>
      <c r="O737327" s="1" t="s">
        <v>226</v>
      </c>
      <c r="Y737327" s="1" t="s">
        <v>226</v>
      </c>
      <c r="Z737327" s="1" t="s">
        <v>226</v>
      </c>
      <c r="AA737327" s="1" t="s">
        <v>226</v>
      </c>
      <c r="AB737327" s="1" t="s">
        <v>226</v>
      </c>
      <c r="AC737327" s="1" t="n">
        <v>0</v>
      </c>
      <c r="AD737327" s="1" t="n">
        <v>1</v>
      </c>
      <c r="AE737327" s="1" t="n">
        <v>1</v>
      </c>
      <c r="AF737327" s="1" t="n">
        <v>0</v>
      </c>
    </row>
    <row r="737328" customFormat="false" ht="15" hidden="false" customHeight="false" outlineLevel="0" collapsed="false">
      <c r="I737328" s="1" t="s">
        <v>226</v>
      </c>
      <c r="J737328" s="1" t="s">
        <v>226</v>
      </c>
      <c r="K737328" s="1" t="s">
        <v>226</v>
      </c>
      <c r="L737328" s="1" t="s">
        <v>226</v>
      </c>
      <c r="M737328" s="1" t="s">
        <v>226</v>
      </c>
      <c r="N737328" s="1" t="s">
        <v>226</v>
      </c>
      <c r="O737328" s="1" t="s">
        <v>226</v>
      </c>
      <c r="Y737328" s="1" t="s">
        <v>226</v>
      </c>
      <c r="Z737328" s="1" t="s">
        <v>226</v>
      </c>
      <c r="AA737328" s="1" t="n">
        <v>1</v>
      </c>
      <c r="AB737328" s="1" t="s">
        <v>226</v>
      </c>
      <c r="AC737328" s="1" t="n">
        <v>1</v>
      </c>
      <c r="AD737328" s="1" t="n">
        <v>1</v>
      </c>
      <c r="AE737328" s="1" t="n">
        <v>0</v>
      </c>
      <c r="AF737328" s="1" t="n">
        <v>0</v>
      </c>
    </row>
    <row r="737329" customFormat="false" ht="15" hidden="false" customHeight="false" outlineLevel="0" collapsed="false">
      <c r="I737329" s="1" t="s">
        <v>226</v>
      </c>
      <c r="J737329" s="1" t="s">
        <v>226</v>
      </c>
      <c r="K737329" s="1" t="s">
        <v>226</v>
      </c>
      <c r="L737329" s="1" t="s">
        <v>226</v>
      </c>
      <c r="M737329" s="1" t="s">
        <v>226</v>
      </c>
      <c r="N737329" s="1" t="s">
        <v>226</v>
      </c>
      <c r="O737329" s="1" t="s">
        <v>226</v>
      </c>
      <c r="Y737329" s="1" t="s">
        <v>226</v>
      </c>
      <c r="Z737329" s="1" t="s">
        <v>226</v>
      </c>
      <c r="AA737329" s="1" t="n">
        <v>1</v>
      </c>
      <c r="AB737329" s="1" t="s">
        <v>226</v>
      </c>
      <c r="AC737329" s="1" t="n">
        <v>1</v>
      </c>
      <c r="AD737329" s="1" t="n">
        <v>1</v>
      </c>
      <c r="AE737329" s="1" t="n">
        <v>0</v>
      </c>
      <c r="AF737329" s="1" t="n">
        <v>0</v>
      </c>
    </row>
    <row r="737330" customFormat="false" ht="15" hidden="false" customHeight="false" outlineLevel="0" collapsed="false">
      <c r="I737330" s="1" t="s">
        <v>226</v>
      </c>
      <c r="J737330" s="1" t="s">
        <v>226</v>
      </c>
      <c r="K737330" s="1" t="s">
        <v>226</v>
      </c>
      <c r="L737330" s="1" t="s">
        <v>226</v>
      </c>
      <c r="M737330" s="1" t="s">
        <v>226</v>
      </c>
      <c r="N737330" s="1" t="s">
        <v>226</v>
      </c>
      <c r="O737330" s="1" t="s">
        <v>226</v>
      </c>
      <c r="Y737330" s="1" t="n">
        <v>1</v>
      </c>
      <c r="Z737330" s="1" t="n">
        <v>0</v>
      </c>
      <c r="AA737330" s="1" t="n">
        <v>0</v>
      </c>
      <c r="AB737330" s="1" t="n">
        <v>1</v>
      </c>
      <c r="AC737330" s="1" t="s">
        <v>226</v>
      </c>
      <c r="AD737330" s="1" t="s">
        <v>226</v>
      </c>
      <c r="AE737330" s="1" t="s">
        <v>226</v>
      </c>
      <c r="AF737330" s="1" t="s">
        <v>226</v>
      </c>
    </row>
    <row r="737331" customFormat="false" ht="15" hidden="false" customHeight="false" outlineLevel="0" collapsed="false">
      <c r="I737331" s="1" t="s">
        <v>226</v>
      </c>
      <c r="J737331" s="1" t="s">
        <v>226</v>
      </c>
      <c r="K737331" s="1" t="s">
        <v>226</v>
      </c>
      <c r="L737331" s="1" t="s">
        <v>226</v>
      </c>
      <c r="M737331" s="1" t="s">
        <v>226</v>
      </c>
      <c r="N737331" s="1" t="s">
        <v>226</v>
      </c>
      <c r="O737331" s="1" t="s">
        <v>226</v>
      </c>
      <c r="Y737331" s="1" t="n">
        <v>1</v>
      </c>
      <c r="Z737331" s="1" t="n">
        <v>0</v>
      </c>
      <c r="AA737331" s="1" t="n">
        <v>0</v>
      </c>
      <c r="AB737331" s="1" t="n">
        <v>0</v>
      </c>
      <c r="AC737331" s="1" t="s">
        <v>226</v>
      </c>
      <c r="AD737331" s="1" t="s">
        <v>226</v>
      </c>
      <c r="AE737331" s="1" t="s">
        <v>226</v>
      </c>
      <c r="AF737331" s="1" t="s">
        <v>226</v>
      </c>
    </row>
    <row r="737332" customFormat="false" ht="15" hidden="false" customHeight="false" outlineLevel="0" collapsed="false">
      <c r="I737332" s="1" t="s">
        <v>226</v>
      </c>
      <c r="J737332" s="1" t="s">
        <v>226</v>
      </c>
      <c r="K737332" s="1" t="s">
        <v>226</v>
      </c>
      <c r="L737332" s="1" t="s">
        <v>226</v>
      </c>
      <c r="M737332" s="1" t="s">
        <v>226</v>
      </c>
      <c r="N737332" s="1" t="s">
        <v>226</v>
      </c>
      <c r="O737332" s="1" t="s">
        <v>226</v>
      </c>
      <c r="Y737332" s="1" t="n">
        <v>1</v>
      </c>
      <c r="Z737332" s="1" t="n">
        <v>0</v>
      </c>
      <c r="AA737332" s="1" t="n">
        <v>0</v>
      </c>
      <c r="AB737332" s="1" t="n">
        <v>0</v>
      </c>
      <c r="AC737332" s="1" t="s">
        <v>226</v>
      </c>
      <c r="AD737332" s="1" t="s">
        <v>226</v>
      </c>
      <c r="AE737332" s="1" t="s">
        <v>226</v>
      </c>
      <c r="AF737332" s="1" t="s">
        <v>226</v>
      </c>
    </row>
    <row r="737333" customFormat="false" ht="15" hidden="false" customHeight="false" outlineLevel="0" collapsed="false">
      <c r="I737333" s="1" t="n">
        <v>1</v>
      </c>
      <c r="J737333" s="1" t="n">
        <v>0</v>
      </c>
      <c r="K737333" s="1" t="n">
        <v>0</v>
      </c>
      <c r="L737333" s="1" t="n">
        <v>0</v>
      </c>
      <c r="M737333" s="1" t="n">
        <v>1</v>
      </c>
      <c r="N737333" s="1" t="n">
        <v>0</v>
      </c>
      <c r="O737333" s="1" t="n">
        <v>0</v>
      </c>
      <c r="Y737333" s="1" t="n">
        <v>0</v>
      </c>
      <c r="Z737333" s="1" t="n">
        <v>1</v>
      </c>
      <c r="AA737333" s="1" t="n">
        <v>0</v>
      </c>
      <c r="AB737333" s="1" t="n">
        <v>1</v>
      </c>
      <c r="AC737333" s="1" t="s">
        <v>226</v>
      </c>
      <c r="AD737333" s="1" t="s">
        <v>226</v>
      </c>
      <c r="AE737333" s="1" t="s">
        <v>226</v>
      </c>
      <c r="AF737333" s="1" t="s">
        <v>226</v>
      </c>
    </row>
    <row r="737334" customFormat="false" ht="15" hidden="false" customHeight="false" outlineLevel="0" collapsed="false">
      <c r="I737334" s="1" t="n">
        <v>0</v>
      </c>
      <c r="J737334" s="1" t="n">
        <v>1</v>
      </c>
      <c r="K737334" s="1" t="n">
        <v>0</v>
      </c>
      <c r="L737334" s="1" t="n">
        <v>0</v>
      </c>
      <c r="M737334" s="1" t="n">
        <v>0</v>
      </c>
      <c r="N737334" s="1" t="n">
        <v>1</v>
      </c>
      <c r="O737334" s="1" t="n">
        <v>0</v>
      </c>
      <c r="Y737334" s="1" t="n">
        <v>0</v>
      </c>
      <c r="Z737334" s="1" t="n">
        <v>1</v>
      </c>
      <c r="AA737334" s="1" t="n">
        <v>0</v>
      </c>
      <c r="AB737334" s="1" t="n">
        <v>0</v>
      </c>
      <c r="AC737334" s="1" t="s">
        <v>226</v>
      </c>
      <c r="AD737334" s="1" t="s">
        <v>226</v>
      </c>
      <c r="AE737334" s="1" t="s">
        <v>226</v>
      </c>
      <c r="AF737334" s="1" t="s">
        <v>226</v>
      </c>
    </row>
    <row r="737335" customFormat="false" ht="15" hidden="false" customHeight="false" outlineLevel="0" collapsed="false">
      <c r="I737335" s="1" t="n">
        <v>0</v>
      </c>
      <c r="J737335" s="1" t="n">
        <v>0</v>
      </c>
      <c r="K737335" s="1" t="n">
        <v>1</v>
      </c>
      <c r="L737335" s="1" t="n">
        <v>0</v>
      </c>
      <c r="M737335" s="1" t="n">
        <v>0</v>
      </c>
      <c r="N737335" s="1" t="n">
        <v>0</v>
      </c>
      <c r="O737335" s="1" t="n">
        <v>1</v>
      </c>
      <c r="Y737335" s="1" t="n">
        <v>0</v>
      </c>
      <c r="Z737335" s="1" t="n">
        <v>1</v>
      </c>
      <c r="AA737335" s="1" t="n">
        <v>0</v>
      </c>
      <c r="AB737335" s="1" t="n">
        <v>0</v>
      </c>
      <c r="AC737335" s="1" t="s">
        <v>226</v>
      </c>
      <c r="AD737335" s="1" t="s">
        <v>226</v>
      </c>
      <c r="AE737335" s="1" t="s">
        <v>226</v>
      </c>
      <c r="AF737335" s="1" t="s">
        <v>226</v>
      </c>
    </row>
    <row r="753665" customFormat="false" ht="18.75" hidden="false" customHeight="false" outlineLevel="0" collapsed="false">
      <c r="I753665" s="30" t="s">
        <v>187</v>
      </c>
      <c r="J753665" s="30" t="s">
        <v>188</v>
      </c>
      <c r="K753665" s="30" t="s">
        <v>189</v>
      </c>
      <c r="L753665" s="30" t="s">
        <v>190</v>
      </c>
      <c r="M753665" s="30" t="s">
        <v>191</v>
      </c>
      <c r="N753665" s="30" t="s">
        <v>192</v>
      </c>
      <c r="O753665" s="30" t="s">
        <v>193</v>
      </c>
      <c r="Y753665" s="30" t="s">
        <v>201</v>
      </c>
      <c r="Z753665" s="30" t="s">
        <v>202</v>
      </c>
      <c r="AA753665" s="30" t="s">
        <v>203</v>
      </c>
      <c r="AB753665" s="30" t="s">
        <v>204</v>
      </c>
      <c r="AC753665" s="30" t="s">
        <v>229</v>
      </c>
      <c r="AD753665" s="30" t="s">
        <v>206</v>
      </c>
      <c r="AE753665" s="30" t="s">
        <v>207</v>
      </c>
      <c r="AF753665" s="30" t="s">
        <v>208</v>
      </c>
    </row>
    <row r="753666" customFormat="false" ht="18.75" hidden="false" customHeight="false" outlineLevel="0" collapsed="false">
      <c r="I753666" s="22"/>
      <c r="J753666" s="22"/>
      <c r="K753666" s="22"/>
      <c r="L753666" s="22"/>
      <c r="M753666" s="22"/>
      <c r="N753666" s="22"/>
      <c r="O753666" s="22"/>
      <c r="Y753666" s="22"/>
      <c r="Z753666" s="22"/>
      <c r="AA753666" s="22"/>
      <c r="AB753666" s="22"/>
      <c r="AC753666" s="22"/>
      <c r="AD753666" s="22"/>
      <c r="AE753666" s="22"/>
      <c r="AF753666" s="22"/>
    </row>
    <row r="753667" customFormat="false" ht="18.75" hidden="false" customHeight="false" outlineLevel="0" collapsed="false">
      <c r="I753667" s="22"/>
      <c r="J753667" s="22"/>
      <c r="K753667" s="22"/>
      <c r="L753667" s="22"/>
      <c r="M753667" s="22"/>
      <c r="N753667" s="22"/>
      <c r="O753667" s="22"/>
      <c r="Y753667" s="22"/>
      <c r="Z753667" s="22"/>
      <c r="AA753667" s="22"/>
      <c r="AB753667" s="22"/>
      <c r="AC753667" s="22"/>
      <c r="AD753667" s="22"/>
      <c r="AE753667" s="22"/>
      <c r="AF753667" s="22"/>
    </row>
    <row r="753668" customFormat="false" ht="15" hidden="false" customHeight="false" outlineLevel="0" collapsed="false">
      <c r="I753668" s="1" t="s">
        <v>226</v>
      </c>
      <c r="J753668" s="1" t="s">
        <v>226</v>
      </c>
      <c r="K753668" s="1" t="s">
        <v>226</v>
      </c>
      <c r="L753668" s="1" t="s">
        <v>226</v>
      </c>
      <c r="M753668" s="1" t="s">
        <v>226</v>
      </c>
      <c r="N753668" s="1" t="s">
        <v>226</v>
      </c>
      <c r="O753668" s="1" t="s">
        <v>226</v>
      </c>
      <c r="Y753668" s="1" t="s">
        <v>226</v>
      </c>
      <c r="Z753668" s="1" t="s">
        <v>226</v>
      </c>
      <c r="AA753668" s="1" t="s">
        <v>226</v>
      </c>
      <c r="AB753668" s="1" t="s">
        <v>226</v>
      </c>
      <c r="AC753668" s="1" t="s">
        <v>226</v>
      </c>
      <c r="AD753668" s="1" t="s">
        <v>226</v>
      </c>
      <c r="AE753668" s="1" t="s">
        <v>226</v>
      </c>
      <c r="AF753668" s="1" t="s">
        <v>226</v>
      </c>
    </row>
    <row r="753669" customFormat="false" ht="15" hidden="false" customHeight="false" outlineLevel="0" collapsed="false">
      <c r="I753669" s="1" t="s">
        <v>226</v>
      </c>
      <c r="J753669" s="1" t="s">
        <v>226</v>
      </c>
      <c r="K753669" s="1" t="s">
        <v>226</v>
      </c>
      <c r="L753669" s="1" t="s">
        <v>226</v>
      </c>
      <c r="M753669" s="1" t="s">
        <v>226</v>
      </c>
      <c r="N753669" s="1" t="s">
        <v>226</v>
      </c>
      <c r="O753669" s="1" t="s">
        <v>226</v>
      </c>
      <c r="Y753669" s="1" t="s">
        <v>226</v>
      </c>
      <c r="Z753669" s="1" t="s">
        <v>226</v>
      </c>
      <c r="AA753669" s="1" t="s">
        <v>226</v>
      </c>
      <c r="AB753669" s="1" t="s">
        <v>226</v>
      </c>
      <c r="AC753669" s="1" t="n">
        <v>0</v>
      </c>
      <c r="AD753669" s="1" t="n">
        <v>0</v>
      </c>
      <c r="AE753669" s="1" t="n">
        <v>0</v>
      </c>
      <c r="AF753669" s="1" t="n">
        <v>1</v>
      </c>
    </row>
    <row r="753670" customFormat="false" ht="15" hidden="false" customHeight="false" outlineLevel="0" collapsed="false">
      <c r="I753670" s="1" t="s">
        <v>226</v>
      </c>
      <c r="J753670" s="1" t="s">
        <v>226</v>
      </c>
      <c r="K753670" s="1" t="s">
        <v>226</v>
      </c>
      <c r="L753670" s="1" t="s">
        <v>226</v>
      </c>
      <c r="M753670" s="1" t="s">
        <v>226</v>
      </c>
      <c r="N753670" s="1" t="s">
        <v>226</v>
      </c>
      <c r="O753670" s="1" t="s">
        <v>226</v>
      </c>
      <c r="Y753670" s="1" t="s">
        <v>226</v>
      </c>
      <c r="Z753670" s="1" t="s">
        <v>226</v>
      </c>
      <c r="AA753670" s="1" t="s">
        <v>226</v>
      </c>
      <c r="AB753670" s="1" t="s">
        <v>226</v>
      </c>
      <c r="AC753670" s="1" t="n">
        <v>0</v>
      </c>
      <c r="AD753670" s="1" t="n">
        <v>0</v>
      </c>
      <c r="AE753670" s="1" t="n">
        <v>0</v>
      </c>
      <c r="AF753670" s="1" t="n">
        <v>1</v>
      </c>
    </row>
    <row r="753671" customFormat="false" ht="15" hidden="false" customHeight="false" outlineLevel="0" collapsed="false">
      <c r="I753671" s="1" t="s">
        <v>226</v>
      </c>
      <c r="J753671" s="1" t="s">
        <v>226</v>
      </c>
      <c r="K753671" s="1" t="s">
        <v>226</v>
      </c>
      <c r="L753671" s="1" t="s">
        <v>226</v>
      </c>
      <c r="M753671" s="1" t="s">
        <v>226</v>
      </c>
      <c r="N753671" s="1" t="s">
        <v>226</v>
      </c>
      <c r="O753671" s="1" t="s">
        <v>226</v>
      </c>
      <c r="Y753671" s="1" t="s">
        <v>226</v>
      </c>
      <c r="Z753671" s="1" t="s">
        <v>226</v>
      </c>
      <c r="AA753671" s="1" t="s">
        <v>226</v>
      </c>
      <c r="AB753671" s="1" t="s">
        <v>226</v>
      </c>
      <c r="AC753671" s="1" t="n">
        <v>0</v>
      </c>
      <c r="AD753671" s="1" t="n">
        <v>0</v>
      </c>
      <c r="AE753671" s="1" t="n">
        <v>0</v>
      </c>
      <c r="AF753671" s="1" t="n">
        <v>1</v>
      </c>
    </row>
    <row r="753672" customFormat="false" ht="15" hidden="false" customHeight="false" outlineLevel="0" collapsed="false">
      <c r="I753672" s="1" t="s">
        <v>226</v>
      </c>
      <c r="J753672" s="1" t="s">
        <v>226</v>
      </c>
      <c r="K753672" s="1" t="s">
        <v>226</v>
      </c>
      <c r="L753672" s="1" t="s">
        <v>226</v>
      </c>
      <c r="M753672" s="1" t="s">
        <v>226</v>
      </c>
      <c r="N753672" s="1" t="s">
        <v>226</v>
      </c>
      <c r="O753672" s="1" t="s">
        <v>226</v>
      </c>
      <c r="Y753672" s="1" t="s">
        <v>226</v>
      </c>
      <c r="Z753672" s="1" t="s">
        <v>226</v>
      </c>
      <c r="AA753672" s="1" t="s">
        <v>226</v>
      </c>
      <c r="AB753672" s="1" t="s">
        <v>226</v>
      </c>
      <c r="AC753672" s="1" t="n">
        <v>0</v>
      </c>
      <c r="AD753672" s="1" t="n">
        <v>0</v>
      </c>
      <c r="AE753672" s="1" t="n">
        <v>0</v>
      </c>
      <c r="AF753672" s="1" t="n">
        <v>1</v>
      </c>
    </row>
    <row r="753673" customFormat="false" ht="15" hidden="false" customHeight="false" outlineLevel="0" collapsed="false">
      <c r="I753673" s="1" t="s">
        <v>226</v>
      </c>
      <c r="J753673" s="1" t="s">
        <v>226</v>
      </c>
      <c r="K753673" s="1" t="s">
        <v>226</v>
      </c>
      <c r="L753673" s="1" t="s">
        <v>226</v>
      </c>
      <c r="M753673" s="1" t="s">
        <v>226</v>
      </c>
      <c r="N753673" s="1" t="s">
        <v>226</v>
      </c>
      <c r="O753673" s="1" t="s">
        <v>226</v>
      </c>
      <c r="Y753673" s="1" t="s">
        <v>226</v>
      </c>
      <c r="Z753673" s="1" t="s">
        <v>226</v>
      </c>
      <c r="AA753673" s="1" t="s">
        <v>226</v>
      </c>
      <c r="AB753673" s="1" t="s">
        <v>226</v>
      </c>
      <c r="AC753673" s="1" t="n">
        <v>0</v>
      </c>
      <c r="AD753673" s="1" t="n">
        <v>0</v>
      </c>
      <c r="AE753673" s="1" t="n">
        <v>0</v>
      </c>
      <c r="AF753673" s="1" t="n">
        <v>1</v>
      </c>
    </row>
    <row r="753674" customFormat="false" ht="15" hidden="false" customHeight="false" outlineLevel="0" collapsed="false">
      <c r="I753674" s="1" t="s">
        <v>226</v>
      </c>
      <c r="J753674" s="1" t="s">
        <v>226</v>
      </c>
      <c r="K753674" s="1" t="s">
        <v>226</v>
      </c>
      <c r="L753674" s="1" t="s">
        <v>226</v>
      </c>
      <c r="M753674" s="1" t="s">
        <v>226</v>
      </c>
      <c r="N753674" s="1" t="s">
        <v>226</v>
      </c>
      <c r="O753674" s="1" t="s">
        <v>226</v>
      </c>
      <c r="Y753674" s="1" t="s">
        <v>226</v>
      </c>
      <c r="Z753674" s="1" t="s">
        <v>226</v>
      </c>
      <c r="AA753674" s="1" t="s">
        <v>226</v>
      </c>
      <c r="AB753674" s="1" t="s">
        <v>226</v>
      </c>
      <c r="AC753674" s="1" t="n">
        <v>0</v>
      </c>
      <c r="AD753674" s="1" t="n">
        <v>0</v>
      </c>
      <c r="AE753674" s="1" t="n">
        <v>0</v>
      </c>
      <c r="AF753674" s="1" t="n">
        <v>1</v>
      </c>
    </row>
    <row r="753675" customFormat="false" ht="15" hidden="false" customHeight="false" outlineLevel="0" collapsed="false">
      <c r="I753675" s="1" t="s">
        <v>226</v>
      </c>
      <c r="J753675" s="1" t="s">
        <v>226</v>
      </c>
      <c r="K753675" s="1" t="s">
        <v>226</v>
      </c>
      <c r="L753675" s="1" t="s">
        <v>226</v>
      </c>
      <c r="M753675" s="1" t="s">
        <v>226</v>
      </c>
      <c r="N753675" s="1" t="s">
        <v>226</v>
      </c>
      <c r="O753675" s="1" t="s">
        <v>226</v>
      </c>
      <c r="Y753675" s="1" t="s">
        <v>226</v>
      </c>
      <c r="Z753675" s="1" t="s">
        <v>226</v>
      </c>
      <c r="AA753675" s="1" t="s">
        <v>226</v>
      </c>
      <c r="AB753675" s="1" t="s">
        <v>226</v>
      </c>
      <c r="AC753675" s="1" t="n">
        <v>0</v>
      </c>
      <c r="AD753675" s="1" t="n">
        <v>0</v>
      </c>
      <c r="AE753675" s="1" t="n">
        <v>0</v>
      </c>
      <c r="AF753675" s="1" t="n">
        <v>1</v>
      </c>
    </row>
    <row r="753676" customFormat="false" ht="15" hidden="false" customHeight="false" outlineLevel="0" collapsed="false">
      <c r="I753676" s="1" t="s">
        <v>226</v>
      </c>
      <c r="J753676" s="1" t="s">
        <v>226</v>
      </c>
      <c r="K753676" s="1" t="s">
        <v>226</v>
      </c>
      <c r="L753676" s="1" t="s">
        <v>226</v>
      </c>
      <c r="M753676" s="1" t="s">
        <v>226</v>
      </c>
      <c r="N753676" s="1" t="s">
        <v>226</v>
      </c>
      <c r="O753676" s="1" t="s">
        <v>226</v>
      </c>
      <c r="Y753676" s="1" t="s">
        <v>226</v>
      </c>
      <c r="Z753676" s="1" t="s">
        <v>226</v>
      </c>
      <c r="AA753676" s="1" t="s">
        <v>226</v>
      </c>
      <c r="AB753676" s="1" t="s">
        <v>226</v>
      </c>
      <c r="AC753676" s="1" t="n">
        <v>0</v>
      </c>
      <c r="AD753676" s="1" t="n">
        <v>0</v>
      </c>
      <c r="AE753676" s="1" t="n">
        <v>0</v>
      </c>
      <c r="AF753676" s="1" t="n">
        <v>1</v>
      </c>
    </row>
    <row r="753677" customFormat="false" ht="15" hidden="false" customHeight="false" outlineLevel="0" collapsed="false">
      <c r="I753677" s="1" t="s">
        <v>226</v>
      </c>
      <c r="J753677" s="1" t="s">
        <v>226</v>
      </c>
      <c r="K753677" s="1" t="s">
        <v>226</v>
      </c>
      <c r="L753677" s="1" t="s">
        <v>226</v>
      </c>
      <c r="M753677" s="1" t="s">
        <v>226</v>
      </c>
      <c r="N753677" s="1" t="s">
        <v>226</v>
      </c>
      <c r="O753677" s="1" t="s">
        <v>226</v>
      </c>
      <c r="Y753677" s="1" t="s">
        <v>226</v>
      </c>
      <c r="Z753677" s="1" t="s">
        <v>226</v>
      </c>
      <c r="AA753677" s="1" t="s">
        <v>226</v>
      </c>
      <c r="AB753677" s="1" t="s">
        <v>226</v>
      </c>
      <c r="AC753677" s="1" t="n">
        <v>0</v>
      </c>
      <c r="AD753677" s="1" t="n">
        <v>0</v>
      </c>
      <c r="AE753677" s="1" t="n">
        <v>0</v>
      </c>
      <c r="AF753677" s="1" t="n">
        <v>1</v>
      </c>
    </row>
    <row r="753678" customFormat="false" ht="15" hidden="false" customHeight="false" outlineLevel="0" collapsed="false">
      <c r="I753678" s="1" t="s">
        <v>226</v>
      </c>
      <c r="J753678" s="1" t="s">
        <v>226</v>
      </c>
      <c r="K753678" s="1" t="s">
        <v>226</v>
      </c>
      <c r="L753678" s="1" t="s">
        <v>226</v>
      </c>
      <c r="M753678" s="1" t="s">
        <v>226</v>
      </c>
      <c r="N753678" s="1" t="s">
        <v>226</v>
      </c>
      <c r="O753678" s="1" t="s">
        <v>226</v>
      </c>
      <c r="Y753678" s="1" t="s">
        <v>226</v>
      </c>
      <c r="Z753678" s="1" t="s">
        <v>226</v>
      </c>
      <c r="AA753678" s="1" t="s">
        <v>226</v>
      </c>
      <c r="AB753678" s="1" t="s">
        <v>226</v>
      </c>
      <c r="AC753678" s="1" t="n">
        <v>0</v>
      </c>
      <c r="AD753678" s="1" t="n">
        <v>0</v>
      </c>
      <c r="AE753678" s="1" t="n">
        <v>0</v>
      </c>
      <c r="AF753678" s="1" t="n">
        <v>1</v>
      </c>
    </row>
    <row r="753679" customFormat="false" ht="15" hidden="false" customHeight="false" outlineLevel="0" collapsed="false">
      <c r="I753679" s="1" t="s">
        <v>226</v>
      </c>
      <c r="J753679" s="1" t="s">
        <v>226</v>
      </c>
      <c r="K753679" s="1" t="s">
        <v>226</v>
      </c>
      <c r="L753679" s="1" t="s">
        <v>226</v>
      </c>
      <c r="M753679" s="1" t="s">
        <v>226</v>
      </c>
      <c r="N753679" s="1" t="s">
        <v>226</v>
      </c>
      <c r="O753679" s="1" t="s">
        <v>226</v>
      </c>
      <c r="Y753679" s="1" t="s">
        <v>226</v>
      </c>
      <c r="Z753679" s="1" t="s">
        <v>226</v>
      </c>
      <c r="AA753679" s="1" t="s">
        <v>226</v>
      </c>
      <c r="AB753679" s="1" t="s">
        <v>226</v>
      </c>
      <c r="AC753679" s="1" t="n">
        <v>0</v>
      </c>
      <c r="AD753679" s="1" t="n">
        <v>1</v>
      </c>
      <c r="AE753679" s="1" t="n">
        <v>1</v>
      </c>
      <c r="AF753679" s="1" t="n">
        <v>0</v>
      </c>
    </row>
    <row r="753680" customFormat="false" ht="15" hidden="false" customHeight="false" outlineLevel="0" collapsed="false">
      <c r="I753680" s="1" t="s">
        <v>226</v>
      </c>
      <c r="J753680" s="1" t="s">
        <v>226</v>
      </c>
      <c r="K753680" s="1" t="s">
        <v>226</v>
      </c>
      <c r="L753680" s="1" t="s">
        <v>226</v>
      </c>
      <c r="M753680" s="1" t="s">
        <v>226</v>
      </c>
      <c r="N753680" s="1" t="s">
        <v>226</v>
      </c>
      <c r="O753680" s="1" t="s">
        <v>226</v>
      </c>
      <c r="Y753680" s="1" t="s">
        <v>226</v>
      </c>
      <c r="Z753680" s="1" t="s">
        <v>226</v>
      </c>
      <c r="AA753680" s="1" t="s">
        <v>226</v>
      </c>
      <c r="AB753680" s="1" t="s">
        <v>226</v>
      </c>
      <c r="AC753680" s="1" t="n">
        <v>0</v>
      </c>
      <c r="AD753680" s="1" t="n">
        <v>1</v>
      </c>
      <c r="AE753680" s="1" t="n">
        <v>1</v>
      </c>
      <c r="AF753680" s="1" t="n">
        <v>0</v>
      </c>
    </row>
    <row r="753681" customFormat="false" ht="15" hidden="false" customHeight="false" outlineLevel="0" collapsed="false">
      <c r="I753681" s="1" t="s">
        <v>226</v>
      </c>
      <c r="J753681" s="1" t="s">
        <v>226</v>
      </c>
      <c r="K753681" s="1" t="s">
        <v>226</v>
      </c>
      <c r="L753681" s="1" t="s">
        <v>226</v>
      </c>
      <c r="M753681" s="1" t="s">
        <v>226</v>
      </c>
      <c r="N753681" s="1" t="s">
        <v>226</v>
      </c>
      <c r="O753681" s="1" t="s">
        <v>226</v>
      </c>
      <c r="Y753681" s="1" t="s">
        <v>226</v>
      </c>
      <c r="Z753681" s="1" t="s">
        <v>226</v>
      </c>
      <c r="AA753681" s="1" t="s">
        <v>226</v>
      </c>
      <c r="AB753681" s="1" t="s">
        <v>226</v>
      </c>
      <c r="AC753681" s="1" t="n">
        <v>0</v>
      </c>
      <c r="AD753681" s="1" t="n">
        <v>1</v>
      </c>
      <c r="AE753681" s="1" t="n">
        <v>1</v>
      </c>
      <c r="AF753681" s="1" t="n">
        <v>0</v>
      </c>
    </row>
    <row r="753682" customFormat="false" ht="15" hidden="false" customHeight="false" outlineLevel="0" collapsed="false">
      <c r="I753682" s="1" t="s">
        <v>226</v>
      </c>
      <c r="J753682" s="1" t="s">
        <v>226</v>
      </c>
      <c r="K753682" s="1" t="s">
        <v>226</v>
      </c>
      <c r="L753682" s="1" t="s">
        <v>226</v>
      </c>
      <c r="M753682" s="1" t="s">
        <v>226</v>
      </c>
      <c r="N753682" s="1" t="s">
        <v>226</v>
      </c>
      <c r="O753682" s="1" t="s">
        <v>226</v>
      </c>
      <c r="Y753682" s="1" t="s">
        <v>226</v>
      </c>
      <c r="Z753682" s="1" t="s">
        <v>226</v>
      </c>
      <c r="AA753682" s="1" t="s">
        <v>226</v>
      </c>
      <c r="AB753682" s="1" t="s">
        <v>226</v>
      </c>
      <c r="AC753682" s="1" t="n">
        <v>0</v>
      </c>
      <c r="AD753682" s="1" t="n">
        <v>1</v>
      </c>
      <c r="AE753682" s="1" t="n">
        <v>1</v>
      </c>
      <c r="AF753682" s="1" t="n">
        <v>0</v>
      </c>
    </row>
    <row r="753683" customFormat="false" ht="15" hidden="false" customHeight="false" outlineLevel="0" collapsed="false">
      <c r="I753683" s="1" t="s">
        <v>226</v>
      </c>
      <c r="J753683" s="1" t="s">
        <v>226</v>
      </c>
      <c r="K753683" s="1" t="s">
        <v>226</v>
      </c>
      <c r="L753683" s="1" t="s">
        <v>226</v>
      </c>
      <c r="M753683" s="1" t="s">
        <v>226</v>
      </c>
      <c r="N753683" s="1" t="s">
        <v>226</v>
      </c>
      <c r="O753683" s="1" t="s">
        <v>226</v>
      </c>
      <c r="Y753683" s="1" t="s">
        <v>226</v>
      </c>
      <c r="Z753683" s="1" t="s">
        <v>226</v>
      </c>
      <c r="AA753683" s="1" t="s">
        <v>226</v>
      </c>
      <c r="AB753683" s="1" t="s">
        <v>226</v>
      </c>
      <c r="AC753683" s="1" t="n">
        <v>0</v>
      </c>
      <c r="AD753683" s="1" t="n">
        <v>1</v>
      </c>
      <c r="AE753683" s="1" t="n">
        <v>1</v>
      </c>
      <c r="AF753683" s="1" t="n">
        <v>0</v>
      </c>
    </row>
    <row r="753684" customFormat="false" ht="15" hidden="false" customHeight="false" outlineLevel="0" collapsed="false">
      <c r="I753684" s="1" t="s">
        <v>226</v>
      </c>
      <c r="J753684" s="1" t="s">
        <v>226</v>
      </c>
      <c r="K753684" s="1" t="s">
        <v>226</v>
      </c>
      <c r="L753684" s="1" t="s">
        <v>226</v>
      </c>
      <c r="M753684" s="1" t="s">
        <v>226</v>
      </c>
      <c r="N753684" s="1" t="s">
        <v>226</v>
      </c>
      <c r="O753684" s="1" t="s">
        <v>226</v>
      </c>
      <c r="Y753684" s="1" t="s">
        <v>226</v>
      </c>
      <c r="Z753684" s="1" t="s">
        <v>226</v>
      </c>
      <c r="AA753684" s="1" t="s">
        <v>226</v>
      </c>
      <c r="AB753684" s="1" t="s">
        <v>226</v>
      </c>
      <c r="AC753684" s="1" t="n">
        <v>0</v>
      </c>
      <c r="AD753684" s="1" t="n">
        <v>1</v>
      </c>
      <c r="AE753684" s="1" t="n">
        <v>1</v>
      </c>
      <c r="AF753684" s="1" t="n">
        <v>0</v>
      </c>
    </row>
    <row r="753685" customFormat="false" ht="15" hidden="false" customHeight="false" outlineLevel="0" collapsed="false">
      <c r="I753685" s="1" t="s">
        <v>226</v>
      </c>
      <c r="J753685" s="1" t="s">
        <v>226</v>
      </c>
      <c r="K753685" s="1" t="s">
        <v>226</v>
      </c>
      <c r="L753685" s="1" t="s">
        <v>226</v>
      </c>
      <c r="M753685" s="1" t="s">
        <v>226</v>
      </c>
      <c r="N753685" s="1" t="s">
        <v>226</v>
      </c>
      <c r="O753685" s="1" t="s">
        <v>226</v>
      </c>
      <c r="Y753685" s="1" t="s">
        <v>226</v>
      </c>
      <c r="Z753685" s="1" t="s">
        <v>226</v>
      </c>
      <c r="AA753685" s="1" t="s">
        <v>226</v>
      </c>
      <c r="AB753685" s="1" t="s">
        <v>226</v>
      </c>
      <c r="AC753685" s="1" t="n">
        <v>0</v>
      </c>
      <c r="AD753685" s="1" t="n">
        <v>1</v>
      </c>
      <c r="AE753685" s="1" t="n">
        <v>1</v>
      </c>
      <c r="AF753685" s="1" t="n">
        <v>0</v>
      </c>
    </row>
    <row r="753686" customFormat="false" ht="15" hidden="false" customHeight="false" outlineLevel="0" collapsed="false">
      <c r="I753686" s="1" t="s">
        <v>226</v>
      </c>
      <c r="J753686" s="1" t="s">
        <v>226</v>
      </c>
      <c r="K753686" s="1" t="s">
        <v>226</v>
      </c>
      <c r="L753686" s="1" t="s">
        <v>226</v>
      </c>
      <c r="M753686" s="1" t="s">
        <v>226</v>
      </c>
      <c r="N753686" s="1" t="s">
        <v>226</v>
      </c>
      <c r="O753686" s="1" t="s">
        <v>226</v>
      </c>
      <c r="Y753686" s="1" t="s">
        <v>226</v>
      </c>
      <c r="Z753686" s="1" t="s">
        <v>226</v>
      </c>
      <c r="AA753686" s="1" t="n">
        <v>1</v>
      </c>
      <c r="AB753686" s="1" t="s">
        <v>226</v>
      </c>
      <c r="AC753686" s="1" t="n">
        <v>1</v>
      </c>
      <c r="AD753686" s="1" t="n">
        <v>1</v>
      </c>
      <c r="AE753686" s="1" t="n">
        <v>0</v>
      </c>
      <c r="AF753686" s="1" t="n">
        <v>0</v>
      </c>
    </row>
    <row r="753687" customFormat="false" ht="15" hidden="false" customHeight="false" outlineLevel="0" collapsed="false">
      <c r="I753687" s="1" t="s">
        <v>226</v>
      </c>
      <c r="J753687" s="1" t="s">
        <v>226</v>
      </c>
      <c r="K753687" s="1" t="s">
        <v>226</v>
      </c>
      <c r="L753687" s="1" t="s">
        <v>226</v>
      </c>
      <c r="M753687" s="1" t="s">
        <v>226</v>
      </c>
      <c r="N753687" s="1" t="s">
        <v>226</v>
      </c>
      <c r="O753687" s="1" t="s">
        <v>226</v>
      </c>
      <c r="Y753687" s="1" t="s">
        <v>226</v>
      </c>
      <c r="Z753687" s="1" t="s">
        <v>226</v>
      </c>
      <c r="AA753687" s="1" t="n">
        <v>1</v>
      </c>
      <c r="AB753687" s="1" t="s">
        <v>226</v>
      </c>
      <c r="AC753687" s="1" t="n">
        <v>1</v>
      </c>
      <c r="AD753687" s="1" t="n">
        <v>1</v>
      </c>
      <c r="AE753687" s="1" t="n">
        <v>0</v>
      </c>
      <c r="AF753687" s="1" t="n">
        <v>0</v>
      </c>
    </row>
    <row r="753688" customFormat="false" ht="15" hidden="false" customHeight="false" outlineLevel="0" collapsed="false">
      <c r="I753688" s="1" t="s">
        <v>226</v>
      </c>
      <c r="J753688" s="1" t="s">
        <v>226</v>
      </c>
      <c r="K753688" s="1" t="s">
        <v>226</v>
      </c>
      <c r="L753688" s="1" t="s">
        <v>226</v>
      </c>
      <c r="M753688" s="1" t="s">
        <v>226</v>
      </c>
      <c r="N753688" s="1" t="s">
        <v>226</v>
      </c>
      <c r="O753688" s="1" t="s">
        <v>226</v>
      </c>
      <c r="Y753688" s="1" t="n">
        <v>1</v>
      </c>
      <c r="Z753688" s="1" t="n">
        <v>0</v>
      </c>
      <c r="AA753688" s="1" t="n">
        <v>0</v>
      </c>
      <c r="AB753688" s="1" t="n">
        <v>1</v>
      </c>
      <c r="AC753688" s="1" t="s">
        <v>226</v>
      </c>
      <c r="AD753688" s="1" t="s">
        <v>226</v>
      </c>
      <c r="AE753688" s="1" t="s">
        <v>226</v>
      </c>
      <c r="AF753688" s="1" t="s">
        <v>226</v>
      </c>
    </row>
    <row r="753689" customFormat="false" ht="15" hidden="false" customHeight="false" outlineLevel="0" collapsed="false">
      <c r="I753689" s="1" t="s">
        <v>226</v>
      </c>
      <c r="J753689" s="1" t="s">
        <v>226</v>
      </c>
      <c r="K753689" s="1" t="s">
        <v>226</v>
      </c>
      <c r="L753689" s="1" t="s">
        <v>226</v>
      </c>
      <c r="M753689" s="1" t="s">
        <v>226</v>
      </c>
      <c r="N753689" s="1" t="s">
        <v>226</v>
      </c>
      <c r="O753689" s="1" t="s">
        <v>226</v>
      </c>
      <c r="Y753689" s="1" t="n">
        <v>1</v>
      </c>
      <c r="Z753689" s="1" t="n">
        <v>0</v>
      </c>
      <c r="AA753689" s="1" t="n">
        <v>0</v>
      </c>
      <c r="AB753689" s="1" t="n">
        <v>0</v>
      </c>
      <c r="AC753689" s="1" t="s">
        <v>226</v>
      </c>
      <c r="AD753689" s="1" t="s">
        <v>226</v>
      </c>
      <c r="AE753689" s="1" t="s">
        <v>226</v>
      </c>
      <c r="AF753689" s="1" t="s">
        <v>226</v>
      </c>
    </row>
    <row r="753690" customFormat="false" ht="15" hidden="false" customHeight="false" outlineLevel="0" collapsed="false">
      <c r="I753690" s="1" t="s">
        <v>226</v>
      </c>
      <c r="J753690" s="1" t="s">
        <v>226</v>
      </c>
      <c r="K753690" s="1" t="s">
        <v>226</v>
      </c>
      <c r="L753690" s="1" t="s">
        <v>226</v>
      </c>
      <c r="M753690" s="1" t="s">
        <v>226</v>
      </c>
      <c r="N753690" s="1" t="s">
        <v>226</v>
      </c>
      <c r="O753690" s="1" t="s">
        <v>226</v>
      </c>
      <c r="Y753690" s="1" t="n">
        <v>1</v>
      </c>
      <c r="Z753690" s="1" t="n">
        <v>0</v>
      </c>
      <c r="AA753690" s="1" t="n">
        <v>0</v>
      </c>
      <c r="AB753690" s="1" t="n">
        <v>0</v>
      </c>
      <c r="AC753690" s="1" t="s">
        <v>226</v>
      </c>
      <c r="AD753690" s="1" t="s">
        <v>226</v>
      </c>
      <c r="AE753690" s="1" t="s">
        <v>226</v>
      </c>
      <c r="AF753690" s="1" t="s">
        <v>226</v>
      </c>
    </row>
    <row r="753691" customFormat="false" ht="15" hidden="false" customHeight="false" outlineLevel="0" collapsed="false">
      <c r="I753691" s="1" t="n">
        <v>1</v>
      </c>
      <c r="J753691" s="1" t="n">
        <v>0</v>
      </c>
      <c r="K753691" s="1" t="n">
        <v>0</v>
      </c>
      <c r="L753691" s="1" t="n">
        <v>0</v>
      </c>
      <c r="M753691" s="1" t="n">
        <v>1</v>
      </c>
      <c r="N753691" s="1" t="n">
        <v>0</v>
      </c>
      <c r="O753691" s="1" t="n">
        <v>0</v>
      </c>
      <c r="Y753691" s="1" t="n">
        <v>0</v>
      </c>
      <c r="Z753691" s="1" t="n">
        <v>1</v>
      </c>
      <c r="AA753691" s="1" t="n">
        <v>0</v>
      </c>
      <c r="AB753691" s="1" t="n">
        <v>1</v>
      </c>
      <c r="AC753691" s="1" t="s">
        <v>226</v>
      </c>
      <c r="AD753691" s="1" t="s">
        <v>226</v>
      </c>
      <c r="AE753691" s="1" t="s">
        <v>226</v>
      </c>
      <c r="AF753691" s="1" t="s">
        <v>226</v>
      </c>
    </row>
    <row r="753692" customFormat="false" ht="15" hidden="false" customHeight="false" outlineLevel="0" collapsed="false">
      <c r="I753692" s="1" t="n">
        <v>0</v>
      </c>
      <c r="J753692" s="1" t="n">
        <v>1</v>
      </c>
      <c r="K753692" s="1" t="n">
        <v>0</v>
      </c>
      <c r="L753692" s="1" t="n">
        <v>0</v>
      </c>
      <c r="M753692" s="1" t="n">
        <v>0</v>
      </c>
      <c r="N753692" s="1" t="n">
        <v>1</v>
      </c>
      <c r="O753692" s="1" t="n">
        <v>0</v>
      </c>
      <c r="Y753692" s="1" t="n">
        <v>0</v>
      </c>
      <c r="Z753692" s="1" t="n">
        <v>1</v>
      </c>
      <c r="AA753692" s="1" t="n">
        <v>0</v>
      </c>
      <c r="AB753692" s="1" t="n">
        <v>0</v>
      </c>
      <c r="AC753692" s="1" t="s">
        <v>226</v>
      </c>
      <c r="AD753692" s="1" t="s">
        <v>226</v>
      </c>
      <c r="AE753692" s="1" t="s">
        <v>226</v>
      </c>
      <c r="AF753692" s="1" t="s">
        <v>226</v>
      </c>
    </row>
    <row r="753693" customFormat="false" ht="15" hidden="false" customHeight="false" outlineLevel="0" collapsed="false">
      <c r="I753693" s="1" t="n">
        <v>0</v>
      </c>
      <c r="J753693" s="1" t="n">
        <v>0</v>
      </c>
      <c r="K753693" s="1" t="n">
        <v>1</v>
      </c>
      <c r="L753693" s="1" t="n">
        <v>0</v>
      </c>
      <c r="M753693" s="1" t="n">
        <v>0</v>
      </c>
      <c r="N753693" s="1" t="n">
        <v>0</v>
      </c>
      <c r="O753693" s="1" t="n">
        <v>1</v>
      </c>
      <c r="Y753693" s="1" t="n">
        <v>0</v>
      </c>
      <c r="Z753693" s="1" t="n">
        <v>1</v>
      </c>
      <c r="AA753693" s="1" t="n">
        <v>0</v>
      </c>
      <c r="AB753693" s="1" t="n">
        <v>0</v>
      </c>
      <c r="AC753693" s="1" t="s">
        <v>226</v>
      </c>
      <c r="AD753693" s="1" t="s">
        <v>226</v>
      </c>
      <c r="AE753693" s="1" t="s">
        <v>226</v>
      </c>
      <c r="AF753693" s="1" t="s">
        <v>226</v>
      </c>
    </row>
    <row r="753695" customFormat="false" ht="15" hidden="false" customHeight="false" outlineLevel="0" collapsed="false">
      <c r="I753695" s="1" t="s">
        <v>226</v>
      </c>
      <c r="J753695" s="1" t="s">
        <v>226</v>
      </c>
      <c r="K753695" s="1" t="s">
        <v>226</v>
      </c>
      <c r="L753695" s="1" t="s">
        <v>226</v>
      </c>
      <c r="M753695" s="1" t="s">
        <v>226</v>
      </c>
      <c r="N753695" s="1" t="s">
        <v>226</v>
      </c>
      <c r="O753695" s="1" t="s">
        <v>226</v>
      </c>
      <c r="Y753695" s="1" t="s">
        <v>226</v>
      </c>
      <c r="Z753695" s="1" t="s">
        <v>226</v>
      </c>
      <c r="AA753695" s="1" t="s">
        <v>226</v>
      </c>
      <c r="AB753695" s="1" t="s">
        <v>226</v>
      </c>
      <c r="AC753695" s="1" t="n">
        <v>0</v>
      </c>
      <c r="AD753695" s="1" t="n">
        <v>0</v>
      </c>
      <c r="AE753695" s="1" t="n">
        <v>0</v>
      </c>
      <c r="AF753695" s="1" t="n">
        <v>1</v>
      </c>
    </row>
    <row r="753696" customFormat="false" ht="15" hidden="false" customHeight="false" outlineLevel="0" collapsed="false">
      <c r="I753696" s="1" t="s">
        <v>226</v>
      </c>
      <c r="J753696" s="1" t="s">
        <v>226</v>
      </c>
      <c r="K753696" s="1" t="s">
        <v>226</v>
      </c>
      <c r="L753696" s="1" t="s">
        <v>226</v>
      </c>
      <c r="M753696" s="1" t="s">
        <v>226</v>
      </c>
      <c r="N753696" s="1" t="s">
        <v>226</v>
      </c>
      <c r="O753696" s="1" t="s">
        <v>226</v>
      </c>
      <c r="Y753696" s="1" t="s">
        <v>226</v>
      </c>
      <c r="Z753696" s="1" t="s">
        <v>226</v>
      </c>
      <c r="AA753696" s="1" t="s">
        <v>226</v>
      </c>
      <c r="AB753696" s="1" t="s">
        <v>226</v>
      </c>
      <c r="AC753696" s="1" t="n">
        <v>0</v>
      </c>
      <c r="AD753696" s="1" t="n">
        <v>0</v>
      </c>
      <c r="AE753696" s="1" t="n">
        <v>0</v>
      </c>
      <c r="AF753696" s="1" t="n">
        <v>1</v>
      </c>
    </row>
    <row r="753697" customFormat="false" ht="15" hidden="false" customHeight="false" outlineLevel="0" collapsed="false">
      <c r="I753697" s="1" t="s">
        <v>226</v>
      </c>
      <c r="J753697" s="1" t="s">
        <v>226</v>
      </c>
      <c r="K753697" s="1" t="s">
        <v>226</v>
      </c>
      <c r="L753697" s="1" t="s">
        <v>226</v>
      </c>
      <c r="M753697" s="1" t="s">
        <v>226</v>
      </c>
      <c r="N753697" s="1" t="s">
        <v>226</v>
      </c>
      <c r="O753697" s="1" t="s">
        <v>226</v>
      </c>
      <c r="Y753697" s="1" t="s">
        <v>226</v>
      </c>
      <c r="Z753697" s="1" t="s">
        <v>226</v>
      </c>
      <c r="AA753697" s="1" t="s">
        <v>226</v>
      </c>
      <c r="AB753697" s="1" t="s">
        <v>226</v>
      </c>
      <c r="AC753697" s="1" t="n">
        <v>0</v>
      </c>
      <c r="AD753697" s="1" t="n">
        <v>0</v>
      </c>
      <c r="AE753697" s="1" t="n">
        <v>0</v>
      </c>
      <c r="AF753697" s="1" t="n">
        <v>1</v>
      </c>
    </row>
    <row r="753698" customFormat="false" ht="15" hidden="false" customHeight="false" outlineLevel="0" collapsed="false">
      <c r="I753698" s="1" t="s">
        <v>226</v>
      </c>
      <c r="J753698" s="1" t="s">
        <v>226</v>
      </c>
      <c r="K753698" s="1" t="s">
        <v>226</v>
      </c>
      <c r="L753698" s="1" t="s">
        <v>226</v>
      </c>
      <c r="M753698" s="1" t="s">
        <v>226</v>
      </c>
      <c r="N753698" s="1" t="s">
        <v>226</v>
      </c>
      <c r="O753698" s="1" t="s">
        <v>226</v>
      </c>
      <c r="Y753698" s="1" t="s">
        <v>226</v>
      </c>
      <c r="Z753698" s="1" t="s">
        <v>226</v>
      </c>
      <c r="AA753698" s="1" t="s">
        <v>226</v>
      </c>
      <c r="AB753698" s="1" t="s">
        <v>226</v>
      </c>
      <c r="AC753698" s="1" t="n">
        <v>0</v>
      </c>
      <c r="AD753698" s="1" t="n">
        <v>0</v>
      </c>
      <c r="AE753698" s="1" t="n">
        <v>0</v>
      </c>
      <c r="AF753698" s="1" t="n">
        <v>1</v>
      </c>
    </row>
    <row r="753699" customFormat="false" ht="15" hidden="false" customHeight="false" outlineLevel="0" collapsed="false">
      <c r="I753699" s="1" t="s">
        <v>226</v>
      </c>
      <c r="J753699" s="1" t="s">
        <v>226</v>
      </c>
      <c r="K753699" s="1" t="s">
        <v>226</v>
      </c>
      <c r="L753699" s="1" t="s">
        <v>226</v>
      </c>
      <c r="M753699" s="1" t="s">
        <v>226</v>
      </c>
      <c r="N753699" s="1" t="s">
        <v>226</v>
      </c>
      <c r="O753699" s="1" t="s">
        <v>226</v>
      </c>
      <c r="Y753699" s="1" t="s">
        <v>226</v>
      </c>
      <c r="Z753699" s="1" t="s">
        <v>226</v>
      </c>
      <c r="AA753699" s="1" t="s">
        <v>226</v>
      </c>
      <c r="AB753699" s="1" t="s">
        <v>226</v>
      </c>
      <c r="AC753699" s="1" t="n">
        <v>0</v>
      </c>
      <c r="AD753699" s="1" t="n">
        <v>0</v>
      </c>
      <c r="AE753699" s="1" t="n">
        <v>0</v>
      </c>
      <c r="AF753699" s="1" t="n">
        <v>1</v>
      </c>
    </row>
    <row r="753700" customFormat="false" ht="15" hidden="false" customHeight="false" outlineLevel="0" collapsed="false">
      <c r="I753700" s="1" t="s">
        <v>226</v>
      </c>
      <c r="J753700" s="1" t="s">
        <v>226</v>
      </c>
      <c r="K753700" s="1" t="s">
        <v>226</v>
      </c>
      <c r="L753700" s="1" t="s">
        <v>226</v>
      </c>
      <c r="M753700" s="1" t="s">
        <v>226</v>
      </c>
      <c r="N753700" s="1" t="s">
        <v>226</v>
      </c>
      <c r="O753700" s="1" t="s">
        <v>226</v>
      </c>
      <c r="Y753700" s="1" t="s">
        <v>226</v>
      </c>
      <c r="Z753700" s="1" t="s">
        <v>226</v>
      </c>
      <c r="AA753700" s="1" t="s">
        <v>226</v>
      </c>
      <c r="AB753700" s="1" t="s">
        <v>226</v>
      </c>
      <c r="AC753700" s="1" t="n">
        <v>0</v>
      </c>
      <c r="AD753700" s="1" t="n">
        <v>0</v>
      </c>
      <c r="AE753700" s="1" t="n">
        <v>0</v>
      </c>
      <c r="AF753700" s="1" t="n">
        <v>1</v>
      </c>
    </row>
    <row r="753701" customFormat="false" ht="15" hidden="false" customHeight="false" outlineLevel="0" collapsed="false">
      <c r="I753701" s="1" t="s">
        <v>226</v>
      </c>
      <c r="J753701" s="1" t="s">
        <v>226</v>
      </c>
      <c r="K753701" s="1" t="s">
        <v>226</v>
      </c>
      <c r="L753701" s="1" t="s">
        <v>226</v>
      </c>
      <c r="M753701" s="1" t="s">
        <v>226</v>
      </c>
      <c r="N753701" s="1" t="s">
        <v>226</v>
      </c>
      <c r="O753701" s="1" t="s">
        <v>226</v>
      </c>
      <c r="Y753701" s="1" t="s">
        <v>226</v>
      </c>
      <c r="Z753701" s="1" t="s">
        <v>226</v>
      </c>
      <c r="AA753701" s="1" t="s">
        <v>226</v>
      </c>
      <c r="AB753701" s="1" t="s">
        <v>226</v>
      </c>
      <c r="AC753701" s="1" t="n">
        <v>0</v>
      </c>
      <c r="AD753701" s="1" t="n">
        <v>0</v>
      </c>
      <c r="AE753701" s="1" t="n">
        <v>0</v>
      </c>
      <c r="AF753701" s="1" t="n">
        <v>1</v>
      </c>
    </row>
    <row r="753702" customFormat="false" ht="15" hidden="false" customHeight="false" outlineLevel="0" collapsed="false">
      <c r="I753702" s="1" t="s">
        <v>226</v>
      </c>
      <c r="J753702" s="1" t="s">
        <v>226</v>
      </c>
      <c r="K753702" s="1" t="s">
        <v>226</v>
      </c>
      <c r="L753702" s="1" t="s">
        <v>226</v>
      </c>
      <c r="M753702" s="1" t="s">
        <v>226</v>
      </c>
      <c r="N753702" s="1" t="s">
        <v>226</v>
      </c>
      <c r="O753702" s="1" t="s">
        <v>226</v>
      </c>
      <c r="Y753702" s="1" t="s">
        <v>226</v>
      </c>
      <c r="Z753702" s="1" t="s">
        <v>226</v>
      </c>
      <c r="AA753702" s="1" t="s">
        <v>226</v>
      </c>
      <c r="AB753702" s="1" t="s">
        <v>226</v>
      </c>
      <c r="AC753702" s="1" t="n">
        <v>0</v>
      </c>
      <c r="AD753702" s="1" t="n">
        <v>0</v>
      </c>
      <c r="AE753702" s="1" t="n">
        <v>0</v>
      </c>
      <c r="AF753702" s="1" t="n">
        <v>1</v>
      </c>
    </row>
    <row r="753703" customFormat="false" ht="15" hidden="false" customHeight="false" outlineLevel="0" collapsed="false">
      <c r="I753703" s="1" t="s">
        <v>226</v>
      </c>
      <c r="J753703" s="1" t="s">
        <v>226</v>
      </c>
      <c r="K753703" s="1" t="s">
        <v>226</v>
      </c>
      <c r="L753703" s="1" t="s">
        <v>226</v>
      </c>
      <c r="M753703" s="1" t="s">
        <v>226</v>
      </c>
      <c r="N753703" s="1" t="s">
        <v>226</v>
      </c>
      <c r="O753703" s="1" t="s">
        <v>226</v>
      </c>
      <c r="Y753703" s="1" t="s">
        <v>226</v>
      </c>
      <c r="Z753703" s="1" t="s">
        <v>226</v>
      </c>
      <c r="AA753703" s="1" t="s">
        <v>226</v>
      </c>
      <c r="AB753703" s="1" t="s">
        <v>226</v>
      </c>
      <c r="AC753703" s="1" t="n">
        <v>0</v>
      </c>
      <c r="AD753703" s="1" t="n">
        <v>0</v>
      </c>
      <c r="AE753703" s="1" t="n">
        <v>0</v>
      </c>
      <c r="AF753703" s="1" t="n">
        <v>1</v>
      </c>
    </row>
    <row r="753704" customFormat="false" ht="15" hidden="false" customHeight="false" outlineLevel="0" collapsed="false">
      <c r="I753704" s="1" t="s">
        <v>226</v>
      </c>
      <c r="J753704" s="1" t="s">
        <v>226</v>
      </c>
      <c r="K753704" s="1" t="s">
        <v>226</v>
      </c>
      <c r="L753704" s="1" t="s">
        <v>226</v>
      </c>
      <c r="M753704" s="1" t="s">
        <v>226</v>
      </c>
      <c r="N753704" s="1" t="s">
        <v>226</v>
      </c>
      <c r="O753704" s="1" t="s">
        <v>226</v>
      </c>
      <c r="Y753704" s="1" t="s">
        <v>226</v>
      </c>
      <c r="Z753704" s="1" t="s">
        <v>226</v>
      </c>
      <c r="AA753704" s="1" t="s">
        <v>226</v>
      </c>
      <c r="AB753704" s="1" t="s">
        <v>226</v>
      </c>
      <c r="AC753704" s="1" t="n">
        <v>0</v>
      </c>
      <c r="AD753704" s="1" t="n">
        <v>0</v>
      </c>
      <c r="AE753704" s="1" t="n">
        <v>0</v>
      </c>
      <c r="AF753704" s="1" t="n">
        <v>1</v>
      </c>
    </row>
    <row r="753705" customFormat="false" ht="15" hidden="false" customHeight="false" outlineLevel="0" collapsed="false">
      <c r="I753705" s="1" t="s">
        <v>226</v>
      </c>
      <c r="J753705" s="1" t="s">
        <v>226</v>
      </c>
      <c r="K753705" s="1" t="s">
        <v>226</v>
      </c>
      <c r="L753705" s="1" t="s">
        <v>226</v>
      </c>
      <c r="M753705" s="1" t="s">
        <v>226</v>
      </c>
      <c r="N753705" s="1" t="s">
        <v>226</v>
      </c>
      <c r="O753705" s="1" t="s">
        <v>226</v>
      </c>
      <c r="Y753705" s="1" t="s">
        <v>226</v>
      </c>
      <c r="Z753705" s="1" t="s">
        <v>226</v>
      </c>
      <c r="AA753705" s="1" t="s">
        <v>226</v>
      </c>
      <c r="AB753705" s="1" t="s">
        <v>226</v>
      </c>
      <c r="AC753705" s="1" t="n">
        <v>0</v>
      </c>
      <c r="AD753705" s="1" t="n">
        <v>1</v>
      </c>
      <c r="AE753705" s="1" t="n">
        <v>1</v>
      </c>
      <c r="AF753705" s="1" t="n">
        <v>0</v>
      </c>
    </row>
    <row r="753706" customFormat="false" ht="15" hidden="false" customHeight="false" outlineLevel="0" collapsed="false">
      <c r="I753706" s="1" t="s">
        <v>226</v>
      </c>
      <c r="J753706" s="1" t="s">
        <v>226</v>
      </c>
      <c r="K753706" s="1" t="s">
        <v>226</v>
      </c>
      <c r="L753706" s="1" t="s">
        <v>226</v>
      </c>
      <c r="M753706" s="1" t="s">
        <v>226</v>
      </c>
      <c r="N753706" s="1" t="s">
        <v>226</v>
      </c>
      <c r="O753706" s="1" t="s">
        <v>226</v>
      </c>
      <c r="Y753706" s="1" t="s">
        <v>226</v>
      </c>
      <c r="Z753706" s="1" t="s">
        <v>226</v>
      </c>
      <c r="AA753706" s="1" t="s">
        <v>226</v>
      </c>
      <c r="AB753706" s="1" t="s">
        <v>226</v>
      </c>
      <c r="AC753706" s="1" t="n">
        <v>0</v>
      </c>
      <c r="AD753706" s="1" t="n">
        <v>1</v>
      </c>
      <c r="AE753706" s="1" t="n">
        <v>1</v>
      </c>
      <c r="AF753706" s="1" t="n">
        <v>0</v>
      </c>
    </row>
    <row r="753707" customFormat="false" ht="15" hidden="false" customHeight="false" outlineLevel="0" collapsed="false">
      <c r="I753707" s="1" t="s">
        <v>226</v>
      </c>
      <c r="J753707" s="1" t="s">
        <v>226</v>
      </c>
      <c r="K753707" s="1" t="s">
        <v>226</v>
      </c>
      <c r="L753707" s="1" t="s">
        <v>226</v>
      </c>
      <c r="M753707" s="1" t="s">
        <v>226</v>
      </c>
      <c r="N753707" s="1" t="s">
        <v>226</v>
      </c>
      <c r="O753707" s="1" t="s">
        <v>226</v>
      </c>
      <c r="Y753707" s="1" t="s">
        <v>226</v>
      </c>
      <c r="Z753707" s="1" t="s">
        <v>226</v>
      </c>
      <c r="AA753707" s="1" t="s">
        <v>226</v>
      </c>
      <c r="AB753707" s="1" t="s">
        <v>226</v>
      </c>
      <c r="AC753707" s="1" t="n">
        <v>0</v>
      </c>
      <c r="AD753707" s="1" t="n">
        <v>1</v>
      </c>
      <c r="AE753707" s="1" t="n">
        <v>1</v>
      </c>
      <c r="AF753707" s="1" t="n">
        <v>0</v>
      </c>
    </row>
    <row r="753708" customFormat="false" ht="15" hidden="false" customHeight="false" outlineLevel="0" collapsed="false">
      <c r="I753708" s="1" t="s">
        <v>226</v>
      </c>
      <c r="J753708" s="1" t="s">
        <v>226</v>
      </c>
      <c r="K753708" s="1" t="s">
        <v>226</v>
      </c>
      <c r="L753708" s="1" t="s">
        <v>226</v>
      </c>
      <c r="M753708" s="1" t="s">
        <v>226</v>
      </c>
      <c r="N753708" s="1" t="s">
        <v>226</v>
      </c>
      <c r="O753708" s="1" t="s">
        <v>226</v>
      </c>
      <c r="Y753708" s="1" t="s">
        <v>226</v>
      </c>
      <c r="Z753708" s="1" t="s">
        <v>226</v>
      </c>
      <c r="AA753708" s="1" t="s">
        <v>226</v>
      </c>
      <c r="AB753708" s="1" t="s">
        <v>226</v>
      </c>
      <c r="AC753708" s="1" t="n">
        <v>0</v>
      </c>
      <c r="AD753708" s="1" t="n">
        <v>1</v>
      </c>
      <c r="AE753708" s="1" t="n">
        <v>1</v>
      </c>
      <c r="AF753708" s="1" t="n">
        <v>0</v>
      </c>
    </row>
    <row r="753709" customFormat="false" ht="15" hidden="false" customHeight="false" outlineLevel="0" collapsed="false">
      <c r="I753709" s="1" t="s">
        <v>226</v>
      </c>
      <c r="J753709" s="1" t="s">
        <v>226</v>
      </c>
      <c r="K753709" s="1" t="s">
        <v>226</v>
      </c>
      <c r="L753709" s="1" t="s">
        <v>226</v>
      </c>
      <c r="M753709" s="1" t="s">
        <v>226</v>
      </c>
      <c r="N753709" s="1" t="s">
        <v>226</v>
      </c>
      <c r="O753709" s="1" t="s">
        <v>226</v>
      </c>
      <c r="Y753709" s="1" t="s">
        <v>226</v>
      </c>
      <c r="Z753709" s="1" t="s">
        <v>226</v>
      </c>
      <c r="AA753709" s="1" t="s">
        <v>226</v>
      </c>
      <c r="AB753709" s="1" t="s">
        <v>226</v>
      </c>
      <c r="AC753709" s="1" t="n">
        <v>0</v>
      </c>
      <c r="AD753709" s="1" t="n">
        <v>1</v>
      </c>
      <c r="AE753709" s="1" t="n">
        <v>1</v>
      </c>
      <c r="AF753709" s="1" t="n">
        <v>0</v>
      </c>
    </row>
    <row r="753710" customFormat="false" ht="15" hidden="false" customHeight="false" outlineLevel="0" collapsed="false">
      <c r="I753710" s="1" t="s">
        <v>226</v>
      </c>
      <c r="J753710" s="1" t="s">
        <v>226</v>
      </c>
      <c r="K753710" s="1" t="s">
        <v>226</v>
      </c>
      <c r="L753710" s="1" t="s">
        <v>226</v>
      </c>
      <c r="M753710" s="1" t="s">
        <v>226</v>
      </c>
      <c r="N753710" s="1" t="s">
        <v>226</v>
      </c>
      <c r="O753710" s="1" t="s">
        <v>226</v>
      </c>
      <c r="Y753710" s="1" t="s">
        <v>226</v>
      </c>
      <c r="Z753710" s="1" t="s">
        <v>226</v>
      </c>
      <c r="AA753710" s="1" t="s">
        <v>226</v>
      </c>
      <c r="AB753710" s="1" t="s">
        <v>226</v>
      </c>
      <c r="AC753710" s="1" t="n">
        <v>0</v>
      </c>
      <c r="AD753710" s="1" t="n">
        <v>1</v>
      </c>
      <c r="AE753710" s="1" t="n">
        <v>1</v>
      </c>
      <c r="AF753710" s="1" t="n">
        <v>0</v>
      </c>
    </row>
    <row r="753711" customFormat="false" ht="15" hidden="false" customHeight="false" outlineLevel="0" collapsed="false">
      <c r="I753711" s="1" t="s">
        <v>226</v>
      </c>
      <c r="J753711" s="1" t="s">
        <v>226</v>
      </c>
      <c r="K753711" s="1" t="s">
        <v>226</v>
      </c>
      <c r="L753711" s="1" t="s">
        <v>226</v>
      </c>
      <c r="M753711" s="1" t="s">
        <v>226</v>
      </c>
      <c r="N753711" s="1" t="s">
        <v>226</v>
      </c>
      <c r="O753711" s="1" t="s">
        <v>226</v>
      </c>
      <c r="Y753711" s="1" t="s">
        <v>226</v>
      </c>
      <c r="Z753711" s="1" t="s">
        <v>226</v>
      </c>
      <c r="AA753711" s="1" t="s">
        <v>226</v>
      </c>
      <c r="AB753711" s="1" t="s">
        <v>226</v>
      </c>
      <c r="AC753711" s="1" t="n">
        <v>0</v>
      </c>
      <c r="AD753711" s="1" t="n">
        <v>1</v>
      </c>
      <c r="AE753711" s="1" t="n">
        <v>1</v>
      </c>
      <c r="AF753711" s="1" t="n">
        <v>0</v>
      </c>
    </row>
    <row r="753712" customFormat="false" ht="15" hidden="false" customHeight="false" outlineLevel="0" collapsed="false">
      <c r="I753712" s="1" t="s">
        <v>226</v>
      </c>
      <c r="J753712" s="1" t="s">
        <v>226</v>
      </c>
      <c r="K753712" s="1" t="s">
        <v>226</v>
      </c>
      <c r="L753712" s="1" t="s">
        <v>226</v>
      </c>
      <c r="M753712" s="1" t="s">
        <v>226</v>
      </c>
      <c r="N753712" s="1" t="s">
        <v>226</v>
      </c>
      <c r="O753712" s="1" t="s">
        <v>226</v>
      </c>
      <c r="Y753712" s="1" t="s">
        <v>226</v>
      </c>
      <c r="Z753712" s="1" t="s">
        <v>226</v>
      </c>
      <c r="AA753712" s="1" t="n">
        <v>1</v>
      </c>
      <c r="AB753712" s="1" t="s">
        <v>226</v>
      </c>
      <c r="AC753712" s="1" t="n">
        <v>1</v>
      </c>
      <c r="AD753712" s="1" t="n">
        <v>1</v>
      </c>
      <c r="AE753712" s="1" t="n">
        <v>0</v>
      </c>
      <c r="AF753712" s="1" t="n">
        <v>0</v>
      </c>
    </row>
    <row r="753713" customFormat="false" ht="15" hidden="false" customHeight="false" outlineLevel="0" collapsed="false">
      <c r="I753713" s="1" t="s">
        <v>226</v>
      </c>
      <c r="J753713" s="1" t="s">
        <v>226</v>
      </c>
      <c r="K753713" s="1" t="s">
        <v>226</v>
      </c>
      <c r="L753713" s="1" t="s">
        <v>226</v>
      </c>
      <c r="M753713" s="1" t="s">
        <v>226</v>
      </c>
      <c r="N753713" s="1" t="s">
        <v>226</v>
      </c>
      <c r="O753713" s="1" t="s">
        <v>226</v>
      </c>
      <c r="Y753713" s="1" t="s">
        <v>226</v>
      </c>
      <c r="Z753713" s="1" t="s">
        <v>226</v>
      </c>
      <c r="AA753713" s="1" t="n">
        <v>1</v>
      </c>
      <c r="AB753713" s="1" t="s">
        <v>226</v>
      </c>
      <c r="AC753713" s="1" t="n">
        <v>1</v>
      </c>
      <c r="AD753713" s="1" t="n">
        <v>1</v>
      </c>
      <c r="AE753713" s="1" t="n">
        <v>0</v>
      </c>
      <c r="AF753713" s="1" t="n">
        <v>0</v>
      </c>
    </row>
    <row r="753714" customFormat="false" ht="15" hidden="false" customHeight="false" outlineLevel="0" collapsed="false">
      <c r="I753714" s="1" t="s">
        <v>226</v>
      </c>
      <c r="J753714" s="1" t="s">
        <v>226</v>
      </c>
      <c r="K753714" s="1" t="s">
        <v>226</v>
      </c>
      <c r="L753714" s="1" t="s">
        <v>226</v>
      </c>
      <c r="M753714" s="1" t="s">
        <v>226</v>
      </c>
      <c r="N753714" s="1" t="s">
        <v>226</v>
      </c>
      <c r="O753714" s="1" t="s">
        <v>226</v>
      </c>
      <c r="Y753714" s="1" t="n">
        <v>1</v>
      </c>
      <c r="Z753714" s="1" t="n">
        <v>0</v>
      </c>
      <c r="AA753714" s="1" t="n">
        <v>0</v>
      </c>
      <c r="AB753714" s="1" t="n">
        <v>1</v>
      </c>
      <c r="AC753714" s="1" t="s">
        <v>226</v>
      </c>
      <c r="AD753714" s="1" t="s">
        <v>226</v>
      </c>
      <c r="AE753714" s="1" t="s">
        <v>226</v>
      </c>
      <c r="AF753714" s="1" t="s">
        <v>226</v>
      </c>
    </row>
    <row r="753715" customFormat="false" ht="15" hidden="false" customHeight="false" outlineLevel="0" collapsed="false">
      <c r="I753715" s="1" t="s">
        <v>226</v>
      </c>
      <c r="J753715" s="1" t="s">
        <v>226</v>
      </c>
      <c r="K753715" s="1" t="s">
        <v>226</v>
      </c>
      <c r="L753715" s="1" t="s">
        <v>226</v>
      </c>
      <c r="M753715" s="1" t="s">
        <v>226</v>
      </c>
      <c r="N753715" s="1" t="s">
        <v>226</v>
      </c>
      <c r="O753715" s="1" t="s">
        <v>226</v>
      </c>
      <c r="Y753715" s="1" t="n">
        <v>1</v>
      </c>
      <c r="Z753715" s="1" t="n">
        <v>0</v>
      </c>
      <c r="AA753715" s="1" t="n">
        <v>0</v>
      </c>
      <c r="AB753715" s="1" t="n">
        <v>0</v>
      </c>
      <c r="AC753715" s="1" t="s">
        <v>226</v>
      </c>
      <c r="AD753715" s="1" t="s">
        <v>226</v>
      </c>
      <c r="AE753715" s="1" t="s">
        <v>226</v>
      </c>
      <c r="AF753715" s="1" t="s">
        <v>226</v>
      </c>
    </row>
    <row r="753716" customFormat="false" ht="15" hidden="false" customHeight="false" outlineLevel="0" collapsed="false">
      <c r="I753716" s="1" t="s">
        <v>226</v>
      </c>
      <c r="J753716" s="1" t="s">
        <v>226</v>
      </c>
      <c r="K753716" s="1" t="s">
        <v>226</v>
      </c>
      <c r="L753716" s="1" t="s">
        <v>226</v>
      </c>
      <c r="M753716" s="1" t="s">
        <v>226</v>
      </c>
      <c r="N753716" s="1" t="s">
        <v>226</v>
      </c>
      <c r="O753716" s="1" t="s">
        <v>226</v>
      </c>
      <c r="Y753716" s="1" t="n">
        <v>1</v>
      </c>
      <c r="Z753716" s="1" t="n">
        <v>0</v>
      </c>
      <c r="AA753716" s="1" t="n">
        <v>0</v>
      </c>
      <c r="AB753716" s="1" t="n">
        <v>0</v>
      </c>
      <c r="AC753716" s="1" t="s">
        <v>226</v>
      </c>
      <c r="AD753716" s="1" t="s">
        <v>226</v>
      </c>
      <c r="AE753716" s="1" t="s">
        <v>226</v>
      </c>
      <c r="AF753716" s="1" t="s">
        <v>226</v>
      </c>
    </row>
    <row r="753717" customFormat="false" ht="15" hidden="false" customHeight="false" outlineLevel="0" collapsed="false">
      <c r="I753717" s="1" t="n">
        <v>1</v>
      </c>
      <c r="J753717" s="1" t="n">
        <v>0</v>
      </c>
      <c r="K753717" s="1" t="n">
        <v>0</v>
      </c>
      <c r="L753717" s="1" t="n">
        <v>0</v>
      </c>
      <c r="M753717" s="1" t="n">
        <v>1</v>
      </c>
      <c r="N753717" s="1" t="n">
        <v>0</v>
      </c>
      <c r="O753717" s="1" t="n">
        <v>0</v>
      </c>
      <c r="Y753717" s="1" t="n">
        <v>0</v>
      </c>
      <c r="Z753717" s="1" t="n">
        <v>1</v>
      </c>
      <c r="AA753717" s="1" t="n">
        <v>0</v>
      </c>
      <c r="AB753717" s="1" t="n">
        <v>1</v>
      </c>
      <c r="AC753717" s="1" t="s">
        <v>226</v>
      </c>
      <c r="AD753717" s="1" t="s">
        <v>226</v>
      </c>
      <c r="AE753717" s="1" t="s">
        <v>226</v>
      </c>
      <c r="AF753717" s="1" t="s">
        <v>226</v>
      </c>
    </row>
    <row r="753718" customFormat="false" ht="15" hidden="false" customHeight="false" outlineLevel="0" collapsed="false">
      <c r="I753718" s="1" t="n">
        <v>0</v>
      </c>
      <c r="J753718" s="1" t="n">
        <v>1</v>
      </c>
      <c r="K753718" s="1" t="n">
        <v>0</v>
      </c>
      <c r="L753718" s="1" t="n">
        <v>0</v>
      </c>
      <c r="M753718" s="1" t="n">
        <v>0</v>
      </c>
      <c r="N753718" s="1" t="n">
        <v>1</v>
      </c>
      <c r="O753718" s="1" t="n">
        <v>0</v>
      </c>
      <c r="Y753718" s="1" t="n">
        <v>0</v>
      </c>
      <c r="Z753718" s="1" t="n">
        <v>1</v>
      </c>
      <c r="AA753718" s="1" t="n">
        <v>0</v>
      </c>
      <c r="AB753718" s="1" t="n">
        <v>0</v>
      </c>
      <c r="AC753718" s="1" t="s">
        <v>226</v>
      </c>
      <c r="AD753718" s="1" t="s">
        <v>226</v>
      </c>
      <c r="AE753718" s="1" t="s">
        <v>226</v>
      </c>
      <c r="AF753718" s="1" t="s">
        <v>226</v>
      </c>
    </row>
    <row r="753719" customFormat="false" ht="15" hidden="false" customHeight="false" outlineLevel="0" collapsed="false">
      <c r="I753719" s="1" t="n">
        <v>0</v>
      </c>
      <c r="J753719" s="1" t="n">
        <v>0</v>
      </c>
      <c r="K753719" s="1" t="n">
        <v>1</v>
      </c>
      <c r="L753719" s="1" t="n">
        <v>0</v>
      </c>
      <c r="M753719" s="1" t="n">
        <v>0</v>
      </c>
      <c r="N753719" s="1" t="n">
        <v>0</v>
      </c>
      <c r="O753719" s="1" t="n">
        <v>1</v>
      </c>
      <c r="Y753719" s="1" t="n">
        <v>0</v>
      </c>
      <c r="Z753719" s="1" t="n">
        <v>1</v>
      </c>
      <c r="AA753719" s="1" t="n">
        <v>0</v>
      </c>
      <c r="AB753719" s="1" t="n">
        <v>0</v>
      </c>
      <c r="AC753719" s="1" t="s">
        <v>226</v>
      </c>
      <c r="AD753719" s="1" t="s">
        <v>226</v>
      </c>
      <c r="AE753719" s="1" t="s">
        <v>226</v>
      </c>
      <c r="AF753719" s="1" t="s">
        <v>226</v>
      </c>
    </row>
    <row r="770049" customFormat="false" ht="18.75" hidden="false" customHeight="false" outlineLevel="0" collapsed="false">
      <c r="I770049" s="30" t="s">
        <v>187</v>
      </c>
      <c r="J770049" s="30" t="s">
        <v>188</v>
      </c>
      <c r="K770049" s="30" t="s">
        <v>189</v>
      </c>
      <c r="L770049" s="30" t="s">
        <v>190</v>
      </c>
      <c r="M770049" s="30" t="s">
        <v>191</v>
      </c>
      <c r="N770049" s="30" t="s">
        <v>192</v>
      </c>
      <c r="O770049" s="30" t="s">
        <v>193</v>
      </c>
      <c r="Y770049" s="30" t="s">
        <v>201</v>
      </c>
      <c r="Z770049" s="30" t="s">
        <v>202</v>
      </c>
      <c r="AA770049" s="30" t="s">
        <v>203</v>
      </c>
      <c r="AB770049" s="30" t="s">
        <v>204</v>
      </c>
      <c r="AC770049" s="30" t="s">
        <v>229</v>
      </c>
      <c r="AD770049" s="30" t="s">
        <v>206</v>
      </c>
      <c r="AE770049" s="30" t="s">
        <v>207</v>
      </c>
      <c r="AF770049" s="30" t="s">
        <v>208</v>
      </c>
    </row>
    <row r="770050" customFormat="false" ht="18.75" hidden="false" customHeight="false" outlineLevel="0" collapsed="false">
      <c r="I770050" s="22"/>
      <c r="J770050" s="22"/>
      <c r="K770050" s="22"/>
      <c r="L770050" s="22"/>
      <c r="M770050" s="22"/>
      <c r="N770050" s="22"/>
      <c r="O770050" s="22"/>
      <c r="Y770050" s="22"/>
      <c r="Z770050" s="22"/>
      <c r="AA770050" s="22"/>
      <c r="AB770050" s="22"/>
      <c r="AC770050" s="22"/>
      <c r="AD770050" s="22"/>
      <c r="AE770050" s="22"/>
      <c r="AF770050" s="22"/>
    </row>
    <row r="770051" customFormat="false" ht="18.75" hidden="false" customHeight="false" outlineLevel="0" collapsed="false">
      <c r="I770051" s="22"/>
      <c r="J770051" s="22"/>
      <c r="K770051" s="22"/>
      <c r="L770051" s="22"/>
      <c r="M770051" s="22"/>
      <c r="N770051" s="22"/>
      <c r="O770051" s="22"/>
      <c r="Y770051" s="22"/>
      <c r="Z770051" s="22"/>
      <c r="AA770051" s="22"/>
      <c r="AB770051" s="22"/>
      <c r="AC770051" s="22"/>
      <c r="AD770051" s="22"/>
      <c r="AE770051" s="22"/>
      <c r="AF770051" s="22"/>
    </row>
    <row r="770052" customFormat="false" ht="15" hidden="false" customHeight="false" outlineLevel="0" collapsed="false">
      <c r="I770052" s="1" t="s">
        <v>226</v>
      </c>
      <c r="J770052" s="1" t="s">
        <v>226</v>
      </c>
      <c r="K770052" s="1" t="s">
        <v>226</v>
      </c>
      <c r="L770052" s="1" t="s">
        <v>226</v>
      </c>
      <c r="M770052" s="1" t="s">
        <v>226</v>
      </c>
      <c r="N770052" s="1" t="s">
        <v>226</v>
      </c>
      <c r="O770052" s="1" t="s">
        <v>226</v>
      </c>
      <c r="Y770052" s="1" t="s">
        <v>226</v>
      </c>
      <c r="Z770052" s="1" t="s">
        <v>226</v>
      </c>
      <c r="AA770052" s="1" t="s">
        <v>226</v>
      </c>
      <c r="AB770052" s="1" t="s">
        <v>226</v>
      </c>
      <c r="AC770052" s="1" t="s">
        <v>226</v>
      </c>
      <c r="AD770052" s="1" t="s">
        <v>226</v>
      </c>
      <c r="AE770052" s="1" t="s">
        <v>226</v>
      </c>
      <c r="AF770052" s="1" t="s">
        <v>226</v>
      </c>
    </row>
    <row r="770053" customFormat="false" ht="15" hidden="false" customHeight="false" outlineLevel="0" collapsed="false">
      <c r="I770053" s="1" t="s">
        <v>226</v>
      </c>
      <c r="J770053" s="1" t="s">
        <v>226</v>
      </c>
      <c r="K770053" s="1" t="s">
        <v>226</v>
      </c>
      <c r="L770053" s="1" t="s">
        <v>226</v>
      </c>
      <c r="M770053" s="1" t="s">
        <v>226</v>
      </c>
      <c r="N770053" s="1" t="s">
        <v>226</v>
      </c>
      <c r="O770053" s="1" t="s">
        <v>226</v>
      </c>
      <c r="Y770053" s="1" t="s">
        <v>226</v>
      </c>
      <c r="Z770053" s="1" t="s">
        <v>226</v>
      </c>
      <c r="AA770053" s="1" t="s">
        <v>226</v>
      </c>
      <c r="AB770053" s="1" t="s">
        <v>226</v>
      </c>
      <c r="AC770053" s="1" t="n">
        <v>0</v>
      </c>
      <c r="AD770053" s="1" t="n">
        <v>0</v>
      </c>
      <c r="AE770053" s="1" t="n">
        <v>0</v>
      </c>
      <c r="AF770053" s="1" t="n">
        <v>1</v>
      </c>
    </row>
    <row r="770054" customFormat="false" ht="15" hidden="false" customHeight="false" outlineLevel="0" collapsed="false">
      <c r="I770054" s="1" t="s">
        <v>226</v>
      </c>
      <c r="J770054" s="1" t="s">
        <v>226</v>
      </c>
      <c r="K770054" s="1" t="s">
        <v>226</v>
      </c>
      <c r="L770054" s="1" t="s">
        <v>226</v>
      </c>
      <c r="M770054" s="1" t="s">
        <v>226</v>
      </c>
      <c r="N770054" s="1" t="s">
        <v>226</v>
      </c>
      <c r="O770054" s="1" t="s">
        <v>226</v>
      </c>
      <c r="Y770054" s="1" t="s">
        <v>226</v>
      </c>
      <c r="Z770054" s="1" t="s">
        <v>226</v>
      </c>
      <c r="AA770054" s="1" t="s">
        <v>226</v>
      </c>
      <c r="AB770054" s="1" t="s">
        <v>226</v>
      </c>
      <c r="AC770054" s="1" t="n">
        <v>0</v>
      </c>
      <c r="AD770054" s="1" t="n">
        <v>0</v>
      </c>
      <c r="AE770054" s="1" t="n">
        <v>0</v>
      </c>
      <c r="AF770054" s="1" t="n">
        <v>1</v>
      </c>
    </row>
    <row r="770055" customFormat="false" ht="15" hidden="false" customHeight="false" outlineLevel="0" collapsed="false">
      <c r="I770055" s="1" t="s">
        <v>226</v>
      </c>
      <c r="J770055" s="1" t="s">
        <v>226</v>
      </c>
      <c r="K770055" s="1" t="s">
        <v>226</v>
      </c>
      <c r="L770055" s="1" t="s">
        <v>226</v>
      </c>
      <c r="M770055" s="1" t="s">
        <v>226</v>
      </c>
      <c r="N770055" s="1" t="s">
        <v>226</v>
      </c>
      <c r="O770055" s="1" t="s">
        <v>226</v>
      </c>
      <c r="Y770055" s="1" t="s">
        <v>226</v>
      </c>
      <c r="Z770055" s="1" t="s">
        <v>226</v>
      </c>
      <c r="AA770055" s="1" t="s">
        <v>226</v>
      </c>
      <c r="AB770055" s="1" t="s">
        <v>226</v>
      </c>
      <c r="AC770055" s="1" t="n">
        <v>0</v>
      </c>
      <c r="AD770055" s="1" t="n">
        <v>0</v>
      </c>
      <c r="AE770055" s="1" t="n">
        <v>0</v>
      </c>
      <c r="AF770055" s="1" t="n">
        <v>1</v>
      </c>
    </row>
    <row r="770056" customFormat="false" ht="15" hidden="false" customHeight="false" outlineLevel="0" collapsed="false">
      <c r="I770056" s="1" t="s">
        <v>226</v>
      </c>
      <c r="J770056" s="1" t="s">
        <v>226</v>
      </c>
      <c r="K770056" s="1" t="s">
        <v>226</v>
      </c>
      <c r="L770056" s="1" t="s">
        <v>226</v>
      </c>
      <c r="M770056" s="1" t="s">
        <v>226</v>
      </c>
      <c r="N770056" s="1" t="s">
        <v>226</v>
      </c>
      <c r="O770056" s="1" t="s">
        <v>226</v>
      </c>
      <c r="Y770056" s="1" t="s">
        <v>226</v>
      </c>
      <c r="Z770056" s="1" t="s">
        <v>226</v>
      </c>
      <c r="AA770056" s="1" t="s">
        <v>226</v>
      </c>
      <c r="AB770056" s="1" t="s">
        <v>226</v>
      </c>
      <c r="AC770056" s="1" t="n">
        <v>0</v>
      </c>
      <c r="AD770056" s="1" t="n">
        <v>0</v>
      </c>
      <c r="AE770056" s="1" t="n">
        <v>0</v>
      </c>
      <c r="AF770056" s="1" t="n">
        <v>1</v>
      </c>
    </row>
    <row r="770057" customFormat="false" ht="15" hidden="false" customHeight="false" outlineLevel="0" collapsed="false">
      <c r="I770057" s="1" t="s">
        <v>226</v>
      </c>
      <c r="J770057" s="1" t="s">
        <v>226</v>
      </c>
      <c r="K770057" s="1" t="s">
        <v>226</v>
      </c>
      <c r="L770057" s="1" t="s">
        <v>226</v>
      </c>
      <c r="M770057" s="1" t="s">
        <v>226</v>
      </c>
      <c r="N770057" s="1" t="s">
        <v>226</v>
      </c>
      <c r="O770057" s="1" t="s">
        <v>226</v>
      </c>
      <c r="Y770057" s="1" t="s">
        <v>226</v>
      </c>
      <c r="Z770057" s="1" t="s">
        <v>226</v>
      </c>
      <c r="AA770057" s="1" t="s">
        <v>226</v>
      </c>
      <c r="AB770057" s="1" t="s">
        <v>226</v>
      </c>
      <c r="AC770057" s="1" t="n">
        <v>0</v>
      </c>
      <c r="AD770057" s="1" t="n">
        <v>0</v>
      </c>
      <c r="AE770057" s="1" t="n">
        <v>0</v>
      </c>
      <c r="AF770057" s="1" t="n">
        <v>1</v>
      </c>
    </row>
    <row r="770058" customFormat="false" ht="15" hidden="false" customHeight="false" outlineLevel="0" collapsed="false">
      <c r="I770058" s="1" t="s">
        <v>226</v>
      </c>
      <c r="J770058" s="1" t="s">
        <v>226</v>
      </c>
      <c r="K770058" s="1" t="s">
        <v>226</v>
      </c>
      <c r="L770058" s="1" t="s">
        <v>226</v>
      </c>
      <c r="M770058" s="1" t="s">
        <v>226</v>
      </c>
      <c r="N770058" s="1" t="s">
        <v>226</v>
      </c>
      <c r="O770058" s="1" t="s">
        <v>226</v>
      </c>
      <c r="Y770058" s="1" t="s">
        <v>226</v>
      </c>
      <c r="Z770058" s="1" t="s">
        <v>226</v>
      </c>
      <c r="AA770058" s="1" t="s">
        <v>226</v>
      </c>
      <c r="AB770058" s="1" t="s">
        <v>226</v>
      </c>
      <c r="AC770058" s="1" t="n">
        <v>0</v>
      </c>
      <c r="AD770058" s="1" t="n">
        <v>0</v>
      </c>
      <c r="AE770058" s="1" t="n">
        <v>0</v>
      </c>
      <c r="AF770058" s="1" t="n">
        <v>1</v>
      </c>
    </row>
    <row r="770059" customFormat="false" ht="15" hidden="false" customHeight="false" outlineLevel="0" collapsed="false">
      <c r="I770059" s="1" t="s">
        <v>226</v>
      </c>
      <c r="J770059" s="1" t="s">
        <v>226</v>
      </c>
      <c r="K770059" s="1" t="s">
        <v>226</v>
      </c>
      <c r="L770059" s="1" t="s">
        <v>226</v>
      </c>
      <c r="M770059" s="1" t="s">
        <v>226</v>
      </c>
      <c r="N770059" s="1" t="s">
        <v>226</v>
      </c>
      <c r="O770059" s="1" t="s">
        <v>226</v>
      </c>
      <c r="Y770059" s="1" t="s">
        <v>226</v>
      </c>
      <c r="Z770059" s="1" t="s">
        <v>226</v>
      </c>
      <c r="AA770059" s="1" t="s">
        <v>226</v>
      </c>
      <c r="AB770059" s="1" t="s">
        <v>226</v>
      </c>
      <c r="AC770059" s="1" t="n">
        <v>0</v>
      </c>
      <c r="AD770059" s="1" t="n">
        <v>0</v>
      </c>
      <c r="AE770059" s="1" t="n">
        <v>0</v>
      </c>
      <c r="AF770059" s="1" t="n">
        <v>1</v>
      </c>
    </row>
    <row r="770060" customFormat="false" ht="15" hidden="false" customHeight="false" outlineLevel="0" collapsed="false">
      <c r="I770060" s="1" t="s">
        <v>226</v>
      </c>
      <c r="J770060" s="1" t="s">
        <v>226</v>
      </c>
      <c r="K770060" s="1" t="s">
        <v>226</v>
      </c>
      <c r="L770060" s="1" t="s">
        <v>226</v>
      </c>
      <c r="M770060" s="1" t="s">
        <v>226</v>
      </c>
      <c r="N770060" s="1" t="s">
        <v>226</v>
      </c>
      <c r="O770060" s="1" t="s">
        <v>226</v>
      </c>
      <c r="Y770060" s="1" t="s">
        <v>226</v>
      </c>
      <c r="Z770060" s="1" t="s">
        <v>226</v>
      </c>
      <c r="AA770060" s="1" t="s">
        <v>226</v>
      </c>
      <c r="AB770060" s="1" t="s">
        <v>226</v>
      </c>
      <c r="AC770060" s="1" t="n">
        <v>0</v>
      </c>
      <c r="AD770060" s="1" t="n">
        <v>0</v>
      </c>
      <c r="AE770060" s="1" t="n">
        <v>0</v>
      </c>
      <c r="AF770060" s="1" t="n">
        <v>1</v>
      </c>
    </row>
    <row r="770061" customFormat="false" ht="15" hidden="false" customHeight="false" outlineLevel="0" collapsed="false">
      <c r="I770061" s="1" t="s">
        <v>226</v>
      </c>
      <c r="J770061" s="1" t="s">
        <v>226</v>
      </c>
      <c r="K770061" s="1" t="s">
        <v>226</v>
      </c>
      <c r="L770061" s="1" t="s">
        <v>226</v>
      </c>
      <c r="M770061" s="1" t="s">
        <v>226</v>
      </c>
      <c r="N770061" s="1" t="s">
        <v>226</v>
      </c>
      <c r="O770061" s="1" t="s">
        <v>226</v>
      </c>
      <c r="Y770061" s="1" t="s">
        <v>226</v>
      </c>
      <c r="Z770061" s="1" t="s">
        <v>226</v>
      </c>
      <c r="AA770061" s="1" t="s">
        <v>226</v>
      </c>
      <c r="AB770061" s="1" t="s">
        <v>226</v>
      </c>
      <c r="AC770061" s="1" t="n">
        <v>0</v>
      </c>
      <c r="AD770061" s="1" t="n">
        <v>0</v>
      </c>
      <c r="AE770061" s="1" t="n">
        <v>0</v>
      </c>
      <c r="AF770061" s="1" t="n">
        <v>1</v>
      </c>
    </row>
    <row r="770062" customFormat="false" ht="15" hidden="false" customHeight="false" outlineLevel="0" collapsed="false">
      <c r="I770062" s="1" t="s">
        <v>226</v>
      </c>
      <c r="J770062" s="1" t="s">
        <v>226</v>
      </c>
      <c r="K770062" s="1" t="s">
        <v>226</v>
      </c>
      <c r="L770062" s="1" t="s">
        <v>226</v>
      </c>
      <c r="M770062" s="1" t="s">
        <v>226</v>
      </c>
      <c r="N770062" s="1" t="s">
        <v>226</v>
      </c>
      <c r="O770062" s="1" t="s">
        <v>226</v>
      </c>
      <c r="Y770062" s="1" t="s">
        <v>226</v>
      </c>
      <c r="Z770062" s="1" t="s">
        <v>226</v>
      </c>
      <c r="AA770062" s="1" t="s">
        <v>226</v>
      </c>
      <c r="AB770062" s="1" t="s">
        <v>226</v>
      </c>
      <c r="AC770062" s="1" t="n">
        <v>0</v>
      </c>
      <c r="AD770062" s="1" t="n">
        <v>0</v>
      </c>
      <c r="AE770062" s="1" t="n">
        <v>0</v>
      </c>
      <c r="AF770062" s="1" t="n">
        <v>1</v>
      </c>
    </row>
    <row r="770063" customFormat="false" ht="15" hidden="false" customHeight="false" outlineLevel="0" collapsed="false">
      <c r="I770063" s="1" t="s">
        <v>226</v>
      </c>
      <c r="J770063" s="1" t="s">
        <v>226</v>
      </c>
      <c r="K770063" s="1" t="s">
        <v>226</v>
      </c>
      <c r="L770063" s="1" t="s">
        <v>226</v>
      </c>
      <c r="M770063" s="1" t="s">
        <v>226</v>
      </c>
      <c r="N770063" s="1" t="s">
        <v>226</v>
      </c>
      <c r="O770063" s="1" t="s">
        <v>226</v>
      </c>
      <c r="Y770063" s="1" t="s">
        <v>226</v>
      </c>
      <c r="Z770063" s="1" t="s">
        <v>226</v>
      </c>
      <c r="AA770063" s="1" t="s">
        <v>226</v>
      </c>
      <c r="AB770063" s="1" t="s">
        <v>226</v>
      </c>
      <c r="AC770063" s="1" t="n">
        <v>0</v>
      </c>
      <c r="AD770063" s="1" t="n">
        <v>1</v>
      </c>
      <c r="AE770063" s="1" t="n">
        <v>1</v>
      </c>
      <c r="AF770063" s="1" t="n">
        <v>0</v>
      </c>
    </row>
    <row r="770064" customFormat="false" ht="15" hidden="false" customHeight="false" outlineLevel="0" collapsed="false">
      <c r="I770064" s="1" t="s">
        <v>226</v>
      </c>
      <c r="J770064" s="1" t="s">
        <v>226</v>
      </c>
      <c r="K770064" s="1" t="s">
        <v>226</v>
      </c>
      <c r="L770064" s="1" t="s">
        <v>226</v>
      </c>
      <c r="M770064" s="1" t="s">
        <v>226</v>
      </c>
      <c r="N770064" s="1" t="s">
        <v>226</v>
      </c>
      <c r="O770064" s="1" t="s">
        <v>226</v>
      </c>
      <c r="Y770064" s="1" t="s">
        <v>226</v>
      </c>
      <c r="Z770064" s="1" t="s">
        <v>226</v>
      </c>
      <c r="AA770064" s="1" t="s">
        <v>226</v>
      </c>
      <c r="AB770064" s="1" t="s">
        <v>226</v>
      </c>
      <c r="AC770064" s="1" t="n">
        <v>0</v>
      </c>
      <c r="AD770064" s="1" t="n">
        <v>1</v>
      </c>
      <c r="AE770064" s="1" t="n">
        <v>1</v>
      </c>
      <c r="AF770064" s="1" t="n">
        <v>0</v>
      </c>
    </row>
    <row r="770065" customFormat="false" ht="15" hidden="false" customHeight="false" outlineLevel="0" collapsed="false">
      <c r="I770065" s="1" t="s">
        <v>226</v>
      </c>
      <c r="J770065" s="1" t="s">
        <v>226</v>
      </c>
      <c r="K770065" s="1" t="s">
        <v>226</v>
      </c>
      <c r="L770065" s="1" t="s">
        <v>226</v>
      </c>
      <c r="M770065" s="1" t="s">
        <v>226</v>
      </c>
      <c r="N770065" s="1" t="s">
        <v>226</v>
      </c>
      <c r="O770065" s="1" t="s">
        <v>226</v>
      </c>
      <c r="Y770065" s="1" t="s">
        <v>226</v>
      </c>
      <c r="Z770065" s="1" t="s">
        <v>226</v>
      </c>
      <c r="AA770065" s="1" t="s">
        <v>226</v>
      </c>
      <c r="AB770065" s="1" t="s">
        <v>226</v>
      </c>
      <c r="AC770065" s="1" t="n">
        <v>0</v>
      </c>
      <c r="AD770065" s="1" t="n">
        <v>1</v>
      </c>
      <c r="AE770065" s="1" t="n">
        <v>1</v>
      </c>
      <c r="AF770065" s="1" t="n">
        <v>0</v>
      </c>
    </row>
    <row r="770066" customFormat="false" ht="15" hidden="false" customHeight="false" outlineLevel="0" collapsed="false">
      <c r="I770066" s="1" t="s">
        <v>226</v>
      </c>
      <c r="J770066" s="1" t="s">
        <v>226</v>
      </c>
      <c r="K770066" s="1" t="s">
        <v>226</v>
      </c>
      <c r="L770066" s="1" t="s">
        <v>226</v>
      </c>
      <c r="M770066" s="1" t="s">
        <v>226</v>
      </c>
      <c r="N770066" s="1" t="s">
        <v>226</v>
      </c>
      <c r="O770066" s="1" t="s">
        <v>226</v>
      </c>
      <c r="Y770066" s="1" t="s">
        <v>226</v>
      </c>
      <c r="Z770066" s="1" t="s">
        <v>226</v>
      </c>
      <c r="AA770066" s="1" t="s">
        <v>226</v>
      </c>
      <c r="AB770066" s="1" t="s">
        <v>226</v>
      </c>
      <c r="AC770066" s="1" t="n">
        <v>0</v>
      </c>
      <c r="AD770066" s="1" t="n">
        <v>1</v>
      </c>
      <c r="AE770066" s="1" t="n">
        <v>1</v>
      </c>
      <c r="AF770066" s="1" t="n">
        <v>0</v>
      </c>
    </row>
    <row r="770067" customFormat="false" ht="15" hidden="false" customHeight="false" outlineLevel="0" collapsed="false">
      <c r="I770067" s="1" t="s">
        <v>226</v>
      </c>
      <c r="J770067" s="1" t="s">
        <v>226</v>
      </c>
      <c r="K770067" s="1" t="s">
        <v>226</v>
      </c>
      <c r="L770067" s="1" t="s">
        <v>226</v>
      </c>
      <c r="M770067" s="1" t="s">
        <v>226</v>
      </c>
      <c r="N770067" s="1" t="s">
        <v>226</v>
      </c>
      <c r="O770067" s="1" t="s">
        <v>226</v>
      </c>
      <c r="Y770067" s="1" t="s">
        <v>226</v>
      </c>
      <c r="Z770067" s="1" t="s">
        <v>226</v>
      </c>
      <c r="AA770067" s="1" t="s">
        <v>226</v>
      </c>
      <c r="AB770067" s="1" t="s">
        <v>226</v>
      </c>
      <c r="AC770067" s="1" t="n">
        <v>0</v>
      </c>
      <c r="AD770067" s="1" t="n">
        <v>1</v>
      </c>
      <c r="AE770067" s="1" t="n">
        <v>1</v>
      </c>
      <c r="AF770067" s="1" t="n">
        <v>0</v>
      </c>
    </row>
    <row r="770068" customFormat="false" ht="15" hidden="false" customHeight="false" outlineLevel="0" collapsed="false">
      <c r="I770068" s="1" t="s">
        <v>226</v>
      </c>
      <c r="J770068" s="1" t="s">
        <v>226</v>
      </c>
      <c r="K770068" s="1" t="s">
        <v>226</v>
      </c>
      <c r="L770068" s="1" t="s">
        <v>226</v>
      </c>
      <c r="M770068" s="1" t="s">
        <v>226</v>
      </c>
      <c r="N770068" s="1" t="s">
        <v>226</v>
      </c>
      <c r="O770068" s="1" t="s">
        <v>226</v>
      </c>
      <c r="Y770068" s="1" t="s">
        <v>226</v>
      </c>
      <c r="Z770068" s="1" t="s">
        <v>226</v>
      </c>
      <c r="AA770068" s="1" t="s">
        <v>226</v>
      </c>
      <c r="AB770068" s="1" t="s">
        <v>226</v>
      </c>
      <c r="AC770068" s="1" t="n">
        <v>0</v>
      </c>
      <c r="AD770068" s="1" t="n">
        <v>1</v>
      </c>
      <c r="AE770068" s="1" t="n">
        <v>1</v>
      </c>
      <c r="AF770068" s="1" t="n">
        <v>0</v>
      </c>
    </row>
    <row r="770069" customFormat="false" ht="15" hidden="false" customHeight="false" outlineLevel="0" collapsed="false">
      <c r="I770069" s="1" t="s">
        <v>226</v>
      </c>
      <c r="J770069" s="1" t="s">
        <v>226</v>
      </c>
      <c r="K770069" s="1" t="s">
        <v>226</v>
      </c>
      <c r="L770069" s="1" t="s">
        <v>226</v>
      </c>
      <c r="M770069" s="1" t="s">
        <v>226</v>
      </c>
      <c r="N770069" s="1" t="s">
        <v>226</v>
      </c>
      <c r="O770069" s="1" t="s">
        <v>226</v>
      </c>
      <c r="Y770069" s="1" t="s">
        <v>226</v>
      </c>
      <c r="Z770069" s="1" t="s">
        <v>226</v>
      </c>
      <c r="AA770069" s="1" t="s">
        <v>226</v>
      </c>
      <c r="AB770069" s="1" t="s">
        <v>226</v>
      </c>
      <c r="AC770069" s="1" t="n">
        <v>0</v>
      </c>
      <c r="AD770069" s="1" t="n">
        <v>1</v>
      </c>
      <c r="AE770069" s="1" t="n">
        <v>1</v>
      </c>
      <c r="AF770069" s="1" t="n">
        <v>0</v>
      </c>
    </row>
    <row r="770070" customFormat="false" ht="15" hidden="false" customHeight="false" outlineLevel="0" collapsed="false">
      <c r="I770070" s="1" t="s">
        <v>226</v>
      </c>
      <c r="J770070" s="1" t="s">
        <v>226</v>
      </c>
      <c r="K770070" s="1" t="s">
        <v>226</v>
      </c>
      <c r="L770070" s="1" t="s">
        <v>226</v>
      </c>
      <c r="M770070" s="1" t="s">
        <v>226</v>
      </c>
      <c r="N770070" s="1" t="s">
        <v>226</v>
      </c>
      <c r="O770070" s="1" t="s">
        <v>226</v>
      </c>
      <c r="Y770070" s="1" t="s">
        <v>226</v>
      </c>
      <c r="Z770070" s="1" t="s">
        <v>226</v>
      </c>
      <c r="AA770070" s="1" t="n">
        <v>1</v>
      </c>
      <c r="AB770070" s="1" t="s">
        <v>226</v>
      </c>
      <c r="AC770070" s="1" t="n">
        <v>1</v>
      </c>
      <c r="AD770070" s="1" t="n">
        <v>1</v>
      </c>
      <c r="AE770070" s="1" t="n">
        <v>0</v>
      </c>
      <c r="AF770070" s="1" t="n">
        <v>0</v>
      </c>
    </row>
    <row r="770071" customFormat="false" ht="15" hidden="false" customHeight="false" outlineLevel="0" collapsed="false">
      <c r="I770071" s="1" t="s">
        <v>226</v>
      </c>
      <c r="J770071" s="1" t="s">
        <v>226</v>
      </c>
      <c r="K770071" s="1" t="s">
        <v>226</v>
      </c>
      <c r="L770071" s="1" t="s">
        <v>226</v>
      </c>
      <c r="M770071" s="1" t="s">
        <v>226</v>
      </c>
      <c r="N770071" s="1" t="s">
        <v>226</v>
      </c>
      <c r="O770071" s="1" t="s">
        <v>226</v>
      </c>
      <c r="Y770071" s="1" t="s">
        <v>226</v>
      </c>
      <c r="Z770071" s="1" t="s">
        <v>226</v>
      </c>
      <c r="AA770071" s="1" t="n">
        <v>1</v>
      </c>
      <c r="AB770071" s="1" t="s">
        <v>226</v>
      </c>
      <c r="AC770071" s="1" t="n">
        <v>1</v>
      </c>
      <c r="AD770071" s="1" t="n">
        <v>1</v>
      </c>
      <c r="AE770071" s="1" t="n">
        <v>0</v>
      </c>
      <c r="AF770071" s="1" t="n">
        <v>0</v>
      </c>
    </row>
    <row r="770072" customFormat="false" ht="15" hidden="false" customHeight="false" outlineLevel="0" collapsed="false">
      <c r="I770072" s="1" t="s">
        <v>226</v>
      </c>
      <c r="J770072" s="1" t="s">
        <v>226</v>
      </c>
      <c r="K770072" s="1" t="s">
        <v>226</v>
      </c>
      <c r="L770072" s="1" t="s">
        <v>226</v>
      </c>
      <c r="M770072" s="1" t="s">
        <v>226</v>
      </c>
      <c r="N770072" s="1" t="s">
        <v>226</v>
      </c>
      <c r="O770072" s="1" t="s">
        <v>226</v>
      </c>
      <c r="Y770072" s="1" t="n">
        <v>1</v>
      </c>
      <c r="Z770072" s="1" t="n">
        <v>0</v>
      </c>
      <c r="AA770072" s="1" t="n">
        <v>0</v>
      </c>
      <c r="AB770072" s="1" t="n">
        <v>1</v>
      </c>
      <c r="AC770072" s="1" t="s">
        <v>226</v>
      </c>
      <c r="AD770072" s="1" t="s">
        <v>226</v>
      </c>
      <c r="AE770072" s="1" t="s">
        <v>226</v>
      </c>
      <c r="AF770072" s="1" t="s">
        <v>226</v>
      </c>
    </row>
    <row r="770073" customFormat="false" ht="15" hidden="false" customHeight="false" outlineLevel="0" collapsed="false">
      <c r="I770073" s="1" t="s">
        <v>226</v>
      </c>
      <c r="J770073" s="1" t="s">
        <v>226</v>
      </c>
      <c r="K770073" s="1" t="s">
        <v>226</v>
      </c>
      <c r="L770073" s="1" t="s">
        <v>226</v>
      </c>
      <c r="M770073" s="1" t="s">
        <v>226</v>
      </c>
      <c r="N770073" s="1" t="s">
        <v>226</v>
      </c>
      <c r="O770073" s="1" t="s">
        <v>226</v>
      </c>
      <c r="Y770073" s="1" t="n">
        <v>1</v>
      </c>
      <c r="Z770073" s="1" t="n">
        <v>0</v>
      </c>
      <c r="AA770073" s="1" t="n">
        <v>0</v>
      </c>
      <c r="AB770073" s="1" t="n">
        <v>0</v>
      </c>
      <c r="AC770073" s="1" t="s">
        <v>226</v>
      </c>
      <c r="AD770073" s="1" t="s">
        <v>226</v>
      </c>
      <c r="AE770073" s="1" t="s">
        <v>226</v>
      </c>
      <c r="AF770073" s="1" t="s">
        <v>226</v>
      </c>
    </row>
    <row r="770074" customFormat="false" ht="15" hidden="false" customHeight="false" outlineLevel="0" collapsed="false">
      <c r="I770074" s="1" t="s">
        <v>226</v>
      </c>
      <c r="J770074" s="1" t="s">
        <v>226</v>
      </c>
      <c r="K770074" s="1" t="s">
        <v>226</v>
      </c>
      <c r="L770074" s="1" t="s">
        <v>226</v>
      </c>
      <c r="M770074" s="1" t="s">
        <v>226</v>
      </c>
      <c r="N770074" s="1" t="s">
        <v>226</v>
      </c>
      <c r="O770074" s="1" t="s">
        <v>226</v>
      </c>
      <c r="Y770074" s="1" t="n">
        <v>1</v>
      </c>
      <c r="Z770074" s="1" t="n">
        <v>0</v>
      </c>
      <c r="AA770074" s="1" t="n">
        <v>0</v>
      </c>
      <c r="AB770074" s="1" t="n">
        <v>0</v>
      </c>
      <c r="AC770074" s="1" t="s">
        <v>226</v>
      </c>
      <c r="AD770074" s="1" t="s">
        <v>226</v>
      </c>
      <c r="AE770074" s="1" t="s">
        <v>226</v>
      </c>
      <c r="AF770074" s="1" t="s">
        <v>226</v>
      </c>
    </row>
    <row r="770075" customFormat="false" ht="15" hidden="false" customHeight="false" outlineLevel="0" collapsed="false">
      <c r="I770075" s="1" t="n">
        <v>1</v>
      </c>
      <c r="J770075" s="1" t="n">
        <v>0</v>
      </c>
      <c r="K770075" s="1" t="n">
        <v>0</v>
      </c>
      <c r="L770075" s="1" t="n">
        <v>0</v>
      </c>
      <c r="M770075" s="1" t="n">
        <v>1</v>
      </c>
      <c r="N770075" s="1" t="n">
        <v>0</v>
      </c>
      <c r="O770075" s="1" t="n">
        <v>0</v>
      </c>
      <c r="Y770075" s="1" t="n">
        <v>0</v>
      </c>
      <c r="Z770075" s="1" t="n">
        <v>1</v>
      </c>
      <c r="AA770075" s="1" t="n">
        <v>0</v>
      </c>
      <c r="AB770075" s="1" t="n">
        <v>1</v>
      </c>
      <c r="AC770075" s="1" t="s">
        <v>226</v>
      </c>
      <c r="AD770075" s="1" t="s">
        <v>226</v>
      </c>
      <c r="AE770075" s="1" t="s">
        <v>226</v>
      </c>
      <c r="AF770075" s="1" t="s">
        <v>226</v>
      </c>
    </row>
    <row r="770076" customFormat="false" ht="15" hidden="false" customHeight="false" outlineLevel="0" collapsed="false">
      <c r="I770076" s="1" t="n">
        <v>0</v>
      </c>
      <c r="J770076" s="1" t="n">
        <v>1</v>
      </c>
      <c r="K770076" s="1" t="n">
        <v>0</v>
      </c>
      <c r="L770076" s="1" t="n">
        <v>0</v>
      </c>
      <c r="M770076" s="1" t="n">
        <v>0</v>
      </c>
      <c r="N770076" s="1" t="n">
        <v>1</v>
      </c>
      <c r="O770076" s="1" t="n">
        <v>0</v>
      </c>
      <c r="Y770076" s="1" t="n">
        <v>0</v>
      </c>
      <c r="Z770076" s="1" t="n">
        <v>1</v>
      </c>
      <c r="AA770076" s="1" t="n">
        <v>0</v>
      </c>
      <c r="AB770076" s="1" t="n">
        <v>0</v>
      </c>
      <c r="AC770076" s="1" t="s">
        <v>226</v>
      </c>
      <c r="AD770076" s="1" t="s">
        <v>226</v>
      </c>
      <c r="AE770076" s="1" t="s">
        <v>226</v>
      </c>
      <c r="AF770076" s="1" t="s">
        <v>226</v>
      </c>
    </row>
    <row r="770077" customFormat="false" ht="15" hidden="false" customHeight="false" outlineLevel="0" collapsed="false">
      <c r="I770077" s="1" t="n">
        <v>0</v>
      </c>
      <c r="J770077" s="1" t="n">
        <v>0</v>
      </c>
      <c r="K770077" s="1" t="n">
        <v>1</v>
      </c>
      <c r="L770077" s="1" t="n">
        <v>0</v>
      </c>
      <c r="M770077" s="1" t="n">
        <v>0</v>
      </c>
      <c r="N770077" s="1" t="n">
        <v>0</v>
      </c>
      <c r="O770077" s="1" t="n">
        <v>1</v>
      </c>
      <c r="Y770077" s="1" t="n">
        <v>0</v>
      </c>
      <c r="Z770077" s="1" t="n">
        <v>1</v>
      </c>
      <c r="AA770077" s="1" t="n">
        <v>0</v>
      </c>
      <c r="AB770077" s="1" t="n">
        <v>0</v>
      </c>
      <c r="AC770077" s="1" t="s">
        <v>226</v>
      </c>
      <c r="AD770077" s="1" t="s">
        <v>226</v>
      </c>
      <c r="AE770077" s="1" t="s">
        <v>226</v>
      </c>
      <c r="AF770077" s="1" t="s">
        <v>226</v>
      </c>
    </row>
    <row r="770079" customFormat="false" ht="15" hidden="false" customHeight="false" outlineLevel="0" collapsed="false">
      <c r="I770079" s="1" t="s">
        <v>226</v>
      </c>
      <c r="J770079" s="1" t="s">
        <v>226</v>
      </c>
      <c r="K770079" s="1" t="s">
        <v>226</v>
      </c>
      <c r="L770079" s="1" t="s">
        <v>226</v>
      </c>
      <c r="M770079" s="1" t="s">
        <v>226</v>
      </c>
      <c r="N770079" s="1" t="s">
        <v>226</v>
      </c>
      <c r="O770079" s="1" t="s">
        <v>226</v>
      </c>
      <c r="Y770079" s="1" t="s">
        <v>226</v>
      </c>
      <c r="Z770079" s="1" t="s">
        <v>226</v>
      </c>
      <c r="AA770079" s="1" t="s">
        <v>226</v>
      </c>
      <c r="AB770079" s="1" t="s">
        <v>226</v>
      </c>
      <c r="AC770079" s="1" t="n">
        <v>0</v>
      </c>
      <c r="AD770079" s="1" t="n">
        <v>0</v>
      </c>
      <c r="AE770079" s="1" t="n">
        <v>0</v>
      </c>
      <c r="AF770079" s="1" t="n">
        <v>1</v>
      </c>
    </row>
    <row r="770080" customFormat="false" ht="15" hidden="false" customHeight="false" outlineLevel="0" collapsed="false">
      <c r="I770080" s="1" t="s">
        <v>226</v>
      </c>
      <c r="J770080" s="1" t="s">
        <v>226</v>
      </c>
      <c r="K770080" s="1" t="s">
        <v>226</v>
      </c>
      <c r="L770080" s="1" t="s">
        <v>226</v>
      </c>
      <c r="M770080" s="1" t="s">
        <v>226</v>
      </c>
      <c r="N770080" s="1" t="s">
        <v>226</v>
      </c>
      <c r="O770080" s="1" t="s">
        <v>226</v>
      </c>
      <c r="Y770080" s="1" t="s">
        <v>226</v>
      </c>
      <c r="Z770080" s="1" t="s">
        <v>226</v>
      </c>
      <c r="AA770080" s="1" t="s">
        <v>226</v>
      </c>
      <c r="AB770080" s="1" t="s">
        <v>226</v>
      </c>
      <c r="AC770080" s="1" t="n">
        <v>0</v>
      </c>
      <c r="AD770080" s="1" t="n">
        <v>0</v>
      </c>
      <c r="AE770080" s="1" t="n">
        <v>0</v>
      </c>
      <c r="AF770080" s="1" t="n">
        <v>1</v>
      </c>
    </row>
    <row r="770081" customFormat="false" ht="15" hidden="false" customHeight="false" outlineLevel="0" collapsed="false">
      <c r="I770081" s="1" t="s">
        <v>226</v>
      </c>
      <c r="J770081" s="1" t="s">
        <v>226</v>
      </c>
      <c r="K770081" s="1" t="s">
        <v>226</v>
      </c>
      <c r="L770081" s="1" t="s">
        <v>226</v>
      </c>
      <c r="M770081" s="1" t="s">
        <v>226</v>
      </c>
      <c r="N770081" s="1" t="s">
        <v>226</v>
      </c>
      <c r="O770081" s="1" t="s">
        <v>226</v>
      </c>
      <c r="Y770081" s="1" t="s">
        <v>226</v>
      </c>
      <c r="Z770081" s="1" t="s">
        <v>226</v>
      </c>
      <c r="AA770081" s="1" t="s">
        <v>226</v>
      </c>
      <c r="AB770081" s="1" t="s">
        <v>226</v>
      </c>
      <c r="AC770081" s="1" t="n">
        <v>0</v>
      </c>
      <c r="AD770081" s="1" t="n">
        <v>0</v>
      </c>
      <c r="AE770081" s="1" t="n">
        <v>0</v>
      </c>
      <c r="AF770081" s="1" t="n">
        <v>1</v>
      </c>
    </row>
    <row r="770082" customFormat="false" ht="15" hidden="false" customHeight="false" outlineLevel="0" collapsed="false">
      <c r="I770082" s="1" t="s">
        <v>226</v>
      </c>
      <c r="J770082" s="1" t="s">
        <v>226</v>
      </c>
      <c r="K770082" s="1" t="s">
        <v>226</v>
      </c>
      <c r="L770082" s="1" t="s">
        <v>226</v>
      </c>
      <c r="M770082" s="1" t="s">
        <v>226</v>
      </c>
      <c r="N770082" s="1" t="s">
        <v>226</v>
      </c>
      <c r="O770082" s="1" t="s">
        <v>226</v>
      </c>
      <c r="Y770082" s="1" t="s">
        <v>226</v>
      </c>
      <c r="Z770082" s="1" t="s">
        <v>226</v>
      </c>
      <c r="AA770082" s="1" t="s">
        <v>226</v>
      </c>
      <c r="AB770082" s="1" t="s">
        <v>226</v>
      </c>
      <c r="AC770082" s="1" t="n">
        <v>0</v>
      </c>
      <c r="AD770082" s="1" t="n">
        <v>0</v>
      </c>
      <c r="AE770082" s="1" t="n">
        <v>0</v>
      </c>
      <c r="AF770082" s="1" t="n">
        <v>1</v>
      </c>
    </row>
    <row r="770083" customFormat="false" ht="15" hidden="false" customHeight="false" outlineLevel="0" collapsed="false">
      <c r="I770083" s="1" t="s">
        <v>226</v>
      </c>
      <c r="J770083" s="1" t="s">
        <v>226</v>
      </c>
      <c r="K770083" s="1" t="s">
        <v>226</v>
      </c>
      <c r="L770083" s="1" t="s">
        <v>226</v>
      </c>
      <c r="M770083" s="1" t="s">
        <v>226</v>
      </c>
      <c r="N770083" s="1" t="s">
        <v>226</v>
      </c>
      <c r="O770083" s="1" t="s">
        <v>226</v>
      </c>
      <c r="Y770083" s="1" t="s">
        <v>226</v>
      </c>
      <c r="Z770083" s="1" t="s">
        <v>226</v>
      </c>
      <c r="AA770083" s="1" t="s">
        <v>226</v>
      </c>
      <c r="AB770083" s="1" t="s">
        <v>226</v>
      </c>
      <c r="AC770083" s="1" t="n">
        <v>0</v>
      </c>
      <c r="AD770083" s="1" t="n">
        <v>0</v>
      </c>
      <c r="AE770083" s="1" t="n">
        <v>0</v>
      </c>
      <c r="AF770083" s="1" t="n">
        <v>1</v>
      </c>
    </row>
    <row r="770084" customFormat="false" ht="15" hidden="false" customHeight="false" outlineLevel="0" collapsed="false">
      <c r="I770084" s="1" t="s">
        <v>226</v>
      </c>
      <c r="J770084" s="1" t="s">
        <v>226</v>
      </c>
      <c r="K770084" s="1" t="s">
        <v>226</v>
      </c>
      <c r="L770084" s="1" t="s">
        <v>226</v>
      </c>
      <c r="M770084" s="1" t="s">
        <v>226</v>
      </c>
      <c r="N770084" s="1" t="s">
        <v>226</v>
      </c>
      <c r="O770084" s="1" t="s">
        <v>226</v>
      </c>
      <c r="Y770084" s="1" t="s">
        <v>226</v>
      </c>
      <c r="Z770084" s="1" t="s">
        <v>226</v>
      </c>
      <c r="AA770084" s="1" t="s">
        <v>226</v>
      </c>
      <c r="AB770084" s="1" t="s">
        <v>226</v>
      </c>
      <c r="AC770084" s="1" t="n">
        <v>0</v>
      </c>
      <c r="AD770084" s="1" t="n">
        <v>0</v>
      </c>
      <c r="AE770084" s="1" t="n">
        <v>0</v>
      </c>
      <c r="AF770084" s="1" t="n">
        <v>1</v>
      </c>
    </row>
    <row r="770085" customFormat="false" ht="15" hidden="false" customHeight="false" outlineLevel="0" collapsed="false">
      <c r="I770085" s="1" t="s">
        <v>226</v>
      </c>
      <c r="J770085" s="1" t="s">
        <v>226</v>
      </c>
      <c r="K770085" s="1" t="s">
        <v>226</v>
      </c>
      <c r="L770085" s="1" t="s">
        <v>226</v>
      </c>
      <c r="M770085" s="1" t="s">
        <v>226</v>
      </c>
      <c r="N770085" s="1" t="s">
        <v>226</v>
      </c>
      <c r="O770085" s="1" t="s">
        <v>226</v>
      </c>
      <c r="Y770085" s="1" t="s">
        <v>226</v>
      </c>
      <c r="Z770085" s="1" t="s">
        <v>226</v>
      </c>
      <c r="AA770085" s="1" t="s">
        <v>226</v>
      </c>
      <c r="AB770085" s="1" t="s">
        <v>226</v>
      </c>
      <c r="AC770085" s="1" t="n">
        <v>0</v>
      </c>
      <c r="AD770085" s="1" t="n">
        <v>0</v>
      </c>
      <c r="AE770085" s="1" t="n">
        <v>0</v>
      </c>
      <c r="AF770085" s="1" t="n">
        <v>1</v>
      </c>
    </row>
    <row r="770086" customFormat="false" ht="15" hidden="false" customHeight="false" outlineLevel="0" collapsed="false">
      <c r="I770086" s="1" t="s">
        <v>226</v>
      </c>
      <c r="J770086" s="1" t="s">
        <v>226</v>
      </c>
      <c r="K770086" s="1" t="s">
        <v>226</v>
      </c>
      <c r="L770086" s="1" t="s">
        <v>226</v>
      </c>
      <c r="M770086" s="1" t="s">
        <v>226</v>
      </c>
      <c r="N770086" s="1" t="s">
        <v>226</v>
      </c>
      <c r="O770086" s="1" t="s">
        <v>226</v>
      </c>
      <c r="Y770086" s="1" t="s">
        <v>226</v>
      </c>
      <c r="Z770086" s="1" t="s">
        <v>226</v>
      </c>
      <c r="AA770086" s="1" t="s">
        <v>226</v>
      </c>
      <c r="AB770086" s="1" t="s">
        <v>226</v>
      </c>
      <c r="AC770086" s="1" t="n">
        <v>0</v>
      </c>
      <c r="AD770086" s="1" t="n">
        <v>0</v>
      </c>
      <c r="AE770086" s="1" t="n">
        <v>0</v>
      </c>
      <c r="AF770086" s="1" t="n">
        <v>1</v>
      </c>
    </row>
    <row r="770087" customFormat="false" ht="15" hidden="false" customHeight="false" outlineLevel="0" collapsed="false">
      <c r="I770087" s="1" t="s">
        <v>226</v>
      </c>
      <c r="J770087" s="1" t="s">
        <v>226</v>
      </c>
      <c r="K770087" s="1" t="s">
        <v>226</v>
      </c>
      <c r="L770087" s="1" t="s">
        <v>226</v>
      </c>
      <c r="M770087" s="1" t="s">
        <v>226</v>
      </c>
      <c r="N770087" s="1" t="s">
        <v>226</v>
      </c>
      <c r="O770087" s="1" t="s">
        <v>226</v>
      </c>
      <c r="Y770087" s="1" t="s">
        <v>226</v>
      </c>
      <c r="Z770087" s="1" t="s">
        <v>226</v>
      </c>
      <c r="AA770087" s="1" t="s">
        <v>226</v>
      </c>
      <c r="AB770087" s="1" t="s">
        <v>226</v>
      </c>
      <c r="AC770087" s="1" t="n">
        <v>0</v>
      </c>
      <c r="AD770087" s="1" t="n">
        <v>0</v>
      </c>
      <c r="AE770087" s="1" t="n">
        <v>0</v>
      </c>
      <c r="AF770087" s="1" t="n">
        <v>1</v>
      </c>
    </row>
    <row r="770088" customFormat="false" ht="15" hidden="false" customHeight="false" outlineLevel="0" collapsed="false">
      <c r="I770088" s="1" t="s">
        <v>226</v>
      </c>
      <c r="J770088" s="1" t="s">
        <v>226</v>
      </c>
      <c r="K770088" s="1" t="s">
        <v>226</v>
      </c>
      <c r="L770088" s="1" t="s">
        <v>226</v>
      </c>
      <c r="M770088" s="1" t="s">
        <v>226</v>
      </c>
      <c r="N770088" s="1" t="s">
        <v>226</v>
      </c>
      <c r="O770088" s="1" t="s">
        <v>226</v>
      </c>
      <c r="Y770088" s="1" t="s">
        <v>226</v>
      </c>
      <c r="Z770088" s="1" t="s">
        <v>226</v>
      </c>
      <c r="AA770088" s="1" t="s">
        <v>226</v>
      </c>
      <c r="AB770088" s="1" t="s">
        <v>226</v>
      </c>
      <c r="AC770088" s="1" t="n">
        <v>0</v>
      </c>
      <c r="AD770088" s="1" t="n">
        <v>0</v>
      </c>
      <c r="AE770088" s="1" t="n">
        <v>0</v>
      </c>
      <c r="AF770088" s="1" t="n">
        <v>1</v>
      </c>
    </row>
    <row r="770089" customFormat="false" ht="15" hidden="false" customHeight="false" outlineLevel="0" collapsed="false">
      <c r="I770089" s="1" t="s">
        <v>226</v>
      </c>
      <c r="J770089" s="1" t="s">
        <v>226</v>
      </c>
      <c r="K770089" s="1" t="s">
        <v>226</v>
      </c>
      <c r="L770089" s="1" t="s">
        <v>226</v>
      </c>
      <c r="M770089" s="1" t="s">
        <v>226</v>
      </c>
      <c r="N770089" s="1" t="s">
        <v>226</v>
      </c>
      <c r="O770089" s="1" t="s">
        <v>226</v>
      </c>
      <c r="Y770089" s="1" t="s">
        <v>226</v>
      </c>
      <c r="Z770089" s="1" t="s">
        <v>226</v>
      </c>
      <c r="AA770089" s="1" t="s">
        <v>226</v>
      </c>
      <c r="AB770089" s="1" t="s">
        <v>226</v>
      </c>
      <c r="AC770089" s="1" t="n">
        <v>0</v>
      </c>
      <c r="AD770089" s="1" t="n">
        <v>1</v>
      </c>
      <c r="AE770089" s="1" t="n">
        <v>1</v>
      </c>
      <c r="AF770089" s="1" t="n">
        <v>0</v>
      </c>
    </row>
    <row r="770090" customFormat="false" ht="15" hidden="false" customHeight="false" outlineLevel="0" collapsed="false">
      <c r="I770090" s="1" t="s">
        <v>226</v>
      </c>
      <c r="J770090" s="1" t="s">
        <v>226</v>
      </c>
      <c r="K770090" s="1" t="s">
        <v>226</v>
      </c>
      <c r="L770090" s="1" t="s">
        <v>226</v>
      </c>
      <c r="M770090" s="1" t="s">
        <v>226</v>
      </c>
      <c r="N770090" s="1" t="s">
        <v>226</v>
      </c>
      <c r="O770090" s="1" t="s">
        <v>226</v>
      </c>
      <c r="Y770090" s="1" t="s">
        <v>226</v>
      </c>
      <c r="Z770090" s="1" t="s">
        <v>226</v>
      </c>
      <c r="AA770090" s="1" t="s">
        <v>226</v>
      </c>
      <c r="AB770090" s="1" t="s">
        <v>226</v>
      </c>
      <c r="AC770090" s="1" t="n">
        <v>0</v>
      </c>
      <c r="AD770090" s="1" t="n">
        <v>1</v>
      </c>
      <c r="AE770090" s="1" t="n">
        <v>1</v>
      </c>
      <c r="AF770090" s="1" t="n">
        <v>0</v>
      </c>
    </row>
    <row r="770091" customFormat="false" ht="15" hidden="false" customHeight="false" outlineLevel="0" collapsed="false">
      <c r="I770091" s="1" t="s">
        <v>226</v>
      </c>
      <c r="J770091" s="1" t="s">
        <v>226</v>
      </c>
      <c r="K770091" s="1" t="s">
        <v>226</v>
      </c>
      <c r="L770091" s="1" t="s">
        <v>226</v>
      </c>
      <c r="M770091" s="1" t="s">
        <v>226</v>
      </c>
      <c r="N770091" s="1" t="s">
        <v>226</v>
      </c>
      <c r="O770091" s="1" t="s">
        <v>226</v>
      </c>
      <c r="Y770091" s="1" t="s">
        <v>226</v>
      </c>
      <c r="Z770091" s="1" t="s">
        <v>226</v>
      </c>
      <c r="AA770091" s="1" t="s">
        <v>226</v>
      </c>
      <c r="AB770091" s="1" t="s">
        <v>226</v>
      </c>
      <c r="AC770091" s="1" t="n">
        <v>0</v>
      </c>
      <c r="AD770091" s="1" t="n">
        <v>1</v>
      </c>
      <c r="AE770091" s="1" t="n">
        <v>1</v>
      </c>
      <c r="AF770091" s="1" t="n">
        <v>0</v>
      </c>
    </row>
    <row r="770092" customFormat="false" ht="15" hidden="false" customHeight="false" outlineLevel="0" collapsed="false">
      <c r="I770092" s="1" t="s">
        <v>226</v>
      </c>
      <c r="J770092" s="1" t="s">
        <v>226</v>
      </c>
      <c r="K770092" s="1" t="s">
        <v>226</v>
      </c>
      <c r="L770092" s="1" t="s">
        <v>226</v>
      </c>
      <c r="M770092" s="1" t="s">
        <v>226</v>
      </c>
      <c r="N770092" s="1" t="s">
        <v>226</v>
      </c>
      <c r="O770092" s="1" t="s">
        <v>226</v>
      </c>
      <c r="Y770092" s="1" t="s">
        <v>226</v>
      </c>
      <c r="Z770092" s="1" t="s">
        <v>226</v>
      </c>
      <c r="AA770092" s="1" t="s">
        <v>226</v>
      </c>
      <c r="AB770092" s="1" t="s">
        <v>226</v>
      </c>
      <c r="AC770092" s="1" t="n">
        <v>0</v>
      </c>
      <c r="AD770092" s="1" t="n">
        <v>1</v>
      </c>
      <c r="AE770092" s="1" t="n">
        <v>1</v>
      </c>
      <c r="AF770092" s="1" t="n">
        <v>0</v>
      </c>
    </row>
    <row r="770093" customFormat="false" ht="15" hidden="false" customHeight="false" outlineLevel="0" collapsed="false">
      <c r="I770093" s="1" t="s">
        <v>226</v>
      </c>
      <c r="J770093" s="1" t="s">
        <v>226</v>
      </c>
      <c r="K770093" s="1" t="s">
        <v>226</v>
      </c>
      <c r="L770093" s="1" t="s">
        <v>226</v>
      </c>
      <c r="M770093" s="1" t="s">
        <v>226</v>
      </c>
      <c r="N770093" s="1" t="s">
        <v>226</v>
      </c>
      <c r="O770093" s="1" t="s">
        <v>226</v>
      </c>
      <c r="Y770093" s="1" t="s">
        <v>226</v>
      </c>
      <c r="Z770093" s="1" t="s">
        <v>226</v>
      </c>
      <c r="AA770093" s="1" t="s">
        <v>226</v>
      </c>
      <c r="AB770093" s="1" t="s">
        <v>226</v>
      </c>
      <c r="AC770093" s="1" t="n">
        <v>0</v>
      </c>
      <c r="AD770093" s="1" t="n">
        <v>1</v>
      </c>
      <c r="AE770093" s="1" t="n">
        <v>1</v>
      </c>
      <c r="AF770093" s="1" t="n">
        <v>0</v>
      </c>
    </row>
    <row r="770094" customFormat="false" ht="15" hidden="false" customHeight="false" outlineLevel="0" collapsed="false">
      <c r="I770094" s="1" t="s">
        <v>226</v>
      </c>
      <c r="J770094" s="1" t="s">
        <v>226</v>
      </c>
      <c r="K770094" s="1" t="s">
        <v>226</v>
      </c>
      <c r="L770094" s="1" t="s">
        <v>226</v>
      </c>
      <c r="M770094" s="1" t="s">
        <v>226</v>
      </c>
      <c r="N770094" s="1" t="s">
        <v>226</v>
      </c>
      <c r="O770094" s="1" t="s">
        <v>226</v>
      </c>
      <c r="Y770094" s="1" t="s">
        <v>226</v>
      </c>
      <c r="Z770094" s="1" t="s">
        <v>226</v>
      </c>
      <c r="AA770094" s="1" t="s">
        <v>226</v>
      </c>
      <c r="AB770094" s="1" t="s">
        <v>226</v>
      </c>
      <c r="AC770094" s="1" t="n">
        <v>0</v>
      </c>
      <c r="AD770094" s="1" t="n">
        <v>1</v>
      </c>
      <c r="AE770094" s="1" t="n">
        <v>1</v>
      </c>
      <c r="AF770094" s="1" t="n">
        <v>0</v>
      </c>
    </row>
    <row r="770095" customFormat="false" ht="15" hidden="false" customHeight="false" outlineLevel="0" collapsed="false">
      <c r="I770095" s="1" t="s">
        <v>226</v>
      </c>
      <c r="J770095" s="1" t="s">
        <v>226</v>
      </c>
      <c r="K770095" s="1" t="s">
        <v>226</v>
      </c>
      <c r="L770095" s="1" t="s">
        <v>226</v>
      </c>
      <c r="M770095" s="1" t="s">
        <v>226</v>
      </c>
      <c r="N770095" s="1" t="s">
        <v>226</v>
      </c>
      <c r="O770095" s="1" t="s">
        <v>226</v>
      </c>
      <c r="Y770095" s="1" t="s">
        <v>226</v>
      </c>
      <c r="Z770095" s="1" t="s">
        <v>226</v>
      </c>
      <c r="AA770095" s="1" t="s">
        <v>226</v>
      </c>
      <c r="AB770095" s="1" t="s">
        <v>226</v>
      </c>
      <c r="AC770095" s="1" t="n">
        <v>0</v>
      </c>
      <c r="AD770095" s="1" t="n">
        <v>1</v>
      </c>
      <c r="AE770095" s="1" t="n">
        <v>1</v>
      </c>
      <c r="AF770095" s="1" t="n">
        <v>0</v>
      </c>
    </row>
    <row r="770096" customFormat="false" ht="15" hidden="false" customHeight="false" outlineLevel="0" collapsed="false">
      <c r="I770096" s="1" t="s">
        <v>226</v>
      </c>
      <c r="J770096" s="1" t="s">
        <v>226</v>
      </c>
      <c r="K770096" s="1" t="s">
        <v>226</v>
      </c>
      <c r="L770096" s="1" t="s">
        <v>226</v>
      </c>
      <c r="M770096" s="1" t="s">
        <v>226</v>
      </c>
      <c r="N770096" s="1" t="s">
        <v>226</v>
      </c>
      <c r="O770096" s="1" t="s">
        <v>226</v>
      </c>
      <c r="Y770096" s="1" t="s">
        <v>226</v>
      </c>
      <c r="Z770096" s="1" t="s">
        <v>226</v>
      </c>
      <c r="AA770096" s="1" t="n">
        <v>1</v>
      </c>
      <c r="AB770096" s="1" t="s">
        <v>226</v>
      </c>
      <c r="AC770096" s="1" t="n">
        <v>1</v>
      </c>
      <c r="AD770096" s="1" t="n">
        <v>1</v>
      </c>
      <c r="AE770096" s="1" t="n">
        <v>0</v>
      </c>
      <c r="AF770096" s="1" t="n">
        <v>0</v>
      </c>
    </row>
    <row r="770097" customFormat="false" ht="15" hidden="false" customHeight="false" outlineLevel="0" collapsed="false">
      <c r="I770097" s="1" t="s">
        <v>226</v>
      </c>
      <c r="J770097" s="1" t="s">
        <v>226</v>
      </c>
      <c r="K770097" s="1" t="s">
        <v>226</v>
      </c>
      <c r="L770097" s="1" t="s">
        <v>226</v>
      </c>
      <c r="M770097" s="1" t="s">
        <v>226</v>
      </c>
      <c r="N770097" s="1" t="s">
        <v>226</v>
      </c>
      <c r="O770097" s="1" t="s">
        <v>226</v>
      </c>
      <c r="Y770097" s="1" t="s">
        <v>226</v>
      </c>
      <c r="Z770097" s="1" t="s">
        <v>226</v>
      </c>
      <c r="AA770097" s="1" t="n">
        <v>1</v>
      </c>
      <c r="AB770097" s="1" t="s">
        <v>226</v>
      </c>
      <c r="AC770097" s="1" t="n">
        <v>1</v>
      </c>
      <c r="AD770097" s="1" t="n">
        <v>1</v>
      </c>
      <c r="AE770097" s="1" t="n">
        <v>0</v>
      </c>
      <c r="AF770097" s="1" t="n">
        <v>0</v>
      </c>
    </row>
    <row r="770098" customFormat="false" ht="15" hidden="false" customHeight="false" outlineLevel="0" collapsed="false">
      <c r="I770098" s="1" t="s">
        <v>226</v>
      </c>
      <c r="J770098" s="1" t="s">
        <v>226</v>
      </c>
      <c r="K770098" s="1" t="s">
        <v>226</v>
      </c>
      <c r="L770098" s="1" t="s">
        <v>226</v>
      </c>
      <c r="M770098" s="1" t="s">
        <v>226</v>
      </c>
      <c r="N770098" s="1" t="s">
        <v>226</v>
      </c>
      <c r="O770098" s="1" t="s">
        <v>226</v>
      </c>
      <c r="Y770098" s="1" t="n">
        <v>1</v>
      </c>
      <c r="Z770098" s="1" t="n">
        <v>0</v>
      </c>
      <c r="AA770098" s="1" t="n">
        <v>0</v>
      </c>
      <c r="AB770098" s="1" t="n">
        <v>1</v>
      </c>
      <c r="AC770098" s="1" t="s">
        <v>226</v>
      </c>
      <c r="AD770098" s="1" t="s">
        <v>226</v>
      </c>
      <c r="AE770098" s="1" t="s">
        <v>226</v>
      </c>
      <c r="AF770098" s="1" t="s">
        <v>226</v>
      </c>
    </row>
    <row r="770099" customFormat="false" ht="15" hidden="false" customHeight="false" outlineLevel="0" collapsed="false">
      <c r="I770099" s="1" t="s">
        <v>226</v>
      </c>
      <c r="J770099" s="1" t="s">
        <v>226</v>
      </c>
      <c r="K770099" s="1" t="s">
        <v>226</v>
      </c>
      <c r="L770099" s="1" t="s">
        <v>226</v>
      </c>
      <c r="M770099" s="1" t="s">
        <v>226</v>
      </c>
      <c r="N770099" s="1" t="s">
        <v>226</v>
      </c>
      <c r="O770099" s="1" t="s">
        <v>226</v>
      </c>
      <c r="Y770099" s="1" t="n">
        <v>1</v>
      </c>
      <c r="Z770099" s="1" t="n">
        <v>0</v>
      </c>
      <c r="AA770099" s="1" t="n">
        <v>0</v>
      </c>
      <c r="AB770099" s="1" t="n">
        <v>0</v>
      </c>
      <c r="AC770099" s="1" t="s">
        <v>226</v>
      </c>
      <c r="AD770099" s="1" t="s">
        <v>226</v>
      </c>
      <c r="AE770099" s="1" t="s">
        <v>226</v>
      </c>
      <c r="AF770099" s="1" t="s">
        <v>226</v>
      </c>
    </row>
    <row r="770100" customFormat="false" ht="15" hidden="false" customHeight="false" outlineLevel="0" collapsed="false">
      <c r="I770100" s="1" t="s">
        <v>226</v>
      </c>
      <c r="J770100" s="1" t="s">
        <v>226</v>
      </c>
      <c r="K770100" s="1" t="s">
        <v>226</v>
      </c>
      <c r="L770100" s="1" t="s">
        <v>226</v>
      </c>
      <c r="M770100" s="1" t="s">
        <v>226</v>
      </c>
      <c r="N770100" s="1" t="s">
        <v>226</v>
      </c>
      <c r="O770100" s="1" t="s">
        <v>226</v>
      </c>
      <c r="Y770100" s="1" t="n">
        <v>1</v>
      </c>
      <c r="Z770100" s="1" t="n">
        <v>0</v>
      </c>
      <c r="AA770100" s="1" t="n">
        <v>0</v>
      </c>
      <c r="AB770100" s="1" t="n">
        <v>0</v>
      </c>
      <c r="AC770100" s="1" t="s">
        <v>226</v>
      </c>
      <c r="AD770100" s="1" t="s">
        <v>226</v>
      </c>
      <c r="AE770100" s="1" t="s">
        <v>226</v>
      </c>
      <c r="AF770100" s="1" t="s">
        <v>226</v>
      </c>
    </row>
    <row r="770101" customFormat="false" ht="15" hidden="false" customHeight="false" outlineLevel="0" collapsed="false">
      <c r="I770101" s="1" t="n">
        <v>1</v>
      </c>
      <c r="J770101" s="1" t="n">
        <v>0</v>
      </c>
      <c r="K770101" s="1" t="n">
        <v>0</v>
      </c>
      <c r="L770101" s="1" t="n">
        <v>0</v>
      </c>
      <c r="M770101" s="1" t="n">
        <v>1</v>
      </c>
      <c r="N770101" s="1" t="n">
        <v>0</v>
      </c>
      <c r="O770101" s="1" t="n">
        <v>0</v>
      </c>
      <c r="Y770101" s="1" t="n">
        <v>0</v>
      </c>
      <c r="Z770101" s="1" t="n">
        <v>1</v>
      </c>
      <c r="AA770101" s="1" t="n">
        <v>0</v>
      </c>
      <c r="AB770101" s="1" t="n">
        <v>1</v>
      </c>
      <c r="AC770101" s="1" t="s">
        <v>226</v>
      </c>
      <c r="AD770101" s="1" t="s">
        <v>226</v>
      </c>
      <c r="AE770101" s="1" t="s">
        <v>226</v>
      </c>
      <c r="AF770101" s="1" t="s">
        <v>226</v>
      </c>
    </row>
    <row r="770102" customFormat="false" ht="15" hidden="false" customHeight="false" outlineLevel="0" collapsed="false">
      <c r="I770102" s="1" t="n">
        <v>0</v>
      </c>
      <c r="J770102" s="1" t="n">
        <v>1</v>
      </c>
      <c r="K770102" s="1" t="n">
        <v>0</v>
      </c>
      <c r="L770102" s="1" t="n">
        <v>0</v>
      </c>
      <c r="M770102" s="1" t="n">
        <v>0</v>
      </c>
      <c r="N770102" s="1" t="n">
        <v>1</v>
      </c>
      <c r="O770102" s="1" t="n">
        <v>0</v>
      </c>
      <c r="Y770102" s="1" t="n">
        <v>0</v>
      </c>
      <c r="Z770102" s="1" t="n">
        <v>1</v>
      </c>
      <c r="AA770102" s="1" t="n">
        <v>0</v>
      </c>
      <c r="AB770102" s="1" t="n">
        <v>0</v>
      </c>
      <c r="AC770102" s="1" t="s">
        <v>226</v>
      </c>
      <c r="AD770102" s="1" t="s">
        <v>226</v>
      </c>
      <c r="AE770102" s="1" t="s">
        <v>226</v>
      </c>
      <c r="AF770102" s="1" t="s">
        <v>226</v>
      </c>
    </row>
    <row r="770103" customFormat="false" ht="15" hidden="false" customHeight="false" outlineLevel="0" collapsed="false">
      <c r="I770103" s="1" t="n">
        <v>0</v>
      </c>
      <c r="J770103" s="1" t="n">
        <v>0</v>
      </c>
      <c r="K770103" s="1" t="n">
        <v>1</v>
      </c>
      <c r="L770103" s="1" t="n">
        <v>0</v>
      </c>
      <c r="M770103" s="1" t="n">
        <v>0</v>
      </c>
      <c r="N770103" s="1" t="n">
        <v>0</v>
      </c>
      <c r="O770103" s="1" t="n">
        <v>1</v>
      </c>
      <c r="Y770103" s="1" t="n">
        <v>0</v>
      </c>
      <c r="Z770103" s="1" t="n">
        <v>1</v>
      </c>
      <c r="AA770103" s="1" t="n">
        <v>0</v>
      </c>
      <c r="AB770103" s="1" t="n">
        <v>0</v>
      </c>
      <c r="AC770103" s="1" t="s">
        <v>226</v>
      </c>
      <c r="AD770103" s="1" t="s">
        <v>226</v>
      </c>
      <c r="AE770103" s="1" t="s">
        <v>226</v>
      </c>
      <c r="AF770103" s="1" t="s">
        <v>226</v>
      </c>
    </row>
    <row r="786433" customFormat="false" ht="18.75" hidden="false" customHeight="false" outlineLevel="0" collapsed="false">
      <c r="I786433" s="30" t="s">
        <v>187</v>
      </c>
      <c r="J786433" s="30" t="s">
        <v>188</v>
      </c>
      <c r="K786433" s="30" t="s">
        <v>189</v>
      </c>
      <c r="L786433" s="30" t="s">
        <v>190</v>
      </c>
      <c r="M786433" s="30" t="s">
        <v>191</v>
      </c>
      <c r="N786433" s="30" t="s">
        <v>192</v>
      </c>
      <c r="O786433" s="30" t="s">
        <v>193</v>
      </c>
      <c r="Y786433" s="30" t="s">
        <v>201</v>
      </c>
      <c r="Z786433" s="30" t="s">
        <v>202</v>
      </c>
      <c r="AA786433" s="30" t="s">
        <v>203</v>
      </c>
      <c r="AB786433" s="30" t="s">
        <v>204</v>
      </c>
      <c r="AC786433" s="30" t="s">
        <v>229</v>
      </c>
      <c r="AD786433" s="30" t="s">
        <v>206</v>
      </c>
      <c r="AE786433" s="30" t="s">
        <v>207</v>
      </c>
      <c r="AF786433" s="30" t="s">
        <v>208</v>
      </c>
    </row>
    <row r="786434" customFormat="false" ht="18.75" hidden="false" customHeight="false" outlineLevel="0" collapsed="false">
      <c r="I786434" s="22"/>
      <c r="J786434" s="22"/>
      <c r="K786434" s="22"/>
      <c r="L786434" s="22"/>
      <c r="M786434" s="22"/>
      <c r="N786434" s="22"/>
      <c r="O786434" s="22"/>
      <c r="Y786434" s="22"/>
      <c r="Z786434" s="22"/>
      <c r="AA786434" s="22"/>
      <c r="AB786434" s="22"/>
      <c r="AC786434" s="22"/>
      <c r="AD786434" s="22"/>
      <c r="AE786434" s="22"/>
      <c r="AF786434" s="22"/>
    </row>
    <row r="786435" customFormat="false" ht="18.75" hidden="false" customHeight="false" outlineLevel="0" collapsed="false">
      <c r="I786435" s="22"/>
      <c r="J786435" s="22"/>
      <c r="K786435" s="22"/>
      <c r="L786435" s="22"/>
      <c r="M786435" s="22"/>
      <c r="N786435" s="22"/>
      <c r="O786435" s="22"/>
      <c r="Y786435" s="22"/>
      <c r="Z786435" s="22"/>
      <c r="AA786435" s="22"/>
      <c r="AB786435" s="22"/>
      <c r="AC786435" s="22"/>
      <c r="AD786435" s="22"/>
      <c r="AE786435" s="22"/>
      <c r="AF786435" s="22"/>
    </row>
    <row r="786436" customFormat="false" ht="15" hidden="false" customHeight="false" outlineLevel="0" collapsed="false">
      <c r="I786436" s="1" t="s">
        <v>226</v>
      </c>
      <c r="J786436" s="1" t="s">
        <v>226</v>
      </c>
      <c r="K786436" s="1" t="s">
        <v>226</v>
      </c>
      <c r="L786436" s="1" t="s">
        <v>226</v>
      </c>
      <c r="M786436" s="1" t="s">
        <v>226</v>
      </c>
      <c r="N786436" s="1" t="s">
        <v>226</v>
      </c>
      <c r="O786436" s="1" t="s">
        <v>226</v>
      </c>
      <c r="Y786436" s="1" t="s">
        <v>226</v>
      </c>
      <c r="Z786436" s="1" t="s">
        <v>226</v>
      </c>
      <c r="AA786436" s="1" t="s">
        <v>226</v>
      </c>
      <c r="AB786436" s="1" t="s">
        <v>226</v>
      </c>
      <c r="AC786436" s="1" t="s">
        <v>226</v>
      </c>
      <c r="AD786436" s="1" t="s">
        <v>226</v>
      </c>
      <c r="AE786436" s="1" t="s">
        <v>226</v>
      </c>
      <c r="AF786436" s="1" t="s">
        <v>226</v>
      </c>
    </row>
    <row r="786437" customFormat="false" ht="15" hidden="false" customHeight="false" outlineLevel="0" collapsed="false">
      <c r="I786437" s="1" t="s">
        <v>226</v>
      </c>
      <c r="J786437" s="1" t="s">
        <v>226</v>
      </c>
      <c r="K786437" s="1" t="s">
        <v>226</v>
      </c>
      <c r="L786437" s="1" t="s">
        <v>226</v>
      </c>
      <c r="M786437" s="1" t="s">
        <v>226</v>
      </c>
      <c r="N786437" s="1" t="s">
        <v>226</v>
      </c>
      <c r="O786437" s="1" t="s">
        <v>226</v>
      </c>
      <c r="Y786437" s="1" t="s">
        <v>226</v>
      </c>
      <c r="Z786437" s="1" t="s">
        <v>226</v>
      </c>
      <c r="AA786437" s="1" t="s">
        <v>226</v>
      </c>
      <c r="AB786437" s="1" t="s">
        <v>226</v>
      </c>
      <c r="AC786437" s="1" t="n">
        <v>0</v>
      </c>
      <c r="AD786437" s="1" t="n">
        <v>0</v>
      </c>
      <c r="AE786437" s="1" t="n">
        <v>0</v>
      </c>
      <c r="AF786437" s="1" t="n">
        <v>1</v>
      </c>
    </row>
    <row r="786438" customFormat="false" ht="15" hidden="false" customHeight="false" outlineLevel="0" collapsed="false">
      <c r="I786438" s="1" t="s">
        <v>226</v>
      </c>
      <c r="J786438" s="1" t="s">
        <v>226</v>
      </c>
      <c r="K786438" s="1" t="s">
        <v>226</v>
      </c>
      <c r="L786438" s="1" t="s">
        <v>226</v>
      </c>
      <c r="M786438" s="1" t="s">
        <v>226</v>
      </c>
      <c r="N786438" s="1" t="s">
        <v>226</v>
      </c>
      <c r="O786438" s="1" t="s">
        <v>226</v>
      </c>
      <c r="Y786438" s="1" t="s">
        <v>226</v>
      </c>
      <c r="Z786438" s="1" t="s">
        <v>226</v>
      </c>
      <c r="AA786438" s="1" t="s">
        <v>226</v>
      </c>
      <c r="AB786438" s="1" t="s">
        <v>226</v>
      </c>
      <c r="AC786438" s="1" t="n">
        <v>0</v>
      </c>
      <c r="AD786438" s="1" t="n">
        <v>0</v>
      </c>
      <c r="AE786438" s="1" t="n">
        <v>0</v>
      </c>
      <c r="AF786438" s="1" t="n">
        <v>1</v>
      </c>
    </row>
    <row r="786439" customFormat="false" ht="15" hidden="false" customHeight="false" outlineLevel="0" collapsed="false">
      <c r="I786439" s="1" t="s">
        <v>226</v>
      </c>
      <c r="J786439" s="1" t="s">
        <v>226</v>
      </c>
      <c r="K786439" s="1" t="s">
        <v>226</v>
      </c>
      <c r="L786439" s="1" t="s">
        <v>226</v>
      </c>
      <c r="M786439" s="1" t="s">
        <v>226</v>
      </c>
      <c r="N786439" s="1" t="s">
        <v>226</v>
      </c>
      <c r="O786439" s="1" t="s">
        <v>226</v>
      </c>
      <c r="Y786439" s="1" t="s">
        <v>226</v>
      </c>
      <c r="Z786439" s="1" t="s">
        <v>226</v>
      </c>
      <c r="AA786439" s="1" t="s">
        <v>226</v>
      </c>
      <c r="AB786439" s="1" t="s">
        <v>226</v>
      </c>
      <c r="AC786439" s="1" t="n">
        <v>0</v>
      </c>
      <c r="AD786439" s="1" t="n">
        <v>0</v>
      </c>
      <c r="AE786439" s="1" t="n">
        <v>0</v>
      </c>
      <c r="AF786439" s="1" t="n">
        <v>1</v>
      </c>
    </row>
    <row r="786440" customFormat="false" ht="15" hidden="false" customHeight="false" outlineLevel="0" collapsed="false">
      <c r="I786440" s="1" t="s">
        <v>226</v>
      </c>
      <c r="J786440" s="1" t="s">
        <v>226</v>
      </c>
      <c r="K786440" s="1" t="s">
        <v>226</v>
      </c>
      <c r="L786440" s="1" t="s">
        <v>226</v>
      </c>
      <c r="M786440" s="1" t="s">
        <v>226</v>
      </c>
      <c r="N786440" s="1" t="s">
        <v>226</v>
      </c>
      <c r="O786440" s="1" t="s">
        <v>226</v>
      </c>
      <c r="Y786440" s="1" t="s">
        <v>226</v>
      </c>
      <c r="Z786440" s="1" t="s">
        <v>226</v>
      </c>
      <c r="AA786440" s="1" t="s">
        <v>226</v>
      </c>
      <c r="AB786440" s="1" t="s">
        <v>226</v>
      </c>
      <c r="AC786440" s="1" t="n">
        <v>0</v>
      </c>
      <c r="AD786440" s="1" t="n">
        <v>0</v>
      </c>
      <c r="AE786440" s="1" t="n">
        <v>0</v>
      </c>
      <c r="AF786440" s="1" t="n">
        <v>1</v>
      </c>
    </row>
    <row r="786441" customFormat="false" ht="15" hidden="false" customHeight="false" outlineLevel="0" collapsed="false">
      <c r="I786441" s="1" t="s">
        <v>226</v>
      </c>
      <c r="J786441" s="1" t="s">
        <v>226</v>
      </c>
      <c r="K786441" s="1" t="s">
        <v>226</v>
      </c>
      <c r="L786441" s="1" t="s">
        <v>226</v>
      </c>
      <c r="M786441" s="1" t="s">
        <v>226</v>
      </c>
      <c r="N786441" s="1" t="s">
        <v>226</v>
      </c>
      <c r="O786441" s="1" t="s">
        <v>226</v>
      </c>
      <c r="Y786441" s="1" t="s">
        <v>226</v>
      </c>
      <c r="Z786441" s="1" t="s">
        <v>226</v>
      </c>
      <c r="AA786441" s="1" t="s">
        <v>226</v>
      </c>
      <c r="AB786441" s="1" t="s">
        <v>226</v>
      </c>
      <c r="AC786441" s="1" t="n">
        <v>0</v>
      </c>
      <c r="AD786441" s="1" t="n">
        <v>0</v>
      </c>
      <c r="AE786441" s="1" t="n">
        <v>0</v>
      </c>
      <c r="AF786441" s="1" t="n">
        <v>1</v>
      </c>
    </row>
    <row r="786442" customFormat="false" ht="15" hidden="false" customHeight="false" outlineLevel="0" collapsed="false">
      <c r="I786442" s="1" t="s">
        <v>226</v>
      </c>
      <c r="J786442" s="1" t="s">
        <v>226</v>
      </c>
      <c r="K786442" s="1" t="s">
        <v>226</v>
      </c>
      <c r="L786442" s="1" t="s">
        <v>226</v>
      </c>
      <c r="M786442" s="1" t="s">
        <v>226</v>
      </c>
      <c r="N786442" s="1" t="s">
        <v>226</v>
      </c>
      <c r="O786442" s="1" t="s">
        <v>226</v>
      </c>
      <c r="Y786442" s="1" t="s">
        <v>226</v>
      </c>
      <c r="Z786442" s="1" t="s">
        <v>226</v>
      </c>
      <c r="AA786442" s="1" t="s">
        <v>226</v>
      </c>
      <c r="AB786442" s="1" t="s">
        <v>226</v>
      </c>
      <c r="AC786442" s="1" t="n">
        <v>0</v>
      </c>
      <c r="AD786442" s="1" t="n">
        <v>0</v>
      </c>
      <c r="AE786442" s="1" t="n">
        <v>0</v>
      </c>
      <c r="AF786442" s="1" t="n">
        <v>1</v>
      </c>
    </row>
    <row r="786443" customFormat="false" ht="15" hidden="false" customHeight="false" outlineLevel="0" collapsed="false">
      <c r="I786443" s="1" t="s">
        <v>226</v>
      </c>
      <c r="J786443" s="1" t="s">
        <v>226</v>
      </c>
      <c r="K786443" s="1" t="s">
        <v>226</v>
      </c>
      <c r="L786443" s="1" t="s">
        <v>226</v>
      </c>
      <c r="M786443" s="1" t="s">
        <v>226</v>
      </c>
      <c r="N786443" s="1" t="s">
        <v>226</v>
      </c>
      <c r="O786443" s="1" t="s">
        <v>226</v>
      </c>
      <c r="Y786443" s="1" t="s">
        <v>226</v>
      </c>
      <c r="Z786443" s="1" t="s">
        <v>226</v>
      </c>
      <c r="AA786443" s="1" t="s">
        <v>226</v>
      </c>
      <c r="AB786443" s="1" t="s">
        <v>226</v>
      </c>
      <c r="AC786443" s="1" t="n">
        <v>0</v>
      </c>
      <c r="AD786443" s="1" t="n">
        <v>0</v>
      </c>
      <c r="AE786443" s="1" t="n">
        <v>0</v>
      </c>
      <c r="AF786443" s="1" t="n">
        <v>1</v>
      </c>
    </row>
    <row r="786444" customFormat="false" ht="15" hidden="false" customHeight="false" outlineLevel="0" collapsed="false">
      <c r="I786444" s="1" t="s">
        <v>226</v>
      </c>
      <c r="J786444" s="1" t="s">
        <v>226</v>
      </c>
      <c r="K786444" s="1" t="s">
        <v>226</v>
      </c>
      <c r="L786444" s="1" t="s">
        <v>226</v>
      </c>
      <c r="M786444" s="1" t="s">
        <v>226</v>
      </c>
      <c r="N786444" s="1" t="s">
        <v>226</v>
      </c>
      <c r="O786444" s="1" t="s">
        <v>226</v>
      </c>
      <c r="Y786444" s="1" t="s">
        <v>226</v>
      </c>
      <c r="Z786444" s="1" t="s">
        <v>226</v>
      </c>
      <c r="AA786444" s="1" t="s">
        <v>226</v>
      </c>
      <c r="AB786444" s="1" t="s">
        <v>226</v>
      </c>
      <c r="AC786444" s="1" t="n">
        <v>0</v>
      </c>
      <c r="AD786444" s="1" t="n">
        <v>0</v>
      </c>
      <c r="AE786444" s="1" t="n">
        <v>0</v>
      </c>
      <c r="AF786444" s="1" t="n">
        <v>1</v>
      </c>
    </row>
    <row r="786445" customFormat="false" ht="15" hidden="false" customHeight="false" outlineLevel="0" collapsed="false">
      <c r="I786445" s="1" t="s">
        <v>226</v>
      </c>
      <c r="J786445" s="1" t="s">
        <v>226</v>
      </c>
      <c r="K786445" s="1" t="s">
        <v>226</v>
      </c>
      <c r="L786445" s="1" t="s">
        <v>226</v>
      </c>
      <c r="M786445" s="1" t="s">
        <v>226</v>
      </c>
      <c r="N786445" s="1" t="s">
        <v>226</v>
      </c>
      <c r="O786445" s="1" t="s">
        <v>226</v>
      </c>
      <c r="Y786445" s="1" t="s">
        <v>226</v>
      </c>
      <c r="Z786445" s="1" t="s">
        <v>226</v>
      </c>
      <c r="AA786445" s="1" t="s">
        <v>226</v>
      </c>
      <c r="AB786445" s="1" t="s">
        <v>226</v>
      </c>
      <c r="AC786445" s="1" t="n">
        <v>0</v>
      </c>
      <c r="AD786445" s="1" t="n">
        <v>0</v>
      </c>
      <c r="AE786445" s="1" t="n">
        <v>0</v>
      </c>
      <c r="AF786445" s="1" t="n">
        <v>1</v>
      </c>
    </row>
    <row r="786446" customFormat="false" ht="15" hidden="false" customHeight="false" outlineLevel="0" collapsed="false">
      <c r="I786446" s="1" t="s">
        <v>226</v>
      </c>
      <c r="J786446" s="1" t="s">
        <v>226</v>
      </c>
      <c r="K786446" s="1" t="s">
        <v>226</v>
      </c>
      <c r="L786446" s="1" t="s">
        <v>226</v>
      </c>
      <c r="M786446" s="1" t="s">
        <v>226</v>
      </c>
      <c r="N786446" s="1" t="s">
        <v>226</v>
      </c>
      <c r="O786446" s="1" t="s">
        <v>226</v>
      </c>
      <c r="Y786446" s="1" t="s">
        <v>226</v>
      </c>
      <c r="Z786446" s="1" t="s">
        <v>226</v>
      </c>
      <c r="AA786446" s="1" t="s">
        <v>226</v>
      </c>
      <c r="AB786446" s="1" t="s">
        <v>226</v>
      </c>
      <c r="AC786446" s="1" t="n">
        <v>0</v>
      </c>
      <c r="AD786446" s="1" t="n">
        <v>0</v>
      </c>
      <c r="AE786446" s="1" t="n">
        <v>0</v>
      </c>
      <c r="AF786446" s="1" t="n">
        <v>1</v>
      </c>
    </row>
    <row r="786447" customFormat="false" ht="15" hidden="false" customHeight="false" outlineLevel="0" collapsed="false">
      <c r="I786447" s="1" t="s">
        <v>226</v>
      </c>
      <c r="J786447" s="1" t="s">
        <v>226</v>
      </c>
      <c r="K786447" s="1" t="s">
        <v>226</v>
      </c>
      <c r="L786447" s="1" t="s">
        <v>226</v>
      </c>
      <c r="M786447" s="1" t="s">
        <v>226</v>
      </c>
      <c r="N786447" s="1" t="s">
        <v>226</v>
      </c>
      <c r="O786447" s="1" t="s">
        <v>226</v>
      </c>
      <c r="Y786447" s="1" t="s">
        <v>226</v>
      </c>
      <c r="Z786447" s="1" t="s">
        <v>226</v>
      </c>
      <c r="AA786447" s="1" t="s">
        <v>226</v>
      </c>
      <c r="AB786447" s="1" t="s">
        <v>226</v>
      </c>
      <c r="AC786447" s="1" t="n">
        <v>0</v>
      </c>
      <c r="AD786447" s="1" t="n">
        <v>1</v>
      </c>
      <c r="AE786447" s="1" t="n">
        <v>1</v>
      </c>
      <c r="AF786447" s="1" t="n">
        <v>0</v>
      </c>
    </row>
    <row r="786448" customFormat="false" ht="15" hidden="false" customHeight="false" outlineLevel="0" collapsed="false">
      <c r="I786448" s="1" t="s">
        <v>226</v>
      </c>
      <c r="J786448" s="1" t="s">
        <v>226</v>
      </c>
      <c r="K786448" s="1" t="s">
        <v>226</v>
      </c>
      <c r="L786448" s="1" t="s">
        <v>226</v>
      </c>
      <c r="M786448" s="1" t="s">
        <v>226</v>
      </c>
      <c r="N786448" s="1" t="s">
        <v>226</v>
      </c>
      <c r="O786448" s="1" t="s">
        <v>226</v>
      </c>
      <c r="Y786448" s="1" t="s">
        <v>226</v>
      </c>
      <c r="Z786448" s="1" t="s">
        <v>226</v>
      </c>
      <c r="AA786448" s="1" t="s">
        <v>226</v>
      </c>
      <c r="AB786448" s="1" t="s">
        <v>226</v>
      </c>
      <c r="AC786448" s="1" t="n">
        <v>0</v>
      </c>
      <c r="AD786448" s="1" t="n">
        <v>1</v>
      </c>
      <c r="AE786448" s="1" t="n">
        <v>1</v>
      </c>
      <c r="AF786448" s="1" t="n">
        <v>0</v>
      </c>
    </row>
    <row r="786449" customFormat="false" ht="15" hidden="false" customHeight="false" outlineLevel="0" collapsed="false">
      <c r="I786449" s="1" t="s">
        <v>226</v>
      </c>
      <c r="J786449" s="1" t="s">
        <v>226</v>
      </c>
      <c r="K786449" s="1" t="s">
        <v>226</v>
      </c>
      <c r="L786449" s="1" t="s">
        <v>226</v>
      </c>
      <c r="M786449" s="1" t="s">
        <v>226</v>
      </c>
      <c r="N786449" s="1" t="s">
        <v>226</v>
      </c>
      <c r="O786449" s="1" t="s">
        <v>226</v>
      </c>
      <c r="Y786449" s="1" t="s">
        <v>226</v>
      </c>
      <c r="Z786449" s="1" t="s">
        <v>226</v>
      </c>
      <c r="AA786449" s="1" t="s">
        <v>226</v>
      </c>
      <c r="AB786449" s="1" t="s">
        <v>226</v>
      </c>
      <c r="AC786449" s="1" t="n">
        <v>0</v>
      </c>
      <c r="AD786449" s="1" t="n">
        <v>1</v>
      </c>
      <c r="AE786449" s="1" t="n">
        <v>1</v>
      </c>
      <c r="AF786449" s="1" t="n">
        <v>0</v>
      </c>
    </row>
    <row r="786450" customFormat="false" ht="15" hidden="false" customHeight="false" outlineLevel="0" collapsed="false">
      <c r="I786450" s="1" t="s">
        <v>226</v>
      </c>
      <c r="J786450" s="1" t="s">
        <v>226</v>
      </c>
      <c r="K786450" s="1" t="s">
        <v>226</v>
      </c>
      <c r="L786450" s="1" t="s">
        <v>226</v>
      </c>
      <c r="M786450" s="1" t="s">
        <v>226</v>
      </c>
      <c r="N786450" s="1" t="s">
        <v>226</v>
      </c>
      <c r="O786450" s="1" t="s">
        <v>226</v>
      </c>
      <c r="Y786450" s="1" t="s">
        <v>226</v>
      </c>
      <c r="Z786450" s="1" t="s">
        <v>226</v>
      </c>
      <c r="AA786450" s="1" t="s">
        <v>226</v>
      </c>
      <c r="AB786450" s="1" t="s">
        <v>226</v>
      </c>
      <c r="AC786450" s="1" t="n">
        <v>0</v>
      </c>
      <c r="AD786450" s="1" t="n">
        <v>1</v>
      </c>
      <c r="AE786450" s="1" t="n">
        <v>1</v>
      </c>
      <c r="AF786450" s="1" t="n">
        <v>0</v>
      </c>
    </row>
    <row r="786451" customFormat="false" ht="15" hidden="false" customHeight="false" outlineLevel="0" collapsed="false">
      <c r="I786451" s="1" t="s">
        <v>226</v>
      </c>
      <c r="J786451" s="1" t="s">
        <v>226</v>
      </c>
      <c r="K786451" s="1" t="s">
        <v>226</v>
      </c>
      <c r="L786451" s="1" t="s">
        <v>226</v>
      </c>
      <c r="M786451" s="1" t="s">
        <v>226</v>
      </c>
      <c r="N786451" s="1" t="s">
        <v>226</v>
      </c>
      <c r="O786451" s="1" t="s">
        <v>226</v>
      </c>
      <c r="Y786451" s="1" t="s">
        <v>226</v>
      </c>
      <c r="Z786451" s="1" t="s">
        <v>226</v>
      </c>
      <c r="AA786451" s="1" t="s">
        <v>226</v>
      </c>
      <c r="AB786451" s="1" t="s">
        <v>226</v>
      </c>
      <c r="AC786451" s="1" t="n">
        <v>0</v>
      </c>
      <c r="AD786451" s="1" t="n">
        <v>1</v>
      </c>
      <c r="AE786451" s="1" t="n">
        <v>1</v>
      </c>
      <c r="AF786451" s="1" t="n">
        <v>0</v>
      </c>
    </row>
    <row r="786452" customFormat="false" ht="15" hidden="false" customHeight="false" outlineLevel="0" collapsed="false">
      <c r="I786452" s="1" t="s">
        <v>226</v>
      </c>
      <c r="J786452" s="1" t="s">
        <v>226</v>
      </c>
      <c r="K786452" s="1" t="s">
        <v>226</v>
      </c>
      <c r="L786452" s="1" t="s">
        <v>226</v>
      </c>
      <c r="M786452" s="1" t="s">
        <v>226</v>
      </c>
      <c r="N786452" s="1" t="s">
        <v>226</v>
      </c>
      <c r="O786452" s="1" t="s">
        <v>226</v>
      </c>
      <c r="Y786452" s="1" t="s">
        <v>226</v>
      </c>
      <c r="Z786452" s="1" t="s">
        <v>226</v>
      </c>
      <c r="AA786452" s="1" t="s">
        <v>226</v>
      </c>
      <c r="AB786452" s="1" t="s">
        <v>226</v>
      </c>
      <c r="AC786452" s="1" t="n">
        <v>0</v>
      </c>
      <c r="AD786452" s="1" t="n">
        <v>1</v>
      </c>
      <c r="AE786452" s="1" t="n">
        <v>1</v>
      </c>
      <c r="AF786452" s="1" t="n">
        <v>0</v>
      </c>
    </row>
    <row r="786453" customFormat="false" ht="15" hidden="false" customHeight="false" outlineLevel="0" collapsed="false">
      <c r="I786453" s="1" t="s">
        <v>226</v>
      </c>
      <c r="J786453" s="1" t="s">
        <v>226</v>
      </c>
      <c r="K786453" s="1" t="s">
        <v>226</v>
      </c>
      <c r="L786453" s="1" t="s">
        <v>226</v>
      </c>
      <c r="M786453" s="1" t="s">
        <v>226</v>
      </c>
      <c r="N786453" s="1" t="s">
        <v>226</v>
      </c>
      <c r="O786453" s="1" t="s">
        <v>226</v>
      </c>
      <c r="Y786453" s="1" t="s">
        <v>226</v>
      </c>
      <c r="Z786453" s="1" t="s">
        <v>226</v>
      </c>
      <c r="AA786453" s="1" t="s">
        <v>226</v>
      </c>
      <c r="AB786453" s="1" t="s">
        <v>226</v>
      </c>
      <c r="AC786453" s="1" t="n">
        <v>0</v>
      </c>
      <c r="AD786453" s="1" t="n">
        <v>1</v>
      </c>
      <c r="AE786453" s="1" t="n">
        <v>1</v>
      </c>
      <c r="AF786453" s="1" t="n">
        <v>0</v>
      </c>
    </row>
    <row r="786454" customFormat="false" ht="15" hidden="false" customHeight="false" outlineLevel="0" collapsed="false">
      <c r="I786454" s="1" t="s">
        <v>226</v>
      </c>
      <c r="J786454" s="1" t="s">
        <v>226</v>
      </c>
      <c r="K786454" s="1" t="s">
        <v>226</v>
      </c>
      <c r="L786454" s="1" t="s">
        <v>226</v>
      </c>
      <c r="M786454" s="1" t="s">
        <v>226</v>
      </c>
      <c r="N786454" s="1" t="s">
        <v>226</v>
      </c>
      <c r="O786454" s="1" t="s">
        <v>226</v>
      </c>
      <c r="Y786454" s="1" t="s">
        <v>226</v>
      </c>
      <c r="Z786454" s="1" t="s">
        <v>226</v>
      </c>
      <c r="AA786454" s="1" t="n">
        <v>1</v>
      </c>
      <c r="AB786454" s="1" t="s">
        <v>226</v>
      </c>
      <c r="AC786454" s="1" t="n">
        <v>1</v>
      </c>
      <c r="AD786454" s="1" t="n">
        <v>1</v>
      </c>
      <c r="AE786454" s="1" t="n">
        <v>0</v>
      </c>
      <c r="AF786454" s="1" t="n">
        <v>0</v>
      </c>
    </row>
    <row r="786455" customFormat="false" ht="15" hidden="false" customHeight="false" outlineLevel="0" collapsed="false">
      <c r="I786455" s="1" t="s">
        <v>226</v>
      </c>
      <c r="J786455" s="1" t="s">
        <v>226</v>
      </c>
      <c r="K786455" s="1" t="s">
        <v>226</v>
      </c>
      <c r="L786455" s="1" t="s">
        <v>226</v>
      </c>
      <c r="M786455" s="1" t="s">
        <v>226</v>
      </c>
      <c r="N786455" s="1" t="s">
        <v>226</v>
      </c>
      <c r="O786455" s="1" t="s">
        <v>226</v>
      </c>
      <c r="Y786455" s="1" t="s">
        <v>226</v>
      </c>
      <c r="Z786455" s="1" t="s">
        <v>226</v>
      </c>
      <c r="AA786455" s="1" t="n">
        <v>1</v>
      </c>
      <c r="AB786455" s="1" t="s">
        <v>226</v>
      </c>
      <c r="AC786455" s="1" t="n">
        <v>1</v>
      </c>
      <c r="AD786455" s="1" t="n">
        <v>1</v>
      </c>
      <c r="AE786455" s="1" t="n">
        <v>0</v>
      </c>
      <c r="AF786455" s="1" t="n">
        <v>0</v>
      </c>
    </row>
    <row r="786456" customFormat="false" ht="15" hidden="false" customHeight="false" outlineLevel="0" collapsed="false">
      <c r="I786456" s="1" t="s">
        <v>226</v>
      </c>
      <c r="J786456" s="1" t="s">
        <v>226</v>
      </c>
      <c r="K786456" s="1" t="s">
        <v>226</v>
      </c>
      <c r="L786456" s="1" t="s">
        <v>226</v>
      </c>
      <c r="M786456" s="1" t="s">
        <v>226</v>
      </c>
      <c r="N786456" s="1" t="s">
        <v>226</v>
      </c>
      <c r="O786456" s="1" t="s">
        <v>226</v>
      </c>
      <c r="Y786456" s="1" t="n">
        <v>1</v>
      </c>
      <c r="Z786456" s="1" t="n">
        <v>0</v>
      </c>
      <c r="AA786456" s="1" t="n">
        <v>0</v>
      </c>
      <c r="AB786456" s="1" t="n">
        <v>1</v>
      </c>
      <c r="AC786456" s="1" t="s">
        <v>226</v>
      </c>
      <c r="AD786456" s="1" t="s">
        <v>226</v>
      </c>
      <c r="AE786456" s="1" t="s">
        <v>226</v>
      </c>
      <c r="AF786456" s="1" t="s">
        <v>226</v>
      </c>
    </row>
    <row r="786457" customFormat="false" ht="15" hidden="false" customHeight="false" outlineLevel="0" collapsed="false">
      <c r="I786457" s="1" t="s">
        <v>226</v>
      </c>
      <c r="J786457" s="1" t="s">
        <v>226</v>
      </c>
      <c r="K786457" s="1" t="s">
        <v>226</v>
      </c>
      <c r="L786457" s="1" t="s">
        <v>226</v>
      </c>
      <c r="M786457" s="1" t="s">
        <v>226</v>
      </c>
      <c r="N786457" s="1" t="s">
        <v>226</v>
      </c>
      <c r="O786457" s="1" t="s">
        <v>226</v>
      </c>
      <c r="Y786457" s="1" t="n">
        <v>1</v>
      </c>
      <c r="Z786457" s="1" t="n">
        <v>0</v>
      </c>
      <c r="AA786457" s="1" t="n">
        <v>0</v>
      </c>
      <c r="AB786457" s="1" t="n">
        <v>0</v>
      </c>
      <c r="AC786457" s="1" t="s">
        <v>226</v>
      </c>
      <c r="AD786457" s="1" t="s">
        <v>226</v>
      </c>
      <c r="AE786457" s="1" t="s">
        <v>226</v>
      </c>
      <c r="AF786457" s="1" t="s">
        <v>226</v>
      </c>
    </row>
    <row r="786458" customFormat="false" ht="15" hidden="false" customHeight="false" outlineLevel="0" collapsed="false">
      <c r="I786458" s="1" t="s">
        <v>226</v>
      </c>
      <c r="J786458" s="1" t="s">
        <v>226</v>
      </c>
      <c r="K786458" s="1" t="s">
        <v>226</v>
      </c>
      <c r="L786458" s="1" t="s">
        <v>226</v>
      </c>
      <c r="M786458" s="1" t="s">
        <v>226</v>
      </c>
      <c r="N786458" s="1" t="s">
        <v>226</v>
      </c>
      <c r="O786458" s="1" t="s">
        <v>226</v>
      </c>
      <c r="Y786458" s="1" t="n">
        <v>1</v>
      </c>
      <c r="Z786458" s="1" t="n">
        <v>0</v>
      </c>
      <c r="AA786458" s="1" t="n">
        <v>0</v>
      </c>
      <c r="AB786458" s="1" t="n">
        <v>0</v>
      </c>
      <c r="AC786458" s="1" t="s">
        <v>226</v>
      </c>
      <c r="AD786458" s="1" t="s">
        <v>226</v>
      </c>
      <c r="AE786458" s="1" t="s">
        <v>226</v>
      </c>
      <c r="AF786458" s="1" t="s">
        <v>226</v>
      </c>
    </row>
    <row r="786459" customFormat="false" ht="15" hidden="false" customHeight="false" outlineLevel="0" collapsed="false">
      <c r="I786459" s="1" t="n">
        <v>1</v>
      </c>
      <c r="J786459" s="1" t="n">
        <v>0</v>
      </c>
      <c r="K786459" s="1" t="n">
        <v>0</v>
      </c>
      <c r="L786459" s="1" t="n">
        <v>0</v>
      </c>
      <c r="M786459" s="1" t="n">
        <v>1</v>
      </c>
      <c r="N786459" s="1" t="n">
        <v>0</v>
      </c>
      <c r="O786459" s="1" t="n">
        <v>0</v>
      </c>
      <c r="Y786459" s="1" t="n">
        <v>0</v>
      </c>
      <c r="Z786459" s="1" t="n">
        <v>1</v>
      </c>
      <c r="AA786459" s="1" t="n">
        <v>0</v>
      </c>
      <c r="AB786459" s="1" t="n">
        <v>1</v>
      </c>
      <c r="AC786459" s="1" t="s">
        <v>226</v>
      </c>
      <c r="AD786459" s="1" t="s">
        <v>226</v>
      </c>
      <c r="AE786459" s="1" t="s">
        <v>226</v>
      </c>
      <c r="AF786459" s="1" t="s">
        <v>226</v>
      </c>
    </row>
    <row r="786460" customFormat="false" ht="15" hidden="false" customHeight="false" outlineLevel="0" collapsed="false">
      <c r="I786460" s="1" t="n">
        <v>0</v>
      </c>
      <c r="J786460" s="1" t="n">
        <v>1</v>
      </c>
      <c r="K786460" s="1" t="n">
        <v>0</v>
      </c>
      <c r="L786460" s="1" t="n">
        <v>0</v>
      </c>
      <c r="M786460" s="1" t="n">
        <v>0</v>
      </c>
      <c r="N786460" s="1" t="n">
        <v>1</v>
      </c>
      <c r="O786460" s="1" t="n">
        <v>0</v>
      </c>
      <c r="Y786460" s="1" t="n">
        <v>0</v>
      </c>
      <c r="Z786460" s="1" t="n">
        <v>1</v>
      </c>
      <c r="AA786460" s="1" t="n">
        <v>0</v>
      </c>
      <c r="AB786460" s="1" t="n">
        <v>0</v>
      </c>
      <c r="AC786460" s="1" t="s">
        <v>226</v>
      </c>
      <c r="AD786460" s="1" t="s">
        <v>226</v>
      </c>
      <c r="AE786460" s="1" t="s">
        <v>226</v>
      </c>
      <c r="AF786460" s="1" t="s">
        <v>226</v>
      </c>
    </row>
    <row r="786461" customFormat="false" ht="15" hidden="false" customHeight="false" outlineLevel="0" collapsed="false">
      <c r="I786461" s="1" t="n">
        <v>0</v>
      </c>
      <c r="J786461" s="1" t="n">
        <v>0</v>
      </c>
      <c r="K786461" s="1" t="n">
        <v>1</v>
      </c>
      <c r="L786461" s="1" t="n">
        <v>0</v>
      </c>
      <c r="M786461" s="1" t="n">
        <v>0</v>
      </c>
      <c r="N786461" s="1" t="n">
        <v>0</v>
      </c>
      <c r="O786461" s="1" t="n">
        <v>1</v>
      </c>
      <c r="Y786461" s="1" t="n">
        <v>0</v>
      </c>
      <c r="Z786461" s="1" t="n">
        <v>1</v>
      </c>
      <c r="AA786461" s="1" t="n">
        <v>0</v>
      </c>
      <c r="AB786461" s="1" t="n">
        <v>0</v>
      </c>
      <c r="AC786461" s="1" t="s">
        <v>226</v>
      </c>
      <c r="AD786461" s="1" t="s">
        <v>226</v>
      </c>
      <c r="AE786461" s="1" t="s">
        <v>226</v>
      </c>
      <c r="AF786461" s="1" t="s">
        <v>226</v>
      </c>
    </row>
    <row r="786463" customFormat="false" ht="15" hidden="false" customHeight="false" outlineLevel="0" collapsed="false">
      <c r="I786463" s="1" t="s">
        <v>226</v>
      </c>
      <c r="J786463" s="1" t="s">
        <v>226</v>
      </c>
      <c r="K786463" s="1" t="s">
        <v>226</v>
      </c>
      <c r="L786463" s="1" t="s">
        <v>226</v>
      </c>
      <c r="M786463" s="1" t="s">
        <v>226</v>
      </c>
      <c r="N786463" s="1" t="s">
        <v>226</v>
      </c>
      <c r="O786463" s="1" t="s">
        <v>226</v>
      </c>
      <c r="Y786463" s="1" t="s">
        <v>226</v>
      </c>
      <c r="Z786463" s="1" t="s">
        <v>226</v>
      </c>
      <c r="AA786463" s="1" t="s">
        <v>226</v>
      </c>
      <c r="AB786463" s="1" t="s">
        <v>226</v>
      </c>
      <c r="AC786463" s="1" t="n">
        <v>0</v>
      </c>
      <c r="AD786463" s="1" t="n">
        <v>0</v>
      </c>
      <c r="AE786463" s="1" t="n">
        <v>0</v>
      </c>
      <c r="AF786463" s="1" t="n">
        <v>1</v>
      </c>
    </row>
    <row r="786464" customFormat="false" ht="15" hidden="false" customHeight="false" outlineLevel="0" collapsed="false">
      <c r="I786464" s="1" t="s">
        <v>226</v>
      </c>
      <c r="J786464" s="1" t="s">
        <v>226</v>
      </c>
      <c r="K786464" s="1" t="s">
        <v>226</v>
      </c>
      <c r="L786464" s="1" t="s">
        <v>226</v>
      </c>
      <c r="M786464" s="1" t="s">
        <v>226</v>
      </c>
      <c r="N786464" s="1" t="s">
        <v>226</v>
      </c>
      <c r="O786464" s="1" t="s">
        <v>226</v>
      </c>
      <c r="Y786464" s="1" t="s">
        <v>226</v>
      </c>
      <c r="Z786464" s="1" t="s">
        <v>226</v>
      </c>
      <c r="AA786464" s="1" t="s">
        <v>226</v>
      </c>
      <c r="AB786464" s="1" t="s">
        <v>226</v>
      </c>
      <c r="AC786464" s="1" t="n">
        <v>0</v>
      </c>
      <c r="AD786464" s="1" t="n">
        <v>0</v>
      </c>
      <c r="AE786464" s="1" t="n">
        <v>0</v>
      </c>
      <c r="AF786464" s="1" t="n">
        <v>1</v>
      </c>
    </row>
    <row r="786465" customFormat="false" ht="15" hidden="false" customHeight="false" outlineLevel="0" collapsed="false">
      <c r="I786465" s="1" t="s">
        <v>226</v>
      </c>
      <c r="J786465" s="1" t="s">
        <v>226</v>
      </c>
      <c r="K786465" s="1" t="s">
        <v>226</v>
      </c>
      <c r="L786465" s="1" t="s">
        <v>226</v>
      </c>
      <c r="M786465" s="1" t="s">
        <v>226</v>
      </c>
      <c r="N786465" s="1" t="s">
        <v>226</v>
      </c>
      <c r="O786465" s="1" t="s">
        <v>226</v>
      </c>
      <c r="Y786465" s="1" t="s">
        <v>226</v>
      </c>
      <c r="Z786465" s="1" t="s">
        <v>226</v>
      </c>
      <c r="AA786465" s="1" t="s">
        <v>226</v>
      </c>
      <c r="AB786465" s="1" t="s">
        <v>226</v>
      </c>
      <c r="AC786465" s="1" t="n">
        <v>0</v>
      </c>
      <c r="AD786465" s="1" t="n">
        <v>0</v>
      </c>
      <c r="AE786465" s="1" t="n">
        <v>0</v>
      </c>
      <c r="AF786465" s="1" t="n">
        <v>1</v>
      </c>
    </row>
    <row r="786466" customFormat="false" ht="15" hidden="false" customHeight="false" outlineLevel="0" collapsed="false">
      <c r="I786466" s="1" t="s">
        <v>226</v>
      </c>
      <c r="J786466" s="1" t="s">
        <v>226</v>
      </c>
      <c r="K786466" s="1" t="s">
        <v>226</v>
      </c>
      <c r="L786466" s="1" t="s">
        <v>226</v>
      </c>
      <c r="M786466" s="1" t="s">
        <v>226</v>
      </c>
      <c r="N786466" s="1" t="s">
        <v>226</v>
      </c>
      <c r="O786466" s="1" t="s">
        <v>226</v>
      </c>
      <c r="Y786466" s="1" t="s">
        <v>226</v>
      </c>
      <c r="Z786466" s="1" t="s">
        <v>226</v>
      </c>
      <c r="AA786466" s="1" t="s">
        <v>226</v>
      </c>
      <c r="AB786466" s="1" t="s">
        <v>226</v>
      </c>
      <c r="AC786466" s="1" t="n">
        <v>0</v>
      </c>
      <c r="AD786466" s="1" t="n">
        <v>0</v>
      </c>
      <c r="AE786466" s="1" t="n">
        <v>0</v>
      </c>
      <c r="AF786466" s="1" t="n">
        <v>1</v>
      </c>
    </row>
    <row r="786467" customFormat="false" ht="15" hidden="false" customHeight="false" outlineLevel="0" collapsed="false">
      <c r="I786467" s="1" t="s">
        <v>226</v>
      </c>
      <c r="J786467" s="1" t="s">
        <v>226</v>
      </c>
      <c r="K786467" s="1" t="s">
        <v>226</v>
      </c>
      <c r="L786467" s="1" t="s">
        <v>226</v>
      </c>
      <c r="M786467" s="1" t="s">
        <v>226</v>
      </c>
      <c r="N786467" s="1" t="s">
        <v>226</v>
      </c>
      <c r="O786467" s="1" t="s">
        <v>226</v>
      </c>
      <c r="Y786467" s="1" t="s">
        <v>226</v>
      </c>
      <c r="Z786467" s="1" t="s">
        <v>226</v>
      </c>
      <c r="AA786467" s="1" t="s">
        <v>226</v>
      </c>
      <c r="AB786467" s="1" t="s">
        <v>226</v>
      </c>
      <c r="AC786467" s="1" t="n">
        <v>0</v>
      </c>
      <c r="AD786467" s="1" t="n">
        <v>0</v>
      </c>
      <c r="AE786467" s="1" t="n">
        <v>0</v>
      </c>
      <c r="AF786467" s="1" t="n">
        <v>1</v>
      </c>
    </row>
    <row r="786468" customFormat="false" ht="15" hidden="false" customHeight="false" outlineLevel="0" collapsed="false">
      <c r="I786468" s="1" t="s">
        <v>226</v>
      </c>
      <c r="J786468" s="1" t="s">
        <v>226</v>
      </c>
      <c r="K786468" s="1" t="s">
        <v>226</v>
      </c>
      <c r="L786468" s="1" t="s">
        <v>226</v>
      </c>
      <c r="M786468" s="1" t="s">
        <v>226</v>
      </c>
      <c r="N786468" s="1" t="s">
        <v>226</v>
      </c>
      <c r="O786468" s="1" t="s">
        <v>226</v>
      </c>
      <c r="Y786468" s="1" t="s">
        <v>226</v>
      </c>
      <c r="Z786468" s="1" t="s">
        <v>226</v>
      </c>
      <c r="AA786468" s="1" t="s">
        <v>226</v>
      </c>
      <c r="AB786468" s="1" t="s">
        <v>226</v>
      </c>
      <c r="AC786468" s="1" t="n">
        <v>0</v>
      </c>
      <c r="AD786468" s="1" t="n">
        <v>0</v>
      </c>
      <c r="AE786468" s="1" t="n">
        <v>0</v>
      </c>
      <c r="AF786468" s="1" t="n">
        <v>1</v>
      </c>
    </row>
    <row r="786469" customFormat="false" ht="15" hidden="false" customHeight="false" outlineLevel="0" collapsed="false">
      <c r="I786469" s="1" t="s">
        <v>226</v>
      </c>
      <c r="J786469" s="1" t="s">
        <v>226</v>
      </c>
      <c r="K786469" s="1" t="s">
        <v>226</v>
      </c>
      <c r="L786469" s="1" t="s">
        <v>226</v>
      </c>
      <c r="M786469" s="1" t="s">
        <v>226</v>
      </c>
      <c r="N786469" s="1" t="s">
        <v>226</v>
      </c>
      <c r="O786469" s="1" t="s">
        <v>226</v>
      </c>
      <c r="Y786469" s="1" t="s">
        <v>226</v>
      </c>
      <c r="Z786469" s="1" t="s">
        <v>226</v>
      </c>
      <c r="AA786469" s="1" t="s">
        <v>226</v>
      </c>
      <c r="AB786469" s="1" t="s">
        <v>226</v>
      </c>
      <c r="AC786469" s="1" t="n">
        <v>0</v>
      </c>
      <c r="AD786469" s="1" t="n">
        <v>0</v>
      </c>
      <c r="AE786469" s="1" t="n">
        <v>0</v>
      </c>
      <c r="AF786469" s="1" t="n">
        <v>1</v>
      </c>
    </row>
    <row r="786470" customFormat="false" ht="15" hidden="false" customHeight="false" outlineLevel="0" collapsed="false">
      <c r="I786470" s="1" t="s">
        <v>226</v>
      </c>
      <c r="J786470" s="1" t="s">
        <v>226</v>
      </c>
      <c r="K786470" s="1" t="s">
        <v>226</v>
      </c>
      <c r="L786470" s="1" t="s">
        <v>226</v>
      </c>
      <c r="M786470" s="1" t="s">
        <v>226</v>
      </c>
      <c r="N786470" s="1" t="s">
        <v>226</v>
      </c>
      <c r="O786470" s="1" t="s">
        <v>226</v>
      </c>
      <c r="Y786470" s="1" t="s">
        <v>226</v>
      </c>
      <c r="Z786470" s="1" t="s">
        <v>226</v>
      </c>
      <c r="AA786470" s="1" t="s">
        <v>226</v>
      </c>
      <c r="AB786470" s="1" t="s">
        <v>226</v>
      </c>
      <c r="AC786470" s="1" t="n">
        <v>0</v>
      </c>
      <c r="AD786470" s="1" t="n">
        <v>0</v>
      </c>
      <c r="AE786470" s="1" t="n">
        <v>0</v>
      </c>
      <c r="AF786470" s="1" t="n">
        <v>1</v>
      </c>
    </row>
    <row r="786471" customFormat="false" ht="15" hidden="false" customHeight="false" outlineLevel="0" collapsed="false">
      <c r="I786471" s="1" t="s">
        <v>226</v>
      </c>
      <c r="J786471" s="1" t="s">
        <v>226</v>
      </c>
      <c r="K786471" s="1" t="s">
        <v>226</v>
      </c>
      <c r="L786471" s="1" t="s">
        <v>226</v>
      </c>
      <c r="M786471" s="1" t="s">
        <v>226</v>
      </c>
      <c r="N786471" s="1" t="s">
        <v>226</v>
      </c>
      <c r="O786471" s="1" t="s">
        <v>226</v>
      </c>
      <c r="Y786471" s="1" t="s">
        <v>226</v>
      </c>
      <c r="Z786471" s="1" t="s">
        <v>226</v>
      </c>
      <c r="AA786471" s="1" t="s">
        <v>226</v>
      </c>
      <c r="AB786471" s="1" t="s">
        <v>226</v>
      </c>
      <c r="AC786471" s="1" t="n">
        <v>0</v>
      </c>
      <c r="AD786471" s="1" t="n">
        <v>0</v>
      </c>
      <c r="AE786471" s="1" t="n">
        <v>0</v>
      </c>
      <c r="AF786471" s="1" t="n">
        <v>1</v>
      </c>
    </row>
    <row r="786472" customFormat="false" ht="15" hidden="false" customHeight="false" outlineLevel="0" collapsed="false">
      <c r="I786472" s="1" t="s">
        <v>226</v>
      </c>
      <c r="J786472" s="1" t="s">
        <v>226</v>
      </c>
      <c r="K786472" s="1" t="s">
        <v>226</v>
      </c>
      <c r="L786472" s="1" t="s">
        <v>226</v>
      </c>
      <c r="M786472" s="1" t="s">
        <v>226</v>
      </c>
      <c r="N786472" s="1" t="s">
        <v>226</v>
      </c>
      <c r="O786472" s="1" t="s">
        <v>226</v>
      </c>
      <c r="Y786472" s="1" t="s">
        <v>226</v>
      </c>
      <c r="Z786472" s="1" t="s">
        <v>226</v>
      </c>
      <c r="AA786472" s="1" t="s">
        <v>226</v>
      </c>
      <c r="AB786472" s="1" t="s">
        <v>226</v>
      </c>
      <c r="AC786472" s="1" t="n">
        <v>0</v>
      </c>
      <c r="AD786472" s="1" t="n">
        <v>0</v>
      </c>
      <c r="AE786472" s="1" t="n">
        <v>0</v>
      </c>
      <c r="AF786472" s="1" t="n">
        <v>1</v>
      </c>
    </row>
    <row r="786473" customFormat="false" ht="15" hidden="false" customHeight="false" outlineLevel="0" collapsed="false">
      <c r="I786473" s="1" t="s">
        <v>226</v>
      </c>
      <c r="J786473" s="1" t="s">
        <v>226</v>
      </c>
      <c r="K786473" s="1" t="s">
        <v>226</v>
      </c>
      <c r="L786473" s="1" t="s">
        <v>226</v>
      </c>
      <c r="M786473" s="1" t="s">
        <v>226</v>
      </c>
      <c r="N786473" s="1" t="s">
        <v>226</v>
      </c>
      <c r="O786473" s="1" t="s">
        <v>226</v>
      </c>
      <c r="Y786473" s="1" t="s">
        <v>226</v>
      </c>
      <c r="Z786473" s="1" t="s">
        <v>226</v>
      </c>
      <c r="AA786473" s="1" t="s">
        <v>226</v>
      </c>
      <c r="AB786473" s="1" t="s">
        <v>226</v>
      </c>
      <c r="AC786473" s="1" t="n">
        <v>0</v>
      </c>
      <c r="AD786473" s="1" t="n">
        <v>1</v>
      </c>
      <c r="AE786473" s="1" t="n">
        <v>1</v>
      </c>
      <c r="AF786473" s="1" t="n">
        <v>0</v>
      </c>
    </row>
    <row r="786474" customFormat="false" ht="15" hidden="false" customHeight="false" outlineLevel="0" collapsed="false">
      <c r="I786474" s="1" t="s">
        <v>226</v>
      </c>
      <c r="J786474" s="1" t="s">
        <v>226</v>
      </c>
      <c r="K786474" s="1" t="s">
        <v>226</v>
      </c>
      <c r="L786474" s="1" t="s">
        <v>226</v>
      </c>
      <c r="M786474" s="1" t="s">
        <v>226</v>
      </c>
      <c r="N786474" s="1" t="s">
        <v>226</v>
      </c>
      <c r="O786474" s="1" t="s">
        <v>226</v>
      </c>
      <c r="Y786474" s="1" t="s">
        <v>226</v>
      </c>
      <c r="Z786474" s="1" t="s">
        <v>226</v>
      </c>
      <c r="AA786474" s="1" t="s">
        <v>226</v>
      </c>
      <c r="AB786474" s="1" t="s">
        <v>226</v>
      </c>
      <c r="AC786474" s="1" t="n">
        <v>0</v>
      </c>
      <c r="AD786474" s="1" t="n">
        <v>1</v>
      </c>
      <c r="AE786474" s="1" t="n">
        <v>1</v>
      </c>
      <c r="AF786474" s="1" t="n">
        <v>0</v>
      </c>
    </row>
    <row r="786475" customFormat="false" ht="15" hidden="false" customHeight="false" outlineLevel="0" collapsed="false">
      <c r="I786475" s="1" t="s">
        <v>226</v>
      </c>
      <c r="J786475" s="1" t="s">
        <v>226</v>
      </c>
      <c r="K786475" s="1" t="s">
        <v>226</v>
      </c>
      <c r="L786475" s="1" t="s">
        <v>226</v>
      </c>
      <c r="M786475" s="1" t="s">
        <v>226</v>
      </c>
      <c r="N786475" s="1" t="s">
        <v>226</v>
      </c>
      <c r="O786475" s="1" t="s">
        <v>226</v>
      </c>
      <c r="Y786475" s="1" t="s">
        <v>226</v>
      </c>
      <c r="Z786475" s="1" t="s">
        <v>226</v>
      </c>
      <c r="AA786475" s="1" t="s">
        <v>226</v>
      </c>
      <c r="AB786475" s="1" t="s">
        <v>226</v>
      </c>
      <c r="AC786475" s="1" t="n">
        <v>0</v>
      </c>
      <c r="AD786475" s="1" t="n">
        <v>1</v>
      </c>
      <c r="AE786475" s="1" t="n">
        <v>1</v>
      </c>
      <c r="AF786475" s="1" t="n">
        <v>0</v>
      </c>
    </row>
    <row r="786476" customFormat="false" ht="15" hidden="false" customHeight="false" outlineLevel="0" collapsed="false">
      <c r="I786476" s="1" t="s">
        <v>226</v>
      </c>
      <c r="J786476" s="1" t="s">
        <v>226</v>
      </c>
      <c r="K786476" s="1" t="s">
        <v>226</v>
      </c>
      <c r="L786476" s="1" t="s">
        <v>226</v>
      </c>
      <c r="M786476" s="1" t="s">
        <v>226</v>
      </c>
      <c r="N786476" s="1" t="s">
        <v>226</v>
      </c>
      <c r="O786476" s="1" t="s">
        <v>226</v>
      </c>
      <c r="Y786476" s="1" t="s">
        <v>226</v>
      </c>
      <c r="Z786476" s="1" t="s">
        <v>226</v>
      </c>
      <c r="AA786476" s="1" t="s">
        <v>226</v>
      </c>
      <c r="AB786476" s="1" t="s">
        <v>226</v>
      </c>
      <c r="AC786476" s="1" t="n">
        <v>0</v>
      </c>
      <c r="AD786476" s="1" t="n">
        <v>1</v>
      </c>
      <c r="AE786476" s="1" t="n">
        <v>1</v>
      </c>
      <c r="AF786476" s="1" t="n">
        <v>0</v>
      </c>
    </row>
    <row r="786477" customFormat="false" ht="15" hidden="false" customHeight="false" outlineLevel="0" collapsed="false">
      <c r="I786477" s="1" t="s">
        <v>226</v>
      </c>
      <c r="J786477" s="1" t="s">
        <v>226</v>
      </c>
      <c r="K786477" s="1" t="s">
        <v>226</v>
      </c>
      <c r="L786477" s="1" t="s">
        <v>226</v>
      </c>
      <c r="M786477" s="1" t="s">
        <v>226</v>
      </c>
      <c r="N786477" s="1" t="s">
        <v>226</v>
      </c>
      <c r="O786477" s="1" t="s">
        <v>226</v>
      </c>
      <c r="Y786477" s="1" t="s">
        <v>226</v>
      </c>
      <c r="Z786477" s="1" t="s">
        <v>226</v>
      </c>
      <c r="AA786477" s="1" t="s">
        <v>226</v>
      </c>
      <c r="AB786477" s="1" t="s">
        <v>226</v>
      </c>
      <c r="AC786477" s="1" t="n">
        <v>0</v>
      </c>
      <c r="AD786477" s="1" t="n">
        <v>1</v>
      </c>
      <c r="AE786477" s="1" t="n">
        <v>1</v>
      </c>
      <c r="AF786477" s="1" t="n">
        <v>0</v>
      </c>
    </row>
    <row r="786478" customFormat="false" ht="15" hidden="false" customHeight="false" outlineLevel="0" collapsed="false">
      <c r="I786478" s="1" t="s">
        <v>226</v>
      </c>
      <c r="J786478" s="1" t="s">
        <v>226</v>
      </c>
      <c r="K786478" s="1" t="s">
        <v>226</v>
      </c>
      <c r="L786478" s="1" t="s">
        <v>226</v>
      </c>
      <c r="M786478" s="1" t="s">
        <v>226</v>
      </c>
      <c r="N786478" s="1" t="s">
        <v>226</v>
      </c>
      <c r="O786478" s="1" t="s">
        <v>226</v>
      </c>
      <c r="Y786478" s="1" t="s">
        <v>226</v>
      </c>
      <c r="Z786478" s="1" t="s">
        <v>226</v>
      </c>
      <c r="AA786478" s="1" t="s">
        <v>226</v>
      </c>
      <c r="AB786478" s="1" t="s">
        <v>226</v>
      </c>
      <c r="AC786478" s="1" t="n">
        <v>0</v>
      </c>
      <c r="AD786478" s="1" t="n">
        <v>1</v>
      </c>
      <c r="AE786478" s="1" t="n">
        <v>1</v>
      </c>
      <c r="AF786478" s="1" t="n">
        <v>0</v>
      </c>
    </row>
    <row r="786479" customFormat="false" ht="15" hidden="false" customHeight="false" outlineLevel="0" collapsed="false">
      <c r="I786479" s="1" t="s">
        <v>226</v>
      </c>
      <c r="J786479" s="1" t="s">
        <v>226</v>
      </c>
      <c r="K786479" s="1" t="s">
        <v>226</v>
      </c>
      <c r="L786479" s="1" t="s">
        <v>226</v>
      </c>
      <c r="M786479" s="1" t="s">
        <v>226</v>
      </c>
      <c r="N786479" s="1" t="s">
        <v>226</v>
      </c>
      <c r="O786479" s="1" t="s">
        <v>226</v>
      </c>
      <c r="Y786479" s="1" t="s">
        <v>226</v>
      </c>
      <c r="Z786479" s="1" t="s">
        <v>226</v>
      </c>
      <c r="AA786479" s="1" t="s">
        <v>226</v>
      </c>
      <c r="AB786479" s="1" t="s">
        <v>226</v>
      </c>
      <c r="AC786479" s="1" t="n">
        <v>0</v>
      </c>
      <c r="AD786479" s="1" t="n">
        <v>1</v>
      </c>
      <c r="AE786479" s="1" t="n">
        <v>1</v>
      </c>
      <c r="AF786479" s="1" t="n">
        <v>0</v>
      </c>
    </row>
    <row r="786480" customFormat="false" ht="15" hidden="false" customHeight="false" outlineLevel="0" collapsed="false">
      <c r="I786480" s="1" t="s">
        <v>226</v>
      </c>
      <c r="J786480" s="1" t="s">
        <v>226</v>
      </c>
      <c r="K786480" s="1" t="s">
        <v>226</v>
      </c>
      <c r="L786480" s="1" t="s">
        <v>226</v>
      </c>
      <c r="M786480" s="1" t="s">
        <v>226</v>
      </c>
      <c r="N786480" s="1" t="s">
        <v>226</v>
      </c>
      <c r="O786480" s="1" t="s">
        <v>226</v>
      </c>
      <c r="Y786480" s="1" t="s">
        <v>226</v>
      </c>
      <c r="Z786480" s="1" t="s">
        <v>226</v>
      </c>
      <c r="AA786480" s="1" t="n">
        <v>1</v>
      </c>
      <c r="AB786480" s="1" t="s">
        <v>226</v>
      </c>
      <c r="AC786480" s="1" t="n">
        <v>1</v>
      </c>
      <c r="AD786480" s="1" t="n">
        <v>1</v>
      </c>
      <c r="AE786480" s="1" t="n">
        <v>0</v>
      </c>
      <c r="AF786480" s="1" t="n">
        <v>0</v>
      </c>
    </row>
    <row r="786481" customFormat="false" ht="15" hidden="false" customHeight="false" outlineLevel="0" collapsed="false">
      <c r="I786481" s="1" t="s">
        <v>226</v>
      </c>
      <c r="J786481" s="1" t="s">
        <v>226</v>
      </c>
      <c r="K786481" s="1" t="s">
        <v>226</v>
      </c>
      <c r="L786481" s="1" t="s">
        <v>226</v>
      </c>
      <c r="M786481" s="1" t="s">
        <v>226</v>
      </c>
      <c r="N786481" s="1" t="s">
        <v>226</v>
      </c>
      <c r="O786481" s="1" t="s">
        <v>226</v>
      </c>
      <c r="Y786481" s="1" t="s">
        <v>226</v>
      </c>
      <c r="Z786481" s="1" t="s">
        <v>226</v>
      </c>
      <c r="AA786481" s="1" t="n">
        <v>1</v>
      </c>
      <c r="AB786481" s="1" t="s">
        <v>226</v>
      </c>
      <c r="AC786481" s="1" t="n">
        <v>1</v>
      </c>
      <c r="AD786481" s="1" t="n">
        <v>1</v>
      </c>
      <c r="AE786481" s="1" t="n">
        <v>0</v>
      </c>
      <c r="AF786481" s="1" t="n">
        <v>0</v>
      </c>
    </row>
    <row r="786482" customFormat="false" ht="15" hidden="false" customHeight="false" outlineLevel="0" collapsed="false">
      <c r="I786482" s="1" t="s">
        <v>226</v>
      </c>
      <c r="J786482" s="1" t="s">
        <v>226</v>
      </c>
      <c r="K786482" s="1" t="s">
        <v>226</v>
      </c>
      <c r="L786482" s="1" t="s">
        <v>226</v>
      </c>
      <c r="M786482" s="1" t="s">
        <v>226</v>
      </c>
      <c r="N786482" s="1" t="s">
        <v>226</v>
      </c>
      <c r="O786482" s="1" t="s">
        <v>226</v>
      </c>
      <c r="Y786482" s="1" t="n">
        <v>1</v>
      </c>
      <c r="Z786482" s="1" t="n">
        <v>0</v>
      </c>
      <c r="AA786482" s="1" t="n">
        <v>0</v>
      </c>
      <c r="AB786482" s="1" t="n">
        <v>1</v>
      </c>
      <c r="AC786482" s="1" t="s">
        <v>226</v>
      </c>
      <c r="AD786482" s="1" t="s">
        <v>226</v>
      </c>
      <c r="AE786482" s="1" t="s">
        <v>226</v>
      </c>
      <c r="AF786482" s="1" t="s">
        <v>226</v>
      </c>
    </row>
    <row r="786483" customFormat="false" ht="15" hidden="false" customHeight="false" outlineLevel="0" collapsed="false">
      <c r="I786483" s="1" t="s">
        <v>226</v>
      </c>
      <c r="J786483" s="1" t="s">
        <v>226</v>
      </c>
      <c r="K786483" s="1" t="s">
        <v>226</v>
      </c>
      <c r="L786483" s="1" t="s">
        <v>226</v>
      </c>
      <c r="M786483" s="1" t="s">
        <v>226</v>
      </c>
      <c r="N786483" s="1" t="s">
        <v>226</v>
      </c>
      <c r="O786483" s="1" t="s">
        <v>226</v>
      </c>
      <c r="Y786483" s="1" t="n">
        <v>1</v>
      </c>
      <c r="Z786483" s="1" t="n">
        <v>0</v>
      </c>
      <c r="AA786483" s="1" t="n">
        <v>0</v>
      </c>
      <c r="AB786483" s="1" t="n">
        <v>0</v>
      </c>
      <c r="AC786483" s="1" t="s">
        <v>226</v>
      </c>
      <c r="AD786483" s="1" t="s">
        <v>226</v>
      </c>
      <c r="AE786483" s="1" t="s">
        <v>226</v>
      </c>
      <c r="AF786483" s="1" t="s">
        <v>226</v>
      </c>
    </row>
    <row r="786484" customFormat="false" ht="15" hidden="false" customHeight="false" outlineLevel="0" collapsed="false">
      <c r="I786484" s="1" t="s">
        <v>226</v>
      </c>
      <c r="J786484" s="1" t="s">
        <v>226</v>
      </c>
      <c r="K786484" s="1" t="s">
        <v>226</v>
      </c>
      <c r="L786484" s="1" t="s">
        <v>226</v>
      </c>
      <c r="M786484" s="1" t="s">
        <v>226</v>
      </c>
      <c r="N786484" s="1" t="s">
        <v>226</v>
      </c>
      <c r="O786484" s="1" t="s">
        <v>226</v>
      </c>
      <c r="Y786484" s="1" t="n">
        <v>1</v>
      </c>
      <c r="Z786484" s="1" t="n">
        <v>0</v>
      </c>
      <c r="AA786484" s="1" t="n">
        <v>0</v>
      </c>
      <c r="AB786484" s="1" t="n">
        <v>0</v>
      </c>
      <c r="AC786484" s="1" t="s">
        <v>226</v>
      </c>
      <c r="AD786484" s="1" t="s">
        <v>226</v>
      </c>
      <c r="AE786484" s="1" t="s">
        <v>226</v>
      </c>
      <c r="AF786484" s="1" t="s">
        <v>226</v>
      </c>
    </row>
    <row r="786485" customFormat="false" ht="15" hidden="false" customHeight="false" outlineLevel="0" collapsed="false">
      <c r="I786485" s="1" t="n">
        <v>1</v>
      </c>
      <c r="J786485" s="1" t="n">
        <v>0</v>
      </c>
      <c r="K786485" s="1" t="n">
        <v>0</v>
      </c>
      <c r="L786485" s="1" t="n">
        <v>0</v>
      </c>
      <c r="M786485" s="1" t="n">
        <v>1</v>
      </c>
      <c r="N786485" s="1" t="n">
        <v>0</v>
      </c>
      <c r="O786485" s="1" t="n">
        <v>0</v>
      </c>
      <c r="Y786485" s="1" t="n">
        <v>0</v>
      </c>
      <c r="Z786485" s="1" t="n">
        <v>1</v>
      </c>
      <c r="AA786485" s="1" t="n">
        <v>0</v>
      </c>
      <c r="AB786485" s="1" t="n">
        <v>1</v>
      </c>
      <c r="AC786485" s="1" t="s">
        <v>226</v>
      </c>
      <c r="AD786485" s="1" t="s">
        <v>226</v>
      </c>
      <c r="AE786485" s="1" t="s">
        <v>226</v>
      </c>
      <c r="AF786485" s="1" t="s">
        <v>226</v>
      </c>
    </row>
    <row r="786486" customFormat="false" ht="15" hidden="false" customHeight="false" outlineLevel="0" collapsed="false">
      <c r="I786486" s="1" t="n">
        <v>0</v>
      </c>
      <c r="J786486" s="1" t="n">
        <v>1</v>
      </c>
      <c r="K786486" s="1" t="n">
        <v>0</v>
      </c>
      <c r="L786486" s="1" t="n">
        <v>0</v>
      </c>
      <c r="M786486" s="1" t="n">
        <v>0</v>
      </c>
      <c r="N786486" s="1" t="n">
        <v>1</v>
      </c>
      <c r="O786486" s="1" t="n">
        <v>0</v>
      </c>
      <c r="Y786486" s="1" t="n">
        <v>0</v>
      </c>
      <c r="Z786486" s="1" t="n">
        <v>1</v>
      </c>
      <c r="AA786486" s="1" t="n">
        <v>0</v>
      </c>
      <c r="AB786486" s="1" t="n">
        <v>0</v>
      </c>
      <c r="AC786486" s="1" t="s">
        <v>226</v>
      </c>
      <c r="AD786486" s="1" t="s">
        <v>226</v>
      </c>
      <c r="AE786486" s="1" t="s">
        <v>226</v>
      </c>
      <c r="AF786486" s="1" t="s">
        <v>226</v>
      </c>
    </row>
    <row r="786487" customFormat="false" ht="15" hidden="false" customHeight="false" outlineLevel="0" collapsed="false">
      <c r="I786487" s="1" t="n">
        <v>0</v>
      </c>
      <c r="J786487" s="1" t="n">
        <v>0</v>
      </c>
      <c r="K786487" s="1" t="n">
        <v>1</v>
      </c>
      <c r="L786487" s="1" t="n">
        <v>0</v>
      </c>
      <c r="M786487" s="1" t="n">
        <v>0</v>
      </c>
      <c r="N786487" s="1" t="n">
        <v>0</v>
      </c>
      <c r="O786487" s="1" t="n">
        <v>1</v>
      </c>
      <c r="Y786487" s="1" t="n">
        <v>0</v>
      </c>
      <c r="Z786487" s="1" t="n">
        <v>1</v>
      </c>
      <c r="AA786487" s="1" t="n">
        <v>0</v>
      </c>
      <c r="AB786487" s="1" t="n">
        <v>0</v>
      </c>
      <c r="AC786487" s="1" t="s">
        <v>226</v>
      </c>
      <c r="AD786487" s="1" t="s">
        <v>226</v>
      </c>
      <c r="AE786487" s="1" t="s">
        <v>226</v>
      </c>
      <c r="AF786487" s="1" t="s">
        <v>226</v>
      </c>
    </row>
    <row r="802817" customFormat="false" ht="18.75" hidden="false" customHeight="false" outlineLevel="0" collapsed="false">
      <c r="I802817" s="30" t="s">
        <v>187</v>
      </c>
      <c r="J802817" s="30" t="s">
        <v>188</v>
      </c>
      <c r="K802817" s="30" t="s">
        <v>189</v>
      </c>
      <c r="L802817" s="30" t="s">
        <v>190</v>
      </c>
      <c r="M802817" s="30" t="s">
        <v>191</v>
      </c>
      <c r="N802817" s="30" t="s">
        <v>192</v>
      </c>
      <c r="O802817" s="30" t="s">
        <v>193</v>
      </c>
      <c r="Y802817" s="30" t="s">
        <v>201</v>
      </c>
      <c r="Z802817" s="30" t="s">
        <v>202</v>
      </c>
      <c r="AA802817" s="30" t="s">
        <v>203</v>
      </c>
      <c r="AB802817" s="30" t="s">
        <v>204</v>
      </c>
      <c r="AC802817" s="30" t="s">
        <v>229</v>
      </c>
      <c r="AD802817" s="30" t="s">
        <v>206</v>
      </c>
      <c r="AE802817" s="30" t="s">
        <v>207</v>
      </c>
      <c r="AF802817" s="30" t="s">
        <v>208</v>
      </c>
    </row>
    <row r="802818" customFormat="false" ht="18.75" hidden="false" customHeight="false" outlineLevel="0" collapsed="false">
      <c r="I802818" s="22"/>
      <c r="J802818" s="22"/>
      <c r="K802818" s="22"/>
      <c r="L802818" s="22"/>
      <c r="M802818" s="22"/>
      <c r="N802818" s="22"/>
      <c r="O802818" s="22"/>
      <c r="Y802818" s="22"/>
      <c r="Z802818" s="22"/>
      <c r="AA802818" s="22"/>
      <c r="AB802818" s="22"/>
      <c r="AC802818" s="22"/>
      <c r="AD802818" s="22"/>
      <c r="AE802818" s="22"/>
      <c r="AF802818" s="22"/>
    </row>
    <row r="802819" customFormat="false" ht="18.75" hidden="false" customHeight="false" outlineLevel="0" collapsed="false">
      <c r="I802819" s="22"/>
      <c r="J802819" s="22"/>
      <c r="K802819" s="22"/>
      <c r="L802819" s="22"/>
      <c r="M802819" s="22"/>
      <c r="N802819" s="22"/>
      <c r="O802819" s="22"/>
      <c r="Y802819" s="22"/>
      <c r="Z802819" s="22"/>
      <c r="AA802819" s="22"/>
      <c r="AB802819" s="22"/>
      <c r="AC802819" s="22"/>
      <c r="AD802819" s="22"/>
      <c r="AE802819" s="22"/>
      <c r="AF802819" s="22"/>
    </row>
    <row r="802820" customFormat="false" ht="15" hidden="false" customHeight="false" outlineLevel="0" collapsed="false">
      <c r="I802820" s="1" t="s">
        <v>226</v>
      </c>
      <c r="J802820" s="1" t="s">
        <v>226</v>
      </c>
      <c r="K802820" s="1" t="s">
        <v>226</v>
      </c>
      <c r="L802820" s="1" t="s">
        <v>226</v>
      </c>
      <c r="M802820" s="1" t="s">
        <v>226</v>
      </c>
      <c r="N802820" s="1" t="s">
        <v>226</v>
      </c>
      <c r="O802820" s="1" t="s">
        <v>226</v>
      </c>
      <c r="Y802820" s="1" t="s">
        <v>226</v>
      </c>
      <c r="Z802820" s="1" t="s">
        <v>226</v>
      </c>
      <c r="AA802820" s="1" t="s">
        <v>226</v>
      </c>
      <c r="AB802820" s="1" t="s">
        <v>226</v>
      </c>
      <c r="AC802820" s="1" t="s">
        <v>226</v>
      </c>
      <c r="AD802820" s="1" t="s">
        <v>226</v>
      </c>
      <c r="AE802820" s="1" t="s">
        <v>226</v>
      </c>
      <c r="AF802820" s="1" t="s">
        <v>226</v>
      </c>
    </row>
    <row r="802821" customFormat="false" ht="15" hidden="false" customHeight="false" outlineLevel="0" collapsed="false">
      <c r="I802821" s="1" t="s">
        <v>226</v>
      </c>
      <c r="J802821" s="1" t="s">
        <v>226</v>
      </c>
      <c r="K802821" s="1" t="s">
        <v>226</v>
      </c>
      <c r="L802821" s="1" t="s">
        <v>226</v>
      </c>
      <c r="M802821" s="1" t="s">
        <v>226</v>
      </c>
      <c r="N802821" s="1" t="s">
        <v>226</v>
      </c>
      <c r="O802821" s="1" t="s">
        <v>226</v>
      </c>
      <c r="Y802821" s="1" t="s">
        <v>226</v>
      </c>
      <c r="Z802821" s="1" t="s">
        <v>226</v>
      </c>
      <c r="AA802821" s="1" t="s">
        <v>226</v>
      </c>
      <c r="AB802821" s="1" t="s">
        <v>226</v>
      </c>
      <c r="AC802821" s="1" t="n">
        <v>0</v>
      </c>
      <c r="AD802821" s="1" t="n">
        <v>0</v>
      </c>
      <c r="AE802821" s="1" t="n">
        <v>0</v>
      </c>
      <c r="AF802821" s="1" t="n">
        <v>1</v>
      </c>
    </row>
    <row r="802822" customFormat="false" ht="15" hidden="false" customHeight="false" outlineLevel="0" collapsed="false">
      <c r="I802822" s="1" t="s">
        <v>226</v>
      </c>
      <c r="J802822" s="1" t="s">
        <v>226</v>
      </c>
      <c r="K802822" s="1" t="s">
        <v>226</v>
      </c>
      <c r="L802822" s="1" t="s">
        <v>226</v>
      </c>
      <c r="M802822" s="1" t="s">
        <v>226</v>
      </c>
      <c r="N802822" s="1" t="s">
        <v>226</v>
      </c>
      <c r="O802822" s="1" t="s">
        <v>226</v>
      </c>
      <c r="Y802822" s="1" t="s">
        <v>226</v>
      </c>
      <c r="Z802822" s="1" t="s">
        <v>226</v>
      </c>
      <c r="AA802822" s="1" t="s">
        <v>226</v>
      </c>
      <c r="AB802822" s="1" t="s">
        <v>226</v>
      </c>
      <c r="AC802822" s="1" t="n">
        <v>0</v>
      </c>
      <c r="AD802822" s="1" t="n">
        <v>0</v>
      </c>
      <c r="AE802822" s="1" t="n">
        <v>0</v>
      </c>
      <c r="AF802822" s="1" t="n">
        <v>1</v>
      </c>
    </row>
    <row r="802823" customFormat="false" ht="15" hidden="false" customHeight="false" outlineLevel="0" collapsed="false">
      <c r="I802823" s="1" t="s">
        <v>226</v>
      </c>
      <c r="J802823" s="1" t="s">
        <v>226</v>
      </c>
      <c r="K802823" s="1" t="s">
        <v>226</v>
      </c>
      <c r="L802823" s="1" t="s">
        <v>226</v>
      </c>
      <c r="M802823" s="1" t="s">
        <v>226</v>
      </c>
      <c r="N802823" s="1" t="s">
        <v>226</v>
      </c>
      <c r="O802823" s="1" t="s">
        <v>226</v>
      </c>
      <c r="Y802823" s="1" t="s">
        <v>226</v>
      </c>
      <c r="Z802823" s="1" t="s">
        <v>226</v>
      </c>
      <c r="AA802823" s="1" t="s">
        <v>226</v>
      </c>
      <c r="AB802823" s="1" t="s">
        <v>226</v>
      </c>
      <c r="AC802823" s="1" t="n">
        <v>0</v>
      </c>
      <c r="AD802823" s="1" t="n">
        <v>0</v>
      </c>
      <c r="AE802823" s="1" t="n">
        <v>0</v>
      </c>
      <c r="AF802823" s="1" t="n">
        <v>1</v>
      </c>
    </row>
    <row r="802824" customFormat="false" ht="15" hidden="false" customHeight="false" outlineLevel="0" collapsed="false">
      <c r="I802824" s="1" t="s">
        <v>226</v>
      </c>
      <c r="J802824" s="1" t="s">
        <v>226</v>
      </c>
      <c r="K802824" s="1" t="s">
        <v>226</v>
      </c>
      <c r="L802824" s="1" t="s">
        <v>226</v>
      </c>
      <c r="M802824" s="1" t="s">
        <v>226</v>
      </c>
      <c r="N802824" s="1" t="s">
        <v>226</v>
      </c>
      <c r="O802824" s="1" t="s">
        <v>226</v>
      </c>
      <c r="Y802824" s="1" t="s">
        <v>226</v>
      </c>
      <c r="Z802824" s="1" t="s">
        <v>226</v>
      </c>
      <c r="AA802824" s="1" t="s">
        <v>226</v>
      </c>
      <c r="AB802824" s="1" t="s">
        <v>226</v>
      </c>
      <c r="AC802824" s="1" t="n">
        <v>0</v>
      </c>
      <c r="AD802824" s="1" t="n">
        <v>0</v>
      </c>
      <c r="AE802824" s="1" t="n">
        <v>0</v>
      </c>
      <c r="AF802824" s="1" t="n">
        <v>1</v>
      </c>
    </row>
    <row r="802825" customFormat="false" ht="15" hidden="false" customHeight="false" outlineLevel="0" collapsed="false">
      <c r="I802825" s="1" t="s">
        <v>226</v>
      </c>
      <c r="J802825" s="1" t="s">
        <v>226</v>
      </c>
      <c r="K802825" s="1" t="s">
        <v>226</v>
      </c>
      <c r="L802825" s="1" t="s">
        <v>226</v>
      </c>
      <c r="M802825" s="1" t="s">
        <v>226</v>
      </c>
      <c r="N802825" s="1" t="s">
        <v>226</v>
      </c>
      <c r="O802825" s="1" t="s">
        <v>226</v>
      </c>
      <c r="Y802825" s="1" t="s">
        <v>226</v>
      </c>
      <c r="Z802825" s="1" t="s">
        <v>226</v>
      </c>
      <c r="AA802825" s="1" t="s">
        <v>226</v>
      </c>
      <c r="AB802825" s="1" t="s">
        <v>226</v>
      </c>
      <c r="AC802825" s="1" t="n">
        <v>0</v>
      </c>
      <c r="AD802825" s="1" t="n">
        <v>0</v>
      </c>
      <c r="AE802825" s="1" t="n">
        <v>0</v>
      </c>
      <c r="AF802825" s="1" t="n">
        <v>1</v>
      </c>
    </row>
    <row r="802826" customFormat="false" ht="15" hidden="false" customHeight="false" outlineLevel="0" collapsed="false">
      <c r="I802826" s="1" t="s">
        <v>226</v>
      </c>
      <c r="J802826" s="1" t="s">
        <v>226</v>
      </c>
      <c r="K802826" s="1" t="s">
        <v>226</v>
      </c>
      <c r="L802826" s="1" t="s">
        <v>226</v>
      </c>
      <c r="M802826" s="1" t="s">
        <v>226</v>
      </c>
      <c r="N802826" s="1" t="s">
        <v>226</v>
      </c>
      <c r="O802826" s="1" t="s">
        <v>226</v>
      </c>
      <c r="Y802826" s="1" t="s">
        <v>226</v>
      </c>
      <c r="Z802826" s="1" t="s">
        <v>226</v>
      </c>
      <c r="AA802826" s="1" t="s">
        <v>226</v>
      </c>
      <c r="AB802826" s="1" t="s">
        <v>226</v>
      </c>
      <c r="AC802826" s="1" t="n">
        <v>0</v>
      </c>
      <c r="AD802826" s="1" t="n">
        <v>0</v>
      </c>
      <c r="AE802826" s="1" t="n">
        <v>0</v>
      </c>
      <c r="AF802826" s="1" t="n">
        <v>1</v>
      </c>
    </row>
    <row r="802827" customFormat="false" ht="15" hidden="false" customHeight="false" outlineLevel="0" collapsed="false">
      <c r="I802827" s="1" t="s">
        <v>226</v>
      </c>
      <c r="J802827" s="1" t="s">
        <v>226</v>
      </c>
      <c r="K802827" s="1" t="s">
        <v>226</v>
      </c>
      <c r="L802827" s="1" t="s">
        <v>226</v>
      </c>
      <c r="M802827" s="1" t="s">
        <v>226</v>
      </c>
      <c r="N802827" s="1" t="s">
        <v>226</v>
      </c>
      <c r="O802827" s="1" t="s">
        <v>226</v>
      </c>
      <c r="Y802827" s="1" t="s">
        <v>226</v>
      </c>
      <c r="Z802827" s="1" t="s">
        <v>226</v>
      </c>
      <c r="AA802827" s="1" t="s">
        <v>226</v>
      </c>
      <c r="AB802827" s="1" t="s">
        <v>226</v>
      </c>
      <c r="AC802827" s="1" t="n">
        <v>0</v>
      </c>
      <c r="AD802827" s="1" t="n">
        <v>0</v>
      </c>
      <c r="AE802827" s="1" t="n">
        <v>0</v>
      </c>
      <c r="AF802827" s="1" t="n">
        <v>1</v>
      </c>
    </row>
    <row r="802828" customFormat="false" ht="15" hidden="false" customHeight="false" outlineLevel="0" collapsed="false">
      <c r="I802828" s="1" t="s">
        <v>226</v>
      </c>
      <c r="J802828" s="1" t="s">
        <v>226</v>
      </c>
      <c r="K802828" s="1" t="s">
        <v>226</v>
      </c>
      <c r="L802828" s="1" t="s">
        <v>226</v>
      </c>
      <c r="M802828" s="1" t="s">
        <v>226</v>
      </c>
      <c r="N802828" s="1" t="s">
        <v>226</v>
      </c>
      <c r="O802828" s="1" t="s">
        <v>226</v>
      </c>
      <c r="Y802828" s="1" t="s">
        <v>226</v>
      </c>
      <c r="Z802828" s="1" t="s">
        <v>226</v>
      </c>
      <c r="AA802828" s="1" t="s">
        <v>226</v>
      </c>
      <c r="AB802828" s="1" t="s">
        <v>226</v>
      </c>
      <c r="AC802828" s="1" t="n">
        <v>0</v>
      </c>
      <c r="AD802828" s="1" t="n">
        <v>0</v>
      </c>
      <c r="AE802828" s="1" t="n">
        <v>0</v>
      </c>
      <c r="AF802828" s="1" t="n">
        <v>1</v>
      </c>
    </row>
    <row r="802829" customFormat="false" ht="15" hidden="false" customHeight="false" outlineLevel="0" collapsed="false">
      <c r="I802829" s="1" t="s">
        <v>226</v>
      </c>
      <c r="J802829" s="1" t="s">
        <v>226</v>
      </c>
      <c r="K802829" s="1" t="s">
        <v>226</v>
      </c>
      <c r="L802829" s="1" t="s">
        <v>226</v>
      </c>
      <c r="M802829" s="1" t="s">
        <v>226</v>
      </c>
      <c r="N802829" s="1" t="s">
        <v>226</v>
      </c>
      <c r="O802829" s="1" t="s">
        <v>226</v>
      </c>
      <c r="Y802829" s="1" t="s">
        <v>226</v>
      </c>
      <c r="Z802829" s="1" t="s">
        <v>226</v>
      </c>
      <c r="AA802829" s="1" t="s">
        <v>226</v>
      </c>
      <c r="AB802829" s="1" t="s">
        <v>226</v>
      </c>
      <c r="AC802829" s="1" t="n">
        <v>0</v>
      </c>
      <c r="AD802829" s="1" t="n">
        <v>0</v>
      </c>
      <c r="AE802829" s="1" t="n">
        <v>0</v>
      </c>
      <c r="AF802829" s="1" t="n">
        <v>1</v>
      </c>
    </row>
    <row r="802830" customFormat="false" ht="15" hidden="false" customHeight="false" outlineLevel="0" collapsed="false">
      <c r="I802830" s="1" t="s">
        <v>226</v>
      </c>
      <c r="J802830" s="1" t="s">
        <v>226</v>
      </c>
      <c r="K802830" s="1" t="s">
        <v>226</v>
      </c>
      <c r="L802830" s="1" t="s">
        <v>226</v>
      </c>
      <c r="M802830" s="1" t="s">
        <v>226</v>
      </c>
      <c r="N802830" s="1" t="s">
        <v>226</v>
      </c>
      <c r="O802830" s="1" t="s">
        <v>226</v>
      </c>
      <c r="Y802830" s="1" t="s">
        <v>226</v>
      </c>
      <c r="Z802830" s="1" t="s">
        <v>226</v>
      </c>
      <c r="AA802830" s="1" t="s">
        <v>226</v>
      </c>
      <c r="AB802830" s="1" t="s">
        <v>226</v>
      </c>
      <c r="AC802830" s="1" t="n">
        <v>0</v>
      </c>
      <c r="AD802830" s="1" t="n">
        <v>0</v>
      </c>
      <c r="AE802830" s="1" t="n">
        <v>0</v>
      </c>
      <c r="AF802830" s="1" t="n">
        <v>1</v>
      </c>
    </row>
    <row r="802831" customFormat="false" ht="15" hidden="false" customHeight="false" outlineLevel="0" collapsed="false">
      <c r="I802831" s="1" t="s">
        <v>226</v>
      </c>
      <c r="J802831" s="1" t="s">
        <v>226</v>
      </c>
      <c r="K802831" s="1" t="s">
        <v>226</v>
      </c>
      <c r="L802831" s="1" t="s">
        <v>226</v>
      </c>
      <c r="M802831" s="1" t="s">
        <v>226</v>
      </c>
      <c r="N802831" s="1" t="s">
        <v>226</v>
      </c>
      <c r="O802831" s="1" t="s">
        <v>226</v>
      </c>
      <c r="Y802831" s="1" t="s">
        <v>226</v>
      </c>
      <c r="Z802831" s="1" t="s">
        <v>226</v>
      </c>
      <c r="AA802831" s="1" t="s">
        <v>226</v>
      </c>
      <c r="AB802831" s="1" t="s">
        <v>226</v>
      </c>
      <c r="AC802831" s="1" t="n">
        <v>0</v>
      </c>
      <c r="AD802831" s="1" t="n">
        <v>1</v>
      </c>
      <c r="AE802831" s="1" t="n">
        <v>1</v>
      </c>
      <c r="AF802831" s="1" t="n">
        <v>0</v>
      </c>
    </row>
    <row r="802832" customFormat="false" ht="15" hidden="false" customHeight="false" outlineLevel="0" collapsed="false">
      <c r="I802832" s="1" t="s">
        <v>226</v>
      </c>
      <c r="J802832" s="1" t="s">
        <v>226</v>
      </c>
      <c r="K802832" s="1" t="s">
        <v>226</v>
      </c>
      <c r="L802832" s="1" t="s">
        <v>226</v>
      </c>
      <c r="M802832" s="1" t="s">
        <v>226</v>
      </c>
      <c r="N802832" s="1" t="s">
        <v>226</v>
      </c>
      <c r="O802832" s="1" t="s">
        <v>226</v>
      </c>
      <c r="Y802832" s="1" t="s">
        <v>226</v>
      </c>
      <c r="Z802832" s="1" t="s">
        <v>226</v>
      </c>
      <c r="AA802832" s="1" t="s">
        <v>226</v>
      </c>
      <c r="AB802832" s="1" t="s">
        <v>226</v>
      </c>
      <c r="AC802832" s="1" t="n">
        <v>0</v>
      </c>
      <c r="AD802832" s="1" t="n">
        <v>1</v>
      </c>
      <c r="AE802832" s="1" t="n">
        <v>1</v>
      </c>
      <c r="AF802832" s="1" t="n">
        <v>0</v>
      </c>
    </row>
    <row r="802833" customFormat="false" ht="15" hidden="false" customHeight="false" outlineLevel="0" collapsed="false">
      <c r="I802833" s="1" t="s">
        <v>226</v>
      </c>
      <c r="J802833" s="1" t="s">
        <v>226</v>
      </c>
      <c r="K802833" s="1" t="s">
        <v>226</v>
      </c>
      <c r="L802833" s="1" t="s">
        <v>226</v>
      </c>
      <c r="M802833" s="1" t="s">
        <v>226</v>
      </c>
      <c r="N802833" s="1" t="s">
        <v>226</v>
      </c>
      <c r="O802833" s="1" t="s">
        <v>226</v>
      </c>
      <c r="Y802833" s="1" t="s">
        <v>226</v>
      </c>
      <c r="Z802833" s="1" t="s">
        <v>226</v>
      </c>
      <c r="AA802833" s="1" t="s">
        <v>226</v>
      </c>
      <c r="AB802833" s="1" t="s">
        <v>226</v>
      </c>
      <c r="AC802833" s="1" t="n">
        <v>0</v>
      </c>
      <c r="AD802833" s="1" t="n">
        <v>1</v>
      </c>
      <c r="AE802833" s="1" t="n">
        <v>1</v>
      </c>
      <c r="AF802833" s="1" t="n">
        <v>0</v>
      </c>
    </row>
    <row r="802834" customFormat="false" ht="15" hidden="false" customHeight="false" outlineLevel="0" collapsed="false">
      <c r="I802834" s="1" t="s">
        <v>226</v>
      </c>
      <c r="J802834" s="1" t="s">
        <v>226</v>
      </c>
      <c r="K802834" s="1" t="s">
        <v>226</v>
      </c>
      <c r="L802834" s="1" t="s">
        <v>226</v>
      </c>
      <c r="M802834" s="1" t="s">
        <v>226</v>
      </c>
      <c r="N802834" s="1" t="s">
        <v>226</v>
      </c>
      <c r="O802834" s="1" t="s">
        <v>226</v>
      </c>
      <c r="Y802834" s="1" t="s">
        <v>226</v>
      </c>
      <c r="Z802834" s="1" t="s">
        <v>226</v>
      </c>
      <c r="AA802834" s="1" t="s">
        <v>226</v>
      </c>
      <c r="AB802834" s="1" t="s">
        <v>226</v>
      </c>
      <c r="AC802834" s="1" t="n">
        <v>0</v>
      </c>
      <c r="AD802834" s="1" t="n">
        <v>1</v>
      </c>
      <c r="AE802834" s="1" t="n">
        <v>1</v>
      </c>
      <c r="AF802834" s="1" t="n">
        <v>0</v>
      </c>
    </row>
    <row r="802835" customFormat="false" ht="15" hidden="false" customHeight="false" outlineLevel="0" collapsed="false">
      <c r="I802835" s="1" t="s">
        <v>226</v>
      </c>
      <c r="J802835" s="1" t="s">
        <v>226</v>
      </c>
      <c r="K802835" s="1" t="s">
        <v>226</v>
      </c>
      <c r="L802835" s="1" t="s">
        <v>226</v>
      </c>
      <c r="M802835" s="1" t="s">
        <v>226</v>
      </c>
      <c r="N802835" s="1" t="s">
        <v>226</v>
      </c>
      <c r="O802835" s="1" t="s">
        <v>226</v>
      </c>
      <c r="Y802835" s="1" t="s">
        <v>226</v>
      </c>
      <c r="Z802835" s="1" t="s">
        <v>226</v>
      </c>
      <c r="AA802835" s="1" t="s">
        <v>226</v>
      </c>
      <c r="AB802835" s="1" t="s">
        <v>226</v>
      </c>
      <c r="AC802835" s="1" t="n">
        <v>0</v>
      </c>
      <c r="AD802835" s="1" t="n">
        <v>1</v>
      </c>
      <c r="AE802835" s="1" t="n">
        <v>1</v>
      </c>
      <c r="AF802835" s="1" t="n">
        <v>0</v>
      </c>
    </row>
    <row r="802836" customFormat="false" ht="15" hidden="false" customHeight="false" outlineLevel="0" collapsed="false">
      <c r="I802836" s="1" t="s">
        <v>226</v>
      </c>
      <c r="J802836" s="1" t="s">
        <v>226</v>
      </c>
      <c r="K802836" s="1" t="s">
        <v>226</v>
      </c>
      <c r="L802836" s="1" t="s">
        <v>226</v>
      </c>
      <c r="M802836" s="1" t="s">
        <v>226</v>
      </c>
      <c r="N802836" s="1" t="s">
        <v>226</v>
      </c>
      <c r="O802836" s="1" t="s">
        <v>226</v>
      </c>
      <c r="Y802836" s="1" t="s">
        <v>226</v>
      </c>
      <c r="Z802836" s="1" t="s">
        <v>226</v>
      </c>
      <c r="AA802836" s="1" t="s">
        <v>226</v>
      </c>
      <c r="AB802836" s="1" t="s">
        <v>226</v>
      </c>
      <c r="AC802836" s="1" t="n">
        <v>0</v>
      </c>
      <c r="AD802836" s="1" t="n">
        <v>1</v>
      </c>
      <c r="AE802836" s="1" t="n">
        <v>1</v>
      </c>
      <c r="AF802836" s="1" t="n">
        <v>0</v>
      </c>
    </row>
    <row r="802837" customFormat="false" ht="15" hidden="false" customHeight="false" outlineLevel="0" collapsed="false">
      <c r="I802837" s="1" t="s">
        <v>226</v>
      </c>
      <c r="J802837" s="1" t="s">
        <v>226</v>
      </c>
      <c r="K802837" s="1" t="s">
        <v>226</v>
      </c>
      <c r="L802837" s="1" t="s">
        <v>226</v>
      </c>
      <c r="M802837" s="1" t="s">
        <v>226</v>
      </c>
      <c r="N802837" s="1" t="s">
        <v>226</v>
      </c>
      <c r="O802837" s="1" t="s">
        <v>226</v>
      </c>
      <c r="Y802837" s="1" t="s">
        <v>226</v>
      </c>
      <c r="Z802837" s="1" t="s">
        <v>226</v>
      </c>
      <c r="AA802837" s="1" t="s">
        <v>226</v>
      </c>
      <c r="AB802837" s="1" t="s">
        <v>226</v>
      </c>
      <c r="AC802837" s="1" t="n">
        <v>0</v>
      </c>
      <c r="AD802837" s="1" t="n">
        <v>1</v>
      </c>
      <c r="AE802837" s="1" t="n">
        <v>1</v>
      </c>
      <c r="AF802837" s="1" t="n">
        <v>0</v>
      </c>
    </row>
    <row r="802838" customFormat="false" ht="15" hidden="false" customHeight="false" outlineLevel="0" collapsed="false">
      <c r="I802838" s="1" t="s">
        <v>226</v>
      </c>
      <c r="J802838" s="1" t="s">
        <v>226</v>
      </c>
      <c r="K802838" s="1" t="s">
        <v>226</v>
      </c>
      <c r="L802838" s="1" t="s">
        <v>226</v>
      </c>
      <c r="M802838" s="1" t="s">
        <v>226</v>
      </c>
      <c r="N802838" s="1" t="s">
        <v>226</v>
      </c>
      <c r="O802838" s="1" t="s">
        <v>226</v>
      </c>
      <c r="Y802838" s="1" t="s">
        <v>226</v>
      </c>
      <c r="Z802838" s="1" t="s">
        <v>226</v>
      </c>
      <c r="AA802838" s="1" t="n">
        <v>1</v>
      </c>
      <c r="AB802838" s="1" t="s">
        <v>226</v>
      </c>
      <c r="AC802838" s="1" t="n">
        <v>1</v>
      </c>
      <c r="AD802838" s="1" t="n">
        <v>1</v>
      </c>
      <c r="AE802838" s="1" t="n">
        <v>0</v>
      </c>
      <c r="AF802838" s="1" t="n">
        <v>0</v>
      </c>
    </row>
    <row r="802839" customFormat="false" ht="15" hidden="false" customHeight="false" outlineLevel="0" collapsed="false">
      <c r="I802839" s="1" t="s">
        <v>226</v>
      </c>
      <c r="J802839" s="1" t="s">
        <v>226</v>
      </c>
      <c r="K802839" s="1" t="s">
        <v>226</v>
      </c>
      <c r="L802839" s="1" t="s">
        <v>226</v>
      </c>
      <c r="M802839" s="1" t="s">
        <v>226</v>
      </c>
      <c r="N802839" s="1" t="s">
        <v>226</v>
      </c>
      <c r="O802839" s="1" t="s">
        <v>226</v>
      </c>
      <c r="Y802839" s="1" t="s">
        <v>226</v>
      </c>
      <c r="Z802839" s="1" t="s">
        <v>226</v>
      </c>
      <c r="AA802839" s="1" t="n">
        <v>1</v>
      </c>
      <c r="AB802839" s="1" t="s">
        <v>226</v>
      </c>
      <c r="AC802839" s="1" t="n">
        <v>1</v>
      </c>
      <c r="AD802839" s="1" t="n">
        <v>1</v>
      </c>
      <c r="AE802839" s="1" t="n">
        <v>0</v>
      </c>
      <c r="AF802839" s="1" t="n">
        <v>0</v>
      </c>
    </row>
    <row r="802840" customFormat="false" ht="15" hidden="false" customHeight="false" outlineLevel="0" collapsed="false">
      <c r="I802840" s="1" t="s">
        <v>226</v>
      </c>
      <c r="J802840" s="1" t="s">
        <v>226</v>
      </c>
      <c r="K802840" s="1" t="s">
        <v>226</v>
      </c>
      <c r="L802840" s="1" t="s">
        <v>226</v>
      </c>
      <c r="M802840" s="1" t="s">
        <v>226</v>
      </c>
      <c r="N802840" s="1" t="s">
        <v>226</v>
      </c>
      <c r="O802840" s="1" t="s">
        <v>226</v>
      </c>
      <c r="Y802840" s="1" t="n">
        <v>1</v>
      </c>
      <c r="Z802840" s="1" t="n">
        <v>0</v>
      </c>
      <c r="AA802840" s="1" t="n">
        <v>0</v>
      </c>
      <c r="AB802840" s="1" t="n">
        <v>1</v>
      </c>
      <c r="AC802840" s="1" t="s">
        <v>226</v>
      </c>
      <c r="AD802840" s="1" t="s">
        <v>226</v>
      </c>
      <c r="AE802840" s="1" t="s">
        <v>226</v>
      </c>
      <c r="AF802840" s="1" t="s">
        <v>226</v>
      </c>
    </row>
    <row r="802841" customFormat="false" ht="15" hidden="false" customHeight="false" outlineLevel="0" collapsed="false">
      <c r="I802841" s="1" t="s">
        <v>226</v>
      </c>
      <c r="J802841" s="1" t="s">
        <v>226</v>
      </c>
      <c r="K802841" s="1" t="s">
        <v>226</v>
      </c>
      <c r="L802841" s="1" t="s">
        <v>226</v>
      </c>
      <c r="M802841" s="1" t="s">
        <v>226</v>
      </c>
      <c r="N802841" s="1" t="s">
        <v>226</v>
      </c>
      <c r="O802841" s="1" t="s">
        <v>226</v>
      </c>
      <c r="Y802841" s="1" t="n">
        <v>1</v>
      </c>
      <c r="Z802841" s="1" t="n">
        <v>0</v>
      </c>
      <c r="AA802841" s="1" t="n">
        <v>0</v>
      </c>
      <c r="AB802841" s="1" t="n">
        <v>0</v>
      </c>
      <c r="AC802841" s="1" t="s">
        <v>226</v>
      </c>
      <c r="AD802841" s="1" t="s">
        <v>226</v>
      </c>
      <c r="AE802841" s="1" t="s">
        <v>226</v>
      </c>
      <c r="AF802841" s="1" t="s">
        <v>226</v>
      </c>
    </row>
    <row r="802842" customFormat="false" ht="15" hidden="false" customHeight="false" outlineLevel="0" collapsed="false">
      <c r="I802842" s="1" t="s">
        <v>226</v>
      </c>
      <c r="J802842" s="1" t="s">
        <v>226</v>
      </c>
      <c r="K802842" s="1" t="s">
        <v>226</v>
      </c>
      <c r="L802842" s="1" t="s">
        <v>226</v>
      </c>
      <c r="M802842" s="1" t="s">
        <v>226</v>
      </c>
      <c r="N802842" s="1" t="s">
        <v>226</v>
      </c>
      <c r="O802842" s="1" t="s">
        <v>226</v>
      </c>
      <c r="Y802842" s="1" t="n">
        <v>1</v>
      </c>
      <c r="Z802842" s="1" t="n">
        <v>0</v>
      </c>
      <c r="AA802842" s="1" t="n">
        <v>0</v>
      </c>
      <c r="AB802842" s="1" t="n">
        <v>0</v>
      </c>
      <c r="AC802842" s="1" t="s">
        <v>226</v>
      </c>
      <c r="AD802842" s="1" t="s">
        <v>226</v>
      </c>
      <c r="AE802842" s="1" t="s">
        <v>226</v>
      </c>
      <c r="AF802842" s="1" t="s">
        <v>226</v>
      </c>
    </row>
    <row r="802843" customFormat="false" ht="15" hidden="false" customHeight="false" outlineLevel="0" collapsed="false">
      <c r="I802843" s="1" t="n">
        <v>1</v>
      </c>
      <c r="J802843" s="1" t="n">
        <v>0</v>
      </c>
      <c r="K802843" s="1" t="n">
        <v>0</v>
      </c>
      <c r="L802843" s="1" t="n">
        <v>0</v>
      </c>
      <c r="M802843" s="1" t="n">
        <v>1</v>
      </c>
      <c r="N802843" s="1" t="n">
        <v>0</v>
      </c>
      <c r="O802843" s="1" t="n">
        <v>0</v>
      </c>
      <c r="Y802843" s="1" t="n">
        <v>0</v>
      </c>
      <c r="Z802843" s="1" t="n">
        <v>1</v>
      </c>
      <c r="AA802843" s="1" t="n">
        <v>0</v>
      </c>
      <c r="AB802843" s="1" t="n">
        <v>1</v>
      </c>
      <c r="AC802843" s="1" t="s">
        <v>226</v>
      </c>
      <c r="AD802843" s="1" t="s">
        <v>226</v>
      </c>
      <c r="AE802843" s="1" t="s">
        <v>226</v>
      </c>
      <c r="AF802843" s="1" t="s">
        <v>226</v>
      </c>
    </row>
    <row r="802844" customFormat="false" ht="15" hidden="false" customHeight="false" outlineLevel="0" collapsed="false">
      <c r="I802844" s="1" t="n">
        <v>0</v>
      </c>
      <c r="J802844" s="1" t="n">
        <v>1</v>
      </c>
      <c r="K802844" s="1" t="n">
        <v>0</v>
      </c>
      <c r="L802844" s="1" t="n">
        <v>0</v>
      </c>
      <c r="M802844" s="1" t="n">
        <v>0</v>
      </c>
      <c r="N802844" s="1" t="n">
        <v>1</v>
      </c>
      <c r="O802844" s="1" t="n">
        <v>0</v>
      </c>
      <c r="Y802844" s="1" t="n">
        <v>0</v>
      </c>
      <c r="Z802844" s="1" t="n">
        <v>1</v>
      </c>
      <c r="AA802844" s="1" t="n">
        <v>0</v>
      </c>
      <c r="AB802844" s="1" t="n">
        <v>0</v>
      </c>
      <c r="AC802844" s="1" t="s">
        <v>226</v>
      </c>
      <c r="AD802844" s="1" t="s">
        <v>226</v>
      </c>
      <c r="AE802844" s="1" t="s">
        <v>226</v>
      </c>
      <c r="AF802844" s="1" t="s">
        <v>226</v>
      </c>
    </row>
    <row r="802845" customFormat="false" ht="15" hidden="false" customHeight="false" outlineLevel="0" collapsed="false">
      <c r="I802845" s="1" t="n">
        <v>0</v>
      </c>
      <c r="J802845" s="1" t="n">
        <v>0</v>
      </c>
      <c r="K802845" s="1" t="n">
        <v>1</v>
      </c>
      <c r="L802845" s="1" t="n">
        <v>0</v>
      </c>
      <c r="M802845" s="1" t="n">
        <v>0</v>
      </c>
      <c r="N802845" s="1" t="n">
        <v>0</v>
      </c>
      <c r="O802845" s="1" t="n">
        <v>1</v>
      </c>
      <c r="Y802845" s="1" t="n">
        <v>0</v>
      </c>
      <c r="Z802845" s="1" t="n">
        <v>1</v>
      </c>
      <c r="AA802845" s="1" t="n">
        <v>0</v>
      </c>
      <c r="AB802845" s="1" t="n">
        <v>0</v>
      </c>
      <c r="AC802845" s="1" t="s">
        <v>226</v>
      </c>
      <c r="AD802845" s="1" t="s">
        <v>226</v>
      </c>
      <c r="AE802845" s="1" t="s">
        <v>226</v>
      </c>
      <c r="AF802845" s="1" t="s">
        <v>226</v>
      </c>
    </row>
    <row r="802847" customFormat="false" ht="15" hidden="false" customHeight="false" outlineLevel="0" collapsed="false">
      <c r="I802847" s="1" t="s">
        <v>226</v>
      </c>
      <c r="J802847" s="1" t="s">
        <v>226</v>
      </c>
      <c r="K802847" s="1" t="s">
        <v>226</v>
      </c>
      <c r="L802847" s="1" t="s">
        <v>226</v>
      </c>
      <c r="M802847" s="1" t="s">
        <v>226</v>
      </c>
      <c r="N802847" s="1" t="s">
        <v>226</v>
      </c>
      <c r="O802847" s="1" t="s">
        <v>226</v>
      </c>
      <c r="Y802847" s="1" t="s">
        <v>226</v>
      </c>
      <c r="Z802847" s="1" t="s">
        <v>226</v>
      </c>
      <c r="AA802847" s="1" t="s">
        <v>226</v>
      </c>
      <c r="AB802847" s="1" t="s">
        <v>226</v>
      </c>
      <c r="AC802847" s="1" t="n">
        <v>0</v>
      </c>
      <c r="AD802847" s="1" t="n">
        <v>0</v>
      </c>
      <c r="AE802847" s="1" t="n">
        <v>0</v>
      </c>
      <c r="AF802847" s="1" t="n">
        <v>1</v>
      </c>
    </row>
    <row r="802848" customFormat="false" ht="15" hidden="false" customHeight="false" outlineLevel="0" collapsed="false">
      <c r="I802848" s="1" t="s">
        <v>226</v>
      </c>
      <c r="J802848" s="1" t="s">
        <v>226</v>
      </c>
      <c r="K802848" s="1" t="s">
        <v>226</v>
      </c>
      <c r="L802848" s="1" t="s">
        <v>226</v>
      </c>
      <c r="M802848" s="1" t="s">
        <v>226</v>
      </c>
      <c r="N802848" s="1" t="s">
        <v>226</v>
      </c>
      <c r="O802848" s="1" t="s">
        <v>226</v>
      </c>
      <c r="Y802848" s="1" t="s">
        <v>226</v>
      </c>
      <c r="Z802848" s="1" t="s">
        <v>226</v>
      </c>
      <c r="AA802848" s="1" t="s">
        <v>226</v>
      </c>
      <c r="AB802848" s="1" t="s">
        <v>226</v>
      </c>
      <c r="AC802848" s="1" t="n">
        <v>0</v>
      </c>
      <c r="AD802848" s="1" t="n">
        <v>0</v>
      </c>
      <c r="AE802848" s="1" t="n">
        <v>0</v>
      </c>
      <c r="AF802848" s="1" t="n">
        <v>1</v>
      </c>
    </row>
    <row r="802849" customFormat="false" ht="15" hidden="false" customHeight="false" outlineLevel="0" collapsed="false">
      <c r="I802849" s="1" t="s">
        <v>226</v>
      </c>
      <c r="J802849" s="1" t="s">
        <v>226</v>
      </c>
      <c r="K802849" s="1" t="s">
        <v>226</v>
      </c>
      <c r="L802849" s="1" t="s">
        <v>226</v>
      </c>
      <c r="M802849" s="1" t="s">
        <v>226</v>
      </c>
      <c r="N802849" s="1" t="s">
        <v>226</v>
      </c>
      <c r="O802849" s="1" t="s">
        <v>226</v>
      </c>
      <c r="Y802849" s="1" t="s">
        <v>226</v>
      </c>
      <c r="Z802849" s="1" t="s">
        <v>226</v>
      </c>
      <c r="AA802849" s="1" t="s">
        <v>226</v>
      </c>
      <c r="AB802849" s="1" t="s">
        <v>226</v>
      </c>
      <c r="AC802849" s="1" t="n">
        <v>0</v>
      </c>
      <c r="AD802849" s="1" t="n">
        <v>0</v>
      </c>
      <c r="AE802849" s="1" t="n">
        <v>0</v>
      </c>
      <c r="AF802849" s="1" t="n">
        <v>1</v>
      </c>
    </row>
    <row r="802850" customFormat="false" ht="15" hidden="false" customHeight="false" outlineLevel="0" collapsed="false">
      <c r="I802850" s="1" t="s">
        <v>226</v>
      </c>
      <c r="J802850" s="1" t="s">
        <v>226</v>
      </c>
      <c r="K802850" s="1" t="s">
        <v>226</v>
      </c>
      <c r="L802850" s="1" t="s">
        <v>226</v>
      </c>
      <c r="M802850" s="1" t="s">
        <v>226</v>
      </c>
      <c r="N802850" s="1" t="s">
        <v>226</v>
      </c>
      <c r="O802850" s="1" t="s">
        <v>226</v>
      </c>
      <c r="Y802850" s="1" t="s">
        <v>226</v>
      </c>
      <c r="Z802850" s="1" t="s">
        <v>226</v>
      </c>
      <c r="AA802850" s="1" t="s">
        <v>226</v>
      </c>
      <c r="AB802850" s="1" t="s">
        <v>226</v>
      </c>
      <c r="AC802850" s="1" t="n">
        <v>0</v>
      </c>
      <c r="AD802850" s="1" t="n">
        <v>0</v>
      </c>
      <c r="AE802850" s="1" t="n">
        <v>0</v>
      </c>
      <c r="AF802850" s="1" t="n">
        <v>1</v>
      </c>
    </row>
    <row r="802851" customFormat="false" ht="15" hidden="false" customHeight="false" outlineLevel="0" collapsed="false">
      <c r="I802851" s="1" t="s">
        <v>226</v>
      </c>
      <c r="J802851" s="1" t="s">
        <v>226</v>
      </c>
      <c r="K802851" s="1" t="s">
        <v>226</v>
      </c>
      <c r="L802851" s="1" t="s">
        <v>226</v>
      </c>
      <c r="M802851" s="1" t="s">
        <v>226</v>
      </c>
      <c r="N802851" s="1" t="s">
        <v>226</v>
      </c>
      <c r="O802851" s="1" t="s">
        <v>226</v>
      </c>
      <c r="Y802851" s="1" t="s">
        <v>226</v>
      </c>
      <c r="Z802851" s="1" t="s">
        <v>226</v>
      </c>
      <c r="AA802851" s="1" t="s">
        <v>226</v>
      </c>
      <c r="AB802851" s="1" t="s">
        <v>226</v>
      </c>
      <c r="AC802851" s="1" t="n">
        <v>0</v>
      </c>
      <c r="AD802851" s="1" t="n">
        <v>0</v>
      </c>
      <c r="AE802851" s="1" t="n">
        <v>0</v>
      </c>
      <c r="AF802851" s="1" t="n">
        <v>1</v>
      </c>
    </row>
    <row r="802852" customFormat="false" ht="15" hidden="false" customHeight="false" outlineLevel="0" collapsed="false">
      <c r="I802852" s="1" t="s">
        <v>226</v>
      </c>
      <c r="J802852" s="1" t="s">
        <v>226</v>
      </c>
      <c r="K802852" s="1" t="s">
        <v>226</v>
      </c>
      <c r="L802852" s="1" t="s">
        <v>226</v>
      </c>
      <c r="M802852" s="1" t="s">
        <v>226</v>
      </c>
      <c r="N802852" s="1" t="s">
        <v>226</v>
      </c>
      <c r="O802852" s="1" t="s">
        <v>226</v>
      </c>
      <c r="Y802852" s="1" t="s">
        <v>226</v>
      </c>
      <c r="Z802852" s="1" t="s">
        <v>226</v>
      </c>
      <c r="AA802852" s="1" t="s">
        <v>226</v>
      </c>
      <c r="AB802852" s="1" t="s">
        <v>226</v>
      </c>
      <c r="AC802852" s="1" t="n">
        <v>0</v>
      </c>
      <c r="AD802852" s="1" t="n">
        <v>0</v>
      </c>
      <c r="AE802852" s="1" t="n">
        <v>0</v>
      </c>
      <c r="AF802852" s="1" t="n">
        <v>1</v>
      </c>
    </row>
    <row r="802853" customFormat="false" ht="15" hidden="false" customHeight="false" outlineLevel="0" collapsed="false">
      <c r="I802853" s="1" t="s">
        <v>226</v>
      </c>
      <c r="J802853" s="1" t="s">
        <v>226</v>
      </c>
      <c r="K802853" s="1" t="s">
        <v>226</v>
      </c>
      <c r="L802853" s="1" t="s">
        <v>226</v>
      </c>
      <c r="M802853" s="1" t="s">
        <v>226</v>
      </c>
      <c r="N802853" s="1" t="s">
        <v>226</v>
      </c>
      <c r="O802853" s="1" t="s">
        <v>226</v>
      </c>
      <c r="Y802853" s="1" t="s">
        <v>226</v>
      </c>
      <c r="Z802853" s="1" t="s">
        <v>226</v>
      </c>
      <c r="AA802853" s="1" t="s">
        <v>226</v>
      </c>
      <c r="AB802853" s="1" t="s">
        <v>226</v>
      </c>
      <c r="AC802853" s="1" t="n">
        <v>0</v>
      </c>
      <c r="AD802853" s="1" t="n">
        <v>0</v>
      </c>
      <c r="AE802853" s="1" t="n">
        <v>0</v>
      </c>
      <c r="AF802853" s="1" t="n">
        <v>1</v>
      </c>
    </row>
    <row r="802854" customFormat="false" ht="15" hidden="false" customHeight="false" outlineLevel="0" collapsed="false">
      <c r="I802854" s="1" t="s">
        <v>226</v>
      </c>
      <c r="J802854" s="1" t="s">
        <v>226</v>
      </c>
      <c r="K802854" s="1" t="s">
        <v>226</v>
      </c>
      <c r="L802854" s="1" t="s">
        <v>226</v>
      </c>
      <c r="M802854" s="1" t="s">
        <v>226</v>
      </c>
      <c r="N802854" s="1" t="s">
        <v>226</v>
      </c>
      <c r="O802854" s="1" t="s">
        <v>226</v>
      </c>
      <c r="Y802854" s="1" t="s">
        <v>226</v>
      </c>
      <c r="Z802854" s="1" t="s">
        <v>226</v>
      </c>
      <c r="AA802854" s="1" t="s">
        <v>226</v>
      </c>
      <c r="AB802854" s="1" t="s">
        <v>226</v>
      </c>
      <c r="AC802854" s="1" t="n">
        <v>0</v>
      </c>
      <c r="AD802854" s="1" t="n">
        <v>0</v>
      </c>
      <c r="AE802854" s="1" t="n">
        <v>0</v>
      </c>
      <c r="AF802854" s="1" t="n">
        <v>1</v>
      </c>
    </row>
    <row r="802855" customFormat="false" ht="15" hidden="false" customHeight="false" outlineLevel="0" collapsed="false">
      <c r="I802855" s="1" t="s">
        <v>226</v>
      </c>
      <c r="J802855" s="1" t="s">
        <v>226</v>
      </c>
      <c r="K802855" s="1" t="s">
        <v>226</v>
      </c>
      <c r="L802855" s="1" t="s">
        <v>226</v>
      </c>
      <c r="M802855" s="1" t="s">
        <v>226</v>
      </c>
      <c r="N802855" s="1" t="s">
        <v>226</v>
      </c>
      <c r="O802855" s="1" t="s">
        <v>226</v>
      </c>
      <c r="Y802855" s="1" t="s">
        <v>226</v>
      </c>
      <c r="Z802855" s="1" t="s">
        <v>226</v>
      </c>
      <c r="AA802855" s="1" t="s">
        <v>226</v>
      </c>
      <c r="AB802855" s="1" t="s">
        <v>226</v>
      </c>
      <c r="AC802855" s="1" t="n">
        <v>0</v>
      </c>
      <c r="AD802855" s="1" t="n">
        <v>0</v>
      </c>
      <c r="AE802855" s="1" t="n">
        <v>0</v>
      </c>
      <c r="AF802855" s="1" t="n">
        <v>1</v>
      </c>
    </row>
    <row r="802856" customFormat="false" ht="15" hidden="false" customHeight="false" outlineLevel="0" collapsed="false">
      <c r="I802856" s="1" t="s">
        <v>226</v>
      </c>
      <c r="J802856" s="1" t="s">
        <v>226</v>
      </c>
      <c r="K802856" s="1" t="s">
        <v>226</v>
      </c>
      <c r="L802856" s="1" t="s">
        <v>226</v>
      </c>
      <c r="M802856" s="1" t="s">
        <v>226</v>
      </c>
      <c r="N802856" s="1" t="s">
        <v>226</v>
      </c>
      <c r="O802856" s="1" t="s">
        <v>226</v>
      </c>
      <c r="Y802856" s="1" t="s">
        <v>226</v>
      </c>
      <c r="Z802856" s="1" t="s">
        <v>226</v>
      </c>
      <c r="AA802856" s="1" t="s">
        <v>226</v>
      </c>
      <c r="AB802856" s="1" t="s">
        <v>226</v>
      </c>
      <c r="AC802856" s="1" t="n">
        <v>0</v>
      </c>
      <c r="AD802856" s="1" t="n">
        <v>0</v>
      </c>
      <c r="AE802856" s="1" t="n">
        <v>0</v>
      </c>
      <c r="AF802856" s="1" t="n">
        <v>1</v>
      </c>
    </row>
    <row r="802857" customFormat="false" ht="15" hidden="false" customHeight="false" outlineLevel="0" collapsed="false">
      <c r="I802857" s="1" t="s">
        <v>226</v>
      </c>
      <c r="J802857" s="1" t="s">
        <v>226</v>
      </c>
      <c r="K802857" s="1" t="s">
        <v>226</v>
      </c>
      <c r="L802857" s="1" t="s">
        <v>226</v>
      </c>
      <c r="M802857" s="1" t="s">
        <v>226</v>
      </c>
      <c r="N802857" s="1" t="s">
        <v>226</v>
      </c>
      <c r="O802857" s="1" t="s">
        <v>226</v>
      </c>
      <c r="Y802857" s="1" t="s">
        <v>226</v>
      </c>
      <c r="Z802857" s="1" t="s">
        <v>226</v>
      </c>
      <c r="AA802857" s="1" t="s">
        <v>226</v>
      </c>
      <c r="AB802857" s="1" t="s">
        <v>226</v>
      </c>
      <c r="AC802857" s="1" t="n">
        <v>0</v>
      </c>
      <c r="AD802857" s="1" t="n">
        <v>1</v>
      </c>
      <c r="AE802857" s="1" t="n">
        <v>1</v>
      </c>
      <c r="AF802857" s="1" t="n">
        <v>0</v>
      </c>
    </row>
    <row r="802858" customFormat="false" ht="15" hidden="false" customHeight="false" outlineLevel="0" collapsed="false">
      <c r="I802858" s="1" t="s">
        <v>226</v>
      </c>
      <c r="J802858" s="1" t="s">
        <v>226</v>
      </c>
      <c r="K802858" s="1" t="s">
        <v>226</v>
      </c>
      <c r="L802858" s="1" t="s">
        <v>226</v>
      </c>
      <c r="M802858" s="1" t="s">
        <v>226</v>
      </c>
      <c r="N802858" s="1" t="s">
        <v>226</v>
      </c>
      <c r="O802858" s="1" t="s">
        <v>226</v>
      </c>
      <c r="Y802858" s="1" t="s">
        <v>226</v>
      </c>
      <c r="Z802858" s="1" t="s">
        <v>226</v>
      </c>
      <c r="AA802858" s="1" t="s">
        <v>226</v>
      </c>
      <c r="AB802858" s="1" t="s">
        <v>226</v>
      </c>
      <c r="AC802858" s="1" t="n">
        <v>0</v>
      </c>
      <c r="AD802858" s="1" t="n">
        <v>1</v>
      </c>
      <c r="AE802858" s="1" t="n">
        <v>1</v>
      </c>
      <c r="AF802858" s="1" t="n">
        <v>0</v>
      </c>
    </row>
    <row r="802859" customFormat="false" ht="15" hidden="false" customHeight="false" outlineLevel="0" collapsed="false">
      <c r="I802859" s="1" t="s">
        <v>226</v>
      </c>
      <c r="J802859" s="1" t="s">
        <v>226</v>
      </c>
      <c r="K802859" s="1" t="s">
        <v>226</v>
      </c>
      <c r="L802859" s="1" t="s">
        <v>226</v>
      </c>
      <c r="M802859" s="1" t="s">
        <v>226</v>
      </c>
      <c r="N802859" s="1" t="s">
        <v>226</v>
      </c>
      <c r="O802859" s="1" t="s">
        <v>226</v>
      </c>
      <c r="Y802859" s="1" t="s">
        <v>226</v>
      </c>
      <c r="Z802859" s="1" t="s">
        <v>226</v>
      </c>
      <c r="AA802859" s="1" t="s">
        <v>226</v>
      </c>
      <c r="AB802859" s="1" t="s">
        <v>226</v>
      </c>
      <c r="AC802859" s="1" t="n">
        <v>0</v>
      </c>
      <c r="AD802859" s="1" t="n">
        <v>1</v>
      </c>
      <c r="AE802859" s="1" t="n">
        <v>1</v>
      </c>
      <c r="AF802859" s="1" t="n">
        <v>0</v>
      </c>
    </row>
    <row r="802860" customFormat="false" ht="15" hidden="false" customHeight="false" outlineLevel="0" collapsed="false">
      <c r="I802860" s="1" t="s">
        <v>226</v>
      </c>
      <c r="J802860" s="1" t="s">
        <v>226</v>
      </c>
      <c r="K802860" s="1" t="s">
        <v>226</v>
      </c>
      <c r="L802860" s="1" t="s">
        <v>226</v>
      </c>
      <c r="M802860" s="1" t="s">
        <v>226</v>
      </c>
      <c r="N802860" s="1" t="s">
        <v>226</v>
      </c>
      <c r="O802860" s="1" t="s">
        <v>226</v>
      </c>
      <c r="Y802860" s="1" t="s">
        <v>226</v>
      </c>
      <c r="Z802860" s="1" t="s">
        <v>226</v>
      </c>
      <c r="AA802860" s="1" t="s">
        <v>226</v>
      </c>
      <c r="AB802860" s="1" t="s">
        <v>226</v>
      </c>
      <c r="AC802860" s="1" t="n">
        <v>0</v>
      </c>
      <c r="AD802860" s="1" t="n">
        <v>1</v>
      </c>
      <c r="AE802860" s="1" t="n">
        <v>1</v>
      </c>
      <c r="AF802860" s="1" t="n">
        <v>0</v>
      </c>
    </row>
    <row r="802861" customFormat="false" ht="15" hidden="false" customHeight="false" outlineLevel="0" collapsed="false">
      <c r="I802861" s="1" t="s">
        <v>226</v>
      </c>
      <c r="J802861" s="1" t="s">
        <v>226</v>
      </c>
      <c r="K802861" s="1" t="s">
        <v>226</v>
      </c>
      <c r="L802861" s="1" t="s">
        <v>226</v>
      </c>
      <c r="M802861" s="1" t="s">
        <v>226</v>
      </c>
      <c r="N802861" s="1" t="s">
        <v>226</v>
      </c>
      <c r="O802861" s="1" t="s">
        <v>226</v>
      </c>
      <c r="Y802861" s="1" t="s">
        <v>226</v>
      </c>
      <c r="Z802861" s="1" t="s">
        <v>226</v>
      </c>
      <c r="AA802861" s="1" t="s">
        <v>226</v>
      </c>
      <c r="AB802861" s="1" t="s">
        <v>226</v>
      </c>
      <c r="AC802861" s="1" t="n">
        <v>0</v>
      </c>
      <c r="AD802861" s="1" t="n">
        <v>1</v>
      </c>
      <c r="AE802861" s="1" t="n">
        <v>1</v>
      </c>
      <c r="AF802861" s="1" t="n">
        <v>0</v>
      </c>
    </row>
    <row r="802862" customFormat="false" ht="15" hidden="false" customHeight="false" outlineLevel="0" collapsed="false">
      <c r="I802862" s="1" t="s">
        <v>226</v>
      </c>
      <c r="J802862" s="1" t="s">
        <v>226</v>
      </c>
      <c r="K802862" s="1" t="s">
        <v>226</v>
      </c>
      <c r="L802862" s="1" t="s">
        <v>226</v>
      </c>
      <c r="M802862" s="1" t="s">
        <v>226</v>
      </c>
      <c r="N802862" s="1" t="s">
        <v>226</v>
      </c>
      <c r="O802862" s="1" t="s">
        <v>226</v>
      </c>
      <c r="Y802862" s="1" t="s">
        <v>226</v>
      </c>
      <c r="Z802862" s="1" t="s">
        <v>226</v>
      </c>
      <c r="AA802862" s="1" t="s">
        <v>226</v>
      </c>
      <c r="AB802862" s="1" t="s">
        <v>226</v>
      </c>
      <c r="AC802862" s="1" t="n">
        <v>0</v>
      </c>
      <c r="AD802862" s="1" t="n">
        <v>1</v>
      </c>
      <c r="AE802862" s="1" t="n">
        <v>1</v>
      </c>
      <c r="AF802862" s="1" t="n">
        <v>0</v>
      </c>
    </row>
    <row r="802863" customFormat="false" ht="15" hidden="false" customHeight="false" outlineLevel="0" collapsed="false">
      <c r="I802863" s="1" t="s">
        <v>226</v>
      </c>
      <c r="J802863" s="1" t="s">
        <v>226</v>
      </c>
      <c r="K802863" s="1" t="s">
        <v>226</v>
      </c>
      <c r="L802863" s="1" t="s">
        <v>226</v>
      </c>
      <c r="M802863" s="1" t="s">
        <v>226</v>
      </c>
      <c r="N802863" s="1" t="s">
        <v>226</v>
      </c>
      <c r="O802863" s="1" t="s">
        <v>226</v>
      </c>
      <c r="Y802863" s="1" t="s">
        <v>226</v>
      </c>
      <c r="Z802863" s="1" t="s">
        <v>226</v>
      </c>
      <c r="AA802863" s="1" t="s">
        <v>226</v>
      </c>
      <c r="AB802863" s="1" t="s">
        <v>226</v>
      </c>
      <c r="AC802863" s="1" t="n">
        <v>0</v>
      </c>
      <c r="AD802863" s="1" t="n">
        <v>1</v>
      </c>
      <c r="AE802863" s="1" t="n">
        <v>1</v>
      </c>
      <c r="AF802863" s="1" t="n">
        <v>0</v>
      </c>
    </row>
    <row r="802864" customFormat="false" ht="15" hidden="false" customHeight="false" outlineLevel="0" collapsed="false">
      <c r="I802864" s="1" t="s">
        <v>226</v>
      </c>
      <c r="J802864" s="1" t="s">
        <v>226</v>
      </c>
      <c r="K802864" s="1" t="s">
        <v>226</v>
      </c>
      <c r="L802864" s="1" t="s">
        <v>226</v>
      </c>
      <c r="M802864" s="1" t="s">
        <v>226</v>
      </c>
      <c r="N802864" s="1" t="s">
        <v>226</v>
      </c>
      <c r="O802864" s="1" t="s">
        <v>226</v>
      </c>
      <c r="Y802864" s="1" t="s">
        <v>226</v>
      </c>
      <c r="Z802864" s="1" t="s">
        <v>226</v>
      </c>
      <c r="AA802864" s="1" t="n">
        <v>1</v>
      </c>
      <c r="AB802864" s="1" t="s">
        <v>226</v>
      </c>
      <c r="AC802864" s="1" t="n">
        <v>1</v>
      </c>
      <c r="AD802864" s="1" t="n">
        <v>1</v>
      </c>
      <c r="AE802864" s="1" t="n">
        <v>0</v>
      </c>
      <c r="AF802864" s="1" t="n">
        <v>0</v>
      </c>
    </row>
    <row r="802865" customFormat="false" ht="15" hidden="false" customHeight="false" outlineLevel="0" collapsed="false">
      <c r="I802865" s="1" t="s">
        <v>226</v>
      </c>
      <c r="J802865" s="1" t="s">
        <v>226</v>
      </c>
      <c r="K802865" s="1" t="s">
        <v>226</v>
      </c>
      <c r="L802865" s="1" t="s">
        <v>226</v>
      </c>
      <c r="M802865" s="1" t="s">
        <v>226</v>
      </c>
      <c r="N802865" s="1" t="s">
        <v>226</v>
      </c>
      <c r="O802865" s="1" t="s">
        <v>226</v>
      </c>
      <c r="Y802865" s="1" t="s">
        <v>226</v>
      </c>
      <c r="Z802865" s="1" t="s">
        <v>226</v>
      </c>
      <c r="AA802865" s="1" t="n">
        <v>1</v>
      </c>
      <c r="AB802865" s="1" t="s">
        <v>226</v>
      </c>
      <c r="AC802865" s="1" t="n">
        <v>1</v>
      </c>
      <c r="AD802865" s="1" t="n">
        <v>1</v>
      </c>
      <c r="AE802865" s="1" t="n">
        <v>0</v>
      </c>
      <c r="AF802865" s="1" t="n">
        <v>0</v>
      </c>
    </row>
    <row r="802866" customFormat="false" ht="15" hidden="false" customHeight="false" outlineLevel="0" collapsed="false">
      <c r="I802866" s="1" t="s">
        <v>226</v>
      </c>
      <c r="J802866" s="1" t="s">
        <v>226</v>
      </c>
      <c r="K802866" s="1" t="s">
        <v>226</v>
      </c>
      <c r="L802866" s="1" t="s">
        <v>226</v>
      </c>
      <c r="M802866" s="1" t="s">
        <v>226</v>
      </c>
      <c r="N802866" s="1" t="s">
        <v>226</v>
      </c>
      <c r="O802866" s="1" t="s">
        <v>226</v>
      </c>
      <c r="Y802866" s="1" t="n">
        <v>1</v>
      </c>
      <c r="Z802866" s="1" t="n">
        <v>0</v>
      </c>
      <c r="AA802866" s="1" t="n">
        <v>0</v>
      </c>
      <c r="AB802866" s="1" t="n">
        <v>1</v>
      </c>
      <c r="AC802866" s="1" t="s">
        <v>226</v>
      </c>
      <c r="AD802866" s="1" t="s">
        <v>226</v>
      </c>
      <c r="AE802866" s="1" t="s">
        <v>226</v>
      </c>
      <c r="AF802866" s="1" t="s">
        <v>226</v>
      </c>
    </row>
    <row r="802867" customFormat="false" ht="15" hidden="false" customHeight="false" outlineLevel="0" collapsed="false">
      <c r="I802867" s="1" t="s">
        <v>226</v>
      </c>
      <c r="J802867" s="1" t="s">
        <v>226</v>
      </c>
      <c r="K802867" s="1" t="s">
        <v>226</v>
      </c>
      <c r="L802867" s="1" t="s">
        <v>226</v>
      </c>
      <c r="M802867" s="1" t="s">
        <v>226</v>
      </c>
      <c r="N802867" s="1" t="s">
        <v>226</v>
      </c>
      <c r="O802867" s="1" t="s">
        <v>226</v>
      </c>
      <c r="Y802867" s="1" t="n">
        <v>1</v>
      </c>
      <c r="Z802867" s="1" t="n">
        <v>0</v>
      </c>
      <c r="AA802867" s="1" t="n">
        <v>0</v>
      </c>
      <c r="AB802867" s="1" t="n">
        <v>0</v>
      </c>
      <c r="AC802867" s="1" t="s">
        <v>226</v>
      </c>
      <c r="AD802867" s="1" t="s">
        <v>226</v>
      </c>
      <c r="AE802867" s="1" t="s">
        <v>226</v>
      </c>
      <c r="AF802867" s="1" t="s">
        <v>226</v>
      </c>
    </row>
    <row r="802868" customFormat="false" ht="15" hidden="false" customHeight="false" outlineLevel="0" collapsed="false">
      <c r="I802868" s="1" t="s">
        <v>226</v>
      </c>
      <c r="J802868" s="1" t="s">
        <v>226</v>
      </c>
      <c r="K802868" s="1" t="s">
        <v>226</v>
      </c>
      <c r="L802868" s="1" t="s">
        <v>226</v>
      </c>
      <c r="M802868" s="1" t="s">
        <v>226</v>
      </c>
      <c r="N802868" s="1" t="s">
        <v>226</v>
      </c>
      <c r="O802868" s="1" t="s">
        <v>226</v>
      </c>
      <c r="Y802868" s="1" t="n">
        <v>1</v>
      </c>
      <c r="Z802868" s="1" t="n">
        <v>0</v>
      </c>
      <c r="AA802868" s="1" t="n">
        <v>0</v>
      </c>
      <c r="AB802868" s="1" t="n">
        <v>0</v>
      </c>
      <c r="AC802868" s="1" t="s">
        <v>226</v>
      </c>
      <c r="AD802868" s="1" t="s">
        <v>226</v>
      </c>
      <c r="AE802868" s="1" t="s">
        <v>226</v>
      </c>
      <c r="AF802868" s="1" t="s">
        <v>226</v>
      </c>
    </row>
    <row r="802869" customFormat="false" ht="15" hidden="false" customHeight="false" outlineLevel="0" collapsed="false">
      <c r="I802869" s="1" t="n">
        <v>1</v>
      </c>
      <c r="J802869" s="1" t="n">
        <v>0</v>
      </c>
      <c r="K802869" s="1" t="n">
        <v>0</v>
      </c>
      <c r="L802869" s="1" t="n">
        <v>0</v>
      </c>
      <c r="M802869" s="1" t="n">
        <v>1</v>
      </c>
      <c r="N802869" s="1" t="n">
        <v>0</v>
      </c>
      <c r="O802869" s="1" t="n">
        <v>0</v>
      </c>
      <c r="Y802869" s="1" t="n">
        <v>0</v>
      </c>
      <c r="Z802869" s="1" t="n">
        <v>1</v>
      </c>
      <c r="AA802869" s="1" t="n">
        <v>0</v>
      </c>
      <c r="AB802869" s="1" t="n">
        <v>1</v>
      </c>
      <c r="AC802869" s="1" t="s">
        <v>226</v>
      </c>
      <c r="AD802869" s="1" t="s">
        <v>226</v>
      </c>
      <c r="AE802869" s="1" t="s">
        <v>226</v>
      </c>
      <c r="AF802869" s="1" t="s">
        <v>226</v>
      </c>
    </row>
    <row r="802870" customFormat="false" ht="15" hidden="false" customHeight="false" outlineLevel="0" collapsed="false">
      <c r="I802870" s="1" t="n">
        <v>0</v>
      </c>
      <c r="J802870" s="1" t="n">
        <v>1</v>
      </c>
      <c r="K802870" s="1" t="n">
        <v>0</v>
      </c>
      <c r="L802870" s="1" t="n">
        <v>0</v>
      </c>
      <c r="M802870" s="1" t="n">
        <v>0</v>
      </c>
      <c r="N802870" s="1" t="n">
        <v>1</v>
      </c>
      <c r="O802870" s="1" t="n">
        <v>0</v>
      </c>
      <c r="Y802870" s="1" t="n">
        <v>0</v>
      </c>
      <c r="Z802870" s="1" t="n">
        <v>1</v>
      </c>
      <c r="AA802870" s="1" t="n">
        <v>0</v>
      </c>
      <c r="AB802870" s="1" t="n">
        <v>0</v>
      </c>
      <c r="AC802870" s="1" t="s">
        <v>226</v>
      </c>
      <c r="AD802870" s="1" t="s">
        <v>226</v>
      </c>
      <c r="AE802870" s="1" t="s">
        <v>226</v>
      </c>
      <c r="AF802870" s="1" t="s">
        <v>226</v>
      </c>
    </row>
    <row r="802871" customFormat="false" ht="15" hidden="false" customHeight="false" outlineLevel="0" collapsed="false">
      <c r="I802871" s="1" t="n">
        <v>0</v>
      </c>
      <c r="J802871" s="1" t="n">
        <v>0</v>
      </c>
      <c r="K802871" s="1" t="n">
        <v>1</v>
      </c>
      <c r="L802871" s="1" t="n">
        <v>0</v>
      </c>
      <c r="M802871" s="1" t="n">
        <v>0</v>
      </c>
      <c r="N802871" s="1" t="n">
        <v>0</v>
      </c>
      <c r="O802871" s="1" t="n">
        <v>1</v>
      </c>
      <c r="Y802871" s="1" t="n">
        <v>0</v>
      </c>
      <c r="Z802871" s="1" t="n">
        <v>1</v>
      </c>
      <c r="AA802871" s="1" t="n">
        <v>0</v>
      </c>
      <c r="AB802871" s="1" t="n">
        <v>0</v>
      </c>
      <c r="AC802871" s="1" t="s">
        <v>226</v>
      </c>
      <c r="AD802871" s="1" t="s">
        <v>226</v>
      </c>
      <c r="AE802871" s="1" t="s">
        <v>226</v>
      </c>
      <c r="AF802871" s="1" t="s">
        <v>226</v>
      </c>
    </row>
    <row r="819201" customFormat="false" ht="18.75" hidden="false" customHeight="false" outlineLevel="0" collapsed="false">
      <c r="I819201" s="30" t="s">
        <v>187</v>
      </c>
      <c r="J819201" s="30" t="s">
        <v>188</v>
      </c>
      <c r="K819201" s="30" t="s">
        <v>189</v>
      </c>
      <c r="L819201" s="30" t="s">
        <v>190</v>
      </c>
      <c r="M819201" s="30" t="s">
        <v>191</v>
      </c>
      <c r="N819201" s="30" t="s">
        <v>192</v>
      </c>
      <c r="O819201" s="30" t="s">
        <v>193</v>
      </c>
      <c r="Y819201" s="30" t="s">
        <v>201</v>
      </c>
      <c r="Z819201" s="30" t="s">
        <v>202</v>
      </c>
      <c r="AA819201" s="30" t="s">
        <v>203</v>
      </c>
      <c r="AB819201" s="30" t="s">
        <v>204</v>
      </c>
      <c r="AC819201" s="30" t="s">
        <v>229</v>
      </c>
      <c r="AD819201" s="30" t="s">
        <v>206</v>
      </c>
      <c r="AE819201" s="30" t="s">
        <v>207</v>
      </c>
      <c r="AF819201" s="30" t="s">
        <v>208</v>
      </c>
    </row>
    <row r="819202" customFormat="false" ht="18.75" hidden="false" customHeight="false" outlineLevel="0" collapsed="false">
      <c r="I819202" s="22"/>
      <c r="J819202" s="22"/>
      <c r="K819202" s="22"/>
      <c r="L819202" s="22"/>
      <c r="M819202" s="22"/>
      <c r="N819202" s="22"/>
      <c r="O819202" s="22"/>
      <c r="Y819202" s="22"/>
      <c r="Z819202" s="22"/>
      <c r="AA819202" s="22"/>
      <c r="AB819202" s="22"/>
      <c r="AC819202" s="22"/>
      <c r="AD819202" s="22"/>
      <c r="AE819202" s="22"/>
      <c r="AF819202" s="22"/>
    </row>
    <row r="819203" customFormat="false" ht="18.75" hidden="false" customHeight="false" outlineLevel="0" collapsed="false">
      <c r="I819203" s="22"/>
      <c r="J819203" s="22"/>
      <c r="K819203" s="22"/>
      <c r="L819203" s="22"/>
      <c r="M819203" s="22"/>
      <c r="N819203" s="22"/>
      <c r="O819203" s="22"/>
      <c r="Y819203" s="22"/>
      <c r="Z819203" s="22"/>
      <c r="AA819203" s="22"/>
      <c r="AB819203" s="22"/>
      <c r="AC819203" s="22"/>
      <c r="AD819203" s="22"/>
      <c r="AE819203" s="22"/>
      <c r="AF819203" s="22"/>
    </row>
    <row r="819204" customFormat="false" ht="15" hidden="false" customHeight="false" outlineLevel="0" collapsed="false">
      <c r="I819204" s="1" t="s">
        <v>226</v>
      </c>
      <c r="J819204" s="1" t="s">
        <v>226</v>
      </c>
      <c r="K819204" s="1" t="s">
        <v>226</v>
      </c>
      <c r="L819204" s="1" t="s">
        <v>226</v>
      </c>
      <c r="M819204" s="1" t="s">
        <v>226</v>
      </c>
      <c r="N819204" s="1" t="s">
        <v>226</v>
      </c>
      <c r="O819204" s="1" t="s">
        <v>226</v>
      </c>
      <c r="Y819204" s="1" t="s">
        <v>226</v>
      </c>
      <c r="Z819204" s="1" t="s">
        <v>226</v>
      </c>
      <c r="AA819204" s="1" t="s">
        <v>226</v>
      </c>
      <c r="AB819204" s="1" t="s">
        <v>226</v>
      </c>
      <c r="AC819204" s="1" t="s">
        <v>226</v>
      </c>
      <c r="AD819204" s="1" t="s">
        <v>226</v>
      </c>
      <c r="AE819204" s="1" t="s">
        <v>226</v>
      </c>
      <c r="AF819204" s="1" t="s">
        <v>226</v>
      </c>
    </row>
    <row r="819205" customFormat="false" ht="15" hidden="false" customHeight="false" outlineLevel="0" collapsed="false">
      <c r="I819205" s="1" t="s">
        <v>226</v>
      </c>
      <c r="J819205" s="1" t="s">
        <v>226</v>
      </c>
      <c r="K819205" s="1" t="s">
        <v>226</v>
      </c>
      <c r="L819205" s="1" t="s">
        <v>226</v>
      </c>
      <c r="M819205" s="1" t="s">
        <v>226</v>
      </c>
      <c r="N819205" s="1" t="s">
        <v>226</v>
      </c>
      <c r="O819205" s="1" t="s">
        <v>226</v>
      </c>
      <c r="Y819205" s="1" t="s">
        <v>226</v>
      </c>
      <c r="Z819205" s="1" t="s">
        <v>226</v>
      </c>
      <c r="AA819205" s="1" t="s">
        <v>226</v>
      </c>
      <c r="AB819205" s="1" t="s">
        <v>226</v>
      </c>
      <c r="AC819205" s="1" t="n">
        <v>0</v>
      </c>
      <c r="AD819205" s="1" t="n">
        <v>0</v>
      </c>
      <c r="AE819205" s="1" t="n">
        <v>0</v>
      </c>
      <c r="AF819205" s="1" t="n">
        <v>1</v>
      </c>
    </row>
    <row r="819206" customFormat="false" ht="15" hidden="false" customHeight="false" outlineLevel="0" collapsed="false">
      <c r="I819206" s="1" t="s">
        <v>226</v>
      </c>
      <c r="J819206" s="1" t="s">
        <v>226</v>
      </c>
      <c r="K819206" s="1" t="s">
        <v>226</v>
      </c>
      <c r="L819206" s="1" t="s">
        <v>226</v>
      </c>
      <c r="M819206" s="1" t="s">
        <v>226</v>
      </c>
      <c r="N819206" s="1" t="s">
        <v>226</v>
      </c>
      <c r="O819206" s="1" t="s">
        <v>226</v>
      </c>
      <c r="Y819206" s="1" t="s">
        <v>226</v>
      </c>
      <c r="Z819206" s="1" t="s">
        <v>226</v>
      </c>
      <c r="AA819206" s="1" t="s">
        <v>226</v>
      </c>
      <c r="AB819206" s="1" t="s">
        <v>226</v>
      </c>
      <c r="AC819206" s="1" t="n">
        <v>0</v>
      </c>
      <c r="AD819206" s="1" t="n">
        <v>0</v>
      </c>
      <c r="AE819206" s="1" t="n">
        <v>0</v>
      </c>
      <c r="AF819206" s="1" t="n">
        <v>1</v>
      </c>
    </row>
    <row r="819207" customFormat="false" ht="15" hidden="false" customHeight="false" outlineLevel="0" collapsed="false">
      <c r="I819207" s="1" t="s">
        <v>226</v>
      </c>
      <c r="J819207" s="1" t="s">
        <v>226</v>
      </c>
      <c r="K819207" s="1" t="s">
        <v>226</v>
      </c>
      <c r="L819207" s="1" t="s">
        <v>226</v>
      </c>
      <c r="M819207" s="1" t="s">
        <v>226</v>
      </c>
      <c r="N819207" s="1" t="s">
        <v>226</v>
      </c>
      <c r="O819207" s="1" t="s">
        <v>226</v>
      </c>
      <c r="Y819207" s="1" t="s">
        <v>226</v>
      </c>
      <c r="Z819207" s="1" t="s">
        <v>226</v>
      </c>
      <c r="AA819207" s="1" t="s">
        <v>226</v>
      </c>
      <c r="AB819207" s="1" t="s">
        <v>226</v>
      </c>
      <c r="AC819207" s="1" t="n">
        <v>0</v>
      </c>
      <c r="AD819207" s="1" t="n">
        <v>0</v>
      </c>
      <c r="AE819207" s="1" t="n">
        <v>0</v>
      </c>
      <c r="AF819207" s="1" t="n">
        <v>1</v>
      </c>
    </row>
    <row r="819208" customFormat="false" ht="15" hidden="false" customHeight="false" outlineLevel="0" collapsed="false">
      <c r="I819208" s="1" t="s">
        <v>226</v>
      </c>
      <c r="J819208" s="1" t="s">
        <v>226</v>
      </c>
      <c r="K819208" s="1" t="s">
        <v>226</v>
      </c>
      <c r="L819208" s="1" t="s">
        <v>226</v>
      </c>
      <c r="M819208" s="1" t="s">
        <v>226</v>
      </c>
      <c r="N819208" s="1" t="s">
        <v>226</v>
      </c>
      <c r="O819208" s="1" t="s">
        <v>226</v>
      </c>
      <c r="Y819208" s="1" t="s">
        <v>226</v>
      </c>
      <c r="Z819208" s="1" t="s">
        <v>226</v>
      </c>
      <c r="AA819208" s="1" t="s">
        <v>226</v>
      </c>
      <c r="AB819208" s="1" t="s">
        <v>226</v>
      </c>
      <c r="AC819208" s="1" t="n">
        <v>0</v>
      </c>
      <c r="AD819208" s="1" t="n">
        <v>0</v>
      </c>
      <c r="AE819208" s="1" t="n">
        <v>0</v>
      </c>
      <c r="AF819208" s="1" t="n">
        <v>1</v>
      </c>
    </row>
    <row r="819209" customFormat="false" ht="15" hidden="false" customHeight="false" outlineLevel="0" collapsed="false">
      <c r="I819209" s="1" t="s">
        <v>226</v>
      </c>
      <c r="J819209" s="1" t="s">
        <v>226</v>
      </c>
      <c r="K819209" s="1" t="s">
        <v>226</v>
      </c>
      <c r="L819209" s="1" t="s">
        <v>226</v>
      </c>
      <c r="M819209" s="1" t="s">
        <v>226</v>
      </c>
      <c r="N819209" s="1" t="s">
        <v>226</v>
      </c>
      <c r="O819209" s="1" t="s">
        <v>226</v>
      </c>
      <c r="Y819209" s="1" t="s">
        <v>226</v>
      </c>
      <c r="Z819209" s="1" t="s">
        <v>226</v>
      </c>
      <c r="AA819209" s="1" t="s">
        <v>226</v>
      </c>
      <c r="AB819209" s="1" t="s">
        <v>226</v>
      </c>
      <c r="AC819209" s="1" t="n">
        <v>0</v>
      </c>
      <c r="AD819209" s="1" t="n">
        <v>0</v>
      </c>
      <c r="AE819209" s="1" t="n">
        <v>0</v>
      </c>
      <c r="AF819209" s="1" t="n">
        <v>1</v>
      </c>
    </row>
    <row r="819210" customFormat="false" ht="15" hidden="false" customHeight="false" outlineLevel="0" collapsed="false">
      <c r="I819210" s="1" t="s">
        <v>226</v>
      </c>
      <c r="J819210" s="1" t="s">
        <v>226</v>
      </c>
      <c r="K819210" s="1" t="s">
        <v>226</v>
      </c>
      <c r="L819210" s="1" t="s">
        <v>226</v>
      </c>
      <c r="M819210" s="1" t="s">
        <v>226</v>
      </c>
      <c r="N819210" s="1" t="s">
        <v>226</v>
      </c>
      <c r="O819210" s="1" t="s">
        <v>226</v>
      </c>
      <c r="Y819210" s="1" t="s">
        <v>226</v>
      </c>
      <c r="Z819210" s="1" t="s">
        <v>226</v>
      </c>
      <c r="AA819210" s="1" t="s">
        <v>226</v>
      </c>
      <c r="AB819210" s="1" t="s">
        <v>226</v>
      </c>
      <c r="AC819210" s="1" t="n">
        <v>0</v>
      </c>
      <c r="AD819210" s="1" t="n">
        <v>0</v>
      </c>
      <c r="AE819210" s="1" t="n">
        <v>0</v>
      </c>
      <c r="AF819210" s="1" t="n">
        <v>1</v>
      </c>
    </row>
    <row r="819211" customFormat="false" ht="15" hidden="false" customHeight="false" outlineLevel="0" collapsed="false">
      <c r="I819211" s="1" t="s">
        <v>226</v>
      </c>
      <c r="J819211" s="1" t="s">
        <v>226</v>
      </c>
      <c r="K819211" s="1" t="s">
        <v>226</v>
      </c>
      <c r="L819211" s="1" t="s">
        <v>226</v>
      </c>
      <c r="M819211" s="1" t="s">
        <v>226</v>
      </c>
      <c r="N819211" s="1" t="s">
        <v>226</v>
      </c>
      <c r="O819211" s="1" t="s">
        <v>226</v>
      </c>
      <c r="Y819211" s="1" t="s">
        <v>226</v>
      </c>
      <c r="Z819211" s="1" t="s">
        <v>226</v>
      </c>
      <c r="AA819211" s="1" t="s">
        <v>226</v>
      </c>
      <c r="AB819211" s="1" t="s">
        <v>226</v>
      </c>
      <c r="AC819211" s="1" t="n">
        <v>0</v>
      </c>
      <c r="AD819211" s="1" t="n">
        <v>0</v>
      </c>
      <c r="AE819211" s="1" t="n">
        <v>0</v>
      </c>
      <c r="AF819211" s="1" t="n">
        <v>1</v>
      </c>
    </row>
    <row r="819212" customFormat="false" ht="15" hidden="false" customHeight="false" outlineLevel="0" collapsed="false">
      <c r="I819212" s="1" t="s">
        <v>226</v>
      </c>
      <c r="J819212" s="1" t="s">
        <v>226</v>
      </c>
      <c r="K819212" s="1" t="s">
        <v>226</v>
      </c>
      <c r="L819212" s="1" t="s">
        <v>226</v>
      </c>
      <c r="M819212" s="1" t="s">
        <v>226</v>
      </c>
      <c r="N819212" s="1" t="s">
        <v>226</v>
      </c>
      <c r="O819212" s="1" t="s">
        <v>226</v>
      </c>
      <c r="Y819212" s="1" t="s">
        <v>226</v>
      </c>
      <c r="Z819212" s="1" t="s">
        <v>226</v>
      </c>
      <c r="AA819212" s="1" t="s">
        <v>226</v>
      </c>
      <c r="AB819212" s="1" t="s">
        <v>226</v>
      </c>
      <c r="AC819212" s="1" t="n">
        <v>0</v>
      </c>
      <c r="AD819212" s="1" t="n">
        <v>0</v>
      </c>
      <c r="AE819212" s="1" t="n">
        <v>0</v>
      </c>
      <c r="AF819212" s="1" t="n">
        <v>1</v>
      </c>
    </row>
    <row r="819213" customFormat="false" ht="15" hidden="false" customHeight="false" outlineLevel="0" collapsed="false">
      <c r="I819213" s="1" t="s">
        <v>226</v>
      </c>
      <c r="J819213" s="1" t="s">
        <v>226</v>
      </c>
      <c r="K819213" s="1" t="s">
        <v>226</v>
      </c>
      <c r="L819213" s="1" t="s">
        <v>226</v>
      </c>
      <c r="M819213" s="1" t="s">
        <v>226</v>
      </c>
      <c r="N819213" s="1" t="s">
        <v>226</v>
      </c>
      <c r="O819213" s="1" t="s">
        <v>226</v>
      </c>
      <c r="Y819213" s="1" t="s">
        <v>226</v>
      </c>
      <c r="Z819213" s="1" t="s">
        <v>226</v>
      </c>
      <c r="AA819213" s="1" t="s">
        <v>226</v>
      </c>
      <c r="AB819213" s="1" t="s">
        <v>226</v>
      </c>
      <c r="AC819213" s="1" t="n">
        <v>0</v>
      </c>
      <c r="AD819213" s="1" t="n">
        <v>0</v>
      </c>
      <c r="AE819213" s="1" t="n">
        <v>0</v>
      </c>
      <c r="AF819213" s="1" t="n">
        <v>1</v>
      </c>
    </row>
    <row r="819214" customFormat="false" ht="15" hidden="false" customHeight="false" outlineLevel="0" collapsed="false">
      <c r="I819214" s="1" t="s">
        <v>226</v>
      </c>
      <c r="J819214" s="1" t="s">
        <v>226</v>
      </c>
      <c r="K819214" s="1" t="s">
        <v>226</v>
      </c>
      <c r="L819214" s="1" t="s">
        <v>226</v>
      </c>
      <c r="M819214" s="1" t="s">
        <v>226</v>
      </c>
      <c r="N819214" s="1" t="s">
        <v>226</v>
      </c>
      <c r="O819214" s="1" t="s">
        <v>226</v>
      </c>
      <c r="Y819214" s="1" t="s">
        <v>226</v>
      </c>
      <c r="Z819214" s="1" t="s">
        <v>226</v>
      </c>
      <c r="AA819214" s="1" t="s">
        <v>226</v>
      </c>
      <c r="AB819214" s="1" t="s">
        <v>226</v>
      </c>
      <c r="AC819214" s="1" t="n">
        <v>0</v>
      </c>
      <c r="AD819214" s="1" t="n">
        <v>0</v>
      </c>
      <c r="AE819214" s="1" t="n">
        <v>0</v>
      </c>
      <c r="AF819214" s="1" t="n">
        <v>1</v>
      </c>
    </row>
    <row r="819215" customFormat="false" ht="15" hidden="false" customHeight="false" outlineLevel="0" collapsed="false">
      <c r="I819215" s="1" t="s">
        <v>226</v>
      </c>
      <c r="J819215" s="1" t="s">
        <v>226</v>
      </c>
      <c r="K819215" s="1" t="s">
        <v>226</v>
      </c>
      <c r="L819215" s="1" t="s">
        <v>226</v>
      </c>
      <c r="M819215" s="1" t="s">
        <v>226</v>
      </c>
      <c r="N819215" s="1" t="s">
        <v>226</v>
      </c>
      <c r="O819215" s="1" t="s">
        <v>226</v>
      </c>
      <c r="Y819215" s="1" t="s">
        <v>226</v>
      </c>
      <c r="Z819215" s="1" t="s">
        <v>226</v>
      </c>
      <c r="AA819215" s="1" t="s">
        <v>226</v>
      </c>
      <c r="AB819215" s="1" t="s">
        <v>226</v>
      </c>
      <c r="AC819215" s="1" t="n">
        <v>0</v>
      </c>
      <c r="AD819215" s="1" t="n">
        <v>1</v>
      </c>
      <c r="AE819215" s="1" t="n">
        <v>1</v>
      </c>
      <c r="AF819215" s="1" t="n">
        <v>0</v>
      </c>
    </row>
    <row r="819216" customFormat="false" ht="15" hidden="false" customHeight="false" outlineLevel="0" collapsed="false">
      <c r="I819216" s="1" t="s">
        <v>226</v>
      </c>
      <c r="J819216" s="1" t="s">
        <v>226</v>
      </c>
      <c r="K819216" s="1" t="s">
        <v>226</v>
      </c>
      <c r="L819216" s="1" t="s">
        <v>226</v>
      </c>
      <c r="M819216" s="1" t="s">
        <v>226</v>
      </c>
      <c r="N819216" s="1" t="s">
        <v>226</v>
      </c>
      <c r="O819216" s="1" t="s">
        <v>226</v>
      </c>
      <c r="Y819216" s="1" t="s">
        <v>226</v>
      </c>
      <c r="Z819216" s="1" t="s">
        <v>226</v>
      </c>
      <c r="AA819216" s="1" t="s">
        <v>226</v>
      </c>
      <c r="AB819216" s="1" t="s">
        <v>226</v>
      </c>
      <c r="AC819216" s="1" t="n">
        <v>0</v>
      </c>
      <c r="AD819216" s="1" t="n">
        <v>1</v>
      </c>
      <c r="AE819216" s="1" t="n">
        <v>1</v>
      </c>
      <c r="AF819216" s="1" t="n">
        <v>0</v>
      </c>
    </row>
    <row r="819217" customFormat="false" ht="15" hidden="false" customHeight="false" outlineLevel="0" collapsed="false">
      <c r="I819217" s="1" t="s">
        <v>226</v>
      </c>
      <c r="J819217" s="1" t="s">
        <v>226</v>
      </c>
      <c r="K819217" s="1" t="s">
        <v>226</v>
      </c>
      <c r="L819217" s="1" t="s">
        <v>226</v>
      </c>
      <c r="M819217" s="1" t="s">
        <v>226</v>
      </c>
      <c r="N819217" s="1" t="s">
        <v>226</v>
      </c>
      <c r="O819217" s="1" t="s">
        <v>226</v>
      </c>
      <c r="Y819217" s="1" t="s">
        <v>226</v>
      </c>
      <c r="Z819217" s="1" t="s">
        <v>226</v>
      </c>
      <c r="AA819217" s="1" t="s">
        <v>226</v>
      </c>
      <c r="AB819217" s="1" t="s">
        <v>226</v>
      </c>
      <c r="AC819217" s="1" t="n">
        <v>0</v>
      </c>
      <c r="AD819217" s="1" t="n">
        <v>1</v>
      </c>
      <c r="AE819217" s="1" t="n">
        <v>1</v>
      </c>
      <c r="AF819217" s="1" t="n">
        <v>0</v>
      </c>
    </row>
    <row r="819218" customFormat="false" ht="15" hidden="false" customHeight="false" outlineLevel="0" collapsed="false">
      <c r="I819218" s="1" t="s">
        <v>226</v>
      </c>
      <c r="J819218" s="1" t="s">
        <v>226</v>
      </c>
      <c r="K819218" s="1" t="s">
        <v>226</v>
      </c>
      <c r="L819218" s="1" t="s">
        <v>226</v>
      </c>
      <c r="M819218" s="1" t="s">
        <v>226</v>
      </c>
      <c r="N819218" s="1" t="s">
        <v>226</v>
      </c>
      <c r="O819218" s="1" t="s">
        <v>226</v>
      </c>
      <c r="Y819218" s="1" t="s">
        <v>226</v>
      </c>
      <c r="Z819218" s="1" t="s">
        <v>226</v>
      </c>
      <c r="AA819218" s="1" t="s">
        <v>226</v>
      </c>
      <c r="AB819218" s="1" t="s">
        <v>226</v>
      </c>
      <c r="AC819218" s="1" t="n">
        <v>0</v>
      </c>
      <c r="AD819218" s="1" t="n">
        <v>1</v>
      </c>
      <c r="AE819218" s="1" t="n">
        <v>1</v>
      </c>
      <c r="AF819218" s="1" t="n">
        <v>0</v>
      </c>
    </row>
    <row r="819219" customFormat="false" ht="15" hidden="false" customHeight="false" outlineLevel="0" collapsed="false">
      <c r="I819219" s="1" t="s">
        <v>226</v>
      </c>
      <c r="J819219" s="1" t="s">
        <v>226</v>
      </c>
      <c r="K819219" s="1" t="s">
        <v>226</v>
      </c>
      <c r="L819219" s="1" t="s">
        <v>226</v>
      </c>
      <c r="M819219" s="1" t="s">
        <v>226</v>
      </c>
      <c r="N819219" s="1" t="s">
        <v>226</v>
      </c>
      <c r="O819219" s="1" t="s">
        <v>226</v>
      </c>
      <c r="Y819219" s="1" t="s">
        <v>226</v>
      </c>
      <c r="Z819219" s="1" t="s">
        <v>226</v>
      </c>
      <c r="AA819219" s="1" t="s">
        <v>226</v>
      </c>
      <c r="AB819219" s="1" t="s">
        <v>226</v>
      </c>
      <c r="AC819219" s="1" t="n">
        <v>0</v>
      </c>
      <c r="AD819219" s="1" t="n">
        <v>1</v>
      </c>
      <c r="AE819219" s="1" t="n">
        <v>1</v>
      </c>
      <c r="AF819219" s="1" t="n">
        <v>0</v>
      </c>
    </row>
    <row r="819220" customFormat="false" ht="15" hidden="false" customHeight="false" outlineLevel="0" collapsed="false">
      <c r="I819220" s="1" t="s">
        <v>226</v>
      </c>
      <c r="J819220" s="1" t="s">
        <v>226</v>
      </c>
      <c r="K819220" s="1" t="s">
        <v>226</v>
      </c>
      <c r="L819220" s="1" t="s">
        <v>226</v>
      </c>
      <c r="M819220" s="1" t="s">
        <v>226</v>
      </c>
      <c r="N819220" s="1" t="s">
        <v>226</v>
      </c>
      <c r="O819220" s="1" t="s">
        <v>226</v>
      </c>
      <c r="Y819220" s="1" t="s">
        <v>226</v>
      </c>
      <c r="Z819220" s="1" t="s">
        <v>226</v>
      </c>
      <c r="AA819220" s="1" t="s">
        <v>226</v>
      </c>
      <c r="AB819220" s="1" t="s">
        <v>226</v>
      </c>
      <c r="AC819220" s="1" t="n">
        <v>0</v>
      </c>
      <c r="AD819220" s="1" t="n">
        <v>1</v>
      </c>
      <c r="AE819220" s="1" t="n">
        <v>1</v>
      </c>
      <c r="AF819220" s="1" t="n">
        <v>0</v>
      </c>
    </row>
    <row r="819221" customFormat="false" ht="15" hidden="false" customHeight="false" outlineLevel="0" collapsed="false">
      <c r="I819221" s="1" t="s">
        <v>226</v>
      </c>
      <c r="J819221" s="1" t="s">
        <v>226</v>
      </c>
      <c r="K819221" s="1" t="s">
        <v>226</v>
      </c>
      <c r="L819221" s="1" t="s">
        <v>226</v>
      </c>
      <c r="M819221" s="1" t="s">
        <v>226</v>
      </c>
      <c r="N819221" s="1" t="s">
        <v>226</v>
      </c>
      <c r="O819221" s="1" t="s">
        <v>226</v>
      </c>
      <c r="Y819221" s="1" t="s">
        <v>226</v>
      </c>
      <c r="Z819221" s="1" t="s">
        <v>226</v>
      </c>
      <c r="AA819221" s="1" t="s">
        <v>226</v>
      </c>
      <c r="AB819221" s="1" t="s">
        <v>226</v>
      </c>
      <c r="AC819221" s="1" t="n">
        <v>0</v>
      </c>
      <c r="AD819221" s="1" t="n">
        <v>1</v>
      </c>
      <c r="AE819221" s="1" t="n">
        <v>1</v>
      </c>
      <c r="AF819221" s="1" t="n">
        <v>0</v>
      </c>
    </row>
    <row r="819222" customFormat="false" ht="15" hidden="false" customHeight="false" outlineLevel="0" collapsed="false">
      <c r="I819222" s="1" t="s">
        <v>226</v>
      </c>
      <c r="J819222" s="1" t="s">
        <v>226</v>
      </c>
      <c r="K819222" s="1" t="s">
        <v>226</v>
      </c>
      <c r="L819222" s="1" t="s">
        <v>226</v>
      </c>
      <c r="M819222" s="1" t="s">
        <v>226</v>
      </c>
      <c r="N819222" s="1" t="s">
        <v>226</v>
      </c>
      <c r="O819222" s="1" t="s">
        <v>226</v>
      </c>
      <c r="Y819222" s="1" t="s">
        <v>226</v>
      </c>
      <c r="Z819222" s="1" t="s">
        <v>226</v>
      </c>
      <c r="AA819222" s="1" t="n">
        <v>1</v>
      </c>
      <c r="AB819222" s="1" t="s">
        <v>226</v>
      </c>
      <c r="AC819222" s="1" t="n">
        <v>1</v>
      </c>
      <c r="AD819222" s="1" t="n">
        <v>1</v>
      </c>
      <c r="AE819222" s="1" t="n">
        <v>0</v>
      </c>
      <c r="AF819222" s="1" t="n">
        <v>0</v>
      </c>
    </row>
    <row r="819223" customFormat="false" ht="15" hidden="false" customHeight="false" outlineLevel="0" collapsed="false">
      <c r="I819223" s="1" t="s">
        <v>226</v>
      </c>
      <c r="J819223" s="1" t="s">
        <v>226</v>
      </c>
      <c r="K819223" s="1" t="s">
        <v>226</v>
      </c>
      <c r="L819223" s="1" t="s">
        <v>226</v>
      </c>
      <c r="M819223" s="1" t="s">
        <v>226</v>
      </c>
      <c r="N819223" s="1" t="s">
        <v>226</v>
      </c>
      <c r="O819223" s="1" t="s">
        <v>226</v>
      </c>
      <c r="Y819223" s="1" t="s">
        <v>226</v>
      </c>
      <c r="Z819223" s="1" t="s">
        <v>226</v>
      </c>
      <c r="AA819223" s="1" t="n">
        <v>1</v>
      </c>
      <c r="AB819223" s="1" t="s">
        <v>226</v>
      </c>
      <c r="AC819223" s="1" t="n">
        <v>1</v>
      </c>
      <c r="AD819223" s="1" t="n">
        <v>1</v>
      </c>
      <c r="AE819223" s="1" t="n">
        <v>0</v>
      </c>
      <c r="AF819223" s="1" t="n">
        <v>0</v>
      </c>
    </row>
    <row r="819224" customFormat="false" ht="15" hidden="false" customHeight="false" outlineLevel="0" collapsed="false">
      <c r="I819224" s="1" t="s">
        <v>226</v>
      </c>
      <c r="J819224" s="1" t="s">
        <v>226</v>
      </c>
      <c r="K819224" s="1" t="s">
        <v>226</v>
      </c>
      <c r="L819224" s="1" t="s">
        <v>226</v>
      </c>
      <c r="M819224" s="1" t="s">
        <v>226</v>
      </c>
      <c r="N819224" s="1" t="s">
        <v>226</v>
      </c>
      <c r="O819224" s="1" t="s">
        <v>226</v>
      </c>
      <c r="Y819224" s="1" t="n">
        <v>1</v>
      </c>
      <c r="Z819224" s="1" t="n">
        <v>0</v>
      </c>
      <c r="AA819224" s="1" t="n">
        <v>0</v>
      </c>
      <c r="AB819224" s="1" t="n">
        <v>1</v>
      </c>
      <c r="AC819224" s="1" t="s">
        <v>226</v>
      </c>
      <c r="AD819224" s="1" t="s">
        <v>226</v>
      </c>
      <c r="AE819224" s="1" t="s">
        <v>226</v>
      </c>
      <c r="AF819224" s="1" t="s">
        <v>226</v>
      </c>
    </row>
    <row r="819225" customFormat="false" ht="15" hidden="false" customHeight="false" outlineLevel="0" collapsed="false">
      <c r="I819225" s="1" t="s">
        <v>226</v>
      </c>
      <c r="J819225" s="1" t="s">
        <v>226</v>
      </c>
      <c r="K819225" s="1" t="s">
        <v>226</v>
      </c>
      <c r="L819225" s="1" t="s">
        <v>226</v>
      </c>
      <c r="M819225" s="1" t="s">
        <v>226</v>
      </c>
      <c r="N819225" s="1" t="s">
        <v>226</v>
      </c>
      <c r="O819225" s="1" t="s">
        <v>226</v>
      </c>
      <c r="Y819225" s="1" t="n">
        <v>1</v>
      </c>
      <c r="Z819225" s="1" t="n">
        <v>0</v>
      </c>
      <c r="AA819225" s="1" t="n">
        <v>0</v>
      </c>
      <c r="AB819225" s="1" t="n">
        <v>0</v>
      </c>
      <c r="AC819225" s="1" t="s">
        <v>226</v>
      </c>
      <c r="AD819225" s="1" t="s">
        <v>226</v>
      </c>
      <c r="AE819225" s="1" t="s">
        <v>226</v>
      </c>
      <c r="AF819225" s="1" t="s">
        <v>226</v>
      </c>
    </row>
    <row r="819226" customFormat="false" ht="15" hidden="false" customHeight="false" outlineLevel="0" collapsed="false">
      <c r="I819226" s="1" t="s">
        <v>226</v>
      </c>
      <c r="J819226" s="1" t="s">
        <v>226</v>
      </c>
      <c r="K819226" s="1" t="s">
        <v>226</v>
      </c>
      <c r="L819226" s="1" t="s">
        <v>226</v>
      </c>
      <c r="M819226" s="1" t="s">
        <v>226</v>
      </c>
      <c r="N819226" s="1" t="s">
        <v>226</v>
      </c>
      <c r="O819226" s="1" t="s">
        <v>226</v>
      </c>
      <c r="Y819226" s="1" t="n">
        <v>1</v>
      </c>
      <c r="Z819226" s="1" t="n">
        <v>0</v>
      </c>
      <c r="AA819226" s="1" t="n">
        <v>0</v>
      </c>
      <c r="AB819226" s="1" t="n">
        <v>0</v>
      </c>
      <c r="AC819226" s="1" t="s">
        <v>226</v>
      </c>
      <c r="AD819226" s="1" t="s">
        <v>226</v>
      </c>
      <c r="AE819226" s="1" t="s">
        <v>226</v>
      </c>
      <c r="AF819226" s="1" t="s">
        <v>226</v>
      </c>
    </row>
    <row r="819227" customFormat="false" ht="15" hidden="false" customHeight="false" outlineLevel="0" collapsed="false">
      <c r="I819227" s="1" t="n">
        <v>1</v>
      </c>
      <c r="J819227" s="1" t="n">
        <v>0</v>
      </c>
      <c r="K819227" s="1" t="n">
        <v>0</v>
      </c>
      <c r="L819227" s="1" t="n">
        <v>0</v>
      </c>
      <c r="M819227" s="1" t="n">
        <v>1</v>
      </c>
      <c r="N819227" s="1" t="n">
        <v>0</v>
      </c>
      <c r="O819227" s="1" t="n">
        <v>0</v>
      </c>
      <c r="Y819227" s="1" t="n">
        <v>0</v>
      </c>
      <c r="Z819227" s="1" t="n">
        <v>1</v>
      </c>
      <c r="AA819227" s="1" t="n">
        <v>0</v>
      </c>
      <c r="AB819227" s="1" t="n">
        <v>1</v>
      </c>
      <c r="AC819227" s="1" t="s">
        <v>226</v>
      </c>
      <c r="AD819227" s="1" t="s">
        <v>226</v>
      </c>
      <c r="AE819227" s="1" t="s">
        <v>226</v>
      </c>
      <c r="AF819227" s="1" t="s">
        <v>226</v>
      </c>
    </row>
    <row r="819228" customFormat="false" ht="15" hidden="false" customHeight="false" outlineLevel="0" collapsed="false">
      <c r="I819228" s="1" t="n">
        <v>0</v>
      </c>
      <c r="J819228" s="1" t="n">
        <v>1</v>
      </c>
      <c r="K819228" s="1" t="n">
        <v>0</v>
      </c>
      <c r="L819228" s="1" t="n">
        <v>0</v>
      </c>
      <c r="M819228" s="1" t="n">
        <v>0</v>
      </c>
      <c r="N819228" s="1" t="n">
        <v>1</v>
      </c>
      <c r="O819228" s="1" t="n">
        <v>0</v>
      </c>
      <c r="Y819228" s="1" t="n">
        <v>0</v>
      </c>
      <c r="Z819228" s="1" t="n">
        <v>1</v>
      </c>
      <c r="AA819228" s="1" t="n">
        <v>0</v>
      </c>
      <c r="AB819228" s="1" t="n">
        <v>0</v>
      </c>
      <c r="AC819228" s="1" t="s">
        <v>226</v>
      </c>
      <c r="AD819228" s="1" t="s">
        <v>226</v>
      </c>
      <c r="AE819228" s="1" t="s">
        <v>226</v>
      </c>
      <c r="AF819228" s="1" t="s">
        <v>226</v>
      </c>
    </row>
    <row r="819229" customFormat="false" ht="15" hidden="false" customHeight="false" outlineLevel="0" collapsed="false">
      <c r="I819229" s="1" t="n">
        <v>0</v>
      </c>
      <c r="J819229" s="1" t="n">
        <v>0</v>
      </c>
      <c r="K819229" s="1" t="n">
        <v>1</v>
      </c>
      <c r="L819229" s="1" t="n">
        <v>0</v>
      </c>
      <c r="M819229" s="1" t="n">
        <v>0</v>
      </c>
      <c r="N819229" s="1" t="n">
        <v>0</v>
      </c>
      <c r="O819229" s="1" t="n">
        <v>1</v>
      </c>
      <c r="Y819229" s="1" t="n">
        <v>0</v>
      </c>
      <c r="Z819229" s="1" t="n">
        <v>1</v>
      </c>
      <c r="AA819229" s="1" t="n">
        <v>0</v>
      </c>
      <c r="AB819229" s="1" t="n">
        <v>0</v>
      </c>
      <c r="AC819229" s="1" t="s">
        <v>226</v>
      </c>
      <c r="AD819229" s="1" t="s">
        <v>226</v>
      </c>
      <c r="AE819229" s="1" t="s">
        <v>226</v>
      </c>
      <c r="AF819229" s="1" t="s">
        <v>226</v>
      </c>
    </row>
    <row r="819231" customFormat="false" ht="15" hidden="false" customHeight="false" outlineLevel="0" collapsed="false">
      <c r="I819231" s="1" t="s">
        <v>226</v>
      </c>
      <c r="J819231" s="1" t="s">
        <v>226</v>
      </c>
      <c r="K819231" s="1" t="s">
        <v>226</v>
      </c>
      <c r="L819231" s="1" t="s">
        <v>226</v>
      </c>
      <c r="M819231" s="1" t="s">
        <v>226</v>
      </c>
      <c r="N819231" s="1" t="s">
        <v>226</v>
      </c>
      <c r="O819231" s="1" t="s">
        <v>226</v>
      </c>
      <c r="Y819231" s="1" t="s">
        <v>226</v>
      </c>
      <c r="Z819231" s="1" t="s">
        <v>226</v>
      </c>
      <c r="AA819231" s="1" t="s">
        <v>226</v>
      </c>
      <c r="AB819231" s="1" t="s">
        <v>226</v>
      </c>
      <c r="AC819231" s="1" t="n">
        <v>0</v>
      </c>
      <c r="AD819231" s="1" t="n">
        <v>0</v>
      </c>
      <c r="AE819231" s="1" t="n">
        <v>0</v>
      </c>
      <c r="AF819231" s="1" t="n">
        <v>1</v>
      </c>
    </row>
    <row r="819232" customFormat="false" ht="15" hidden="false" customHeight="false" outlineLevel="0" collapsed="false">
      <c r="I819232" s="1" t="s">
        <v>226</v>
      </c>
      <c r="J819232" s="1" t="s">
        <v>226</v>
      </c>
      <c r="K819232" s="1" t="s">
        <v>226</v>
      </c>
      <c r="L819232" s="1" t="s">
        <v>226</v>
      </c>
      <c r="M819232" s="1" t="s">
        <v>226</v>
      </c>
      <c r="N819232" s="1" t="s">
        <v>226</v>
      </c>
      <c r="O819232" s="1" t="s">
        <v>226</v>
      </c>
      <c r="Y819232" s="1" t="s">
        <v>226</v>
      </c>
      <c r="Z819232" s="1" t="s">
        <v>226</v>
      </c>
      <c r="AA819232" s="1" t="s">
        <v>226</v>
      </c>
      <c r="AB819232" s="1" t="s">
        <v>226</v>
      </c>
      <c r="AC819232" s="1" t="n">
        <v>0</v>
      </c>
      <c r="AD819232" s="1" t="n">
        <v>0</v>
      </c>
      <c r="AE819232" s="1" t="n">
        <v>0</v>
      </c>
      <c r="AF819232" s="1" t="n">
        <v>1</v>
      </c>
    </row>
    <row r="819233" customFormat="false" ht="15" hidden="false" customHeight="false" outlineLevel="0" collapsed="false">
      <c r="I819233" s="1" t="s">
        <v>226</v>
      </c>
      <c r="J819233" s="1" t="s">
        <v>226</v>
      </c>
      <c r="K819233" s="1" t="s">
        <v>226</v>
      </c>
      <c r="L819233" s="1" t="s">
        <v>226</v>
      </c>
      <c r="M819233" s="1" t="s">
        <v>226</v>
      </c>
      <c r="N819233" s="1" t="s">
        <v>226</v>
      </c>
      <c r="O819233" s="1" t="s">
        <v>226</v>
      </c>
      <c r="Y819233" s="1" t="s">
        <v>226</v>
      </c>
      <c r="Z819233" s="1" t="s">
        <v>226</v>
      </c>
      <c r="AA819233" s="1" t="s">
        <v>226</v>
      </c>
      <c r="AB819233" s="1" t="s">
        <v>226</v>
      </c>
      <c r="AC819233" s="1" t="n">
        <v>0</v>
      </c>
      <c r="AD819233" s="1" t="n">
        <v>0</v>
      </c>
      <c r="AE819233" s="1" t="n">
        <v>0</v>
      </c>
      <c r="AF819233" s="1" t="n">
        <v>1</v>
      </c>
    </row>
    <row r="819234" customFormat="false" ht="15" hidden="false" customHeight="false" outlineLevel="0" collapsed="false">
      <c r="I819234" s="1" t="s">
        <v>226</v>
      </c>
      <c r="J819234" s="1" t="s">
        <v>226</v>
      </c>
      <c r="K819234" s="1" t="s">
        <v>226</v>
      </c>
      <c r="L819234" s="1" t="s">
        <v>226</v>
      </c>
      <c r="M819234" s="1" t="s">
        <v>226</v>
      </c>
      <c r="N819234" s="1" t="s">
        <v>226</v>
      </c>
      <c r="O819234" s="1" t="s">
        <v>226</v>
      </c>
      <c r="Y819234" s="1" t="s">
        <v>226</v>
      </c>
      <c r="Z819234" s="1" t="s">
        <v>226</v>
      </c>
      <c r="AA819234" s="1" t="s">
        <v>226</v>
      </c>
      <c r="AB819234" s="1" t="s">
        <v>226</v>
      </c>
      <c r="AC819234" s="1" t="n">
        <v>0</v>
      </c>
      <c r="AD819234" s="1" t="n">
        <v>0</v>
      </c>
      <c r="AE819234" s="1" t="n">
        <v>0</v>
      </c>
      <c r="AF819234" s="1" t="n">
        <v>1</v>
      </c>
    </row>
    <row r="819235" customFormat="false" ht="15" hidden="false" customHeight="false" outlineLevel="0" collapsed="false">
      <c r="I819235" s="1" t="s">
        <v>226</v>
      </c>
      <c r="J819235" s="1" t="s">
        <v>226</v>
      </c>
      <c r="K819235" s="1" t="s">
        <v>226</v>
      </c>
      <c r="L819235" s="1" t="s">
        <v>226</v>
      </c>
      <c r="M819235" s="1" t="s">
        <v>226</v>
      </c>
      <c r="N819235" s="1" t="s">
        <v>226</v>
      </c>
      <c r="O819235" s="1" t="s">
        <v>226</v>
      </c>
      <c r="Y819235" s="1" t="s">
        <v>226</v>
      </c>
      <c r="Z819235" s="1" t="s">
        <v>226</v>
      </c>
      <c r="AA819235" s="1" t="s">
        <v>226</v>
      </c>
      <c r="AB819235" s="1" t="s">
        <v>226</v>
      </c>
      <c r="AC819235" s="1" t="n">
        <v>0</v>
      </c>
      <c r="AD819235" s="1" t="n">
        <v>0</v>
      </c>
      <c r="AE819235" s="1" t="n">
        <v>0</v>
      </c>
      <c r="AF819235" s="1" t="n">
        <v>1</v>
      </c>
    </row>
    <row r="819236" customFormat="false" ht="15" hidden="false" customHeight="false" outlineLevel="0" collapsed="false">
      <c r="I819236" s="1" t="s">
        <v>226</v>
      </c>
      <c r="J819236" s="1" t="s">
        <v>226</v>
      </c>
      <c r="K819236" s="1" t="s">
        <v>226</v>
      </c>
      <c r="L819236" s="1" t="s">
        <v>226</v>
      </c>
      <c r="M819236" s="1" t="s">
        <v>226</v>
      </c>
      <c r="N819236" s="1" t="s">
        <v>226</v>
      </c>
      <c r="O819236" s="1" t="s">
        <v>226</v>
      </c>
      <c r="Y819236" s="1" t="s">
        <v>226</v>
      </c>
      <c r="Z819236" s="1" t="s">
        <v>226</v>
      </c>
      <c r="AA819236" s="1" t="s">
        <v>226</v>
      </c>
      <c r="AB819236" s="1" t="s">
        <v>226</v>
      </c>
      <c r="AC819236" s="1" t="n">
        <v>0</v>
      </c>
      <c r="AD819236" s="1" t="n">
        <v>0</v>
      </c>
      <c r="AE819236" s="1" t="n">
        <v>0</v>
      </c>
      <c r="AF819236" s="1" t="n">
        <v>1</v>
      </c>
    </row>
    <row r="819237" customFormat="false" ht="15" hidden="false" customHeight="false" outlineLevel="0" collapsed="false">
      <c r="I819237" s="1" t="s">
        <v>226</v>
      </c>
      <c r="J819237" s="1" t="s">
        <v>226</v>
      </c>
      <c r="K819237" s="1" t="s">
        <v>226</v>
      </c>
      <c r="L819237" s="1" t="s">
        <v>226</v>
      </c>
      <c r="M819237" s="1" t="s">
        <v>226</v>
      </c>
      <c r="N819237" s="1" t="s">
        <v>226</v>
      </c>
      <c r="O819237" s="1" t="s">
        <v>226</v>
      </c>
      <c r="Y819237" s="1" t="s">
        <v>226</v>
      </c>
      <c r="Z819237" s="1" t="s">
        <v>226</v>
      </c>
      <c r="AA819237" s="1" t="s">
        <v>226</v>
      </c>
      <c r="AB819237" s="1" t="s">
        <v>226</v>
      </c>
      <c r="AC819237" s="1" t="n">
        <v>0</v>
      </c>
      <c r="AD819237" s="1" t="n">
        <v>0</v>
      </c>
      <c r="AE819237" s="1" t="n">
        <v>0</v>
      </c>
      <c r="AF819237" s="1" t="n">
        <v>1</v>
      </c>
    </row>
    <row r="819238" customFormat="false" ht="15" hidden="false" customHeight="false" outlineLevel="0" collapsed="false">
      <c r="I819238" s="1" t="s">
        <v>226</v>
      </c>
      <c r="J819238" s="1" t="s">
        <v>226</v>
      </c>
      <c r="K819238" s="1" t="s">
        <v>226</v>
      </c>
      <c r="L819238" s="1" t="s">
        <v>226</v>
      </c>
      <c r="M819238" s="1" t="s">
        <v>226</v>
      </c>
      <c r="N819238" s="1" t="s">
        <v>226</v>
      </c>
      <c r="O819238" s="1" t="s">
        <v>226</v>
      </c>
      <c r="Y819238" s="1" t="s">
        <v>226</v>
      </c>
      <c r="Z819238" s="1" t="s">
        <v>226</v>
      </c>
      <c r="AA819238" s="1" t="s">
        <v>226</v>
      </c>
      <c r="AB819238" s="1" t="s">
        <v>226</v>
      </c>
      <c r="AC819238" s="1" t="n">
        <v>0</v>
      </c>
      <c r="AD819238" s="1" t="n">
        <v>0</v>
      </c>
      <c r="AE819238" s="1" t="n">
        <v>0</v>
      </c>
      <c r="AF819238" s="1" t="n">
        <v>1</v>
      </c>
    </row>
    <row r="819239" customFormat="false" ht="15" hidden="false" customHeight="false" outlineLevel="0" collapsed="false">
      <c r="I819239" s="1" t="s">
        <v>226</v>
      </c>
      <c r="J819239" s="1" t="s">
        <v>226</v>
      </c>
      <c r="K819239" s="1" t="s">
        <v>226</v>
      </c>
      <c r="L819239" s="1" t="s">
        <v>226</v>
      </c>
      <c r="M819239" s="1" t="s">
        <v>226</v>
      </c>
      <c r="N819239" s="1" t="s">
        <v>226</v>
      </c>
      <c r="O819239" s="1" t="s">
        <v>226</v>
      </c>
      <c r="Y819239" s="1" t="s">
        <v>226</v>
      </c>
      <c r="Z819239" s="1" t="s">
        <v>226</v>
      </c>
      <c r="AA819239" s="1" t="s">
        <v>226</v>
      </c>
      <c r="AB819239" s="1" t="s">
        <v>226</v>
      </c>
      <c r="AC819239" s="1" t="n">
        <v>0</v>
      </c>
      <c r="AD819239" s="1" t="n">
        <v>0</v>
      </c>
      <c r="AE819239" s="1" t="n">
        <v>0</v>
      </c>
      <c r="AF819239" s="1" t="n">
        <v>1</v>
      </c>
    </row>
    <row r="819240" customFormat="false" ht="15" hidden="false" customHeight="false" outlineLevel="0" collapsed="false">
      <c r="I819240" s="1" t="s">
        <v>226</v>
      </c>
      <c r="J819240" s="1" t="s">
        <v>226</v>
      </c>
      <c r="K819240" s="1" t="s">
        <v>226</v>
      </c>
      <c r="L819240" s="1" t="s">
        <v>226</v>
      </c>
      <c r="M819240" s="1" t="s">
        <v>226</v>
      </c>
      <c r="N819240" s="1" t="s">
        <v>226</v>
      </c>
      <c r="O819240" s="1" t="s">
        <v>226</v>
      </c>
      <c r="Y819240" s="1" t="s">
        <v>226</v>
      </c>
      <c r="Z819240" s="1" t="s">
        <v>226</v>
      </c>
      <c r="AA819240" s="1" t="s">
        <v>226</v>
      </c>
      <c r="AB819240" s="1" t="s">
        <v>226</v>
      </c>
      <c r="AC819240" s="1" t="n">
        <v>0</v>
      </c>
      <c r="AD819240" s="1" t="n">
        <v>0</v>
      </c>
      <c r="AE819240" s="1" t="n">
        <v>0</v>
      </c>
      <c r="AF819240" s="1" t="n">
        <v>1</v>
      </c>
    </row>
    <row r="819241" customFormat="false" ht="15" hidden="false" customHeight="false" outlineLevel="0" collapsed="false">
      <c r="I819241" s="1" t="s">
        <v>226</v>
      </c>
      <c r="J819241" s="1" t="s">
        <v>226</v>
      </c>
      <c r="K819241" s="1" t="s">
        <v>226</v>
      </c>
      <c r="L819241" s="1" t="s">
        <v>226</v>
      </c>
      <c r="M819241" s="1" t="s">
        <v>226</v>
      </c>
      <c r="N819241" s="1" t="s">
        <v>226</v>
      </c>
      <c r="O819241" s="1" t="s">
        <v>226</v>
      </c>
      <c r="Y819241" s="1" t="s">
        <v>226</v>
      </c>
      <c r="Z819241" s="1" t="s">
        <v>226</v>
      </c>
      <c r="AA819241" s="1" t="s">
        <v>226</v>
      </c>
      <c r="AB819241" s="1" t="s">
        <v>226</v>
      </c>
      <c r="AC819241" s="1" t="n">
        <v>0</v>
      </c>
      <c r="AD819241" s="1" t="n">
        <v>1</v>
      </c>
      <c r="AE819241" s="1" t="n">
        <v>1</v>
      </c>
      <c r="AF819241" s="1" t="n">
        <v>0</v>
      </c>
    </row>
    <row r="819242" customFormat="false" ht="15" hidden="false" customHeight="false" outlineLevel="0" collapsed="false">
      <c r="I819242" s="1" t="s">
        <v>226</v>
      </c>
      <c r="J819242" s="1" t="s">
        <v>226</v>
      </c>
      <c r="K819242" s="1" t="s">
        <v>226</v>
      </c>
      <c r="L819242" s="1" t="s">
        <v>226</v>
      </c>
      <c r="M819242" s="1" t="s">
        <v>226</v>
      </c>
      <c r="N819242" s="1" t="s">
        <v>226</v>
      </c>
      <c r="O819242" s="1" t="s">
        <v>226</v>
      </c>
      <c r="Y819242" s="1" t="s">
        <v>226</v>
      </c>
      <c r="Z819242" s="1" t="s">
        <v>226</v>
      </c>
      <c r="AA819242" s="1" t="s">
        <v>226</v>
      </c>
      <c r="AB819242" s="1" t="s">
        <v>226</v>
      </c>
      <c r="AC819242" s="1" t="n">
        <v>0</v>
      </c>
      <c r="AD819242" s="1" t="n">
        <v>1</v>
      </c>
      <c r="AE819242" s="1" t="n">
        <v>1</v>
      </c>
      <c r="AF819242" s="1" t="n">
        <v>0</v>
      </c>
    </row>
    <row r="819243" customFormat="false" ht="15" hidden="false" customHeight="false" outlineLevel="0" collapsed="false">
      <c r="I819243" s="1" t="s">
        <v>226</v>
      </c>
      <c r="J819243" s="1" t="s">
        <v>226</v>
      </c>
      <c r="K819243" s="1" t="s">
        <v>226</v>
      </c>
      <c r="L819243" s="1" t="s">
        <v>226</v>
      </c>
      <c r="M819243" s="1" t="s">
        <v>226</v>
      </c>
      <c r="N819243" s="1" t="s">
        <v>226</v>
      </c>
      <c r="O819243" s="1" t="s">
        <v>226</v>
      </c>
      <c r="Y819243" s="1" t="s">
        <v>226</v>
      </c>
      <c r="Z819243" s="1" t="s">
        <v>226</v>
      </c>
      <c r="AA819243" s="1" t="s">
        <v>226</v>
      </c>
      <c r="AB819243" s="1" t="s">
        <v>226</v>
      </c>
      <c r="AC819243" s="1" t="n">
        <v>0</v>
      </c>
      <c r="AD819243" s="1" t="n">
        <v>1</v>
      </c>
      <c r="AE819243" s="1" t="n">
        <v>1</v>
      </c>
      <c r="AF819243" s="1" t="n">
        <v>0</v>
      </c>
    </row>
    <row r="819244" customFormat="false" ht="15" hidden="false" customHeight="false" outlineLevel="0" collapsed="false">
      <c r="I819244" s="1" t="s">
        <v>226</v>
      </c>
      <c r="J819244" s="1" t="s">
        <v>226</v>
      </c>
      <c r="K819244" s="1" t="s">
        <v>226</v>
      </c>
      <c r="L819244" s="1" t="s">
        <v>226</v>
      </c>
      <c r="M819244" s="1" t="s">
        <v>226</v>
      </c>
      <c r="N819244" s="1" t="s">
        <v>226</v>
      </c>
      <c r="O819244" s="1" t="s">
        <v>226</v>
      </c>
      <c r="Y819244" s="1" t="s">
        <v>226</v>
      </c>
      <c r="Z819244" s="1" t="s">
        <v>226</v>
      </c>
      <c r="AA819244" s="1" t="s">
        <v>226</v>
      </c>
      <c r="AB819244" s="1" t="s">
        <v>226</v>
      </c>
      <c r="AC819244" s="1" t="n">
        <v>0</v>
      </c>
      <c r="AD819244" s="1" t="n">
        <v>1</v>
      </c>
      <c r="AE819244" s="1" t="n">
        <v>1</v>
      </c>
      <c r="AF819244" s="1" t="n">
        <v>0</v>
      </c>
    </row>
    <row r="819245" customFormat="false" ht="15" hidden="false" customHeight="false" outlineLevel="0" collapsed="false">
      <c r="I819245" s="1" t="s">
        <v>226</v>
      </c>
      <c r="J819245" s="1" t="s">
        <v>226</v>
      </c>
      <c r="K819245" s="1" t="s">
        <v>226</v>
      </c>
      <c r="L819245" s="1" t="s">
        <v>226</v>
      </c>
      <c r="M819245" s="1" t="s">
        <v>226</v>
      </c>
      <c r="N819245" s="1" t="s">
        <v>226</v>
      </c>
      <c r="O819245" s="1" t="s">
        <v>226</v>
      </c>
      <c r="Y819245" s="1" t="s">
        <v>226</v>
      </c>
      <c r="Z819245" s="1" t="s">
        <v>226</v>
      </c>
      <c r="AA819245" s="1" t="s">
        <v>226</v>
      </c>
      <c r="AB819245" s="1" t="s">
        <v>226</v>
      </c>
      <c r="AC819245" s="1" t="n">
        <v>0</v>
      </c>
      <c r="AD819245" s="1" t="n">
        <v>1</v>
      </c>
      <c r="AE819245" s="1" t="n">
        <v>1</v>
      </c>
      <c r="AF819245" s="1" t="n">
        <v>0</v>
      </c>
    </row>
    <row r="819246" customFormat="false" ht="15" hidden="false" customHeight="false" outlineLevel="0" collapsed="false">
      <c r="I819246" s="1" t="s">
        <v>226</v>
      </c>
      <c r="J819246" s="1" t="s">
        <v>226</v>
      </c>
      <c r="K819246" s="1" t="s">
        <v>226</v>
      </c>
      <c r="L819246" s="1" t="s">
        <v>226</v>
      </c>
      <c r="M819246" s="1" t="s">
        <v>226</v>
      </c>
      <c r="N819246" s="1" t="s">
        <v>226</v>
      </c>
      <c r="O819246" s="1" t="s">
        <v>226</v>
      </c>
      <c r="Y819246" s="1" t="s">
        <v>226</v>
      </c>
      <c r="Z819246" s="1" t="s">
        <v>226</v>
      </c>
      <c r="AA819246" s="1" t="s">
        <v>226</v>
      </c>
      <c r="AB819246" s="1" t="s">
        <v>226</v>
      </c>
      <c r="AC819246" s="1" t="n">
        <v>0</v>
      </c>
      <c r="AD819246" s="1" t="n">
        <v>1</v>
      </c>
      <c r="AE819246" s="1" t="n">
        <v>1</v>
      </c>
      <c r="AF819246" s="1" t="n">
        <v>0</v>
      </c>
    </row>
    <row r="819247" customFormat="false" ht="15" hidden="false" customHeight="false" outlineLevel="0" collapsed="false">
      <c r="I819247" s="1" t="s">
        <v>226</v>
      </c>
      <c r="J819247" s="1" t="s">
        <v>226</v>
      </c>
      <c r="K819247" s="1" t="s">
        <v>226</v>
      </c>
      <c r="L819247" s="1" t="s">
        <v>226</v>
      </c>
      <c r="M819247" s="1" t="s">
        <v>226</v>
      </c>
      <c r="N819247" s="1" t="s">
        <v>226</v>
      </c>
      <c r="O819247" s="1" t="s">
        <v>226</v>
      </c>
      <c r="Y819247" s="1" t="s">
        <v>226</v>
      </c>
      <c r="Z819247" s="1" t="s">
        <v>226</v>
      </c>
      <c r="AA819247" s="1" t="s">
        <v>226</v>
      </c>
      <c r="AB819247" s="1" t="s">
        <v>226</v>
      </c>
      <c r="AC819247" s="1" t="n">
        <v>0</v>
      </c>
      <c r="AD819247" s="1" t="n">
        <v>1</v>
      </c>
      <c r="AE819247" s="1" t="n">
        <v>1</v>
      </c>
      <c r="AF819247" s="1" t="n">
        <v>0</v>
      </c>
    </row>
    <row r="819248" customFormat="false" ht="15" hidden="false" customHeight="false" outlineLevel="0" collapsed="false">
      <c r="I819248" s="1" t="s">
        <v>226</v>
      </c>
      <c r="J819248" s="1" t="s">
        <v>226</v>
      </c>
      <c r="K819248" s="1" t="s">
        <v>226</v>
      </c>
      <c r="L819248" s="1" t="s">
        <v>226</v>
      </c>
      <c r="M819248" s="1" t="s">
        <v>226</v>
      </c>
      <c r="N819248" s="1" t="s">
        <v>226</v>
      </c>
      <c r="O819248" s="1" t="s">
        <v>226</v>
      </c>
      <c r="Y819248" s="1" t="s">
        <v>226</v>
      </c>
      <c r="Z819248" s="1" t="s">
        <v>226</v>
      </c>
      <c r="AA819248" s="1" t="n">
        <v>1</v>
      </c>
      <c r="AB819248" s="1" t="s">
        <v>226</v>
      </c>
      <c r="AC819248" s="1" t="n">
        <v>1</v>
      </c>
      <c r="AD819248" s="1" t="n">
        <v>1</v>
      </c>
      <c r="AE819248" s="1" t="n">
        <v>0</v>
      </c>
      <c r="AF819248" s="1" t="n">
        <v>0</v>
      </c>
    </row>
    <row r="819249" customFormat="false" ht="15" hidden="false" customHeight="false" outlineLevel="0" collapsed="false">
      <c r="I819249" s="1" t="s">
        <v>226</v>
      </c>
      <c r="J819249" s="1" t="s">
        <v>226</v>
      </c>
      <c r="K819249" s="1" t="s">
        <v>226</v>
      </c>
      <c r="L819249" s="1" t="s">
        <v>226</v>
      </c>
      <c r="M819249" s="1" t="s">
        <v>226</v>
      </c>
      <c r="N819249" s="1" t="s">
        <v>226</v>
      </c>
      <c r="O819249" s="1" t="s">
        <v>226</v>
      </c>
      <c r="Y819249" s="1" t="s">
        <v>226</v>
      </c>
      <c r="Z819249" s="1" t="s">
        <v>226</v>
      </c>
      <c r="AA819249" s="1" t="n">
        <v>1</v>
      </c>
      <c r="AB819249" s="1" t="s">
        <v>226</v>
      </c>
      <c r="AC819249" s="1" t="n">
        <v>1</v>
      </c>
      <c r="AD819249" s="1" t="n">
        <v>1</v>
      </c>
      <c r="AE819249" s="1" t="n">
        <v>0</v>
      </c>
      <c r="AF819249" s="1" t="n">
        <v>0</v>
      </c>
    </row>
    <row r="819250" customFormat="false" ht="15" hidden="false" customHeight="false" outlineLevel="0" collapsed="false">
      <c r="I819250" s="1" t="s">
        <v>226</v>
      </c>
      <c r="J819250" s="1" t="s">
        <v>226</v>
      </c>
      <c r="K819250" s="1" t="s">
        <v>226</v>
      </c>
      <c r="L819250" s="1" t="s">
        <v>226</v>
      </c>
      <c r="M819250" s="1" t="s">
        <v>226</v>
      </c>
      <c r="N819250" s="1" t="s">
        <v>226</v>
      </c>
      <c r="O819250" s="1" t="s">
        <v>226</v>
      </c>
      <c r="Y819250" s="1" t="n">
        <v>1</v>
      </c>
      <c r="Z819250" s="1" t="n">
        <v>0</v>
      </c>
      <c r="AA819250" s="1" t="n">
        <v>0</v>
      </c>
      <c r="AB819250" s="1" t="n">
        <v>1</v>
      </c>
      <c r="AC819250" s="1" t="s">
        <v>226</v>
      </c>
      <c r="AD819250" s="1" t="s">
        <v>226</v>
      </c>
      <c r="AE819250" s="1" t="s">
        <v>226</v>
      </c>
      <c r="AF819250" s="1" t="s">
        <v>226</v>
      </c>
    </row>
    <row r="819251" customFormat="false" ht="15" hidden="false" customHeight="false" outlineLevel="0" collapsed="false">
      <c r="I819251" s="1" t="s">
        <v>226</v>
      </c>
      <c r="J819251" s="1" t="s">
        <v>226</v>
      </c>
      <c r="K819251" s="1" t="s">
        <v>226</v>
      </c>
      <c r="L819251" s="1" t="s">
        <v>226</v>
      </c>
      <c r="M819251" s="1" t="s">
        <v>226</v>
      </c>
      <c r="N819251" s="1" t="s">
        <v>226</v>
      </c>
      <c r="O819251" s="1" t="s">
        <v>226</v>
      </c>
      <c r="Y819251" s="1" t="n">
        <v>1</v>
      </c>
      <c r="Z819251" s="1" t="n">
        <v>0</v>
      </c>
      <c r="AA819251" s="1" t="n">
        <v>0</v>
      </c>
      <c r="AB819251" s="1" t="n">
        <v>0</v>
      </c>
      <c r="AC819251" s="1" t="s">
        <v>226</v>
      </c>
      <c r="AD819251" s="1" t="s">
        <v>226</v>
      </c>
      <c r="AE819251" s="1" t="s">
        <v>226</v>
      </c>
      <c r="AF819251" s="1" t="s">
        <v>226</v>
      </c>
    </row>
    <row r="819252" customFormat="false" ht="15" hidden="false" customHeight="false" outlineLevel="0" collapsed="false">
      <c r="I819252" s="1" t="s">
        <v>226</v>
      </c>
      <c r="J819252" s="1" t="s">
        <v>226</v>
      </c>
      <c r="K819252" s="1" t="s">
        <v>226</v>
      </c>
      <c r="L819252" s="1" t="s">
        <v>226</v>
      </c>
      <c r="M819252" s="1" t="s">
        <v>226</v>
      </c>
      <c r="N819252" s="1" t="s">
        <v>226</v>
      </c>
      <c r="O819252" s="1" t="s">
        <v>226</v>
      </c>
      <c r="Y819252" s="1" t="n">
        <v>1</v>
      </c>
      <c r="Z819252" s="1" t="n">
        <v>0</v>
      </c>
      <c r="AA819252" s="1" t="n">
        <v>0</v>
      </c>
      <c r="AB819252" s="1" t="n">
        <v>0</v>
      </c>
      <c r="AC819252" s="1" t="s">
        <v>226</v>
      </c>
      <c r="AD819252" s="1" t="s">
        <v>226</v>
      </c>
      <c r="AE819252" s="1" t="s">
        <v>226</v>
      </c>
      <c r="AF819252" s="1" t="s">
        <v>226</v>
      </c>
    </row>
    <row r="819253" customFormat="false" ht="15" hidden="false" customHeight="false" outlineLevel="0" collapsed="false">
      <c r="I819253" s="1" t="n">
        <v>1</v>
      </c>
      <c r="J819253" s="1" t="n">
        <v>0</v>
      </c>
      <c r="K819253" s="1" t="n">
        <v>0</v>
      </c>
      <c r="L819253" s="1" t="n">
        <v>0</v>
      </c>
      <c r="M819253" s="1" t="n">
        <v>1</v>
      </c>
      <c r="N819253" s="1" t="n">
        <v>0</v>
      </c>
      <c r="O819253" s="1" t="n">
        <v>0</v>
      </c>
      <c r="Y819253" s="1" t="n">
        <v>0</v>
      </c>
      <c r="Z819253" s="1" t="n">
        <v>1</v>
      </c>
      <c r="AA819253" s="1" t="n">
        <v>0</v>
      </c>
      <c r="AB819253" s="1" t="n">
        <v>1</v>
      </c>
      <c r="AC819253" s="1" t="s">
        <v>226</v>
      </c>
      <c r="AD819253" s="1" t="s">
        <v>226</v>
      </c>
      <c r="AE819253" s="1" t="s">
        <v>226</v>
      </c>
      <c r="AF819253" s="1" t="s">
        <v>226</v>
      </c>
    </row>
    <row r="819254" customFormat="false" ht="15" hidden="false" customHeight="false" outlineLevel="0" collapsed="false">
      <c r="I819254" s="1" t="n">
        <v>0</v>
      </c>
      <c r="J819254" s="1" t="n">
        <v>1</v>
      </c>
      <c r="K819254" s="1" t="n">
        <v>0</v>
      </c>
      <c r="L819254" s="1" t="n">
        <v>0</v>
      </c>
      <c r="M819254" s="1" t="n">
        <v>0</v>
      </c>
      <c r="N819254" s="1" t="n">
        <v>1</v>
      </c>
      <c r="O819254" s="1" t="n">
        <v>0</v>
      </c>
      <c r="Y819254" s="1" t="n">
        <v>0</v>
      </c>
      <c r="Z819254" s="1" t="n">
        <v>1</v>
      </c>
      <c r="AA819254" s="1" t="n">
        <v>0</v>
      </c>
      <c r="AB819254" s="1" t="n">
        <v>0</v>
      </c>
      <c r="AC819254" s="1" t="s">
        <v>226</v>
      </c>
      <c r="AD819254" s="1" t="s">
        <v>226</v>
      </c>
      <c r="AE819254" s="1" t="s">
        <v>226</v>
      </c>
      <c r="AF819254" s="1" t="s">
        <v>226</v>
      </c>
    </row>
    <row r="819255" customFormat="false" ht="15" hidden="false" customHeight="false" outlineLevel="0" collapsed="false">
      <c r="I819255" s="1" t="n">
        <v>0</v>
      </c>
      <c r="J819255" s="1" t="n">
        <v>0</v>
      </c>
      <c r="K819255" s="1" t="n">
        <v>1</v>
      </c>
      <c r="L819255" s="1" t="n">
        <v>0</v>
      </c>
      <c r="M819255" s="1" t="n">
        <v>0</v>
      </c>
      <c r="N819255" s="1" t="n">
        <v>0</v>
      </c>
      <c r="O819255" s="1" t="n">
        <v>1</v>
      </c>
      <c r="Y819255" s="1" t="n">
        <v>0</v>
      </c>
      <c r="Z819255" s="1" t="n">
        <v>1</v>
      </c>
      <c r="AA819255" s="1" t="n">
        <v>0</v>
      </c>
      <c r="AB819255" s="1" t="n">
        <v>0</v>
      </c>
      <c r="AC819255" s="1" t="s">
        <v>226</v>
      </c>
      <c r="AD819255" s="1" t="s">
        <v>226</v>
      </c>
      <c r="AE819255" s="1" t="s">
        <v>226</v>
      </c>
      <c r="AF819255" s="1" t="s">
        <v>226</v>
      </c>
    </row>
    <row r="835585" customFormat="false" ht="18.75" hidden="false" customHeight="false" outlineLevel="0" collapsed="false">
      <c r="I835585" s="30" t="s">
        <v>187</v>
      </c>
      <c r="J835585" s="30" t="s">
        <v>188</v>
      </c>
      <c r="K835585" s="30" t="s">
        <v>189</v>
      </c>
      <c r="L835585" s="30" t="s">
        <v>190</v>
      </c>
      <c r="M835585" s="30" t="s">
        <v>191</v>
      </c>
      <c r="N835585" s="30" t="s">
        <v>192</v>
      </c>
      <c r="O835585" s="30" t="s">
        <v>193</v>
      </c>
      <c r="Y835585" s="30" t="s">
        <v>201</v>
      </c>
      <c r="Z835585" s="30" t="s">
        <v>202</v>
      </c>
      <c r="AA835585" s="30" t="s">
        <v>203</v>
      </c>
      <c r="AB835585" s="30" t="s">
        <v>204</v>
      </c>
      <c r="AC835585" s="30" t="s">
        <v>229</v>
      </c>
      <c r="AD835585" s="30" t="s">
        <v>206</v>
      </c>
      <c r="AE835585" s="30" t="s">
        <v>207</v>
      </c>
      <c r="AF835585" s="30" t="s">
        <v>208</v>
      </c>
    </row>
    <row r="835586" customFormat="false" ht="18.75" hidden="false" customHeight="false" outlineLevel="0" collapsed="false">
      <c r="I835586" s="22"/>
      <c r="J835586" s="22"/>
      <c r="K835586" s="22"/>
      <c r="L835586" s="22"/>
      <c r="M835586" s="22"/>
      <c r="N835586" s="22"/>
      <c r="O835586" s="22"/>
      <c r="Y835586" s="22"/>
      <c r="Z835586" s="22"/>
      <c r="AA835586" s="22"/>
      <c r="AB835586" s="22"/>
      <c r="AC835586" s="22"/>
      <c r="AD835586" s="22"/>
      <c r="AE835586" s="22"/>
      <c r="AF835586" s="22"/>
    </row>
    <row r="835587" customFormat="false" ht="18.75" hidden="false" customHeight="false" outlineLevel="0" collapsed="false">
      <c r="I835587" s="22"/>
      <c r="J835587" s="22"/>
      <c r="K835587" s="22"/>
      <c r="L835587" s="22"/>
      <c r="M835587" s="22"/>
      <c r="N835587" s="22"/>
      <c r="O835587" s="22"/>
      <c r="Y835587" s="22"/>
      <c r="Z835587" s="22"/>
      <c r="AA835587" s="22"/>
      <c r="AB835587" s="22"/>
      <c r="AC835587" s="22"/>
      <c r="AD835587" s="22"/>
      <c r="AE835587" s="22"/>
      <c r="AF835587" s="22"/>
    </row>
    <row r="835588" customFormat="false" ht="15" hidden="false" customHeight="false" outlineLevel="0" collapsed="false">
      <c r="I835588" s="1" t="s">
        <v>226</v>
      </c>
      <c r="J835588" s="1" t="s">
        <v>226</v>
      </c>
      <c r="K835588" s="1" t="s">
        <v>226</v>
      </c>
      <c r="L835588" s="1" t="s">
        <v>226</v>
      </c>
      <c r="M835588" s="1" t="s">
        <v>226</v>
      </c>
      <c r="N835588" s="1" t="s">
        <v>226</v>
      </c>
      <c r="O835588" s="1" t="s">
        <v>226</v>
      </c>
      <c r="Y835588" s="1" t="s">
        <v>226</v>
      </c>
      <c r="Z835588" s="1" t="s">
        <v>226</v>
      </c>
      <c r="AA835588" s="1" t="s">
        <v>226</v>
      </c>
      <c r="AB835588" s="1" t="s">
        <v>226</v>
      </c>
      <c r="AC835588" s="1" t="s">
        <v>226</v>
      </c>
      <c r="AD835588" s="1" t="s">
        <v>226</v>
      </c>
      <c r="AE835588" s="1" t="s">
        <v>226</v>
      </c>
      <c r="AF835588" s="1" t="s">
        <v>226</v>
      </c>
    </row>
    <row r="835589" customFormat="false" ht="15" hidden="false" customHeight="false" outlineLevel="0" collapsed="false">
      <c r="I835589" s="1" t="s">
        <v>226</v>
      </c>
      <c r="J835589" s="1" t="s">
        <v>226</v>
      </c>
      <c r="K835589" s="1" t="s">
        <v>226</v>
      </c>
      <c r="L835589" s="1" t="s">
        <v>226</v>
      </c>
      <c r="M835589" s="1" t="s">
        <v>226</v>
      </c>
      <c r="N835589" s="1" t="s">
        <v>226</v>
      </c>
      <c r="O835589" s="1" t="s">
        <v>226</v>
      </c>
      <c r="Y835589" s="1" t="s">
        <v>226</v>
      </c>
      <c r="Z835589" s="1" t="s">
        <v>226</v>
      </c>
      <c r="AA835589" s="1" t="s">
        <v>226</v>
      </c>
      <c r="AB835589" s="1" t="s">
        <v>226</v>
      </c>
      <c r="AC835589" s="1" t="n">
        <v>0</v>
      </c>
      <c r="AD835589" s="1" t="n">
        <v>0</v>
      </c>
      <c r="AE835589" s="1" t="n">
        <v>0</v>
      </c>
      <c r="AF835589" s="1" t="n">
        <v>1</v>
      </c>
    </row>
    <row r="835590" customFormat="false" ht="15" hidden="false" customHeight="false" outlineLevel="0" collapsed="false">
      <c r="I835590" s="1" t="s">
        <v>226</v>
      </c>
      <c r="J835590" s="1" t="s">
        <v>226</v>
      </c>
      <c r="K835590" s="1" t="s">
        <v>226</v>
      </c>
      <c r="L835590" s="1" t="s">
        <v>226</v>
      </c>
      <c r="M835590" s="1" t="s">
        <v>226</v>
      </c>
      <c r="N835590" s="1" t="s">
        <v>226</v>
      </c>
      <c r="O835590" s="1" t="s">
        <v>226</v>
      </c>
      <c r="Y835590" s="1" t="s">
        <v>226</v>
      </c>
      <c r="Z835590" s="1" t="s">
        <v>226</v>
      </c>
      <c r="AA835590" s="1" t="s">
        <v>226</v>
      </c>
      <c r="AB835590" s="1" t="s">
        <v>226</v>
      </c>
      <c r="AC835590" s="1" t="n">
        <v>0</v>
      </c>
      <c r="AD835590" s="1" t="n">
        <v>0</v>
      </c>
      <c r="AE835590" s="1" t="n">
        <v>0</v>
      </c>
      <c r="AF835590" s="1" t="n">
        <v>1</v>
      </c>
    </row>
    <row r="835591" customFormat="false" ht="15" hidden="false" customHeight="false" outlineLevel="0" collapsed="false">
      <c r="I835591" s="1" t="s">
        <v>226</v>
      </c>
      <c r="J835591" s="1" t="s">
        <v>226</v>
      </c>
      <c r="K835591" s="1" t="s">
        <v>226</v>
      </c>
      <c r="L835591" s="1" t="s">
        <v>226</v>
      </c>
      <c r="M835591" s="1" t="s">
        <v>226</v>
      </c>
      <c r="N835591" s="1" t="s">
        <v>226</v>
      </c>
      <c r="O835591" s="1" t="s">
        <v>226</v>
      </c>
      <c r="Y835591" s="1" t="s">
        <v>226</v>
      </c>
      <c r="Z835591" s="1" t="s">
        <v>226</v>
      </c>
      <c r="AA835591" s="1" t="s">
        <v>226</v>
      </c>
      <c r="AB835591" s="1" t="s">
        <v>226</v>
      </c>
      <c r="AC835591" s="1" t="n">
        <v>0</v>
      </c>
      <c r="AD835591" s="1" t="n">
        <v>0</v>
      </c>
      <c r="AE835591" s="1" t="n">
        <v>0</v>
      </c>
      <c r="AF835591" s="1" t="n">
        <v>1</v>
      </c>
    </row>
    <row r="835592" customFormat="false" ht="15" hidden="false" customHeight="false" outlineLevel="0" collapsed="false">
      <c r="I835592" s="1" t="s">
        <v>226</v>
      </c>
      <c r="J835592" s="1" t="s">
        <v>226</v>
      </c>
      <c r="K835592" s="1" t="s">
        <v>226</v>
      </c>
      <c r="L835592" s="1" t="s">
        <v>226</v>
      </c>
      <c r="M835592" s="1" t="s">
        <v>226</v>
      </c>
      <c r="N835592" s="1" t="s">
        <v>226</v>
      </c>
      <c r="O835592" s="1" t="s">
        <v>226</v>
      </c>
      <c r="Y835592" s="1" t="s">
        <v>226</v>
      </c>
      <c r="Z835592" s="1" t="s">
        <v>226</v>
      </c>
      <c r="AA835592" s="1" t="s">
        <v>226</v>
      </c>
      <c r="AB835592" s="1" t="s">
        <v>226</v>
      </c>
      <c r="AC835592" s="1" t="n">
        <v>0</v>
      </c>
      <c r="AD835592" s="1" t="n">
        <v>0</v>
      </c>
      <c r="AE835592" s="1" t="n">
        <v>0</v>
      </c>
      <c r="AF835592" s="1" t="n">
        <v>1</v>
      </c>
    </row>
    <row r="835593" customFormat="false" ht="15" hidden="false" customHeight="false" outlineLevel="0" collapsed="false">
      <c r="I835593" s="1" t="s">
        <v>226</v>
      </c>
      <c r="J835593" s="1" t="s">
        <v>226</v>
      </c>
      <c r="K835593" s="1" t="s">
        <v>226</v>
      </c>
      <c r="L835593" s="1" t="s">
        <v>226</v>
      </c>
      <c r="M835593" s="1" t="s">
        <v>226</v>
      </c>
      <c r="N835593" s="1" t="s">
        <v>226</v>
      </c>
      <c r="O835593" s="1" t="s">
        <v>226</v>
      </c>
      <c r="Y835593" s="1" t="s">
        <v>226</v>
      </c>
      <c r="Z835593" s="1" t="s">
        <v>226</v>
      </c>
      <c r="AA835593" s="1" t="s">
        <v>226</v>
      </c>
      <c r="AB835593" s="1" t="s">
        <v>226</v>
      </c>
      <c r="AC835593" s="1" t="n">
        <v>0</v>
      </c>
      <c r="AD835593" s="1" t="n">
        <v>0</v>
      </c>
      <c r="AE835593" s="1" t="n">
        <v>0</v>
      </c>
      <c r="AF835593" s="1" t="n">
        <v>1</v>
      </c>
    </row>
    <row r="835594" customFormat="false" ht="15" hidden="false" customHeight="false" outlineLevel="0" collapsed="false">
      <c r="I835594" s="1" t="s">
        <v>226</v>
      </c>
      <c r="J835594" s="1" t="s">
        <v>226</v>
      </c>
      <c r="K835594" s="1" t="s">
        <v>226</v>
      </c>
      <c r="L835594" s="1" t="s">
        <v>226</v>
      </c>
      <c r="M835594" s="1" t="s">
        <v>226</v>
      </c>
      <c r="N835594" s="1" t="s">
        <v>226</v>
      </c>
      <c r="O835594" s="1" t="s">
        <v>226</v>
      </c>
      <c r="Y835594" s="1" t="s">
        <v>226</v>
      </c>
      <c r="Z835594" s="1" t="s">
        <v>226</v>
      </c>
      <c r="AA835594" s="1" t="s">
        <v>226</v>
      </c>
      <c r="AB835594" s="1" t="s">
        <v>226</v>
      </c>
      <c r="AC835594" s="1" t="n">
        <v>0</v>
      </c>
      <c r="AD835594" s="1" t="n">
        <v>0</v>
      </c>
      <c r="AE835594" s="1" t="n">
        <v>0</v>
      </c>
      <c r="AF835594" s="1" t="n">
        <v>1</v>
      </c>
    </row>
    <row r="835595" customFormat="false" ht="15" hidden="false" customHeight="false" outlineLevel="0" collapsed="false">
      <c r="I835595" s="1" t="s">
        <v>226</v>
      </c>
      <c r="J835595" s="1" t="s">
        <v>226</v>
      </c>
      <c r="K835595" s="1" t="s">
        <v>226</v>
      </c>
      <c r="L835595" s="1" t="s">
        <v>226</v>
      </c>
      <c r="M835595" s="1" t="s">
        <v>226</v>
      </c>
      <c r="N835595" s="1" t="s">
        <v>226</v>
      </c>
      <c r="O835595" s="1" t="s">
        <v>226</v>
      </c>
      <c r="Y835595" s="1" t="s">
        <v>226</v>
      </c>
      <c r="Z835595" s="1" t="s">
        <v>226</v>
      </c>
      <c r="AA835595" s="1" t="s">
        <v>226</v>
      </c>
      <c r="AB835595" s="1" t="s">
        <v>226</v>
      </c>
      <c r="AC835595" s="1" t="n">
        <v>0</v>
      </c>
      <c r="AD835595" s="1" t="n">
        <v>0</v>
      </c>
      <c r="AE835595" s="1" t="n">
        <v>0</v>
      </c>
      <c r="AF835595" s="1" t="n">
        <v>1</v>
      </c>
    </row>
    <row r="835596" customFormat="false" ht="15" hidden="false" customHeight="false" outlineLevel="0" collapsed="false">
      <c r="I835596" s="1" t="s">
        <v>226</v>
      </c>
      <c r="J835596" s="1" t="s">
        <v>226</v>
      </c>
      <c r="K835596" s="1" t="s">
        <v>226</v>
      </c>
      <c r="L835596" s="1" t="s">
        <v>226</v>
      </c>
      <c r="M835596" s="1" t="s">
        <v>226</v>
      </c>
      <c r="N835596" s="1" t="s">
        <v>226</v>
      </c>
      <c r="O835596" s="1" t="s">
        <v>226</v>
      </c>
      <c r="Y835596" s="1" t="s">
        <v>226</v>
      </c>
      <c r="Z835596" s="1" t="s">
        <v>226</v>
      </c>
      <c r="AA835596" s="1" t="s">
        <v>226</v>
      </c>
      <c r="AB835596" s="1" t="s">
        <v>226</v>
      </c>
      <c r="AC835596" s="1" t="n">
        <v>0</v>
      </c>
      <c r="AD835596" s="1" t="n">
        <v>0</v>
      </c>
      <c r="AE835596" s="1" t="n">
        <v>0</v>
      </c>
      <c r="AF835596" s="1" t="n">
        <v>1</v>
      </c>
    </row>
    <row r="835597" customFormat="false" ht="15" hidden="false" customHeight="false" outlineLevel="0" collapsed="false">
      <c r="I835597" s="1" t="s">
        <v>226</v>
      </c>
      <c r="J835597" s="1" t="s">
        <v>226</v>
      </c>
      <c r="K835597" s="1" t="s">
        <v>226</v>
      </c>
      <c r="L835597" s="1" t="s">
        <v>226</v>
      </c>
      <c r="M835597" s="1" t="s">
        <v>226</v>
      </c>
      <c r="N835597" s="1" t="s">
        <v>226</v>
      </c>
      <c r="O835597" s="1" t="s">
        <v>226</v>
      </c>
      <c r="Y835597" s="1" t="s">
        <v>226</v>
      </c>
      <c r="Z835597" s="1" t="s">
        <v>226</v>
      </c>
      <c r="AA835597" s="1" t="s">
        <v>226</v>
      </c>
      <c r="AB835597" s="1" t="s">
        <v>226</v>
      </c>
      <c r="AC835597" s="1" t="n">
        <v>0</v>
      </c>
      <c r="AD835597" s="1" t="n">
        <v>0</v>
      </c>
      <c r="AE835597" s="1" t="n">
        <v>0</v>
      </c>
      <c r="AF835597" s="1" t="n">
        <v>1</v>
      </c>
    </row>
    <row r="835598" customFormat="false" ht="15" hidden="false" customHeight="false" outlineLevel="0" collapsed="false">
      <c r="I835598" s="1" t="s">
        <v>226</v>
      </c>
      <c r="J835598" s="1" t="s">
        <v>226</v>
      </c>
      <c r="K835598" s="1" t="s">
        <v>226</v>
      </c>
      <c r="L835598" s="1" t="s">
        <v>226</v>
      </c>
      <c r="M835598" s="1" t="s">
        <v>226</v>
      </c>
      <c r="N835598" s="1" t="s">
        <v>226</v>
      </c>
      <c r="O835598" s="1" t="s">
        <v>226</v>
      </c>
      <c r="Y835598" s="1" t="s">
        <v>226</v>
      </c>
      <c r="Z835598" s="1" t="s">
        <v>226</v>
      </c>
      <c r="AA835598" s="1" t="s">
        <v>226</v>
      </c>
      <c r="AB835598" s="1" t="s">
        <v>226</v>
      </c>
      <c r="AC835598" s="1" t="n">
        <v>0</v>
      </c>
      <c r="AD835598" s="1" t="n">
        <v>0</v>
      </c>
      <c r="AE835598" s="1" t="n">
        <v>0</v>
      </c>
      <c r="AF835598" s="1" t="n">
        <v>1</v>
      </c>
    </row>
    <row r="835599" customFormat="false" ht="15" hidden="false" customHeight="false" outlineLevel="0" collapsed="false">
      <c r="I835599" s="1" t="s">
        <v>226</v>
      </c>
      <c r="J835599" s="1" t="s">
        <v>226</v>
      </c>
      <c r="K835599" s="1" t="s">
        <v>226</v>
      </c>
      <c r="L835599" s="1" t="s">
        <v>226</v>
      </c>
      <c r="M835599" s="1" t="s">
        <v>226</v>
      </c>
      <c r="N835599" s="1" t="s">
        <v>226</v>
      </c>
      <c r="O835599" s="1" t="s">
        <v>226</v>
      </c>
      <c r="Y835599" s="1" t="s">
        <v>226</v>
      </c>
      <c r="Z835599" s="1" t="s">
        <v>226</v>
      </c>
      <c r="AA835599" s="1" t="s">
        <v>226</v>
      </c>
      <c r="AB835599" s="1" t="s">
        <v>226</v>
      </c>
      <c r="AC835599" s="1" t="n">
        <v>0</v>
      </c>
      <c r="AD835599" s="1" t="n">
        <v>1</v>
      </c>
      <c r="AE835599" s="1" t="n">
        <v>1</v>
      </c>
      <c r="AF835599" s="1" t="n">
        <v>0</v>
      </c>
    </row>
    <row r="835600" customFormat="false" ht="15" hidden="false" customHeight="false" outlineLevel="0" collapsed="false">
      <c r="I835600" s="1" t="s">
        <v>226</v>
      </c>
      <c r="J835600" s="1" t="s">
        <v>226</v>
      </c>
      <c r="K835600" s="1" t="s">
        <v>226</v>
      </c>
      <c r="L835600" s="1" t="s">
        <v>226</v>
      </c>
      <c r="M835600" s="1" t="s">
        <v>226</v>
      </c>
      <c r="N835600" s="1" t="s">
        <v>226</v>
      </c>
      <c r="O835600" s="1" t="s">
        <v>226</v>
      </c>
      <c r="Y835600" s="1" t="s">
        <v>226</v>
      </c>
      <c r="Z835600" s="1" t="s">
        <v>226</v>
      </c>
      <c r="AA835600" s="1" t="s">
        <v>226</v>
      </c>
      <c r="AB835600" s="1" t="s">
        <v>226</v>
      </c>
      <c r="AC835600" s="1" t="n">
        <v>0</v>
      </c>
      <c r="AD835600" s="1" t="n">
        <v>1</v>
      </c>
      <c r="AE835600" s="1" t="n">
        <v>1</v>
      </c>
      <c r="AF835600" s="1" t="n">
        <v>0</v>
      </c>
    </row>
    <row r="835601" customFormat="false" ht="15" hidden="false" customHeight="false" outlineLevel="0" collapsed="false">
      <c r="I835601" s="1" t="s">
        <v>226</v>
      </c>
      <c r="J835601" s="1" t="s">
        <v>226</v>
      </c>
      <c r="K835601" s="1" t="s">
        <v>226</v>
      </c>
      <c r="L835601" s="1" t="s">
        <v>226</v>
      </c>
      <c r="M835601" s="1" t="s">
        <v>226</v>
      </c>
      <c r="N835601" s="1" t="s">
        <v>226</v>
      </c>
      <c r="O835601" s="1" t="s">
        <v>226</v>
      </c>
      <c r="Y835601" s="1" t="s">
        <v>226</v>
      </c>
      <c r="Z835601" s="1" t="s">
        <v>226</v>
      </c>
      <c r="AA835601" s="1" t="s">
        <v>226</v>
      </c>
      <c r="AB835601" s="1" t="s">
        <v>226</v>
      </c>
      <c r="AC835601" s="1" t="n">
        <v>0</v>
      </c>
      <c r="AD835601" s="1" t="n">
        <v>1</v>
      </c>
      <c r="AE835601" s="1" t="n">
        <v>1</v>
      </c>
      <c r="AF835601" s="1" t="n">
        <v>0</v>
      </c>
    </row>
    <row r="835602" customFormat="false" ht="15" hidden="false" customHeight="false" outlineLevel="0" collapsed="false">
      <c r="I835602" s="1" t="s">
        <v>226</v>
      </c>
      <c r="J835602" s="1" t="s">
        <v>226</v>
      </c>
      <c r="K835602" s="1" t="s">
        <v>226</v>
      </c>
      <c r="L835602" s="1" t="s">
        <v>226</v>
      </c>
      <c r="M835602" s="1" t="s">
        <v>226</v>
      </c>
      <c r="N835602" s="1" t="s">
        <v>226</v>
      </c>
      <c r="O835602" s="1" t="s">
        <v>226</v>
      </c>
      <c r="Y835602" s="1" t="s">
        <v>226</v>
      </c>
      <c r="Z835602" s="1" t="s">
        <v>226</v>
      </c>
      <c r="AA835602" s="1" t="s">
        <v>226</v>
      </c>
      <c r="AB835602" s="1" t="s">
        <v>226</v>
      </c>
      <c r="AC835602" s="1" t="n">
        <v>0</v>
      </c>
      <c r="AD835602" s="1" t="n">
        <v>1</v>
      </c>
      <c r="AE835602" s="1" t="n">
        <v>1</v>
      </c>
      <c r="AF835602" s="1" t="n">
        <v>0</v>
      </c>
    </row>
    <row r="835603" customFormat="false" ht="15" hidden="false" customHeight="false" outlineLevel="0" collapsed="false">
      <c r="I835603" s="1" t="s">
        <v>226</v>
      </c>
      <c r="J835603" s="1" t="s">
        <v>226</v>
      </c>
      <c r="K835603" s="1" t="s">
        <v>226</v>
      </c>
      <c r="L835603" s="1" t="s">
        <v>226</v>
      </c>
      <c r="M835603" s="1" t="s">
        <v>226</v>
      </c>
      <c r="N835603" s="1" t="s">
        <v>226</v>
      </c>
      <c r="O835603" s="1" t="s">
        <v>226</v>
      </c>
      <c r="Y835603" s="1" t="s">
        <v>226</v>
      </c>
      <c r="Z835603" s="1" t="s">
        <v>226</v>
      </c>
      <c r="AA835603" s="1" t="s">
        <v>226</v>
      </c>
      <c r="AB835603" s="1" t="s">
        <v>226</v>
      </c>
      <c r="AC835603" s="1" t="n">
        <v>0</v>
      </c>
      <c r="AD835603" s="1" t="n">
        <v>1</v>
      </c>
      <c r="AE835603" s="1" t="n">
        <v>1</v>
      </c>
      <c r="AF835603" s="1" t="n">
        <v>0</v>
      </c>
    </row>
    <row r="835604" customFormat="false" ht="15" hidden="false" customHeight="false" outlineLevel="0" collapsed="false">
      <c r="I835604" s="1" t="s">
        <v>226</v>
      </c>
      <c r="J835604" s="1" t="s">
        <v>226</v>
      </c>
      <c r="K835604" s="1" t="s">
        <v>226</v>
      </c>
      <c r="L835604" s="1" t="s">
        <v>226</v>
      </c>
      <c r="M835604" s="1" t="s">
        <v>226</v>
      </c>
      <c r="N835604" s="1" t="s">
        <v>226</v>
      </c>
      <c r="O835604" s="1" t="s">
        <v>226</v>
      </c>
      <c r="Y835604" s="1" t="s">
        <v>226</v>
      </c>
      <c r="Z835604" s="1" t="s">
        <v>226</v>
      </c>
      <c r="AA835604" s="1" t="s">
        <v>226</v>
      </c>
      <c r="AB835604" s="1" t="s">
        <v>226</v>
      </c>
      <c r="AC835604" s="1" t="n">
        <v>0</v>
      </c>
      <c r="AD835604" s="1" t="n">
        <v>1</v>
      </c>
      <c r="AE835604" s="1" t="n">
        <v>1</v>
      </c>
      <c r="AF835604" s="1" t="n">
        <v>0</v>
      </c>
    </row>
    <row r="835605" customFormat="false" ht="15" hidden="false" customHeight="false" outlineLevel="0" collapsed="false">
      <c r="I835605" s="1" t="s">
        <v>226</v>
      </c>
      <c r="J835605" s="1" t="s">
        <v>226</v>
      </c>
      <c r="K835605" s="1" t="s">
        <v>226</v>
      </c>
      <c r="L835605" s="1" t="s">
        <v>226</v>
      </c>
      <c r="M835605" s="1" t="s">
        <v>226</v>
      </c>
      <c r="N835605" s="1" t="s">
        <v>226</v>
      </c>
      <c r="O835605" s="1" t="s">
        <v>226</v>
      </c>
      <c r="Y835605" s="1" t="s">
        <v>226</v>
      </c>
      <c r="Z835605" s="1" t="s">
        <v>226</v>
      </c>
      <c r="AA835605" s="1" t="s">
        <v>226</v>
      </c>
      <c r="AB835605" s="1" t="s">
        <v>226</v>
      </c>
      <c r="AC835605" s="1" t="n">
        <v>0</v>
      </c>
      <c r="AD835605" s="1" t="n">
        <v>1</v>
      </c>
      <c r="AE835605" s="1" t="n">
        <v>1</v>
      </c>
      <c r="AF835605" s="1" t="n">
        <v>0</v>
      </c>
    </row>
    <row r="835606" customFormat="false" ht="15" hidden="false" customHeight="false" outlineLevel="0" collapsed="false">
      <c r="I835606" s="1" t="s">
        <v>226</v>
      </c>
      <c r="J835606" s="1" t="s">
        <v>226</v>
      </c>
      <c r="K835606" s="1" t="s">
        <v>226</v>
      </c>
      <c r="L835606" s="1" t="s">
        <v>226</v>
      </c>
      <c r="M835606" s="1" t="s">
        <v>226</v>
      </c>
      <c r="N835606" s="1" t="s">
        <v>226</v>
      </c>
      <c r="O835606" s="1" t="s">
        <v>226</v>
      </c>
      <c r="Y835606" s="1" t="s">
        <v>226</v>
      </c>
      <c r="Z835606" s="1" t="s">
        <v>226</v>
      </c>
      <c r="AA835606" s="1" t="n">
        <v>1</v>
      </c>
      <c r="AB835606" s="1" t="s">
        <v>226</v>
      </c>
      <c r="AC835606" s="1" t="n">
        <v>1</v>
      </c>
      <c r="AD835606" s="1" t="n">
        <v>1</v>
      </c>
      <c r="AE835606" s="1" t="n">
        <v>0</v>
      </c>
      <c r="AF835606" s="1" t="n">
        <v>0</v>
      </c>
    </row>
    <row r="835607" customFormat="false" ht="15" hidden="false" customHeight="false" outlineLevel="0" collapsed="false">
      <c r="I835607" s="1" t="s">
        <v>226</v>
      </c>
      <c r="J835607" s="1" t="s">
        <v>226</v>
      </c>
      <c r="K835607" s="1" t="s">
        <v>226</v>
      </c>
      <c r="L835607" s="1" t="s">
        <v>226</v>
      </c>
      <c r="M835607" s="1" t="s">
        <v>226</v>
      </c>
      <c r="N835607" s="1" t="s">
        <v>226</v>
      </c>
      <c r="O835607" s="1" t="s">
        <v>226</v>
      </c>
      <c r="Y835607" s="1" t="s">
        <v>226</v>
      </c>
      <c r="Z835607" s="1" t="s">
        <v>226</v>
      </c>
      <c r="AA835607" s="1" t="n">
        <v>1</v>
      </c>
      <c r="AB835607" s="1" t="s">
        <v>226</v>
      </c>
      <c r="AC835607" s="1" t="n">
        <v>1</v>
      </c>
      <c r="AD835607" s="1" t="n">
        <v>1</v>
      </c>
      <c r="AE835607" s="1" t="n">
        <v>0</v>
      </c>
      <c r="AF835607" s="1" t="n">
        <v>0</v>
      </c>
    </row>
    <row r="835608" customFormat="false" ht="15" hidden="false" customHeight="false" outlineLevel="0" collapsed="false">
      <c r="I835608" s="1" t="s">
        <v>226</v>
      </c>
      <c r="J835608" s="1" t="s">
        <v>226</v>
      </c>
      <c r="K835608" s="1" t="s">
        <v>226</v>
      </c>
      <c r="L835608" s="1" t="s">
        <v>226</v>
      </c>
      <c r="M835608" s="1" t="s">
        <v>226</v>
      </c>
      <c r="N835608" s="1" t="s">
        <v>226</v>
      </c>
      <c r="O835608" s="1" t="s">
        <v>226</v>
      </c>
      <c r="Y835608" s="1" t="n">
        <v>1</v>
      </c>
      <c r="Z835608" s="1" t="n">
        <v>0</v>
      </c>
      <c r="AA835608" s="1" t="n">
        <v>0</v>
      </c>
      <c r="AB835608" s="1" t="n">
        <v>1</v>
      </c>
      <c r="AC835608" s="1" t="s">
        <v>226</v>
      </c>
      <c r="AD835608" s="1" t="s">
        <v>226</v>
      </c>
      <c r="AE835608" s="1" t="s">
        <v>226</v>
      </c>
      <c r="AF835608" s="1" t="s">
        <v>226</v>
      </c>
    </row>
    <row r="835609" customFormat="false" ht="15" hidden="false" customHeight="false" outlineLevel="0" collapsed="false">
      <c r="I835609" s="1" t="s">
        <v>226</v>
      </c>
      <c r="J835609" s="1" t="s">
        <v>226</v>
      </c>
      <c r="K835609" s="1" t="s">
        <v>226</v>
      </c>
      <c r="L835609" s="1" t="s">
        <v>226</v>
      </c>
      <c r="M835609" s="1" t="s">
        <v>226</v>
      </c>
      <c r="N835609" s="1" t="s">
        <v>226</v>
      </c>
      <c r="O835609" s="1" t="s">
        <v>226</v>
      </c>
      <c r="Y835609" s="1" t="n">
        <v>1</v>
      </c>
      <c r="Z835609" s="1" t="n">
        <v>0</v>
      </c>
      <c r="AA835609" s="1" t="n">
        <v>0</v>
      </c>
      <c r="AB835609" s="1" t="n">
        <v>0</v>
      </c>
      <c r="AC835609" s="1" t="s">
        <v>226</v>
      </c>
      <c r="AD835609" s="1" t="s">
        <v>226</v>
      </c>
      <c r="AE835609" s="1" t="s">
        <v>226</v>
      </c>
      <c r="AF835609" s="1" t="s">
        <v>226</v>
      </c>
    </row>
    <row r="835610" customFormat="false" ht="15" hidden="false" customHeight="false" outlineLevel="0" collapsed="false">
      <c r="I835610" s="1" t="s">
        <v>226</v>
      </c>
      <c r="J835610" s="1" t="s">
        <v>226</v>
      </c>
      <c r="K835610" s="1" t="s">
        <v>226</v>
      </c>
      <c r="L835610" s="1" t="s">
        <v>226</v>
      </c>
      <c r="M835610" s="1" t="s">
        <v>226</v>
      </c>
      <c r="N835610" s="1" t="s">
        <v>226</v>
      </c>
      <c r="O835610" s="1" t="s">
        <v>226</v>
      </c>
      <c r="Y835610" s="1" t="n">
        <v>1</v>
      </c>
      <c r="Z835610" s="1" t="n">
        <v>0</v>
      </c>
      <c r="AA835610" s="1" t="n">
        <v>0</v>
      </c>
      <c r="AB835610" s="1" t="n">
        <v>0</v>
      </c>
      <c r="AC835610" s="1" t="s">
        <v>226</v>
      </c>
      <c r="AD835610" s="1" t="s">
        <v>226</v>
      </c>
      <c r="AE835610" s="1" t="s">
        <v>226</v>
      </c>
      <c r="AF835610" s="1" t="s">
        <v>226</v>
      </c>
    </row>
    <row r="835611" customFormat="false" ht="15" hidden="false" customHeight="false" outlineLevel="0" collapsed="false">
      <c r="I835611" s="1" t="n">
        <v>1</v>
      </c>
      <c r="J835611" s="1" t="n">
        <v>0</v>
      </c>
      <c r="K835611" s="1" t="n">
        <v>0</v>
      </c>
      <c r="L835611" s="1" t="n">
        <v>0</v>
      </c>
      <c r="M835611" s="1" t="n">
        <v>1</v>
      </c>
      <c r="N835611" s="1" t="n">
        <v>0</v>
      </c>
      <c r="O835611" s="1" t="n">
        <v>0</v>
      </c>
      <c r="Y835611" s="1" t="n">
        <v>0</v>
      </c>
      <c r="Z835611" s="1" t="n">
        <v>1</v>
      </c>
      <c r="AA835611" s="1" t="n">
        <v>0</v>
      </c>
      <c r="AB835611" s="1" t="n">
        <v>1</v>
      </c>
      <c r="AC835611" s="1" t="s">
        <v>226</v>
      </c>
      <c r="AD835611" s="1" t="s">
        <v>226</v>
      </c>
      <c r="AE835611" s="1" t="s">
        <v>226</v>
      </c>
      <c r="AF835611" s="1" t="s">
        <v>226</v>
      </c>
    </row>
    <row r="835612" customFormat="false" ht="15" hidden="false" customHeight="false" outlineLevel="0" collapsed="false">
      <c r="I835612" s="1" t="n">
        <v>0</v>
      </c>
      <c r="J835612" s="1" t="n">
        <v>1</v>
      </c>
      <c r="K835612" s="1" t="n">
        <v>0</v>
      </c>
      <c r="L835612" s="1" t="n">
        <v>0</v>
      </c>
      <c r="M835612" s="1" t="n">
        <v>0</v>
      </c>
      <c r="N835612" s="1" t="n">
        <v>1</v>
      </c>
      <c r="O835612" s="1" t="n">
        <v>0</v>
      </c>
      <c r="Y835612" s="1" t="n">
        <v>0</v>
      </c>
      <c r="Z835612" s="1" t="n">
        <v>1</v>
      </c>
      <c r="AA835612" s="1" t="n">
        <v>0</v>
      </c>
      <c r="AB835612" s="1" t="n">
        <v>0</v>
      </c>
      <c r="AC835612" s="1" t="s">
        <v>226</v>
      </c>
      <c r="AD835612" s="1" t="s">
        <v>226</v>
      </c>
      <c r="AE835612" s="1" t="s">
        <v>226</v>
      </c>
      <c r="AF835612" s="1" t="s">
        <v>226</v>
      </c>
    </row>
    <row r="835613" customFormat="false" ht="15" hidden="false" customHeight="false" outlineLevel="0" collapsed="false">
      <c r="I835613" s="1" t="n">
        <v>0</v>
      </c>
      <c r="J835613" s="1" t="n">
        <v>0</v>
      </c>
      <c r="K835613" s="1" t="n">
        <v>1</v>
      </c>
      <c r="L835613" s="1" t="n">
        <v>0</v>
      </c>
      <c r="M835613" s="1" t="n">
        <v>0</v>
      </c>
      <c r="N835613" s="1" t="n">
        <v>0</v>
      </c>
      <c r="O835613" s="1" t="n">
        <v>1</v>
      </c>
      <c r="Y835613" s="1" t="n">
        <v>0</v>
      </c>
      <c r="Z835613" s="1" t="n">
        <v>1</v>
      </c>
      <c r="AA835613" s="1" t="n">
        <v>0</v>
      </c>
      <c r="AB835613" s="1" t="n">
        <v>0</v>
      </c>
      <c r="AC835613" s="1" t="s">
        <v>226</v>
      </c>
      <c r="AD835613" s="1" t="s">
        <v>226</v>
      </c>
      <c r="AE835613" s="1" t="s">
        <v>226</v>
      </c>
      <c r="AF835613" s="1" t="s">
        <v>226</v>
      </c>
    </row>
    <row r="835615" customFormat="false" ht="15" hidden="false" customHeight="false" outlineLevel="0" collapsed="false">
      <c r="I835615" s="1" t="s">
        <v>226</v>
      </c>
      <c r="J835615" s="1" t="s">
        <v>226</v>
      </c>
      <c r="K835615" s="1" t="s">
        <v>226</v>
      </c>
      <c r="L835615" s="1" t="s">
        <v>226</v>
      </c>
      <c r="M835615" s="1" t="s">
        <v>226</v>
      </c>
      <c r="N835615" s="1" t="s">
        <v>226</v>
      </c>
      <c r="O835615" s="1" t="s">
        <v>226</v>
      </c>
      <c r="Y835615" s="1" t="s">
        <v>226</v>
      </c>
      <c r="Z835615" s="1" t="s">
        <v>226</v>
      </c>
      <c r="AA835615" s="1" t="s">
        <v>226</v>
      </c>
      <c r="AB835615" s="1" t="s">
        <v>226</v>
      </c>
      <c r="AC835615" s="1" t="n">
        <v>0</v>
      </c>
      <c r="AD835615" s="1" t="n">
        <v>0</v>
      </c>
      <c r="AE835615" s="1" t="n">
        <v>0</v>
      </c>
      <c r="AF835615" s="1" t="n">
        <v>1</v>
      </c>
    </row>
    <row r="835616" customFormat="false" ht="15" hidden="false" customHeight="false" outlineLevel="0" collapsed="false">
      <c r="I835616" s="1" t="s">
        <v>226</v>
      </c>
      <c r="J835616" s="1" t="s">
        <v>226</v>
      </c>
      <c r="K835616" s="1" t="s">
        <v>226</v>
      </c>
      <c r="L835616" s="1" t="s">
        <v>226</v>
      </c>
      <c r="M835616" s="1" t="s">
        <v>226</v>
      </c>
      <c r="N835616" s="1" t="s">
        <v>226</v>
      </c>
      <c r="O835616" s="1" t="s">
        <v>226</v>
      </c>
      <c r="Y835616" s="1" t="s">
        <v>226</v>
      </c>
      <c r="Z835616" s="1" t="s">
        <v>226</v>
      </c>
      <c r="AA835616" s="1" t="s">
        <v>226</v>
      </c>
      <c r="AB835616" s="1" t="s">
        <v>226</v>
      </c>
      <c r="AC835616" s="1" t="n">
        <v>0</v>
      </c>
      <c r="AD835616" s="1" t="n">
        <v>0</v>
      </c>
      <c r="AE835616" s="1" t="n">
        <v>0</v>
      </c>
      <c r="AF835616" s="1" t="n">
        <v>1</v>
      </c>
    </row>
    <row r="835617" customFormat="false" ht="15" hidden="false" customHeight="false" outlineLevel="0" collapsed="false">
      <c r="I835617" s="1" t="s">
        <v>226</v>
      </c>
      <c r="J835617" s="1" t="s">
        <v>226</v>
      </c>
      <c r="K835617" s="1" t="s">
        <v>226</v>
      </c>
      <c r="L835617" s="1" t="s">
        <v>226</v>
      </c>
      <c r="M835617" s="1" t="s">
        <v>226</v>
      </c>
      <c r="N835617" s="1" t="s">
        <v>226</v>
      </c>
      <c r="O835617" s="1" t="s">
        <v>226</v>
      </c>
      <c r="Y835617" s="1" t="s">
        <v>226</v>
      </c>
      <c r="Z835617" s="1" t="s">
        <v>226</v>
      </c>
      <c r="AA835617" s="1" t="s">
        <v>226</v>
      </c>
      <c r="AB835617" s="1" t="s">
        <v>226</v>
      </c>
      <c r="AC835617" s="1" t="n">
        <v>0</v>
      </c>
      <c r="AD835617" s="1" t="n">
        <v>0</v>
      </c>
      <c r="AE835617" s="1" t="n">
        <v>0</v>
      </c>
      <c r="AF835617" s="1" t="n">
        <v>1</v>
      </c>
    </row>
    <row r="835618" customFormat="false" ht="15" hidden="false" customHeight="false" outlineLevel="0" collapsed="false">
      <c r="I835618" s="1" t="s">
        <v>226</v>
      </c>
      <c r="J835618" s="1" t="s">
        <v>226</v>
      </c>
      <c r="K835618" s="1" t="s">
        <v>226</v>
      </c>
      <c r="L835618" s="1" t="s">
        <v>226</v>
      </c>
      <c r="M835618" s="1" t="s">
        <v>226</v>
      </c>
      <c r="N835618" s="1" t="s">
        <v>226</v>
      </c>
      <c r="O835618" s="1" t="s">
        <v>226</v>
      </c>
      <c r="Y835618" s="1" t="s">
        <v>226</v>
      </c>
      <c r="Z835618" s="1" t="s">
        <v>226</v>
      </c>
      <c r="AA835618" s="1" t="s">
        <v>226</v>
      </c>
      <c r="AB835618" s="1" t="s">
        <v>226</v>
      </c>
      <c r="AC835618" s="1" t="n">
        <v>0</v>
      </c>
      <c r="AD835618" s="1" t="n">
        <v>0</v>
      </c>
      <c r="AE835618" s="1" t="n">
        <v>0</v>
      </c>
      <c r="AF835618" s="1" t="n">
        <v>1</v>
      </c>
    </row>
    <row r="835619" customFormat="false" ht="15" hidden="false" customHeight="false" outlineLevel="0" collapsed="false">
      <c r="I835619" s="1" t="s">
        <v>226</v>
      </c>
      <c r="J835619" s="1" t="s">
        <v>226</v>
      </c>
      <c r="K835619" s="1" t="s">
        <v>226</v>
      </c>
      <c r="L835619" s="1" t="s">
        <v>226</v>
      </c>
      <c r="M835619" s="1" t="s">
        <v>226</v>
      </c>
      <c r="N835619" s="1" t="s">
        <v>226</v>
      </c>
      <c r="O835619" s="1" t="s">
        <v>226</v>
      </c>
      <c r="Y835619" s="1" t="s">
        <v>226</v>
      </c>
      <c r="Z835619" s="1" t="s">
        <v>226</v>
      </c>
      <c r="AA835619" s="1" t="s">
        <v>226</v>
      </c>
      <c r="AB835619" s="1" t="s">
        <v>226</v>
      </c>
      <c r="AC835619" s="1" t="n">
        <v>0</v>
      </c>
      <c r="AD835619" s="1" t="n">
        <v>0</v>
      </c>
      <c r="AE835619" s="1" t="n">
        <v>0</v>
      </c>
      <c r="AF835619" s="1" t="n">
        <v>1</v>
      </c>
    </row>
    <row r="835620" customFormat="false" ht="15" hidden="false" customHeight="false" outlineLevel="0" collapsed="false">
      <c r="I835620" s="1" t="s">
        <v>226</v>
      </c>
      <c r="J835620" s="1" t="s">
        <v>226</v>
      </c>
      <c r="K835620" s="1" t="s">
        <v>226</v>
      </c>
      <c r="L835620" s="1" t="s">
        <v>226</v>
      </c>
      <c r="M835620" s="1" t="s">
        <v>226</v>
      </c>
      <c r="N835620" s="1" t="s">
        <v>226</v>
      </c>
      <c r="O835620" s="1" t="s">
        <v>226</v>
      </c>
      <c r="Y835620" s="1" t="s">
        <v>226</v>
      </c>
      <c r="Z835620" s="1" t="s">
        <v>226</v>
      </c>
      <c r="AA835620" s="1" t="s">
        <v>226</v>
      </c>
      <c r="AB835620" s="1" t="s">
        <v>226</v>
      </c>
      <c r="AC835620" s="1" t="n">
        <v>0</v>
      </c>
      <c r="AD835620" s="1" t="n">
        <v>0</v>
      </c>
      <c r="AE835620" s="1" t="n">
        <v>0</v>
      </c>
      <c r="AF835620" s="1" t="n">
        <v>1</v>
      </c>
    </row>
    <row r="835621" customFormat="false" ht="15" hidden="false" customHeight="false" outlineLevel="0" collapsed="false">
      <c r="I835621" s="1" t="s">
        <v>226</v>
      </c>
      <c r="J835621" s="1" t="s">
        <v>226</v>
      </c>
      <c r="K835621" s="1" t="s">
        <v>226</v>
      </c>
      <c r="L835621" s="1" t="s">
        <v>226</v>
      </c>
      <c r="M835621" s="1" t="s">
        <v>226</v>
      </c>
      <c r="N835621" s="1" t="s">
        <v>226</v>
      </c>
      <c r="O835621" s="1" t="s">
        <v>226</v>
      </c>
      <c r="Y835621" s="1" t="s">
        <v>226</v>
      </c>
      <c r="Z835621" s="1" t="s">
        <v>226</v>
      </c>
      <c r="AA835621" s="1" t="s">
        <v>226</v>
      </c>
      <c r="AB835621" s="1" t="s">
        <v>226</v>
      </c>
      <c r="AC835621" s="1" t="n">
        <v>0</v>
      </c>
      <c r="AD835621" s="1" t="n">
        <v>0</v>
      </c>
      <c r="AE835621" s="1" t="n">
        <v>0</v>
      </c>
      <c r="AF835621" s="1" t="n">
        <v>1</v>
      </c>
    </row>
    <row r="835622" customFormat="false" ht="15" hidden="false" customHeight="false" outlineLevel="0" collapsed="false">
      <c r="I835622" s="1" t="s">
        <v>226</v>
      </c>
      <c r="J835622" s="1" t="s">
        <v>226</v>
      </c>
      <c r="K835622" s="1" t="s">
        <v>226</v>
      </c>
      <c r="L835622" s="1" t="s">
        <v>226</v>
      </c>
      <c r="M835622" s="1" t="s">
        <v>226</v>
      </c>
      <c r="N835622" s="1" t="s">
        <v>226</v>
      </c>
      <c r="O835622" s="1" t="s">
        <v>226</v>
      </c>
      <c r="Y835622" s="1" t="s">
        <v>226</v>
      </c>
      <c r="Z835622" s="1" t="s">
        <v>226</v>
      </c>
      <c r="AA835622" s="1" t="s">
        <v>226</v>
      </c>
      <c r="AB835622" s="1" t="s">
        <v>226</v>
      </c>
      <c r="AC835622" s="1" t="n">
        <v>0</v>
      </c>
      <c r="AD835622" s="1" t="n">
        <v>0</v>
      </c>
      <c r="AE835622" s="1" t="n">
        <v>0</v>
      </c>
      <c r="AF835622" s="1" t="n">
        <v>1</v>
      </c>
    </row>
    <row r="835623" customFormat="false" ht="15" hidden="false" customHeight="false" outlineLevel="0" collapsed="false">
      <c r="I835623" s="1" t="s">
        <v>226</v>
      </c>
      <c r="J835623" s="1" t="s">
        <v>226</v>
      </c>
      <c r="K835623" s="1" t="s">
        <v>226</v>
      </c>
      <c r="L835623" s="1" t="s">
        <v>226</v>
      </c>
      <c r="M835623" s="1" t="s">
        <v>226</v>
      </c>
      <c r="N835623" s="1" t="s">
        <v>226</v>
      </c>
      <c r="O835623" s="1" t="s">
        <v>226</v>
      </c>
      <c r="Y835623" s="1" t="s">
        <v>226</v>
      </c>
      <c r="Z835623" s="1" t="s">
        <v>226</v>
      </c>
      <c r="AA835623" s="1" t="s">
        <v>226</v>
      </c>
      <c r="AB835623" s="1" t="s">
        <v>226</v>
      </c>
      <c r="AC835623" s="1" t="n">
        <v>0</v>
      </c>
      <c r="AD835623" s="1" t="n">
        <v>0</v>
      </c>
      <c r="AE835623" s="1" t="n">
        <v>0</v>
      </c>
      <c r="AF835623" s="1" t="n">
        <v>1</v>
      </c>
    </row>
    <row r="835624" customFormat="false" ht="15" hidden="false" customHeight="false" outlineLevel="0" collapsed="false">
      <c r="I835624" s="1" t="s">
        <v>226</v>
      </c>
      <c r="J835624" s="1" t="s">
        <v>226</v>
      </c>
      <c r="K835624" s="1" t="s">
        <v>226</v>
      </c>
      <c r="L835624" s="1" t="s">
        <v>226</v>
      </c>
      <c r="M835624" s="1" t="s">
        <v>226</v>
      </c>
      <c r="N835624" s="1" t="s">
        <v>226</v>
      </c>
      <c r="O835624" s="1" t="s">
        <v>226</v>
      </c>
      <c r="Y835624" s="1" t="s">
        <v>226</v>
      </c>
      <c r="Z835624" s="1" t="s">
        <v>226</v>
      </c>
      <c r="AA835624" s="1" t="s">
        <v>226</v>
      </c>
      <c r="AB835624" s="1" t="s">
        <v>226</v>
      </c>
      <c r="AC835624" s="1" t="n">
        <v>0</v>
      </c>
      <c r="AD835624" s="1" t="n">
        <v>0</v>
      </c>
      <c r="AE835624" s="1" t="n">
        <v>0</v>
      </c>
      <c r="AF835624" s="1" t="n">
        <v>1</v>
      </c>
    </row>
    <row r="835625" customFormat="false" ht="15" hidden="false" customHeight="false" outlineLevel="0" collapsed="false">
      <c r="I835625" s="1" t="s">
        <v>226</v>
      </c>
      <c r="J835625" s="1" t="s">
        <v>226</v>
      </c>
      <c r="K835625" s="1" t="s">
        <v>226</v>
      </c>
      <c r="L835625" s="1" t="s">
        <v>226</v>
      </c>
      <c r="M835625" s="1" t="s">
        <v>226</v>
      </c>
      <c r="N835625" s="1" t="s">
        <v>226</v>
      </c>
      <c r="O835625" s="1" t="s">
        <v>226</v>
      </c>
      <c r="Y835625" s="1" t="s">
        <v>226</v>
      </c>
      <c r="Z835625" s="1" t="s">
        <v>226</v>
      </c>
      <c r="AA835625" s="1" t="s">
        <v>226</v>
      </c>
      <c r="AB835625" s="1" t="s">
        <v>226</v>
      </c>
      <c r="AC835625" s="1" t="n">
        <v>0</v>
      </c>
      <c r="AD835625" s="1" t="n">
        <v>1</v>
      </c>
      <c r="AE835625" s="1" t="n">
        <v>1</v>
      </c>
      <c r="AF835625" s="1" t="n">
        <v>0</v>
      </c>
    </row>
    <row r="835626" customFormat="false" ht="15" hidden="false" customHeight="false" outlineLevel="0" collapsed="false">
      <c r="I835626" s="1" t="s">
        <v>226</v>
      </c>
      <c r="J835626" s="1" t="s">
        <v>226</v>
      </c>
      <c r="K835626" s="1" t="s">
        <v>226</v>
      </c>
      <c r="L835626" s="1" t="s">
        <v>226</v>
      </c>
      <c r="M835626" s="1" t="s">
        <v>226</v>
      </c>
      <c r="N835626" s="1" t="s">
        <v>226</v>
      </c>
      <c r="O835626" s="1" t="s">
        <v>226</v>
      </c>
      <c r="Y835626" s="1" t="s">
        <v>226</v>
      </c>
      <c r="Z835626" s="1" t="s">
        <v>226</v>
      </c>
      <c r="AA835626" s="1" t="s">
        <v>226</v>
      </c>
      <c r="AB835626" s="1" t="s">
        <v>226</v>
      </c>
      <c r="AC835626" s="1" t="n">
        <v>0</v>
      </c>
      <c r="AD835626" s="1" t="n">
        <v>1</v>
      </c>
      <c r="AE835626" s="1" t="n">
        <v>1</v>
      </c>
      <c r="AF835626" s="1" t="n">
        <v>0</v>
      </c>
    </row>
    <row r="835627" customFormat="false" ht="15" hidden="false" customHeight="false" outlineLevel="0" collapsed="false">
      <c r="I835627" s="1" t="s">
        <v>226</v>
      </c>
      <c r="J835627" s="1" t="s">
        <v>226</v>
      </c>
      <c r="K835627" s="1" t="s">
        <v>226</v>
      </c>
      <c r="L835627" s="1" t="s">
        <v>226</v>
      </c>
      <c r="M835627" s="1" t="s">
        <v>226</v>
      </c>
      <c r="N835627" s="1" t="s">
        <v>226</v>
      </c>
      <c r="O835627" s="1" t="s">
        <v>226</v>
      </c>
      <c r="Y835627" s="1" t="s">
        <v>226</v>
      </c>
      <c r="Z835627" s="1" t="s">
        <v>226</v>
      </c>
      <c r="AA835627" s="1" t="s">
        <v>226</v>
      </c>
      <c r="AB835627" s="1" t="s">
        <v>226</v>
      </c>
      <c r="AC835627" s="1" t="n">
        <v>0</v>
      </c>
      <c r="AD835627" s="1" t="n">
        <v>1</v>
      </c>
      <c r="AE835627" s="1" t="n">
        <v>1</v>
      </c>
      <c r="AF835627" s="1" t="n">
        <v>0</v>
      </c>
    </row>
    <row r="835628" customFormat="false" ht="15" hidden="false" customHeight="false" outlineLevel="0" collapsed="false">
      <c r="I835628" s="1" t="s">
        <v>226</v>
      </c>
      <c r="J835628" s="1" t="s">
        <v>226</v>
      </c>
      <c r="K835628" s="1" t="s">
        <v>226</v>
      </c>
      <c r="L835628" s="1" t="s">
        <v>226</v>
      </c>
      <c r="M835628" s="1" t="s">
        <v>226</v>
      </c>
      <c r="N835628" s="1" t="s">
        <v>226</v>
      </c>
      <c r="O835628" s="1" t="s">
        <v>226</v>
      </c>
      <c r="Y835628" s="1" t="s">
        <v>226</v>
      </c>
      <c r="Z835628" s="1" t="s">
        <v>226</v>
      </c>
      <c r="AA835628" s="1" t="s">
        <v>226</v>
      </c>
      <c r="AB835628" s="1" t="s">
        <v>226</v>
      </c>
      <c r="AC835628" s="1" t="n">
        <v>0</v>
      </c>
      <c r="AD835628" s="1" t="n">
        <v>1</v>
      </c>
      <c r="AE835628" s="1" t="n">
        <v>1</v>
      </c>
      <c r="AF835628" s="1" t="n">
        <v>0</v>
      </c>
    </row>
    <row r="835629" customFormat="false" ht="15" hidden="false" customHeight="false" outlineLevel="0" collapsed="false">
      <c r="I835629" s="1" t="s">
        <v>226</v>
      </c>
      <c r="J835629" s="1" t="s">
        <v>226</v>
      </c>
      <c r="K835629" s="1" t="s">
        <v>226</v>
      </c>
      <c r="L835629" s="1" t="s">
        <v>226</v>
      </c>
      <c r="M835629" s="1" t="s">
        <v>226</v>
      </c>
      <c r="N835629" s="1" t="s">
        <v>226</v>
      </c>
      <c r="O835629" s="1" t="s">
        <v>226</v>
      </c>
      <c r="Y835629" s="1" t="s">
        <v>226</v>
      </c>
      <c r="Z835629" s="1" t="s">
        <v>226</v>
      </c>
      <c r="AA835629" s="1" t="s">
        <v>226</v>
      </c>
      <c r="AB835629" s="1" t="s">
        <v>226</v>
      </c>
      <c r="AC835629" s="1" t="n">
        <v>0</v>
      </c>
      <c r="AD835629" s="1" t="n">
        <v>1</v>
      </c>
      <c r="AE835629" s="1" t="n">
        <v>1</v>
      </c>
      <c r="AF835629" s="1" t="n">
        <v>0</v>
      </c>
    </row>
    <row r="835630" customFormat="false" ht="15" hidden="false" customHeight="false" outlineLevel="0" collapsed="false">
      <c r="I835630" s="1" t="s">
        <v>226</v>
      </c>
      <c r="J835630" s="1" t="s">
        <v>226</v>
      </c>
      <c r="K835630" s="1" t="s">
        <v>226</v>
      </c>
      <c r="L835630" s="1" t="s">
        <v>226</v>
      </c>
      <c r="M835630" s="1" t="s">
        <v>226</v>
      </c>
      <c r="N835630" s="1" t="s">
        <v>226</v>
      </c>
      <c r="O835630" s="1" t="s">
        <v>226</v>
      </c>
      <c r="Y835630" s="1" t="s">
        <v>226</v>
      </c>
      <c r="Z835630" s="1" t="s">
        <v>226</v>
      </c>
      <c r="AA835630" s="1" t="s">
        <v>226</v>
      </c>
      <c r="AB835630" s="1" t="s">
        <v>226</v>
      </c>
      <c r="AC835630" s="1" t="n">
        <v>0</v>
      </c>
      <c r="AD835630" s="1" t="n">
        <v>1</v>
      </c>
      <c r="AE835630" s="1" t="n">
        <v>1</v>
      </c>
      <c r="AF835630" s="1" t="n">
        <v>0</v>
      </c>
    </row>
    <row r="835631" customFormat="false" ht="15" hidden="false" customHeight="false" outlineLevel="0" collapsed="false">
      <c r="I835631" s="1" t="s">
        <v>226</v>
      </c>
      <c r="J835631" s="1" t="s">
        <v>226</v>
      </c>
      <c r="K835631" s="1" t="s">
        <v>226</v>
      </c>
      <c r="L835631" s="1" t="s">
        <v>226</v>
      </c>
      <c r="M835631" s="1" t="s">
        <v>226</v>
      </c>
      <c r="N835631" s="1" t="s">
        <v>226</v>
      </c>
      <c r="O835631" s="1" t="s">
        <v>226</v>
      </c>
      <c r="Y835631" s="1" t="s">
        <v>226</v>
      </c>
      <c r="Z835631" s="1" t="s">
        <v>226</v>
      </c>
      <c r="AA835631" s="1" t="s">
        <v>226</v>
      </c>
      <c r="AB835631" s="1" t="s">
        <v>226</v>
      </c>
      <c r="AC835631" s="1" t="n">
        <v>0</v>
      </c>
      <c r="AD835631" s="1" t="n">
        <v>1</v>
      </c>
      <c r="AE835631" s="1" t="n">
        <v>1</v>
      </c>
      <c r="AF835631" s="1" t="n">
        <v>0</v>
      </c>
    </row>
    <row r="835632" customFormat="false" ht="15" hidden="false" customHeight="false" outlineLevel="0" collapsed="false">
      <c r="I835632" s="1" t="s">
        <v>226</v>
      </c>
      <c r="J835632" s="1" t="s">
        <v>226</v>
      </c>
      <c r="K835632" s="1" t="s">
        <v>226</v>
      </c>
      <c r="L835632" s="1" t="s">
        <v>226</v>
      </c>
      <c r="M835632" s="1" t="s">
        <v>226</v>
      </c>
      <c r="N835632" s="1" t="s">
        <v>226</v>
      </c>
      <c r="O835632" s="1" t="s">
        <v>226</v>
      </c>
      <c r="Y835632" s="1" t="s">
        <v>226</v>
      </c>
      <c r="Z835632" s="1" t="s">
        <v>226</v>
      </c>
      <c r="AA835632" s="1" t="n">
        <v>1</v>
      </c>
      <c r="AB835632" s="1" t="s">
        <v>226</v>
      </c>
      <c r="AC835632" s="1" t="n">
        <v>1</v>
      </c>
      <c r="AD835632" s="1" t="n">
        <v>1</v>
      </c>
      <c r="AE835632" s="1" t="n">
        <v>0</v>
      </c>
      <c r="AF835632" s="1" t="n">
        <v>0</v>
      </c>
    </row>
    <row r="835633" customFormat="false" ht="15" hidden="false" customHeight="false" outlineLevel="0" collapsed="false">
      <c r="I835633" s="1" t="s">
        <v>226</v>
      </c>
      <c r="J835633" s="1" t="s">
        <v>226</v>
      </c>
      <c r="K835633" s="1" t="s">
        <v>226</v>
      </c>
      <c r="L835633" s="1" t="s">
        <v>226</v>
      </c>
      <c r="M835633" s="1" t="s">
        <v>226</v>
      </c>
      <c r="N835633" s="1" t="s">
        <v>226</v>
      </c>
      <c r="O835633" s="1" t="s">
        <v>226</v>
      </c>
      <c r="Y835633" s="1" t="s">
        <v>226</v>
      </c>
      <c r="Z835633" s="1" t="s">
        <v>226</v>
      </c>
      <c r="AA835633" s="1" t="n">
        <v>1</v>
      </c>
      <c r="AB835633" s="1" t="s">
        <v>226</v>
      </c>
      <c r="AC835633" s="1" t="n">
        <v>1</v>
      </c>
      <c r="AD835633" s="1" t="n">
        <v>1</v>
      </c>
      <c r="AE835633" s="1" t="n">
        <v>0</v>
      </c>
      <c r="AF835633" s="1" t="n">
        <v>0</v>
      </c>
    </row>
    <row r="835634" customFormat="false" ht="15" hidden="false" customHeight="false" outlineLevel="0" collapsed="false">
      <c r="I835634" s="1" t="s">
        <v>226</v>
      </c>
      <c r="J835634" s="1" t="s">
        <v>226</v>
      </c>
      <c r="K835634" s="1" t="s">
        <v>226</v>
      </c>
      <c r="L835634" s="1" t="s">
        <v>226</v>
      </c>
      <c r="M835634" s="1" t="s">
        <v>226</v>
      </c>
      <c r="N835634" s="1" t="s">
        <v>226</v>
      </c>
      <c r="O835634" s="1" t="s">
        <v>226</v>
      </c>
      <c r="Y835634" s="1" t="n">
        <v>1</v>
      </c>
      <c r="Z835634" s="1" t="n">
        <v>0</v>
      </c>
      <c r="AA835634" s="1" t="n">
        <v>0</v>
      </c>
      <c r="AB835634" s="1" t="n">
        <v>1</v>
      </c>
      <c r="AC835634" s="1" t="s">
        <v>226</v>
      </c>
      <c r="AD835634" s="1" t="s">
        <v>226</v>
      </c>
      <c r="AE835634" s="1" t="s">
        <v>226</v>
      </c>
      <c r="AF835634" s="1" t="s">
        <v>226</v>
      </c>
    </row>
    <row r="835635" customFormat="false" ht="15" hidden="false" customHeight="false" outlineLevel="0" collapsed="false">
      <c r="I835635" s="1" t="s">
        <v>226</v>
      </c>
      <c r="J835635" s="1" t="s">
        <v>226</v>
      </c>
      <c r="K835635" s="1" t="s">
        <v>226</v>
      </c>
      <c r="L835635" s="1" t="s">
        <v>226</v>
      </c>
      <c r="M835635" s="1" t="s">
        <v>226</v>
      </c>
      <c r="N835635" s="1" t="s">
        <v>226</v>
      </c>
      <c r="O835635" s="1" t="s">
        <v>226</v>
      </c>
      <c r="Y835635" s="1" t="n">
        <v>1</v>
      </c>
      <c r="Z835635" s="1" t="n">
        <v>0</v>
      </c>
      <c r="AA835635" s="1" t="n">
        <v>0</v>
      </c>
      <c r="AB835635" s="1" t="n">
        <v>0</v>
      </c>
      <c r="AC835635" s="1" t="s">
        <v>226</v>
      </c>
      <c r="AD835635" s="1" t="s">
        <v>226</v>
      </c>
      <c r="AE835635" s="1" t="s">
        <v>226</v>
      </c>
      <c r="AF835635" s="1" t="s">
        <v>226</v>
      </c>
    </row>
    <row r="835636" customFormat="false" ht="15" hidden="false" customHeight="false" outlineLevel="0" collapsed="false">
      <c r="I835636" s="1" t="s">
        <v>226</v>
      </c>
      <c r="J835636" s="1" t="s">
        <v>226</v>
      </c>
      <c r="K835636" s="1" t="s">
        <v>226</v>
      </c>
      <c r="L835636" s="1" t="s">
        <v>226</v>
      </c>
      <c r="M835636" s="1" t="s">
        <v>226</v>
      </c>
      <c r="N835636" s="1" t="s">
        <v>226</v>
      </c>
      <c r="O835636" s="1" t="s">
        <v>226</v>
      </c>
      <c r="Y835636" s="1" t="n">
        <v>1</v>
      </c>
      <c r="Z835636" s="1" t="n">
        <v>0</v>
      </c>
      <c r="AA835636" s="1" t="n">
        <v>0</v>
      </c>
      <c r="AB835636" s="1" t="n">
        <v>0</v>
      </c>
      <c r="AC835636" s="1" t="s">
        <v>226</v>
      </c>
      <c r="AD835636" s="1" t="s">
        <v>226</v>
      </c>
      <c r="AE835636" s="1" t="s">
        <v>226</v>
      </c>
      <c r="AF835636" s="1" t="s">
        <v>226</v>
      </c>
    </row>
    <row r="835637" customFormat="false" ht="15" hidden="false" customHeight="false" outlineLevel="0" collapsed="false">
      <c r="I835637" s="1" t="n">
        <v>1</v>
      </c>
      <c r="J835637" s="1" t="n">
        <v>0</v>
      </c>
      <c r="K835637" s="1" t="n">
        <v>0</v>
      </c>
      <c r="L835637" s="1" t="n">
        <v>0</v>
      </c>
      <c r="M835637" s="1" t="n">
        <v>1</v>
      </c>
      <c r="N835637" s="1" t="n">
        <v>0</v>
      </c>
      <c r="O835637" s="1" t="n">
        <v>0</v>
      </c>
      <c r="Y835637" s="1" t="n">
        <v>0</v>
      </c>
      <c r="Z835637" s="1" t="n">
        <v>1</v>
      </c>
      <c r="AA835637" s="1" t="n">
        <v>0</v>
      </c>
      <c r="AB835637" s="1" t="n">
        <v>1</v>
      </c>
      <c r="AC835637" s="1" t="s">
        <v>226</v>
      </c>
      <c r="AD835637" s="1" t="s">
        <v>226</v>
      </c>
      <c r="AE835637" s="1" t="s">
        <v>226</v>
      </c>
      <c r="AF835637" s="1" t="s">
        <v>226</v>
      </c>
    </row>
    <row r="835638" customFormat="false" ht="15" hidden="false" customHeight="false" outlineLevel="0" collapsed="false">
      <c r="I835638" s="1" t="n">
        <v>0</v>
      </c>
      <c r="J835638" s="1" t="n">
        <v>1</v>
      </c>
      <c r="K835638" s="1" t="n">
        <v>0</v>
      </c>
      <c r="L835638" s="1" t="n">
        <v>0</v>
      </c>
      <c r="M835638" s="1" t="n">
        <v>0</v>
      </c>
      <c r="N835638" s="1" t="n">
        <v>1</v>
      </c>
      <c r="O835638" s="1" t="n">
        <v>0</v>
      </c>
      <c r="Y835638" s="1" t="n">
        <v>0</v>
      </c>
      <c r="Z835638" s="1" t="n">
        <v>1</v>
      </c>
      <c r="AA835638" s="1" t="n">
        <v>0</v>
      </c>
      <c r="AB835638" s="1" t="n">
        <v>0</v>
      </c>
      <c r="AC835638" s="1" t="s">
        <v>226</v>
      </c>
      <c r="AD835638" s="1" t="s">
        <v>226</v>
      </c>
      <c r="AE835638" s="1" t="s">
        <v>226</v>
      </c>
      <c r="AF835638" s="1" t="s">
        <v>226</v>
      </c>
    </row>
    <row r="835639" customFormat="false" ht="15" hidden="false" customHeight="false" outlineLevel="0" collapsed="false">
      <c r="I835639" s="1" t="n">
        <v>0</v>
      </c>
      <c r="J835639" s="1" t="n">
        <v>0</v>
      </c>
      <c r="K835639" s="1" t="n">
        <v>1</v>
      </c>
      <c r="L835639" s="1" t="n">
        <v>0</v>
      </c>
      <c r="M835639" s="1" t="n">
        <v>0</v>
      </c>
      <c r="N835639" s="1" t="n">
        <v>0</v>
      </c>
      <c r="O835639" s="1" t="n">
        <v>1</v>
      </c>
      <c r="Y835639" s="1" t="n">
        <v>0</v>
      </c>
      <c r="Z835639" s="1" t="n">
        <v>1</v>
      </c>
      <c r="AA835639" s="1" t="n">
        <v>0</v>
      </c>
      <c r="AB835639" s="1" t="n">
        <v>0</v>
      </c>
      <c r="AC835639" s="1" t="s">
        <v>226</v>
      </c>
      <c r="AD835639" s="1" t="s">
        <v>226</v>
      </c>
      <c r="AE835639" s="1" t="s">
        <v>226</v>
      </c>
      <c r="AF835639" s="1" t="s">
        <v>226</v>
      </c>
    </row>
    <row r="851969" customFormat="false" ht="18.75" hidden="false" customHeight="false" outlineLevel="0" collapsed="false">
      <c r="I851969" s="30" t="s">
        <v>187</v>
      </c>
      <c r="J851969" s="30" t="s">
        <v>188</v>
      </c>
      <c r="K851969" s="30" t="s">
        <v>189</v>
      </c>
      <c r="L851969" s="30" t="s">
        <v>190</v>
      </c>
      <c r="M851969" s="30" t="s">
        <v>191</v>
      </c>
      <c r="N851969" s="30" t="s">
        <v>192</v>
      </c>
      <c r="O851969" s="30" t="s">
        <v>193</v>
      </c>
      <c r="Y851969" s="30" t="s">
        <v>201</v>
      </c>
      <c r="Z851969" s="30" t="s">
        <v>202</v>
      </c>
      <c r="AA851969" s="30" t="s">
        <v>203</v>
      </c>
      <c r="AB851969" s="30" t="s">
        <v>204</v>
      </c>
      <c r="AC851969" s="30" t="s">
        <v>229</v>
      </c>
      <c r="AD851969" s="30" t="s">
        <v>206</v>
      </c>
      <c r="AE851969" s="30" t="s">
        <v>207</v>
      </c>
      <c r="AF851969" s="30" t="s">
        <v>208</v>
      </c>
    </row>
    <row r="851970" customFormat="false" ht="18.75" hidden="false" customHeight="false" outlineLevel="0" collapsed="false">
      <c r="I851970" s="22"/>
      <c r="J851970" s="22"/>
      <c r="K851970" s="22"/>
      <c r="L851970" s="22"/>
      <c r="M851970" s="22"/>
      <c r="N851970" s="22"/>
      <c r="O851970" s="22"/>
      <c r="Y851970" s="22"/>
      <c r="Z851970" s="22"/>
      <c r="AA851970" s="22"/>
      <c r="AB851970" s="22"/>
      <c r="AC851970" s="22"/>
      <c r="AD851970" s="22"/>
      <c r="AE851970" s="22"/>
      <c r="AF851970" s="22"/>
    </row>
    <row r="851971" customFormat="false" ht="18.75" hidden="false" customHeight="false" outlineLevel="0" collapsed="false">
      <c r="I851971" s="22"/>
      <c r="J851971" s="22"/>
      <c r="K851971" s="22"/>
      <c r="L851971" s="22"/>
      <c r="M851971" s="22"/>
      <c r="N851971" s="22"/>
      <c r="O851971" s="22"/>
      <c r="Y851971" s="22"/>
      <c r="Z851971" s="22"/>
      <c r="AA851971" s="22"/>
      <c r="AB851971" s="22"/>
      <c r="AC851971" s="22"/>
      <c r="AD851971" s="22"/>
      <c r="AE851971" s="22"/>
      <c r="AF851971" s="22"/>
    </row>
    <row r="851972" customFormat="false" ht="15" hidden="false" customHeight="false" outlineLevel="0" collapsed="false">
      <c r="I851972" s="1" t="s">
        <v>226</v>
      </c>
      <c r="J851972" s="1" t="s">
        <v>226</v>
      </c>
      <c r="K851972" s="1" t="s">
        <v>226</v>
      </c>
      <c r="L851972" s="1" t="s">
        <v>226</v>
      </c>
      <c r="M851972" s="1" t="s">
        <v>226</v>
      </c>
      <c r="N851972" s="1" t="s">
        <v>226</v>
      </c>
      <c r="O851972" s="1" t="s">
        <v>226</v>
      </c>
      <c r="Y851972" s="1" t="s">
        <v>226</v>
      </c>
      <c r="Z851972" s="1" t="s">
        <v>226</v>
      </c>
      <c r="AA851972" s="1" t="s">
        <v>226</v>
      </c>
      <c r="AB851972" s="1" t="s">
        <v>226</v>
      </c>
      <c r="AC851972" s="1" t="s">
        <v>226</v>
      </c>
      <c r="AD851972" s="1" t="s">
        <v>226</v>
      </c>
      <c r="AE851972" s="1" t="s">
        <v>226</v>
      </c>
      <c r="AF851972" s="1" t="s">
        <v>226</v>
      </c>
    </row>
    <row r="851973" customFormat="false" ht="15" hidden="false" customHeight="false" outlineLevel="0" collapsed="false">
      <c r="I851973" s="1" t="s">
        <v>226</v>
      </c>
      <c r="J851973" s="1" t="s">
        <v>226</v>
      </c>
      <c r="K851973" s="1" t="s">
        <v>226</v>
      </c>
      <c r="L851973" s="1" t="s">
        <v>226</v>
      </c>
      <c r="M851973" s="1" t="s">
        <v>226</v>
      </c>
      <c r="N851973" s="1" t="s">
        <v>226</v>
      </c>
      <c r="O851973" s="1" t="s">
        <v>226</v>
      </c>
      <c r="Y851973" s="1" t="s">
        <v>226</v>
      </c>
      <c r="Z851973" s="1" t="s">
        <v>226</v>
      </c>
      <c r="AA851973" s="1" t="s">
        <v>226</v>
      </c>
      <c r="AB851973" s="1" t="s">
        <v>226</v>
      </c>
      <c r="AC851973" s="1" t="n">
        <v>0</v>
      </c>
      <c r="AD851973" s="1" t="n">
        <v>0</v>
      </c>
      <c r="AE851973" s="1" t="n">
        <v>0</v>
      </c>
      <c r="AF851973" s="1" t="n">
        <v>1</v>
      </c>
    </row>
    <row r="851974" customFormat="false" ht="15" hidden="false" customHeight="false" outlineLevel="0" collapsed="false">
      <c r="I851974" s="1" t="s">
        <v>226</v>
      </c>
      <c r="J851974" s="1" t="s">
        <v>226</v>
      </c>
      <c r="K851974" s="1" t="s">
        <v>226</v>
      </c>
      <c r="L851974" s="1" t="s">
        <v>226</v>
      </c>
      <c r="M851974" s="1" t="s">
        <v>226</v>
      </c>
      <c r="N851974" s="1" t="s">
        <v>226</v>
      </c>
      <c r="O851974" s="1" t="s">
        <v>226</v>
      </c>
      <c r="Y851974" s="1" t="s">
        <v>226</v>
      </c>
      <c r="Z851974" s="1" t="s">
        <v>226</v>
      </c>
      <c r="AA851974" s="1" t="s">
        <v>226</v>
      </c>
      <c r="AB851974" s="1" t="s">
        <v>226</v>
      </c>
      <c r="AC851974" s="1" t="n">
        <v>0</v>
      </c>
      <c r="AD851974" s="1" t="n">
        <v>0</v>
      </c>
      <c r="AE851974" s="1" t="n">
        <v>0</v>
      </c>
      <c r="AF851974" s="1" t="n">
        <v>1</v>
      </c>
    </row>
    <row r="851975" customFormat="false" ht="15" hidden="false" customHeight="false" outlineLevel="0" collapsed="false">
      <c r="I851975" s="1" t="s">
        <v>226</v>
      </c>
      <c r="J851975" s="1" t="s">
        <v>226</v>
      </c>
      <c r="K851975" s="1" t="s">
        <v>226</v>
      </c>
      <c r="L851975" s="1" t="s">
        <v>226</v>
      </c>
      <c r="M851975" s="1" t="s">
        <v>226</v>
      </c>
      <c r="N851975" s="1" t="s">
        <v>226</v>
      </c>
      <c r="O851975" s="1" t="s">
        <v>226</v>
      </c>
      <c r="Y851975" s="1" t="s">
        <v>226</v>
      </c>
      <c r="Z851975" s="1" t="s">
        <v>226</v>
      </c>
      <c r="AA851975" s="1" t="s">
        <v>226</v>
      </c>
      <c r="AB851975" s="1" t="s">
        <v>226</v>
      </c>
      <c r="AC851975" s="1" t="n">
        <v>0</v>
      </c>
      <c r="AD851975" s="1" t="n">
        <v>0</v>
      </c>
      <c r="AE851975" s="1" t="n">
        <v>0</v>
      </c>
      <c r="AF851975" s="1" t="n">
        <v>1</v>
      </c>
    </row>
    <row r="851976" customFormat="false" ht="15" hidden="false" customHeight="false" outlineLevel="0" collapsed="false">
      <c r="I851976" s="1" t="s">
        <v>226</v>
      </c>
      <c r="J851976" s="1" t="s">
        <v>226</v>
      </c>
      <c r="K851976" s="1" t="s">
        <v>226</v>
      </c>
      <c r="L851976" s="1" t="s">
        <v>226</v>
      </c>
      <c r="M851976" s="1" t="s">
        <v>226</v>
      </c>
      <c r="N851976" s="1" t="s">
        <v>226</v>
      </c>
      <c r="O851976" s="1" t="s">
        <v>226</v>
      </c>
      <c r="Y851976" s="1" t="s">
        <v>226</v>
      </c>
      <c r="Z851976" s="1" t="s">
        <v>226</v>
      </c>
      <c r="AA851976" s="1" t="s">
        <v>226</v>
      </c>
      <c r="AB851976" s="1" t="s">
        <v>226</v>
      </c>
      <c r="AC851976" s="1" t="n">
        <v>0</v>
      </c>
      <c r="AD851976" s="1" t="n">
        <v>0</v>
      </c>
      <c r="AE851976" s="1" t="n">
        <v>0</v>
      </c>
      <c r="AF851976" s="1" t="n">
        <v>1</v>
      </c>
    </row>
    <row r="851977" customFormat="false" ht="15" hidden="false" customHeight="false" outlineLevel="0" collapsed="false">
      <c r="I851977" s="1" t="s">
        <v>226</v>
      </c>
      <c r="J851977" s="1" t="s">
        <v>226</v>
      </c>
      <c r="K851977" s="1" t="s">
        <v>226</v>
      </c>
      <c r="L851977" s="1" t="s">
        <v>226</v>
      </c>
      <c r="M851977" s="1" t="s">
        <v>226</v>
      </c>
      <c r="N851977" s="1" t="s">
        <v>226</v>
      </c>
      <c r="O851977" s="1" t="s">
        <v>226</v>
      </c>
      <c r="Y851977" s="1" t="s">
        <v>226</v>
      </c>
      <c r="Z851977" s="1" t="s">
        <v>226</v>
      </c>
      <c r="AA851977" s="1" t="s">
        <v>226</v>
      </c>
      <c r="AB851977" s="1" t="s">
        <v>226</v>
      </c>
      <c r="AC851977" s="1" t="n">
        <v>0</v>
      </c>
      <c r="AD851977" s="1" t="n">
        <v>0</v>
      </c>
      <c r="AE851977" s="1" t="n">
        <v>0</v>
      </c>
      <c r="AF851977" s="1" t="n">
        <v>1</v>
      </c>
    </row>
    <row r="851978" customFormat="false" ht="15" hidden="false" customHeight="false" outlineLevel="0" collapsed="false">
      <c r="I851978" s="1" t="s">
        <v>226</v>
      </c>
      <c r="J851978" s="1" t="s">
        <v>226</v>
      </c>
      <c r="K851978" s="1" t="s">
        <v>226</v>
      </c>
      <c r="L851978" s="1" t="s">
        <v>226</v>
      </c>
      <c r="M851978" s="1" t="s">
        <v>226</v>
      </c>
      <c r="N851978" s="1" t="s">
        <v>226</v>
      </c>
      <c r="O851978" s="1" t="s">
        <v>226</v>
      </c>
      <c r="Y851978" s="1" t="s">
        <v>226</v>
      </c>
      <c r="Z851978" s="1" t="s">
        <v>226</v>
      </c>
      <c r="AA851978" s="1" t="s">
        <v>226</v>
      </c>
      <c r="AB851978" s="1" t="s">
        <v>226</v>
      </c>
      <c r="AC851978" s="1" t="n">
        <v>0</v>
      </c>
      <c r="AD851978" s="1" t="n">
        <v>0</v>
      </c>
      <c r="AE851978" s="1" t="n">
        <v>0</v>
      </c>
      <c r="AF851978" s="1" t="n">
        <v>1</v>
      </c>
    </row>
    <row r="851979" customFormat="false" ht="15" hidden="false" customHeight="false" outlineLevel="0" collapsed="false">
      <c r="I851979" s="1" t="s">
        <v>226</v>
      </c>
      <c r="J851979" s="1" t="s">
        <v>226</v>
      </c>
      <c r="K851979" s="1" t="s">
        <v>226</v>
      </c>
      <c r="L851979" s="1" t="s">
        <v>226</v>
      </c>
      <c r="M851979" s="1" t="s">
        <v>226</v>
      </c>
      <c r="N851979" s="1" t="s">
        <v>226</v>
      </c>
      <c r="O851979" s="1" t="s">
        <v>226</v>
      </c>
      <c r="Y851979" s="1" t="s">
        <v>226</v>
      </c>
      <c r="Z851979" s="1" t="s">
        <v>226</v>
      </c>
      <c r="AA851979" s="1" t="s">
        <v>226</v>
      </c>
      <c r="AB851979" s="1" t="s">
        <v>226</v>
      </c>
      <c r="AC851979" s="1" t="n">
        <v>0</v>
      </c>
      <c r="AD851979" s="1" t="n">
        <v>0</v>
      </c>
      <c r="AE851979" s="1" t="n">
        <v>0</v>
      </c>
      <c r="AF851979" s="1" t="n">
        <v>1</v>
      </c>
    </row>
    <row r="851980" customFormat="false" ht="15" hidden="false" customHeight="false" outlineLevel="0" collapsed="false">
      <c r="I851980" s="1" t="s">
        <v>226</v>
      </c>
      <c r="J851980" s="1" t="s">
        <v>226</v>
      </c>
      <c r="K851980" s="1" t="s">
        <v>226</v>
      </c>
      <c r="L851980" s="1" t="s">
        <v>226</v>
      </c>
      <c r="M851980" s="1" t="s">
        <v>226</v>
      </c>
      <c r="N851980" s="1" t="s">
        <v>226</v>
      </c>
      <c r="O851980" s="1" t="s">
        <v>226</v>
      </c>
      <c r="Y851980" s="1" t="s">
        <v>226</v>
      </c>
      <c r="Z851980" s="1" t="s">
        <v>226</v>
      </c>
      <c r="AA851980" s="1" t="s">
        <v>226</v>
      </c>
      <c r="AB851980" s="1" t="s">
        <v>226</v>
      </c>
      <c r="AC851980" s="1" t="n">
        <v>0</v>
      </c>
      <c r="AD851980" s="1" t="n">
        <v>0</v>
      </c>
      <c r="AE851980" s="1" t="n">
        <v>0</v>
      </c>
      <c r="AF851980" s="1" t="n">
        <v>1</v>
      </c>
    </row>
    <row r="851981" customFormat="false" ht="15" hidden="false" customHeight="false" outlineLevel="0" collapsed="false">
      <c r="I851981" s="1" t="s">
        <v>226</v>
      </c>
      <c r="J851981" s="1" t="s">
        <v>226</v>
      </c>
      <c r="K851981" s="1" t="s">
        <v>226</v>
      </c>
      <c r="L851981" s="1" t="s">
        <v>226</v>
      </c>
      <c r="M851981" s="1" t="s">
        <v>226</v>
      </c>
      <c r="N851981" s="1" t="s">
        <v>226</v>
      </c>
      <c r="O851981" s="1" t="s">
        <v>226</v>
      </c>
      <c r="Y851981" s="1" t="s">
        <v>226</v>
      </c>
      <c r="Z851981" s="1" t="s">
        <v>226</v>
      </c>
      <c r="AA851981" s="1" t="s">
        <v>226</v>
      </c>
      <c r="AB851981" s="1" t="s">
        <v>226</v>
      </c>
      <c r="AC851981" s="1" t="n">
        <v>0</v>
      </c>
      <c r="AD851981" s="1" t="n">
        <v>0</v>
      </c>
      <c r="AE851981" s="1" t="n">
        <v>0</v>
      </c>
      <c r="AF851981" s="1" t="n">
        <v>1</v>
      </c>
    </row>
    <row r="851982" customFormat="false" ht="15" hidden="false" customHeight="false" outlineLevel="0" collapsed="false">
      <c r="I851982" s="1" t="s">
        <v>226</v>
      </c>
      <c r="J851982" s="1" t="s">
        <v>226</v>
      </c>
      <c r="K851982" s="1" t="s">
        <v>226</v>
      </c>
      <c r="L851982" s="1" t="s">
        <v>226</v>
      </c>
      <c r="M851982" s="1" t="s">
        <v>226</v>
      </c>
      <c r="N851982" s="1" t="s">
        <v>226</v>
      </c>
      <c r="O851982" s="1" t="s">
        <v>226</v>
      </c>
      <c r="Y851982" s="1" t="s">
        <v>226</v>
      </c>
      <c r="Z851982" s="1" t="s">
        <v>226</v>
      </c>
      <c r="AA851982" s="1" t="s">
        <v>226</v>
      </c>
      <c r="AB851982" s="1" t="s">
        <v>226</v>
      </c>
      <c r="AC851982" s="1" t="n">
        <v>0</v>
      </c>
      <c r="AD851982" s="1" t="n">
        <v>0</v>
      </c>
      <c r="AE851982" s="1" t="n">
        <v>0</v>
      </c>
      <c r="AF851982" s="1" t="n">
        <v>1</v>
      </c>
    </row>
    <row r="851983" customFormat="false" ht="15" hidden="false" customHeight="false" outlineLevel="0" collapsed="false">
      <c r="I851983" s="1" t="s">
        <v>226</v>
      </c>
      <c r="J851983" s="1" t="s">
        <v>226</v>
      </c>
      <c r="K851983" s="1" t="s">
        <v>226</v>
      </c>
      <c r="L851983" s="1" t="s">
        <v>226</v>
      </c>
      <c r="M851983" s="1" t="s">
        <v>226</v>
      </c>
      <c r="N851983" s="1" t="s">
        <v>226</v>
      </c>
      <c r="O851983" s="1" t="s">
        <v>226</v>
      </c>
      <c r="Y851983" s="1" t="s">
        <v>226</v>
      </c>
      <c r="Z851983" s="1" t="s">
        <v>226</v>
      </c>
      <c r="AA851983" s="1" t="s">
        <v>226</v>
      </c>
      <c r="AB851983" s="1" t="s">
        <v>226</v>
      </c>
      <c r="AC851983" s="1" t="n">
        <v>0</v>
      </c>
      <c r="AD851983" s="1" t="n">
        <v>1</v>
      </c>
      <c r="AE851983" s="1" t="n">
        <v>1</v>
      </c>
      <c r="AF851983" s="1" t="n">
        <v>0</v>
      </c>
    </row>
    <row r="851984" customFormat="false" ht="15" hidden="false" customHeight="false" outlineLevel="0" collapsed="false">
      <c r="I851984" s="1" t="s">
        <v>226</v>
      </c>
      <c r="J851984" s="1" t="s">
        <v>226</v>
      </c>
      <c r="K851984" s="1" t="s">
        <v>226</v>
      </c>
      <c r="L851984" s="1" t="s">
        <v>226</v>
      </c>
      <c r="M851984" s="1" t="s">
        <v>226</v>
      </c>
      <c r="N851984" s="1" t="s">
        <v>226</v>
      </c>
      <c r="O851984" s="1" t="s">
        <v>226</v>
      </c>
      <c r="Y851984" s="1" t="s">
        <v>226</v>
      </c>
      <c r="Z851984" s="1" t="s">
        <v>226</v>
      </c>
      <c r="AA851984" s="1" t="s">
        <v>226</v>
      </c>
      <c r="AB851984" s="1" t="s">
        <v>226</v>
      </c>
      <c r="AC851984" s="1" t="n">
        <v>0</v>
      </c>
      <c r="AD851984" s="1" t="n">
        <v>1</v>
      </c>
      <c r="AE851984" s="1" t="n">
        <v>1</v>
      </c>
      <c r="AF851984" s="1" t="n">
        <v>0</v>
      </c>
    </row>
    <row r="851985" customFormat="false" ht="15" hidden="false" customHeight="false" outlineLevel="0" collapsed="false">
      <c r="I851985" s="1" t="s">
        <v>226</v>
      </c>
      <c r="J851985" s="1" t="s">
        <v>226</v>
      </c>
      <c r="K851985" s="1" t="s">
        <v>226</v>
      </c>
      <c r="L851985" s="1" t="s">
        <v>226</v>
      </c>
      <c r="M851985" s="1" t="s">
        <v>226</v>
      </c>
      <c r="N851985" s="1" t="s">
        <v>226</v>
      </c>
      <c r="O851985" s="1" t="s">
        <v>226</v>
      </c>
      <c r="Y851985" s="1" t="s">
        <v>226</v>
      </c>
      <c r="Z851985" s="1" t="s">
        <v>226</v>
      </c>
      <c r="AA851985" s="1" t="s">
        <v>226</v>
      </c>
      <c r="AB851985" s="1" t="s">
        <v>226</v>
      </c>
      <c r="AC851985" s="1" t="n">
        <v>0</v>
      </c>
      <c r="AD851985" s="1" t="n">
        <v>1</v>
      </c>
      <c r="AE851985" s="1" t="n">
        <v>1</v>
      </c>
      <c r="AF851985" s="1" t="n">
        <v>0</v>
      </c>
    </row>
    <row r="851986" customFormat="false" ht="15" hidden="false" customHeight="false" outlineLevel="0" collapsed="false">
      <c r="I851986" s="1" t="s">
        <v>226</v>
      </c>
      <c r="J851986" s="1" t="s">
        <v>226</v>
      </c>
      <c r="K851986" s="1" t="s">
        <v>226</v>
      </c>
      <c r="L851986" s="1" t="s">
        <v>226</v>
      </c>
      <c r="M851986" s="1" t="s">
        <v>226</v>
      </c>
      <c r="N851986" s="1" t="s">
        <v>226</v>
      </c>
      <c r="O851986" s="1" t="s">
        <v>226</v>
      </c>
      <c r="Y851986" s="1" t="s">
        <v>226</v>
      </c>
      <c r="Z851986" s="1" t="s">
        <v>226</v>
      </c>
      <c r="AA851986" s="1" t="s">
        <v>226</v>
      </c>
      <c r="AB851986" s="1" t="s">
        <v>226</v>
      </c>
      <c r="AC851986" s="1" t="n">
        <v>0</v>
      </c>
      <c r="AD851986" s="1" t="n">
        <v>1</v>
      </c>
      <c r="AE851986" s="1" t="n">
        <v>1</v>
      </c>
      <c r="AF851986" s="1" t="n">
        <v>0</v>
      </c>
    </row>
    <row r="851987" customFormat="false" ht="15" hidden="false" customHeight="false" outlineLevel="0" collapsed="false">
      <c r="I851987" s="1" t="s">
        <v>226</v>
      </c>
      <c r="J851987" s="1" t="s">
        <v>226</v>
      </c>
      <c r="K851987" s="1" t="s">
        <v>226</v>
      </c>
      <c r="L851987" s="1" t="s">
        <v>226</v>
      </c>
      <c r="M851987" s="1" t="s">
        <v>226</v>
      </c>
      <c r="N851987" s="1" t="s">
        <v>226</v>
      </c>
      <c r="O851987" s="1" t="s">
        <v>226</v>
      </c>
      <c r="Y851987" s="1" t="s">
        <v>226</v>
      </c>
      <c r="Z851987" s="1" t="s">
        <v>226</v>
      </c>
      <c r="AA851987" s="1" t="s">
        <v>226</v>
      </c>
      <c r="AB851987" s="1" t="s">
        <v>226</v>
      </c>
      <c r="AC851987" s="1" t="n">
        <v>0</v>
      </c>
      <c r="AD851987" s="1" t="n">
        <v>1</v>
      </c>
      <c r="AE851987" s="1" t="n">
        <v>1</v>
      </c>
      <c r="AF851987" s="1" t="n">
        <v>0</v>
      </c>
    </row>
    <row r="851988" customFormat="false" ht="15" hidden="false" customHeight="false" outlineLevel="0" collapsed="false">
      <c r="I851988" s="1" t="s">
        <v>226</v>
      </c>
      <c r="J851988" s="1" t="s">
        <v>226</v>
      </c>
      <c r="K851988" s="1" t="s">
        <v>226</v>
      </c>
      <c r="L851988" s="1" t="s">
        <v>226</v>
      </c>
      <c r="M851988" s="1" t="s">
        <v>226</v>
      </c>
      <c r="N851988" s="1" t="s">
        <v>226</v>
      </c>
      <c r="O851988" s="1" t="s">
        <v>226</v>
      </c>
      <c r="Y851988" s="1" t="s">
        <v>226</v>
      </c>
      <c r="Z851988" s="1" t="s">
        <v>226</v>
      </c>
      <c r="AA851988" s="1" t="s">
        <v>226</v>
      </c>
      <c r="AB851988" s="1" t="s">
        <v>226</v>
      </c>
      <c r="AC851988" s="1" t="n">
        <v>0</v>
      </c>
      <c r="AD851988" s="1" t="n">
        <v>1</v>
      </c>
      <c r="AE851988" s="1" t="n">
        <v>1</v>
      </c>
      <c r="AF851988" s="1" t="n">
        <v>0</v>
      </c>
    </row>
    <row r="851989" customFormat="false" ht="15" hidden="false" customHeight="false" outlineLevel="0" collapsed="false">
      <c r="I851989" s="1" t="s">
        <v>226</v>
      </c>
      <c r="J851989" s="1" t="s">
        <v>226</v>
      </c>
      <c r="K851989" s="1" t="s">
        <v>226</v>
      </c>
      <c r="L851989" s="1" t="s">
        <v>226</v>
      </c>
      <c r="M851989" s="1" t="s">
        <v>226</v>
      </c>
      <c r="N851989" s="1" t="s">
        <v>226</v>
      </c>
      <c r="O851989" s="1" t="s">
        <v>226</v>
      </c>
      <c r="Y851989" s="1" t="s">
        <v>226</v>
      </c>
      <c r="Z851989" s="1" t="s">
        <v>226</v>
      </c>
      <c r="AA851989" s="1" t="s">
        <v>226</v>
      </c>
      <c r="AB851989" s="1" t="s">
        <v>226</v>
      </c>
      <c r="AC851989" s="1" t="n">
        <v>0</v>
      </c>
      <c r="AD851989" s="1" t="n">
        <v>1</v>
      </c>
      <c r="AE851989" s="1" t="n">
        <v>1</v>
      </c>
      <c r="AF851989" s="1" t="n">
        <v>0</v>
      </c>
    </row>
    <row r="851990" customFormat="false" ht="15" hidden="false" customHeight="false" outlineLevel="0" collapsed="false">
      <c r="I851990" s="1" t="s">
        <v>226</v>
      </c>
      <c r="J851990" s="1" t="s">
        <v>226</v>
      </c>
      <c r="K851990" s="1" t="s">
        <v>226</v>
      </c>
      <c r="L851990" s="1" t="s">
        <v>226</v>
      </c>
      <c r="M851990" s="1" t="s">
        <v>226</v>
      </c>
      <c r="N851990" s="1" t="s">
        <v>226</v>
      </c>
      <c r="O851990" s="1" t="s">
        <v>226</v>
      </c>
      <c r="Y851990" s="1" t="s">
        <v>226</v>
      </c>
      <c r="Z851990" s="1" t="s">
        <v>226</v>
      </c>
      <c r="AA851990" s="1" t="n">
        <v>1</v>
      </c>
      <c r="AB851990" s="1" t="s">
        <v>226</v>
      </c>
      <c r="AC851990" s="1" t="n">
        <v>1</v>
      </c>
      <c r="AD851990" s="1" t="n">
        <v>1</v>
      </c>
      <c r="AE851990" s="1" t="n">
        <v>0</v>
      </c>
      <c r="AF851990" s="1" t="n">
        <v>0</v>
      </c>
    </row>
    <row r="851991" customFormat="false" ht="15" hidden="false" customHeight="false" outlineLevel="0" collapsed="false">
      <c r="I851991" s="1" t="s">
        <v>226</v>
      </c>
      <c r="J851991" s="1" t="s">
        <v>226</v>
      </c>
      <c r="K851991" s="1" t="s">
        <v>226</v>
      </c>
      <c r="L851991" s="1" t="s">
        <v>226</v>
      </c>
      <c r="M851991" s="1" t="s">
        <v>226</v>
      </c>
      <c r="N851991" s="1" t="s">
        <v>226</v>
      </c>
      <c r="O851991" s="1" t="s">
        <v>226</v>
      </c>
      <c r="Y851991" s="1" t="s">
        <v>226</v>
      </c>
      <c r="Z851991" s="1" t="s">
        <v>226</v>
      </c>
      <c r="AA851991" s="1" t="n">
        <v>1</v>
      </c>
      <c r="AB851991" s="1" t="s">
        <v>226</v>
      </c>
      <c r="AC851991" s="1" t="n">
        <v>1</v>
      </c>
      <c r="AD851991" s="1" t="n">
        <v>1</v>
      </c>
      <c r="AE851991" s="1" t="n">
        <v>0</v>
      </c>
      <c r="AF851991" s="1" t="n">
        <v>0</v>
      </c>
    </row>
    <row r="851992" customFormat="false" ht="15" hidden="false" customHeight="false" outlineLevel="0" collapsed="false">
      <c r="I851992" s="1" t="s">
        <v>226</v>
      </c>
      <c r="J851992" s="1" t="s">
        <v>226</v>
      </c>
      <c r="K851992" s="1" t="s">
        <v>226</v>
      </c>
      <c r="L851992" s="1" t="s">
        <v>226</v>
      </c>
      <c r="M851992" s="1" t="s">
        <v>226</v>
      </c>
      <c r="N851992" s="1" t="s">
        <v>226</v>
      </c>
      <c r="O851992" s="1" t="s">
        <v>226</v>
      </c>
      <c r="Y851992" s="1" t="n">
        <v>1</v>
      </c>
      <c r="Z851992" s="1" t="n">
        <v>0</v>
      </c>
      <c r="AA851992" s="1" t="n">
        <v>0</v>
      </c>
      <c r="AB851992" s="1" t="n">
        <v>1</v>
      </c>
      <c r="AC851992" s="1" t="s">
        <v>226</v>
      </c>
      <c r="AD851992" s="1" t="s">
        <v>226</v>
      </c>
      <c r="AE851992" s="1" t="s">
        <v>226</v>
      </c>
      <c r="AF851992" s="1" t="s">
        <v>226</v>
      </c>
    </row>
    <row r="851993" customFormat="false" ht="15" hidden="false" customHeight="false" outlineLevel="0" collapsed="false">
      <c r="I851993" s="1" t="s">
        <v>226</v>
      </c>
      <c r="J851993" s="1" t="s">
        <v>226</v>
      </c>
      <c r="K851993" s="1" t="s">
        <v>226</v>
      </c>
      <c r="L851993" s="1" t="s">
        <v>226</v>
      </c>
      <c r="M851993" s="1" t="s">
        <v>226</v>
      </c>
      <c r="N851993" s="1" t="s">
        <v>226</v>
      </c>
      <c r="O851993" s="1" t="s">
        <v>226</v>
      </c>
      <c r="Y851993" s="1" t="n">
        <v>1</v>
      </c>
      <c r="Z851993" s="1" t="n">
        <v>0</v>
      </c>
      <c r="AA851993" s="1" t="n">
        <v>0</v>
      </c>
      <c r="AB851993" s="1" t="n">
        <v>0</v>
      </c>
      <c r="AC851993" s="1" t="s">
        <v>226</v>
      </c>
      <c r="AD851993" s="1" t="s">
        <v>226</v>
      </c>
      <c r="AE851993" s="1" t="s">
        <v>226</v>
      </c>
      <c r="AF851993" s="1" t="s">
        <v>226</v>
      </c>
    </row>
    <row r="851994" customFormat="false" ht="15" hidden="false" customHeight="false" outlineLevel="0" collapsed="false">
      <c r="I851994" s="1" t="s">
        <v>226</v>
      </c>
      <c r="J851994" s="1" t="s">
        <v>226</v>
      </c>
      <c r="K851994" s="1" t="s">
        <v>226</v>
      </c>
      <c r="L851994" s="1" t="s">
        <v>226</v>
      </c>
      <c r="M851994" s="1" t="s">
        <v>226</v>
      </c>
      <c r="N851994" s="1" t="s">
        <v>226</v>
      </c>
      <c r="O851994" s="1" t="s">
        <v>226</v>
      </c>
      <c r="Y851994" s="1" t="n">
        <v>1</v>
      </c>
      <c r="Z851994" s="1" t="n">
        <v>0</v>
      </c>
      <c r="AA851994" s="1" t="n">
        <v>0</v>
      </c>
      <c r="AB851994" s="1" t="n">
        <v>0</v>
      </c>
      <c r="AC851994" s="1" t="s">
        <v>226</v>
      </c>
      <c r="AD851994" s="1" t="s">
        <v>226</v>
      </c>
      <c r="AE851994" s="1" t="s">
        <v>226</v>
      </c>
      <c r="AF851994" s="1" t="s">
        <v>226</v>
      </c>
    </row>
    <row r="851995" customFormat="false" ht="15" hidden="false" customHeight="false" outlineLevel="0" collapsed="false">
      <c r="I851995" s="1" t="n">
        <v>1</v>
      </c>
      <c r="J851995" s="1" t="n">
        <v>0</v>
      </c>
      <c r="K851995" s="1" t="n">
        <v>0</v>
      </c>
      <c r="L851995" s="1" t="n">
        <v>0</v>
      </c>
      <c r="M851995" s="1" t="n">
        <v>1</v>
      </c>
      <c r="N851995" s="1" t="n">
        <v>0</v>
      </c>
      <c r="O851995" s="1" t="n">
        <v>0</v>
      </c>
      <c r="Y851995" s="1" t="n">
        <v>0</v>
      </c>
      <c r="Z851995" s="1" t="n">
        <v>1</v>
      </c>
      <c r="AA851995" s="1" t="n">
        <v>0</v>
      </c>
      <c r="AB851995" s="1" t="n">
        <v>1</v>
      </c>
      <c r="AC851995" s="1" t="s">
        <v>226</v>
      </c>
      <c r="AD851995" s="1" t="s">
        <v>226</v>
      </c>
      <c r="AE851995" s="1" t="s">
        <v>226</v>
      </c>
      <c r="AF851995" s="1" t="s">
        <v>226</v>
      </c>
    </row>
    <row r="851996" customFormat="false" ht="15" hidden="false" customHeight="false" outlineLevel="0" collapsed="false">
      <c r="I851996" s="1" t="n">
        <v>0</v>
      </c>
      <c r="J851996" s="1" t="n">
        <v>1</v>
      </c>
      <c r="K851996" s="1" t="n">
        <v>0</v>
      </c>
      <c r="L851996" s="1" t="n">
        <v>0</v>
      </c>
      <c r="M851996" s="1" t="n">
        <v>0</v>
      </c>
      <c r="N851996" s="1" t="n">
        <v>1</v>
      </c>
      <c r="O851996" s="1" t="n">
        <v>0</v>
      </c>
      <c r="Y851996" s="1" t="n">
        <v>0</v>
      </c>
      <c r="Z851996" s="1" t="n">
        <v>1</v>
      </c>
      <c r="AA851996" s="1" t="n">
        <v>0</v>
      </c>
      <c r="AB851996" s="1" t="n">
        <v>0</v>
      </c>
      <c r="AC851996" s="1" t="s">
        <v>226</v>
      </c>
      <c r="AD851996" s="1" t="s">
        <v>226</v>
      </c>
      <c r="AE851996" s="1" t="s">
        <v>226</v>
      </c>
      <c r="AF851996" s="1" t="s">
        <v>226</v>
      </c>
    </row>
    <row r="851997" customFormat="false" ht="15" hidden="false" customHeight="false" outlineLevel="0" collapsed="false">
      <c r="I851997" s="1" t="n">
        <v>0</v>
      </c>
      <c r="J851997" s="1" t="n">
        <v>0</v>
      </c>
      <c r="K851997" s="1" t="n">
        <v>1</v>
      </c>
      <c r="L851997" s="1" t="n">
        <v>0</v>
      </c>
      <c r="M851997" s="1" t="n">
        <v>0</v>
      </c>
      <c r="N851997" s="1" t="n">
        <v>0</v>
      </c>
      <c r="O851997" s="1" t="n">
        <v>1</v>
      </c>
      <c r="Y851997" s="1" t="n">
        <v>0</v>
      </c>
      <c r="Z851997" s="1" t="n">
        <v>1</v>
      </c>
      <c r="AA851997" s="1" t="n">
        <v>0</v>
      </c>
      <c r="AB851997" s="1" t="n">
        <v>0</v>
      </c>
      <c r="AC851997" s="1" t="s">
        <v>226</v>
      </c>
      <c r="AD851997" s="1" t="s">
        <v>226</v>
      </c>
      <c r="AE851997" s="1" t="s">
        <v>226</v>
      </c>
      <c r="AF851997" s="1" t="s">
        <v>226</v>
      </c>
    </row>
    <row r="851999" customFormat="false" ht="15" hidden="false" customHeight="false" outlineLevel="0" collapsed="false">
      <c r="I851999" s="1" t="s">
        <v>226</v>
      </c>
      <c r="J851999" s="1" t="s">
        <v>226</v>
      </c>
      <c r="K851999" s="1" t="s">
        <v>226</v>
      </c>
      <c r="L851999" s="1" t="s">
        <v>226</v>
      </c>
      <c r="M851999" s="1" t="s">
        <v>226</v>
      </c>
      <c r="N851999" s="1" t="s">
        <v>226</v>
      </c>
      <c r="O851999" s="1" t="s">
        <v>226</v>
      </c>
      <c r="Y851999" s="1" t="s">
        <v>226</v>
      </c>
      <c r="Z851999" s="1" t="s">
        <v>226</v>
      </c>
      <c r="AA851999" s="1" t="s">
        <v>226</v>
      </c>
      <c r="AB851999" s="1" t="s">
        <v>226</v>
      </c>
      <c r="AC851999" s="1" t="n">
        <v>0</v>
      </c>
      <c r="AD851999" s="1" t="n">
        <v>0</v>
      </c>
      <c r="AE851999" s="1" t="n">
        <v>0</v>
      </c>
      <c r="AF851999" s="1" t="n">
        <v>1</v>
      </c>
    </row>
    <row r="852000" customFormat="false" ht="15" hidden="false" customHeight="false" outlineLevel="0" collapsed="false">
      <c r="I852000" s="1" t="s">
        <v>226</v>
      </c>
      <c r="J852000" s="1" t="s">
        <v>226</v>
      </c>
      <c r="K852000" s="1" t="s">
        <v>226</v>
      </c>
      <c r="L852000" s="1" t="s">
        <v>226</v>
      </c>
      <c r="M852000" s="1" t="s">
        <v>226</v>
      </c>
      <c r="N852000" s="1" t="s">
        <v>226</v>
      </c>
      <c r="O852000" s="1" t="s">
        <v>226</v>
      </c>
      <c r="Y852000" s="1" t="s">
        <v>226</v>
      </c>
      <c r="Z852000" s="1" t="s">
        <v>226</v>
      </c>
      <c r="AA852000" s="1" t="s">
        <v>226</v>
      </c>
      <c r="AB852000" s="1" t="s">
        <v>226</v>
      </c>
      <c r="AC852000" s="1" t="n">
        <v>0</v>
      </c>
      <c r="AD852000" s="1" t="n">
        <v>0</v>
      </c>
      <c r="AE852000" s="1" t="n">
        <v>0</v>
      </c>
      <c r="AF852000" s="1" t="n">
        <v>1</v>
      </c>
    </row>
    <row r="852001" customFormat="false" ht="15" hidden="false" customHeight="false" outlineLevel="0" collapsed="false">
      <c r="I852001" s="1" t="s">
        <v>226</v>
      </c>
      <c r="J852001" s="1" t="s">
        <v>226</v>
      </c>
      <c r="K852001" s="1" t="s">
        <v>226</v>
      </c>
      <c r="L852001" s="1" t="s">
        <v>226</v>
      </c>
      <c r="M852001" s="1" t="s">
        <v>226</v>
      </c>
      <c r="N852001" s="1" t="s">
        <v>226</v>
      </c>
      <c r="O852001" s="1" t="s">
        <v>226</v>
      </c>
      <c r="Y852001" s="1" t="s">
        <v>226</v>
      </c>
      <c r="Z852001" s="1" t="s">
        <v>226</v>
      </c>
      <c r="AA852001" s="1" t="s">
        <v>226</v>
      </c>
      <c r="AB852001" s="1" t="s">
        <v>226</v>
      </c>
      <c r="AC852001" s="1" t="n">
        <v>0</v>
      </c>
      <c r="AD852001" s="1" t="n">
        <v>0</v>
      </c>
      <c r="AE852001" s="1" t="n">
        <v>0</v>
      </c>
      <c r="AF852001" s="1" t="n">
        <v>1</v>
      </c>
    </row>
    <row r="852002" customFormat="false" ht="15" hidden="false" customHeight="false" outlineLevel="0" collapsed="false">
      <c r="I852002" s="1" t="s">
        <v>226</v>
      </c>
      <c r="J852002" s="1" t="s">
        <v>226</v>
      </c>
      <c r="K852002" s="1" t="s">
        <v>226</v>
      </c>
      <c r="L852002" s="1" t="s">
        <v>226</v>
      </c>
      <c r="M852002" s="1" t="s">
        <v>226</v>
      </c>
      <c r="N852002" s="1" t="s">
        <v>226</v>
      </c>
      <c r="O852002" s="1" t="s">
        <v>226</v>
      </c>
      <c r="Y852002" s="1" t="s">
        <v>226</v>
      </c>
      <c r="Z852002" s="1" t="s">
        <v>226</v>
      </c>
      <c r="AA852002" s="1" t="s">
        <v>226</v>
      </c>
      <c r="AB852002" s="1" t="s">
        <v>226</v>
      </c>
      <c r="AC852002" s="1" t="n">
        <v>0</v>
      </c>
      <c r="AD852002" s="1" t="n">
        <v>0</v>
      </c>
      <c r="AE852002" s="1" t="n">
        <v>0</v>
      </c>
      <c r="AF852002" s="1" t="n">
        <v>1</v>
      </c>
    </row>
    <row r="852003" customFormat="false" ht="15" hidden="false" customHeight="false" outlineLevel="0" collapsed="false">
      <c r="I852003" s="1" t="s">
        <v>226</v>
      </c>
      <c r="J852003" s="1" t="s">
        <v>226</v>
      </c>
      <c r="K852003" s="1" t="s">
        <v>226</v>
      </c>
      <c r="L852003" s="1" t="s">
        <v>226</v>
      </c>
      <c r="M852003" s="1" t="s">
        <v>226</v>
      </c>
      <c r="N852003" s="1" t="s">
        <v>226</v>
      </c>
      <c r="O852003" s="1" t="s">
        <v>226</v>
      </c>
      <c r="Y852003" s="1" t="s">
        <v>226</v>
      </c>
      <c r="Z852003" s="1" t="s">
        <v>226</v>
      </c>
      <c r="AA852003" s="1" t="s">
        <v>226</v>
      </c>
      <c r="AB852003" s="1" t="s">
        <v>226</v>
      </c>
      <c r="AC852003" s="1" t="n">
        <v>0</v>
      </c>
      <c r="AD852003" s="1" t="n">
        <v>0</v>
      </c>
      <c r="AE852003" s="1" t="n">
        <v>0</v>
      </c>
      <c r="AF852003" s="1" t="n">
        <v>1</v>
      </c>
    </row>
    <row r="852004" customFormat="false" ht="15" hidden="false" customHeight="false" outlineLevel="0" collapsed="false">
      <c r="I852004" s="1" t="s">
        <v>226</v>
      </c>
      <c r="J852004" s="1" t="s">
        <v>226</v>
      </c>
      <c r="K852004" s="1" t="s">
        <v>226</v>
      </c>
      <c r="L852004" s="1" t="s">
        <v>226</v>
      </c>
      <c r="M852004" s="1" t="s">
        <v>226</v>
      </c>
      <c r="N852004" s="1" t="s">
        <v>226</v>
      </c>
      <c r="O852004" s="1" t="s">
        <v>226</v>
      </c>
      <c r="Y852004" s="1" t="s">
        <v>226</v>
      </c>
      <c r="Z852004" s="1" t="s">
        <v>226</v>
      </c>
      <c r="AA852004" s="1" t="s">
        <v>226</v>
      </c>
      <c r="AB852004" s="1" t="s">
        <v>226</v>
      </c>
      <c r="AC852004" s="1" t="n">
        <v>0</v>
      </c>
      <c r="AD852004" s="1" t="n">
        <v>0</v>
      </c>
      <c r="AE852004" s="1" t="n">
        <v>0</v>
      </c>
      <c r="AF852004" s="1" t="n">
        <v>1</v>
      </c>
    </row>
    <row r="852005" customFormat="false" ht="15" hidden="false" customHeight="false" outlineLevel="0" collapsed="false">
      <c r="I852005" s="1" t="s">
        <v>226</v>
      </c>
      <c r="J852005" s="1" t="s">
        <v>226</v>
      </c>
      <c r="K852005" s="1" t="s">
        <v>226</v>
      </c>
      <c r="L852005" s="1" t="s">
        <v>226</v>
      </c>
      <c r="M852005" s="1" t="s">
        <v>226</v>
      </c>
      <c r="N852005" s="1" t="s">
        <v>226</v>
      </c>
      <c r="O852005" s="1" t="s">
        <v>226</v>
      </c>
      <c r="Y852005" s="1" t="s">
        <v>226</v>
      </c>
      <c r="Z852005" s="1" t="s">
        <v>226</v>
      </c>
      <c r="AA852005" s="1" t="s">
        <v>226</v>
      </c>
      <c r="AB852005" s="1" t="s">
        <v>226</v>
      </c>
      <c r="AC852005" s="1" t="n">
        <v>0</v>
      </c>
      <c r="AD852005" s="1" t="n">
        <v>0</v>
      </c>
      <c r="AE852005" s="1" t="n">
        <v>0</v>
      </c>
      <c r="AF852005" s="1" t="n">
        <v>1</v>
      </c>
    </row>
    <row r="852006" customFormat="false" ht="15" hidden="false" customHeight="false" outlineLevel="0" collapsed="false">
      <c r="I852006" s="1" t="s">
        <v>226</v>
      </c>
      <c r="J852006" s="1" t="s">
        <v>226</v>
      </c>
      <c r="K852006" s="1" t="s">
        <v>226</v>
      </c>
      <c r="L852006" s="1" t="s">
        <v>226</v>
      </c>
      <c r="M852006" s="1" t="s">
        <v>226</v>
      </c>
      <c r="N852006" s="1" t="s">
        <v>226</v>
      </c>
      <c r="O852006" s="1" t="s">
        <v>226</v>
      </c>
      <c r="Y852006" s="1" t="s">
        <v>226</v>
      </c>
      <c r="Z852006" s="1" t="s">
        <v>226</v>
      </c>
      <c r="AA852006" s="1" t="s">
        <v>226</v>
      </c>
      <c r="AB852006" s="1" t="s">
        <v>226</v>
      </c>
      <c r="AC852006" s="1" t="n">
        <v>0</v>
      </c>
      <c r="AD852006" s="1" t="n">
        <v>0</v>
      </c>
      <c r="AE852006" s="1" t="n">
        <v>0</v>
      </c>
      <c r="AF852006" s="1" t="n">
        <v>1</v>
      </c>
    </row>
    <row r="852007" customFormat="false" ht="15" hidden="false" customHeight="false" outlineLevel="0" collapsed="false">
      <c r="I852007" s="1" t="s">
        <v>226</v>
      </c>
      <c r="J852007" s="1" t="s">
        <v>226</v>
      </c>
      <c r="K852007" s="1" t="s">
        <v>226</v>
      </c>
      <c r="L852007" s="1" t="s">
        <v>226</v>
      </c>
      <c r="M852007" s="1" t="s">
        <v>226</v>
      </c>
      <c r="N852007" s="1" t="s">
        <v>226</v>
      </c>
      <c r="O852007" s="1" t="s">
        <v>226</v>
      </c>
      <c r="Y852007" s="1" t="s">
        <v>226</v>
      </c>
      <c r="Z852007" s="1" t="s">
        <v>226</v>
      </c>
      <c r="AA852007" s="1" t="s">
        <v>226</v>
      </c>
      <c r="AB852007" s="1" t="s">
        <v>226</v>
      </c>
      <c r="AC852007" s="1" t="n">
        <v>0</v>
      </c>
      <c r="AD852007" s="1" t="n">
        <v>0</v>
      </c>
      <c r="AE852007" s="1" t="n">
        <v>0</v>
      </c>
      <c r="AF852007" s="1" t="n">
        <v>1</v>
      </c>
    </row>
    <row r="852008" customFormat="false" ht="15" hidden="false" customHeight="false" outlineLevel="0" collapsed="false">
      <c r="I852008" s="1" t="s">
        <v>226</v>
      </c>
      <c r="J852008" s="1" t="s">
        <v>226</v>
      </c>
      <c r="K852008" s="1" t="s">
        <v>226</v>
      </c>
      <c r="L852008" s="1" t="s">
        <v>226</v>
      </c>
      <c r="M852008" s="1" t="s">
        <v>226</v>
      </c>
      <c r="N852008" s="1" t="s">
        <v>226</v>
      </c>
      <c r="O852008" s="1" t="s">
        <v>226</v>
      </c>
      <c r="Y852008" s="1" t="s">
        <v>226</v>
      </c>
      <c r="Z852008" s="1" t="s">
        <v>226</v>
      </c>
      <c r="AA852008" s="1" t="s">
        <v>226</v>
      </c>
      <c r="AB852008" s="1" t="s">
        <v>226</v>
      </c>
      <c r="AC852008" s="1" t="n">
        <v>0</v>
      </c>
      <c r="AD852008" s="1" t="n">
        <v>0</v>
      </c>
      <c r="AE852008" s="1" t="n">
        <v>0</v>
      </c>
      <c r="AF852008" s="1" t="n">
        <v>1</v>
      </c>
    </row>
    <row r="852009" customFormat="false" ht="15" hidden="false" customHeight="false" outlineLevel="0" collapsed="false">
      <c r="I852009" s="1" t="s">
        <v>226</v>
      </c>
      <c r="J852009" s="1" t="s">
        <v>226</v>
      </c>
      <c r="K852009" s="1" t="s">
        <v>226</v>
      </c>
      <c r="L852009" s="1" t="s">
        <v>226</v>
      </c>
      <c r="M852009" s="1" t="s">
        <v>226</v>
      </c>
      <c r="N852009" s="1" t="s">
        <v>226</v>
      </c>
      <c r="O852009" s="1" t="s">
        <v>226</v>
      </c>
      <c r="Y852009" s="1" t="s">
        <v>226</v>
      </c>
      <c r="Z852009" s="1" t="s">
        <v>226</v>
      </c>
      <c r="AA852009" s="1" t="s">
        <v>226</v>
      </c>
      <c r="AB852009" s="1" t="s">
        <v>226</v>
      </c>
      <c r="AC852009" s="1" t="n">
        <v>0</v>
      </c>
      <c r="AD852009" s="1" t="n">
        <v>1</v>
      </c>
      <c r="AE852009" s="1" t="n">
        <v>1</v>
      </c>
      <c r="AF852009" s="1" t="n">
        <v>0</v>
      </c>
    </row>
    <row r="852010" customFormat="false" ht="15" hidden="false" customHeight="false" outlineLevel="0" collapsed="false">
      <c r="I852010" s="1" t="s">
        <v>226</v>
      </c>
      <c r="J852010" s="1" t="s">
        <v>226</v>
      </c>
      <c r="K852010" s="1" t="s">
        <v>226</v>
      </c>
      <c r="L852010" s="1" t="s">
        <v>226</v>
      </c>
      <c r="M852010" s="1" t="s">
        <v>226</v>
      </c>
      <c r="N852010" s="1" t="s">
        <v>226</v>
      </c>
      <c r="O852010" s="1" t="s">
        <v>226</v>
      </c>
      <c r="Y852010" s="1" t="s">
        <v>226</v>
      </c>
      <c r="Z852010" s="1" t="s">
        <v>226</v>
      </c>
      <c r="AA852010" s="1" t="s">
        <v>226</v>
      </c>
      <c r="AB852010" s="1" t="s">
        <v>226</v>
      </c>
      <c r="AC852010" s="1" t="n">
        <v>0</v>
      </c>
      <c r="AD852010" s="1" t="n">
        <v>1</v>
      </c>
      <c r="AE852010" s="1" t="n">
        <v>1</v>
      </c>
      <c r="AF852010" s="1" t="n">
        <v>0</v>
      </c>
    </row>
    <row r="852011" customFormat="false" ht="15" hidden="false" customHeight="false" outlineLevel="0" collapsed="false">
      <c r="I852011" s="1" t="s">
        <v>226</v>
      </c>
      <c r="J852011" s="1" t="s">
        <v>226</v>
      </c>
      <c r="K852011" s="1" t="s">
        <v>226</v>
      </c>
      <c r="L852011" s="1" t="s">
        <v>226</v>
      </c>
      <c r="M852011" s="1" t="s">
        <v>226</v>
      </c>
      <c r="N852011" s="1" t="s">
        <v>226</v>
      </c>
      <c r="O852011" s="1" t="s">
        <v>226</v>
      </c>
      <c r="Y852011" s="1" t="s">
        <v>226</v>
      </c>
      <c r="Z852011" s="1" t="s">
        <v>226</v>
      </c>
      <c r="AA852011" s="1" t="s">
        <v>226</v>
      </c>
      <c r="AB852011" s="1" t="s">
        <v>226</v>
      </c>
      <c r="AC852011" s="1" t="n">
        <v>0</v>
      </c>
      <c r="AD852011" s="1" t="n">
        <v>1</v>
      </c>
      <c r="AE852011" s="1" t="n">
        <v>1</v>
      </c>
      <c r="AF852011" s="1" t="n">
        <v>0</v>
      </c>
    </row>
    <row r="852012" customFormat="false" ht="15" hidden="false" customHeight="false" outlineLevel="0" collapsed="false">
      <c r="I852012" s="1" t="s">
        <v>226</v>
      </c>
      <c r="J852012" s="1" t="s">
        <v>226</v>
      </c>
      <c r="K852012" s="1" t="s">
        <v>226</v>
      </c>
      <c r="L852012" s="1" t="s">
        <v>226</v>
      </c>
      <c r="M852012" s="1" t="s">
        <v>226</v>
      </c>
      <c r="N852012" s="1" t="s">
        <v>226</v>
      </c>
      <c r="O852012" s="1" t="s">
        <v>226</v>
      </c>
      <c r="Y852012" s="1" t="s">
        <v>226</v>
      </c>
      <c r="Z852012" s="1" t="s">
        <v>226</v>
      </c>
      <c r="AA852012" s="1" t="s">
        <v>226</v>
      </c>
      <c r="AB852012" s="1" t="s">
        <v>226</v>
      </c>
      <c r="AC852012" s="1" t="n">
        <v>0</v>
      </c>
      <c r="AD852012" s="1" t="n">
        <v>1</v>
      </c>
      <c r="AE852012" s="1" t="n">
        <v>1</v>
      </c>
      <c r="AF852012" s="1" t="n">
        <v>0</v>
      </c>
    </row>
    <row r="852013" customFormat="false" ht="15" hidden="false" customHeight="false" outlineLevel="0" collapsed="false">
      <c r="I852013" s="1" t="s">
        <v>226</v>
      </c>
      <c r="J852013" s="1" t="s">
        <v>226</v>
      </c>
      <c r="K852013" s="1" t="s">
        <v>226</v>
      </c>
      <c r="L852013" s="1" t="s">
        <v>226</v>
      </c>
      <c r="M852013" s="1" t="s">
        <v>226</v>
      </c>
      <c r="N852013" s="1" t="s">
        <v>226</v>
      </c>
      <c r="O852013" s="1" t="s">
        <v>226</v>
      </c>
      <c r="Y852013" s="1" t="s">
        <v>226</v>
      </c>
      <c r="Z852013" s="1" t="s">
        <v>226</v>
      </c>
      <c r="AA852013" s="1" t="s">
        <v>226</v>
      </c>
      <c r="AB852013" s="1" t="s">
        <v>226</v>
      </c>
      <c r="AC852013" s="1" t="n">
        <v>0</v>
      </c>
      <c r="AD852013" s="1" t="n">
        <v>1</v>
      </c>
      <c r="AE852013" s="1" t="n">
        <v>1</v>
      </c>
      <c r="AF852013" s="1" t="n">
        <v>0</v>
      </c>
    </row>
    <row r="852014" customFormat="false" ht="15" hidden="false" customHeight="false" outlineLevel="0" collapsed="false">
      <c r="I852014" s="1" t="s">
        <v>226</v>
      </c>
      <c r="J852014" s="1" t="s">
        <v>226</v>
      </c>
      <c r="K852014" s="1" t="s">
        <v>226</v>
      </c>
      <c r="L852014" s="1" t="s">
        <v>226</v>
      </c>
      <c r="M852014" s="1" t="s">
        <v>226</v>
      </c>
      <c r="N852014" s="1" t="s">
        <v>226</v>
      </c>
      <c r="O852014" s="1" t="s">
        <v>226</v>
      </c>
      <c r="Y852014" s="1" t="s">
        <v>226</v>
      </c>
      <c r="Z852014" s="1" t="s">
        <v>226</v>
      </c>
      <c r="AA852014" s="1" t="s">
        <v>226</v>
      </c>
      <c r="AB852014" s="1" t="s">
        <v>226</v>
      </c>
      <c r="AC852014" s="1" t="n">
        <v>0</v>
      </c>
      <c r="AD852014" s="1" t="n">
        <v>1</v>
      </c>
      <c r="AE852014" s="1" t="n">
        <v>1</v>
      </c>
      <c r="AF852014" s="1" t="n">
        <v>0</v>
      </c>
    </row>
    <row r="852015" customFormat="false" ht="15" hidden="false" customHeight="false" outlineLevel="0" collapsed="false">
      <c r="I852015" s="1" t="s">
        <v>226</v>
      </c>
      <c r="J852015" s="1" t="s">
        <v>226</v>
      </c>
      <c r="K852015" s="1" t="s">
        <v>226</v>
      </c>
      <c r="L852015" s="1" t="s">
        <v>226</v>
      </c>
      <c r="M852015" s="1" t="s">
        <v>226</v>
      </c>
      <c r="N852015" s="1" t="s">
        <v>226</v>
      </c>
      <c r="O852015" s="1" t="s">
        <v>226</v>
      </c>
      <c r="Y852015" s="1" t="s">
        <v>226</v>
      </c>
      <c r="Z852015" s="1" t="s">
        <v>226</v>
      </c>
      <c r="AA852015" s="1" t="s">
        <v>226</v>
      </c>
      <c r="AB852015" s="1" t="s">
        <v>226</v>
      </c>
      <c r="AC852015" s="1" t="n">
        <v>0</v>
      </c>
      <c r="AD852015" s="1" t="n">
        <v>1</v>
      </c>
      <c r="AE852015" s="1" t="n">
        <v>1</v>
      </c>
      <c r="AF852015" s="1" t="n">
        <v>0</v>
      </c>
    </row>
    <row r="852016" customFormat="false" ht="15" hidden="false" customHeight="false" outlineLevel="0" collapsed="false">
      <c r="I852016" s="1" t="s">
        <v>226</v>
      </c>
      <c r="J852016" s="1" t="s">
        <v>226</v>
      </c>
      <c r="K852016" s="1" t="s">
        <v>226</v>
      </c>
      <c r="L852016" s="1" t="s">
        <v>226</v>
      </c>
      <c r="M852016" s="1" t="s">
        <v>226</v>
      </c>
      <c r="N852016" s="1" t="s">
        <v>226</v>
      </c>
      <c r="O852016" s="1" t="s">
        <v>226</v>
      </c>
      <c r="Y852016" s="1" t="s">
        <v>226</v>
      </c>
      <c r="Z852016" s="1" t="s">
        <v>226</v>
      </c>
      <c r="AA852016" s="1" t="n">
        <v>1</v>
      </c>
      <c r="AB852016" s="1" t="s">
        <v>226</v>
      </c>
      <c r="AC852016" s="1" t="n">
        <v>1</v>
      </c>
      <c r="AD852016" s="1" t="n">
        <v>1</v>
      </c>
      <c r="AE852016" s="1" t="n">
        <v>0</v>
      </c>
      <c r="AF852016" s="1" t="n">
        <v>0</v>
      </c>
    </row>
    <row r="852017" customFormat="false" ht="15" hidden="false" customHeight="false" outlineLevel="0" collapsed="false">
      <c r="I852017" s="1" t="s">
        <v>226</v>
      </c>
      <c r="J852017" s="1" t="s">
        <v>226</v>
      </c>
      <c r="K852017" s="1" t="s">
        <v>226</v>
      </c>
      <c r="L852017" s="1" t="s">
        <v>226</v>
      </c>
      <c r="M852017" s="1" t="s">
        <v>226</v>
      </c>
      <c r="N852017" s="1" t="s">
        <v>226</v>
      </c>
      <c r="O852017" s="1" t="s">
        <v>226</v>
      </c>
      <c r="Y852017" s="1" t="s">
        <v>226</v>
      </c>
      <c r="Z852017" s="1" t="s">
        <v>226</v>
      </c>
      <c r="AA852017" s="1" t="n">
        <v>1</v>
      </c>
      <c r="AB852017" s="1" t="s">
        <v>226</v>
      </c>
      <c r="AC852017" s="1" t="n">
        <v>1</v>
      </c>
      <c r="AD852017" s="1" t="n">
        <v>1</v>
      </c>
      <c r="AE852017" s="1" t="n">
        <v>0</v>
      </c>
      <c r="AF852017" s="1" t="n">
        <v>0</v>
      </c>
    </row>
    <row r="852018" customFormat="false" ht="15" hidden="false" customHeight="false" outlineLevel="0" collapsed="false">
      <c r="I852018" s="1" t="s">
        <v>226</v>
      </c>
      <c r="J852018" s="1" t="s">
        <v>226</v>
      </c>
      <c r="K852018" s="1" t="s">
        <v>226</v>
      </c>
      <c r="L852018" s="1" t="s">
        <v>226</v>
      </c>
      <c r="M852018" s="1" t="s">
        <v>226</v>
      </c>
      <c r="N852018" s="1" t="s">
        <v>226</v>
      </c>
      <c r="O852018" s="1" t="s">
        <v>226</v>
      </c>
      <c r="Y852018" s="1" t="n">
        <v>1</v>
      </c>
      <c r="Z852018" s="1" t="n">
        <v>0</v>
      </c>
      <c r="AA852018" s="1" t="n">
        <v>0</v>
      </c>
      <c r="AB852018" s="1" t="n">
        <v>1</v>
      </c>
      <c r="AC852018" s="1" t="s">
        <v>226</v>
      </c>
      <c r="AD852018" s="1" t="s">
        <v>226</v>
      </c>
      <c r="AE852018" s="1" t="s">
        <v>226</v>
      </c>
      <c r="AF852018" s="1" t="s">
        <v>226</v>
      </c>
    </row>
    <row r="852019" customFormat="false" ht="15" hidden="false" customHeight="false" outlineLevel="0" collapsed="false">
      <c r="I852019" s="1" t="s">
        <v>226</v>
      </c>
      <c r="J852019" s="1" t="s">
        <v>226</v>
      </c>
      <c r="K852019" s="1" t="s">
        <v>226</v>
      </c>
      <c r="L852019" s="1" t="s">
        <v>226</v>
      </c>
      <c r="M852019" s="1" t="s">
        <v>226</v>
      </c>
      <c r="N852019" s="1" t="s">
        <v>226</v>
      </c>
      <c r="O852019" s="1" t="s">
        <v>226</v>
      </c>
      <c r="Y852019" s="1" t="n">
        <v>1</v>
      </c>
      <c r="Z852019" s="1" t="n">
        <v>0</v>
      </c>
      <c r="AA852019" s="1" t="n">
        <v>0</v>
      </c>
      <c r="AB852019" s="1" t="n">
        <v>0</v>
      </c>
      <c r="AC852019" s="1" t="s">
        <v>226</v>
      </c>
      <c r="AD852019" s="1" t="s">
        <v>226</v>
      </c>
      <c r="AE852019" s="1" t="s">
        <v>226</v>
      </c>
      <c r="AF852019" s="1" t="s">
        <v>226</v>
      </c>
    </row>
    <row r="852020" customFormat="false" ht="15" hidden="false" customHeight="false" outlineLevel="0" collapsed="false">
      <c r="I852020" s="1" t="s">
        <v>226</v>
      </c>
      <c r="J852020" s="1" t="s">
        <v>226</v>
      </c>
      <c r="K852020" s="1" t="s">
        <v>226</v>
      </c>
      <c r="L852020" s="1" t="s">
        <v>226</v>
      </c>
      <c r="M852020" s="1" t="s">
        <v>226</v>
      </c>
      <c r="N852020" s="1" t="s">
        <v>226</v>
      </c>
      <c r="O852020" s="1" t="s">
        <v>226</v>
      </c>
      <c r="Y852020" s="1" t="n">
        <v>1</v>
      </c>
      <c r="Z852020" s="1" t="n">
        <v>0</v>
      </c>
      <c r="AA852020" s="1" t="n">
        <v>0</v>
      </c>
      <c r="AB852020" s="1" t="n">
        <v>0</v>
      </c>
      <c r="AC852020" s="1" t="s">
        <v>226</v>
      </c>
      <c r="AD852020" s="1" t="s">
        <v>226</v>
      </c>
      <c r="AE852020" s="1" t="s">
        <v>226</v>
      </c>
      <c r="AF852020" s="1" t="s">
        <v>226</v>
      </c>
    </row>
    <row r="852021" customFormat="false" ht="15" hidden="false" customHeight="false" outlineLevel="0" collapsed="false">
      <c r="I852021" s="1" t="n">
        <v>1</v>
      </c>
      <c r="J852021" s="1" t="n">
        <v>0</v>
      </c>
      <c r="K852021" s="1" t="n">
        <v>0</v>
      </c>
      <c r="L852021" s="1" t="n">
        <v>0</v>
      </c>
      <c r="M852021" s="1" t="n">
        <v>1</v>
      </c>
      <c r="N852021" s="1" t="n">
        <v>0</v>
      </c>
      <c r="O852021" s="1" t="n">
        <v>0</v>
      </c>
      <c r="Y852021" s="1" t="n">
        <v>0</v>
      </c>
      <c r="Z852021" s="1" t="n">
        <v>1</v>
      </c>
      <c r="AA852021" s="1" t="n">
        <v>0</v>
      </c>
      <c r="AB852021" s="1" t="n">
        <v>1</v>
      </c>
      <c r="AC852021" s="1" t="s">
        <v>226</v>
      </c>
      <c r="AD852021" s="1" t="s">
        <v>226</v>
      </c>
      <c r="AE852021" s="1" t="s">
        <v>226</v>
      </c>
      <c r="AF852021" s="1" t="s">
        <v>226</v>
      </c>
    </row>
    <row r="852022" customFormat="false" ht="15" hidden="false" customHeight="false" outlineLevel="0" collapsed="false">
      <c r="I852022" s="1" t="n">
        <v>0</v>
      </c>
      <c r="J852022" s="1" t="n">
        <v>1</v>
      </c>
      <c r="K852022" s="1" t="n">
        <v>0</v>
      </c>
      <c r="L852022" s="1" t="n">
        <v>0</v>
      </c>
      <c r="M852022" s="1" t="n">
        <v>0</v>
      </c>
      <c r="N852022" s="1" t="n">
        <v>1</v>
      </c>
      <c r="O852022" s="1" t="n">
        <v>0</v>
      </c>
      <c r="Y852022" s="1" t="n">
        <v>0</v>
      </c>
      <c r="Z852022" s="1" t="n">
        <v>1</v>
      </c>
      <c r="AA852022" s="1" t="n">
        <v>0</v>
      </c>
      <c r="AB852022" s="1" t="n">
        <v>0</v>
      </c>
      <c r="AC852022" s="1" t="s">
        <v>226</v>
      </c>
      <c r="AD852022" s="1" t="s">
        <v>226</v>
      </c>
      <c r="AE852022" s="1" t="s">
        <v>226</v>
      </c>
      <c r="AF852022" s="1" t="s">
        <v>226</v>
      </c>
    </row>
    <row r="852023" customFormat="false" ht="15" hidden="false" customHeight="false" outlineLevel="0" collapsed="false">
      <c r="I852023" s="1" t="n">
        <v>0</v>
      </c>
      <c r="J852023" s="1" t="n">
        <v>0</v>
      </c>
      <c r="K852023" s="1" t="n">
        <v>1</v>
      </c>
      <c r="L852023" s="1" t="n">
        <v>0</v>
      </c>
      <c r="M852023" s="1" t="n">
        <v>0</v>
      </c>
      <c r="N852023" s="1" t="n">
        <v>0</v>
      </c>
      <c r="O852023" s="1" t="n">
        <v>1</v>
      </c>
      <c r="Y852023" s="1" t="n">
        <v>0</v>
      </c>
      <c r="Z852023" s="1" t="n">
        <v>1</v>
      </c>
      <c r="AA852023" s="1" t="n">
        <v>0</v>
      </c>
      <c r="AB852023" s="1" t="n">
        <v>0</v>
      </c>
      <c r="AC852023" s="1" t="s">
        <v>226</v>
      </c>
      <c r="AD852023" s="1" t="s">
        <v>226</v>
      </c>
      <c r="AE852023" s="1" t="s">
        <v>226</v>
      </c>
      <c r="AF852023" s="1" t="s">
        <v>226</v>
      </c>
    </row>
    <row r="868353" customFormat="false" ht="18.75" hidden="false" customHeight="false" outlineLevel="0" collapsed="false">
      <c r="I868353" s="30" t="s">
        <v>187</v>
      </c>
      <c r="J868353" s="30" t="s">
        <v>188</v>
      </c>
      <c r="K868353" s="30" t="s">
        <v>189</v>
      </c>
      <c r="L868353" s="30" t="s">
        <v>190</v>
      </c>
      <c r="M868353" s="30" t="s">
        <v>191</v>
      </c>
      <c r="N868353" s="30" t="s">
        <v>192</v>
      </c>
      <c r="O868353" s="30" t="s">
        <v>193</v>
      </c>
      <c r="Y868353" s="30" t="s">
        <v>201</v>
      </c>
      <c r="Z868353" s="30" t="s">
        <v>202</v>
      </c>
      <c r="AA868353" s="30" t="s">
        <v>203</v>
      </c>
      <c r="AB868353" s="30" t="s">
        <v>204</v>
      </c>
      <c r="AC868353" s="30" t="s">
        <v>229</v>
      </c>
      <c r="AD868353" s="30" t="s">
        <v>206</v>
      </c>
      <c r="AE868353" s="30" t="s">
        <v>207</v>
      </c>
      <c r="AF868353" s="30" t="s">
        <v>208</v>
      </c>
    </row>
    <row r="868354" customFormat="false" ht="18.75" hidden="false" customHeight="false" outlineLevel="0" collapsed="false">
      <c r="I868354" s="22"/>
      <c r="J868354" s="22"/>
      <c r="K868354" s="22"/>
      <c r="L868354" s="22"/>
      <c r="M868354" s="22"/>
      <c r="N868354" s="22"/>
      <c r="O868354" s="22"/>
      <c r="Y868354" s="22"/>
      <c r="Z868354" s="22"/>
      <c r="AA868354" s="22"/>
      <c r="AB868354" s="22"/>
      <c r="AC868354" s="22"/>
      <c r="AD868354" s="22"/>
      <c r="AE868354" s="22"/>
      <c r="AF868354" s="22"/>
    </row>
    <row r="868355" customFormat="false" ht="18.75" hidden="false" customHeight="false" outlineLevel="0" collapsed="false">
      <c r="I868355" s="22"/>
      <c r="J868355" s="22"/>
      <c r="K868355" s="22"/>
      <c r="L868355" s="22"/>
      <c r="M868355" s="22"/>
      <c r="N868355" s="22"/>
      <c r="O868355" s="22"/>
      <c r="Y868355" s="22"/>
      <c r="Z868355" s="22"/>
      <c r="AA868355" s="22"/>
      <c r="AB868355" s="22"/>
      <c r="AC868355" s="22"/>
      <c r="AD868355" s="22"/>
      <c r="AE868355" s="22"/>
      <c r="AF868355" s="22"/>
    </row>
    <row r="868356" customFormat="false" ht="15" hidden="false" customHeight="false" outlineLevel="0" collapsed="false">
      <c r="I868356" s="1" t="s">
        <v>226</v>
      </c>
      <c r="J868356" s="1" t="s">
        <v>226</v>
      </c>
      <c r="K868356" s="1" t="s">
        <v>226</v>
      </c>
      <c r="L868356" s="1" t="s">
        <v>226</v>
      </c>
      <c r="M868356" s="1" t="s">
        <v>226</v>
      </c>
      <c r="N868356" s="1" t="s">
        <v>226</v>
      </c>
      <c r="O868356" s="1" t="s">
        <v>226</v>
      </c>
      <c r="Y868356" s="1" t="s">
        <v>226</v>
      </c>
      <c r="Z868356" s="1" t="s">
        <v>226</v>
      </c>
      <c r="AA868356" s="1" t="s">
        <v>226</v>
      </c>
      <c r="AB868356" s="1" t="s">
        <v>226</v>
      </c>
      <c r="AC868356" s="1" t="s">
        <v>226</v>
      </c>
      <c r="AD868356" s="1" t="s">
        <v>226</v>
      </c>
      <c r="AE868356" s="1" t="s">
        <v>226</v>
      </c>
      <c r="AF868356" s="1" t="s">
        <v>226</v>
      </c>
    </row>
    <row r="868357" customFormat="false" ht="15" hidden="false" customHeight="false" outlineLevel="0" collapsed="false">
      <c r="I868357" s="1" t="s">
        <v>226</v>
      </c>
      <c r="J868357" s="1" t="s">
        <v>226</v>
      </c>
      <c r="K868357" s="1" t="s">
        <v>226</v>
      </c>
      <c r="L868357" s="1" t="s">
        <v>226</v>
      </c>
      <c r="M868357" s="1" t="s">
        <v>226</v>
      </c>
      <c r="N868357" s="1" t="s">
        <v>226</v>
      </c>
      <c r="O868357" s="1" t="s">
        <v>226</v>
      </c>
      <c r="Y868357" s="1" t="s">
        <v>226</v>
      </c>
      <c r="Z868357" s="1" t="s">
        <v>226</v>
      </c>
      <c r="AA868357" s="1" t="s">
        <v>226</v>
      </c>
      <c r="AB868357" s="1" t="s">
        <v>226</v>
      </c>
      <c r="AC868357" s="1" t="n">
        <v>0</v>
      </c>
      <c r="AD868357" s="1" t="n">
        <v>0</v>
      </c>
      <c r="AE868357" s="1" t="n">
        <v>0</v>
      </c>
      <c r="AF868357" s="1" t="n">
        <v>1</v>
      </c>
    </row>
    <row r="868358" customFormat="false" ht="15" hidden="false" customHeight="false" outlineLevel="0" collapsed="false">
      <c r="I868358" s="1" t="s">
        <v>226</v>
      </c>
      <c r="J868358" s="1" t="s">
        <v>226</v>
      </c>
      <c r="K868358" s="1" t="s">
        <v>226</v>
      </c>
      <c r="L868358" s="1" t="s">
        <v>226</v>
      </c>
      <c r="M868358" s="1" t="s">
        <v>226</v>
      </c>
      <c r="N868358" s="1" t="s">
        <v>226</v>
      </c>
      <c r="O868358" s="1" t="s">
        <v>226</v>
      </c>
      <c r="Y868358" s="1" t="s">
        <v>226</v>
      </c>
      <c r="Z868358" s="1" t="s">
        <v>226</v>
      </c>
      <c r="AA868358" s="1" t="s">
        <v>226</v>
      </c>
      <c r="AB868358" s="1" t="s">
        <v>226</v>
      </c>
      <c r="AC868358" s="1" t="n">
        <v>0</v>
      </c>
      <c r="AD868358" s="1" t="n">
        <v>0</v>
      </c>
      <c r="AE868358" s="1" t="n">
        <v>0</v>
      </c>
      <c r="AF868358" s="1" t="n">
        <v>1</v>
      </c>
    </row>
    <row r="868359" customFormat="false" ht="15" hidden="false" customHeight="false" outlineLevel="0" collapsed="false">
      <c r="I868359" s="1" t="s">
        <v>226</v>
      </c>
      <c r="J868359" s="1" t="s">
        <v>226</v>
      </c>
      <c r="K868359" s="1" t="s">
        <v>226</v>
      </c>
      <c r="L868359" s="1" t="s">
        <v>226</v>
      </c>
      <c r="M868359" s="1" t="s">
        <v>226</v>
      </c>
      <c r="N868359" s="1" t="s">
        <v>226</v>
      </c>
      <c r="O868359" s="1" t="s">
        <v>226</v>
      </c>
      <c r="Y868359" s="1" t="s">
        <v>226</v>
      </c>
      <c r="Z868359" s="1" t="s">
        <v>226</v>
      </c>
      <c r="AA868359" s="1" t="s">
        <v>226</v>
      </c>
      <c r="AB868359" s="1" t="s">
        <v>226</v>
      </c>
      <c r="AC868359" s="1" t="n">
        <v>0</v>
      </c>
      <c r="AD868359" s="1" t="n">
        <v>0</v>
      </c>
      <c r="AE868359" s="1" t="n">
        <v>0</v>
      </c>
      <c r="AF868359" s="1" t="n">
        <v>1</v>
      </c>
    </row>
    <row r="868360" customFormat="false" ht="15" hidden="false" customHeight="false" outlineLevel="0" collapsed="false">
      <c r="I868360" s="1" t="s">
        <v>226</v>
      </c>
      <c r="J868360" s="1" t="s">
        <v>226</v>
      </c>
      <c r="K868360" s="1" t="s">
        <v>226</v>
      </c>
      <c r="L868360" s="1" t="s">
        <v>226</v>
      </c>
      <c r="M868360" s="1" t="s">
        <v>226</v>
      </c>
      <c r="N868360" s="1" t="s">
        <v>226</v>
      </c>
      <c r="O868360" s="1" t="s">
        <v>226</v>
      </c>
      <c r="Y868360" s="1" t="s">
        <v>226</v>
      </c>
      <c r="Z868360" s="1" t="s">
        <v>226</v>
      </c>
      <c r="AA868360" s="1" t="s">
        <v>226</v>
      </c>
      <c r="AB868360" s="1" t="s">
        <v>226</v>
      </c>
      <c r="AC868360" s="1" t="n">
        <v>0</v>
      </c>
      <c r="AD868360" s="1" t="n">
        <v>0</v>
      </c>
      <c r="AE868360" s="1" t="n">
        <v>0</v>
      </c>
      <c r="AF868360" s="1" t="n">
        <v>1</v>
      </c>
    </row>
    <row r="868361" customFormat="false" ht="15" hidden="false" customHeight="false" outlineLevel="0" collapsed="false">
      <c r="I868361" s="1" t="s">
        <v>226</v>
      </c>
      <c r="J868361" s="1" t="s">
        <v>226</v>
      </c>
      <c r="K868361" s="1" t="s">
        <v>226</v>
      </c>
      <c r="L868361" s="1" t="s">
        <v>226</v>
      </c>
      <c r="M868361" s="1" t="s">
        <v>226</v>
      </c>
      <c r="N868361" s="1" t="s">
        <v>226</v>
      </c>
      <c r="O868361" s="1" t="s">
        <v>226</v>
      </c>
      <c r="Y868361" s="1" t="s">
        <v>226</v>
      </c>
      <c r="Z868361" s="1" t="s">
        <v>226</v>
      </c>
      <c r="AA868361" s="1" t="s">
        <v>226</v>
      </c>
      <c r="AB868361" s="1" t="s">
        <v>226</v>
      </c>
      <c r="AC868361" s="1" t="n">
        <v>0</v>
      </c>
      <c r="AD868361" s="1" t="n">
        <v>0</v>
      </c>
      <c r="AE868361" s="1" t="n">
        <v>0</v>
      </c>
      <c r="AF868361" s="1" t="n">
        <v>1</v>
      </c>
    </row>
    <row r="868362" customFormat="false" ht="15" hidden="false" customHeight="false" outlineLevel="0" collapsed="false">
      <c r="I868362" s="1" t="s">
        <v>226</v>
      </c>
      <c r="J868362" s="1" t="s">
        <v>226</v>
      </c>
      <c r="K868362" s="1" t="s">
        <v>226</v>
      </c>
      <c r="L868362" s="1" t="s">
        <v>226</v>
      </c>
      <c r="M868362" s="1" t="s">
        <v>226</v>
      </c>
      <c r="N868362" s="1" t="s">
        <v>226</v>
      </c>
      <c r="O868362" s="1" t="s">
        <v>226</v>
      </c>
      <c r="Y868362" s="1" t="s">
        <v>226</v>
      </c>
      <c r="Z868362" s="1" t="s">
        <v>226</v>
      </c>
      <c r="AA868362" s="1" t="s">
        <v>226</v>
      </c>
      <c r="AB868362" s="1" t="s">
        <v>226</v>
      </c>
      <c r="AC868362" s="1" t="n">
        <v>0</v>
      </c>
      <c r="AD868362" s="1" t="n">
        <v>0</v>
      </c>
      <c r="AE868362" s="1" t="n">
        <v>0</v>
      </c>
      <c r="AF868362" s="1" t="n">
        <v>1</v>
      </c>
    </row>
    <row r="868363" customFormat="false" ht="15" hidden="false" customHeight="false" outlineLevel="0" collapsed="false">
      <c r="I868363" s="1" t="s">
        <v>226</v>
      </c>
      <c r="J868363" s="1" t="s">
        <v>226</v>
      </c>
      <c r="K868363" s="1" t="s">
        <v>226</v>
      </c>
      <c r="L868363" s="1" t="s">
        <v>226</v>
      </c>
      <c r="M868363" s="1" t="s">
        <v>226</v>
      </c>
      <c r="N868363" s="1" t="s">
        <v>226</v>
      </c>
      <c r="O868363" s="1" t="s">
        <v>226</v>
      </c>
      <c r="Y868363" s="1" t="s">
        <v>226</v>
      </c>
      <c r="Z868363" s="1" t="s">
        <v>226</v>
      </c>
      <c r="AA868363" s="1" t="s">
        <v>226</v>
      </c>
      <c r="AB868363" s="1" t="s">
        <v>226</v>
      </c>
      <c r="AC868363" s="1" t="n">
        <v>0</v>
      </c>
      <c r="AD868363" s="1" t="n">
        <v>0</v>
      </c>
      <c r="AE868363" s="1" t="n">
        <v>0</v>
      </c>
      <c r="AF868363" s="1" t="n">
        <v>1</v>
      </c>
    </row>
    <row r="868364" customFormat="false" ht="15" hidden="false" customHeight="false" outlineLevel="0" collapsed="false">
      <c r="I868364" s="1" t="s">
        <v>226</v>
      </c>
      <c r="J868364" s="1" t="s">
        <v>226</v>
      </c>
      <c r="K868364" s="1" t="s">
        <v>226</v>
      </c>
      <c r="L868364" s="1" t="s">
        <v>226</v>
      </c>
      <c r="M868364" s="1" t="s">
        <v>226</v>
      </c>
      <c r="N868364" s="1" t="s">
        <v>226</v>
      </c>
      <c r="O868364" s="1" t="s">
        <v>226</v>
      </c>
      <c r="Y868364" s="1" t="s">
        <v>226</v>
      </c>
      <c r="Z868364" s="1" t="s">
        <v>226</v>
      </c>
      <c r="AA868364" s="1" t="s">
        <v>226</v>
      </c>
      <c r="AB868364" s="1" t="s">
        <v>226</v>
      </c>
      <c r="AC868364" s="1" t="n">
        <v>0</v>
      </c>
      <c r="AD868364" s="1" t="n">
        <v>0</v>
      </c>
      <c r="AE868364" s="1" t="n">
        <v>0</v>
      </c>
      <c r="AF868364" s="1" t="n">
        <v>1</v>
      </c>
    </row>
    <row r="868365" customFormat="false" ht="15" hidden="false" customHeight="false" outlineLevel="0" collapsed="false">
      <c r="I868365" s="1" t="s">
        <v>226</v>
      </c>
      <c r="J868365" s="1" t="s">
        <v>226</v>
      </c>
      <c r="K868365" s="1" t="s">
        <v>226</v>
      </c>
      <c r="L868365" s="1" t="s">
        <v>226</v>
      </c>
      <c r="M868365" s="1" t="s">
        <v>226</v>
      </c>
      <c r="N868365" s="1" t="s">
        <v>226</v>
      </c>
      <c r="O868365" s="1" t="s">
        <v>226</v>
      </c>
      <c r="Y868365" s="1" t="s">
        <v>226</v>
      </c>
      <c r="Z868365" s="1" t="s">
        <v>226</v>
      </c>
      <c r="AA868365" s="1" t="s">
        <v>226</v>
      </c>
      <c r="AB868365" s="1" t="s">
        <v>226</v>
      </c>
      <c r="AC868365" s="1" t="n">
        <v>0</v>
      </c>
      <c r="AD868365" s="1" t="n">
        <v>0</v>
      </c>
      <c r="AE868365" s="1" t="n">
        <v>0</v>
      </c>
      <c r="AF868365" s="1" t="n">
        <v>1</v>
      </c>
    </row>
    <row r="868366" customFormat="false" ht="15" hidden="false" customHeight="false" outlineLevel="0" collapsed="false">
      <c r="I868366" s="1" t="s">
        <v>226</v>
      </c>
      <c r="J868366" s="1" t="s">
        <v>226</v>
      </c>
      <c r="K868366" s="1" t="s">
        <v>226</v>
      </c>
      <c r="L868366" s="1" t="s">
        <v>226</v>
      </c>
      <c r="M868366" s="1" t="s">
        <v>226</v>
      </c>
      <c r="N868366" s="1" t="s">
        <v>226</v>
      </c>
      <c r="O868366" s="1" t="s">
        <v>226</v>
      </c>
      <c r="Y868366" s="1" t="s">
        <v>226</v>
      </c>
      <c r="Z868366" s="1" t="s">
        <v>226</v>
      </c>
      <c r="AA868366" s="1" t="s">
        <v>226</v>
      </c>
      <c r="AB868366" s="1" t="s">
        <v>226</v>
      </c>
      <c r="AC868366" s="1" t="n">
        <v>0</v>
      </c>
      <c r="AD868366" s="1" t="n">
        <v>0</v>
      </c>
      <c r="AE868366" s="1" t="n">
        <v>0</v>
      </c>
      <c r="AF868366" s="1" t="n">
        <v>1</v>
      </c>
    </row>
    <row r="868367" customFormat="false" ht="15" hidden="false" customHeight="false" outlineLevel="0" collapsed="false">
      <c r="I868367" s="1" t="s">
        <v>226</v>
      </c>
      <c r="J868367" s="1" t="s">
        <v>226</v>
      </c>
      <c r="K868367" s="1" t="s">
        <v>226</v>
      </c>
      <c r="L868367" s="1" t="s">
        <v>226</v>
      </c>
      <c r="M868367" s="1" t="s">
        <v>226</v>
      </c>
      <c r="N868367" s="1" t="s">
        <v>226</v>
      </c>
      <c r="O868367" s="1" t="s">
        <v>226</v>
      </c>
      <c r="Y868367" s="1" t="s">
        <v>226</v>
      </c>
      <c r="Z868367" s="1" t="s">
        <v>226</v>
      </c>
      <c r="AA868367" s="1" t="s">
        <v>226</v>
      </c>
      <c r="AB868367" s="1" t="s">
        <v>226</v>
      </c>
      <c r="AC868367" s="1" t="n">
        <v>0</v>
      </c>
      <c r="AD868367" s="1" t="n">
        <v>1</v>
      </c>
      <c r="AE868367" s="1" t="n">
        <v>1</v>
      </c>
      <c r="AF868367" s="1" t="n">
        <v>0</v>
      </c>
    </row>
    <row r="868368" customFormat="false" ht="15" hidden="false" customHeight="false" outlineLevel="0" collapsed="false">
      <c r="I868368" s="1" t="s">
        <v>226</v>
      </c>
      <c r="J868368" s="1" t="s">
        <v>226</v>
      </c>
      <c r="K868368" s="1" t="s">
        <v>226</v>
      </c>
      <c r="L868368" s="1" t="s">
        <v>226</v>
      </c>
      <c r="M868368" s="1" t="s">
        <v>226</v>
      </c>
      <c r="N868368" s="1" t="s">
        <v>226</v>
      </c>
      <c r="O868368" s="1" t="s">
        <v>226</v>
      </c>
      <c r="Y868368" s="1" t="s">
        <v>226</v>
      </c>
      <c r="Z868368" s="1" t="s">
        <v>226</v>
      </c>
      <c r="AA868368" s="1" t="s">
        <v>226</v>
      </c>
      <c r="AB868368" s="1" t="s">
        <v>226</v>
      </c>
      <c r="AC868368" s="1" t="n">
        <v>0</v>
      </c>
      <c r="AD868368" s="1" t="n">
        <v>1</v>
      </c>
      <c r="AE868368" s="1" t="n">
        <v>1</v>
      </c>
      <c r="AF868368" s="1" t="n">
        <v>0</v>
      </c>
    </row>
    <row r="868369" customFormat="false" ht="15" hidden="false" customHeight="false" outlineLevel="0" collapsed="false">
      <c r="I868369" s="1" t="s">
        <v>226</v>
      </c>
      <c r="J868369" s="1" t="s">
        <v>226</v>
      </c>
      <c r="K868369" s="1" t="s">
        <v>226</v>
      </c>
      <c r="L868369" s="1" t="s">
        <v>226</v>
      </c>
      <c r="M868369" s="1" t="s">
        <v>226</v>
      </c>
      <c r="N868369" s="1" t="s">
        <v>226</v>
      </c>
      <c r="O868369" s="1" t="s">
        <v>226</v>
      </c>
      <c r="Y868369" s="1" t="s">
        <v>226</v>
      </c>
      <c r="Z868369" s="1" t="s">
        <v>226</v>
      </c>
      <c r="AA868369" s="1" t="s">
        <v>226</v>
      </c>
      <c r="AB868369" s="1" t="s">
        <v>226</v>
      </c>
      <c r="AC868369" s="1" t="n">
        <v>0</v>
      </c>
      <c r="AD868369" s="1" t="n">
        <v>1</v>
      </c>
      <c r="AE868369" s="1" t="n">
        <v>1</v>
      </c>
      <c r="AF868369" s="1" t="n">
        <v>0</v>
      </c>
    </row>
    <row r="868370" customFormat="false" ht="15" hidden="false" customHeight="false" outlineLevel="0" collapsed="false">
      <c r="I868370" s="1" t="s">
        <v>226</v>
      </c>
      <c r="J868370" s="1" t="s">
        <v>226</v>
      </c>
      <c r="K868370" s="1" t="s">
        <v>226</v>
      </c>
      <c r="L868370" s="1" t="s">
        <v>226</v>
      </c>
      <c r="M868370" s="1" t="s">
        <v>226</v>
      </c>
      <c r="N868370" s="1" t="s">
        <v>226</v>
      </c>
      <c r="O868370" s="1" t="s">
        <v>226</v>
      </c>
      <c r="Y868370" s="1" t="s">
        <v>226</v>
      </c>
      <c r="Z868370" s="1" t="s">
        <v>226</v>
      </c>
      <c r="AA868370" s="1" t="s">
        <v>226</v>
      </c>
      <c r="AB868370" s="1" t="s">
        <v>226</v>
      </c>
      <c r="AC868370" s="1" t="n">
        <v>0</v>
      </c>
      <c r="AD868370" s="1" t="n">
        <v>1</v>
      </c>
      <c r="AE868370" s="1" t="n">
        <v>1</v>
      </c>
      <c r="AF868370" s="1" t="n">
        <v>0</v>
      </c>
    </row>
    <row r="868371" customFormat="false" ht="15" hidden="false" customHeight="false" outlineLevel="0" collapsed="false">
      <c r="I868371" s="1" t="s">
        <v>226</v>
      </c>
      <c r="J868371" s="1" t="s">
        <v>226</v>
      </c>
      <c r="K868371" s="1" t="s">
        <v>226</v>
      </c>
      <c r="L868371" s="1" t="s">
        <v>226</v>
      </c>
      <c r="M868371" s="1" t="s">
        <v>226</v>
      </c>
      <c r="N868371" s="1" t="s">
        <v>226</v>
      </c>
      <c r="O868371" s="1" t="s">
        <v>226</v>
      </c>
      <c r="Y868371" s="1" t="s">
        <v>226</v>
      </c>
      <c r="Z868371" s="1" t="s">
        <v>226</v>
      </c>
      <c r="AA868371" s="1" t="s">
        <v>226</v>
      </c>
      <c r="AB868371" s="1" t="s">
        <v>226</v>
      </c>
      <c r="AC868371" s="1" t="n">
        <v>0</v>
      </c>
      <c r="AD868371" s="1" t="n">
        <v>1</v>
      </c>
      <c r="AE868371" s="1" t="n">
        <v>1</v>
      </c>
      <c r="AF868371" s="1" t="n">
        <v>0</v>
      </c>
    </row>
    <row r="868372" customFormat="false" ht="15" hidden="false" customHeight="false" outlineLevel="0" collapsed="false">
      <c r="I868372" s="1" t="s">
        <v>226</v>
      </c>
      <c r="J868372" s="1" t="s">
        <v>226</v>
      </c>
      <c r="K868372" s="1" t="s">
        <v>226</v>
      </c>
      <c r="L868372" s="1" t="s">
        <v>226</v>
      </c>
      <c r="M868372" s="1" t="s">
        <v>226</v>
      </c>
      <c r="N868372" s="1" t="s">
        <v>226</v>
      </c>
      <c r="O868372" s="1" t="s">
        <v>226</v>
      </c>
      <c r="Y868372" s="1" t="s">
        <v>226</v>
      </c>
      <c r="Z868372" s="1" t="s">
        <v>226</v>
      </c>
      <c r="AA868372" s="1" t="s">
        <v>226</v>
      </c>
      <c r="AB868372" s="1" t="s">
        <v>226</v>
      </c>
      <c r="AC868372" s="1" t="n">
        <v>0</v>
      </c>
      <c r="AD868372" s="1" t="n">
        <v>1</v>
      </c>
      <c r="AE868372" s="1" t="n">
        <v>1</v>
      </c>
      <c r="AF868372" s="1" t="n">
        <v>0</v>
      </c>
    </row>
    <row r="868373" customFormat="false" ht="15" hidden="false" customHeight="false" outlineLevel="0" collapsed="false">
      <c r="I868373" s="1" t="s">
        <v>226</v>
      </c>
      <c r="J868373" s="1" t="s">
        <v>226</v>
      </c>
      <c r="K868373" s="1" t="s">
        <v>226</v>
      </c>
      <c r="L868373" s="1" t="s">
        <v>226</v>
      </c>
      <c r="M868373" s="1" t="s">
        <v>226</v>
      </c>
      <c r="N868373" s="1" t="s">
        <v>226</v>
      </c>
      <c r="O868373" s="1" t="s">
        <v>226</v>
      </c>
      <c r="Y868373" s="1" t="s">
        <v>226</v>
      </c>
      <c r="Z868373" s="1" t="s">
        <v>226</v>
      </c>
      <c r="AA868373" s="1" t="s">
        <v>226</v>
      </c>
      <c r="AB868373" s="1" t="s">
        <v>226</v>
      </c>
      <c r="AC868373" s="1" t="n">
        <v>0</v>
      </c>
      <c r="AD868373" s="1" t="n">
        <v>1</v>
      </c>
      <c r="AE868373" s="1" t="n">
        <v>1</v>
      </c>
      <c r="AF868373" s="1" t="n">
        <v>0</v>
      </c>
    </row>
    <row r="868374" customFormat="false" ht="15" hidden="false" customHeight="false" outlineLevel="0" collapsed="false">
      <c r="I868374" s="1" t="s">
        <v>226</v>
      </c>
      <c r="J868374" s="1" t="s">
        <v>226</v>
      </c>
      <c r="K868374" s="1" t="s">
        <v>226</v>
      </c>
      <c r="L868374" s="1" t="s">
        <v>226</v>
      </c>
      <c r="M868374" s="1" t="s">
        <v>226</v>
      </c>
      <c r="N868374" s="1" t="s">
        <v>226</v>
      </c>
      <c r="O868374" s="1" t="s">
        <v>226</v>
      </c>
      <c r="Y868374" s="1" t="s">
        <v>226</v>
      </c>
      <c r="Z868374" s="1" t="s">
        <v>226</v>
      </c>
      <c r="AA868374" s="1" t="n">
        <v>1</v>
      </c>
      <c r="AB868374" s="1" t="s">
        <v>226</v>
      </c>
      <c r="AC868374" s="1" t="n">
        <v>1</v>
      </c>
      <c r="AD868374" s="1" t="n">
        <v>1</v>
      </c>
      <c r="AE868374" s="1" t="n">
        <v>0</v>
      </c>
      <c r="AF868374" s="1" t="n">
        <v>0</v>
      </c>
    </row>
    <row r="868375" customFormat="false" ht="15" hidden="false" customHeight="false" outlineLevel="0" collapsed="false">
      <c r="I868375" s="1" t="s">
        <v>226</v>
      </c>
      <c r="J868375" s="1" t="s">
        <v>226</v>
      </c>
      <c r="K868375" s="1" t="s">
        <v>226</v>
      </c>
      <c r="L868375" s="1" t="s">
        <v>226</v>
      </c>
      <c r="M868375" s="1" t="s">
        <v>226</v>
      </c>
      <c r="N868375" s="1" t="s">
        <v>226</v>
      </c>
      <c r="O868375" s="1" t="s">
        <v>226</v>
      </c>
      <c r="Y868375" s="1" t="s">
        <v>226</v>
      </c>
      <c r="Z868375" s="1" t="s">
        <v>226</v>
      </c>
      <c r="AA868375" s="1" t="n">
        <v>1</v>
      </c>
      <c r="AB868375" s="1" t="s">
        <v>226</v>
      </c>
      <c r="AC868375" s="1" t="n">
        <v>1</v>
      </c>
      <c r="AD868375" s="1" t="n">
        <v>1</v>
      </c>
      <c r="AE868375" s="1" t="n">
        <v>0</v>
      </c>
      <c r="AF868375" s="1" t="n">
        <v>0</v>
      </c>
    </row>
    <row r="868376" customFormat="false" ht="15" hidden="false" customHeight="false" outlineLevel="0" collapsed="false">
      <c r="I868376" s="1" t="s">
        <v>226</v>
      </c>
      <c r="J868376" s="1" t="s">
        <v>226</v>
      </c>
      <c r="K868376" s="1" t="s">
        <v>226</v>
      </c>
      <c r="L868376" s="1" t="s">
        <v>226</v>
      </c>
      <c r="M868376" s="1" t="s">
        <v>226</v>
      </c>
      <c r="N868376" s="1" t="s">
        <v>226</v>
      </c>
      <c r="O868376" s="1" t="s">
        <v>226</v>
      </c>
      <c r="Y868376" s="1" t="n">
        <v>1</v>
      </c>
      <c r="Z868376" s="1" t="n">
        <v>0</v>
      </c>
      <c r="AA868376" s="1" t="n">
        <v>0</v>
      </c>
      <c r="AB868376" s="1" t="n">
        <v>1</v>
      </c>
      <c r="AC868376" s="1" t="s">
        <v>226</v>
      </c>
      <c r="AD868376" s="1" t="s">
        <v>226</v>
      </c>
      <c r="AE868376" s="1" t="s">
        <v>226</v>
      </c>
      <c r="AF868376" s="1" t="s">
        <v>226</v>
      </c>
    </row>
    <row r="868377" customFormat="false" ht="15" hidden="false" customHeight="false" outlineLevel="0" collapsed="false">
      <c r="I868377" s="1" t="s">
        <v>226</v>
      </c>
      <c r="J868377" s="1" t="s">
        <v>226</v>
      </c>
      <c r="K868377" s="1" t="s">
        <v>226</v>
      </c>
      <c r="L868377" s="1" t="s">
        <v>226</v>
      </c>
      <c r="M868377" s="1" t="s">
        <v>226</v>
      </c>
      <c r="N868377" s="1" t="s">
        <v>226</v>
      </c>
      <c r="O868377" s="1" t="s">
        <v>226</v>
      </c>
      <c r="Y868377" s="1" t="n">
        <v>1</v>
      </c>
      <c r="Z868377" s="1" t="n">
        <v>0</v>
      </c>
      <c r="AA868377" s="1" t="n">
        <v>0</v>
      </c>
      <c r="AB868377" s="1" t="n">
        <v>0</v>
      </c>
      <c r="AC868377" s="1" t="s">
        <v>226</v>
      </c>
      <c r="AD868377" s="1" t="s">
        <v>226</v>
      </c>
      <c r="AE868377" s="1" t="s">
        <v>226</v>
      </c>
      <c r="AF868377" s="1" t="s">
        <v>226</v>
      </c>
    </row>
    <row r="868378" customFormat="false" ht="15" hidden="false" customHeight="false" outlineLevel="0" collapsed="false">
      <c r="I868378" s="1" t="s">
        <v>226</v>
      </c>
      <c r="J868378" s="1" t="s">
        <v>226</v>
      </c>
      <c r="K868378" s="1" t="s">
        <v>226</v>
      </c>
      <c r="L868378" s="1" t="s">
        <v>226</v>
      </c>
      <c r="M868378" s="1" t="s">
        <v>226</v>
      </c>
      <c r="N868378" s="1" t="s">
        <v>226</v>
      </c>
      <c r="O868378" s="1" t="s">
        <v>226</v>
      </c>
      <c r="Y868378" s="1" t="n">
        <v>1</v>
      </c>
      <c r="Z868378" s="1" t="n">
        <v>0</v>
      </c>
      <c r="AA868378" s="1" t="n">
        <v>0</v>
      </c>
      <c r="AB868378" s="1" t="n">
        <v>0</v>
      </c>
      <c r="AC868378" s="1" t="s">
        <v>226</v>
      </c>
      <c r="AD868378" s="1" t="s">
        <v>226</v>
      </c>
      <c r="AE868378" s="1" t="s">
        <v>226</v>
      </c>
      <c r="AF868378" s="1" t="s">
        <v>226</v>
      </c>
    </row>
    <row r="868379" customFormat="false" ht="15" hidden="false" customHeight="false" outlineLevel="0" collapsed="false">
      <c r="I868379" s="1" t="n">
        <v>1</v>
      </c>
      <c r="J868379" s="1" t="n">
        <v>0</v>
      </c>
      <c r="K868379" s="1" t="n">
        <v>0</v>
      </c>
      <c r="L868379" s="1" t="n">
        <v>0</v>
      </c>
      <c r="M868379" s="1" t="n">
        <v>1</v>
      </c>
      <c r="N868379" s="1" t="n">
        <v>0</v>
      </c>
      <c r="O868379" s="1" t="n">
        <v>0</v>
      </c>
      <c r="Y868379" s="1" t="n">
        <v>0</v>
      </c>
      <c r="Z868379" s="1" t="n">
        <v>1</v>
      </c>
      <c r="AA868379" s="1" t="n">
        <v>0</v>
      </c>
      <c r="AB868379" s="1" t="n">
        <v>1</v>
      </c>
      <c r="AC868379" s="1" t="s">
        <v>226</v>
      </c>
      <c r="AD868379" s="1" t="s">
        <v>226</v>
      </c>
      <c r="AE868379" s="1" t="s">
        <v>226</v>
      </c>
      <c r="AF868379" s="1" t="s">
        <v>226</v>
      </c>
    </row>
    <row r="868380" customFormat="false" ht="15" hidden="false" customHeight="false" outlineLevel="0" collapsed="false">
      <c r="I868380" s="1" t="n">
        <v>0</v>
      </c>
      <c r="J868380" s="1" t="n">
        <v>1</v>
      </c>
      <c r="K868380" s="1" t="n">
        <v>0</v>
      </c>
      <c r="L868380" s="1" t="n">
        <v>0</v>
      </c>
      <c r="M868380" s="1" t="n">
        <v>0</v>
      </c>
      <c r="N868380" s="1" t="n">
        <v>1</v>
      </c>
      <c r="O868380" s="1" t="n">
        <v>0</v>
      </c>
      <c r="Y868380" s="1" t="n">
        <v>0</v>
      </c>
      <c r="Z868380" s="1" t="n">
        <v>1</v>
      </c>
      <c r="AA868380" s="1" t="n">
        <v>0</v>
      </c>
      <c r="AB868380" s="1" t="n">
        <v>0</v>
      </c>
      <c r="AC868380" s="1" t="s">
        <v>226</v>
      </c>
      <c r="AD868380" s="1" t="s">
        <v>226</v>
      </c>
      <c r="AE868380" s="1" t="s">
        <v>226</v>
      </c>
      <c r="AF868380" s="1" t="s">
        <v>226</v>
      </c>
    </row>
    <row r="868381" customFormat="false" ht="15" hidden="false" customHeight="false" outlineLevel="0" collapsed="false">
      <c r="I868381" s="1" t="n">
        <v>0</v>
      </c>
      <c r="J868381" s="1" t="n">
        <v>0</v>
      </c>
      <c r="K868381" s="1" t="n">
        <v>1</v>
      </c>
      <c r="L868381" s="1" t="n">
        <v>0</v>
      </c>
      <c r="M868381" s="1" t="n">
        <v>0</v>
      </c>
      <c r="N868381" s="1" t="n">
        <v>0</v>
      </c>
      <c r="O868381" s="1" t="n">
        <v>1</v>
      </c>
      <c r="Y868381" s="1" t="n">
        <v>0</v>
      </c>
      <c r="Z868381" s="1" t="n">
        <v>1</v>
      </c>
      <c r="AA868381" s="1" t="n">
        <v>0</v>
      </c>
      <c r="AB868381" s="1" t="n">
        <v>0</v>
      </c>
      <c r="AC868381" s="1" t="s">
        <v>226</v>
      </c>
      <c r="AD868381" s="1" t="s">
        <v>226</v>
      </c>
      <c r="AE868381" s="1" t="s">
        <v>226</v>
      </c>
      <c r="AF868381" s="1" t="s">
        <v>226</v>
      </c>
    </row>
    <row r="868383" customFormat="false" ht="15" hidden="false" customHeight="false" outlineLevel="0" collapsed="false">
      <c r="I868383" s="1" t="s">
        <v>226</v>
      </c>
      <c r="J868383" s="1" t="s">
        <v>226</v>
      </c>
      <c r="K868383" s="1" t="s">
        <v>226</v>
      </c>
      <c r="L868383" s="1" t="s">
        <v>226</v>
      </c>
      <c r="M868383" s="1" t="s">
        <v>226</v>
      </c>
      <c r="N868383" s="1" t="s">
        <v>226</v>
      </c>
      <c r="O868383" s="1" t="s">
        <v>226</v>
      </c>
      <c r="Y868383" s="1" t="s">
        <v>226</v>
      </c>
      <c r="Z868383" s="1" t="s">
        <v>226</v>
      </c>
      <c r="AA868383" s="1" t="s">
        <v>226</v>
      </c>
      <c r="AB868383" s="1" t="s">
        <v>226</v>
      </c>
      <c r="AC868383" s="1" t="n">
        <v>0</v>
      </c>
      <c r="AD868383" s="1" t="n">
        <v>0</v>
      </c>
      <c r="AE868383" s="1" t="n">
        <v>0</v>
      </c>
      <c r="AF868383" s="1" t="n">
        <v>1</v>
      </c>
    </row>
    <row r="868384" customFormat="false" ht="15" hidden="false" customHeight="false" outlineLevel="0" collapsed="false">
      <c r="I868384" s="1" t="s">
        <v>226</v>
      </c>
      <c r="J868384" s="1" t="s">
        <v>226</v>
      </c>
      <c r="K868384" s="1" t="s">
        <v>226</v>
      </c>
      <c r="L868384" s="1" t="s">
        <v>226</v>
      </c>
      <c r="M868384" s="1" t="s">
        <v>226</v>
      </c>
      <c r="N868384" s="1" t="s">
        <v>226</v>
      </c>
      <c r="O868384" s="1" t="s">
        <v>226</v>
      </c>
      <c r="Y868384" s="1" t="s">
        <v>226</v>
      </c>
      <c r="Z868384" s="1" t="s">
        <v>226</v>
      </c>
      <c r="AA868384" s="1" t="s">
        <v>226</v>
      </c>
      <c r="AB868384" s="1" t="s">
        <v>226</v>
      </c>
      <c r="AC868384" s="1" t="n">
        <v>0</v>
      </c>
      <c r="AD868384" s="1" t="n">
        <v>0</v>
      </c>
      <c r="AE868384" s="1" t="n">
        <v>0</v>
      </c>
      <c r="AF868384" s="1" t="n">
        <v>1</v>
      </c>
    </row>
    <row r="868385" customFormat="false" ht="15" hidden="false" customHeight="false" outlineLevel="0" collapsed="false">
      <c r="I868385" s="1" t="s">
        <v>226</v>
      </c>
      <c r="J868385" s="1" t="s">
        <v>226</v>
      </c>
      <c r="K868385" s="1" t="s">
        <v>226</v>
      </c>
      <c r="L868385" s="1" t="s">
        <v>226</v>
      </c>
      <c r="M868385" s="1" t="s">
        <v>226</v>
      </c>
      <c r="N868385" s="1" t="s">
        <v>226</v>
      </c>
      <c r="O868385" s="1" t="s">
        <v>226</v>
      </c>
      <c r="Y868385" s="1" t="s">
        <v>226</v>
      </c>
      <c r="Z868385" s="1" t="s">
        <v>226</v>
      </c>
      <c r="AA868385" s="1" t="s">
        <v>226</v>
      </c>
      <c r="AB868385" s="1" t="s">
        <v>226</v>
      </c>
      <c r="AC868385" s="1" t="n">
        <v>0</v>
      </c>
      <c r="AD868385" s="1" t="n">
        <v>0</v>
      </c>
      <c r="AE868385" s="1" t="n">
        <v>0</v>
      </c>
      <c r="AF868385" s="1" t="n">
        <v>1</v>
      </c>
    </row>
    <row r="868386" customFormat="false" ht="15" hidden="false" customHeight="false" outlineLevel="0" collapsed="false">
      <c r="I868386" s="1" t="s">
        <v>226</v>
      </c>
      <c r="J868386" s="1" t="s">
        <v>226</v>
      </c>
      <c r="K868386" s="1" t="s">
        <v>226</v>
      </c>
      <c r="L868386" s="1" t="s">
        <v>226</v>
      </c>
      <c r="M868386" s="1" t="s">
        <v>226</v>
      </c>
      <c r="N868386" s="1" t="s">
        <v>226</v>
      </c>
      <c r="O868386" s="1" t="s">
        <v>226</v>
      </c>
      <c r="Y868386" s="1" t="s">
        <v>226</v>
      </c>
      <c r="Z868386" s="1" t="s">
        <v>226</v>
      </c>
      <c r="AA868386" s="1" t="s">
        <v>226</v>
      </c>
      <c r="AB868386" s="1" t="s">
        <v>226</v>
      </c>
      <c r="AC868386" s="1" t="n">
        <v>0</v>
      </c>
      <c r="AD868386" s="1" t="n">
        <v>0</v>
      </c>
      <c r="AE868386" s="1" t="n">
        <v>0</v>
      </c>
      <c r="AF868386" s="1" t="n">
        <v>1</v>
      </c>
    </row>
    <row r="868387" customFormat="false" ht="15" hidden="false" customHeight="false" outlineLevel="0" collapsed="false">
      <c r="I868387" s="1" t="s">
        <v>226</v>
      </c>
      <c r="J868387" s="1" t="s">
        <v>226</v>
      </c>
      <c r="K868387" s="1" t="s">
        <v>226</v>
      </c>
      <c r="L868387" s="1" t="s">
        <v>226</v>
      </c>
      <c r="M868387" s="1" t="s">
        <v>226</v>
      </c>
      <c r="N868387" s="1" t="s">
        <v>226</v>
      </c>
      <c r="O868387" s="1" t="s">
        <v>226</v>
      </c>
      <c r="Y868387" s="1" t="s">
        <v>226</v>
      </c>
      <c r="Z868387" s="1" t="s">
        <v>226</v>
      </c>
      <c r="AA868387" s="1" t="s">
        <v>226</v>
      </c>
      <c r="AB868387" s="1" t="s">
        <v>226</v>
      </c>
      <c r="AC868387" s="1" t="n">
        <v>0</v>
      </c>
      <c r="AD868387" s="1" t="n">
        <v>0</v>
      </c>
      <c r="AE868387" s="1" t="n">
        <v>0</v>
      </c>
      <c r="AF868387" s="1" t="n">
        <v>1</v>
      </c>
    </row>
    <row r="868388" customFormat="false" ht="15" hidden="false" customHeight="false" outlineLevel="0" collapsed="false">
      <c r="I868388" s="1" t="s">
        <v>226</v>
      </c>
      <c r="J868388" s="1" t="s">
        <v>226</v>
      </c>
      <c r="K868388" s="1" t="s">
        <v>226</v>
      </c>
      <c r="L868388" s="1" t="s">
        <v>226</v>
      </c>
      <c r="M868388" s="1" t="s">
        <v>226</v>
      </c>
      <c r="N868388" s="1" t="s">
        <v>226</v>
      </c>
      <c r="O868388" s="1" t="s">
        <v>226</v>
      </c>
      <c r="Y868388" s="1" t="s">
        <v>226</v>
      </c>
      <c r="Z868388" s="1" t="s">
        <v>226</v>
      </c>
      <c r="AA868388" s="1" t="s">
        <v>226</v>
      </c>
      <c r="AB868388" s="1" t="s">
        <v>226</v>
      </c>
      <c r="AC868388" s="1" t="n">
        <v>0</v>
      </c>
      <c r="AD868388" s="1" t="n">
        <v>0</v>
      </c>
      <c r="AE868388" s="1" t="n">
        <v>0</v>
      </c>
      <c r="AF868388" s="1" t="n">
        <v>1</v>
      </c>
    </row>
    <row r="868389" customFormat="false" ht="15" hidden="false" customHeight="false" outlineLevel="0" collapsed="false">
      <c r="I868389" s="1" t="s">
        <v>226</v>
      </c>
      <c r="J868389" s="1" t="s">
        <v>226</v>
      </c>
      <c r="K868389" s="1" t="s">
        <v>226</v>
      </c>
      <c r="L868389" s="1" t="s">
        <v>226</v>
      </c>
      <c r="M868389" s="1" t="s">
        <v>226</v>
      </c>
      <c r="N868389" s="1" t="s">
        <v>226</v>
      </c>
      <c r="O868389" s="1" t="s">
        <v>226</v>
      </c>
      <c r="Y868389" s="1" t="s">
        <v>226</v>
      </c>
      <c r="Z868389" s="1" t="s">
        <v>226</v>
      </c>
      <c r="AA868389" s="1" t="s">
        <v>226</v>
      </c>
      <c r="AB868389" s="1" t="s">
        <v>226</v>
      </c>
      <c r="AC868389" s="1" t="n">
        <v>0</v>
      </c>
      <c r="AD868389" s="1" t="n">
        <v>0</v>
      </c>
      <c r="AE868389" s="1" t="n">
        <v>0</v>
      </c>
      <c r="AF868389" s="1" t="n">
        <v>1</v>
      </c>
    </row>
    <row r="868390" customFormat="false" ht="15" hidden="false" customHeight="false" outlineLevel="0" collapsed="false">
      <c r="I868390" s="1" t="s">
        <v>226</v>
      </c>
      <c r="J868390" s="1" t="s">
        <v>226</v>
      </c>
      <c r="K868390" s="1" t="s">
        <v>226</v>
      </c>
      <c r="L868390" s="1" t="s">
        <v>226</v>
      </c>
      <c r="M868390" s="1" t="s">
        <v>226</v>
      </c>
      <c r="N868390" s="1" t="s">
        <v>226</v>
      </c>
      <c r="O868390" s="1" t="s">
        <v>226</v>
      </c>
      <c r="Y868390" s="1" t="s">
        <v>226</v>
      </c>
      <c r="Z868390" s="1" t="s">
        <v>226</v>
      </c>
      <c r="AA868390" s="1" t="s">
        <v>226</v>
      </c>
      <c r="AB868390" s="1" t="s">
        <v>226</v>
      </c>
      <c r="AC868390" s="1" t="n">
        <v>0</v>
      </c>
      <c r="AD868390" s="1" t="n">
        <v>0</v>
      </c>
      <c r="AE868390" s="1" t="n">
        <v>0</v>
      </c>
      <c r="AF868390" s="1" t="n">
        <v>1</v>
      </c>
    </row>
    <row r="868391" customFormat="false" ht="15" hidden="false" customHeight="false" outlineLevel="0" collapsed="false">
      <c r="I868391" s="1" t="s">
        <v>226</v>
      </c>
      <c r="J868391" s="1" t="s">
        <v>226</v>
      </c>
      <c r="K868391" s="1" t="s">
        <v>226</v>
      </c>
      <c r="L868391" s="1" t="s">
        <v>226</v>
      </c>
      <c r="M868391" s="1" t="s">
        <v>226</v>
      </c>
      <c r="N868391" s="1" t="s">
        <v>226</v>
      </c>
      <c r="O868391" s="1" t="s">
        <v>226</v>
      </c>
      <c r="Y868391" s="1" t="s">
        <v>226</v>
      </c>
      <c r="Z868391" s="1" t="s">
        <v>226</v>
      </c>
      <c r="AA868391" s="1" t="s">
        <v>226</v>
      </c>
      <c r="AB868391" s="1" t="s">
        <v>226</v>
      </c>
      <c r="AC868391" s="1" t="n">
        <v>0</v>
      </c>
      <c r="AD868391" s="1" t="n">
        <v>0</v>
      </c>
      <c r="AE868391" s="1" t="n">
        <v>0</v>
      </c>
      <c r="AF868391" s="1" t="n">
        <v>1</v>
      </c>
    </row>
    <row r="868392" customFormat="false" ht="15" hidden="false" customHeight="false" outlineLevel="0" collapsed="false">
      <c r="I868392" s="1" t="s">
        <v>226</v>
      </c>
      <c r="J868392" s="1" t="s">
        <v>226</v>
      </c>
      <c r="K868392" s="1" t="s">
        <v>226</v>
      </c>
      <c r="L868392" s="1" t="s">
        <v>226</v>
      </c>
      <c r="M868392" s="1" t="s">
        <v>226</v>
      </c>
      <c r="N868392" s="1" t="s">
        <v>226</v>
      </c>
      <c r="O868392" s="1" t="s">
        <v>226</v>
      </c>
      <c r="Y868392" s="1" t="s">
        <v>226</v>
      </c>
      <c r="Z868392" s="1" t="s">
        <v>226</v>
      </c>
      <c r="AA868392" s="1" t="s">
        <v>226</v>
      </c>
      <c r="AB868392" s="1" t="s">
        <v>226</v>
      </c>
      <c r="AC868392" s="1" t="n">
        <v>0</v>
      </c>
      <c r="AD868392" s="1" t="n">
        <v>0</v>
      </c>
      <c r="AE868392" s="1" t="n">
        <v>0</v>
      </c>
      <c r="AF868392" s="1" t="n">
        <v>1</v>
      </c>
    </row>
    <row r="868393" customFormat="false" ht="15" hidden="false" customHeight="false" outlineLevel="0" collapsed="false">
      <c r="I868393" s="1" t="s">
        <v>226</v>
      </c>
      <c r="J868393" s="1" t="s">
        <v>226</v>
      </c>
      <c r="K868393" s="1" t="s">
        <v>226</v>
      </c>
      <c r="L868393" s="1" t="s">
        <v>226</v>
      </c>
      <c r="M868393" s="1" t="s">
        <v>226</v>
      </c>
      <c r="N868393" s="1" t="s">
        <v>226</v>
      </c>
      <c r="O868393" s="1" t="s">
        <v>226</v>
      </c>
      <c r="Y868393" s="1" t="s">
        <v>226</v>
      </c>
      <c r="Z868393" s="1" t="s">
        <v>226</v>
      </c>
      <c r="AA868393" s="1" t="s">
        <v>226</v>
      </c>
      <c r="AB868393" s="1" t="s">
        <v>226</v>
      </c>
      <c r="AC868393" s="1" t="n">
        <v>0</v>
      </c>
      <c r="AD868393" s="1" t="n">
        <v>1</v>
      </c>
      <c r="AE868393" s="1" t="n">
        <v>1</v>
      </c>
      <c r="AF868393" s="1" t="n">
        <v>0</v>
      </c>
    </row>
    <row r="868394" customFormat="false" ht="15" hidden="false" customHeight="false" outlineLevel="0" collapsed="false">
      <c r="I868394" s="1" t="s">
        <v>226</v>
      </c>
      <c r="J868394" s="1" t="s">
        <v>226</v>
      </c>
      <c r="K868394" s="1" t="s">
        <v>226</v>
      </c>
      <c r="L868394" s="1" t="s">
        <v>226</v>
      </c>
      <c r="M868394" s="1" t="s">
        <v>226</v>
      </c>
      <c r="N868394" s="1" t="s">
        <v>226</v>
      </c>
      <c r="O868394" s="1" t="s">
        <v>226</v>
      </c>
      <c r="Y868394" s="1" t="s">
        <v>226</v>
      </c>
      <c r="Z868394" s="1" t="s">
        <v>226</v>
      </c>
      <c r="AA868394" s="1" t="s">
        <v>226</v>
      </c>
      <c r="AB868394" s="1" t="s">
        <v>226</v>
      </c>
      <c r="AC868394" s="1" t="n">
        <v>0</v>
      </c>
      <c r="AD868394" s="1" t="n">
        <v>1</v>
      </c>
      <c r="AE868394" s="1" t="n">
        <v>1</v>
      </c>
      <c r="AF868394" s="1" t="n">
        <v>0</v>
      </c>
    </row>
    <row r="868395" customFormat="false" ht="15" hidden="false" customHeight="false" outlineLevel="0" collapsed="false">
      <c r="I868395" s="1" t="s">
        <v>226</v>
      </c>
      <c r="J868395" s="1" t="s">
        <v>226</v>
      </c>
      <c r="K868395" s="1" t="s">
        <v>226</v>
      </c>
      <c r="L868395" s="1" t="s">
        <v>226</v>
      </c>
      <c r="M868395" s="1" t="s">
        <v>226</v>
      </c>
      <c r="N868395" s="1" t="s">
        <v>226</v>
      </c>
      <c r="O868395" s="1" t="s">
        <v>226</v>
      </c>
      <c r="Y868395" s="1" t="s">
        <v>226</v>
      </c>
      <c r="Z868395" s="1" t="s">
        <v>226</v>
      </c>
      <c r="AA868395" s="1" t="s">
        <v>226</v>
      </c>
      <c r="AB868395" s="1" t="s">
        <v>226</v>
      </c>
      <c r="AC868395" s="1" t="n">
        <v>0</v>
      </c>
      <c r="AD868395" s="1" t="n">
        <v>1</v>
      </c>
      <c r="AE868395" s="1" t="n">
        <v>1</v>
      </c>
      <c r="AF868395" s="1" t="n">
        <v>0</v>
      </c>
    </row>
    <row r="868396" customFormat="false" ht="15" hidden="false" customHeight="false" outlineLevel="0" collapsed="false">
      <c r="I868396" s="1" t="s">
        <v>226</v>
      </c>
      <c r="J868396" s="1" t="s">
        <v>226</v>
      </c>
      <c r="K868396" s="1" t="s">
        <v>226</v>
      </c>
      <c r="L868396" s="1" t="s">
        <v>226</v>
      </c>
      <c r="M868396" s="1" t="s">
        <v>226</v>
      </c>
      <c r="N868396" s="1" t="s">
        <v>226</v>
      </c>
      <c r="O868396" s="1" t="s">
        <v>226</v>
      </c>
      <c r="Y868396" s="1" t="s">
        <v>226</v>
      </c>
      <c r="Z868396" s="1" t="s">
        <v>226</v>
      </c>
      <c r="AA868396" s="1" t="s">
        <v>226</v>
      </c>
      <c r="AB868396" s="1" t="s">
        <v>226</v>
      </c>
      <c r="AC868396" s="1" t="n">
        <v>0</v>
      </c>
      <c r="AD868396" s="1" t="n">
        <v>1</v>
      </c>
      <c r="AE868396" s="1" t="n">
        <v>1</v>
      </c>
      <c r="AF868396" s="1" t="n">
        <v>0</v>
      </c>
    </row>
    <row r="868397" customFormat="false" ht="15" hidden="false" customHeight="false" outlineLevel="0" collapsed="false">
      <c r="I868397" s="1" t="s">
        <v>226</v>
      </c>
      <c r="J868397" s="1" t="s">
        <v>226</v>
      </c>
      <c r="K868397" s="1" t="s">
        <v>226</v>
      </c>
      <c r="L868397" s="1" t="s">
        <v>226</v>
      </c>
      <c r="M868397" s="1" t="s">
        <v>226</v>
      </c>
      <c r="N868397" s="1" t="s">
        <v>226</v>
      </c>
      <c r="O868397" s="1" t="s">
        <v>226</v>
      </c>
      <c r="Y868397" s="1" t="s">
        <v>226</v>
      </c>
      <c r="Z868397" s="1" t="s">
        <v>226</v>
      </c>
      <c r="AA868397" s="1" t="s">
        <v>226</v>
      </c>
      <c r="AB868397" s="1" t="s">
        <v>226</v>
      </c>
      <c r="AC868397" s="1" t="n">
        <v>0</v>
      </c>
      <c r="AD868397" s="1" t="n">
        <v>1</v>
      </c>
      <c r="AE868397" s="1" t="n">
        <v>1</v>
      </c>
      <c r="AF868397" s="1" t="n">
        <v>0</v>
      </c>
    </row>
    <row r="868398" customFormat="false" ht="15" hidden="false" customHeight="false" outlineLevel="0" collapsed="false">
      <c r="I868398" s="1" t="s">
        <v>226</v>
      </c>
      <c r="J868398" s="1" t="s">
        <v>226</v>
      </c>
      <c r="K868398" s="1" t="s">
        <v>226</v>
      </c>
      <c r="L868398" s="1" t="s">
        <v>226</v>
      </c>
      <c r="M868398" s="1" t="s">
        <v>226</v>
      </c>
      <c r="N868398" s="1" t="s">
        <v>226</v>
      </c>
      <c r="O868398" s="1" t="s">
        <v>226</v>
      </c>
      <c r="Y868398" s="1" t="s">
        <v>226</v>
      </c>
      <c r="Z868398" s="1" t="s">
        <v>226</v>
      </c>
      <c r="AA868398" s="1" t="s">
        <v>226</v>
      </c>
      <c r="AB868398" s="1" t="s">
        <v>226</v>
      </c>
      <c r="AC868398" s="1" t="n">
        <v>0</v>
      </c>
      <c r="AD868398" s="1" t="n">
        <v>1</v>
      </c>
      <c r="AE868398" s="1" t="n">
        <v>1</v>
      </c>
      <c r="AF868398" s="1" t="n">
        <v>0</v>
      </c>
    </row>
    <row r="868399" customFormat="false" ht="15" hidden="false" customHeight="false" outlineLevel="0" collapsed="false">
      <c r="I868399" s="1" t="s">
        <v>226</v>
      </c>
      <c r="J868399" s="1" t="s">
        <v>226</v>
      </c>
      <c r="K868399" s="1" t="s">
        <v>226</v>
      </c>
      <c r="L868399" s="1" t="s">
        <v>226</v>
      </c>
      <c r="M868399" s="1" t="s">
        <v>226</v>
      </c>
      <c r="N868399" s="1" t="s">
        <v>226</v>
      </c>
      <c r="O868399" s="1" t="s">
        <v>226</v>
      </c>
      <c r="Y868399" s="1" t="s">
        <v>226</v>
      </c>
      <c r="Z868399" s="1" t="s">
        <v>226</v>
      </c>
      <c r="AA868399" s="1" t="s">
        <v>226</v>
      </c>
      <c r="AB868399" s="1" t="s">
        <v>226</v>
      </c>
      <c r="AC868399" s="1" t="n">
        <v>0</v>
      </c>
      <c r="AD868399" s="1" t="n">
        <v>1</v>
      </c>
      <c r="AE868399" s="1" t="n">
        <v>1</v>
      </c>
      <c r="AF868399" s="1" t="n">
        <v>0</v>
      </c>
    </row>
    <row r="868400" customFormat="false" ht="15" hidden="false" customHeight="false" outlineLevel="0" collapsed="false">
      <c r="I868400" s="1" t="s">
        <v>226</v>
      </c>
      <c r="J868400" s="1" t="s">
        <v>226</v>
      </c>
      <c r="K868400" s="1" t="s">
        <v>226</v>
      </c>
      <c r="L868400" s="1" t="s">
        <v>226</v>
      </c>
      <c r="M868400" s="1" t="s">
        <v>226</v>
      </c>
      <c r="N868400" s="1" t="s">
        <v>226</v>
      </c>
      <c r="O868400" s="1" t="s">
        <v>226</v>
      </c>
      <c r="Y868400" s="1" t="s">
        <v>226</v>
      </c>
      <c r="Z868400" s="1" t="s">
        <v>226</v>
      </c>
      <c r="AA868400" s="1" t="n">
        <v>1</v>
      </c>
      <c r="AB868400" s="1" t="s">
        <v>226</v>
      </c>
      <c r="AC868400" s="1" t="n">
        <v>1</v>
      </c>
      <c r="AD868400" s="1" t="n">
        <v>1</v>
      </c>
      <c r="AE868400" s="1" t="n">
        <v>0</v>
      </c>
      <c r="AF868400" s="1" t="n">
        <v>0</v>
      </c>
    </row>
    <row r="868401" customFormat="false" ht="15" hidden="false" customHeight="false" outlineLevel="0" collapsed="false">
      <c r="I868401" s="1" t="s">
        <v>226</v>
      </c>
      <c r="J868401" s="1" t="s">
        <v>226</v>
      </c>
      <c r="K868401" s="1" t="s">
        <v>226</v>
      </c>
      <c r="L868401" s="1" t="s">
        <v>226</v>
      </c>
      <c r="M868401" s="1" t="s">
        <v>226</v>
      </c>
      <c r="N868401" s="1" t="s">
        <v>226</v>
      </c>
      <c r="O868401" s="1" t="s">
        <v>226</v>
      </c>
      <c r="Y868401" s="1" t="s">
        <v>226</v>
      </c>
      <c r="Z868401" s="1" t="s">
        <v>226</v>
      </c>
      <c r="AA868401" s="1" t="n">
        <v>1</v>
      </c>
      <c r="AB868401" s="1" t="s">
        <v>226</v>
      </c>
      <c r="AC868401" s="1" t="n">
        <v>1</v>
      </c>
      <c r="AD868401" s="1" t="n">
        <v>1</v>
      </c>
      <c r="AE868401" s="1" t="n">
        <v>0</v>
      </c>
      <c r="AF868401" s="1" t="n">
        <v>0</v>
      </c>
    </row>
    <row r="868402" customFormat="false" ht="15" hidden="false" customHeight="false" outlineLevel="0" collapsed="false">
      <c r="I868402" s="1" t="s">
        <v>226</v>
      </c>
      <c r="J868402" s="1" t="s">
        <v>226</v>
      </c>
      <c r="K868402" s="1" t="s">
        <v>226</v>
      </c>
      <c r="L868402" s="1" t="s">
        <v>226</v>
      </c>
      <c r="M868402" s="1" t="s">
        <v>226</v>
      </c>
      <c r="N868402" s="1" t="s">
        <v>226</v>
      </c>
      <c r="O868402" s="1" t="s">
        <v>226</v>
      </c>
      <c r="Y868402" s="1" t="n">
        <v>1</v>
      </c>
      <c r="Z868402" s="1" t="n">
        <v>0</v>
      </c>
      <c r="AA868402" s="1" t="n">
        <v>0</v>
      </c>
      <c r="AB868402" s="1" t="n">
        <v>1</v>
      </c>
      <c r="AC868402" s="1" t="s">
        <v>226</v>
      </c>
      <c r="AD868402" s="1" t="s">
        <v>226</v>
      </c>
      <c r="AE868402" s="1" t="s">
        <v>226</v>
      </c>
      <c r="AF868402" s="1" t="s">
        <v>226</v>
      </c>
    </row>
    <row r="868403" customFormat="false" ht="15" hidden="false" customHeight="false" outlineLevel="0" collapsed="false">
      <c r="I868403" s="1" t="s">
        <v>226</v>
      </c>
      <c r="J868403" s="1" t="s">
        <v>226</v>
      </c>
      <c r="K868403" s="1" t="s">
        <v>226</v>
      </c>
      <c r="L868403" s="1" t="s">
        <v>226</v>
      </c>
      <c r="M868403" s="1" t="s">
        <v>226</v>
      </c>
      <c r="N868403" s="1" t="s">
        <v>226</v>
      </c>
      <c r="O868403" s="1" t="s">
        <v>226</v>
      </c>
      <c r="Y868403" s="1" t="n">
        <v>1</v>
      </c>
      <c r="Z868403" s="1" t="n">
        <v>0</v>
      </c>
      <c r="AA868403" s="1" t="n">
        <v>0</v>
      </c>
      <c r="AB868403" s="1" t="n">
        <v>0</v>
      </c>
      <c r="AC868403" s="1" t="s">
        <v>226</v>
      </c>
      <c r="AD868403" s="1" t="s">
        <v>226</v>
      </c>
      <c r="AE868403" s="1" t="s">
        <v>226</v>
      </c>
      <c r="AF868403" s="1" t="s">
        <v>226</v>
      </c>
    </row>
    <row r="868404" customFormat="false" ht="15" hidden="false" customHeight="false" outlineLevel="0" collapsed="false">
      <c r="I868404" s="1" t="s">
        <v>226</v>
      </c>
      <c r="J868404" s="1" t="s">
        <v>226</v>
      </c>
      <c r="K868404" s="1" t="s">
        <v>226</v>
      </c>
      <c r="L868404" s="1" t="s">
        <v>226</v>
      </c>
      <c r="M868404" s="1" t="s">
        <v>226</v>
      </c>
      <c r="N868404" s="1" t="s">
        <v>226</v>
      </c>
      <c r="O868404" s="1" t="s">
        <v>226</v>
      </c>
      <c r="Y868404" s="1" t="n">
        <v>1</v>
      </c>
      <c r="Z868404" s="1" t="n">
        <v>0</v>
      </c>
      <c r="AA868404" s="1" t="n">
        <v>0</v>
      </c>
      <c r="AB868404" s="1" t="n">
        <v>0</v>
      </c>
      <c r="AC868404" s="1" t="s">
        <v>226</v>
      </c>
      <c r="AD868404" s="1" t="s">
        <v>226</v>
      </c>
      <c r="AE868404" s="1" t="s">
        <v>226</v>
      </c>
      <c r="AF868404" s="1" t="s">
        <v>226</v>
      </c>
    </row>
    <row r="868405" customFormat="false" ht="15" hidden="false" customHeight="false" outlineLevel="0" collapsed="false">
      <c r="I868405" s="1" t="n">
        <v>1</v>
      </c>
      <c r="J868405" s="1" t="n">
        <v>0</v>
      </c>
      <c r="K868405" s="1" t="n">
        <v>0</v>
      </c>
      <c r="L868405" s="1" t="n">
        <v>0</v>
      </c>
      <c r="M868405" s="1" t="n">
        <v>1</v>
      </c>
      <c r="N868405" s="1" t="n">
        <v>0</v>
      </c>
      <c r="O868405" s="1" t="n">
        <v>0</v>
      </c>
      <c r="Y868405" s="1" t="n">
        <v>0</v>
      </c>
      <c r="Z868405" s="1" t="n">
        <v>1</v>
      </c>
      <c r="AA868405" s="1" t="n">
        <v>0</v>
      </c>
      <c r="AB868405" s="1" t="n">
        <v>1</v>
      </c>
      <c r="AC868405" s="1" t="s">
        <v>226</v>
      </c>
      <c r="AD868405" s="1" t="s">
        <v>226</v>
      </c>
      <c r="AE868405" s="1" t="s">
        <v>226</v>
      </c>
      <c r="AF868405" s="1" t="s">
        <v>226</v>
      </c>
    </row>
    <row r="868406" customFormat="false" ht="15" hidden="false" customHeight="false" outlineLevel="0" collapsed="false">
      <c r="I868406" s="1" t="n">
        <v>0</v>
      </c>
      <c r="J868406" s="1" t="n">
        <v>1</v>
      </c>
      <c r="K868406" s="1" t="n">
        <v>0</v>
      </c>
      <c r="L868406" s="1" t="n">
        <v>0</v>
      </c>
      <c r="M868406" s="1" t="n">
        <v>0</v>
      </c>
      <c r="N868406" s="1" t="n">
        <v>1</v>
      </c>
      <c r="O868406" s="1" t="n">
        <v>0</v>
      </c>
      <c r="Y868406" s="1" t="n">
        <v>0</v>
      </c>
      <c r="Z868406" s="1" t="n">
        <v>1</v>
      </c>
      <c r="AA868406" s="1" t="n">
        <v>0</v>
      </c>
      <c r="AB868406" s="1" t="n">
        <v>0</v>
      </c>
      <c r="AC868406" s="1" t="s">
        <v>226</v>
      </c>
      <c r="AD868406" s="1" t="s">
        <v>226</v>
      </c>
      <c r="AE868406" s="1" t="s">
        <v>226</v>
      </c>
      <c r="AF868406" s="1" t="s">
        <v>226</v>
      </c>
    </row>
    <row r="868407" customFormat="false" ht="15" hidden="false" customHeight="false" outlineLevel="0" collapsed="false">
      <c r="I868407" s="1" t="n">
        <v>0</v>
      </c>
      <c r="J868407" s="1" t="n">
        <v>0</v>
      </c>
      <c r="K868407" s="1" t="n">
        <v>1</v>
      </c>
      <c r="L868407" s="1" t="n">
        <v>0</v>
      </c>
      <c r="M868407" s="1" t="n">
        <v>0</v>
      </c>
      <c r="N868407" s="1" t="n">
        <v>0</v>
      </c>
      <c r="O868407" s="1" t="n">
        <v>1</v>
      </c>
      <c r="Y868407" s="1" t="n">
        <v>0</v>
      </c>
      <c r="Z868407" s="1" t="n">
        <v>1</v>
      </c>
      <c r="AA868407" s="1" t="n">
        <v>0</v>
      </c>
      <c r="AB868407" s="1" t="n">
        <v>0</v>
      </c>
      <c r="AC868407" s="1" t="s">
        <v>226</v>
      </c>
      <c r="AD868407" s="1" t="s">
        <v>226</v>
      </c>
      <c r="AE868407" s="1" t="s">
        <v>226</v>
      </c>
      <c r="AF868407" s="1" t="s">
        <v>226</v>
      </c>
    </row>
    <row r="884737" customFormat="false" ht="18.75" hidden="false" customHeight="false" outlineLevel="0" collapsed="false">
      <c r="I884737" s="30" t="s">
        <v>187</v>
      </c>
      <c r="J884737" s="30" t="s">
        <v>188</v>
      </c>
      <c r="K884737" s="30" t="s">
        <v>189</v>
      </c>
      <c r="L884737" s="30" t="s">
        <v>190</v>
      </c>
      <c r="M884737" s="30" t="s">
        <v>191</v>
      </c>
      <c r="N884737" s="30" t="s">
        <v>192</v>
      </c>
      <c r="O884737" s="30" t="s">
        <v>193</v>
      </c>
      <c r="Y884737" s="30" t="s">
        <v>201</v>
      </c>
      <c r="Z884737" s="30" t="s">
        <v>202</v>
      </c>
      <c r="AA884737" s="30" t="s">
        <v>203</v>
      </c>
      <c r="AB884737" s="30" t="s">
        <v>204</v>
      </c>
      <c r="AC884737" s="30" t="s">
        <v>229</v>
      </c>
      <c r="AD884737" s="30" t="s">
        <v>206</v>
      </c>
      <c r="AE884737" s="30" t="s">
        <v>207</v>
      </c>
      <c r="AF884737" s="30" t="s">
        <v>208</v>
      </c>
    </row>
    <row r="884738" customFormat="false" ht="18.75" hidden="false" customHeight="false" outlineLevel="0" collapsed="false">
      <c r="I884738" s="22"/>
      <c r="J884738" s="22"/>
      <c r="K884738" s="22"/>
      <c r="L884738" s="22"/>
      <c r="M884738" s="22"/>
      <c r="N884738" s="22"/>
      <c r="O884738" s="22"/>
      <c r="Y884738" s="22"/>
      <c r="Z884738" s="22"/>
      <c r="AA884738" s="22"/>
      <c r="AB884738" s="22"/>
      <c r="AC884738" s="22"/>
      <c r="AD884738" s="22"/>
      <c r="AE884738" s="22"/>
      <c r="AF884738" s="22"/>
    </row>
    <row r="884739" customFormat="false" ht="18.75" hidden="false" customHeight="false" outlineLevel="0" collapsed="false">
      <c r="I884739" s="22"/>
      <c r="J884739" s="22"/>
      <c r="K884739" s="22"/>
      <c r="L884739" s="22"/>
      <c r="M884739" s="22"/>
      <c r="N884739" s="22"/>
      <c r="O884739" s="22"/>
      <c r="Y884739" s="22"/>
      <c r="Z884739" s="22"/>
      <c r="AA884739" s="22"/>
      <c r="AB884739" s="22"/>
      <c r="AC884739" s="22"/>
      <c r="AD884739" s="22"/>
      <c r="AE884739" s="22"/>
      <c r="AF884739" s="22"/>
    </row>
    <row r="884740" customFormat="false" ht="15" hidden="false" customHeight="false" outlineLevel="0" collapsed="false">
      <c r="I884740" s="1" t="s">
        <v>226</v>
      </c>
      <c r="J884740" s="1" t="s">
        <v>226</v>
      </c>
      <c r="K884740" s="1" t="s">
        <v>226</v>
      </c>
      <c r="L884740" s="1" t="s">
        <v>226</v>
      </c>
      <c r="M884740" s="1" t="s">
        <v>226</v>
      </c>
      <c r="N884740" s="1" t="s">
        <v>226</v>
      </c>
      <c r="O884740" s="1" t="s">
        <v>226</v>
      </c>
      <c r="Y884740" s="1" t="s">
        <v>226</v>
      </c>
      <c r="Z884740" s="1" t="s">
        <v>226</v>
      </c>
      <c r="AA884740" s="1" t="s">
        <v>226</v>
      </c>
      <c r="AB884740" s="1" t="s">
        <v>226</v>
      </c>
      <c r="AC884740" s="1" t="s">
        <v>226</v>
      </c>
      <c r="AD884740" s="1" t="s">
        <v>226</v>
      </c>
      <c r="AE884740" s="1" t="s">
        <v>226</v>
      </c>
      <c r="AF884740" s="1" t="s">
        <v>226</v>
      </c>
    </row>
    <row r="884741" customFormat="false" ht="15" hidden="false" customHeight="false" outlineLevel="0" collapsed="false">
      <c r="I884741" s="1" t="s">
        <v>226</v>
      </c>
      <c r="J884741" s="1" t="s">
        <v>226</v>
      </c>
      <c r="K884741" s="1" t="s">
        <v>226</v>
      </c>
      <c r="L884741" s="1" t="s">
        <v>226</v>
      </c>
      <c r="M884741" s="1" t="s">
        <v>226</v>
      </c>
      <c r="N884741" s="1" t="s">
        <v>226</v>
      </c>
      <c r="O884741" s="1" t="s">
        <v>226</v>
      </c>
      <c r="Y884741" s="1" t="s">
        <v>226</v>
      </c>
      <c r="Z884741" s="1" t="s">
        <v>226</v>
      </c>
      <c r="AA884741" s="1" t="s">
        <v>226</v>
      </c>
      <c r="AB884741" s="1" t="s">
        <v>226</v>
      </c>
      <c r="AC884741" s="1" t="n">
        <v>0</v>
      </c>
      <c r="AD884741" s="1" t="n">
        <v>0</v>
      </c>
      <c r="AE884741" s="1" t="n">
        <v>0</v>
      </c>
      <c r="AF884741" s="1" t="n">
        <v>1</v>
      </c>
    </row>
    <row r="884742" customFormat="false" ht="15" hidden="false" customHeight="false" outlineLevel="0" collapsed="false">
      <c r="I884742" s="1" t="s">
        <v>226</v>
      </c>
      <c r="J884742" s="1" t="s">
        <v>226</v>
      </c>
      <c r="K884742" s="1" t="s">
        <v>226</v>
      </c>
      <c r="L884742" s="1" t="s">
        <v>226</v>
      </c>
      <c r="M884742" s="1" t="s">
        <v>226</v>
      </c>
      <c r="N884742" s="1" t="s">
        <v>226</v>
      </c>
      <c r="O884742" s="1" t="s">
        <v>226</v>
      </c>
      <c r="Y884742" s="1" t="s">
        <v>226</v>
      </c>
      <c r="Z884742" s="1" t="s">
        <v>226</v>
      </c>
      <c r="AA884742" s="1" t="s">
        <v>226</v>
      </c>
      <c r="AB884742" s="1" t="s">
        <v>226</v>
      </c>
      <c r="AC884742" s="1" t="n">
        <v>0</v>
      </c>
      <c r="AD884742" s="1" t="n">
        <v>0</v>
      </c>
      <c r="AE884742" s="1" t="n">
        <v>0</v>
      </c>
      <c r="AF884742" s="1" t="n">
        <v>1</v>
      </c>
    </row>
    <row r="884743" customFormat="false" ht="15" hidden="false" customHeight="false" outlineLevel="0" collapsed="false">
      <c r="I884743" s="1" t="s">
        <v>226</v>
      </c>
      <c r="J884743" s="1" t="s">
        <v>226</v>
      </c>
      <c r="K884743" s="1" t="s">
        <v>226</v>
      </c>
      <c r="L884743" s="1" t="s">
        <v>226</v>
      </c>
      <c r="M884743" s="1" t="s">
        <v>226</v>
      </c>
      <c r="N884743" s="1" t="s">
        <v>226</v>
      </c>
      <c r="O884743" s="1" t="s">
        <v>226</v>
      </c>
      <c r="Y884743" s="1" t="s">
        <v>226</v>
      </c>
      <c r="Z884743" s="1" t="s">
        <v>226</v>
      </c>
      <c r="AA884743" s="1" t="s">
        <v>226</v>
      </c>
      <c r="AB884743" s="1" t="s">
        <v>226</v>
      </c>
      <c r="AC884743" s="1" t="n">
        <v>0</v>
      </c>
      <c r="AD884743" s="1" t="n">
        <v>0</v>
      </c>
      <c r="AE884743" s="1" t="n">
        <v>0</v>
      </c>
      <c r="AF884743" s="1" t="n">
        <v>1</v>
      </c>
    </row>
    <row r="884744" customFormat="false" ht="15" hidden="false" customHeight="false" outlineLevel="0" collapsed="false">
      <c r="I884744" s="1" t="s">
        <v>226</v>
      </c>
      <c r="J884744" s="1" t="s">
        <v>226</v>
      </c>
      <c r="K884744" s="1" t="s">
        <v>226</v>
      </c>
      <c r="L884744" s="1" t="s">
        <v>226</v>
      </c>
      <c r="M884744" s="1" t="s">
        <v>226</v>
      </c>
      <c r="N884744" s="1" t="s">
        <v>226</v>
      </c>
      <c r="O884744" s="1" t="s">
        <v>226</v>
      </c>
      <c r="Y884744" s="1" t="s">
        <v>226</v>
      </c>
      <c r="Z884744" s="1" t="s">
        <v>226</v>
      </c>
      <c r="AA884744" s="1" t="s">
        <v>226</v>
      </c>
      <c r="AB884744" s="1" t="s">
        <v>226</v>
      </c>
      <c r="AC884744" s="1" t="n">
        <v>0</v>
      </c>
      <c r="AD884744" s="1" t="n">
        <v>0</v>
      </c>
      <c r="AE884744" s="1" t="n">
        <v>0</v>
      </c>
      <c r="AF884744" s="1" t="n">
        <v>1</v>
      </c>
    </row>
    <row r="884745" customFormat="false" ht="15" hidden="false" customHeight="false" outlineLevel="0" collapsed="false">
      <c r="I884745" s="1" t="s">
        <v>226</v>
      </c>
      <c r="J884745" s="1" t="s">
        <v>226</v>
      </c>
      <c r="K884745" s="1" t="s">
        <v>226</v>
      </c>
      <c r="L884745" s="1" t="s">
        <v>226</v>
      </c>
      <c r="M884745" s="1" t="s">
        <v>226</v>
      </c>
      <c r="N884745" s="1" t="s">
        <v>226</v>
      </c>
      <c r="O884745" s="1" t="s">
        <v>226</v>
      </c>
      <c r="Y884745" s="1" t="s">
        <v>226</v>
      </c>
      <c r="Z884745" s="1" t="s">
        <v>226</v>
      </c>
      <c r="AA884745" s="1" t="s">
        <v>226</v>
      </c>
      <c r="AB884745" s="1" t="s">
        <v>226</v>
      </c>
      <c r="AC884745" s="1" t="n">
        <v>0</v>
      </c>
      <c r="AD884745" s="1" t="n">
        <v>0</v>
      </c>
      <c r="AE884745" s="1" t="n">
        <v>0</v>
      </c>
      <c r="AF884745" s="1" t="n">
        <v>1</v>
      </c>
    </row>
    <row r="884746" customFormat="false" ht="15" hidden="false" customHeight="false" outlineLevel="0" collapsed="false">
      <c r="I884746" s="1" t="s">
        <v>226</v>
      </c>
      <c r="J884746" s="1" t="s">
        <v>226</v>
      </c>
      <c r="K884746" s="1" t="s">
        <v>226</v>
      </c>
      <c r="L884746" s="1" t="s">
        <v>226</v>
      </c>
      <c r="M884746" s="1" t="s">
        <v>226</v>
      </c>
      <c r="N884746" s="1" t="s">
        <v>226</v>
      </c>
      <c r="O884746" s="1" t="s">
        <v>226</v>
      </c>
      <c r="Y884746" s="1" t="s">
        <v>226</v>
      </c>
      <c r="Z884746" s="1" t="s">
        <v>226</v>
      </c>
      <c r="AA884746" s="1" t="s">
        <v>226</v>
      </c>
      <c r="AB884746" s="1" t="s">
        <v>226</v>
      </c>
      <c r="AC884746" s="1" t="n">
        <v>0</v>
      </c>
      <c r="AD884746" s="1" t="n">
        <v>0</v>
      </c>
      <c r="AE884746" s="1" t="n">
        <v>0</v>
      </c>
      <c r="AF884746" s="1" t="n">
        <v>1</v>
      </c>
    </row>
    <row r="884747" customFormat="false" ht="15" hidden="false" customHeight="false" outlineLevel="0" collapsed="false">
      <c r="I884747" s="1" t="s">
        <v>226</v>
      </c>
      <c r="J884747" s="1" t="s">
        <v>226</v>
      </c>
      <c r="K884747" s="1" t="s">
        <v>226</v>
      </c>
      <c r="L884747" s="1" t="s">
        <v>226</v>
      </c>
      <c r="M884747" s="1" t="s">
        <v>226</v>
      </c>
      <c r="N884747" s="1" t="s">
        <v>226</v>
      </c>
      <c r="O884747" s="1" t="s">
        <v>226</v>
      </c>
      <c r="Y884747" s="1" t="s">
        <v>226</v>
      </c>
      <c r="Z884747" s="1" t="s">
        <v>226</v>
      </c>
      <c r="AA884747" s="1" t="s">
        <v>226</v>
      </c>
      <c r="AB884747" s="1" t="s">
        <v>226</v>
      </c>
      <c r="AC884747" s="1" t="n">
        <v>0</v>
      </c>
      <c r="AD884747" s="1" t="n">
        <v>0</v>
      </c>
      <c r="AE884747" s="1" t="n">
        <v>0</v>
      </c>
      <c r="AF884747" s="1" t="n">
        <v>1</v>
      </c>
    </row>
    <row r="884748" customFormat="false" ht="15" hidden="false" customHeight="false" outlineLevel="0" collapsed="false">
      <c r="I884748" s="1" t="s">
        <v>226</v>
      </c>
      <c r="J884748" s="1" t="s">
        <v>226</v>
      </c>
      <c r="K884748" s="1" t="s">
        <v>226</v>
      </c>
      <c r="L884748" s="1" t="s">
        <v>226</v>
      </c>
      <c r="M884748" s="1" t="s">
        <v>226</v>
      </c>
      <c r="N884748" s="1" t="s">
        <v>226</v>
      </c>
      <c r="O884748" s="1" t="s">
        <v>226</v>
      </c>
      <c r="Y884748" s="1" t="s">
        <v>226</v>
      </c>
      <c r="Z884748" s="1" t="s">
        <v>226</v>
      </c>
      <c r="AA884748" s="1" t="s">
        <v>226</v>
      </c>
      <c r="AB884748" s="1" t="s">
        <v>226</v>
      </c>
      <c r="AC884748" s="1" t="n">
        <v>0</v>
      </c>
      <c r="AD884748" s="1" t="n">
        <v>0</v>
      </c>
      <c r="AE884748" s="1" t="n">
        <v>0</v>
      </c>
      <c r="AF884748" s="1" t="n">
        <v>1</v>
      </c>
    </row>
    <row r="884749" customFormat="false" ht="15" hidden="false" customHeight="false" outlineLevel="0" collapsed="false">
      <c r="I884749" s="1" t="s">
        <v>226</v>
      </c>
      <c r="J884749" s="1" t="s">
        <v>226</v>
      </c>
      <c r="K884749" s="1" t="s">
        <v>226</v>
      </c>
      <c r="L884749" s="1" t="s">
        <v>226</v>
      </c>
      <c r="M884749" s="1" t="s">
        <v>226</v>
      </c>
      <c r="N884749" s="1" t="s">
        <v>226</v>
      </c>
      <c r="O884749" s="1" t="s">
        <v>226</v>
      </c>
      <c r="Y884749" s="1" t="s">
        <v>226</v>
      </c>
      <c r="Z884749" s="1" t="s">
        <v>226</v>
      </c>
      <c r="AA884749" s="1" t="s">
        <v>226</v>
      </c>
      <c r="AB884749" s="1" t="s">
        <v>226</v>
      </c>
      <c r="AC884749" s="1" t="n">
        <v>0</v>
      </c>
      <c r="AD884749" s="1" t="n">
        <v>0</v>
      </c>
      <c r="AE884749" s="1" t="n">
        <v>0</v>
      </c>
      <c r="AF884749" s="1" t="n">
        <v>1</v>
      </c>
    </row>
    <row r="884750" customFormat="false" ht="15" hidden="false" customHeight="false" outlineLevel="0" collapsed="false">
      <c r="I884750" s="1" t="s">
        <v>226</v>
      </c>
      <c r="J884750" s="1" t="s">
        <v>226</v>
      </c>
      <c r="K884750" s="1" t="s">
        <v>226</v>
      </c>
      <c r="L884750" s="1" t="s">
        <v>226</v>
      </c>
      <c r="M884750" s="1" t="s">
        <v>226</v>
      </c>
      <c r="N884750" s="1" t="s">
        <v>226</v>
      </c>
      <c r="O884750" s="1" t="s">
        <v>226</v>
      </c>
      <c r="Y884750" s="1" t="s">
        <v>226</v>
      </c>
      <c r="Z884750" s="1" t="s">
        <v>226</v>
      </c>
      <c r="AA884750" s="1" t="s">
        <v>226</v>
      </c>
      <c r="AB884750" s="1" t="s">
        <v>226</v>
      </c>
      <c r="AC884750" s="1" t="n">
        <v>0</v>
      </c>
      <c r="AD884750" s="1" t="n">
        <v>0</v>
      </c>
      <c r="AE884750" s="1" t="n">
        <v>0</v>
      </c>
      <c r="AF884750" s="1" t="n">
        <v>1</v>
      </c>
    </row>
    <row r="884751" customFormat="false" ht="15" hidden="false" customHeight="false" outlineLevel="0" collapsed="false">
      <c r="I884751" s="1" t="s">
        <v>226</v>
      </c>
      <c r="J884751" s="1" t="s">
        <v>226</v>
      </c>
      <c r="K884751" s="1" t="s">
        <v>226</v>
      </c>
      <c r="L884751" s="1" t="s">
        <v>226</v>
      </c>
      <c r="M884751" s="1" t="s">
        <v>226</v>
      </c>
      <c r="N884751" s="1" t="s">
        <v>226</v>
      </c>
      <c r="O884751" s="1" t="s">
        <v>226</v>
      </c>
      <c r="Y884751" s="1" t="s">
        <v>226</v>
      </c>
      <c r="Z884751" s="1" t="s">
        <v>226</v>
      </c>
      <c r="AA884751" s="1" t="s">
        <v>226</v>
      </c>
      <c r="AB884751" s="1" t="s">
        <v>226</v>
      </c>
      <c r="AC884751" s="1" t="n">
        <v>0</v>
      </c>
      <c r="AD884751" s="1" t="n">
        <v>1</v>
      </c>
      <c r="AE884751" s="1" t="n">
        <v>1</v>
      </c>
      <c r="AF884751" s="1" t="n">
        <v>0</v>
      </c>
    </row>
    <row r="884752" customFormat="false" ht="15" hidden="false" customHeight="false" outlineLevel="0" collapsed="false">
      <c r="I884752" s="1" t="s">
        <v>226</v>
      </c>
      <c r="J884752" s="1" t="s">
        <v>226</v>
      </c>
      <c r="K884752" s="1" t="s">
        <v>226</v>
      </c>
      <c r="L884752" s="1" t="s">
        <v>226</v>
      </c>
      <c r="M884752" s="1" t="s">
        <v>226</v>
      </c>
      <c r="N884752" s="1" t="s">
        <v>226</v>
      </c>
      <c r="O884752" s="1" t="s">
        <v>226</v>
      </c>
      <c r="Y884752" s="1" t="s">
        <v>226</v>
      </c>
      <c r="Z884752" s="1" t="s">
        <v>226</v>
      </c>
      <c r="AA884752" s="1" t="s">
        <v>226</v>
      </c>
      <c r="AB884752" s="1" t="s">
        <v>226</v>
      </c>
      <c r="AC884752" s="1" t="n">
        <v>0</v>
      </c>
      <c r="AD884752" s="1" t="n">
        <v>1</v>
      </c>
      <c r="AE884752" s="1" t="n">
        <v>1</v>
      </c>
      <c r="AF884752" s="1" t="n">
        <v>0</v>
      </c>
    </row>
    <row r="884753" customFormat="false" ht="15" hidden="false" customHeight="false" outlineLevel="0" collapsed="false">
      <c r="I884753" s="1" t="s">
        <v>226</v>
      </c>
      <c r="J884753" s="1" t="s">
        <v>226</v>
      </c>
      <c r="K884753" s="1" t="s">
        <v>226</v>
      </c>
      <c r="L884753" s="1" t="s">
        <v>226</v>
      </c>
      <c r="M884753" s="1" t="s">
        <v>226</v>
      </c>
      <c r="N884753" s="1" t="s">
        <v>226</v>
      </c>
      <c r="O884753" s="1" t="s">
        <v>226</v>
      </c>
      <c r="Y884753" s="1" t="s">
        <v>226</v>
      </c>
      <c r="Z884753" s="1" t="s">
        <v>226</v>
      </c>
      <c r="AA884753" s="1" t="s">
        <v>226</v>
      </c>
      <c r="AB884753" s="1" t="s">
        <v>226</v>
      </c>
      <c r="AC884753" s="1" t="n">
        <v>0</v>
      </c>
      <c r="AD884753" s="1" t="n">
        <v>1</v>
      </c>
      <c r="AE884753" s="1" t="n">
        <v>1</v>
      </c>
      <c r="AF884753" s="1" t="n">
        <v>0</v>
      </c>
    </row>
    <row r="884754" customFormat="false" ht="15" hidden="false" customHeight="false" outlineLevel="0" collapsed="false">
      <c r="I884754" s="1" t="s">
        <v>226</v>
      </c>
      <c r="J884754" s="1" t="s">
        <v>226</v>
      </c>
      <c r="K884754" s="1" t="s">
        <v>226</v>
      </c>
      <c r="L884754" s="1" t="s">
        <v>226</v>
      </c>
      <c r="M884754" s="1" t="s">
        <v>226</v>
      </c>
      <c r="N884754" s="1" t="s">
        <v>226</v>
      </c>
      <c r="O884754" s="1" t="s">
        <v>226</v>
      </c>
      <c r="Y884754" s="1" t="s">
        <v>226</v>
      </c>
      <c r="Z884754" s="1" t="s">
        <v>226</v>
      </c>
      <c r="AA884754" s="1" t="s">
        <v>226</v>
      </c>
      <c r="AB884754" s="1" t="s">
        <v>226</v>
      </c>
      <c r="AC884754" s="1" t="n">
        <v>0</v>
      </c>
      <c r="AD884754" s="1" t="n">
        <v>1</v>
      </c>
      <c r="AE884754" s="1" t="n">
        <v>1</v>
      </c>
      <c r="AF884754" s="1" t="n">
        <v>0</v>
      </c>
    </row>
    <row r="884755" customFormat="false" ht="15" hidden="false" customHeight="false" outlineLevel="0" collapsed="false">
      <c r="I884755" s="1" t="s">
        <v>226</v>
      </c>
      <c r="J884755" s="1" t="s">
        <v>226</v>
      </c>
      <c r="K884755" s="1" t="s">
        <v>226</v>
      </c>
      <c r="L884755" s="1" t="s">
        <v>226</v>
      </c>
      <c r="M884755" s="1" t="s">
        <v>226</v>
      </c>
      <c r="N884755" s="1" t="s">
        <v>226</v>
      </c>
      <c r="O884755" s="1" t="s">
        <v>226</v>
      </c>
      <c r="Y884755" s="1" t="s">
        <v>226</v>
      </c>
      <c r="Z884755" s="1" t="s">
        <v>226</v>
      </c>
      <c r="AA884755" s="1" t="s">
        <v>226</v>
      </c>
      <c r="AB884755" s="1" t="s">
        <v>226</v>
      </c>
      <c r="AC884755" s="1" t="n">
        <v>0</v>
      </c>
      <c r="AD884755" s="1" t="n">
        <v>1</v>
      </c>
      <c r="AE884755" s="1" t="n">
        <v>1</v>
      </c>
      <c r="AF884755" s="1" t="n">
        <v>0</v>
      </c>
    </row>
    <row r="884756" customFormat="false" ht="15" hidden="false" customHeight="false" outlineLevel="0" collapsed="false">
      <c r="I884756" s="1" t="s">
        <v>226</v>
      </c>
      <c r="J884756" s="1" t="s">
        <v>226</v>
      </c>
      <c r="K884756" s="1" t="s">
        <v>226</v>
      </c>
      <c r="L884756" s="1" t="s">
        <v>226</v>
      </c>
      <c r="M884756" s="1" t="s">
        <v>226</v>
      </c>
      <c r="N884756" s="1" t="s">
        <v>226</v>
      </c>
      <c r="O884756" s="1" t="s">
        <v>226</v>
      </c>
      <c r="Y884756" s="1" t="s">
        <v>226</v>
      </c>
      <c r="Z884756" s="1" t="s">
        <v>226</v>
      </c>
      <c r="AA884756" s="1" t="s">
        <v>226</v>
      </c>
      <c r="AB884756" s="1" t="s">
        <v>226</v>
      </c>
      <c r="AC884756" s="1" t="n">
        <v>0</v>
      </c>
      <c r="AD884756" s="1" t="n">
        <v>1</v>
      </c>
      <c r="AE884756" s="1" t="n">
        <v>1</v>
      </c>
      <c r="AF884756" s="1" t="n">
        <v>0</v>
      </c>
    </row>
    <row r="884757" customFormat="false" ht="15" hidden="false" customHeight="false" outlineLevel="0" collapsed="false">
      <c r="I884757" s="1" t="s">
        <v>226</v>
      </c>
      <c r="J884757" s="1" t="s">
        <v>226</v>
      </c>
      <c r="K884757" s="1" t="s">
        <v>226</v>
      </c>
      <c r="L884757" s="1" t="s">
        <v>226</v>
      </c>
      <c r="M884757" s="1" t="s">
        <v>226</v>
      </c>
      <c r="N884757" s="1" t="s">
        <v>226</v>
      </c>
      <c r="O884757" s="1" t="s">
        <v>226</v>
      </c>
      <c r="Y884757" s="1" t="s">
        <v>226</v>
      </c>
      <c r="Z884757" s="1" t="s">
        <v>226</v>
      </c>
      <c r="AA884757" s="1" t="s">
        <v>226</v>
      </c>
      <c r="AB884757" s="1" t="s">
        <v>226</v>
      </c>
      <c r="AC884757" s="1" t="n">
        <v>0</v>
      </c>
      <c r="AD884757" s="1" t="n">
        <v>1</v>
      </c>
      <c r="AE884757" s="1" t="n">
        <v>1</v>
      </c>
      <c r="AF884757" s="1" t="n">
        <v>0</v>
      </c>
    </row>
    <row r="884758" customFormat="false" ht="15" hidden="false" customHeight="false" outlineLevel="0" collapsed="false">
      <c r="I884758" s="1" t="s">
        <v>226</v>
      </c>
      <c r="J884758" s="1" t="s">
        <v>226</v>
      </c>
      <c r="K884758" s="1" t="s">
        <v>226</v>
      </c>
      <c r="L884758" s="1" t="s">
        <v>226</v>
      </c>
      <c r="M884758" s="1" t="s">
        <v>226</v>
      </c>
      <c r="N884758" s="1" t="s">
        <v>226</v>
      </c>
      <c r="O884758" s="1" t="s">
        <v>226</v>
      </c>
      <c r="Y884758" s="1" t="s">
        <v>226</v>
      </c>
      <c r="Z884758" s="1" t="s">
        <v>226</v>
      </c>
      <c r="AA884758" s="1" t="n">
        <v>1</v>
      </c>
      <c r="AB884758" s="1" t="s">
        <v>226</v>
      </c>
      <c r="AC884758" s="1" t="n">
        <v>1</v>
      </c>
      <c r="AD884758" s="1" t="n">
        <v>1</v>
      </c>
      <c r="AE884758" s="1" t="n">
        <v>0</v>
      </c>
      <c r="AF884758" s="1" t="n">
        <v>0</v>
      </c>
    </row>
    <row r="884759" customFormat="false" ht="15" hidden="false" customHeight="false" outlineLevel="0" collapsed="false">
      <c r="I884759" s="1" t="s">
        <v>226</v>
      </c>
      <c r="J884759" s="1" t="s">
        <v>226</v>
      </c>
      <c r="K884759" s="1" t="s">
        <v>226</v>
      </c>
      <c r="L884759" s="1" t="s">
        <v>226</v>
      </c>
      <c r="M884759" s="1" t="s">
        <v>226</v>
      </c>
      <c r="N884759" s="1" t="s">
        <v>226</v>
      </c>
      <c r="O884759" s="1" t="s">
        <v>226</v>
      </c>
      <c r="Y884759" s="1" t="s">
        <v>226</v>
      </c>
      <c r="Z884759" s="1" t="s">
        <v>226</v>
      </c>
      <c r="AA884759" s="1" t="n">
        <v>1</v>
      </c>
      <c r="AB884759" s="1" t="s">
        <v>226</v>
      </c>
      <c r="AC884759" s="1" t="n">
        <v>1</v>
      </c>
      <c r="AD884759" s="1" t="n">
        <v>1</v>
      </c>
      <c r="AE884759" s="1" t="n">
        <v>0</v>
      </c>
      <c r="AF884759" s="1" t="n">
        <v>0</v>
      </c>
    </row>
    <row r="884760" customFormat="false" ht="15" hidden="false" customHeight="false" outlineLevel="0" collapsed="false">
      <c r="I884760" s="1" t="s">
        <v>226</v>
      </c>
      <c r="J884760" s="1" t="s">
        <v>226</v>
      </c>
      <c r="K884760" s="1" t="s">
        <v>226</v>
      </c>
      <c r="L884760" s="1" t="s">
        <v>226</v>
      </c>
      <c r="M884760" s="1" t="s">
        <v>226</v>
      </c>
      <c r="N884760" s="1" t="s">
        <v>226</v>
      </c>
      <c r="O884760" s="1" t="s">
        <v>226</v>
      </c>
      <c r="Y884760" s="1" t="n">
        <v>1</v>
      </c>
      <c r="Z884760" s="1" t="n">
        <v>0</v>
      </c>
      <c r="AA884760" s="1" t="n">
        <v>0</v>
      </c>
      <c r="AB884760" s="1" t="n">
        <v>1</v>
      </c>
      <c r="AC884760" s="1" t="s">
        <v>226</v>
      </c>
      <c r="AD884760" s="1" t="s">
        <v>226</v>
      </c>
      <c r="AE884760" s="1" t="s">
        <v>226</v>
      </c>
      <c r="AF884760" s="1" t="s">
        <v>226</v>
      </c>
    </row>
    <row r="884761" customFormat="false" ht="15" hidden="false" customHeight="false" outlineLevel="0" collapsed="false">
      <c r="I884761" s="1" t="s">
        <v>226</v>
      </c>
      <c r="J884761" s="1" t="s">
        <v>226</v>
      </c>
      <c r="K884761" s="1" t="s">
        <v>226</v>
      </c>
      <c r="L884761" s="1" t="s">
        <v>226</v>
      </c>
      <c r="M884761" s="1" t="s">
        <v>226</v>
      </c>
      <c r="N884761" s="1" t="s">
        <v>226</v>
      </c>
      <c r="O884761" s="1" t="s">
        <v>226</v>
      </c>
      <c r="Y884761" s="1" t="n">
        <v>1</v>
      </c>
      <c r="Z884761" s="1" t="n">
        <v>0</v>
      </c>
      <c r="AA884761" s="1" t="n">
        <v>0</v>
      </c>
      <c r="AB884761" s="1" t="n">
        <v>0</v>
      </c>
      <c r="AC884761" s="1" t="s">
        <v>226</v>
      </c>
      <c r="AD884761" s="1" t="s">
        <v>226</v>
      </c>
      <c r="AE884761" s="1" t="s">
        <v>226</v>
      </c>
      <c r="AF884761" s="1" t="s">
        <v>226</v>
      </c>
    </row>
    <row r="884762" customFormat="false" ht="15" hidden="false" customHeight="false" outlineLevel="0" collapsed="false">
      <c r="I884762" s="1" t="s">
        <v>226</v>
      </c>
      <c r="J884762" s="1" t="s">
        <v>226</v>
      </c>
      <c r="K884762" s="1" t="s">
        <v>226</v>
      </c>
      <c r="L884762" s="1" t="s">
        <v>226</v>
      </c>
      <c r="M884762" s="1" t="s">
        <v>226</v>
      </c>
      <c r="N884762" s="1" t="s">
        <v>226</v>
      </c>
      <c r="O884762" s="1" t="s">
        <v>226</v>
      </c>
      <c r="Y884762" s="1" t="n">
        <v>1</v>
      </c>
      <c r="Z884762" s="1" t="n">
        <v>0</v>
      </c>
      <c r="AA884762" s="1" t="n">
        <v>0</v>
      </c>
      <c r="AB884762" s="1" t="n">
        <v>0</v>
      </c>
      <c r="AC884762" s="1" t="s">
        <v>226</v>
      </c>
      <c r="AD884762" s="1" t="s">
        <v>226</v>
      </c>
      <c r="AE884762" s="1" t="s">
        <v>226</v>
      </c>
      <c r="AF884762" s="1" t="s">
        <v>226</v>
      </c>
    </row>
    <row r="884763" customFormat="false" ht="15" hidden="false" customHeight="false" outlineLevel="0" collapsed="false">
      <c r="I884763" s="1" t="n">
        <v>1</v>
      </c>
      <c r="J884763" s="1" t="n">
        <v>0</v>
      </c>
      <c r="K884763" s="1" t="n">
        <v>0</v>
      </c>
      <c r="L884763" s="1" t="n">
        <v>0</v>
      </c>
      <c r="M884763" s="1" t="n">
        <v>1</v>
      </c>
      <c r="N884763" s="1" t="n">
        <v>0</v>
      </c>
      <c r="O884763" s="1" t="n">
        <v>0</v>
      </c>
      <c r="Y884763" s="1" t="n">
        <v>0</v>
      </c>
      <c r="Z884763" s="1" t="n">
        <v>1</v>
      </c>
      <c r="AA884763" s="1" t="n">
        <v>0</v>
      </c>
      <c r="AB884763" s="1" t="n">
        <v>1</v>
      </c>
      <c r="AC884763" s="1" t="s">
        <v>226</v>
      </c>
      <c r="AD884763" s="1" t="s">
        <v>226</v>
      </c>
      <c r="AE884763" s="1" t="s">
        <v>226</v>
      </c>
      <c r="AF884763" s="1" t="s">
        <v>226</v>
      </c>
    </row>
    <row r="884764" customFormat="false" ht="15" hidden="false" customHeight="false" outlineLevel="0" collapsed="false">
      <c r="I884764" s="1" t="n">
        <v>0</v>
      </c>
      <c r="J884764" s="1" t="n">
        <v>1</v>
      </c>
      <c r="K884764" s="1" t="n">
        <v>0</v>
      </c>
      <c r="L884764" s="1" t="n">
        <v>0</v>
      </c>
      <c r="M884764" s="1" t="n">
        <v>0</v>
      </c>
      <c r="N884764" s="1" t="n">
        <v>1</v>
      </c>
      <c r="O884764" s="1" t="n">
        <v>0</v>
      </c>
      <c r="Y884764" s="1" t="n">
        <v>0</v>
      </c>
      <c r="Z884764" s="1" t="n">
        <v>1</v>
      </c>
      <c r="AA884764" s="1" t="n">
        <v>0</v>
      </c>
      <c r="AB884764" s="1" t="n">
        <v>0</v>
      </c>
      <c r="AC884764" s="1" t="s">
        <v>226</v>
      </c>
      <c r="AD884764" s="1" t="s">
        <v>226</v>
      </c>
      <c r="AE884764" s="1" t="s">
        <v>226</v>
      </c>
      <c r="AF884764" s="1" t="s">
        <v>226</v>
      </c>
    </row>
    <row r="884765" customFormat="false" ht="15" hidden="false" customHeight="false" outlineLevel="0" collapsed="false">
      <c r="I884765" s="1" t="n">
        <v>0</v>
      </c>
      <c r="J884765" s="1" t="n">
        <v>0</v>
      </c>
      <c r="K884765" s="1" t="n">
        <v>1</v>
      </c>
      <c r="L884765" s="1" t="n">
        <v>0</v>
      </c>
      <c r="M884765" s="1" t="n">
        <v>0</v>
      </c>
      <c r="N884765" s="1" t="n">
        <v>0</v>
      </c>
      <c r="O884765" s="1" t="n">
        <v>1</v>
      </c>
      <c r="Y884765" s="1" t="n">
        <v>0</v>
      </c>
      <c r="Z884765" s="1" t="n">
        <v>1</v>
      </c>
      <c r="AA884765" s="1" t="n">
        <v>0</v>
      </c>
      <c r="AB884765" s="1" t="n">
        <v>0</v>
      </c>
      <c r="AC884765" s="1" t="s">
        <v>226</v>
      </c>
      <c r="AD884765" s="1" t="s">
        <v>226</v>
      </c>
      <c r="AE884765" s="1" t="s">
        <v>226</v>
      </c>
      <c r="AF884765" s="1" t="s">
        <v>226</v>
      </c>
    </row>
    <row r="884767" customFormat="false" ht="15" hidden="false" customHeight="false" outlineLevel="0" collapsed="false">
      <c r="I884767" s="1" t="s">
        <v>226</v>
      </c>
      <c r="J884767" s="1" t="s">
        <v>226</v>
      </c>
      <c r="K884767" s="1" t="s">
        <v>226</v>
      </c>
      <c r="L884767" s="1" t="s">
        <v>226</v>
      </c>
      <c r="M884767" s="1" t="s">
        <v>226</v>
      </c>
      <c r="N884767" s="1" t="s">
        <v>226</v>
      </c>
      <c r="O884767" s="1" t="s">
        <v>226</v>
      </c>
      <c r="Y884767" s="1" t="s">
        <v>226</v>
      </c>
      <c r="Z884767" s="1" t="s">
        <v>226</v>
      </c>
      <c r="AA884767" s="1" t="s">
        <v>226</v>
      </c>
      <c r="AB884767" s="1" t="s">
        <v>226</v>
      </c>
      <c r="AC884767" s="1" t="n">
        <v>0</v>
      </c>
      <c r="AD884767" s="1" t="n">
        <v>0</v>
      </c>
      <c r="AE884767" s="1" t="n">
        <v>0</v>
      </c>
      <c r="AF884767" s="1" t="n">
        <v>1</v>
      </c>
    </row>
    <row r="884768" customFormat="false" ht="15" hidden="false" customHeight="false" outlineLevel="0" collapsed="false">
      <c r="I884768" s="1" t="s">
        <v>226</v>
      </c>
      <c r="J884768" s="1" t="s">
        <v>226</v>
      </c>
      <c r="K884768" s="1" t="s">
        <v>226</v>
      </c>
      <c r="L884768" s="1" t="s">
        <v>226</v>
      </c>
      <c r="M884768" s="1" t="s">
        <v>226</v>
      </c>
      <c r="N884768" s="1" t="s">
        <v>226</v>
      </c>
      <c r="O884768" s="1" t="s">
        <v>226</v>
      </c>
      <c r="Y884768" s="1" t="s">
        <v>226</v>
      </c>
      <c r="Z884768" s="1" t="s">
        <v>226</v>
      </c>
      <c r="AA884768" s="1" t="s">
        <v>226</v>
      </c>
      <c r="AB884768" s="1" t="s">
        <v>226</v>
      </c>
      <c r="AC884768" s="1" t="n">
        <v>0</v>
      </c>
      <c r="AD884768" s="1" t="n">
        <v>0</v>
      </c>
      <c r="AE884768" s="1" t="n">
        <v>0</v>
      </c>
      <c r="AF884768" s="1" t="n">
        <v>1</v>
      </c>
    </row>
    <row r="884769" customFormat="false" ht="15" hidden="false" customHeight="false" outlineLevel="0" collapsed="false">
      <c r="I884769" s="1" t="s">
        <v>226</v>
      </c>
      <c r="J884769" s="1" t="s">
        <v>226</v>
      </c>
      <c r="K884769" s="1" t="s">
        <v>226</v>
      </c>
      <c r="L884769" s="1" t="s">
        <v>226</v>
      </c>
      <c r="M884769" s="1" t="s">
        <v>226</v>
      </c>
      <c r="N884769" s="1" t="s">
        <v>226</v>
      </c>
      <c r="O884769" s="1" t="s">
        <v>226</v>
      </c>
      <c r="Y884769" s="1" t="s">
        <v>226</v>
      </c>
      <c r="Z884769" s="1" t="s">
        <v>226</v>
      </c>
      <c r="AA884769" s="1" t="s">
        <v>226</v>
      </c>
      <c r="AB884769" s="1" t="s">
        <v>226</v>
      </c>
      <c r="AC884769" s="1" t="n">
        <v>0</v>
      </c>
      <c r="AD884769" s="1" t="n">
        <v>0</v>
      </c>
      <c r="AE884769" s="1" t="n">
        <v>0</v>
      </c>
      <c r="AF884769" s="1" t="n">
        <v>1</v>
      </c>
    </row>
    <row r="884770" customFormat="false" ht="15" hidden="false" customHeight="false" outlineLevel="0" collapsed="false">
      <c r="I884770" s="1" t="s">
        <v>226</v>
      </c>
      <c r="J884770" s="1" t="s">
        <v>226</v>
      </c>
      <c r="K884770" s="1" t="s">
        <v>226</v>
      </c>
      <c r="L884770" s="1" t="s">
        <v>226</v>
      </c>
      <c r="M884770" s="1" t="s">
        <v>226</v>
      </c>
      <c r="N884770" s="1" t="s">
        <v>226</v>
      </c>
      <c r="O884770" s="1" t="s">
        <v>226</v>
      </c>
      <c r="Y884770" s="1" t="s">
        <v>226</v>
      </c>
      <c r="Z884770" s="1" t="s">
        <v>226</v>
      </c>
      <c r="AA884770" s="1" t="s">
        <v>226</v>
      </c>
      <c r="AB884770" s="1" t="s">
        <v>226</v>
      </c>
      <c r="AC884770" s="1" t="n">
        <v>0</v>
      </c>
      <c r="AD884770" s="1" t="n">
        <v>0</v>
      </c>
      <c r="AE884770" s="1" t="n">
        <v>0</v>
      </c>
      <c r="AF884770" s="1" t="n">
        <v>1</v>
      </c>
    </row>
    <row r="884771" customFormat="false" ht="15" hidden="false" customHeight="false" outlineLevel="0" collapsed="false">
      <c r="I884771" s="1" t="s">
        <v>226</v>
      </c>
      <c r="J884771" s="1" t="s">
        <v>226</v>
      </c>
      <c r="K884771" s="1" t="s">
        <v>226</v>
      </c>
      <c r="L884771" s="1" t="s">
        <v>226</v>
      </c>
      <c r="M884771" s="1" t="s">
        <v>226</v>
      </c>
      <c r="N884771" s="1" t="s">
        <v>226</v>
      </c>
      <c r="O884771" s="1" t="s">
        <v>226</v>
      </c>
      <c r="Y884771" s="1" t="s">
        <v>226</v>
      </c>
      <c r="Z884771" s="1" t="s">
        <v>226</v>
      </c>
      <c r="AA884771" s="1" t="s">
        <v>226</v>
      </c>
      <c r="AB884771" s="1" t="s">
        <v>226</v>
      </c>
      <c r="AC884771" s="1" t="n">
        <v>0</v>
      </c>
      <c r="AD884771" s="1" t="n">
        <v>0</v>
      </c>
      <c r="AE884771" s="1" t="n">
        <v>0</v>
      </c>
      <c r="AF884771" s="1" t="n">
        <v>1</v>
      </c>
    </row>
    <row r="884772" customFormat="false" ht="15" hidden="false" customHeight="false" outlineLevel="0" collapsed="false">
      <c r="I884772" s="1" t="s">
        <v>226</v>
      </c>
      <c r="J884772" s="1" t="s">
        <v>226</v>
      </c>
      <c r="K884772" s="1" t="s">
        <v>226</v>
      </c>
      <c r="L884772" s="1" t="s">
        <v>226</v>
      </c>
      <c r="M884772" s="1" t="s">
        <v>226</v>
      </c>
      <c r="N884772" s="1" t="s">
        <v>226</v>
      </c>
      <c r="O884772" s="1" t="s">
        <v>226</v>
      </c>
      <c r="Y884772" s="1" t="s">
        <v>226</v>
      </c>
      <c r="Z884772" s="1" t="s">
        <v>226</v>
      </c>
      <c r="AA884772" s="1" t="s">
        <v>226</v>
      </c>
      <c r="AB884772" s="1" t="s">
        <v>226</v>
      </c>
      <c r="AC884772" s="1" t="n">
        <v>0</v>
      </c>
      <c r="AD884772" s="1" t="n">
        <v>0</v>
      </c>
      <c r="AE884772" s="1" t="n">
        <v>0</v>
      </c>
      <c r="AF884772" s="1" t="n">
        <v>1</v>
      </c>
    </row>
    <row r="884773" customFormat="false" ht="15" hidden="false" customHeight="false" outlineLevel="0" collapsed="false">
      <c r="I884773" s="1" t="s">
        <v>226</v>
      </c>
      <c r="J884773" s="1" t="s">
        <v>226</v>
      </c>
      <c r="K884773" s="1" t="s">
        <v>226</v>
      </c>
      <c r="L884773" s="1" t="s">
        <v>226</v>
      </c>
      <c r="M884773" s="1" t="s">
        <v>226</v>
      </c>
      <c r="N884773" s="1" t="s">
        <v>226</v>
      </c>
      <c r="O884773" s="1" t="s">
        <v>226</v>
      </c>
      <c r="Y884773" s="1" t="s">
        <v>226</v>
      </c>
      <c r="Z884773" s="1" t="s">
        <v>226</v>
      </c>
      <c r="AA884773" s="1" t="s">
        <v>226</v>
      </c>
      <c r="AB884773" s="1" t="s">
        <v>226</v>
      </c>
      <c r="AC884773" s="1" t="n">
        <v>0</v>
      </c>
      <c r="AD884773" s="1" t="n">
        <v>0</v>
      </c>
      <c r="AE884773" s="1" t="n">
        <v>0</v>
      </c>
      <c r="AF884773" s="1" t="n">
        <v>1</v>
      </c>
    </row>
    <row r="884774" customFormat="false" ht="15" hidden="false" customHeight="false" outlineLevel="0" collapsed="false">
      <c r="I884774" s="1" t="s">
        <v>226</v>
      </c>
      <c r="J884774" s="1" t="s">
        <v>226</v>
      </c>
      <c r="K884774" s="1" t="s">
        <v>226</v>
      </c>
      <c r="L884774" s="1" t="s">
        <v>226</v>
      </c>
      <c r="M884774" s="1" t="s">
        <v>226</v>
      </c>
      <c r="N884774" s="1" t="s">
        <v>226</v>
      </c>
      <c r="O884774" s="1" t="s">
        <v>226</v>
      </c>
      <c r="Y884774" s="1" t="s">
        <v>226</v>
      </c>
      <c r="Z884774" s="1" t="s">
        <v>226</v>
      </c>
      <c r="AA884774" s="1" t="s">
        <v>226</v>
      </c>
      <c r="AB884774" s="1" t="s">
        <v>226</v>
      </c>
      <c r="AC884774" s="1" t="n">
        <v>0</v>
      </c>
      <c r="AD884774" s="1" t="n">
        <v>0</v>
      </c>
      <c r="AE884774" s="1" t="n">
        <v>0</v>
      </c>
      <c r="AF884774" s="1" t="n">
        <v>1</v>
      </c>
    </row>
    <row r="884775" customFormat="false" ht="15" hidden="false" customHeight="false" outlineLevel="0" collapsed="false">
      <c r="I884775" s="1" t="s">
        <v>226</v>
      </c>
      <c r="J884775" s="1" t="s">
        <v>226</v>
      </c>
      <c r="K884775" s="1" t="s">
        <v>226</v>
      </c>
      <c r="L884775" s="1" t="s">
        <v>226</v>
      </c>
      <c r="M884775" s="1" t="s">
        <v>226</v>
      </c>
      <c r="N884775" s="1" t="s">
        <v>226</v>
      </c>
      <c r="O884775" s="1" t="s">
        <v>226</v>
      </c>
      <c r="Y884775" s="1" t="s">
        <v>226</v>
      </c>
      <c r="Z884775" s="1" t="s">
        <v>226</v>
      </c>
      <c r="AA884775" s="1" t="s">
        <v>226</v>
      </c>
      <c r="AB884775" s="1" t="s">
        <v>226</v>
      </c>
      <c r="AC884775" s="1" t="n">
        <v>0</v>
      </c>
      <c r="AD884775" s="1" t="n">
        <v>0</v>
      </c>
      <c r="AE884775" s="1" t="n">
        <v>0</v>
      </c>
      <c r="AF884775" s="1" t="n">
        <v>1</v>
      </c>
    </row>
    <row r="884776" customFormat="false" ht="15" hidden="false" customHeight="false" outlineLevel="0" collapsed="false">
      <c r="I884776" s="1" t="s">
        <v>226</v>
      </c>
      <c r="J884776" s="1" t="s">
        <v>226</v>
      </c>
      <c r="K884776" s="1" t="s">
        <v>226</v>
      </c>
      <c r="L884776" s="1" t="s">
        <v>226</v>
      </c>
      <c r="M884776" s="1" t="s">
        <v>226</v>
      </c>
      <c r="N884776" s="1" t="s">
        <v>226</v>
      </c>
      <c r="O884776" s="1" t="s">
        <v>226</v>
      </c>
      <c r="Y884776" s="1" t="s">
        <v>226</v>
      </c>
      <c r="Z884776" s="1" t="s">
        <v>226</v>
      </c>
      <c r="AA884776" s="1" t="s">
        <v>226</v>
      </c>
      <c r="AB884776" s="1" t="s">
        <v>226</v>
      </c>
      <c r="AC884776" s="1" t="n">
        <v>0</v>
      </c>
      <c r="AD884776" s="1" t="n">
        <v>0</v>
      </c>
      <c r="AE884776" s="1" t="n">
        <v>0</v>
      </c>
      <c r="AF884776" s="1" t="n">
        <v>1</v>
      </c>
    </row>
    <row r="884777" customFormat="false" ht="15" hidden="false" customHeight="false" outlineLevel="0" collapsed="false">
      <c r="I884777" s="1" t="s">
        <v>226</v>
      </c>
      <c r="J884777" s="1" t="s">
        <v>226</v>
      </c>
      <c r="K884777" s="1" t="s">
        <v>226</v>
      </c>
      <c r="L884777" s="1" t="s">
        <v>226</v>
      </c>
      <c r="M884777" s="1" t="s">
        <v>226</v>
      </c>
      <c r="N884777" s="1" t="s">
        <v>226</v>
      </c>
      <c r="O884777" s="1" t="s">
        <v>226</v>
      </c>
      <c r="Y884777" s="1" t="s">
        <v>226</v>
      </c>
      <c r="Z884777" s="1" t="s">
        <v>226</v>
      </c>
      <c r="AA884777" s="1" t="s">
        <v>226</v>
      </c>
      <c r="AB884777" s="1" t="s">
        <v>226</v>
      </c>
      <c r="AC884777" s="1" t="n">
        <v>0</v>
      </c>
      <c r="AD884777" s="1" t="n">
        <v>1</v>
      </c>
      <c r="AE884777" s="1" t="n">
        <v>1</v>
      </c>
      <c r="AF884777" s="1" t="n">
        <v>0</v>
      </c>
    </row>
    <row r="884778" customFormat="false" ht="15" hidden="false" customHeight="false" outlineLevel="0" collapsed="false">
      <c r="I884778" s="1" t="s">
        <v>226</v>
      </c>
      <c r="J884778" s="1" t="s">
        <v>226</v>
      </c>
      <c r="K884778" s="1" t="s">
        <v>226</v>
      </c>
      <c r="L884778" s="1" t="s">
        <v>226</v>
      </c>
      <c r="M884778" s="1" t="s">
        <v>226</v>
      </c>
      <c r="N884778" s="1" t="s">
        <v>226</v>
      </c>
      <c r="O884778" s="1" t="s">
        <v>226</v>
      </c>
      <c r="Y884778" s="1" t="s">
        <v>226</v>
      </c>
      <c r="Z884778" s="1" t="s">
        <v>226</v>
      </c>
      <c r="AA884778" s="1" t="s">
        <v>226</v>
      </c>
      <c r="AB884778" s="1" t="s">
        <v>226</v>
      </c>
      <c r="AC884778" s="1" t="n">
        <v>0</v>
      </c>
      <c r="AD884778" s="1" t="n">
        <v>1</v>
      </c>
      <c r="AE884778" s="1" t="n">
        <v>1</v>
      </c>
      <c r="AF884778" s="1" t="n">
        <v>0</v>
      </c>
    </row>
    <row r="884779" customFormat="false" ht="15" hidden="false" customHeight="false" outlineLevel="0" collapsed="false">
      <c r="I884779" s="1" t="s">
        <v>226</v>
      </c>
      <c r="J884779" s="1" t="s">
        <v>226</v>
      </c>
      <c r="K884779" s="1" t="s">
        <v>226</v>
      </c>
      <c r="L884779" s="1" t="s">
        <v>226</v>
      </c>
      <c r="M884779" s="1" t="s">
        <v>226</v>
      </c>
      <c r="N884779" s="1" t="s">
        <v>226</v>
      </c>
      <c r="O884779" s="1" t="s">
        <v>226</v>
      </c>
      <c r="Y884779" s="1" t="s">
        <v>226</v>
      </c>
      <c r="Z884779" s="1" t="s">
        <v>226</v>
      </c>
      <c r="AA884779" s="1" t="s">
        <v>226</v>
      </c>
      <c r="AB884779" s="1" t="s">
        <v>226</v>
      </c>
      <c r="AC884779" s="1" t="n">
        <v>0</v>
      </c>
      <c r="AD884779" s="1" t="n">
        <v>1</v>
      </c>
      <c r="AE884779" s="1" t="n">
        <v>1</v>
      </c>
      <c r="AF884779" s="1" t="n">
        <v>0</v>
      </c>
    </row>
    <row r="884780" customFormat="false" ht="15" hidden="false" customHeight="false" outlineLevel="0" collapsed="false">
      <c r="I884780" s="1" t="s">
        <v>226</v>
      </c>
      <c r="J884780" s="1" t="s">
        <v>226</v>
      </c>
      <c r="K884780" s="1" t="s">
        <v>226</v>
      </c>
      <c r="L884780" s="1" t="s">
        <v>226</v>
      </c>
      <c r="M884780" s="1" t="s">
        <v>226</v>
      </c>
      <c r="N884780" s="1" t="s">
        <v>226</v>
      </c>
      <c r="O884780" s="1" t="s">
        <v>226</v>
      </c>
      <c r="Y884780" s="1" t="s">
        <v>226</v>
      </c>
      <c r="Z884780" s="1" t="s">
        <v>226</v>
      </c>
      <c r="AA884780" s="1" t="s">
        <v>226</v>
      </c>
      <c r="AB884780" s="1" t="s">
        <v>226</v>
      </c>
      <c r="AC884780" s="1" t="n">
        <v>0</v>
      </c>
      <c r="AD884780" s="1" t="n">
        <v>1</v>
      </c>
      <c r="AE884780" s="1" t="n">
        <v>1</v>
      </c>
      <c r="AF884780" s="1" t="n">
        <v>0</v>
      </c>
    </row>
    <row r="884781" customFormat="false" ht="15" hidden="false" customHeight="false" outlineLevel="0" collapsed="false">
      <c r="I884781" s="1" t="s">
        <v>226</v>
      </c>
      <c r="J884781" s="1" t="s">
        <v>226</v>
      </c>
      <c r="K884781" s="1" t="s">
        <v>226</v>
      </c>
      <c r="L884781" s="1" t="s">
        <v>226</v>
      </c>
      <c r="M884781" s="1" t="s">
        <v>226</v>
      </c>
      <c r="N884781" s="1" t="s">
        <v>226</v>
      </c>
      <c r="O884781" s="1" t="s">
        <v>226</v>
      </c>
      <c r="Y884781" s="1" t="s">
        <v>226</v>
      </c>
      <c r="Z884781" s="1" t="s">
        <v>226</v>
      </c>
      <c r="AA884781" s="1" t="s">
        <v>226</v>
      </c>
      <c r="AB884781" s="1" t="s">
        <v>226</v>
      </c>
      <c r="AC884781" s="1" t="n">
        <v>0</v>
      </c>
      <c r="AD884781" s="1" t="n">
        <v>1</v>
      </c>
      <c r="AE884781" s="1" t="n">
        <v>1</v>
      </c>
      <c r="AF884781" s="1" t="n">
        <v>0</v>
      </c>
    </row>
    <row r="884782" customFormat="false" ht="15" hidden="false" customHeight="false" outlineLevel="0" collapsed="false">
      <c r="I884782" s="1" t="s">
        <v>226</v>
      </c>
      <c r="J884782" s="1" t="s">
        <v>226</v>
      </c>
      <c r="K884782" s="1" t="s">
        <v>226</v>
      </c>
      <c r="L884782" s="1" t="s">
        <v>226</v>
      </c>
      <c r="M884782" s="1" t="s">
        <v>226</v>
      </c>
      <c r="N884782" s="1" t="s">
        <v>226</v>
      </c>
      <c r="O884782" s="1" t="s">
        <v>226</v>
      </c>
      <c r="Y884782" s="1" t="s">
        <v>226</v>
      </c>
      <c r="Z884782" s="1" t="s">
        <v>226</v>
      </c>
      <c r="AA884782" s="1" t="s">
        <v>226</v>
      </c>
      <c r="AB884782" s="1" t="s">
        <v>226</v>
      </c>
      <c r="AC884782" s="1" t="n">
        <v>0</v>
      </c>
      <c r="AD884782" s="1" t="n">
        <v>1</v>
      </c>
      <c r="AE884782" s="1" t="n">
        <v>1</v>
      </c>
      <c r="AF884782" s="1" t="n">
        <v>0</v>
      </c>
    </row>
    <row r="884783" customFormat="false" ht="15" hidden="false" customHeight="false" outlineLevel="0" collapsed="false">
      <c r="I884783" s="1" t="s">
        <v>226</v>
      </c>
      <c r="J884783" s="1" t="s">
        <v>226</v>
      </c>
      <c r="K884783" s="1" t="s">
        <v>226</v>
      </c>
      <c r="L884783" s="1" t="s">
        <v>226</v>
      </c>
      <c r="M884783" s="1" t="s">
        <v>226</v>
      </c>
      <c r="N884783" s="1" t="s">
        <v>226</v>
      </c>
      <c r="O884783" s="1" t="s">
        <v>226</v>
      </c>
      <c r="Y884783" s="1" t="s">
        <v>226</v>
      </c>
      <c r="Z884783" s="1" t="s">
        <v>226</v>
      </c>
      <c r="AA884783" s="1" t="s">
        <v>226</v>
      </c>
      <c r="AB884783" s="1" t="s">
        <v>226</v>
      </c>
      <c r="AC884783" s="1" t="n">
        <v>0</v>
      </c>
      <c r="AD884783" s="1" t="n">
        <v>1</v>
      </c>
      <c r="AE884783" s="1" t="n">
        <v>1</v>
      </c>
      <c r="AF884783" s="1" t="n">
        <v>0</v>
      </c>
    </row>
    <row r="884784" customFormat="false" ht="15" hidden="false" customHeight="false" outlineLevel="0" collapsed="false">
      <c r="I884784" s="1" t="s">
        <v>226</v>
      </c>
      <c r="J884784" s="1" t="s">
        <v>226</v>
      </c>
      <c r="K884784" s="1" t="s">
        <v>226</v>
      </c>
      <c r="L884784" s="1" t="s">
        <v>226</v>
      </c>
      <c r="M884784" s="1" t="s">
        <v>226</v>
      </c>
      <c r="N884784" s="1" t="s">
        <v>226</v>
      </c>
      <c r="O884784" s="1" t="s">
        <v>226</v>
      </c>
      <c r="Y884784" s="1" t="s">
        <v>226</v>
      </c>
      <c r="Z884784" s="1" t="s">
        <v>226</v>
      </c>
      <c r="AA884784" s="1" t="n">
        <v>1</v>
      </c>
      <c r="AB884784" s="1" t="s">
        <v>226</v>
      </c>
      <c r="AC884784" s="1" t="n">
        <v>1</v>
      </c>
      <c r="AD884784" s="1" t="n">
        <v>1</v>
      </c>
      <c r="AE884784" s="1" t="n">
        <v>0</v>
      </c>
      <c r="AF884784" s="1" t="n">
        <v>0</v>
      </c>
    </row>
    <row r="884785" customFormat="false" ht="15" hidden="false" customHeight="false" outlineLevel="0" collapsed="false">
      <c r="I884785" s="1" t="s">
        <v>226</v>
      </c>
      <c r="J884785" s="1" t="s">
        <v>226</v>
      </c>
      <c r="K884785" s="1" t="s">
        <v>226</v>
      </c>
      <c r="L884785" s="1" t="s">
        <v>226</v>
      </c>
      <c r="M884785" s="1" t="s">
        <v>226</v>
      </c>
      <c r="N884785" s="1" t="s">
        <v>226</v>
      </c>
      <c r="O884785" s="1" t="s">
        <v>226</v>
      </c>
      <c r="Y884785" s="1" t="s">
        <v>226</v>
      </c>
      <c r="Z884785" s="1" t="s">
        <v>226</v>
      </c>
      <c r="AA884785" s="1" t="n">
        <v>1</v>
      </c>
      <c r="AB884785" s="1" t="s">
        <v>226</v>
      </c>
      <c r="AC884785" s="1" t="n">
        <v>1</v>
      </c>
      <c r="AD884785" s="1" t="n">
        <v>1</v>
      </c>
      <c r="AE884785" s="1" t="n">
        <v>0</v>
      </c>
      <c r="AF884785" s="1" t="n">
        <v>0</v>
      </c>
    </row>
    <row r="884786" customFormat="false" ht="15" hidden="false" customHeight="false" outlineLevel="0" collapsed="false">
      <c r="I884786" s="1" t="s">
        <v>226</v>
      </c>
      <c r="J884786" s="1" t="s">
        <v>226</v>
      </c>
      <c r="K884786" s="1" t="s">
        <v>226</v>
      </c>
      <c r="L884786" s="1" t="s">
        <v>226</v>
      </c>
      <c r="M884786" s="1" t="s">
        <v>226</v>
      </c>
      <c r="N884786" s="1" t="s">
        <v>226</v>
      </c>
      <c r="O884786" s="1" t="s">
        <v>226</v>
      </c>
      <c r="Y884786" s="1" t="n">
        <v>1</v>
      </c>
      <c r="Z884786" s="1" t="n">
        <v>0</v>
      </c>
      <c r="AA884786" s="1" t="n">
        <v>0</v>
      </c>
      <c r="AB884786" s="1" t="n">
        <v>1</v>
      </c>
      <c r="AC884786" s="1" t="s">
        <v>226</v>
      </c>
      <c r="AD884786" s="1" t="s">
        <v>226</v>
      </c>
      <c r="AE884786" s="1" t="s">
        <v>226</v>
      </c>
      <c r="AF884786" s="1" t="s">
        <v>226</v>
      </c>
    </row>
    <row r="884787" customFormat="false" ht="15" hidden="false" customHeight="false" outlineLevel="0" collapsed="false">
      <c r="I884787" s="1" t="s">
        <v>226</v>
      </c>
      <c r="J884787" s="1" t="s">
        <v>226</v>
      </c>
      <c r="K884787" s="1" t="s">
        <v>226</v>
      </c>
      <c r="L884787" s="1" t="s">
        <v>226</v>
      </c>
      <c r="M884787" s="1" t="s">
        <v>226</v>
      </c>
      <c r="N884787" s="1" t="s">
        <v>226</v>
      </c>
      <c r="O884787" s="1" t="s">
        <v>226</v>
      </c>
      <c r="Y884787" s="1" t="n">
        <v>1</v>
      </c>
      <c r="Z884787" s="1" t="n">
        <v>0</v>
      </c>
      <c r="AA884787" s="1" t="n">
        <v>0</v>
      </c>
      <c r="AB884787" s="1" t="n">
        <v>0</v>
      </c>
      <c r="AC884787" s="1" t="s">
        <v>226</v>
      </c>
      <c r="AD884787" s="1" t="s">
        <v>226</v>
      </c>
      <c r="AE884787" s="1" t="s">
        <v>226</v>
      </c>
      <c r="AF884787" s="1" t="s">
        <v>226</v>
      </c>
    </row>
    <row r="884788" customFormat="false" ht="15" hidden="false" customHeight="false" outlineLevel="0" collapsed="false">
      <c r="I884788" s="1" t="s">
        <v>226</v>
      </c>
      <c r="J884788" s="1" t="s">
        <v>226</v>
      </c>
      <c r="K884788" s="1" t="s">
        <v>226</v>
      </c>
      <c r="L884788" s="1" t="s">
        <v>226</v>
      </c>
      <c r="M884788" s="1" t="s">
        <v>226</v>
      </c>
      <c r="N884788" s="1" t="s">
        <v>226</v>
      </c>
      <c r="O884788" s="1" t="s">
        <v>226</v>
      </c>
      <c r="Y884788" s="1" t="n">
        <v>1</v>
      </c>
      <c r="Z884788" s="1" t="n">
        <v>0</v>
      </c>
      <c r="AA884788" s="1" t="n">
        <v>0</v>
      </c>
      <c r="AB884788" s="1" t="n">
        <v>0</v>
      </c>
      <c r="AC884788" s="1" t="s">
        <v>226</v>
      </c>
      <c r="AD884788" s="1" t="s">
        <v>226</v>
      </c>
      <c r="AE884788" s="1" t="s">
        <v>226</v>
      </c>
      <c r="AF884788" s="1" t="s">
        <v>226</v>
      </c>
    </row>
    <row r="884789" customFormat="false" ht="15" hidden="false" customHeight="false" outlineLevel="0" collapsed="false">
      <c r="I884789" s="1" t="n">
        <v>1</v>
      </c>
      <c r="J884789" s="1" t="n">
        <v>0</v>
      </c>
      <c r="K884789" s="1" t="n">
        <v>0</v>
      </c>
      <c r="L884789" s="1" t="n">
        <v>0</v>
      </c>
      <c r="M884789" s="1" t="n">
        <v>1</v>
      </c>
      <c r="N884789" s="1" t="n">
        <v>0</v>
      </c>
      <c r="O884789" s="1" t="n">
        <v>0</v>
      </c>
      <c r="Y884789" s="1" t="n">
        <v>0</v>
      </c>
      <c r="Z884789" s="1" t="n">
        <v>1</v>
      </c>
      <c r="AA884789" s="1" t="n">
        <v>0</v>
      </c>
      <c r="AB884789" s="1" t="n">
        <v>1</v>
      </c>
      <c r="AC884789" s="1" t="s">
        <v>226</v>
      </c>
      <c r="AD884789" s="1" t="s">
        <v>226</v>
      </c>
      <c r="AE884789" s="1" t="s">
        <v>226</v>
      </c>
      <c r="AF884789" s="1" t="s">
        <v>226</v>
      </c>
    </row>
    <row r="884790" customFormat="false" ht="15" hidden="false" customHeight="false" outlineLevel="0" collapsed="false">
      <c r="I884790" s="1" t="n">
        <v>0</v>
      </c>
      <c r="J884790" s="1" t="n">
        <v>1</v>
      </c>
      <c r="K884790" s="1" t="n">
        <v>0</v>
      </c>
      <c r="L884790" s="1" t="n">
        <v>0</v>
      </c>
      <c r="M884790" s="1" t="n">
        <v>0</v>
      </c>
      <c r="N884790" s="1" t="n">
        <v>1</v>
      </c>
      <c r="O884790" s="1" t="n">
        <v>0</v>
      </c>
      <c r="Y884790" s="1" t="n">
        <v>0</v>
      </c>
      <c r="Z884790" s="1" t="n">
        <v>1</v>
      </c>
      <c r="AA884790" s="1" t="n">
        <v>0</v>
      </c>
      <c r="AB884790" s="1" t="n">
        <v>0</v>
      </c>
      <c r="AC884790" s="1" t="s">
        <v>226</v>
      </c>
      <c r="AD884790" s="1" t="s">
        <v>226</v>
      </c>
      <c r="AE884790" s="1" t="s">
        <v>226</v>
      </c>
      <c r="AF884790" s="1" t="s">
        <v>226</v>
      </c>
    </row>
    <row r="884791" customFormat="false" ht="15" hidden="false" customHeight="false" outlineLevel="0" collapsed="false">
      <c r="I884791" s="1" t="n">
        <v>0</v>
      </c>
      <c r="J884791" s="1" t="n">
        <v>0</v>
      </c>
      <c r="K884791" s="1" t="n">
        <v>1</v>
      </c>
      <c r="L884791" s="1" t="n">
        <v>0</v>
      </c>
      <c r="M884791" s="1" t="n">
        <v>0</v>
      </c>
      <c r="N884791" s="1" t="n">
        <v>0</v>
      </c>
      <c r="O884791" s="1" t="n">
        <v>1</v>
      </c>
      <c r="Y884791" s="1" t="n">
        <v>0</v>
      </c>
      <c r="Z884791" s="1" t="n">
        <v>1</v>
      </c>
      <c r="AA884791" s="1" t="n">
        <v>0</v>
      </c>
      <c r="AB884791" s="1" t="n">
        <v>0</v>
      </c>
      <c r="AC884791" s="1" t="s">
        <v>226</v>
      </c>
      <c r="AD884791" s="1" t="s">
        <v>226</v>
      </c>
      <c r="AE884791" s="1" t="s">
        <v>226</v>
      </c>
      <c r="AF884791" s="1" t="s">
        <v>226</v>
      </c>
    </row>
    <row r="901121" customFormat="false" ht="18.75" hidden="false" customHeight="false" outlineLevel="0" collapsed="false">
      <c r="I901121" s="30" t="s">
        <v>187</v>
      </c>
      <c r="J901121" s="30" t="s">
        <v>188</v>
      </c>
      <c r="K901121" s="30" t="s">
        <v>189</v>
      </c>
      <c r="L901121" s="30" t="s">
        <v>190</v>
      </c>
      <c r="M901121" s="30" t="s">
        <v>191</v>
      </c>
      <c r="N901121" s="30" t="s">
        <v>192</v>
      </c>
      <c r="O901121" s="30" t="s">
        <v>193</v>
      </c>
      <c r="Y901121" s="30" t="s">
        <v>201</v>
      </c>
      <c r="Z901121" s="30" t="s">
        <v>202</v>
      </c>
      <c r="AA901121" s="30" t="s">
        <v>203</v>
      </c>
      <c r="AB901121" s="30" t="s">
        <v>204</v>
      </c>
      <c r="AC901121" s="30" t="s">
        <v>229</v>
      </c>
      <c r="AD901121" s="30" t="s">
        <v>206</v>
      </c>
      <c r="AE901121" s="30" t="s">
        <v>207</v>
      </c>
      <c r="AF901121" s="30" t="s">
        <v>208</v>
      </c>
    </row>
    <row r="901122" customFormat="false" ht="18.75" hidden="false" customHeight="false" outlineLevel="0" collapsed="false">
      <c r="I901122" s="22"/>
      <c r="J901122" s="22"/>
      <c r="K901122" s="22"/>
      <c r="L901122" s="22"/>
      <c r="M901122" s="22"/>
      <c r="N901122" s="22"/>
      <c r="O901122" s="22"/>
      <c r="Y901122" s="22"/>
      <c r="Z901122" s="22"/>
      <c r="AA901122" s="22"/>
      <c r="AB901122" s="22"/>
      <c r="AC901122" s="22"/>
      <c r="AD901122" s="22"/>
      <c r="AE901122" s="22"/>
      <c r="AF901122" s="22"/>
    </row>
    <row r="901123" customFormat="false" ht="18.75" hidden="false" customHeight="false" outlineLevel="0" collapsed="false">
      <c r="I901123" s="22"/>
      <c r="J901123" s="22"/>
      <c r="K901123" s="22"/>
      <c r="L901123" s="22"/>
      <c r="M901123" s="22"/>
      <c r="N901123" s="22"/>
      <c r="O901123" s="22"/>
      <c r="Y901123" s="22"/>
      <c r="Z901123" s="22"/>
      <c r="AA901123" s="22"/>
      <c r="AB901123" s="22"/>
      <c r="AC901123" s="22"/>
      <c r="AD901123" s="22"/>
      <c r="AE901123" s="22"/>
      <c r="AF901123" s="22"/>
    </row>
    <row r="901124" customFormat="false" ht="15" hidden="false" customHeight="false" outlineLevel="0" collapsed="false">
      <c r="I901124" s="1" t="s">
        <v>226</v>
      </c>
      <c r="J901124" s="1" t="s">
        <v>226</v>
      </c>
      <c r="K901124" s="1" t="s">
        <v>226</v>
      </c>
      <c r="L901124" s="1" t="s">
        <v>226</v>
      </c>
      <c r="M901124" s="1" t="s">
        <v>226</v>
      </c>
      <c r="N901124" s="1" t="s">
        <v>226</v>
      </c>
      <c r="O901124" s="1" t="s">
        <v>226</v>
      </c>
      <c r="Y901124" s="1" t="s">
        <v>226</v>
      </c>
      <c r="Z901124" s="1" t="s">
        <v>226</v>
      </c>
      <c r="AA901124" s="1" t="s">
        <v>226</v>
      </c>
      <c r="AB901124" s="1" t="s">
        <v>226</v>
      </c>
      <c r="AC901124" s="1" t="s">
        <v>226</v>
      </c>
      <c r="AD901124" s="1" t="s">
        <v>226</v>
      </c>
      <c r="AE901124" s="1" t="s">
        <v>226</v>
      </c>
      <c r="AF901124" s="1" t="s">
        <v>226</v>
      </c>
    </row>
    <row r="901125" customFormat="false" ht="15" hidden="false" customHeight="false" outlineLevel="0" collapsed="false">
      <c r="I901125" s="1" t="s">
        <v>226</v>
      </c>
      <c r="J901125" s="1" t="s">
        <v>226</v>
      </c>
      <c r="K901125" s="1" t="s">
        <v>226</v>
      </c>
      <c r="L901125" s="1" t="s">
        <v>226</v>
      </c>
      <c r="M901125" s="1" t="s">
        <v>226</v>
      </c>
      <c r="N901125" s="1" t="s">
        <v>226</v>
      </c>
      <c r="O901125" s="1" t="s">
        <v>226</v>
      </c>
      <c r="Y901125" s="1" t="s">
        <v>226</v>
      </c>
      <c r="Z901125" s="1" t="s">
        <v>226</v>
      </c>
      <c r="AA901125" s="1" t="s">
        <v>226</v>
      </c>
      <c r="AB901125" s="1" t="s">
        <v>226</v>
      </c>
      <c r="AC901125" s="1" t="n">
        <v>0</v>
      </c>
      <c r="AD901125" s="1" t="n">
        <v>0</v>
      </c>
      <c r="AE901125" s="1" t="n">
        <v>0</v>
      </c>
      <c r="AF901125" s="1" t="n">
        <v>1</v>
      </c>
    </row>
    <row r="901126" customFormat="false" ht="15" hidden="false" customHeight="false" outlineLevel="0" collapsed="false">
      <c r="I901126" s="1" t="s">
        <v>226</v>
      </c>
      <c r="J901126" s="1" t="s">
        <v>226</v>
      </c>
      <c r="K901126" s="1" t="s">
        <v>226</v>
      </c>
      <c r="L901126" s="1" t="s">
        <v>226</v>
      </c>
      <c r="M901126" s="1" t="s">
        <v>226</v>
      </c>
      <c r="N901126" s="1" t="s">
        <v>226</v>
      </c>
      <c r="O901126" s="1" t="s">
        <v>226</v>
      </c>
      <c r="Y901126" s="1" t="s">
        <v>226</v>
      </c>
      <c r="Z901126" s="1" t="s">
        <v>226</v>
      </c>
      <c r="AA901126" s="1" t="s">
        <v>226</v>
      </c>
      <c r="AB901126" s="1" t="s">
        <v>226</v>
      </c>
      <c r="AC901126" s="1" t="n">
        <v>0</v>
      </c>
      <c r="AD901126" s="1" t="n">
        <v>0</v>
      </c>
      <c r="AE901126" s="1" t="n">
        <v>0</v>
      </c>
      <c r="AF901126" s="1" t="n">
        <v>1</v>
      </c>
    </row>
    <row r="901127" customFormat="false" ht="15" hidden="false" customHeight="false" outlineLevel="0" collapsed="false">
      <c r="I901127" s="1" t="s">
        <v>226</v>
      </c>
      <c r="J901127" s="1" t="s">
        <v>226</v>
      </c>
      <c r="K901127" s="1" t="s">
        <v>226</v>
      </c>
      <c r="L901127" s="1" t="s">
        <v>226</v>
      </c>
      <c r="M901127" s="1" t="s">
        <v>226</v>
      </c>
      <c r="N901127" s="1" t="s">
        <v>226</v>
      </c>
      <c r="O901127" s="1" t="s">
        <v>226</v>
      </c>
      <c r="Y901127" s="1" t="s">
        <v>226</v>
      </c>
      <c r="Z901127" s="1" t="s">
        <v>226</v>
      </c>
      <c r="AA901127" s="1" t="s">
        <v>226</v>
      </c>
      <c r="AB901127" s="1" t="s">
        <v>226</v>
      </c>
      <c r="AC901127" s="1" t="n">
        <v>0</v>
      </c>
      <c r="AD901127" s="1" t="n">
        <v>0</v>
      </c>
      <c r="AE901127" s="1" t="n">
        <v>0</v>
      </c>
      <c r="AF901127" s="1" t="n">
        <v>1</v>
      </c>
    </row>
    <row r="901128" customFormat="false" ht="15" hidden="false" customHeight="false" outlineLevel="0" collapsed="false">
      <c r="I901128" s="1" t="s">
        <v>226</v>
      </c>
      <c r="J901128" s="1" t="s">
        <v>226</v>
      </c>
      <c r="K901128" s="1" t="s">
        <v>226</v>
      </c>
      <c r="L901128" s="1" t="s">
        <v>226</v>
      </c>
      <c r="M901128" s="1" t="s">
        <v>226</v>
      </c>
      <c r="N901128" s="1" t="s">
        <v>226</v>
      </c>
      <c r="O901128" s="1" t="s">
        <v>226</v>
      </c>
      <c r="Y901128" s="1" t="s">
        <v>226</v>
      </c>
      <c r="Z901128" s="1" t="s">
        <v>226</v>
      </c>
      <c r="AA901128" s="1" t="s">
        <v>226</v>
      </c>
      <c r="AB901128" s="1" t="s">
        <v>226</v>
      </c>
      <c r="AC901128" s="1" t="n">
        <v>0</v>
      </c>
      <c r="AD901128" s="1" t="n">
        <v>0</v>
      </c>
      <c r="AE901128" s="1" t="n">
        <v>0</v>
      </c>
      <c r="AF901128" s="1" t="n">
        <v>1</v>
      </c>
    </row>
    <row r="901129" customFormat="false" ht="15" hidden="false" customHeight="false" outlineLevel="0" collapsed="false">
      <c r="I901129" s="1" t="s">
        <v>226</v>
      </c>
      <c r="J901129" s="1" t="s">
        <v>226</v>
      </c>
      <c r="K901129" s="1" t="s">
        <v>226</v>
      </c>
      <c r="L901129" s="1" t="s">
        <v>226</v>
      </c>
      <c r="M901129" s="1" t="s">
        <v>226</v>
      </c>
      <c r="N901129" s="1" t="s">
        <v>226</v>
      </c>
      <c r="O901129" s="1" t="s">
        <v>226</v>
      </c>
      <c r="Y901129" s="1" t="s">
        <v>226</v>
      </c>
      <c r="Z901129" s="1" t="s">
        <v>226</v>
      </c>
      <c r="AA901129" s="1" t="s">
        <v>226</v>
      </c>
      <c r="AB901129" s="1" t="s">
        <v>226</v>
      </c>
      <c r="AC901129" s="1" t="n">
        <v>0</v>
      </c>
      <c r="AD901129" s="1" t="n">
        <v>0</v>
      </c>
      <c r="AE901129" s="1" t="n">
        <v>0</v>
      </c>
      <c r="AF901129" s="1" t="n">
        <v>1</v>
      </c>
    </row>
    <row r="901130" customFormat="false" ht="15" hidden="false" customHeight="false" outlineLevel="0" collapsed="false">
      <c r="I901130" s="1" t="s">
        <v>226</v>
      </c>
      <c r="J901130" s="1" t="s">
        <v>226</v>
      </c>
      <c r="K901130" s="1" t="s">
        <v>226</v>
      </c>
      <c r="L901130" s="1" t="s">
        <v>226</v>
      </c>
      <c r="M901130" s="1" t="s">
        <v>226</v>
      </c>
      <c r="N901130" s="1" t="s">
        <v>226</v>
      </c>
      <c r="O901130" s="1" t="s">
        <v>226</v>
      </c>
      <c r="Y901130" s="1" t="s">
        <v>226</v>
      </c>
      <c r="Z901130" s="1" t="s">
        <v>226</v>
      </c>
      <c r="AA901130" s="1" t="s">
        <v>226</v>
      </c>
      <c r="AB901130" s="1" t="s">
        <v>226</v>
      </c>
      <c r="AC901130" s="1" t="n">
        <v>0</v>
      </c>
      <c r="AD901130" s="1" t="n">
        <v>0</v>
      </c>
      <c r="AE901130" s="1" t="n">
        <v>0</v>
      </c>
      <c r="AF901130" s="1" t="n">
        <v>1</v>
      </c>
    </row>
    <row r="901131" customFormat="false" ht="15" hidden="false" customHeight="false" outlineLevel="0" collapsed="false">
      <c r="I901131" s="1" t="s">
        <v>226</v>
      </c>
      <c r="J901131" s="1" t="s">
        <v>226</v>
      </c>
      <c r="K901131" s="1" t="s">
        <v>226</v>
      </c>
      <c r="L901131" s="1" t="s">
        <v>226</v>
      </c>
      <c r="M901131" s="1" t="s">
        <v>226</v>
      </c>
      <c r="N901131" s="1" t="s">
        <v>226</v>
      </c>
      <c r="O901131" s="1" t="s">
        <v>226</v>
      </c>
      <c r="Y901131" s="1" t="s">
        <v>226</v>
      </c>
      <c r="Z901131" s="1" t="s">
        <v>226</v>
      </c>
      <c r="AA901131" s="1" t="s">
        <v>226</v>
      </c>
      <c r="AB901131" s="1" t="s">
        <v>226</v>
      </c>
      <c r="AC901131" s="1" t="n">
        <v>0</v>
      </c>
      <c r="AD901131" s="1" t="n">
        <v>0</v>
      </c>
      <c r="AE901131" s="1" t="n">
        <v>0</v>
      </c>
      <c r="AF901131" s="1" t="n">
        <v>1</v>
      </c>
    </row>
    <row r="901132" customFormat="false" ht="15" hidden="false" customHeight="false" outlineLevel="0" collapsed="false">
      <c r="I901132" s="1" t="s">
        <v>226</v>
      </c>
      <c r="J901132" s="1" t="s">
        <v>226</v>
      </c>
      <c r="K901132" s="1" t="s">
        <v>226</v>
      </c>
      <c r="L901132" s="1" t="s">
        <v>226</v>
      </c>
      <c r="M901132" s="1" t="s">
        <v>226</v>
      </c>
      <c r="N901132" s="1" t="s">
        <v>226</v>
      </c>
      <c r="O901132" s="1" t="s">
        <v>226</v>
      </c>
      <c r="Y901132" s="1" t="s">
        <v>226</v>
      </c>
      <c r="Z901132" s="1" t="s">
        <v>226</v>
      </c>
      <c r="AA901132" s="1" t="s">
        <v>226</v>
      </c>
      <c r="AB901132" s="1" t="s">
        <v>226</v>
      </c>
      <c r="AC901132" s="1" t="n">
        <v>0</v>
      </c>
      <c r="AD901132" s="1" t="n">
        <v>0</v>
      </c>
      <c r="AE901132" s="1" t="n">
        <v>0</v>
      </c>
      <c r="AF901132" s="1" t="n">
        <v>1</v>
      </c>
    </row>
    <row r="901133" customFormat="false" ht="15" hidden="false" customHeight="false" outlineLevel="0" collapsed="false">
      <c r="I901133" s="1" t="s">
        <v>226</v>
      </c>
      <c r="J901133" s="1" t="s">
        <v>226</v>
      </c>
      <c r="K901133" s="1" t="s">
        <v>226</v>
      </c>
      <c r="L901133" s="1" t="s">
        <v>226</v>
      </c>
      <c r="M901133" s="1" t="s">
        <v>226</v>
      </c>
      <c r="N901133" s="1" t="s">
        <v>226</v>
      </c>
      <c r="O901133" s="1" t="s">
        <v>226</v>
      </c>
      <c r="Y901133" s="1" t="s">
        <v>226</v>
      </c>
      <c r="Z901133" s="1" t="s">
        <v>226</v>
      </c>
      <c r="AA901133" s="1" t="s">
        <v>226</v>
      </c>
      <c r="AB901133" s="1" t="s">
        <v>226</v>
      </c>
      <c r="AC901133" s="1" t="n">
        <v>0</v>
      </c>
      <c r="AD901133" s="1" t="n">
        <v>0</v>
      </c>
      <c r="AE901133" s="1" t="n">
        <v>0</v>
      </c>
      <c r="AF901133" s="1" t="n">
        <v>1</v>
      </c>
    </row>
    <row r="901134" customFormat="false" ht="15" hidden="false" customHeight="false" outlineLevel="0" collapsed="false">
      <c r="I901134" s="1" t="s">
        <v>226</v>
      </c>
      <c r="J901134" s="1" t="s">
        <v>226</v>
      </c>
      <c r="K901134" s="1" t="s">
        <v>226</v>
      </c>
      <c r="L901134" s="1" t="s">
        <v>226</v>
      </c>
      <c r="M901134" s="1" t="s">
        <v>226</v>
      </c>
      <c r="N901134" s="1" t="s">
        <v>226</v>
      </c>
      <c r="O901134" s="1" t="s">
        <v>226</v>
      </c>
      <c r="Y901134" s="1" t="s">
        <v>226</v>
      </c>
      <c r="Z901134" s="1" t="s">
        <v>226</v>
      </c>
      <c r="AA901134" s="1" t="s">
        <v>226</v>
      </c>
      <c r="AB901134" s="1" t="s">
        <v>226</v>
      </c>
      <c r="AC901134" s="1" t="n">
        <v>0</v>
      </c>
      <c r="AD901134" s="1" t="n">
        <v>0</v>
      </c>
      <c r="AE901134" s="1" t="n">
        <v>0</v>
      </c>
      <c r="AF901134" s="1" t="n">
        <v>1</v>
      </c>
    </row>
    <row r="901135" customFormat="false" ht="15" hidden="false" customHeight="false" outlineLevel="0" collapsed="false">
      <c r="I901135" s="1" t="s">
        <v>226</v>
      </c>
      <c r="J901135" s="1" t="s">
        <v>226</v>
      </c>
      <c r="K901135" s="1" t="s">
        <v>226</v>
      </c>
      <c r="L901135" s="1" t="s">
        <v>226</v>
      </c>
      <c r="M901135" s="1" t="s">
        <v>226</v>
      </c>
      <c r="N901135" s="1" t="s">
        <v>226</v>
      </c>
      <c r="O901135" s="1" t="s">
        <v>226</v>
      </c>
      <c r="Y901135" s="1" t="s">
        <v>226</v>
      </c>
      <c r="Z901135" s="1" t="s">
        <v>226</v>
      </c>
      <c r="AA901135" s="1" t="s">
        <v>226</v>
      </c>
      <c r="AB901135" s="1" t="s">
        <v>226</v>
      </c>
      <c r="AC901135" s="1" t="n">
        <v>0</v>
      </c>
      <c r="AD901135" s="1" t="n">
        <v>1</v>
      </c>
      <c r="AE901135" s="1" t="n">
        <v>1</v>
      </c>
      <c r="AF901135" s="1" t="n">
        <v>0</v>
      </c>
    </row>
    <row r="901136" customFormat="false" ht="15" hidden="false" customHeight="false" outlineLevel="0" collapsed="false">
      <c r="I901136" s="1" t="s">
        <v>226</v>
      </c>
      <c r="J901136" s="1" t="s">
        <v>226</v>
      </c>
      <c r="K901136" s="1" t="s">
        <v>226</v>
      </c>
      <c r="L901136" s="1" t="s">
        <v>226</v>
      </c>
      <c r="M901136" s="1" t="s">
        <v>226</v>
      </c>
      <c r="N901136" s="1" t="s">
        <v>226</v>
      </c>
      <c r="O901136" s="1" t="s">
        <v>226</v>
      </c>
      <c r="Y901136" s="1" t="s">
        <v>226</v>
      </c>
      <c r="Z901136" s="1" t="s">
        <v>226</v>
      </c>
      <c r="AA901136" s="1" t="s">
        <v>226</v>
      </c>
      <c r="AB901136" s="1" t="s">
        <v>226</v>
      </c>
      <c r="AC901136" s="1" t="n">
        <v>0</v>
      </c>
      <c r="AD901136" s="1" t="n">
        <v>1</v>
      </c>
      <c r="AE901136" s="1" t="n">
        <v>1</v>
      </c>
      <c r="AF901136" s="1" t="n">
        <v>0</v>
      </c>
    </row>
    <row r="901137" customFormat="false" ht="15" hidden="false" customHeight="false" outlineLevel="0" collapsed="false">
      <c r="I901137" s="1" t="s">
        <v>226</v>
      </c>
      <c r="J901137" s="1" t="s">
        <v>226</v>
      </c>
      <c r="K901137" s="1" t="s">
        <v>226</v>
      </c>
      <c r="L901137" s="1" t="s">
        <v>226</v>
      </c>
      <c r="M901137" s="1" t="s">
        <v>226</v>
      </c>
      <c r="N901137" s="1" t="s">
        <v>226</v>
      </c>
      <c r="O901137" s="1" t="s">
        <v>226</v>
      </c>
      <c r="Y901137" s="1" t="s">
        <v>226</v>
      </c>
      <c r="Z901137" s="1" t="s">
        <v>226</v>
      </c>
      <c r="AA901137" s="1" t="s">
        <v>226</v>
      </c>
      <c r="AB901137" s="1" t="s">
        <v>226</v>
      </c>
      <c r="AC901137" s="1" t="n">
        <v>0</v>
      </c>
      <c r="AD901137" s="1" t="n">
        <v>1</v>
      </c>
      <c r="AE901137" s="1" t="n">
        <v>1</v>
      </c>
      <c r="AF901137" s="1" t="n">
        <v>0</v>
      </c>
    </row>
    <row r="901138" customFormat="false" ht="15" hidden="false" customHeight="false" outlineLevel="0" collapsed="false">
      <c r="I901138" s="1" t="s">
        <v>226</v>
      </c>
      <c r="J901138" s="1" t="s">
        <v>226</v>
      </c>
      <c r="K901138" s="1" t="s">
        <v>226</v>
      </c>
      <c r="L901138" s="1" t="s">
        <v>226</v>
      </c>
      <c r="M901138" s="1" t="s">
        <v>226</v>
      </c>
      <c r="N901138" s="1" t="s">
        <v>226</v>
      </c>
      <c r="O901138" s="1" t="s">
        <v>226</v>
      </c>
      <c r="Y901138" s="1" t="s">
        <v>226</v>
      </c>
      <c r="Z901138" s="1" t="s">
        <v>226</v>
      </c>
      <c r="AA901138" s="1" t="s">
        <v>226</v>
      </c>
      <c r="AB901138" s="1" t="s">
        <v>226</v>
      </c>
      <c r="AC901138" s="1" t="n">
        <v>0</v>
      </c>
      <c r="AD901138" s="1" t="n">
        <v>1</v>
      </c>
      <c r="AE901138" s="1" t="n">
        <v>1</v>
      </c>
      <c r="AF901138" s="1" t="n">
        <v>0</v>
      </c>
    </row>
    <row r="901139" customFormat="false" ht="15" hidden="false" customHeight="false" outlineLevel="0" collapsed="false">
      <c r="I901139" s="1" t="s">
        <v>226</v>
      </c>
      <c r="J901139" s="1" t="s">
        <v>226</v>
      </c>
      <c r="K901139" s="1" t="s">
        <v>226</v>
      </c>
      <c r="L901139" s="1" t="s">
        <v>226</v>
      </c>
      <c r="M901139" s="1" t="s">
        <v>226</v>
      </c>
      <c r="N901139" s="1" t="s">
        <v>226</v>
      </c>
      <c r="O901139" s="1" t="s">
        <v>226</v>
      </c>
      <c r="Y901139" s="1" t="s">
        <v>226</v>
      </c>
      <c r="Z901139" s="1" t="s">
        <v>226</v>
      </c>
      <c r="AA901139" s="1" t="s">
        <v>226</v>
      </c>
      <c r="AB901139" s="1" t="s">
        <v>226</v>
      </c>
      <c r="AC901139" s="1" t="n">
        <v>0</v>
      </c>
      <c r="AD901139" s="1" t="n">
        <v>1</v>
      </c>
      <c r="AE901139" s="1" t="n">
        <v>1</v>
      </c>
      <c r="AF901139" s="1" t="n">
        <v>0</v>
      </c>
    </row>
    <row r="901140" customFormat="false" ht="15" hidden="false" customHeight="false" outlineLevel="0" collapsed="false">
      <c r="I901140" s="1" t="s">
        <v>226</v>
      </c>
      <c r="J901140" s="1" t="s">
        <v>226</v>
      </c>
      <c r="K901140" s="1" t="s">
        <v>226</v>
      </c>
      <c r="L901140" s="1" t="s">
        <v>226</v>
      </c>
      <c r="M901140" s="1" t="s">
        <v>226</v>
      </c>
      <c r="N901140" s="1" t="s">
        <v>226</v>
      </c>
      <c r="O901140" s="1" t="s">
        <v>226</v>
      </c>
      <c r="Y901140" s="1" t="s">
        <v>226</v>
      </c>
      <c r="Z901140" s="1" t="s">
        <v>226</v>
      </c>
      <c r="AA901140" s="1" t="s">
        <v>226</v>
      </c>
      <c r="AB901140" s="1" t="s">
        <v>226</v>
      </c>
      <c r="AC901140" s="1" t="n">
        <v>0</v>
      </c>
      <c r="AD901140" s="1" t="n">
        <v>1</v>
      </c>
      <c r="AE901140" s="1" t="n">
        <v>1</v>
      </c>
      <c r="AF901140" s="1" t="n">
        <v>0</v>
      </c>
    </row>
    <row r="901141" customFormat="false" ht="15" hidden="false" customHeight="false" outlineLevel="0" collapsed="false">
      <c r="I901141" s="1" t="s">
        <v>226</v>
      </c>
      <c r="J901141" s="1" t="s">
        <v>226</v>
      </c>
      <c r="K901141" s="1" t="s">
        <v>226</v>
      </c>
      <c r="L901141" s="1" t="s">
        <v>226</v>
      </c>
      <c r="M901141" s="1" t="s">
        <v>226</v>
      </c>
      <c r="N901141" s="1" t="s">
        <v>226</v>
      </c>
      <c r="O901141" s="1" t="s">
        <v>226</v>
      </c>
      <c r="Y901141" s="1" t="s">
        <v>226</v>
      </c>
      <c r="Z901141" s="1" t="s">
        <v>226</v>
      </c>
      <c r="AA901141" s="1" t="s">
        <v>226</v>
      </c>
      <c r="AB901141" s="1" t="s">
        <v>226</v>
      </c>
      <c r="AC901141" s="1" t="n">
        <v>0</v>
      </c>
      <c r="AD901141" s="1" t="n">
        <v>1</v>
      </c>
      <c r="AE901141" s="1" t="n">
        <v>1</v>
      </c>
      <c r="AF901141" s="1" t="n">
        <v>0</v>
      </c>
    </row>
    <row r="901142" customFormat="false" ht="15" hidden="false" customHeight="false" outlineLevel="0" collapsed="false">
      <c r="I901142" s="1" t="s">
        <v>226</v>
      </c>
      <c r="J901142" s="1" t="s">
        <v>226</v>
      </c>
      <c r="K901142" s="1" t="s">
        <v>226</v>
      </c>
      <c r="L901142" s="1" t="s">
        <v>226</v>
      </c>
      <c r="M901142" s="1" t="s">
        <v>226</v>
      </c>
      <c r="N901142" s="1" t="s">
        <v>226</v>
      </c>
      <c r="O901142" s="1" t="s">
        <v>226</v>
      </c>
      <c r="Y901142" s="1" t="s">
        <v>226</v>
      </c>
      <c r="Z901142" s="1" t="s">
        <v>226</v>
      </c>
      <c r="AA901142" s="1" t="n">
        <v>1</v>
      </c>
      <c r="AB901142" s="1" t="s">
        <v>226</v>
      </c>
      <c r="AC901142" s="1" t="n">
        <v>1</v>
      </c>
      <c r="AD901142" s="1" t="n">
        <v>1</v>
      </c>
      <c r="AE901142" s="1" t="n">
        <v>0</v>
      </c>
      <c r="AF901142" s="1" t="n">
        <v>0</v>
      </c>
    </row>
    <row r="901143" customFormat="false" ht="15" hidden="false" customHeight="false" outlineLevel="0" collapsed="false">
      <c r="I901143" s="1" t="s">
        <v>226</v>
      </c>
      <c r="J901143" s="1" t="s">
        <v>226</v>
      </c>
      <c r="K901143" s="1" t="s">
        <v>226</v>
      </c>
      <c r="L901143" s="1" t="s">
        <v>226</v>
      </c>
      <c r="M901143" s="1" t="s">
        <v>226</v>
      </c>
      <c r="N901143" s="1" t="s">
        <v>226</v>
      </c>
      <c r="O901143" s="1" t="s">
        <v>226</v>
      </c>
      <c r="Y901143" s="1" t="s">
        <v>226</v>
      </c>
      <c r="Z901143" s="1" t="s">
        <v>226</v>
      </c>
      <c r="AA901143" s="1" t="n">
        <v>1</v>
      </c>
      <c r="AB901143" s="1" t="s">
        <v>226</v>
      </c>
      <c r="AC901143" s="1" t="n">
        <v>1</v>
      </c>
      <c r="AD901143" s="1" t="n">
        <v>1</v>
      </c>
      <c r="AE901143" s="1" t="n">
        <v>0</v>
      </c>
      <c r="AF901143" s="1" t="n">
        <v>0</v>
      </c>
    </row>
    <row r="901144" customFormat="false" ht="15" hidden="false" customHeight="false" outlineLevel="0" collapsed="false">
      <c r="I901144" s="1" t="s">
        <v>226</v>
      </c>
      <c r="J901144" s="1" t="s">
        <v>226</v>
      </c>
      <c r="K901144" s="1" t="s">
        <v>226</v>
      </c>
      <c r="L901144" s="1" t="s">
        <v>226</v>
      </c>
      <c r="M901144" s="1" t="s">
        <v>226</v>
      </c>
      <c r="N901144" s="1" t="s">
        <v>226</v>
      </c>
      <c r="O901144" s="1" t="s">
        <v>226</v>
      </c>
      <c r="Y901144" s="1" t="n">
        <v>1</v>
      </c>
      <c r="Z901144" s="1" t="n">
        <v>0</v>
      </c>
      <c r="AA901144" s="1" t="n">
        <v>0</v>
      </c>
      <c r="AB901144" s="1" t="n">
        <v>1</v>
      </c>
      <c r="AC901144" s="1" t="s">
        <v>226</v>
      </c>
      <c r="AD901144" s="1" t="s">
        <v>226</v>
      </c>
      <c r="AE901144" s="1" t="s">
        <v>226</v>
      </c>
      <c r="AF901144" s="1" t="s">
        <v>226</v>
      </c>
    </row>
    <row r="901145" customFormat="false" ht="15" hidden="false" customHeight="false" outlineLevel="0" collapsed="false">
      <c r="I901145" s="1" t="s">
        <v>226</v>
      </c>
      <c r="J901145" s="1" t="s">
        <v>226</v>
      </c>
      <c r="K901145" s="1" t="s">
        <v>226</v>
      </c>
      <c r="L901145" s="1" t="s">
        <v>226</v>
      </c>
      <c r="M901145" s="1" t="s">
        <v>226</v>
      </c>
      <c r="N901145" s="1" t="s">
        <v>226</v>
      </c>
      <c r="O901145" s="1" t="s">
        <v>226</v>
      </c>
      <c r="Y901145" s="1" t="n">
        <v>1</v>
      </c>
      <c r="Z901145" s="1" t="n">
        <v>0</v>
      </c>
      <c r="AA901145" s="1" t="n">
        <v>0</v>
      </c>
      <c r="AB901145" s="1" t="n">
        <v>0</v>
      </c>
      <c r="AC901145" s="1" t="s">
        <v>226</v>
      </c>
      <c r="AD901145" s="1" t="s">
        <v>226</v>
      </c>
      <c r="AE901145" s="1" t="s">
        <v>226</v>
      </c>
      <c r="AF901145" s="1" t="s">
        <v>226</v>
      </c>
    </row>
    <row r="901146" customFormat="false" ht="15" hidden="false" customHeight="false" outlineLevel="0" collapsed="false">
      <c r="I901146" s="1" t="s">
        <v>226</v>
      </c>
      <c r="J901146" s="1" t="s">
        <v>226</v>
      </c>
      <c r="K901146" s="1" t="s">
        <v>226</v>
      </c>
      <c r="L901146" s="1" t="s">
        <v>226</v>
      </c>
      <c r="M901146" s="1" t="s">
        <v>226</v>
      </c>
      <c r="N901146" s="1" t="s">
        <v>226</v>
      </c>
      <c r="O901146" s="1" t="s">
        <v>226</v>
      </c>
      <c r="Y901146" s="1" t="n">
        <v>1</v>
      </c>
      <c r="Z901146" s="1" t="n">
        <v>0</v>
      </c>
      <c r="AA901146" s="1" t="n">
        <v>0</v>
      </c>
      <c r="AB901146" s="1" t="n">
        <v>0</v>
      </c>
      <c r="AC901146" s="1" t="s">
        <v>226</v>
      </c>
      <c r="AD901146" s="1" t="s">
        <v>226</v>
      </c>
      <c r="AE901146" s="1" t="s">
        <v>226</v>
      </c>
      <c r="AF901146" s="1" t="s">
        <v>226</v>
      </c>
    </row>
    <row r="901147" customFormat="false" ht="15" hidden="false" customHeight="false" outlineLevel="0" collapsed="false">
      <c r="I901147" s="1" t="n">
        <v>1</v>
      </c>
      <c r="J901147" s="1" t="n">
        <v>0</v>
      </c>
      <c r="K901147" s="1" t="n">
        <v>0</v>
      </c>
      <c r="L901147" s="1" t="n">
        <v>0</v>
      </c>
      <c r="M901147" s="1" t="n">
        <v>1</v>
      </c>
      <c r="N901147" s="1" t="n">
        <v>0</v>
      </c>
      <c r="O901147" s="1" t="n">
        <v>0</v>
      </c>
      <c r="Y901147" s="1" t="n">
        <v>0</v>
      </c>
      <c r="Z901147" s="1" t="n">
        <v>1</v>
      </c>
      <c r="AA901147" s="1" t="n">
        <v>0</v>
      </c>
      <c r="AB901147" s="1" t="n">
        <v>1</v>
      </c>
      <c r="AC901147" s="1" t="s">
        <v>226</v>
      </c>
      <c r="AD901147" s="1" t="s">
        <v>226</v>
      </c>
      <c r="AE901147" s="1" t="s">
        <v>226</v>
      </c>
      <c r="AF901147" s="1" t="s">
        <v>226</v>
      </c>
    </row>
    <row r="901148" customFormat="false" ht="15" hidden="false" customHeight="false" outlineLevel="0" collapsed="false">
      <c r="I901148" s="1" t="n">
        <v>0</v>
      </c>
      <c r="J901148" s="1" t="n">
        <v>1</v>
      </c>
      <c r="K901148" s="1" t="n">
        <v>0</v>
      </c>
      <c r="L901148" s="1" t="n">
        <v>0</v>
      </c>
      <c r="M901148" s="1" t="n">
        <v>0</v>
      </c>
      <c r="N901148" s="1" t="n">
        <v>1</v>
      </c>
      <c r="O901148" s="1" t="n">
        <v>0</v>
      </c>
      <c r="Y901148" s="1" t="n">
        <v>0</v>
      </c>
      <c r="Z901148" s="1" t="n">
        <v>1</v>
      </c>
      <c r="AA901148" s="1" t="n">
        <v>0</v>
      </c>
      <c r="AB901148" s="1" t="n">
        <v>0</v>
      </c>
      <c r="AC901148" s="1" t="s">
        <v>226</v>
      </c>
      <c r="AD901148" s="1" t="s">
        <v>226</v>
      </c>
      <c r="AE901148" s="1" t="s">
        <v>226</v>
      </c>
      <c r="AF901148" s="1" t="s">
        <v>226</v>
      </c>
    </row>
    <row r="901149" customFormat="false" ht="15" hidden="false" customHeight="false" outlineLevel="0" collapsed="false">
      <c r="I901149" s="1" t="n">
        <v>0</v>
      </c>
      <c r="J901149" s="1" t="n">
        <v>0</v>
      </c>
      <c r="K901149" s="1" t="n">
        <v>1</v>
      </c>
      <c r="L901149" s="1" t="n">
        <v>0</v>
      </c>
      <c r="M901149" s="1" t="n">
        <v>0</v>
      </c>
      <c r="N901149" s="1" t="n">
        <v>0</v>
      </c>
      <c r="O901149" s="1" t="n">
        <v>1</v>
      </c>
      <c r="Y901149" s="1" t="n">
        <v>0</v>
      </c>
      <c r="Z901149" s="1" t="n">
        <v>1</v>
      </c>
      <c r="AA901149" s="1" t="n">
        <v>0</v>
      </c>
      <c r="AB901149" s="1" t="n">
        <v>0</v>
      </c>
      <c r="AC901149" s="1" t="s">
        <v>226</v>
      </c>
      <c r="AD901149" s="1" t="s">
        <v>226</v>
      </c>
      <c r="AE901149" s="1" t="s">
        <v>226</v>
      </c>
      <c r="AF901149" s="1" t="s">
        <v>226</v>
      </c>
    </row>
    <row r="901151" customFormat="false" ht="15" hidden="false" customHeight="false" outlineLevel="0" collapsed="false">
      <c r="I901151" s="1" t="s">
        <v>226</v>
      </c>
      <c r="J901151" s="1" t="s">
        <v>226</v>
      </c>
      <c r="K901151" s="1" t="s">
        <v>226</v>
      </c>
      <c r="L901151" s="1" t="s">
        <v>226</v>
      </c>
      <c r="M901151" s="1" t="s">
        <v>226</v>
      </c>
      <c r="N901151" s="1" t="s">
        <v>226</v>
      </c>
      <c r="O901151" s="1" t="s">
        <v>226</v>
      </c>
      <c r="Y901151" s="1" t="s">
        <v>226</v>
      </c>
      <c r="Z901151" s="1" t="s">
        <v>226</v>
      </c>
      <c r="AA901151" s="1" t="s">
        <v>226</v>
      </c>
      <c r="AB901151" s="1" t="s">
        <v>226</v>
      </c>
      <c r="AC901151" s="1" t="n">
        <v>0</v>
      </c>
      <c r="AD901151" s="1" t="n">
        <v>0</v>
      </c>
      <c r="AE901151" s="1" t="n">
        <v>0</v>
      </c>
      <c r="AF901151" s="1" t="n">
        <v>1</v>
      </c>
    </row>
    <row r="901152" customFormat="false" ht="15" hidden="false" customHeight="false" outlineLevel="0" collapsed="false">
      <c r="I901152" s="1" t="s">
        <v>226</v>
      </c>
      <c r="J901152" s="1" t="s">
        <v>226</v>
      </c>
      <c r="K901152" s="1" t="s">
        <v>226</v>
      </c>
      <c r="L901152" s="1" t="s">
        <v>226</v>
      </c>
      <c r="M901152" s="1" t="s">
        <v>226</v>
      </c>
      <c r="N901152" s="1" t="s">
        <v>226</v>
      </c>
      <c r="O901152" s="1" t="s">
        <v>226</v>
      </c>
      <c r="Y901152" s="1" t="s">
        <v>226</v>
      </c>
      <c r="Z901152" s="1" t="s">
        <v>226</v>
      </c>
      <c r="AA901152" s="1" t="s">
        <v>226</v>
      </c>
      <c r="AB901152" s="1" t="s">
        <v>226</v>
      </c>
      <c r="AC901152" s="1" t="n">
        <v>0</v>
      </c>
      <c r="AD901152" s="1" t="n">
        <v>0</v>
      </c>
      <c r="AE901152" s="1" t="n">
        <v>0</v>
      </c>
      <c r="AF901152" s="1" t="n">
        <v>1</v>
      </c>
    </row>
    <row r="901153" customFormat="false" ht="15" hidden="false" customHeight="false" outlineLevel="0" collapsed="false">
      <c r="I901153" s="1" t="s">
        <v>226</v>
      </c>
      <c r="J901153" s="1" t="s">
        <v>226</v>
      </c>
      <c r="K901153" s="1" t="s">
        <v>226</v>
      </c>
      <c r="L901153" s="1" t="s">
        <v>226</v>
      </c>
      <c r="M901153" s="1" t="s">
        <v>226</v>
      </c>
      <c r="N901153" s="1" t="s">
        <v>226</v>
      </c>
      <c r="O901153" s="1" t="s">
        <v>226</v>
      </c>
      <c r="Y901153" s="1" t="s">
        <v>226</v>
      </c>
      <c r="Z901153" s="1" t="s">
        <v>226</v>
      </c>
      <c r="AA901153" s="1" t="s">
        <v>226</v>
      </c>
      <c r="AB901153" s="1" t="s">
        <v>226</v>
      </c>
      <c r="AC901153" s="1" t="n">
        <v>0</v>
      </c>
      <c r="AD901153" s="1" t="n">
        <v>0</v>
      </c>
      <c r="AE901153" s="1" t="n">
        <v>0</v>
      </c>
      <c r="AF901153" s="1" t="n">
        <v>1</v>
      </c>
    </row>
    <row r="901154" customFormat="false" ht="15" hidden="false" customHeight="false" outlineLevel="0" collapsed="false">
      <c r="I901154" s="1" t="s">
        <v>226</v>
      </c>
      <c r="J901154" s="1" t="s">
        <v>226</v>
      </c>
      <c r="K901154" s="1" t="s">
        <v>226</v>
      </c>
      <c r="L901154" s="1" t="s">
        <v>226</v>
      </c>
      <c r="M901154" s="1" t="s">
        <v>226</v>
      </c>
      <c r="N901154" s="1" t="s">
        <v>226</v>
      </c>
      <c r="O901154" s="1" t="s">
        <v>226</v>
      </c>
      <c r="Y901154" s="1" t="s">
        <v>226</v>
      </c>
      <c r="Z901154" s="1" t="s">
        <v>226</v>
      </c>
      <c r="AA901154" s="1" t="s">
        <v>226</v>
      </c>
      <c r="AB901154" s="1" t="s">
        <v>226</v>
      </c>
      <c r="AC901154" s="1" t="n">
        <v>0</v>
      </c>
      <c r="AD901154" s="1" t="n">
        <v>0</v>
      </c>
      <c r="AE901154" s="1" t="n">
        <v>0</v>
      </c>
      <c r="AF901154" s="1" t="n">
        <v>1</v>
      </c>
    </row>
    <row r="901155" customFormat="false" ht="15" hidden="false" customHeight="false" outlineLevel="0" collapsed="false">
      <c r="I901155" s="1" t="s">
        <v>226</v>
      </c>
      <c r="J901155" s="1" t="s">
        <v>226</v>
      </c>
      <c r="K901155" s="1" t="s">
        <v>226</v>
      </c>
      <c r="L901155" s="1" t="s">
        <v>226</v>
      </c>
      <c r="M901155" s="1" t="s">
        <v>226</v>
      </c>
      <c r="N901155" s="1" t="s">
        <v>226</v>
      </c>
      <c r="O901155" s="1" t="s">
        <v>226</v>
      </c>
      <c r="Y901155" s="1" t="s">
        <v>226</v>
      </c>
      <c r="Z901155" s="1" t="s">
        <v>226</v>
      </c>
      <c r="AA901155" s="1" t="s">
        <v>226</v>
      </c>
      <c r="AB901155" s="1" t="s">
        <v>226</v>
      </c>
      <c r="AC901155" s="1" t="n">
        <v>0</v>
      </c>
      <c r="AD901155" s="1" t="n">
        <v>0</v>
      </c>
      <c r="AE901155" s="1" t="n">
        <v>0</v>
      </c>
      <c r="AF901155" s="1" t="n">
        <v>1</v>
      </c>
    </row>
    <row r="901156" customFormat="false" ht="15" hidden="false" customHeight="false" outlineLevel="0" collapsed="false">
      <c r="I901156" s="1" t="s">
        <v>226</v>
      </c>
      <c r="J901156" s="1" t="s">
        <v>226</v>
      </c>
      <c r="K901156" s="1" t="s">
        <v>226</v>
      </c>
      <c r="L901156" s="1" t="s">
        <v>226</v>
      </c>
      <c r="M901156" s="1" t="s">
        <v>226</v>
      </c>
      <c r="N901156" s="1" t="s">
        <v>226</v>
      </c>
      <c r="O901156" s="1" t="s">
        <v>226</v>
      </c>
      <c r="Y901156" s="1" t="s">
        <v>226</v>
      </c>
      <c r="Z901156" s="1" t="s">
        <v>226</v>
      </c>
      <c r="AA901156" s="1" t="s">
        <v>226</v>
      </c>
      <c r="AB901156" s="1" t="s">
        <v>226</v>
      </c>
      <c r="AC901156" s="1" t="n">
        <v>0</v>
      </c>
      <c r="AD901156" s="1" t="n">
        <v>0</v>
      </c>
      <c r="AE901156" s="1" t="n">
        <v>0</v>
      </c>
      <c r="AF901156" s="1" t="n">
        <v>1</v>
      </c>
    </row>
    <row r="901157" customFormat="false" ht="15" hidden="false" customHeight="false" outlineLevel="0" collapsed="false">
      <c r="I901157" s="1" t="s">
        <v>226</v>
      </c>
      <c r="J901157" s="1" t="s">
        <v>226</v>
      </c>
      <c r="K901157" s="1" t="s">
        <v>226</v>
      </c>
      <c r="L901157" s="1" t="s">
        <v>226</v>
      </c>
      <c r="M901157" s="1" t="s">
        <v>226</v>
      </c>
      <c r="N901157" s="1" t="s">
        <v>226</v>
      </c>
      <c r="O901157" s="1" t="s">
        <v>226</v>
      </c>
      <c r="Y901157" s="1" t="s">
        <v>226</v>
      </c>
      <c r="Z901157" s="1" t="s">
        <v>226</v>
      </c>
      <c r="AA901157" s="1" t="s">
        <v>226</v>
      </c>
      <c r="AB901157" s="1" t="s">
        <v>226</v>
      </c>
      <c r="AC901157" s="1" t="n">
        <v>0</v>
      </c>
      <c r="AD901157" s="1" t="n">
        <v>0</v>
      </c>
      <c r="AE901157" s="1" t="n">
        <v>0</v>
      </c>
      <c r="AF901157" s="1" t="n">
        <v>1</v>
      </c>
    </row>
    <row r="901158" customFormat="false" ht="15" hidden="false" customHeight="false" outlineLevel="0" collapsed="false">
      <c r="I901158" s="1" t="s">
        <v>226</v>
      </c>
      <c r="J901158" s="1" t="s">
        <v>226</v>
      </c>
      <c r="K901158" s="1" t="s">
        <v>226</v>
      </c>
      <c r="L901158" s="1" t="s">
        <v>226</v>
      </c>
      <c r="M901158" s="1" t="s">
        <v>226</v>
      </c>
      <c r="N901158" s="1" t="s">
        <v>226</v>
      </c>
      <c r="O901158" s="1" t="s">
        <v>226</v>
      </c>
      <c r="Y901158" s="1" t="s">
        <v>226</v>
      </c>
      <c r="Z901158" s="1" t="s">
        <v>226</v>
      </c>
      <c r="AA901158" s="1" t="s">
        <v>226</v>
      </c>
      <c r="AB901158" s="1" t="s">
        <v>226</v>
      </c>
      <c r="AC901158" s="1" t="n">
        <v>0</v>
      </c>
      <c r="AD901158" s="1" t="n">
        <v>0</v>
      </c>
      <c r="AE901158" s="1" t="n">
        <v>0</v>
      </c>
      <c r="AF901158" s="1" t="n">
        <v>1</v>
      </c>
    </row>
    <row r="901159" customFormat="false" ht="15" hidden="false" customHeight="false" outlineLevel="0" collapsed="false">
      <c r="I901159" s="1" t="s">
        <v>226</v>
      </c>
      <c r="J901159" s="1" t="s">
        <v>226</v>
      </c>
      <c r="K901159" s="1" t="s">
        <v>226</v>
      </c>
      <c r="L901159" s="1" t="s">
        <v>226</v>
      </c>
      <c r="M901159" s="1" t="s">
        <v>226</v>
      </c>
      <c r="N901159" s="1" t="s">
        <v>226</v>
      </c>
      <c r="O901159" s="1" t="s">
        <v>226</v>
      </c>
      <c r="Y901159" s="1" t="s">
        <v>226</v>
      </c>
      <c r="Z901159" s="1" t="s">
        <v>226</v>
      </c>
      <c r="AA901159" s="1" t="s">
        <v>226</v>
      </c>
      <c r="AB901159" s="1" t="s">
        <v>226</v>
      </c>
      <c r="AC901159" s="1" t="n">
        <v>0</v>
      </c>
      <c r="AD901159" s="1" t="n">
        <v>0</v>
      </c>
      <c r="AE901159" s="1" t="n">
        <v>0</v>
      </c>
      <c r="AF901159" s="1" t="n">
        <v>1</v>
      </c>
    </row>
    <row r="901160" customFormat="false" ht="15" hidden="false" customHeight="false" outlineLevel="0" collapsed="false">
      <c r="I901160" s="1" t="s">
        <v>226</v>
      </c>
      <c r="J901160" s="1" t="s">
        <v>226</v>
      </c>
      <c r="K901160" s="1" t="s">
        <v>226</v>
      </c>
      <c r="L901160" s="1" t="s">
        <v>226</v>
      </c>
      <c r="M901160" s="1" t="s">
        <v>226</v>
      </c>
      <c r="N901160" s="1" t="s">
        <v>226</v>
      </c>
      <c r="O901160" s="1" t="s">
        <v>226</v>
      </c>
      <c r="Y901160" s="1" t="s">
        <v>226</v>
      </c>
      <c r="Z901160" s="1" t="s">
        <v>226</v>
      </c>
      <c r="AA901160" s="1" t="s">
        <v>226</v>
      </c>
      <c r="AB901160" s="1" t="s">
        <v>226</v>
      </c>
      <c r="AC901160" s="1" t="n">
        <v>0</v>
      </c>
      <c r="AD901160" s="1" t="n">
        <v>0</v>
      </c>
      <c r="AE901160" s="1" t="n">
        <v>0</v>
      </c>
      <c r="AF901160" s="1" t="n">
        <v>1</v>
      </c>
    </row>
    <row r="901161" customFormat="false" ht="15" hidden="false" customHeight="false" outlineLevel="0" collapsed="false">
      <c r="I901161" s="1" t="s">
        <v>226</v>
      </c>
      <c r="J901161" s="1" t="s">
        <v>226</v>
      </c>
      <c r="K901161" s="1" t="s">
        <v>226</v>
      </c>
      <c r="L901161" s="1" t="s">
        <v>226</v>
      </c>
      <c r="M901161" s="1" t="s">
        <v>226</v>
      </c>
      <c r="N901161" s="1" t="s">
        <v>226</v>
      </c>
      <c r="O901161" s="1" t="s">
        <v>226</v>
      </c>
      <c r="Y901161" s="1" t="s">
        <v>226</v>
      </c>
      <c r="Z901161" s="1" t="s">
        <v>226</v>
      </c>
      <c r="AA901161" s="1" t="s">
        <v>226</v>
      </c>
      <c r="AB901161" s="1" t="s">
        <v>226</v>
      </c>
      <c r="AC901161" s="1" t="n">
        <v>0</v>
      </c>
      <c r="AD901161" s="1" t="n">
        <v>1</v>
      </c>
      <c r="AE901161" s="1" t="n">
        <v>1</v>
      </c>
      <c r="AF901161" s="1" t="n">
        <v>0</v>
      </c>
    </row>
    <row r="901162" customFormat="false" ht="15" hidden="false" customHeight="false" outlineLevel="0" collapsed="false">
      <c r="I901162" s="1" t="s">
        <v>226</v>
      </c>
      <c r="J901162" s="1" t="s">
        <v>226</v>
      </c>
      <c r="K901162" s="1" t="s">
        <v>226</v>
      </c>
      <c r="L901162" s="1" t="s">
        <v>226</v>
      </c>
      <c r="M901162" s="1" t="s">
        <v>226</v>
      </c>
      <c r="N901162" s="1" t="s">
        <v>226</v>
      </c>
      <c r="O901162" s="1" t="s">
        <v>226</v>
      </c>
      <c r="Y901162" s="1" t="s">
        <v>226</v>
      </c>
      <c r="Z901162" s="1" t="s">
        <v>226</v>
      </c>
      <c r="AA901162" s="1" t="s">
        <v>226</v>
      </c>
      <c r="AB901162" s="1" t="s">
        <v>226</v>
      </c>
      <c r="AC901162" s="1" t="n">
        <v>0</v>
      </c>
      <c r="AD901162" s="1" t="n">
        <v>1</v>
      </c>
      <c r="AE901162" s="1" t="n">
        <v>1</v>
      </c>
      <c r="AF901162" s="1" t="n">
        <v>0</v>
      </c>
    </row>
    <row r="901163" customFormat="false" ht="15" hidden="false" customHeight="false" outlineLevel="0" collapsed="false">
      <c r="I901163" s="1" t="s">
        <v>226</v>
      </c>
      <c r="J901163" s="1" t="s">
        <v>226</v>
      </c>
      <c r="K901163" s="1" t="s">
        <v>226</v>
      </c>
      <c r="L901163" s="1" t="s">
        <v>226</v>
      </c>
      <c r="M901163" s="1" t="s">
        <v>226</v>
      </c>
      <c r="N901163" s="1" t="s">
        <v>226</v>
      </c>
      <c r="O901163" s="1" t="s">
        <v>226</v>
      </c>
      <c r="Y901163" s="1" t="s">
        <v>226</v>
      </c>
      <c r="Z901163" s="1" t="s">
        <v>226</v>
      </c>
      <c r="AA901163" s="1" t="s">
        <v>226</v>
      </c>
      <c r="AB901163" s="1" t="s">
        <v>226</v>
      </c>
      <c r="AC901163" s="1" t="n">
        <v>0</v>
      </c>
      <c r="AD901163" s="1" t="n">
        <v>1</v>
      </c>
      <c r="AE901163" s="1" t="n">
        <v>1</v>
      </c>
      <c r="AF901163" s="1" t="n">
        <v>0</v>
      </c>
    </row>
    <row r="901164" customFormat="false" ht="15" hidden="false" customHeight="false" outlineLevel="0" collapsed="false">
      <c r="I901164" s="1" t="s">
        <v>226</v>
      </c>
      <c r="J901164" s="1" t="s">
        <v>226</v>
      </c>
      <c r="K901164" s="1" t="s">
        <v>226</v>
      </c>
      <c r="L901164" s="1" t="s">
        <v>226</v>
      </c>
      <c r="M901164" s="1" t="s">
        <v>226</v>
      </c>
      <c r="N901164" s="1" t="s">
        <v>226</v>
      </c>
      <c r="O901164" s="1" t="s">
        <v>226</v>
      </c>
      <c r="Y901164" s="1" t="s">
        <v>226</v>
      </c>
      <c r="Z901164" s="1" t="s">
        <v>226</v>
      </c>
      <c r="AA901164" s="1" t="s">
        <v>226</v>
      </c>
      <c r="AB901164" s="1" t="s">
        <v>226</v>
      </c>
      <c r="AC901164" s="1" t="n">
        <v>0</v>
      </c>
      <c r="AD901164" s="1" t="n">
        <v>1</v>
      </c>
      <c r="AE901164" s="1" t="n">
        <v>1</v>
      </c>
      <c r="AF901164" s="1" t="n">
        <v>0</v>
      </c>
    </row>
    <row r="901165" customFormat="false" ht="15" hidden="false" customHeight="false" outlineLevel="0" collapsed="false">
      <c r="I901165" s="1" t="s">
        <v>226</v>
      </c>
      <c r="J901165" s="1" t="s">
        <v>226</v>
      </c>
      <c r="K901165" s="1" t="s">
        <v>226</v>
      </c>
      <c r="L901165" s="1" t="s">
        <v>226</v>
      </c>
      <c r="M901165" s="1" t="s">
        <v>226</v>
      </c>
      <c r="N901165" s="1" t="s">
        <v>226</v>
      </c>
      <c r="O901165" s="1" t="s">
        <v>226</v>
      </c>
      <c r="Y901165" s="1" t="s">
        <v>226</v>
      </c>
      <c r="Z901165" s="1" t="s">
        <v>226</v>
      </c>
      <c r="AA901165" s="1" t="s">
        <v>226</v>
      </c>
      <c r="AB901165" s="1" t="s">
        <v>226</v>
      </c>
      <c r="AC901165" s="1" t="n">
        <v>0</v>
      </c>
      <c r="AD901165" s="1" t="n">
        <v>1</v>
      </c>
      <c r="AE901165" s="1" t="n">
        <v>1</v>
      </c>
      <c r="AF901165" s="1" t="n">
        <v>0</v>
      </c>
    </row>
    <row r="901166" customFormat="false" ht="15" hidden="false" customHeight="false" outlineLevel="0" collapsed="false">
      <c r="I901166" s="1" t="s">
        <v>226</v>
      </c>
      <c r="J901166" s="1" t="s">
        <v>226</v>
      </c>
      <c r="K901166" s="1" t="s">
        <v>226</v>
      </c>
      <c r="L901166" s="1" t="s">
        <v>226</v>
      </c>
      <c r="M901166" s="1" t="s">
        <v>226</v>
      </c>
      <c r="N901166" s="1" t="s">
        <v>226</v>
      </c>
      <c r="O901166" s="1" t="s">
        <v>226</v>
      </c>
      <c r="Y901166" s="1" t="s">
        <v>226</v>
      </c>
      <c r="Z901166" s="1" t="s">
        <v>226</v>
      </c>
      <c r="AA901166" s="1" t="s">
        <v>226</v>
      </c>
      <c r="AB901166" s="1" t="s">
        <v>226</v>
      </c>
      <c r="AC901166" s="1" t="n">
        <v>0</v>
      </c>
      <c r="AD901166" s="1" t="n">
        <v>1</v>
      </c>
      <c r="AE901166" s="1" t="n">
        <v>1</v>
      </c>
      <c r="AF901166" s="1" t="n">
        <v>0</v>
      </c>
    </row>
    <row r="901167" customFormat="false" ht="15" hidden="false" customHeight="false" outlineLevel="0" collapsed="false">
      <c r="I901167" s="1" t="s">
        <v>226</v>
      </c>
      <c r="J901167" s="1" t="s">
        <v>226</v>
      </c>
      <c r="K901167" s="1" t="s">
        <v>226</v>
      </c>
      <c r="L901167" s="1" t="s">
        <v>226</v>
      </c>
      <c r="M901167" s="1" t="s">
        <v>226</v>
      </c>
      <c r="N901167" s="1" t="s">
        <v>226</v>
      </c>
      <c r="O901167" s="1" t="s">
        <v>226</v>
      </c>
      <c r="Y901167" s="1" t="s">
        <v>226</v>
      </c>
      <c r="Z901167" s="1" t="s">
        <v>226</v>
      </c>
      <c r="AA901167" s="1" t="s">
        <v>226</v>
      </c>
      <c r="AB901167" s="1" t="s">
        <v>226</v>
      </c>
      <c r="AC901167" s="1" t="n">
        <v>0</v>
      </c>
      <c r="AD901167" s="1" t="n">
        <v>1</v>
      </c>
      <c r="AE901167" s="1" t="n">
        <v>1</v>
      </c>
      <c r="AF901167" s="1" t="n">
        <v>0</v>
      </c>
    </row>
    <row r="901168" customFormat="false" ht="15" hidden="false" customHeight="false" outlineLevel="0" collapsed="false">
      <c r="I901168" s="1" t="s">
        <v>226</v>
      </c>
      <c r="J901168" s="1" t="s">
        <v>226</v>
      </c>
      <c r="K901168" s="1" t="s">
        <v>226</v>
      </c>
      <c r="L901168" s="1" t="s">
        <v>226</v>
      </c>
      <c r="M901168" s="1" t="s">
        <v>226</v>
      </c>
      <c r="N901168" s="1" t="s">
        <v>226</v>
      </c>
      <c r="O901168" s="1" t="s">
        <v>226</v>
      </c>
      <c r="Y901168" s="1" t="s">
        <v>226</v>
      </c>
      <c r="Z901168" s="1" t="s">
        <v>226</v>
      </c>
      <c r="AA901168" s="1" t="n">
        <v>1</v>
      </c>
      <c r="AB901168" s="1" t="s">
        <v>226</v>
      </c>
      <c r="AC901168" s="1" t="n">
        <v>1</v>
      </c>
      <c r="AD901168" s="1" t="n">
        <v>1</v>
      </c>
      <c r="AE901168" s="1" t="n">
        <v>0</v>
      </c>
      <c r="AF901168" s="1" t="n">
        <v>0</v>
      </c>
    </row>
    <row r="901169" customFormat="false" ht="15" hidden="false" customHeight="false" outlineLevel="0" collapsed="false">
      <c r="I901169" s="1" t="s">
        <v>226</v>
      </c>
      <c r="J901169" s="1" t="s">
        <v>226</v>
      </c>
      <c r="K901169" s="1" t="s">
        <v>226</v>
      </c>
      <c r="L901169" s="1" t="s">
        <v>226</v>
      </c>
      <c r="M901169" s="1" t="s">
        <v>226</v>
      </c>
      <c r="N901169" s="1" t="s">
        <v>226</v>
      </c>
      <c r="O901169" s="1" t="s">
        <v>226</v>
      </c>
      <c r="Y901169" s="1" t="s">
        <v>226</v>
      </c>
      <c r="Z901169" s="1" t="s">
        <v>226</v>
      </c>
      <c r="AA901169" s="1" t="n">
        <v>1</v>
      </c>
      <c r="AB901169" s="1" t="s">
        <v>226</v>
      </c>
      <c r="AC901169" s="1" t="n">
        <v>1</v>
      </c>
      <c r="AD901169" s="1" t="n">
        <v>1</v>
      </c>
      <c r="AE901169" s="1" t="n">
        <v>0</v>
      </c>
      <c r="AF901169" s="1" t="n">
        <v>0</v>
      </c>
    </row>
    <row r="901170" customFormat="false" ht="15" hidden="false" customHeight="false" outlineLevel="0" collapsed="false">
      <c r="I901170" s="1" t="s">
        <v>226</v>
      </c>
      <c r="J901170" s="1" t="s">
        <v>226</v>
      </c>
      <c r="K901170" s="1" t="s">
        <v>226</v>
      </c>
      <c r="L901170" s="1" t="s">
        <v>226</v>
      </c>
      <c r="M901170" s="1" t="s">
        <v>226</v>
      </c>
      <c r="N901170" s="1" t="s">
        <v>226</v>
      </c>
      <c r="O901170" s="1" t="s">
        <v>226</v>
      </c>
      <c r="Y901170" s="1" t="n">
        <v>1</v>
      </c>
      <c r="Z901170" s="1" t="n">
        <v>0</v>
      </c>
      <c r="AA901170" s="1" t="n">
        <v>0</v>
      </c>
      <c r="AB901170" s="1" t="n">
        <v>1</v>
      </c>
      <c r="AC901170" s="1" t="s">
        <v>226</v>
      </c>
      <c r="AD901170" s="1" t="s">
        <v>226</v>
      </c>
      <c r="AE901170" s="1" t="s">
        <v>226</v>
      </c>
      <c r="AF901170" s="1" t="s">
        <v>226</v>
      </c>
    </row>
    <row r="901171" customFormat="false" ht="15" hidden="false" customHeight="false" outlineLevel="0" collapsed="false">
      <c r="I901171" s="1" t="s">
        <v>226</v>
      </c>
      <c r="J901171" s="1" t="s">
        <v>226</v>
      </c>
      <c r="K901171" s="1" t="s">
        <v>226</v>
      </c>
      <c r="L901171" s="1" t="s">
        <v>226</v>
      </c>
      <c r="M901171" s="1" t="s">
        <v>226</v>
      </c>
      <c r="N901171" s="1" t="s">
        <v>226</v>
      </c>
      <c r="O901171" s="1" t="s">
        <v>226</v>
      </c>
      <c r="Y901171" s="1" t="n">
        <v>1</v>
      </c>
      <c r="Z901171" s="1" t="n">
        <v>0</v>
      </c>
      <c r="AA901171" s="1" t="n">
        <v>0</v>
      </c>
      <c r="AB901171" s="1" t="n">
        <v>0</v>
      </c>
      <c r="AC901171" s="1" t="s">
        <v>226</v>
      </c>
      <c r="AD901171" s="1" t="s">
        <v>226</v>
      </c>
      <c r="AE901171" s="1" t="s">
        <v>226</v>
      </c>
      <c r="AF901171" s="1" t="s">
        <v>226</v>
      </c>
    </row>
    <row r="901172" customFormat="false" ht="15" hidden="false" customHeight="false" outlineLevel="0" collapsed="false">
      <c r="I901172" s="1" t="s">
        <v>226</v>
      </c>
      <c r="J901172" s="1" t="s">
        <v>226</v>
      </c>
      <c r="K901172" s="1" t="s">
        <v>226</v>
      </c>
      <c r="L901172" s="1" t="s">
        <v>226</v>
      </c>
      <c r="M901172" s="1" t="s">
        <v>226</v>
      </c>
      <c r="N901172" s="1" t="s">
        <v>226</v>
      </c>
      <c r="O901172" s="1" t="s">
        <v>226</v>
      </c>
      <c r="Y901172" s="1" t="n">
        <v>1</v>
      </c>
      <c r="Z901172" s="1" t="n">
        <v>0</v>
      </c>
      <c r="AA901172" s="1" t="n">
        <v>0</v>
      </c>
      <c r="AB901172" s="1" t="n">
        <v>0</v>
      </c>
      <c r="AC901172" s="1" t="s">
        <v>226</v>
      </c>
      <c r="AD901172" s="1" t="s">
        <v>226</v>
      </c>
      <c r="AE901172" s="1" t="s">
        <v>226</v>
      </c>
      <c r="AF901172" s="1" t="s">
        <v>226</v>
      </c>
    </row>
    <row r="901173" customFormat="false" ht="15" hidden="false" customHeight="false" outlineLevel="0" collapsed="false">
      <c r="I901173" s="1" t="n">
        <v>1</v>
      </c>
      <c r="J901173" s="1" t="n">
        <v>0</v>
      </c>
      <c r="K901173" s="1" t="n">
        <v>0</v>
      </c>
      <c r="L901173" s="1" t="n">
        <v>0</v>
      </c>
      <c r="M901173" s="1" t="n">
        <v>1</v>
      </c>
      <c r="N901173" s="1" t="n">
        <v>0</v>
      </c>
      <c r="O901173" s="1" t="n">
        <v>0</v>
      </c>
      <c r="Y901173" s="1" t="n">
        <v>0</v>
      </c>
      <c r="Z901173" s="1" t="n">
        <v>1</v>
      </c>
      <c r="AA901173" s="1" t="n">
        <v>0</v>
      </c>
      <c r="AB901173" s="1" t="n">
        <v>1</v>
      </c>
      <c r="AC901173" s="1" t="s">
        <v>226</v>
      </c>
      <c r="AD901173" s="1" t="s">
        <v>226</v>
      </c>
      <c r="AE901173" s="1" t="s">
        <v>226</v>
      </c>
      <c r="AF901173" s="1" t="s">
        <v>226</v>
      </c>
    </row>
    <row r="901174" customFormat="false" ht="15" hidden="false" customHeight="false" outlineLevel="0" collapsed="false">
      <c r="I901174" s="1" t="n">
        <v>0</v>
      </c>
      <c r="J901174" s="1" t="n">
        <v>1</v>
      </c>
      <c r="K901174" s="1" t="n">
        <v>0</v>
      </c>
      <c r="L901174" s="1" t="n">
        <v>0</v>
      </c>
      <c r="M901174" s="1" t="n">
        <v>0</v>
      </c>
      <c r="N901174" s="1" t="n">
        <v>1</v>
      </c>
      <c r="O901174" s="1" t="n">
        <v>0</v>
      </c>
      <c r="Y901174" s="1" t="n">
        <v>0</v>
      </c>
      <c r="Z901174" s="1" t="n">
        <v>1</v>
      </c>
      <c r="AA901174" s="1" t="n">
        <v>0</v>
      </c>
      <c r="AB901174" s="1" t="n">
        <v>0</v>
      </c>
      <c r="AC901174" s="1" t="s">
        <v>226</v>
      </c>
      <c r="AD901174" s="1" t="s">
        <v>226</v>
      </c>
      <c r="AE901174" s="1" t="s">
        <v>226</v>
      </c>
      <c r="AF901174" s="1" t="s">
        <v>226</v>
      </c>
    </row>
    <row r="901175" customFormat="false" ht="15" hidden="false" customHeight="false" outlineLevel="0" collapsed="false">
      <c r="I901175" s="1" t="n">
        <v>0</v>
      </c>
      <c r="J901175" s="1" t="n">
        <v>0</v>
      </c>
      <c r="K901175" s="1" t="n">
        <v>1</v>
      </c>
      <c r="L901175" s="1" t="n">
        <v>0</v>
      </c>
      <c r="M901175" s="1" t="n">
        <v>0</v>
      </c>
      <c r="N901175" s="1" t="n">
        <v>0</v>
      </c>
      <c r="O901175" s="1" t="n">
        <v>1</v>
      </c>
      <c r="Y901175" s="1" t="n">
        <v>0</v>
      </c>
      <c r="Z901175" s="1" t="n">
        <v>1</v>
      </c>
      <c r="AA901175" s="1" t="n">
        <v>0</v>
      </c>
      <c r="AB901175" s="1" t="n">
        <v>0</v>
      </c>
      <c r="AC901175" s="1" t="s">
        <v>226</v>
      </c>
      <c r="AD901175" s="1" t="s">
        <v>226</v>
      </c>
      <c r="AE901175" s="1" t="s">
        <v>226</v>
      </c>
      <c r="AF901175" s="1" t="s">
        <v>226</v>
      </c>
    </row>
    <row r="917505" customFormat="false" ht="18.75" hidden="false" customHeight="false" outlineLevel="0" collapsed="false">
      <c r="I917505" s="30" t="s">
        <v>187</v>
      </c>
      <c r="J917505" s="30" t="s">
        <v>188</v>
      </c>
      <c r="K917505" s="30" t="s">
        <v>189</v>
      </c>
      <c r="L917505" s="30" t="s">
        <v>190</v>
      </c>
      <c r="M917505" s="30" t="s">
        <v>191</v>
      </c>
      <c r="N917505" s="30" t="s">
        <v>192</v>
      </c>
      <c r="O917505" s="30" t="s">
        <v>193</v>
      </c>
      <c r="Y917505" s="30" t="s">
        <v>201</v>
      </c>
      <c r="Z917505" s="30" t="s">
        <v>202</v>
      </c>
      <c r="AA917505" s="30" t="s">
        <v>203</v>
      </c>
      <c r="AB917505" s="30" t="s">
        <v>204</v>
      </c>
      <c r="AC917505" s="30" t="s">
        <v>229</v>
      </c>
      <c r="AD917505" s="30" t="s">
        <v>206</v>
      </c>
      <c r="AE917505" s="30" t="s">
        <v>207</v>
      </c>
      <c r="AF917505" s="30" t="s">
        <v>208</v>
      </c>
    </row>
    <row r="917506" customFormat="false" ht="18.75" hidden="false" customHeight="false" outlineLevel="0" collapsed="false">
      <c r="I917506" s="22"/>
      <c r="J917506" s="22"/>
      <c r="K917506" s="22"/>
      <c r="L917506" s="22"/>
      <c r="M917506" s="22"/>
      <c r="N917506" s="22"/>
      <c r="O917506" s="22"/>
      <c r="Y917506" s="22"/>
      <c r="Z917506" s="22"/>
      <c r="AA917506" s="22"/>
      <c r="AB917506" s="22"/>
      <c r="AC917506" s="22"/>
      <c r="AD917506" s="22"/>
      <c r="AE917506" s="22"/>
      <c r="AF917506" s="22"/>
    </row>
    <row r="917507" customFormat="false" ht="18.75" hidden="false" customHeight="false" outlineLevel="0" collapsed="false">
      <c r="I917507" s="22"/>
      <c r="J917507" s="22"/>
      <c r="K917507" s="22"/>
      <c r="L917507" s="22"/>
      <c r="M917507" s="22"/>
      <c r="N917507" s="22"/>
      <c r="O917507" s="22"/>
      <c r="Y917507" s="22"/>
      <c r="Z917507" s="22"/>
      <c r="AA917507" s="22"/>
      <c r="AB917507" s="22"/>
      <c r="AC917507" s="22"/>
      <c r="AD917507" s="22"/>
      <c r="AE917507" s="22"/>
      <c r="AF917507" s="22"/>
    </row>
    <row r="917508" customFormat="false" ht="15" hidden="false" customHeight="false" outlineLevel="0" collapsed="false">
      <c r="I917508" s="1" t="s">
        <v>226</v>
      </c>
      <c r="J917508" s="1" t="s">
        <v>226</v>
      </c>
      <c r="K917508" s="1" t="s">
        <v>226</v>
      </c>
      <c r="L917508" s="1" t="s">
        <v>226</v>
      </c>
      <c r="M917508" s="1" t="s">
        <v>226</v>
      </c>
      <c r="N917508" s="1" t="s">
        <v>226</v>
      </c>
      <c r="O917508" s="1" t="s">
        <v>226</v>
      </c>
      <c r="Y917508" s="1" t="s">
        <v>226</v>
      </c>
      <c r="Z917508" s="1" t="s">
        <v>226</v>
      </c>
      <c r="AA917508" s="1" t="s">
        <v>226</v>
      </c>
      <c r="AB917508" s="1" t="s">
        <v>226</v>
      </c>
      <c r="AC917508" s="1" t="s">
        <v>226</v>
      </c>
      <c r="AD917508" s="1" t="s">
        <v>226</v>
      </c>
      <c r="AE917508" s="1" t="s">
        <v>226</v>
      </c>
      <c r="AF917508" s="1" t="s">
        <v>226</v>
      </c>
    </row>
    <row r="917509" customFormat="false" ht="15" hidden="false" customHeight="false" outlineLevel="0" collapsed="false">
      <c r="I917509" s="1" t="s">
        <v>226</v>
      </c>
      <c r="J917509" s="1" t="s">
        <v>226</v>
      </c>
      <c r="K917509" s="1" t="s">
        <v>226</v>
      </c>
      <c r="L917509" s="1" t="s">
        <v>226</v>
      </c>
      <c r="M917509" s="1" t="s">
        <v>226</v>
      </c>
      <c r="N917509" s="1" t="s">
        <v>226</v>
      </c>
      <c r="O917509" s="1" t="s">
        <v>226</v>
      </c>
      <c r="Y917509" s="1" t="s">
        <v>226</v>
      </c>
      <c r="Z917509" s="1" t="s">
        <v>226</v>
      </c>
      <c r="AA917509" s="1" t="s">
        <v>226</v>
      </c>
      <c r="AB917509" s="1" t="s">
        <v>226</v>
      </c>
      <c r="AC917509" s="1" t="n">
        <v>0</v>
      </c>
      <c r="AD917509" s="1" t="n">
        <v>0</v>
      </c>
      <c r="AE917509" s="1" t="n">
        <v>0</v>
      </c>
      <c r="AF917509" s="1" t="n">
        <v>1</v>
      </c>
    </row>
    <row r="917510" customFormat="false" ht="15" hidden="false" customHeight="false" outlineLevel="0" collapsed="false">
      <c r="I917510" s="1" t="s">
        <v>226</v>
      </c>
      <c r="J917510" s="1" t="s">
        <v>226</v>
      </c>
      <c r="K917510" s="1" t="s">
        <v>226</v>
      </c>
      <c r="L917510" s="1" t="s">
        <v>226</v>
      </c>
      <c r="M917510" s="1" t="s">
        <v>226</v>
      </c>
      <c r="N917510" s="1" t="s">
        <v>226</v>
      </c>
      <c r="O917510" s="1" t="s">
        <v>226</v>
      </c>
      <c r="Y917510" s="1" t="s">
        <v>226</v>
      </c>
      <c r="Z917510" s="1" t="s">
        <v>226</v>
      </c>
      <c r="AA917510" s="1" t="s">
        <v>226</v>
      </c>
      <c r="AB917510" s="1" t="s">
        <v>226</v>
      </c>
      <c r="AC917510" s="1" t="n">
        <v>0</v>
      </c>
      <c r="AD917510" s="1" t="n">
        <v>0</v>
      </c>
      <c r="AE917510" s="1" t="n">
        <v>0</v>
      </c>
      <c r="AF917510" s="1" t="n">
        <v>1</v>
      </c>
    </row>
    <row r="917511" customFormat="false" ht="15" hidden="false" customHeight="false" outlineLevel="0" collapsed="false">
      <c r="I917511" s="1" t="s">
        <v>226</v>
      </c>
      <c r="J917511" s="1" t="s">
        <v>226</v>
      </c>
      <c r="K917511" s="1" t="s">
        <v>226</v>
      </c>
      <c r="L917511" s="1" t="s">
        <v>226</v>
      </c>
      <c r="M917511" s="1" t="s">
        <v>226</v>
      </c>
      <c r="N917511" s="1" t="s">
        <v>226</v>
      </c>
      <c r="O917511" s="1" t="s">
        <v>226</v>
      </c>
      <c r="Y917511" s="1" t="s">
        <v>226</v>
      </c>
      <c r="Z917511" s="1" t="s">
        <v>226</v>
      </c>
      <c r="AA917511" s="1" t="s">
        <v>226</v>
      </c>
      <c r="AB917511" s="1" t="s">
        <v>226</v>
      </c>
      <c r="AC917511" s="1" t="n">
        <v>0</v>
      </c>
      <c r="AD917511" s="1" t="n">
        <v>0</v>
      </c>
      <c r="AE917511" s="1" t="n">
        <v>0</v>
      </c>
      <c r="AF917511" s="1" t="n">
        <v>1</v>
      </c>
    </row>
    <row r="917512" customFormat="false" ht="15" hidden="false" customHeight="false" outlineLevel="0" collapsed="false">
      <c r="I917512" s="1" t="s">
        <v>226</v>
      </c>
      <c r="J917512" s="1" t="s">
        <v>226</v>
      </c>
      <c r="K917512" s="1" t="s">
        <v>226</v>
      </c>
      <c r="L917512" s="1" t="s">
        <v>226</v>
      </c>
      <c r="M917512" s="1" t="s">
        <v>226</v>
      </c>
      <c r="N917512" s="1" t="s">
        <v>226</v>
      </c>
      <c r="O917512" s="1" t="s">
        <v>226</v>
      </c>
      <c r="Y917512" s="1" t="s">
        <v>226</v>
      </c>
      <c r="Z917512" s="1" t="s">
        <v>226</v>
      </c>
      <c r="AA917512" s="1" t="s">
        <v>226</v>
      </c>
      <c r="AB917512" s="1" t="s">
        <v>226</v>
      </c>
      <c r="AC917512" s="1" t="n">
        <v>0</v>
      </c>
      <c r="AD917512" s="1" t="n">
        <v>0</v>
      </c>
      <c r="AE917512" s="1" t="n">
        <v>0</v>
      </c>
      <c r="AF917512" s="1" t="n">
        <v>1</v>
      </c>
    </row>
    <row r="917513" customFormat="false" ht="15" hidden="false" customHeight="false" outlineLevel="0" collapsed="false">
      <c r="I917513" s="1" t="s">
        <v>226</v>
      </c>
      <c r="J917513" s="1" t="s">
        <v>226</v>
      </c>
      <c r="K917513" s="1" t="s">
        <v>226</v>
      </c>
      <c r="L917513" s="1" t="s">
        <v>226</v>
      </c>
      <c r="M917513" s="1" t="s">
        <v>226</v>
      </c>
      <c r="N917513" s="1" t="s">
        <v>226</v>
      </c>
      <c r="O917513" s="1" t="s">
        <v>226</v>
      </c>
      <c r="Y917513" s="1" t="s">
        <v>226</v>
      </c>
      <c r="Z917513" s="1" t="s">
        <v>226</v>
      </c>
      <c r="AA917513" s="1" t="s">
        <v>226</v>
      </c>
      <c r="AB917513" s="1" t="s">
        <v>226</v>
      </c>
      <c r="AC917513" s="1" t="n">
        <v>0</v>
      </c>
      <c r="AD917513" s="1" t="n">
        <v>0</v>
      </c>
      <c r="AE917513" s="1" t="n">
        <v>0</v>
      </c>
      <c r="AF917513" s="1" t="n">
        <v>1</v>
      </c>
    </row>
    <row r="917514" customFormat="false" ht="15" hidden="false" customHeight="false" outlineLevel="0" collapsed="false">
      <c r="I917514" s="1" t="s">
        <v>226</v>
      </c>
      <c r="J917514" s="1" t="s">
        <v>226</v>
      </c>
      <c r="K917514" s="1" t="s">
        <v>226</v>
      </c>
      <c r="L917514" s="1" t="s">
        <v>226</v>
      </c>
      <c r="M917514" s="1" t="s">
        <v>226</v>
      </c>
      <c r="N917514" s="1" t="s">
        <v>226</v>
      </c>
      <c r="O917514" s="1" t="s">
        <v>226</v>
      </c>
      <c r="Y917514" s="1" t="s">
        <v>226</v>
      </c>
      <c r="Z917514" s="1" t="s">
        <v>226</v>
      </c>
      <c r="AA917514" s="1" t="s">
        <v>226</v>
      </c>
      <c r="AB917514" s="1" t="s">
        <v>226</v>
      </c>
      <c r="AC917514" s="1" t="n">
        <v>0</v>
      </c>
      <c r="AD917514" s="1" t="n">
        <v>0</v>
      </c>
      <c r="AE917514" s="1" t="n">
        <v>0</v>
      </c>
      <c r="AF917514" s="1" t="n">
        <v>1</v>
      </c>
    </row>
    <row r="917515" customFormat="false" ht="15" hidden="false" customHeight="false" outlineLevel="0" collapsed="false">
      <c r="I917515" s="1" t="s">
        <v>226</v>
      </c>
      <c r="J917515" s="1" t="s">
        <v>226</v>
      </c>
      <c r="K917515" s="1" t="s">
        <v>226</v>
      </c>
      <c r="L917515" s="1" t="s">
        <v>226</v>
      </c>
      <c r="M917515" s="1" t="s">
        <v>226</v>
      </c>
      <c r="N917515" s="1" t="s">
        <v>226</v>
      </c>
      <c r="O917515" s="1" t="s">
        <v>226</v>
      </c>
      <c r="Y917515" s="1" t="s">
        <v>226</v>
      </c>
      <c r="Z917515" s="1" t="s">
        <v>226</v>
      </c>
      <c r="AA917515" s="1" t="s">
        <v>226</v>
      </c>
      <c r="AB917515" s="1" t="s">
        <v>226</v>
      </c>
      <c r="AC917515" s="1" t="n">
        <v>0</v>
      </c>
      <c r="AD917515" s="1" t="n">
        <v>0</v>
      </c>
      <c r="AE917515" s="1" t="n">
        <v>0</v>
      </c>
      <c r="AF917515" s="1" t="n">
        <v>1</v>
      </c>
    </row>
    <row r="917516" customFormat="false" ht="15" hidden="false" customHeight="false" outlineLevel="0" collapsed="false">
      <c r="I917516" s="1" t="s">
        <v>226</v>
      </c>
      <c r="J917516" s="1" t="s">
        <v>226</v>
      </c>
      <c r="K917516" s="1" t="s">
        <v>226</v>
      </c>
      <c r="L917516" s="1" t="s">
        <v>226</v>
      </c>
      <c r="M917516" s="1" t="s">
        <v>226</v>
      </c>
      <c r="N917516" s="1" t="s">
        <v>226</v>
      </c>
      <c r="O917516" s="1" t="s">
        <v>226</v>
      </c>
      <c r="Y917516" s="1" t="s">
        <v>226</v>
      </c>
      <c r="Z917516" s="1" t="s">
        <v>226</v>
      </c>
      <c r="AA917516" s="1" t="s">
        <v>226</v>
      </c>
      <c r="AB917516" s="1" t="s">
        <v>226</v>
      </c>
      <c r="AC917516" s="1" t="n">
        <v>0</v>
      </c>
      <c r="AD917516" s="1" t="n">
        <v>0</v>
      </c>
      <c r="AE917516" s="1" t="n">
        <v>0</v>
      </c>
      <c r="AF917516" s="1" t="n">
        <v>1</v>
      </c>
    </row>
    <row r="917517" customFormat="false" ht="15" hidden="false" customHeight="false" outlineLevel="0" collapsed="false">
      <c r="I917517" s="1" t="s">
        <v>226</v>
      </c>
      <c r="J917517" s="1" t="s">
        <v>226</v>
      </c>
      <c r="K917517" s="1" t="s">
        <v>226</v>
      </c>
      <c r="L917517" s="1" t="s">
        <v>226</v>
      </c>
      <c r="M917517" s="1" t="s">
        <v>226</v>
      </c>
      <c r="N917517" s="1" t="s">
        <v>226</v>
      </c>
      <c r="O917517" s="1" t="s">
        <v>226</v>
      </c>
      <c r="Y917517" s="1" t="s">
        <v>226</v>
      </c>
      <c r="Z917517" s="1" t="s">
        <v>226</v>
      </c>
      <c r="AA917517" s="1" t="s">
        <v>226</v>
      </c>
      <c r="AB917517" s="1" t="s">
        <v>226</v>
      </c>
      <c r="AC917517" s="1" t="n">
        <v>0</v>
      </c>
      <c r="AD917517" s="1" t="n">
        <v>0</v>
      </c>
      <c r="AE917517" s="1" t="n">
        <v>0</v>
      </c>
      <c r="AF917517" s="1" t="n">
        <v>1</v>
      </c>
    </row>
    <row r="917518" customFormat="false" ht="15" hidden="false" customHeight="false" outlineLevel="0" collapsed="false">
      <c r="I917518" s="1" t="s">
        <v>226</v>
      </c>
      <c r="J917518" s="1" t="s">
        <v>226</v>
      </c>
      <c r="K917518" s="1" t="s">
        <v>226</v>
      </c>
      <c r="L917518" s="1" t="s">
        <v>226</v>
      </c>
      <c r="M917518" s="1" t="s">
        <v>226</v>
      </c>
      <c r="N917518" s="1" t="s">
        <v>226</v>
      </c>
      <c r="O917518" s="1" t="s">
        <v>226</v>
      </c>
      <c r="Y917518" s="1" t="s">
        <v>226</v>
      </c>
      <c r="Z917518" s="1" t="s">
        <v>226</v>
      </c>
      <c r="AA917518" s="1" t="s">
        <v>226</v>
      </c>
      <c r="AB917518" s="1" t="s">
        <v>226</v>
      </c>
      <c r="AC917518" s="1" t="n">
        <v>0</v>
      </c>
      <c r="AD917518" s="1" t="n">
        <v>0</v>
      </c>
      <c r="AE917518" s="1" t="n">
        <v>0</v>
      </c>
      <c r="AF917518" s="1" t="n">
        <v>1</v>
      </c>
    </row>
    <row r="917519" customFormat="false" ht="15" hidden="false" customHeight="false" outlineLevel="0" collapsed="false">
      <c r="I917519" s="1" t="s">
        <v>226</v>
      </c>
      <c r="J917519" s="1" t="s">
        <v>226</v>
      </c>
      <c r="K917519" s="1" t="s">
        <v>226</v>
      </c>
      <c r="L917519" s="1" t="s">
        <v>226</v>
      </c>
      <c r="M917519" s="1" t="s">
        <v>226</v>
      </c>
      <c r="N917519" s="1" t="s">
        <v>226</v>
      </c>
      <c r="O917519" s="1" t="s">
        <v>226</v>
      </c>
      <c r="Y917519" s="1" t="s">
        <v>226</v>
      </c>
      <c r="Z917519" s="1" t="s">
        <v>226</v>
      </c>
      <c r="AA917519" s="1" t="s">
        <v>226</v>
      </c>
      <c r="AB917519" s="1" t="s">
        <v>226</v>
      </c>
      <c r="AC917519" s="1" t="n">
        <v>0</v>
      </c>
      <c r="AD917519" s="1" t="n">
        <v>1</v>
      </c>
      <c r="AE917519" s="1" t="n">
        <v>1</v>
      </c>
      <c r="AF917519" s="1" t="n">
        <v>0</v>
      </c>
    </row>
    <row r="917520" customFormat="false" ht="15" hidden="false" customHeight="false" outlineLevel="0" collapsed="false">
      <c r="I917520" s="1" t="s">
        <v>226</v>
      </c>
      <c r="J917520" s="1" t="s">
        <v>226</v>
      </c>
      <c r="K917520" s="1" t="s">
        <v>226</v>
      </c>
      <c r="L917520" s="1" t="s">
        <v>226</v>
      </c>
      <c r="M917520" s="1" t="s">
        <v>226</v>
      </c>
      <c r="N917520" s="1" t="s">
        <v>226</v>
      </c>
      <c r="O917520" s="1" t="s">
        <v>226</v>
      </c>
      <c r="Y917520" s="1" t="s">
        <v>226</v>
      </c>
      <c r="Z917520" s="1" t="s">
        <v>226</v>
      </c>
      <c r="AA917520" s="1" t="s">
        <v>226</v>
      </c>
      <c r="AB917520" s="1" t="s">
        <v>226</v>
      </c>
      <c r="AC917520" s="1" t="n">
        <v>0</v>
      </c>
      <c r="AD917520" s="1" t="n">
        <v>1</v>
      </c>
      <c r="AE917520" s="1" t="n">
        <v>1</v>
      </c>
      <c r="AF917520" s="1" t="n">
        <v>0</v>
      </c>
    </row>
    <row r="917521" customFormat="false" ht="15" hidden="false" customHeight="false" outlineLevel="0" collapsed="false">
      <c r="I917521" s="1" t="s">
        <v>226</v>
      </c>
      <c r="J917521" s="1" t="s">
        <v>226</v>
      </c>
      <c r="K917521" s="1" t="s">
        <v>226</v>
      </c>
      <c r="L917521" s="1" t="s">
        <v>226</v>
      </c>
      <c r="M917521" s="1" t="s">
        <v>226</v>
      </c>
      <c r="N917521" s="1" t="s">
        <v>226</v>
      </c>
      <c r="O917521" s="1" t="s">
        <v>226</v>
      </c>
      <c r="Y917521" s="1" t="s">
        <v>226</v>
      </c>
      <c r="Z917521" s="1" t="s">
        <v>226</v>
      </c>
      <c r="AA917521" s="1" t="s">
        <v>226</v>
      </c>
      <c r="AB917521" s="1" t="s">
        <v>226</v>
      </c>
      <c r="AC917521" s="1" t="n">
        <v>0</v>
      </c>
      <c r="AD917521" s="1" t="n">
        <v>1</v>
      </c>
      <c r="AE917521" s="1" t="n">
        <v>1</v>
      </c>
      <c r="AF917521" s="1" t="n">
        <v>0</v>
      </c>
    </row>
    <row r="917522" customFormat="false" ht="15" hidden="false" customHeight="false" outlineLevel="0" collapsed="false">
      <c r="I917522" s="1" t="s">
        <v>226</v>
      </c>
      <c r="J917522" s="1" t="s">
        <v>226</v>
      </c>
      <c r="K917522" s="1" t="s">
        <v>226</v>
      </c>
      <c r="L917522" s="1" t="s">
        <v>226</v>
      </c>
      <c r="M917522" s="1" t="s">
        <v>226</v>
      </c>
      <c r="N917522" s="1" t="s">
        <v>226</v>
      </c>
      <c r="O917522" s="1" t="s">
        <v>226</v>
      </c>
      <c r="Y917522" s="1" t="s">
        <v>226</v>
      </c>
      <c r="Z917522" s="1" t="s">
        <v>226</v>
      </c>
      <c r="AA917522" s="1" t="s">
        <v>226</v>
      </c>
      <c r="AB917522" s="1" t="s">
        <v>226</v>
      </c>
      <c r="AC917522" s="1" t="n">
        <v>0</v>
      </c>
      <c r="AD917522" s="1" t="n">
        <v>1</v>
      </c>
      <c r="AE917522" s="1" t="n">
        <v>1</v>
      </c>
      <c r="AF917522" s="1" t="n">
        <v>0</v>
      </c>
    </row>
    <row r="917523" customFormat="false" ht="15" hidden="false" customHeight="false" outlineLevel="0" collapsed="false">
      <c r="I917523" s="1" t="s">
        <v>226</v>
      </c>
      <c r="J917523" s="1" t="s">
        <v>226</v>
      </c>
      <c r="K917523" s="1" t="s">
        <v>226</v>
      </c>
      <c r="L917523" s="1" t="s">
        <v>226</v>
      </c>
      <c r="M917523" s="1" t="s">
        <v>226</v>
      </c>
      <c r="N917523" s="1" t="s">
        <v>226</v>
      </c>
      <c r="O917523" s="1" t="s">
        <v>226</v>
      </c>
      <c r="Y917523" s="1" t="s">
        <v>226</v>
      </c>
      <c r="Z917523" s="1" t="s">
        <v>226</v>
      </c>
      <c r="AA917523" s="1" t="s">
        <v>226</v>
      </c>
      <c r="AB917523" s="1" t="s">
        <v>226</v>
      </c>
      <c r="AC917523" s="1" t="n">
        <v>0</v>
      </c>
      <c r="AD917523" s="1" t="n">
        <v>1</v>
      </c>
      <c r="AE917523" s="1" t="n">
        <v>1</v>
      </c>
      <c r="AF917523" s="1" t="n">
        <v>0</v>
      </c>
    </row>
    <row r="917524" customFormat="false" ht="15" hidden="false" customHeight="false" outlineLevel="0" collapsed="false">
      <c r="I917524" s="1" t="s">
        <v>226</v>
      </c>
      <c r="J917524" s="1" t="s">
        <v>226</v>
      </c>
      <c r="K917524" s="1" t="s">
        <v>226</v>
      </c>
      <c r="L917524" s="1" t="s">
        <v>226</v>
      </c>
      <c r="M917524" s="1" t="s">
        <v>226</v>
      </c>
      <c r="N917524" s="1" t="s">
        <v>226</v>
      </c>
      <c r="O917524" s="1" t="s">
        <v>226</v>
      </c>
      <c r="Y917524" s="1" t="s">
        <v>226</v>
      </c>
      <c r="Z917524" s="1" t="s">
        <v>226</v>
      </c>
      <c r="AA917524" s="1" t="s">
        <v>226</v>
      </c>
      <c r="AB917524" s="1" t="s">
        <v>226</v>
      </c>
      <c r="AC917524" s="1" t="n">
        <v>0</v>
      </c>
      <c r="AD917524" s="1" t="n">
        <v>1</v>
      </c>
      <c r="AE917524" s="1" t="n">
        <v>1</v>
      </c>
      <c r="AF917524" s="1" t="n">
        <v>0</v>
      </c>
    </row>
    <row r="917525" customFormat="false" ht="15" hidden="false" customHeight="false" outlineLevel="0" collapsed="false">
      <c r="I917525" s="1" t="s">
        <v>226</v>
      </c>
      <c r="J917525" s="1" t="s">
        <v>226</v>
      </c>
      <c r="K917525" s="1" t="s">
        <v>226</v>
      </c>
      <c r="L917525" s="1" t="s">
        <v>226</v>
      </c>
      <c r="M917525" s="1" t="s">
        <v>226</v>
      </c>
      <c r="N917525" s="1" t="s">
        <v>226</v>
      </c>
      <c r="O917525" s="1" t="s">
        <v>226</v>
      </c>
      <c r="Y917525" s="1" t="s">
        <v>226</v>
      </c>
      <c r="Z917525" s="1" t="s">
        <v>226</v>
      </c>
      <c r="AA917525" s="1" t="s">
        <v>226</v>
      </c>
      <c r="AB917525" s="1" t="s">
        <v>226</v>
      </c>
      <c r="AC917525" s="1" t="n">
        <v>0</v>
      </c>
      <c r="AD917525" s="1" t="n">
        <v>1</v>
      </c>
      <c r="AE917525" s="1" t="n">
        <v>1</v>
      </c>
      <c r="AF917525" s="1" t="n">
        <v>0</v>
      </c>
    </row>
    <row r="917526" customFormat="false" ht="15" hidden="false" customHeight="false" outlineLevel="0" collapsed="false">
      <c r="I917526" s="1" t="s">
        <v>226</v>
      </c>
      <c r="J917526" s="1" t="s">
        <v>226</v>
      </c>
      <c r="K917526" s="1" t="s">
        <v>226</v>
      </c>
      <c r="L917526" s="1" t="s">
        <v>226</v>
      </c>
      <c r="M917526" s="1" t="s">
        <v>226</v>
      </c>
      <c r="N917526" s="1" t="s">
        <v>226</v>
      </c>
      <c r="O917526" s="1" t="s">
        <v>226</v>
      </c>
      <c r="Y917526" s="1" t="s">
        <v>226</v>
      </c>
      <c r="Z917526" s="1" t="s">
        <v>226</v>
      </c>
      <c r="AA917526" s="1" t="n">
        <v>1</v>
      </c>
      <c r="AB917526" s="1" t="s">
        <v>226</v>
      </c>
      <c r="AC917526" s="1" t="n">
        <v>1</v>
      </c>
      <c r="AD917526" s="1" t="n">
        <v>1</v>
      </c>
      <c r="AE917526" s="1" t="n">
        <v>0</v>
      </c>
      <c r="AF917526" s="1" t="n">
        <v>0</v>
      </c>
    </row>
    <row r="917527" customFormat="false" ht="15" hidden="false" customHeight="false" outlineLevel="0" collapsed="false">
      <c r="I917527" s="1" t="s">
        <v>226</v>
      </c>
      <c r="J917527" s="1" t="s">
        <v>226</v>
      </c>
      <c r="K917527" s="1" t="s">
        <v>226</v>
      </c>
      <c r="L917527" s="1" t="s">
        <v>226</v>
      </c>
      <c r="M917527" s="1" t="s">
        <v>226</v>
      </c>
      <c r="N917527" s="1" t="s">
        <v>226</v>
      </c>
      <c r="O917527" s="1" t="s">
        <v>226</v>
      </c>
      <c r="Y917527" s="1" t="s">
        <v>226</v>
      </c>
      <c r="Z917527" s="1" t="s">
        <v>226</v>
      </c>
      <c r="AA917527" s="1" t="n">
        <v>1</v>
      </c>
      <c r="AB917527" s="1" t="s">
        <v>226</v>
      </c>
      <c r="AC917527" s="1" t="n">
        <v>1</v>
      </c>
      <c r="AD917527" s="1" t="n">
        <v>1</v>
      </c>
      <c r="AE917527" s="1" t="n">
        <v>0</v>
      </c>
      <c r="AF917527" s="1" t="n">
        <v>0</v>
      </c>
    </row>
    <row r="917528" customFormat="false" ht="15" hidden="false" customHeight="false" outlineLevel="0" collapsed="false">
      <c r="I917528" s="1" t="s">
        <v>226</v>
      </c>
      <c r="J917528" s="1" t="s">
        <v>226</v>
      </c>
      <c r="K917528" s="1" t="s">
        <v>226</v>
      </c>
      <c r="L917528" s="1" t="s">
        <v>226</v>
      </c>
      <c r="M917528" s="1" t="s">
        <v>226</v>
      </c>
      <c r="N917528" s="1" t="s">
        <v>226</v>
      </c>
      <c r="O917528" s="1" t="s">
        <v>226</v>
      </c>
      <c r="Y917528" s="1" t="n">
        <v>1</v>
      </c>
      <c r="Z917528" s="1" t="n">
        <v>0</v>
      </c>
      <c r="AA917528" s="1" t="n">
        <v>0</v>
      </c>
      <c r="AB917528" s="1" t="n">
        <v>1</v>
      </c>
      <c r="AC917528" s="1" t="s">
        <v>226</v>
      </c>
      <c r="AD917528" s="1" t="s">
        <v>226</v>
      </c>
      <c r="AE917528" s="1" t="s">
        <v>226</v>
      </c>
      <c r="AF917528" s="1" t="s">
        <v>226</v>
      </c>
    </row>
    <row r="917529" customFormat="false" ht="15" hidden="false" customHeight="false" outlineLevel="0" collapsed="false">
      <c r="I917529" s="1" t="s">
        <v>226</v>
      </c>
      <c r="J917529" s="1" t="s">
        <v>226</v>
      </c>
      <c r="K917529" s="1" t="s">
        <v>226</v>
      </c>
      <c r="L917529" s="1" t="s">
        <v>226</v>
      </c>
      <c r="M917529" s="1" t="s">
        <v>226</v>
      </c>
      <c r="N917529" s="1" t="s">
        <v>226</v>
      </c>
      <c r="O917529" s="1" t="s">
        <v>226</v>
      </c>
      <c r="Y917529" s="1" t="n">
        <v>1</v>
      </c>
      <c r="Z917529" s="1" t="n">
        <v>0</v>
      </c>
      <c r="AA917529" s="1" t="n">
        <v>0</v>
      </c>
      <c r="AB917529" s="1" t="n">
        <v>0</v>
      </c>
      <c r="AC917529" s="1" t="s">
        <v>226</v>
      </c>
      <c r="AD917529" s="1" t="s">
        <v>226</v>
      </c>
      <c r="AE917529" s="1" t="s">
        <v>226</v>
      </c>
      <c r="AF917529" s="1" t="s">
        <v>226</v>
      </c>
    </row>
    <row r="917530" customFormat="false" ht="15" hidden="false" customHeight="false" outlineLevel="0" collapsed="false">
      <c r="I917530" s="1" t="s">
        <v>226</v>
      </c>
      <c r="J917530" s="1" t="s">
        <v>226</v>
      </c>
      <c r="K917530" s="1" t="s">
        <v>226</v>
      </c>
      <c r="L917530" s="1" t="s">
        <v>226</v>
      </c>
      <c r="M917530" s="1" t="s">
        <v>226</v>
      </c>
      <c r="N917530" s="1" t="s">
        <v>226</v>
      </c>
      <c r="O917530" s="1" t="s">
        <v>226</v>
      </c>
      <c r="Y917530" s="1" t="n">
        <v>1</v>
      </c>
      <c r="Z917530" s="1" t="n">
        <v>0</v>
      </c>
      <c r="AA917530" s="1" t="n">
        <v>0</v>
      </c>
      <c r="AB917530" s="1" t="n">
        <v>0</v>
      </c>
      <c r="AC917530" s="1" t="s">
        <v>226</v>
      </c>
      <c r="AD917530" s="1" t="s">
        <v>226</v>
      </c>
      <c r="AE917530" s="1" t="s">
        <v>226</v>
      </c>
      <c r="AF917530" s="1" t="s">
        <v>226</v>
      </c>
    </row>
    <row r="917531" customFormat="false" ht="15" hidden="false" customHeight="false" outlineLevel="0" collapsed="false">
      <c r="I917531" s="1" t="n">
        <v>1</v>
      </c>
      <c r="J917531" s="1" t="n">
        <v>0</v>
      </c>
      <c r="K917531" s="1" t="n">
        <v>0</v>
      </c>
      <c r="L917531" s="1" t="n">
        <v>0</v>
      </c>
      <c r="M917531" s="1" t="n">
        <v>1</v>
      </c>
      <c r="N917531" s="1" t="n">
        <v>0</v>
      </c>
      <c r="O917531" s="1" t="n">
        <v>0</v>
      </c>
      <c r="Y917531" s="1" t="n">
        <v>0</v>
      </c>
      <c r="Z917531" s="1" t="n">
        <v>1</v>
      </c>
      <c r="AA917531" s="1" t="n">
        <v>0</v>
      </c>
      <c r="AB917531" s="1" t="n">
        <v>1</v>
      </c>
      <c r="AC917531" s="1" t="s">
        <v>226</v>
      </c>
      <c r="AD917531" s="1" t="s">
        <v>226</v>
      </c>
      <c r="AE917531" s="1" t="s">
        <v>226</v>
      </c>
      <c r="AF917531" s="1" t="s">
        <v>226</v>
      </c>
    </row>
    <row r="917532" customFormat="false" ht="15" hidden="false" customHeight="false" outlineLevel="0" collapsed="false">
      <c r="I917532" s="1" t="n">
        <v>0</v>
      </c>
      <c r="J917532" s="1" t="n">
        <v>1</v>
      </c>
      <c r="K917532" s="1" t="n">
        <v>0</v>
      </c>
      <c r="L917532" s="1" t="n">
        <v>0</v>
      </c>
      <c r="M917532" s="1" t="n">
        <v>0</v>
      </c>
      <c r="N917532" s="1" t="n">
        <v>1</v>
      </c>
      <c r="O917532" s="1" t="n">
        <v>0</v>
      </c>
      <c r="Y917532" s="1" t="n">
        <v>0</v>
      </c>
      <c r="Z917532" s="1" t="n">
        <v>1</v>
      </c>
      <c r="AA917532" s="1" t="n">
        <v>0</v>
      </c>
      <c r="AB917532" s="1" t="n">
        <v>0</v>
      </c>
      <c r="AC917532" s="1" t="s">
        <v>226</v>
      </c>
      <c r="AD917532" s="1" t="s">
        <v>226</v>
      </c>
      <c r="AE917532" s="1" t="s">
        <v>226</v>
      </c>
      <c r="AF917532" s="1" t="s">
        <v>226</v>
      </c>
    </row>
    <row r="917533" customFormat="false" ht="15" hidden="false" customHeight="false" outlineLevel="0" collapsed="false">
      <c r="I917533" s="1" t="n">
        <v>0</v>
      </c>
      <c r="J917533" s="1" t="n">
        <v>0</v>
      </c>
      <c r="K917533" s="1" t="n">
        <v>1</v>
      </c>
      <c r="L917533" s="1" t="n">
        <v>0</v>
      </c>
      <c r="M917533" s="1" t="n">
        <v>0</v>
      </c>
      <c r="N917533" s="1" t="n">
        <v>0</v>
      </c>
      <c r="O917533" s="1" t="n">
        <v>1</v>
      </c>
      <c r="Y917533" s="1" t="n">
        <v>0</v>
      </c>
      <c r="Z917533" s="1" t="n">
        <v>1</v>
      </c>
      <c r="AA917533" s="1" t="n">
        <v>0</v>
      </c>
      <c r="AB917533" s="1" t="n">
        <v>0</v>
      </c>
      <c r="AC917533" s="1" t="s">
        <v>226</v>
      </c>
      <c r="AD917533" s="1" t="s">
        <v>226</v>
      </c>
      <c r="AE917533" s="1" t="s">
        <v>226</v>
      </c>
      <c r="AF917533" s="1" t="s">
        <v>226</v>
      </c>
    </row>
    <row r="917535" customFormat="false" ht="15" hidden="false" customHeight="false" outlineLevel="0" collapsed="false">
      <c r="I917535" s="1" t="s">
        <v>226</v>
      </c>
      <c r="J917535" s="1" t="s">
        <v>226</v>
      </c>
      <c r="K917535" s="1" t="s">
        <v>226</v>
      </c>
      <c r="L917535" s="1" t="s">
        <v>226</v>
      </c>
      <c r="M917535" s="1" t="s">
        <v>226</v>
      </c>
      <c r="N917535" s="1" t="s">
        <v>226</v>
      </c>
      <c r="O917535" s="1" t="s">
        <v>226</v>
      </c>
      <c r="Y917535" s="1" t="s">
        <v>226</v>
      </c>
      <c r="Z917535" s="1" t="s">
        <v>226</v>
      </c>
      <c r="AA917535" s="1" t="s">
        <v>226</v>
      </c>
      <c r="AB917535" s="1" t="s">
        <v>226</v>
      </c>
      <c r="AC917535" s="1" t="n">
        <v>0</v>
      </c>
      <c r="AD917535" s="1" t="n">
        <v>0</v>
      </c>
      <c r="AE917535" s="1" t="n">
        <v>0</v>
      </c>
      <c r="AF917535" s="1" t="n">
        <v>1</v>
      </c>
    </row>
    <row r="917536" customFormat="false" ht="15" hidden="false" customHeight="false" outlineLevel="0" collapsed="false">
      <c r="I917536" s="1" t="s">
        <v>226</v>
      </c>
      <c r="J917536" s="1" t="s">
        <v>226</v>
      </c>
      <c r="K917536" s="1" t="s">
        <v>226</v>
      </c>
      <c r="L917536" s="1" t="s">
        <v>226</v>
      </c>
      <c r="M917536" s="1" t="s">
        <v>226</v>
      </c>
      <c r="N917536" s="1" t="s">
        <v>226</v>
      </c>
      <c r="O917536" s="1" t="s">
        <v>226</v>
      </c>
      <c r="Y917536" s="1" t="s">
        <v>226</v>
      </c>
      <c r="Z917536" s="1" t="s">
        <v>226</v>
      </c>
      <c r="AA917536" s="1" t="s">
        <v>226</v>
      </c>
      <c r="AB917536" s="1" t="s">
        <v>226</v>
      </c>
      <c r="AC917536" s="1" t="n">
        <v>0</v>
      </c>
      <c r="AD917536" s="1" t="n">
        <v>0</v>
      </c>
      <c r="AE917536" s="1" t="n">
        <v>0</v>
      </c>
      <c r="AF917536" s="1" t="n">
        <v>1</v>
      </c>
    </row>
    <row r="917537" customFormat="false" ht="15" hidden="false" customHeight="false" outlineLevel="0" collapsed="false">
      <c r="I917537" s="1" t="s">
        <v>226</v>
      </c>
      <c r="J917537" s="1" t="s">
        <v>226</v>
      </c>
      <c r="K917537" s="1" t="s">
        <v>226</v>
      </c>
      <c r="L917537" s="1" t="s">
        <v>226</v>
      </c>
      <c r="M917537" s="1" t="s">
        <v>226</v>
      </c>
      <c r="N917537" s="1" t="s">
        <v>226</v>
      </c>
      <c r="O917537" s="1" t="s">
        <v>226</v>
      </c>
      <c r="Y917537" s="1" t="s">
        <v>226</v>
      </c>
      <c r="Z917537" s="1" t="s">
        <v>226</v>
      </c>
      <c r="AA917537" s="1" t="s">
        <v>226</v>
      </c>
      <c r="AB917537" s="1" t="s">
        <v>226</v>
      </c>
      <c r="AC917537" s="1" t="n">
        <v>0</v>
      </c>
      <c r="AD917537" s="1" t="n">
        <v>0</v>
      </c>
      <c r="AE917537" s="1" t="n">
        <v>0</v>
      </c>
      <c r="AF917537" s="1" t="n">
        <v>1</v>
      </c>
    </row>
    <row r="917538" customFormat="false" ht="15" hidden="false" customHeight="false" outlineLevel="0" collapsed="false">
      <c r="I917538" s="1" t="s">
        <v>226</v>
      </c>
      <c r="J917538" s="1" t="s">
        <v>226</v>
      </c>
      <c r="K917538" s="1" t="s">
        <v>226</v>
      </c>
      <c r="L917538" s="1" t="s">
        <v>226</v>
      </c>
      <c r="M917538" s="1" t="s">
        <v>226</v>
      </c>
      <c r="N917538" s="1" t="s">
        <v>226</v>
      </c>
      <c r="O917538" s="1" t="s">
        <v>226</v>
      </c>
      <c r="Y917538" s="1" t="s">
        <v>226</v>
      </c>
      <c r="Z917538" s="1" t="s">
        <v>226</v>
      </c>
      <c r="AA917538" s="1" t="s">
        <v>226</v>
      </c>
      <c r="AB917538" s="1" t="s">
        <v>226</v>
      </c>
      <c r="AC917538" s="1" t="n">
        <v>0</v>
      </c>
      <c r="AD917538" s="1" t="n">
        <v>0</v>
      </c>
      <c r="AE917538" s="1" t="n">
        <v>0</v>
      </c>
      <c r="AF917538" s="1" t="n">
        <v>1</v>
      </c>
    </row>
    <row r="917539" customFormat="false" ht="15" hidden="false" customHeight="false" outlineLevel="0" collapsed="false">
      <c r="I917539" s="1" t="s">
        <v>226</v>
      </c>
      <c r="J917539" s="1" t="s">
        <v>226</v>
      </c>
      <c r="K917539" s="1" t="s">
        <v>226</v>
      </c>
      <c r="L917539" s="1" t="s">
        <v>226</v>
      </c>
      <c r="M917539" s="1" t="s">
        <v>226</v>
      </c>
      <c r="N917539" s="1" t="s">
        <v>226</v>
      </c>
      <c r="O917539" s="1" t="s">
        <v>226</v>
      </c>
      <c r="Y917539" s="1" t="s">
        <v>226</v>
      </c>
      <c r="Z917539" s="1" t="s">
        <v>226</v>
      </c>
      <c r="AA917539" s="1" t="s">
        <v>226</v>
      </c>
      <c r="AB917539" s="1" t="s">
        <v>226</v>
      </c>
      <c r="AC917539" s="1" t="n">
        <v>0</v>
      </c>
      <c r="AD917539" s="1" t="n">
        <v>0</v>
      </c>
      <c r="AE917539" s="1" t="n">
        <v>0</v>
      </c>
      <c r="AF917539" s="1" t="n">
        <v>1</v>
      </c>
    </row>
    <row r="917540" customFormat="false" ht="15" hidden="false" customHeight="false" outlineLevel="0" collapsed="false">
      <c r="I917540" s="1" t="s">
        <v>226</v>
      </c>
      <c r="J917540" s="1" t="s">
        <v>226</v>
      </c>
      <c r="K917540" s="1" t="s">
        <v>226</v>
      </c>
      <c r="L917540" s="1" t="s">
        <v>226</v>
      </c>
      <c r="M917540" s="1" t="s">
        <v>226</v>
      </c>
      <c r="N917540" s="1" t="s">
        <v>226</v>
      </c>
      <c r="O917540" s="1" t="s">
        <v>226</v>
      </c>
      <c r="Y917540" s="1" t="s">
        <v>226</v>
      </c>
      <c r="Z917540" s="1" t="s">
        <v>226</v>
      </c>
      <c r="AA917540" s="1" t="s">
        <v>226</v>
      </c>
      <c r="AB917540" s="1" t="s">
        <v>226</v>
      </c>
      <c r="AC917540" s="1" t="n">
        <v>0</v>
      </c>
      <c r="AD917540" s="1" t="n">
        <v>0</v>
      </c>
      <c r="AE917540" s="1" t="n">
        <v>0</v>
      </c>
      <c r="AF917540" s="1" t="n">
        <v>1</v>
      </c>
    </row>
    <row r="917541" customFormat="false" ht="15" hidden="false" customHeight="false" outlineLevel="0" collapsed="false">
      <c r="I917541" s="1" t="s">
        <v>226</v>
      </c>
      <c r="J917541" s="1" t="s">
        <v>226</v>
      </c>
      <c r="K917541" s="1" t="s">
        <v>226</v>
      </c>
      <c r="L917541" s="1" t="s">
        <v>226</v>
      </c>
      <c r="M917541" s="1" t="s">
        <v>226</v>
      </c>
      <c r="N917541" s="1" t="s">
        <v>226</v>
      </c>
      <c r="O917541" s="1" t="s">
        <v>226</v>
      </c>
      <c r="Y917541" s="1" t="s">
        <v>226</v>
      </c>
      <c r="Z917541" s="1" t="s">
        <v>226</v>
      </c>
      <c r="AA917541" s="1" t="s">
        <v>226</v>
      </c>
      <c r="AB917541" s="1" t="s">
        <v>226</v>
      </c>
      <c r="AC917541" s="1" t="n">
        <v>0</v>
      </c>
      <c r="AD917541" s="1" t="n">
        <v>0</v>
      </c>
      <c r="AE917541" s="1" t="n">
        <v>0</v>
      </c>
      <c r="AF917541" s="1" t="n">
        <v>1</v>
      </c>
    </row>
    <row r="917542" customFormat="false" ht="15" hidden="false" customHeight="false" outlineLevel="0" collapsed="false">
      <c r="I917542" s="1" t="s">
        <v>226</v>
      </c>
      <c r="J917542" s="1" t="s">
        <v>226</v>
      </c>
      <c r="K917542" s="1" t="s">
        <v>226</v>
      </c>
      <c r="L917542" s="1" t="s">
        <v>226</v>
      </c>
      <c r="M917542" s="1" t="s">
        <v>226</v>
      </c>
      <c r="N917542" s="1" t="s">
        <v>226</v>
      </c>
      <c r="O917542" s="1" t="s">
        <v>226</v>
      </c>
      <c r="Y917542" s="1" t="s">
        <v>226</v>
      </c>
      <c r="Z917542" s="1" t="s">
        <v>226</v>
      </c>
      <c r="AA917542" s="1" t="s">
        <v>226</v>
      </c>
      <c r="AB917542" s="1" t="s">
        <v>226</v>
      </c>
      <c r="AC917542" s="1" t="n">
        <v>0</v>
      </c>
      <c r="AD917542" s="1" t="n">
        <v>0</v>
      </c>
      <c r="AE917542" s="1" t="n">
        <v>0</v>
      </c>
      <c r="AF917542" s="1" t="n">
        <v>1</v>
      </c>
    </row>
    <row r="917543" customFormat="false" ht="15" hidden="false" customHeight="false" outlineLevel="0" collapsed="false">
      <c r="I917543" s="1" t="s">
        <v>226</v>
      </c>
      <c r="J917543" s="1" t="s">
        <v>226</v>
      </c>
      <c r="K917543" s="1" t="s">
        <v>226</v>
      </c>
      <c r="L917543" s="1" t="s">
        <v>226</v>
      </c>
      <c r="M917543" s="1" t="s">
        <v>226</v>
      </c>
      <c r="N917543" s="1" t="s">
        <v>226</v>
      </c>
      <c r="O917543" s="1" t="s">
        <v>226</v>
      </c>
      <c r="Y917543" s="1" t="s">
        <v>226</v>
      </c>
      <c r="Z917543" s="1" t="s">
        <v>226</v>
      </c>
      <c r="AA917543" s="1" t="s">
        <v>226</v>
      </c>
      <c r="AB917543" s="1" t="s">
        <v>226</v>
      </c>
      <c r="AC917543" s="1" t="n">
        <v>0</v>
      </c>
      <c r="AD917543" s="1" t="n">
        <v>0</v>
      </c>
      <c r="AE917543" s="1" t="n">
        <v>0</v>
      </c>
      <c r="AF917543" s="1" t="n">
        <v>1</v>
      </c>
    </row>
    <row r="917544" customFormat="false" ht="15" hidden="false" customHeight="false" outlineLevel="0" collapsed="false">
      <c r="I917544" s="1" t="s">
        <v>226</v>
      </c>
      <c r="J917544" s="1" t="s">
        <v>226</v>
      </c>
      <c r="K917544" s="1" t="s">
        <v>226</v>
      </c>
      <c r="L917544" s="1" t="s">
        <v>226</v>
      </c>
      <c r="M917544" s="1" t="s">
        <v>226</v>
      </c>
      <c r="N917544" s="1" t="s">
        <v>226</v>
      </c>
      <c r="O917544" s="1" t="s">
        <v>226</v>
      </c>
      <c r="Y917544" s="1" t="s">
        <v>226</v>
      </c>
      <c r="Z917544" s="1" t="s">
        <v>226</v>
      </c>
      <c r="AA917544" s="1" t="s">
        <v>226</v>
      </c>
      <c r="AB917544" s="1" t="s">
        <v>226</v>
      </c>
      <c r="AC917544" s="1" t="n">
        <v>0</v>
      </c>
      <c r="AD917544" s="1" t="n">
        <v>0</v>
      </c>
      <c r="AE917544" s="1" t="n">
        <v>0</v>
      </c>
      <c r="AF917544" s="1" t="n">
        <v>1</v>
      </c>
    </row>
    <row r="917545" customFormat="false" ht="15" hidden="false" customHeight="false" outlineLevel="0" collapsed="false">
      <c r="I917545" s="1" t="s">
        <v>226</v>
      </c>
      <c r="J917545" s="1" t="s">
        <v>226</v>
      </c>
      <c r="K917545" s="1" t="s">
        <v>226</v>
      </c>
      <c r="L917545" s="1" t="s">
        <v>226</v>
      </c>
      <c r="M917545" s="1" t="s">
        <v>226</v>
      </c>
      <c r="N917545" s="1" t="s">
        <v>226</v>
      </c>
      <c r="O917545" s="1" t="s">
        <v>226</v>
      </c>
      <c r="Y917545" s="1" t="s">
        <v>226</v>
      </c>
      <c r="Z917545" s="1" t="s">
        <v>226</v>
      </c>
      <c r="AA917545" s="1" t="s">
        <v>226</v>
      </c>
      <c r="AB917545" s="1" t="s">
        <v>226</v>
      </c>
      <c r="AC917545" s="1" t="n">
        <v>0</v>
      </c>
      <c r="AD917545" s="1" t="n">
        <v>1</v>
      </c>
      <c r="AE917545" s="1" t="n">
        <v>1</v>
      </c>
      <c r="AF917545" s="1" t="n">
        <v>0</v>
      </c>
    </row>
    <row r="917546" customFormat="false" ht="15" hidden="false" customHeight="false" outlineLevel="0" collapsed="false">
      <c r="I917546" s="1" t="s">
        <v>226</v>
      </c>
      <c r="J917546" s="1" t="s">
        <v>226</v>
      </c>
      <c r="K917546" s="1" t="s">
        <v>226</v>
      </c>
      <c r="L917546" s="1" t="s">
        <v>226</v>
      </c>
      <c r="M917546" s="1" t="s">
        <v>226</v>
      </c>
      <c r="N917546" s="1" t="s">
        <v>226</v>
      </c>
      <c r="O917546" s="1" t="s">
        <v>226</v>
      </c>
      <c r="Y917546" s="1" t="s">
        <v>226</v>
      </c>
      <c r="Z917546" s="1" t="s">
        <v>226</v>
      </c>
      <c r="AA917546" s="1" t="s">
        <v>226</v>
      </c>
      <c r="AB917546" s="1" t="s">
        <v>226</v>
      </c>
      <c r="AC917546" s="1" t="n">
        <v>0</v>
      </c>
      <c r="AD917546" s="1" t="n">
        <v>1</v>
      </c>
      <c r="AE917546" s="1" t="n">
        <v>1</v>
      </c>
      <c r="AF917546" s="1" t="n">
        <v>0</v>
      </c>
    </row>
    <row r="917547" customFormat="false" ht="15" hidden="false" customHeight="false" outlineLevel="0" collapsed="false">
      <c r="I917547" s="1" t="s">
        <v>226</v>
      </c>
      <c r="J917547" s="1" t="s">
        <v>226</v>
      </c>
      <c r="K917547" s="1" t="s">
        <v>226</v>
      </c>
      <c r="L917547" s="1" t="s">
        <v>226</v>
      </c>
      <c r="M917547" s="1" t="s">
        <v>226</v>
      </c>
      <c r="N917547" s="1" t="s">
        <v>226</v>
      </c>
      <c r="O917547" s="1" t="s">
        <v>226</v>
      </c>
      <c r="Y917547" s="1" t="s">
        <v>226</v>
      </c>
      <c r="Z917547" s="1" t="s">
        <v>226</v>
      </c>
      <c r="AA917547" s="1" t="s">
        <v>226</v>
      </c>
      <c r="AB917547" s="1" t="s">
        <v>226</v>
      </c>
      <c r="AC917547" s="1" t="n">
        <v>0</v>
      </c>
      <c r="AD917547" s="1" t="n">
        <v>1</v>
      </c>
      <c r="AE917547" s="1" t="n">
        <v>1</v>
      </c>
      <c r="AF917547" s="1" t="n">
        <v>0</v>
      </c>
    </row>
    <row r="917548" customFormat="false" ht="15" hidden="false" customHeight="false" outlineLevel="0" collapsed="false">
      <c r="I917548" s="1" t="s">
        <v>226</v>
      </c>
      <c r="J917548" s="1" t="s">
        <v>226</v>
      </c>
      <c r="K917548" s="1" t="s">
        <v>226</v>
      </c>
      <c r="L917548" s="1" t="s">
        <v>226</v>
      </c>
      <c r="M917548" s="1" t="s">
        <v>226</v>
      </c>
      <c r="N917548" s="1" t="s">
        <v>226</v>
      </c>
      <c r="O917548" s="1" t="s">
        <v>226</v>
      </c>
      <c r="Y917548" s="1" t="s">
        <v>226</v>
      </c>
      <c r="Z917548" s="1" t="s">
        <v>226</v>
      </c>
      <c r="AA917548" s="1" t="s">
        <v>226</v>
      </c>
      <c r="AB917548" s="1" t="s">
        <v>226</v>
      </c>
      <c r="AC917548" s="1" t="n">
        <v>0</v>
      </c>
      <c r="AD917548" s="1" t="n">
        <v>1</v>
      </c>
      <c r="AE917548" s="1" t="n">
        <v>1</v>
      </c>
      <c r="AF917548" s="1" t="n">
        <v>0</v>
      </c>
    </row>
    <row r="917549" customFormat="false" ht="15" hidden="false" customHeight="false" outlineLevel="0" collapsed="false">
      <c r="I917549" s="1" t="s">
        <v>226</v>
      </c>
      <c r="J917549" s="1" t="s">
        <v>226</v>
      </c>
      <c r="K917549" s="1" t="s">
        <v>226</v>
      </c>
      <c r="L917549" s="1" t="s">
        <v>226</v>
      </c>
      <c r="M917549" s="1" t="s">
        <v>226</v>
      </c>
      <c r="N917549" s="1" t="s">
        <v>226</v>
      </c>
      <c r="O917549" s="1" t="s">
        <v>226</v>
      </c>
      <c r="Y917549" s="1" t="s">
        <v>226</v>
      </c>
      <c r="Z917549" s="1" t="s">
        <v>226</v>
      </c>
      <c r="AA917549" s="1" t="s">
        <v>226</v>
      </c>
      <c r="AB917549" s="1" t="s">
        <v>226</v>
      </c>
      <c r="AC917549" s="1" t="n">
        <v>0</v>
      </c>
      <c r="AD917549" s="1" t="n">
        <v>1</v>
      </c>
      <c r="AE917549" s="1" t="n">
        <v>1</v>
      </c>
      <c r="AF917549" s="1" t="n">
        <v>0</v>
      </c>
    </row>
    <row r="917550" customFormat="false" ht="15" hidden="false" customHeight="false" outlineLevel="0" collapsed="false">
      <c r="I917550" s="1" t="s">
        <v>226</v>
      </c>
      <c r="J917550" s="1" t="s">
        <v>226</v>
      </c>
      <c r="K917550" s="1" t="s">
        <v>226</v>
      </c>
      <c r="L917550" s="1" t="s">
        <v>226</v>
      </c>
      <c r="M917550" s="1" t="s">
        <v>226</v>
      </c>
      <c r="N917550" s="1" t="s">
        <v>226</v>
      </c>
      <c r="O917550" s="1" t="s">
        <v>226</v>
      </c>
      <c r="Y917550" s="1" t="s">
        <v>226</v>
      </c>
      <c r="Z917550" s="1" t="s">
        <v>226</v>
      </c>
      <c r="AA917550" s="1" t="s">
        <v>226</v>
      </c>
      <c r="AB917550" s="1" t="s">
        <v>226</v>
      </c>
      <c r="AC917550" s="1" t="n">
        <v>0</v>
      </c>
      <c r="AD917550" s="1" t="n">
        <v>1</v>
      </c>
      <c r="AE917550" s="1" t="n">
        <v>1</v>
      </c>
      <c r="AF917550" s="1" t="n">
        <v>0</v>
      </c>
    </row>
    <row r="917551" customFormat="false" ht="15" hidden="false" customHeight="false" outlineLevel="0" collapsed="false">
      <c r="I917551" s="1" t="s">
        <v>226</v>
      </c>
      <c r="J917551" s="1" t="s">
        <v>226</v>
      </c>
      <c r="K917551" s="1" t="s">
        <v>226</v>
      </c>
      <c r="L917551" s="1" t="s">
        <v>226</v>
      </c>
      <c r="M917551" s="1" t="s">
        <v>226</v>
      </c>
      <c r="N917551" s="1" t="s">
        <v>226</v>
      </c>
      <c r="O917551" s="1" t="s">
        <v>226</v>
      </c>
      <c r="Y917551" s="1" t="s">
        <v>226</v>
      </c>
      <c r="Z917551" s="1" t="s">
        <v>226</v>
      </c>
      <c r="AA917551" s="1" t="s">
        <v>226</v>
      </c>
      <c r="AB917551" s="1" t="s">
        <v>226</v>
      </c>
      <c r="AC917551" s="1" t="n">
        <v>0</v>
      </c>
      <c r="AD917551" s="1" t="n">
        <v>1</v>
      </c>
      <c r="AE917551" s="1" t="n">
        <v>1</v>
      </c>
      <c r="AF917551" s="1" t="n">
        <v>0</v>
      </c>
    </row>
    <row r="917552" customFormat="false" ht="15" hidden="false" customHeight="false" outlineLevel="0" collapsed="false">
      <c r="I917552" s="1" t="s">
        <v>226</v>
      </c>
      <c r="J917552" s="1" t="s">
        <v>226</v>
      </c>
      <c r="K917552" s="1" t="s">
        <v>226</v>
      </c>
      <c r="L917552" s="1" t="s">
        <v>226</v>
      </c>
      <c r="M917552" s="1" t="s">
        <v>226</v>
      </c>
      <c r="N917552" s="1" t="s">
        <v>226</v>
      </c>
      <c r="O917552" s="1" t="s">
        <v>226</v>
      </c>
      <c r="Y917552" s="1" t="s">
        <v>226</v>
      </c>
      <c r="Z917552" s="1" t="s">
        <v>226</v>
      </c>
      <c r="AA917552" s="1" t="n">
        <v>1</v>
      </c>
      <c r="AB917552" s="1" t="s">
        <v>226</v>
      </c>
      <c r="AC917552" s="1" t="n">
        <v>1</v>
      </c>
      <c r="AD917552" s="1" t="n">
        <v>1</v>
      </c>
      <c r="AE917552" s="1" t="n">
        <v>0</v>
      </c>
      <c r="AF917552" s="1" t="n">
        <v>0</v>
      </c>
    </row>
    <row r="917553" customFormat="false" ht="15" hidden="false" customHeight="false" outlineLevel="0" collapsed="false">
      <c r="I917553" s="1" t="s">
        <v>226</v>
      </c>
      <c r="J917553" s="1" t="s">
        <v>226</v>
      </c>
      <c r="K917553" s="1" t="s">
        <v>226</v>
      </c>
      <c r="L917553" s="1" t="s">
        <v>226</v>
      </c>
      <c r="M917553" s="1" t="s">
        <v>226</v>
      </c>
      <c r="N917553" s="1" t="s">
        <v>226</v>
      </c>
      <c r="O917553" s="1" t="s">
        <v>226</v>
      </c>
      <c r="Y917553" s="1" t="s">
        <v>226</v>
      </c>
      <c r="Z917553" s="1" t="s">
        <v>226</v>
      </c>
      <c r="AA917553" s="1" t="n">
        <v>1</v>
      </c>
      <c r="AB917553" s="1" t="s">
        <v>226</v>
      </c>
      <c r="AC917553" s="1" t="n">
        <v>1</v>
      </c>
      <c r="AD917553" s="1" t="n">
        <v>1</v>
      </c>
      <c r="AE917553" s="1" t="n">
        <v>0</v>
      </c>
      <c r="AF917553" s="1" t="n">
        <v>0</v>
      </c>
    </row>
    <row r="917554" customFormat="false" ht="15" hidden="false" customHeight="false" outlineLevel="0" collapsed="false">
      <c r="I917554" s="1" t="s">
        <v>226</v>
      </c>
      <c r="J917554" s="1" t="s">
        <v>226</v>
      </c>
      <c r="K917554" s="1" t="s">
        <v>226</v>
      </c>
      <c r="L917554" s="1" t="s">
        <v>226</v>
      </c>
      <c r="M917554" s="1" t="s">
        <v>226</v>
      </c>
      <c r="N917554" s="1" t="s">
        <v>226</v>
      </c>
      <c r="O917554" s="1" t="s">
        <v>226</v>
      </c>
      <c r="Y917554" s="1" t="n">
        <v>1</v>
      </c>
      <c r="Z917554" s="1" t="n">
        <v>0</v>
      </c>
      <c r="AA917554" s="1" t="n">
        <v>0</v>
      </c>
      <c r="AB917554" s="1" t="n">
        <v>1</v>
      </c>
      <c r="AC917554" s="1" t="s">
        <v>226</v>
      </c>
      <c r="AD917554" s="1" t="s">
        <v>226</v>
      </c>
      <c r="AE917554" s="1" t="s">
        <v>226</v>
      </c>
      <c r="AF917554" s="1" t="s">
        <v>226</v>
      </c>
    </row>
    <row r="917555" customFormat="false" ht="15" hidden="false" customHeight="false" outlineLevel="0" collapsed="false">
      <c r="I917555" s="1" t="s">
        <v>226</v>
      </c>
      <c r="J917555" s="1" t="s">
        <v>226</v>
      </c>
      <c r="K917555" s="1" t="s">
        <v>226</v>
      </c>
      <c r="L917555" s="1" t="s">
        <v>226</v>
      </c>
      <c r="M917555" s="1" t="s">
        <v>226</v>
      </c>
      <c r="N917555" s="1" t="s">
        <v>226</v>
      </c>
      <c r="O917555" s="1" t="s">
        <v>226</v>
      </c>
      <c r="Y917555" s="1" t="n">
        <v>1</v>
      </c>
      <c r="Z917555" s="1" t="n">
        <v>0</v>
      </c>
      <c r="AA917555" s="1" t="n">
        <v>0</v>
      </c>
      <c r="AB917555" s="1" t="n">
        <v>0</v>
      </c>
      <c r="AC917555" s="1" t="s">
        <v>226</v>
      </c>
      <c r="AD917555" s="1" t="s">
        <v>226</v>
      </c>
      <c r="AE917555" s="1" t="s">
        <v>226</v>
      </c>
      <c r="AF917555" s="1" t="s">
        <v>226</v>
      </c>
    </row>
    <row r="917556" customFormat="false" ht="15" hidden="false" customHeight="false" outlineLevel="0" collapsed="false">
      <c r="I917556" s="1" t="s">
        <v>226</v>
      </c>
      <c r="J917556" s="1" t="s">
        <v>226</v>
      </c>
      <c r="K917556" s="1" t="s">
        <v>226</v>
      </c>
      <c r="L917556" s="1" t="s">
        <v>226</v>
      </c>
      <c r="M917556" s="1" t="s">
        <v>226</v>
      </c>
      <c r="N917556" s="1" t="s">
        <v>226</v>
      </c>
      <c r="O917556" s="1" t="s">
        <v>226</v>
      </c>
      <c r="Y917556" s="1" t="n">
        <v>1</v>
      </c>
      <c r="Z917556" s="1" t="n">
        <v>0</v>
      </c>
      <c r="AA917556" s="1" t="n">
        <v>0</v>
      </c>
      <c r="AB917556" s="1" t="n">
        <v>0</v>
      </c>
      <c r="AC917556" s="1" t="s">
        <v>226</v>
      </c>
      <c r="AD917556" s="1" t="s">
        <v>226</v>
      </c>
      <c r="AE917556" s="1" t="s">
        <v>226</v>
      </c>
      <c r="AF917556" s="1" t="s">
        <v>226</v>
      </c>
    </row>
    <row r="917557" customFormat="false" ht="15" hidden="false" customHeight="false" outlineLevel="0" collapsed="false">
      <c r="I917557" s="1" t="n">
        <v>1</v>
      </c>
      <c r="J917557" s="1" t="n">
        <v>0</v>
      </c>
      <c r="K917557" s="1" t="n">
        <v>0</v>
      </c>
      <c r="L917557" s="1" t="n">
        <v>0</v>
      </c>
      <c r="M917557" s="1" t="n">
        <v>1</v>
      </c>
      <c r="N917557" s="1" t="n">
        <v>0</v>
      </c>
      <c r="O917557" s="1" t="n">
        <v>0</v>
      </c>
      <c r="Y917557" s="1" t="n">
        <v>0</v>
      </c>
      <c r="Z917557" s="1" t="n">
        <v>1</v>
      </c>
      <c r="AA917557" s="1" t="n">
        <v>0</v>
      </c>
      <c r="AB917557" s="1" t="n">
        <v>1</v>
      </c>
      <c r="AC917557" s="1" t="s">
        <v>226</v>
      </c>
      <c r="AD917557" s="1" t="s">
        <v>226</v>
      </c>
      <c r="AE917557" s="1" t="s">
        <v>226</v>
      </c>
      <c r="AF917557" s="1" t="s">
        <v>226</v>
      </c>
    </row>
    <row r="917558" customFormat="false" ht="15" hidden="false" customHeight="false" outlineLevel="0" collapsed="false">
      <c r="I917558" s="1" t="n">
        <v>0</v>
      </c>
      <c r="J917558" s="1" t="n">
        <v>1</v>
      </c>
      <c r="K917558" s="1" t="n">
        <v>0</v>
      </c>
      <c r="L917558" s="1" t="n">
        <v>0</v>
      </c>
      <c r="M917558" s="1" t="n">
        <v>0</v>
      </c>
      <c r="N917558" s="1" t="n">
        <v>1</v>
      </c>
      <c r="O917558" s="1" t="n">
        <v>0</v>
      </c>
      <c r="Y917558" s="1" t="n">
        <v>0</v>
      </c>
      <c r="Z917558" s="1" t="n">
        <v>1</v>
      </c>
      <c r="AA917558" s="1" t="n">
        <v>0</v>
      </c>
      <c r="AB917558" s="1" t="n">
        <v>0</v>
      </c>
      <c r="AC917558" s="1" t="s">
        <v>226</v>
      </c>
      <c r="AD917558" s="1" t="s">
        <v>226</v>
      </c>
      <c r="AE917558" s="1" t="s">
        <v>226</v>
      </c>
      <c r="AF917558" s="1" t="s">
        <v>226</v>
      </c>
    </row>
    <row r="917559" customFormat="false" ht="15" hidden="false" customHeight="false" outlineLevel="0" collapsed="false">
      <c r="I917559" s="1" t="n">
        <v>0</v>
      </c>
      <c r="J917559" s="1" t="n">
        <v>0</v>
      </c>
      <c r="K917559" s="1" t="n">
        <v>1</v>
      </c>
      <c r="L917559" s="1" t="n">
        <v>0</v>
      </c>
      <c r="M917559" s="1" t="n">
        <v>0</v>
      </c>
      <c r="N917559" s="1" t="n">
        <v>0</v>
      </c>
      <c r="O917559" s="1" t="n">
        <v>1</v>
      </c>
      <c r="Y917559" s="1" t="n">
        <v>0</v>
      </c>
      <c r="Z917559" s="1" t="n">
        <v>1</v>
      </c>
      <c r="AA917559" s="1" t="n">
        <v>0</v>
      </c>
      <c r="AB917559" s="1" t="n">
        <v>0</v>
      </c>
      <c r="AC917559" s="1" t="s">
        <v>226</v>
      </c>
      <c r="AD917559" s="1" t="s">
        <v>226</v>
      </c>
      <c r="AE917559" s="1" t="s">
        <v>226</v>
      </c>
      <c r="AF917559" s="1" t="s">
        <v>226</v>
      </c>
    </row>
    <row r="933889" customFormat="false" ht="18.75" hidden="false" customHeight="false" outlineLevel="0" collapsed="false">
      <c r="I933889" s="30" t="s">
        <v>187</v>
      </c>
      <c r="J933889" s="30" t="s">
        <v>188</v>
      </c>
      <c r="K933889" s="30" t="s">
        <v>189</v>
      </c>
      <c r="L933889" s="30" t="s">
        <v>190</v>
      </c>
      <c r="M933889" s="30" t="s">
        <v>191</v>
      </c>
      <c r="N933889" s="30" t="s">
        <v>192</v>
      </c>
      <c r="O933889" s="30" t="s">
        <v>193</v>
      </c>
      <c r="Y933889" s="30" t="s">
        <v>201</v>
      </c>
      <c r="Z933889" s="30" t="s">
        <v>202</v>
      </c>
      <c r="AA933889" s="30" t="s">
        <v>203</v>
      </c>
      <c r="AB933889" s="30" t="s">
        <v>204</v>
      </c>
      <c r="AC933889" s="30" t="s">
        <v>229</v>
      </c>
      <c r="AD933889" s="30" t="s">
        <v>206</v>
      </c>
      <c r="AE933889" s="30" t="s">
        <v>207</v>
      </c>
      <c r="AF933889" s="30" t="s">
        <v>208</v>
      </c>
    </row>
    <row r="933890" customFormat="false" ht="18.75" hidden="false" customHeight="false" outlineLevel="0" collapsed="false">
      <c r="I933890" s="22"/>
      <c r="J933890" s="22"/>
      <c r="K933890" s="22"/>
      <c r="L933890" s="22"/>
      <c r="M933890" s="22"/>
      <c r="N933890" s="22"/>
      <c r="O933890" s="22"/>
      <c r="Y933890" s="22"/>
      <c r="Z933890" s="22"/>
      <c r="AA933890" s="22"/>
      <c r="AB933890" s="22"/>
      <c r="AC933890" s="22"/>
      <c r="AD933890" s="22"/>
      <c r="AE933890" s="22"/>
      <c r="AF933890" s="22"/>
    </row>
    <row r="933891" customFormat="false" ht="18.75" hidden="false" customHeight="false" outlineLevel="0" collapsed="false">
      <c r="I933891" s="22"/>
      <c r="J933891" s="22"/>
      <c r="K933891" s="22"/>
      <c r="L933891" s="22"/>
      <c r="M933891" s="22"/>
      <c r="N933891" s="22"/>
      <c r="O933891" s="22"/>
      <c r="Y933891" s="22"/>
      <c r="Z933891" s="22"/>
      <c r="AA933891" s="22"/>
      <c r="AB933891" s="22"/>
      <c r="AC933891" s="22"/>
      <c r="AD933891" s="22"/>
      <c r="AE933891" s="22"/>
      <c r="AF933891" s="22"/>
    </row>
    <row r="933892" customFormat="false" ht="15" hidden="false" customHeight="false" outlineLevel="0" collapsed="false">
      <c r="I933892" s="1" t="s">
        <v>226</v>
      </c>
      <c r="J933892" s="1" t="s">
        <v>226</v>
      </c>
      <c r="K933892" s="1" t="s">
        <v>226</v>
      </c>
      <c r="L933892" s="1" t="s">
        <v>226</v>
      </c>
      <c r="M933892" s="1" t="s">
        <v>226</v>
      </c>
      <c r="N933892" s="1" t="s">
        <v>226</v>
      </c>
      <c r="O933892" s="1" t="s">
        <v>226</v>
      </c>
      <c r="Y933892" s="1" t="s">
        <v>226</v>
      </c>
      <c r="Z933892" s="1" t="s">
        <v>226</v>
      </c>
      <c r="AA933892" s="1" t="s">
        <v>226</v>
      </c>
      <c r="AB933892" s="1" t="s">
        <v>226</v>
      </c>
      <c r="AC933892" s="1" t="s">
        <v>226</v>
      </c>
      <c r="AD933892" s="1" t="s">
        <v>226</v>
      </c>
      <c r="AE933892" s="1" t="s">
        <v>226</v>
      </c>
      <c r="AF933892" s="1" t="s">
        <v>226</v>
      </c>
    </row>
    <row r="933893" customFormat="false" ht="15" hidden="false" customHeight="false" outlineLevel="0" collapsed="false">
      <c r="I933893" s="1" t="s">
        <v>226</v>
      </c>
      <c r="J933893" s="1" t="s">
        <v>226</v>
      </c>
      <c r="K933893" s="1" t="s">
        <v>226</v>
      </c>
      <c r="L933893" s="1" t="s">
        <v>226</v>
      </c>
      <c r="M933893" s="1" t="s">
        <v>226</v>
      </c>
      <c r="N933893" s="1" t="s">
        <v>226</v>
      </c>
      <c r="O933893" s="1" t="s">
        <v>226</v>
      </c>
      <c r="Y933893" s="1" t="s">
        <v>226</v>
      </c>
      <c r="Z933893" s="1" t="s">
        <v>226</v>
      </c>
      <c r="AA933893" s="1" t="s">
        <v>226</v>
      </c>
      <c r="AB933893" s="1" t="s">
        <v>226</v>
      </c>
      <c r="AC933893" s="1" t="n">
        <v>0</v>
      </c>
      <c r="AD933893" s="1" t="n">
        <v>0</v>
      </c>
      <c r="AE933893" s="1" t="n">
        <v>0</v>
      </c>
      <c r="AF933893" s="1" t="n">
        <v>1</v>
      </c>
    </row>
    <row r="933894" customFormat="false" ht="15" hidden="false" customHeight="false" outlineLevel="0" collapsed="false">
      <c r="I933894" s="1" t="s">
        <v>226</v>
      </c>
      <c r="J933894" s="1" t="s">
        <v>226</v>
      </c>
      <c r="K933894" s="1" t="s">
        <v>226</v>
      </c>
      <c r="L933894" s="1" t="s">
        <v>226</v>
      </c>
      <c r="M933894" s="1" t="s">
        <v>226</v>
      </c>
      <c r="N933894" s="1" t="s">
        <v>226</v>
      </c>
      <c r="O933894" s="1" t="s">
        <v>226</v>
      </c>
      <c r="Y933894" s="1" t="s">
        <v>226</v>
      </c>
      <c r="Z933894" s="1" t="s">
        <v>226</v>
      </c>
      <c r="AA933894" s="1" t="s">
        <v>226</v>
      </c>
      <c r="AB933894" s="1" t="s">
        <v>226</v>
      </c>
      <c r="AC933894" s="1" t="n">
        <v>0</v>
      </c>
      <c r="AD933894" s="1" t="n">
        <v>0</v>
      </c>
      <c r="AE933894" s="1" t="n">
        <v>0</v>
      </c>
      <c r="AF933894" s="1" t="n">
        <v>1</v>
      </c>
    </row>
    <row r="933895" customFormat="false" ht="15" hidden="false" customHeight="false" outlineLevel="0" collapsed="false">
      <c r="I933895" s="1" t="s">
        <v>226</v>
      </c>
      <c r="J933895" s="1" t="s">
        <v>226</v>
      </c>
      <c r="K933895" s="1" t="s">
        <v>226</v>
      </c>
      <c r="L933895" s="1" t="s">
        <v>226</v>
      </c>
      <c r="M933895" s="1" t="s">
        <v>226</v>
      </c>
      <c r="N933895" s="1" t="s">
        <v>226</v>
      </c>
      <c r="O933895" s="1" t="s">
        <v>226</v>
      </c>
      <c r="Y933895" s="1" t="s">
        <v>226</v>
      </c>
      <c r="Z933895" s="1" t="s">
        <v>226</v>
      </c>
      <c r="AA933895" s="1" t="s">
        <v>226</v>
      </c>
      <c r="AB933895" s="1" t="s">
        <v>226</v>
      </c>
      <c r="AC933895" s="1" t="n">
        <v>0</v>
      </c>
      <c r="AD933895" s="1" t="n">
        <v>0</v>
      </c>
      <c r="AE933895" s="1" t="n">
        <v>0</v>
      </c>
      <c r="AF933895" s="1" t="n">
        <v>1</v>
      </c>
    </row>
    <row r="933896" customFormat="false" ht="15" hidden="false" customHeight="false" outlineLevel="0" collapsed="false">
      <c r="I933896" s="1" t="s">
        <v>226</v>
      </c>
      <c r="J933896" s="1" t="s">
        <v>226</v>
      </c>
      <c r="K933896" s="1" t="s">
        <v>226</v>
      </c>
      <c r="L933896" s="1" t="s">
        <v>226</v>
      </c>
      <c r="M933896" s="1" t="s">
        <v>226</v>
      </c>
      <c r="N933896" s="1" t="s">
        <v>226</v>
      </c>
      <c r="O933896" s="1" t="s">
        <v>226</v>
      </c>
      <c r="Y933896" s="1" t="s">
        <v>226</v>
      </c>
      <c r="Z933896" s="1" t="s">
        <v>226</v>
      </c>
      <c r="AA933896" s="1" t="s">
        <v>226</v>
      </c>
      <c r="AB933896" s="1" t="s">
        <v>226</v>
      </c>
      <c r="AC933896" s="1" t="n">
        <v>0</v>
      </c>
      <c r="AD933896" s="1" t="n">
        <v>0</v>
      </c>
      <c r="AE933896" s="1" t="n">
        <v>0</v>
      </c>
      <c r="AF933896" s="1" t="n">
        <v>1</v>
      </c>
    </row>
    <row r="933897" customFormat="false" ht="15" hidden="false" customHeight="false" outlineLevel="0" collapsed="false">
      <c r="I933897" s="1" t="s">
        <v>226</v>
      </c>
      <c r="J933897" s="1" t="s">
        <v>226</v>
      </c>
      <c r="K933897" s="1" t="s">
        <v>226</v>
      </c>
      <c r="L933897" s="1" t="s">
        <v>226</v>
      </c>
      <c r="M933897" s="1" t="s">
        <v>226</v>
      </c>
      <c r="N933897" s="1" t="s">
        <v>226</v>
      </c>
      <c r="O933897" s="1" t="s">
        <v>226</v>
      </c>
      <c r="Y933897" s="1" t="s">
        <v>226</v>
      </c>
      <c r="Z933897" s="1" t="s">
        <v>226</v>
      </c>
      <c r="AA933897" s="1" t="s">
        <v>226</v>
      </c>
      <c r="AB933897" s="1" t="s">
        <v>226</v>
      </c>
      <c r="AC933897" s="1" t="n">
        <v>0</v>
      </c>
      <c r="AD933897" s="1" t="n">
        <v>0</v>
      </c>
      <c r="AE933897" s="1" t="n">
        <v>0</v>
      </c>
      <c r="AF933897" s="1" t="n">
        <v>1</v>
      </c>
    </row>
    <row r="933898" customFormat="false" ht="15" hidden="false" customHeight="false" outlineLevel="0" collapsed="false">
      <c r="I933898" s="1" t="s">
        <v>226</v>
      </c>
      <c r="J933898" s="1" t="s">
        <v>226</v>
      </c>
      <c r="K933898" s="1" t="s">
        <v>226</v>
      </c>
      <c r="L933898" s="1" t="s">
        <v>226</v>
      </c>
      <c r="M933898" s="1" t="s">
        <v>226</v>
      </c>
      <c r="N933898" s="1" t="s">
        <v>226</v>
      </c>
      <c r="O933898" s="1" t="s">
        <v>226</v>
      </c>
      <c r="Y933898" s="1" t="s">
        <v>226</v>
      </c>
      <c r="Z933898" s="1" t="s">
        <v>226</v>
      </c>
      <c r="AA933898" s="1" t="s">
        <v>226</v>
      </c>
      <c r="AB933898" s="1" t="s">
        <v>226</v>
      </c>
      <c r="AC933898" s="1" t="n">
        <v>0</v>
      </c>
      <c r="AD933898" s="1" t="n">
        <v>0</v>
      </c>
      <c r="AE933898" s="1" t="n">
        <v>0</v>
      </c>
      <c r="AF933898" s="1" t="n">
        <v>1</v>
      </c>
    </row>
    <row r="933899" customFormat="false" ht="15" hidden="false" customHeight="false" outlineLevel="0" collapsed="false">
      <c r="I933899" s="1" t="s">
        <v>226</v>
      </c>
      <c r="J933899" s="1" t="s">
        <v>226</v>
      </c>
      <c r="K933899" s="1" t="s">
        <v>226</v>
      </c>
      <c r="L933899" s="1" t="s">
        <v>226</v>
      </c>
      <c r="M933899" s="1" t="s">
        <v>226</v>
      </c>
      <c r="N933899" s="1" t="s">
        <v>226</v>
      </c>
      <c r="O933899" s="1" t="s">
        <v>226</v>
      </c>
      <c r="Y933899" s="1" t="s">
        <v>226</v>
      </c>
      <c r="Z933899" s="1" t="s">
        <v>226</v>
      </c>
      <c r="AA933899" s="1" t="s">
        <v>226</v>
      </c>
      <c r="AB933899" s="1" t="s">
        <v>226</v>
      </c>
      <c r="AC933899" s="1" t="n">
        <v>0</v>
      </c>
      <c r="AD933899" s="1" t="n">
        <v>0</v>
      </c>
      <c r="AE933899" s="1" t="n">
        <v>0</v>
      </c>
      <c r="AF933899" s="1" t="n">
        <v>1</v>
      </c>
    </row>
    <row r="933900" customFormat="false" ht="15" hidden="false" customHeight="false" outlineLevel="0" collapsed="false">
      <c r="I933900" s="1" t="s">
        <v>226</v>
      </c>
      <c r="J933900" s="1" t="s">
        <v>226</v>
      </c>
      <c r="K933900" s="1" t="s">
        <v>226</v>
      </c>
      <c r="L933900" s="1" t="s">
        <v>226</v>
      </c>
      <c r="M933900" s="1" t="s">
        <v>226</v>
      </c>
      <c r="N933900" s="1" t="s">
        <v>226</v>
      </c>
      <c r="O933900" s="1" t="s">
        <v>226</v>
      </c>
      <c r="Y933900" s="1" t="s">
        <v>226</v>
      </c>
      <c r="Z933900" s="1" t="s">
        <v>226</v>
      </c>
      <c r="AA933900" s="1" t="s">
        <v>226</v>
      </c>
      <c r="AB933900" s="1" t="s">
        <v>226</v>
      </c>
      <c r="AC933900" s="1" t="n">
        <v>0</v>
      </c>
      <c r="AD933900" s="1" t="n">
        <v>0</v>
      </c>
      <c r="AE933900" s="1" t="n">
        <v>0</v>
      </c>
      <c r="AF933900" s="1" t="n">
        <v>1</v>
      </c>
    </row>
    <row r="933901" customFormat="false" ht="15" hidden="false" customHeight="false" outlineLevel="0" collapsed="false">
      <c r="I933901" s="1" t="s">
        <v>226</v>
      </c>
      <c r="J933901" s="1" t="s">
        <v>226</v>
      </c>
      <c r="K933901" s="1" t="s">
        <v>226</v>
      </c>
      <c r="L933901" s="1" t="s">
        <v>226</v>
      </c>
      <c r="M933901" s="1" t="s">
        <v>226</v>
      </c>
      <c r="N933901" s="1" t="s">
        <v>226</v>
      </c>
      <c r="O933901" s="1" t="s">
        <v>226</v>
      </c>
      <c r="Y933901" s="1" t="s">
        <v>226</v>
      </c>
      <c r="Z933901" s="1" t="s">
        <v>226</v>
      </c>
      <c r="AA933901" s="1" t="s">
        <v>226</v>
      </c>
      <c r="AB933901" s="1" t="s">
        <v>226</v>
      </c>
      <c r="AC933901" s="1" t="n">
        <v>0</v>
      </c>
      <c r="AD933901" s="1" t="n">
        <v>0</v>
      </c>
      <c r="AE933901" s="1" t="n">
        <v>0</v>
      </c>
      <c r="AF933901" s="1" t="n">
        <v>1</v>
      </c>
    </row>
    <row r="933902" customFormat="false" ht="15" hidden="false" customHeight="false" outlineLevel="0" collapsed="false">
      <c r="I933902" s="1" t="s">
        <v>226</v>
      </c>
      <c r="J933902" s="1" t="s">
        <v>226</v>
      </c>
      <c r="K933902" s="1" t="s">
        <v>226</v>
      </c>
      <c r="L933902" s="1" t="s">
        <v>226</v>
      </c>
      <c r="M933902" s="1" t="s">
        <v>226</v>
      </c>
      <c r="N933902" s="1" t="s">
        <v>226</v>
      </c>
      <c r="O933902" s="1" t="s">
        <v>226</v>
      </c>
      <c r="Y933902" s="1" t="s">
        <v>226</v>
      </c>
      <c r="Z933902" s="1" t="s">
        <v>226</v>
      </c>
      <c r="AA933902" s="1" t="s">
        <v>226</v>
      </c>
      <c r="AB933902" s="1" t="s">
        <v>226</v>
      </c>
      <c r="AC933902" s="1" t="n">
        <v>0</v>
      </c>
      <c r="AD933902" s="1" t="n">
        <v>0</v>
      </c>
      <c r="AE933902" s="1" t="n">
        <v>0</v>
      </c>
      <c r="AF933902" s="1" t="n">
        <v>1</v>
      </c>
    </row>
    <row r="933903" customFormat="false" ht="15" hidden="false" customHeight="false" outlineLevel="0" collapsed="false">
      <c r="I933903" s="1" t="s">
        <v>226</v>
      </c>
      <c r="J933903" s="1" t="s">
        <v>226</v>
      </c>
      <c r="K933903" s="1" t="s">
        <v>226</v>
      </c>
      <c r="L933903" s="1" t="s">
        <v>226</v>
      </c>
      <c r="M933903" s="1" t="s">
        <v>226</v>
      </c>
      <c r="N933903" s="1" t="s">
        <v>226</v>
      </c>
      <c r="O933903" s="1" t="s">
        <v>226</v>
      </c>
      <c r="Y933903" s="1" t="s">
        <v>226</v>
      </c>
      <c r="Z933903" s="1" t="s">
        <v>226</v>
      </c>
      <c r="AA933903" s="1" t="s">
        <v>226</v>
      </c>
      <c r="AB933903" s="1" t="s">
        <v>226</v>
      </c>
      <c r="AC933903" s="1" t="n">
        <v>0</v>
      </c>
      <c r="AD933903" s="1" t="n">
        <v>1</v>
      </c>
      <c r="AE933903" s="1" t="n">
        <v>1</v>
      </c>
      <c r="AF933903" s="1" t="n">
        <v>0</v>
      </c>
    </row>
    <row r="933904" customFormat="false" ht="15" hidden="false" customHeight="false" outlineLevel="0" collapsed="false">
      <c r="I933904" s="1" t="s">
        <v>226</v>
      </c>
      <c r="J933904" s="1" t="s">
        <v>226</v>
      </c>
      <c r="K933904" s="1" t="s">
        <v>226</v>
      </c>
      <c r="L933904" s="1" t="s">
        <v>226</v>
      </c>
      <c r="M933904" s="1" t="s">
        <v>226</v>
      </c>
      <c r="N933904" s="1" t="s">
        <v>226</v>
      </c>
      <c r="O933904" s="1" t="s">
        <v>226</v>
      </c>
      <c r="Y933904" s="1" t="s">
        <v>226</v>
      </c>
      <c r="Z933904" s="1" t="s">
        <v>226</v>
      </c>
      <c r="AA933904" s="1" t="s">
        <v>226</v>
      </c>
      <c r="AB933904" s="1" t="s">
        <v>226</v>
      </c>
      <c r="AC933904" s="1" t="n">
        <v>0</v>
      </c>
      <c r="AD933904" s="1" t="n">
        <v>1</v>
      </c>
      <c r="AE933904" s="1" t="n">
        <v>1</v>
      </c>
      <c r="AF933904" s="1" t="n">
        <v>0</v>
      </c>
    </row>
    <row r="933905" customFormat="false" ht="15" hidden="false" customHeight="false" outlineLevel="0" collapsed="false">
      <c r="I933905" s="1" t="s">
        <v>226</v>
      </c>
      <c r="J933905" s="1" t="s">
        <v>226</v>
      </c>
      <c r="K933905" s="1" t="s">
        <v>226</v>
      </c>
      <c r="L933905" s="1" t="s">
        <v>226</v>
      </c>
      <c r="M933905" s="1" t="s">
        <v>226</v>
      </c>
      <c r="N933905" s="1" t="s">
        <v>226</v>
      </c>
      <c r="O933905" s="1" t="s">
        <v>226</v>
      </c>
      <c r="Y933905" s="1" t="s">
        <v>226</v>
      </c>
      <c r="Z933905" s="1" t="s">
        <v>226</v>
      </c>
      <c r="AA933905" s="1" t="s">
        <v>226</v>
      </c>
      <c r="AB933905" s="1" t="s">
        <v>226</v>
      </c>
      <c r="AC933905" s="1" t="n">
        <v>0</v>
      </c>
      <c r="AD933905" s="1" t="n">
        <v>1</v>
      </c>
      <c r="AE933905" s="1" t="n">
        <v>1</v>
      </c>
      <c r="AF933905" s="1" t="n">
        <v>0</v>
      </c>
    </row>
    <row r="933906" customFormat="false" ht="15" hidden="false" customHeight="false" outlineLevel="0" collapsed="false">
      <c r="I933906" s="1" t="s">
        <v>226</v>
      </c>
      <c r="J933906" s="1" t="s">
        <v>226</v>
      </c>
      <c r="K933906" s="1" t="s">
        <v>226</v>
      </c>
      <c r="L933906" s="1" t="s">
        <v>226</v>
      </c>
      <c r="M933906" s="1" t="s">
        <v>226</v>
      </c>
      <c r="N933906" s="1" t="s">
        <v>226</v>
      </c>
      <c r="O933906" s="1" t="s">
        <v>226</v>
      </c>
      <c r="Y933906" s="1" t="s">
        <v>226</v>
      </c>
      <c r="Z933906" s="1" t="s">
        <v>226</v>
      </c>
      <c r="AA933906" s="1" t="s">
        <v>226</v>
      </c>
      <c r="AB933906" s="1" t="s">
        <v>226</v>
      </c>
      <c r="AC933906" s="1" t="n">
        <v>0</v>
      </c>
      <c r="AD933906" s="1" t="n">
        <v>1</v>
      </c>
      <c r="AE933906" s="1" t="n">
        <v>1</v>
      </c>
      <c r="AF933906" s="1" t="n">
        <v>0</v>
      </c>
    </row>
    <row r="933907" customFormat="false" ht="15" hidden="false" customHeight="false" outlineLevel="0" collapsed="false">
      <c r="I933907" s="1" t="s">
        <v>226</v>
      </c>
      <c r="J933907" s="1" t="s">
        <v>226</v>
      </c>
      <c r="K933907" s="1" t="s">
        <v>226</v>
      </c>
      <c r="L933907" s="1" t="s">
        <v>226</v>
      </c>
      <c r="M933907" s="1" t="s">
        <v>226</v>
      </c>
      <c r="N933907" s="1" t="s">
        <v>226</v>
      </c>
      <c r="O933907" s="1" t="s">
        <v>226</v>
      </c>
      <c r="Y933907" s="1" t="s">
        <v>226</v>
      </c>
      <c r="Z933907" s="1" t="s">
        <v>226</v>
      </c>
      <c r="AA933907" s="1" t="s">
        <v>226</v>
      </c>
      <c r="AB933907" s="1" t="s">
        <v>226</v>
      </c>
      <c r="AC933907" s="1" t="n">
        <v>0</v>
      </c>
      <c r="AD933907" s="1" t="n">
        <v>1</v>
      </c>
      <c r="AE933907" s="1" t="n">
        <v>1</v>
      </c>
      <c r="AF933907" s="1" t="n">
        <v>0</v>
      </c>
    </row>
    <row r="933908" customFormat="false" ht="15" hidden="false" customHeight="false" outlineLevel="0" collapsed="false">
      <c r="I933908" s="1" t="s">
        <v>226</v>
      </c>
      <c r="J933908" s="1" t="s">
        <v>226</v>
      </c>
      <c r="K933908" s="1" t="s">
        <v>226</v>
      </c>
      <c r="L933908" s="1" t="s">
        <v>226</v>
      </c>
      <c r="M933908" s="1" t="s">
        <v>226</v>
      </c>
      <c r="N933908" s="1" t="s">
        <v>226</v>
      </c>
      <c r="O933908" s="1" t="s">
        <v>226</v>
      </c>
      <c r="Y933908" s="1" t="s">
        <v>226</v>
      </c>
      <c r="Z933908" s="1" t="s">
        <v>226</v>
      </c>
      <c r="AA933908" s="1" t="s">
        <v>226</v>
      </c>
      <c r="AB933908" s="1" t="s">
        <v>226</v>
      </c>
      <c r="AC933908" s="1" t="n">
        <v>0</v>
      </c>
      <c r="AD933908" s="1" t="n">
        <v>1</v>
      </c>
      <c r="AE933908" s="1" t="n">
        <v>1</v>
      </c>
      <c r="AF933908" s="1" t="n">
        <v>0</v>
      </c>
    </row>
    <row r="933909" customFormat="false" ht="15" hidden="false" customHeight="false" outlineLevel="0" collapsed="false">
      <c r="I933909" s="1" t="s">
        <v>226</v>
      </c>
      <c r="J933909" s="1" t="s">
        <v>226</v>
      </c>
      <c r="K933909" s="1" t="s">
        <v>226</v>
      </c>
      <c r="L933909" s="1" t="s">
        <v>226</v>
      </c>
      <c r="M933909" s="1" t="s">
        <v>226</v>
      </c>
      <c r="N933909" s="1" t="s">
        <v>226</v>
      </c>
      <c r="O933909" s="1" t="s">
        <v>226</v>
      </c>
      <c r="Y933909" s="1" t="s">
        <v>226</v>
      </c>
      <c r="Z933909" s="1" t="s">
        <v>226</v>
      </c>
      <c r="AA933909" s="1" t="s">
        <v>226</v>
      </c>
      <c r="AB933909" s="1" t="s">
        <v>226</v>
      </c>
      <c r="AC933909" s="1" t="n">
        <v>0</v>
      </c>
      <c r="AD933909" s="1" t="n">
        <v>1</v>
      </c>
      <c r="AE933909" s="1" t="n">
        <v>1</v>
      </c>
      <c r="AF933909" s="1" t="n">
        <v>0</v>
      </c>
    </row>
    <row r="933910" customFormat="false" ht="15" hidden="false" customHeight="false" outlineLevel="0" collapsed="false">
      <c r="I933910" s="1" t="s">
        <v>226</v>
      </c>
      <c r="J933910" s="1" t="s">
        <v>226</v>
      </c>
      <c r="K933910" s="1" t="s">
        <v>226</v>
      </c>
      <c r="L933910" s="1" t="s">
        <v>226</v>
      </c>
      <c r="M933910" s="1" t="s">
        <v>226</v>
      </c>
      <c r="N933910" s="1" t="s">
        <v>226</v>
      </c>
      <c r="O933910" s="1" t="s">
        <v>226</v>
      </c>
      <c r="Y933910" s="1" t="s">
        <v>226</v>
      </c>
      <c r="Z933910" s="1" t="s">
        <v>226</v>
      </c>
      <c r="AA933910" s="1" t="n">
        <v>1</v>
      </c>
      <c r="AB933910" s="1" t="s">
        <v>226</v>
      </c>
      <c r="AC933910" s="1" t="n">
        <v>1</v>
      </c>
      <c r="AD933910" s="1" t="n">
        <v>1</v>
      </c>
      <c r="AE933910" s="1" t="n">
        <v>0</v>
      </c>
      <c r="AF933910" s="1" t="n">
        <v>0</v>
      </c>
    </row>
    <row r="933911" customFormat="false" ht="15" hidden="false" customHeight="false" outlineLevel="0" collapsed="false">
      <c r="I933911" s="1" t="s">
        <v>226</v>
      </c>
      <c r="J933911" s="1" t="s">
        <v>226</v>
      </c>
      <c r="K933911" s="1" t="s">
        <v>226</v>
      </c>
      <c r="L933911" s="1" t="s">
        <v>226</v>
      </c>
      <c r="M933911" s="1" t="s">
        <v>226</v>
      </c>
      <c r="N933911" s="1" t="s">
        <v>226</v>
      </c>
      <c r="O933911" s="1" t="s">
        <v>226</v>
      </c>
      <c r="Y933911" s="1" t="s">
        <v>226</v>
      </c>
      <c r="Z933911" s="1" t="s">
        <v>226</v>
      </c>
      <c r="AA933911" s="1" t="n">
        <v>1</v>
      </c>
      <c r="AB933911" s="1" t="s">
        <v>226</v>
      </c>
      <c r="AC933911" s="1" t="n">
        <v>1</v>
      </c>
      <c r="AD933911" s="1" t="n">
        <v>1</v>
      </c>
      <c r="AE933911" s="1" t="n">
        <v>0</v>
      </c>
      <c r="AF933911" s="1" t="n">
        <v>0</v>
      </c>
    </row>
    <row r="933912" customFormat="false" ht="15" hidden="false" customHeight="false" outlineLevel="0" collapsed="false">
      <c r="I933912" s="1" t="s">
        <v>226</v>
      </c>
      <c r="J933912" s="1" t="s">
        <v>226</v>
      </c>
      <c r="K933912" s="1" t="s">
        <v>226</v>
      </c>
      <c r="L933912" s="1" t="s">
        <v>226</v>
      </c>
      <c r="M933912" s="1" t="s">
        <v>226</v>
      </c>
      <c r="N933912" s="1" t="s">
        <v>226</v>
      </c>
      <c r="O933912" s="1" t="s">
        <v>226</v>
      </c>
      <c r="Y933912" s="1" t="n">
        <v>1</v>
      </c>
      <c r="Z933912" s="1" t="n">
        <v>0</v>
      </c>
      <c r="AA933912" s="1" t="n">
        <v>0</v>
      </c>
      <c r="AB933912" s="1" t="n">
        <v>1</v>
      </c>
      <c r="AC933912" s="1" t="s">
        <v>226</v>
      </c>
      <c r="AD933912" s="1" t="s">
        <v>226</v>
      </c>
      <c r="AE933912" s="1" t="s">
        <v>226</v>
      </c>
      <c r="AF933912" s="1" t="s">
        <v>226</v>
      </c>
    </row>
    <row r="933913" customFormat="false" ht="15" hidden="false" customHeight="false" outlineLevel="0" collapsed="false">
      <c r="I933913" s="1" t="s">
        <v>226</v>
      </c>
      <c r="J933913" s="1" t="s">
        <v>226</v>
      </c>
      <c r="K933913" s="1" t="s">
        <v>226</v>
      </c>
      <c r="L933913" s="1" t="s">
        <v>226</v>
      </c>
      <c r="M933913" s="1" t="s">
        <v>226</v>
      </c>
      <c r="N933913" s="1" t="s">
        <v>226</v>
      </c>
      <c r="O933913" s="1" t="s">
        <v>226</v>
      </c>
      <c r="Y933913" s="1" t="n">
        <v>1</v>
      </c>
      <c r="Z933913" s="1" t="n">
        <v>0</v>
      </c>
      <c r="AA933913" s="1" t="n">
        <v>0</v>
      </c>
      <c r="AB933913" s="1" t="n">
        <v>0</v>
      </c>
      <c r="AC933913" s="1" t="s">
        <v>226</v>
      </c>
      <c r="AD933913" s="1" t="s">
        <v>226</v>
      </c>
      <c r="AE933913" s="1" t="s">
        <v>226</v>
      </c>
      <c r="AF933913" s="1" t="s">
        <v>226</v>
      </c>
    </row>
    <row r="933914" customFormat="false" ht="15" hidden="false" customHeight="false" outlineLevel="0" collapsed="false">
      <c r="I933914" s="1" t="s">
        <v>226</v>
      </c>
      <c r="J933914" s="1" t="s">
        <v>226</v>
      </c>
      <c r="K933914" s="1" t="s">
        <v>226</v>
      </c>
      <c r="L933914" s="1" t="s">
        <v>226</v>
      </c>
      <c r="M933914" s="1" t="s">
        <v>226</v>
      </c>
      <c r="N933914" s="1" t="s">
        <v>226</v>
      </c>
      <c r="O933914" s="1" t="s">
        <v>226</v>
      </c>
      <c r="Y933914" s="1" t="n">
        <v>1</v>
      </c>
      <c r="Z933914" s="1" t="n">
        <v>0</v>
      </c>
      <c r="AA933914" s="1" t="n">
        <v>0</v>
      </c>
      <c r="AB933914" s="1" t="n">
        <v>0</v>
      </c>
      <c r="AC933914" s="1" t="s">
        <v>226</v>
      </c>
      <c r="AD933914" s="1" t="s">
        <v>226</v>
      </c>
      <c r="AE933914" s="1" t="s">
        <v>226</v>
      </c>
      <c r="AF933914" s="1" t="s">
        <v>226</v>
      </c>
    </row>
    <row r="933915" customFormat="false" ht="15" hidden="false" customHeight="false" outlineLevel="0" collapsed="false">
      <c r="I933915" s="1" t="n">
        <v>1</v>
      </c>
      <c r="J933915" s="1" t="n">
        <v>0</v>
      </c>
      <c r="K933915" s="1" t="n">
        <v>0</v>
      </c>
      <c r="L933915" s="1" t="n">
        <v>0</v>
      </c>
      <c r="M933915" s="1" t="n">
        <v>1</v>
      </c>
      <c r="N933915" s="1" t="n">
        <v>0</v>
      </c>
      <c r="O933915" s="1" t="n">
        <v>0</v>
      </c>
      <c r="Y933915" s="1" t="n">
        <v>0</v>
      </c>
      <c r="Z933915" s="1" t="n">
        <v>1</v>
      </c>
      <c r="AA933915" s="1" t="n">
        <v>0</v>
      </c>
      <c r="AB933915" s="1" t="n">
        <v>1</v>
      </c>
      <c r="AC933915" s="1" t="s">
        <v>226</v>
      </c>
      <c r="AD933915" s="1" t="s">
        <v>226</v>
      </c>
      <c r="AE933915" s="1" t="s">
        <v>226</v>
      </c>
      <c r="AF933915" s="1" t="s">
        <v>226</v>
      </c>
    </row>
    <row r="933916" customFormat="false" ht="15" hidden="false" customHeight="false" outlineLevel="0" collapsed="false">
      <c r="I933916" s="1" t="n">
        <v>0</v>
      </c>
      <c r="J933916" s="1" t="n">
        <v>1</v>
      </c>
      <c r="K933916" s="1" t="n">
        <v>0</v>
      </c>
      <c r="L933916" s="1" t="n">
        <v>0</v>
      </c>
      <c r="M933916" s="1" t="n">
        <v>0</v>
      </c>
      <c r="N933916" s="1" t="n">
        <v>1</v>
      </c>
      <c r="O933916" s="1" t="n">
        <v>0</v>
      </c>
      <c r="Y933916" s="1" t="n">
        <v>0</v>
      </c>
      <c r="Z933916" s="1" t="n">
        <v>1</v>
      </c>
      <c r="AA933916" s="1" t="n">
        <v>0</v>
      </c>
      <c r="AB933916" s="1" t="n">
        <v>0</v>
      </c>
      <c r="AC933916" s="1" t="s">
        <v>226</v>
      </c>
      <c r="AD933916" s="1" t="s">
        <v>226</v>
      </c>
      <c r="AE933916" s="1" t="s">
        <v>226</v>
      </c>
      <c r="AF933916" s="1" t="s">
        <v>226</v>
      </c>
    </row>
    <row r="933917" customFormat="false" ht="15" hidden="false" customHeight="false" outlineLevel="0" collapsed="false">
      <c r="I933917" s="1" t="n">
        <v>0</v>
      </c>
      <c r="J933917" s="1" t="n">
        <v>0</v>
      </c>
      <c r="K933917" s="1" t="n">
        <v>1</v>
      </c>
      <c r="L933917" s="1" t="n">
        <v>0</v>
      </c>
      <c r="M933917" s="1" t="n">
        <v>0</v>
      </c>
      <c r="N933917" s="1" t="n">
        <v>0</v>
      </c>
      <c r="O933917" s="1" t="n">
        <v>1</v>
      </c>
      <c r="Y933917" s="1" t="n">
        <v>0</v>
      </c>
      <c r="Z933917" s="1" t="n">
        <v>1</v>
      </c>
      <c r="AA933917" s="1" t="n">
        <v>0</v>
      </c>
      <c r="AB933917" s="1" t="n">
        <v>0</v>
      </c>
      <c r="AC933917" s="1" t="s">
        <v>226</v>
      </c>
      <c r="AD933917" s="1" t="s">
        <v>226</v>
      </c>
      <c r="AE933917" s="1" t="s">
        <v>226</v>
      </c>
      <c r="AF933917" s="1" t="s">
        <v>226</v>
      </c>
    </row>
    <row r="933919" customFormat="false" ht="15" hidden="false" customHeight="false" outlineLevel="0" collapsed="false">
      <c r="I933919" s="1" t="s">
        <v>226</v>
      </c>
      <c r="J933919" s="1" t="s">
        <v>226</v>
      </c>
      <c r="K933919" s="1" t="s">
        <v>226</v>
      </c>
      <c r="L933919" s="1" t="s">
        <v>226</v>
      </c>
      <c r="M933919" s="1" t="s">
        <v>226</v>
      </c>
      <c r="N933919" s="1" t="s">
        <v>226</v>
      </c>
      <c r="O933919" s="1" t="s">
        <v>226</v>
      </c>
      <c r="Y933919" s="1" t="s">
        <v>226</v>
      </c>
      <c r="Z933919" s="1" t="s">
        <v>226</v>
      </c>
      <c r="AA933919" s="1" t="s">
        <v>226</v>
      </c>
      <c r="AB933919" s="1" t="s">
        <v>226</v>
      </c>
      <c r="AC933919" s="1" t="n">
        <v>0</v>
      </c>
      <c r="AD933919" s="1" t="n">
        <v>0</v>
      </c>
      <c r="AE933919" s="1" t="n">
        <v>0</v>
      </c>
      <c r="AF933919" s="1" t="n">
        <v>1</v>
      </c>
    </row>
    <row r="933920" customFormat="false" ht="15" hidden="false" customHeight="false" outlineLevel="0" collapsed="false">
      <c r="I933920" s="1" t="s">
        <v>226</v>
      </c>
      <c r="J933920" s="1" t="s">
        <v>226</v>
      </c>
      <c r="K933920" s="1" t="s">
        <v>226</v>
      </c>
      <c r="L933920" s="1" t="s">
        <v>226</v>
      </c>
      <c r="M933920" s="1" t="s">
        <v>226</v>
      </c>
      <c r="N933920" s="1" t="s">
        <v>226</v>
      </c>
      <c r="O933920" s="1" t="s">
        <v>226</v>
      </c>
      <c r="Y933920" s="1" t="s">
        <v>226</v>
      </c>
      <c r="Z933920" s="1" t="s">
        <v>226</v>
      </c>
      <c r="AA933920" s="1" t="s">
        <v>226</v>
      </c>
      <c r="AB933920" s="1" t="s">
        <v>226</v>
      </c>
      <c r="AC933920" s="1" t="n">
        <v>0</v>
      </c>
      <c r="AD933920" s="1" t="n">
        <v>0</v>
      </c>
      <c r="AE933920" s="1" t="n">
        <v>0</v>
      </c>
      <c r="AF933920" s="1" t="n">
        <v>1</v>
      </c>
    </row>
    <row r="933921" customFormat="false" ht="15" hidden="false" customHeight="false" outlineLevel="0" collapsed="false">
      <c r="I933921" s="1" t="s">
        <v>226</v>
      </c>
      <c r="J933921" s="1" t="s">
        <v>226</v>
      </c>
      <c r="K933921" s="1" t="s">
        <v>226</v>
      </c>
      <c r="L933921" s="1" t="s">
        <v>226</v>
      </c>
      <c r="M933921" s="1" t="s">
        <v>226</v>
      </c>
      <c r="N933921" s="1" t="s">
        <v>226</v>
      </c>
      <c r="O933921" s="1" t="s">
        <v>226</v>
      </c>
      <c r="Y933921" s="1" t="s">
        <v>226</v>
      </c>
      <c r="Z933921" s="1" t="s">
        <v>226</v>
      </c>
      <c r="AA933921" s="1" t="s">
        <v>226</v>
      </c>
      <c r="AB933921" s="1" t="s">
        <v>226</v>
      </c>
      <c r="AC933921" s="1" t="n">
        <v>0</v>
      </c>
      <c r="AD933921" s="1" t="n">
        <v>0</v>
      </c>
      <c r="AE933921" s="1" t="n">
        <v>0</v>
      </c>
      <c r="AF933921" s="1" t="n">
        <v>1</v>
      </c>
    </row>
    <row r="933922" customFormat="false" ht="15" hidden="false" customHeight="false" outlineLevel="0" collapsed="false">
      <c r="I933922" s="1" t="s">
        <v>226</v>
      </c>
      <c r="J933922" s="1" t="s">
        <v>226</v>
      </c>
      <c r="K933922" s="1" t="s">
        <v>226</v>
      </c>
      <c r="L933922" s="1" t="s">
        <v>226</v>
      </c>
      <c r="M933922" s="1" t="s">
        <v>226</v>
      </c>
      <c r="N933922" s="1" t="s">
        <v>226</v>
      </c>
      <c r="O933922" s="1" t="s">
        <v>226</v>
      </c>
      <c r="Y933922" s="1" t="s">
        <v>226</v>
      </c>
      <c r="Z933922" s="1" t="s">
        <v>226</v>
      </c>
      <c r="AA933922" s="1" t="s">
        <v>226</v>
      </c>
      <c r="AB933922" s="1" t="s">
        <v>226</v>
      </c>
      <c r="AC933922" s="1" t="n">
        <v>0</v>
      </c>
      <c r="AD933922" s="1" t="n">
        <v>0</v>
      </c>
      <c r="AE933922" s="1" t="n">
        <v>0</v>
      </c>
      <c r="AF933922" s="1" t="n">
        <v>1</v>
      </c>
    </row>
    <row r="933923" customFormat="false" ht="15" hidden="false" customHeight="false" outlineLevel="0" collapsed="false">
      <c r="I933923" s="1" t="s">
        <v>226</v>
      </c>
      <c r="J933923" s="1" t="s">
        <v>226</v>
      </c>
      <c r="K933923" s="1" t="s">
        <v>226</v>
      </c>
      <c r="L933923" s="1" t="s">
        <v>226</v>
      </c>
      <c r="M933923" s="1" t="s">
        <v>226</v>
      </c>
      <c r="N933923" s="1" t="s">
        <v>226</v>
      </c>
      <c r="O933923" s="1" t="s">
        <v>226</v>
      </c>
      <c r="Y933923" s="1" t="s">
        <v>226</v>
      </c>
      <c r="Z933923" s="1" t="s">
        <v>226</v>
      </c>
      <c r="AA933923" s="1" t="s">
        <v>226</v>
      </c>
      <c r="AB933923" s="1" t="s">
        <v>226</v>
      </c>
      <c r="AC933923" s="1" t="n">
        <v>0</v>
      </c>
      <c r="AD933923" s="1" t="n">
        <v>0</v>
      </c>
      <c r="AE933923" s="1" t="n">
        <v>0</v>
      </c>
      <c r="AF933923" s="1" t="n">
        <v>1</v>
      </c>
    </row>
    <row r="933924" customFormat="false" ht="15" hidden="false" customHeight="false" outlineLevel="0" collapsed="false">
      <c r="I933924" s="1" t="s">
        <v>226</v>
      </c>
      <c r="J933924" s="1" t="s">
        <v>226</v>
      </c>
      <c r="K933924" s="1" t="s">
        <v>226</v>
      </c>
      <c r="L933924" s="1" t="s">
        <v>226</v>
      </c>
      <c r="M933924" s="1" t="s">
        <v>226</v>
      </c>
      <c r="N933924" s="1" t="s">
        <v>226</v>
      </c>
      <c r="O933924" s="1" t="s">
        <v>226</v>
      </c>
      <c r="Y933924" s="1" t="s">
        <v>226</v>
      </c>
      <c r="Z933924" s="1" t="s">
        <v>226</v>
      </c>
      <c r="AA933924" s="1" t="s">
        <v>226</v>
      </c>
      <c r="AB933924" s="1" t="s">
        <v>226</v>
      </c>
      <c r="AC933924" s="1" t="n">
        <v>0</v>
      </c>
      <c r="AD933924" s="1" t="n">
        <v>0</v>
      </c>
      <c r="AE933924" s="1" t="n">
        <v>0</v>
      </c>
      <c r="AF933924" s="1" t="n">
        <v>1</v>
      </c>
    </row>
    <row r="933925" customFormat="false" ht="15" hidden="false" customHeight="false" outlineLevel="0" collapsed="false">
      <c r="I933925" s="1" t="s">
        <v>226</v>
      </c>
      <c r="J933925" s="1" t="s">
        <v>226</v>
      </c>
      <c r="K933925" s="1" t="s">
        <v>226</v>
      </c>
      <c r="L933925" s="1" t="s">
        <v>226</v>
      </c>
      <c r="M933925" s="1" t="s">
        <v>226</v>
      </c>
      <c r="N933925" s="1" t="s">
        <v>226</v>
      </c>
      <c r="O933925" s="1" t="s">
        <v>226</v>
      </c>
      <c r="Y933925" s="1" t="s">
        <v>226</v>
      </c>
      <c r="Z933925" s="1" t="s">
        <v>226</v>
      </c>
      <c r="AA933925" s="1" t="s">
        <v>226</v>
      </c>
      <c r="AB933925" s="1" t="s">
        <v>226</v>
      </c>
      <c r="AC933925" s="1" t="n">
        <v>0</v>
      </c>
      <c r="AD933925" s="1" t="n">
        <v>0</v>
      </c>
      <c r="AE933925" s="1" t="n">
        <v>0</v>
      </c>
      <c r="AF933925" s="1" t="n">
        <v>1</v>
      </c>
    </row>
    <row r="933926" customFormat="false" ht="15" hidden="false" customHeight="false" outlineLevel="0" collapsed="false">
      <c r="I933926" s="1" t="s">
        <v>226</v>
      </c>
      <c r="J933926" s="1" t="s">
        <v>226</v>
      </c>
      <c r="K933926" s="1" t="s">
        <v>226</v>
      </c>
      <c r="L933926" s="1" t="s">
        <v>226</v>
      </c>
      <c r="M933926" s="1" t="s">
        <v>226</v>
      </c>
      <c r="N933926" s="1" t="s">
        <v>226</v>
      </c>
      <c r="O933926" s="1" t="s">
        <v>226</v>
      </c>
      <c r="Y933926" s="1" t="s">
        <v>226</v>
      </c>
      <c r="Z933926" s="1" t="s">
        <v>226</v>
      </c>
      <c r="AA933926" s="1" t="s">
        <v>226</v>
      </c>
      <c r="AB933926" s="1" t="s">
        <v>226</v>
      </c>
      <c r="AC933926" s="1" t="n">
        <v>0</v>
      </c>
      <c r="AD933926" s="1" t="n">
        <v>0</v>
      </c>
      <c r="AE933926" s="1" t="n">
        <v>0</v>
      </c>
      <c r="AF933926" s="1" t="n">
        <v>1</v>
      </c>
    </row>
    <row r="933927" customFormat="false" ht="15" hidden="false" customHeight="false" outlineLevel="0" collapsed="false">
      <c r="I933927" s="1" t="s">
        <v>226</v>
      </c>
      <c r="J933927" s="1" t="s">
        <v>226</v>
      </c>
      <c r="K933927" s="1" t="s">
        <v>226</v>
      </c>
      <c r="L933927" s="1" t="s">
        <v>226</v>
      </c>
      <c r="M933927" s="1" t="s">
        <v>226</v>
      </c>
      <c r="N933927" s="1" t="s">
        <v>226</v>
      </c>
      <c r="O933927" s="1" t="s">
        <v>226</v>
      </c>
      <c r="Y933927" s="1" t="s">
        <v>226</v>
      </c>
      <c r="Z933927" s="1" t="s">
        <v>226</v>
      </c>
      <c r="AA933927" s="1" t="s">
        <v>226</v>
      </c>
      <c r="AB933927" s="1" t="s">
        <v>226</v>
      </c>
      <c r="AC933927" s="1" t="n">
        <v>0</v>
      </c>
      <c r="AD933927" s="1" t="n">
        <v>0</v>
      </c>
      <c r="AE933927" s="1" t="n">
        <v>0</v>
      </c>
      <c r="AF933927" s="1" t="n">
        <v>1</v>
      </c>
    </row>
    <row r="933928" customFormat="false" ht="15" hidden="false" customHeight="false" outlineLevel="0" collapsed="false">
      <c r="I933928" s="1" t="s">
        <v>226</v>
      </c>
      <c r="J933928" s="1" t="s">
        <v>226</v>
      </c>
      <c r="K933928" s="1" t="s">
        <v>226</v>
      </c>
      <c r="L933928" s="1" t="s">
        <v>226</v>
      </c>
      <c r="M933928" s="1" t="s">
        <v>226</v>
      </c>
      <c r="N933928" s="1" t="s">
        <v>226</v>
      </c>
      <c r="O933928" s="1" t="s">
        <v>226</v>
      </c>
      <c r="Y933928" s="1" t="s">
        <v>226</v>
      </c>
      <c r="Z933928" s="1" t="s">
        <v>226</v>
      </c>
      <c r="AA933928" s="1" t="s">
        <v>226</v>
      </c>
      <c r="AB933928" s="1" t="s">
        <v>226</v>
      </c>
      <c r="AC933928" s="1" t="n">
        <v>0</v>
      </c>
      <c r="AD933928" s="1" t="n">
        <v>0</v>
      </c>
      <c r="AE933928" s="1" t="n">
        <v>0</v>
      </c>
      <c r="AF933928" s="1" t="n">
        <v>1</v>
      </c>
    </row>
    <row r="933929" customFormat="false" ht="15" hidden="false" customHeight="false" outlineLevel="0" collapsed="false">
      <c r="I933929" s="1" t="s">
        <v>226</v>
      </c>
      <c r="J933929" s="1" t="s">
        <v>226</v>
      </c>
      <c r="K933929" s="1" t="s">
        <v>226</v>
      </c>
      <c r="L933929" s="1" t="s">
        <v>226</v>
      </c>
      <c r="M933929" s="1" t="s">
        <v>226</v>
      </c>
      <c r="N933929" s="1" t="s">
        <v>226</v>
      </c>
      <c r="O933929" s="1" t="s">
        <v>226</v>
      </c>
      <c r="Y933929" s="1" t="s">
        <v>226</v>
      </c>
      <c r="Z933929" s="1" t="s">
        <v>226</v>
      </c>
      <c r="AA933929" s="1" t="s">
        <v>226</v>
      </c>
      <c r="AB933929" s="1" t="s">
        <v>226</v>
      </c>
      <c r="AC933929" s="1" t="n">
        <v>0</v>
      </c>
      <c r="AD933929" s="1" t="n">
        <v>1</v>
      </c>
      <c r="AE933929" s="1" t="n">
        <v>1</v>
      </c>
      <c r="AF933929" s="1" t="n">
        <v>0</v>
      </c>
    </row>
    <row r="933930" customFormat="false" ht="15" hidden="false" customHeight="false" outlineLevel="0" collapsed="false">
      <c r="I933930" s="1" t="s">
        <v>226</v>
      </c>
      <c r="J933930" s="1" t="s">
        <v>226</v>
      </c>
      <c r="K933930" s="1" t="s">
        <v>226</v>
      </c>
      <c r="L933930" s="1" t="s">
        <v>226</v>
      </c>
      <c r="M933930" s="1" t="s">
        <v>226</v>
      </c>
      <c r="N933930" s="1" t="s">
        <v>226</v>
      </c>
      <c r="O933930" s="1" t="s">
        <v>226</v>
      </c>
      <c r="Y933930" s="1" t="s">
        <v>226</v>
      </c>
      <c r="Z933930" s="1" t="s">
        <v>226</v>
      </c>
      <c r="AA933930" s="1" t="s">
        <v>226</v>
      </c>
      <c r="AB933930" s="1" t="s">
        <v>226</v>
      </c>
      <c r="AC933930" s="1" t="n">
        <v>0</v>
      </c>
      <c r="AD933930" s="1" t="n">
        <v>1</v>
      </c>
      <c r="AE933930" s="1" t="n">
        <v>1</v>
      </c>
      <c r="AF933930" s="1" t="n">
        <v>0</v>
      </c>
    </row>
    <row r="933931" customFormat="false" ht="15" hidden="false" customHeight="false" outlineLevel="0" collapsed="false">
      <c r="I933931" s="1" t="s">
        <v>226</v>
      </c>
      <c r="J933931" s="1" t="s">
        <v>226</v>
      </c>
      <c r="K933931" s="1" t="s">
        <v>226</v>
      </c>
      <c r="L933931" s="1" t="s">
        <v>226</v>
      </c>
      <c r="M933931" s="1" t="s">
        <v>226</v>
      </c>
      <c r="N933931" s="1" t="s">
        <v>226</v>
      </c>
      <c r="O933931" s="1" t="s">
        <v>226</v>
      </c>
      <c r="Y933931" s="1" t="s">
        <v>226</v>
      </c>
      <c r="Z933931" s="1" t="s">
        <v>226</v>
      </c>
      <c r="AA933931" s="1" t="s">
        <v>226</v>
      </c>
      <c r="AB933931" s="1" t="s">
        <v>226</v>
      </c>
      <c r="AC933931" s="1" t="n">
        <v>0</v>
      </c>
      <c r="AD933931" s="1" t="n">
        <v>1</v>
      </c>
      <c r="AE933931" s="1" t="n">
        <v>1</v>
      </c>
      <c r="AF933931" s="1" t="n">
        <v>0</v>
      </c>
    </row>
    <row r="933932" customFormat="false" ht="15" hidden="false" customHeight="false" outlineLevel="0" collapsed="false">
      <c r="I933932" s="1" t="s">
        <v>226</v>
      </c>
      <c r="J933932" s="1" t="s">
        <v>226</v>
      </c>
      <c r="K933932" s="1" t="s">
        <v>226</v>
      </c>
      <c r="L933932" s="1" t="s">
        <v>226</v>
      </c>
      <c r="M933932" s="1" t="s">
        <v>226</v>
      </c>
      <c r="N933932" s="1" t="s">
        <v>226</v>
      </c>
      <c r="O933932" s="1" t="s">
        <v>226</v>
      </c>
      <c r="Y933932" s="1" t="s">
        <v>226</v>
      </c>
      <c r="Z933932" s="1" t="s">
        <v>226</v>
      </c>
      <c r="AA933932" s="1" t="s">
        <v>226</v>
      </c>
      <c r="AB933932" s="1" t="s">
        <v>226</v>
      </c>
      <c r="AC933932" s="1" t="n">
        <v>0</v>
      </c>
      <c r="AD933932" s="1" t="n">
        <v>1</v>
      </c>
      <c r="AE933932" s="1" t="n">
        <v>1</v>
      </c>
      <c r="AF933932" s="1" t="n">
        <v>0</v>
      </c>
    </row>
    <row r="933933" customFormat="false" ht="15" hidden="false" customHeight="false" outlineLevel="0" collapsed="false">
      <c r="I933933" s="1" t="s">
        <v>226</v>
      </c>
      <c r="J933933" s="1" t="s">
        <v>226</v>
      </c>
      <c r="K933933" s="1" t="s">
        <v>226</v>
      </c>
      <c r="L933933" s="1" t="s">
        <v>226</v>
      </c>
      <c r="M933933" s="1" t="s">
        <v>226</v>
      </c>
      <c r="N933933" s="1" t="s">
        <v>226</v>
      </c>
      <c r="O933933" s="1" t="s">
        <v>226</v>
      </c>
      <c r="Y933933" s="1" t="s">
        <v>226</v>
      </c>
      <c r="Z933933" s="1" t="s">
        <v>226</v>
      </c>
      <c r="AA933933" s="1" t="s">
        <v>226</v>
      </c>
      <c r="AB933933" s="1" t="s">
        <v>226</v>
      </c>
      <c r="AC933933" s="1" t="n">
        <v>0</v>
      </c>
      <c r="AD933933" s="1" t="n">
        <v>1</v>
      </c>
      <c r="AE933933" s="1" t="n">
        <v>1</v>
      </c>
      <c r="AF933933" s="1" t="n">
        <v>0</v>
      </c>
    </row>
    <row r="933934" customFormat="false" ht="15" hidden="false" customHeight="false" outlineLevel="0" collapsed="false">
      <c r="I933934" s="1" t="s">
        <v>226</v>
      </c>
      <c r="J933934" s="1" t="s">
        <v>226</v>
      </c>
      <c r="K933934" s="1" t="s">
        <v>226</v>
      </c>
      <c r="L933934" s="1" t="s">
        <v>226</v>
      </c>
      <c r="M933934" s="1" t="s">
        <v>226</v>
      </c>
      <c r="N933934" s="1" t="s">
        <v>226</v>
      </c>
      <c r="O933934" s="1" t="s">
        <v>226</v>
      </c>
      <c r="Y933934" s="1" t="s">
        <v>226</v>
      </c>
      <c r="Z933934" s="1" t="s">
        <v>226</v>
      </c>
      <c r="AA933934" s="1" t="s">
        <v>226</v>
      </c>
      <c r="AB933934" s="1" t="s">
        <v>226</v>
      </c>
      <c r="AC933934" s="1" t="n">
        <v>0</v>
      </c>
      <c r="AD933934" s="1" t="n">
        <v>1</v>
      </c>
      <c r="AE933934" s="1" t="n">
        <v>1</v>
      </c>
      <c r="AF933934" s="1" t="n">
        <v>0</v>
      </c>
    </row>
    <row r="933935" customFormat="false" ht="15" hidden="false" customHeight="false" outlineLevel="0" collapsed="false">
      <c r="I933935" s="1" t="s">
        <v>226</v>
      </c>
      <c r="J933935" s="1" t="s">
        <v>226</v>
      </c>
      <c r="K933935" s="1" t="s">
        <v>226</v>
      </c>
      <c r="L933935" s="1" t="s">
        <v>226</v>
      </c>
      <c r="M933935" s="1" t="s">
        <v>226</v>
      </c>
      <c r="N933935" s="1" t="s">
        <v>226</v>
      </c>
      <c r="O933935" s="1" t="s">
        <v>226</v>
      </c>
      <c r="Y933935" s="1" t="s">
        <v>226</v>
      </c>
      <c r="Z933935" s="1" t="s">
        <v>226</v>
      </c>
      <c r="AA933935" s="1" t="s">
        <v>226</v>
      </c>
      <c r="AB933935" s="1" t="s">
        <v>226</v>
      </c>
      <c r="AC933935" s="1" t="n">
        <v>0</v>
      </c>
      <c r="AD933935" s="1" t="n">
        <v>1</v>
      </c>
      <c r="AE933935" s="1" t="n">
        <v>1</v>
      </c>
      <c r="AF933935" s="1" t="n">
        <v>0</v>
      </c>
    </row>
    <row r="933936" customFormat="false" ht="15" hidden="false" customHeight="false" outlineLevel="0" collapsed="false">
      <c r="I933936" s="1" t="s">
        <v>226</v>
      </c>
      <c r="J933936" s="1" t="s">
        <v>226</v>
      </c>
      <c r="K933936" s="1" t="s">
        <v>226</v>
      </c>
      <c r="L933936" s="1" t="s">
        <v>226</v>
      </c>
      <c r="M933936" s="1" t="s">
        <v>226</v>
      </c>
      <c r="N933936" s="1" t="s">
        <v>226</v>
      </c>
      <c r="O933936" s="1" t="s">
        <v>226</v>
      </c>
      <c r="Y933936" s="1" t="s">
        <v>226</v>
      </c>
      <c r="Z933936" s="1" t="s">
        <v>226</v>
      </c>
      <c r="AA933936" s="1" t="n">
        <v>1</v>
      </c>
      <c r="AB933936" s="1" t="s">
        <v>226</v>
      </c>
      <c r="AC933936" s="1" t="n">
        <v>1</v>
      </c>
      <c r="AD933936" s="1" t="n">
        <v>1</v>
      </c>
      <c r="AE933936" s="1" t="n">
        <v>0</v>
      </c>
      <c r="AF933936" s="1" t="n">
        <v>0</v>
      </c>
    </row>
    <row r="933937" customFormat="false" ht="15" hidden="false" customHeight="false" outlineLevel="0" collapsed="false">
      <c r="I933937" s="1" t="s">
        <v>226</v>
      </c>
      <c r="J933937" s="1" t="s">
        <v>226</v>
      </c>
      <c r="K933937" s="1" t="s">
        <v>226</v>
      </c>
      <c r="L933937" s="1" t="s">
        <v>226</v>
      </c>
      <c r="M933937" s="1" t="s">
        <v>226</v>
      </c>
      <c r="N933937" s="1" t="s">
        <v>226</v>
      </c>
      <c r="O933937" s="1" t="s">
        <v>226</v>
      </c>
      <c r="Y933937" s="1" t="s">
        <v>226</v>
      </c>
      <c r="Z933937" s="1" t="s">
        <v>226</v>
      </c>
      <c r="AA933937" s="1" t="n">
        <v>1</v>
      </c>
      <c r="AB933937" s="1" t="s">
        <v>226</v>
      </c>
      <c r="AC933937" s="1" t="n">
        <v>1</v>
      </c>
      <c r="AD933937" s="1" t="n">
        <v>1</v>
      </c>
      <c r="AE933937" s="1" t="n">
        <v>0</v>
      </c>
      <c r="AF933937" s="1" t="n">
        <v>0</v>
      </c>
    </row>
    <row r="933938" customFormat="false" ht="15" hidden="false" customHeight="false" outlineLevel="0" collapsed="false">
      <c r="I933938" s="1" t="s">
        <v>226</v>
      </c>
      <c r="J933938" s="1" t="s">
        <v>226</v>
      </c>
      <c r="K933938" s="1" t="s">
        <v>226</v>
      </c>
      <c r="L933938" s="1" t="s">
        <v>226</v>
      </c>
      <c r="M933938" s="1" t="s">
        <v>226</v>
      </c>
      <c r="N933938" s="1" t="s">
        <v>226</v>
      </c>
      <c r="O933938" s="1" t="s">
        <v>226</v>
      </c>
      <c r="Y933938" s="1" t="n">
        <v>1</v>
      </c>
      <c r="Z933938" s="1" t="n">
        <v>0</v>
      </c>
      <c r="AA933938" s="1" t="n">
        <v>0</v>
      </c>
      <c r="AB933938" s="1" t="n">
        <v>1</v>
      </c>
      <c r="AC933938" s="1" t="s">
        <v>226</v>
      </c>
      <c r="AD933938" s="1" t="s">
        <v>226</v>
      </c>
      <c r="AE933938" s="1" t="s">
        <v>226</v>
      </c>
      <c r="AF933938" s="1" t="s">
        <v>226</v>
      </c>
    </row>
    <row r="933939" customFormat="false" ht="15" hidden="false" customHeight="false" outlineLevel="0" collapsed="false">
      <c r="I933939" s="1" t="s">
        <v>226</v>
      </c>
      <c r="J933939" s="1" t="s">
        <v>226</v>
      </c>
      <c r="K933939" s="1" t="s">
        <v>226</v>
      </c>
      <c r="L933939" s="1" t="s">
        <v>226</v>
      </c>
      <c r="M933939" s="1" t="s">
        <v>226</v>
      </c>
      <c r="N933939" s="1" t="s">
        <v>226</v>
      </c>
      <c r="O933939" s="1" t="s">
        <v>226</v>
      </c>
      <c r="Y933939" s="1" t="n">
        <v>1</v>
      </c>
      <c r="Z933939" s="1" t="n">
        <v>0</v>
      </c>
      <c r="AA933939" s="1" t="n">
        <v>0</v>
      </c>
      <c r="AB933939" s="1" t="n">
        <v>0</v>
      </c>
      <c r="AC933939" s="1" t="s">
        <v>226</v>
      </c>
      <c r="AD933939" s="1" t="s">
        <v>226</v>
      </c>
      <c r="AE933939" s="1" t="s">
        <v>226</v>
      </c>
      <c r="AF933939" s="1" t="s">
        <v>226</v>
      </c>
    </row>
    <row r="933940" customFormat="false" ht="15" hidden="false" customHeight="false" outlineLevel="0" collapsed="false">
      <c r="I933940" s="1" t="s">
        <v>226</v>
      </c>
      <c r="J933940" s="1" t="s">
        <v>226</v>
      </c>
      <c r="K933940" s="1" t="s">
        <v>226</v>
      </c>
      <c r="L933940" s="1" t="s">
        <v>226</v>
      </c>
      <c r="M933940" s="1" t="s">
        <v>226</v>
      </c>
      <c r="N933940" s="1" t="s">
        <v>226</v>
      </c>
      <c r="O933940" s="1" t="s">
        <v>226</v>
      </c>
      <c r="Y933940" s="1" t="n">
        <v>1</v>
      </c>
      <c r="Z933940" s="1" t="n">
        <v>0</v>
      </c>
      <c r="AA933940" s="1" t="n">
        <v>0</v>
      </c>
      <c r="AB933940" s="1" t="n">
        <v>0</v>
      </c>
      <c r="AC933940" s="1" t="s">
        <v>226</v>
      </c>
      <c r="AD933940" s="1" t="s">
        <v>226</v>
      </c>
      <c r="AE933940" s="1" t="s">
        <v>226</v>
      </c>
      <c r="AF933940" s="1" t="s">
        <v>226</v>
      </c>
    </row>
    <row r="933941" customFormat="false" ht="15" hidden="false" customHeight="false" outlineLevel="0" collapsed="false">
      <c r="I933941" s="1" t="n">
        <v>1</v>
      </c>
      <c r="J933941" s="1" t="n">
        <v>0</v>
      </c>
      <c r="K933941" s="1" t="n">
        <v>0</v>
      </c>
      <c r="L933941" s="1" t="n">
        <v>0</v>
      </c>
      <c r="M933941" s="1" t="n">
        <v>1</v>
      </c>
      <c r="N933941" s="1" t="n">
        <v>0</v>
      </c>
      <c r="O933941" s="1" t="n">
        <v>0</v>
      </c>
      <c r="Y933941" s="1" t="n">
        <v>0</v>
      </c>
      <c r="Z933941" s="1" t="n">
        <v>1</v>
      </c>
      <c r="AA933941" s="1" t="n">
        <v>0</v>
      </c>
      <c r="AB933941" s="1" t="n">
        <v>1</v>
      </c>
      <c r="AC933941" s="1" t="s">
        <v>226</v>
      </c>
      <c r="AD933941" s="1" t="s">
        <v>226</v>
      </c>
      <c r="AE933941" s="1" t="s">
        <v>226</v>
      </c>
      <c r="AF933941" s="1" t="s">
        <v>226</v>
      </c>
    </row>
    <row r="933942" customFormat="false" ht="15" hidden="false" customHeight="false" outlineLevel="0" collapsed="false">
      <c r="I933942" s="1" t="n">
        <v>0</v>
      </c>
      <c r="J933942" s="1" t="n">
        <v>1</v>
      </c>
      <c r="K933942" s="1" t="n">
        <v>0</v>
      </c>
      <c r="L933942" s="1" t="n">
        <v>0</v>
      </c>
      <c r="M933942" s="1" t="n">
        <v>0</v>
      </c>
      <c r="N933942" s="1" t="n">
        <v>1</v>
      </c>
      <c r="O933942" s="1" t="n">
        <v>0</v>
      </c>
      <c r="Y933942" s="1" t="n">
        <v>0</v>
      </c>
      <c r="Z933942" s="1" t="n">
        <v>1</v>
      </c>
      <c r="AA933942" s="1" t="n">
        <v>0</v>
      </c>
      <c r="AB933942" s="1" t="n">
        <v>0</v>
      </c>
      <c r="AC933942" s="1" t="s">
        <v>226</v>
      </c>
      <c r="AD933942" s="1" t="s">
        <v>226</v>
      </c>
      <c r="AE933942" s="1" t="s">
        <v>226</v>
      </c>
      <c r="AF933942" s="1" t="s">
        <v>226</v>
      </c>
    </row>
    <row r="933943" customFormat="false" ht="15" hidden="false" customHeight="false" outlineLevel="0" collapsed="false">
      <c r="I933943" s="1" t="n">
        <v>0</v>
      </c>
      <c r="J933943" s="1" t="n">
        <v>0</v>
      </c>
      <c r="K933943" s="1" t="n">
        <v>1</v>
      </c>
      <c r="L933943" s="1" t="n">
        <v>0</v>
      </c>
      <c r="M933943" s="1" t="n">
        <v>0</v>
      </c>
      <c r="N933943" s="1" t="n">
        <v>0</v>
      </c>
      <c r="O933943" s="1" t="n">
        <v>1</v>
      </c>
      <c r="Y933943" s="1" t="n">
        <v>0</v>
      </c>
      <c r="Z933943" s="1" t="n">
        <v>1</v>
      </c>
      <c r="AA933943" s="1" t="n">
        <v>0</v>
      </c>
      <c r="AB933943" s="1" t="n">
        <v>0</v>
      </c>
      <c r="AC933943" s="1" t="s">
        <v>226</v>
      </c>
      <c r="AD933943" s="1" t="s">
        <v>226</v>
      </c>
      <c r="AE933943" s="1" t="s">
        <v>226</v>
      </c>
      <c r="AF933943" s="1" t="s">
        <v>226</v>
      </c>
    </row>
    <row r="950273" customFormat="false" ht="18.75" hidden="false" customHeight="false" outlineLevel="0" collapsed="false">
      <c r="I950273" s="30" t="s">
        <v>187</v>
      </c>
      <c r="J950273" s="30" t="s">
        <v>188</v>
      </c>
      <c r="K950273" s="30" t="s">
        <v>189</v>
      </c>
      <c r="L950273" s="30" t="s">
        <v>190</v>
      </c>
      <c r="M950273" s="30" t="s">
        <v>191</v>
      </c>
      <c r="N950273" s="30" t="s">
        <v>192</v>
      </c>
      <c r="O950273" s="30" t="s">
        <v>193</v>
      </c>
      <c r="Y950273" s="30" t="s">
        <v>201</v>
      </c>
      <c r="Z950273" s="30" t="s">
        <v>202</v>
      </c>
      <c r="AA950273" s="30" t="s">
        <v>203</v>
      </c>
      <c r="AB950273" s="30" t="s">
        <v>204</v>
      </c>
      <c r="AC950273" s="30" t="s">
        <v>229</v>
      </c>
      <c r="AD950273" s="30" t="s">
        <v>206</v>
      </c>
      <c r="AE950273" s="30" t="s">
        <v>207</v>
      </c>
      <c r="AF950273" s="30" t="s">
        <v>208</v>
      </c>
    </row>
    <row r="950274" customFormat="false" ht="18.75" hidden="false" customHeight="false" outlineLevel="0" collapsed="false">
      <c r="I950274" s="22"/>
      <c r="J950274" s="22"/>
      <c r="K950274" s="22"/>
      <c r="L950274" s="22"/>
      <c r="M950274" s="22"/>
      <c r="N950274" s="22"/>
      <c r="O950274" s="22"/>
      <c r="Y950274" s="22"/>
      <c r="Z950274" s="22"/>
      <c r="AA950274" s="22"/>
      <c r="AB950274" s="22"/>
      <c r="AC950274" s="22"/>
      <c r="AD950274" s="22"/>
      <c r="AE950274" s="22"/>
      <c r="AF950274" s="22"/>
    </row>
    <row r="950275" customFormat="false" ht="18.75" hidden="false" customHeight="false" outlineLevel="0" collapsed="false">
      <c r="I950275" s="22"/>
      <c r="J950275" s="22"/>
      <c r="K950275" s="22"/>
      <c r="L950275" s="22"/>
      <c r="M950275" s="22"/>
      <c r="N950275" s="22"/>
      <c r="O950275" s="22"/>
      <c r="Y950275" s="22"/>
      <c r="Z950275" s="22"/>
      <c r="AA950275" s="22"/>
      <c r="AB950275" s="22"/>
      <c r="AC950275" s="22"/>
      <c r="AD950275" s="22"/>
      <c r="AE950275" s="22"/>
      <c r="AF950275" s="22"/>
    </row>
    <row r="950276" customFormat="false" ht="15" hidden="false" customHeight="false" outlineLevel="0" collapsed="false">
      <c r="I950276" s="1" t="s">
        <v>226</v>
      </c>
      <c r="J950276" s="1" t="s">
        <v>226</v>
      </c>
      <c r="K950276" s="1" t="s">
        <v>226</v>
      </c>
      <c r="L950276" s="1" t="s">
        <v>226</v>
      </c>
      <c r="M950276" s="1" t="s">
        <v>226</v>
      </c>
      <c r="N950276" s="1" t="s">
        <v>226</v>
      </c>
      <c r="O950276" s="1" t="s">
        <v>226</v>
      </c>
      <c r="Y950276" s="1" t="s">
        <v>226</v>
      </c>
      <c r="Z950276" s="1" t="s">
        <v>226</v>
      </c>
      <c r="AA950276" s="1" t="s">
        <v>226</v>
      </c>
      <c r="AB950276" s="1" t="s">
        <v>226</v>
      </c>
      <c r="AC950276" s="1" t="s">
        <v>226</v>
      </c>
      <c r="AD950276" s="1" t="s">
        <v>226</v>
      </c>
      <c r="AE950276" s="1" t="s">
        <v>226</v>
      </c>
      <c r="AF950276" s="1" t="s">
        <v>226</v>
      </c>
    </row>
    <row r="950277" customFormat="false" ht="15" hidden="false" customHeight="false" outlineLevel="0" collapsed="false">
      <c r="I950277" s="1" t="s">
        <v>226</v>
      </c>
      <c r="J950277" s="1" t="s">
        <v>226</v>
      </c>
      <c r="K950277" s="1" t="s">
        <v>226</v>
      </c>
      <c r="L950277" s="1" t="s">
        <v>226</v>
      </c>
      <c r="M950277" s="1" t="s">
        <v>226</v>
      </c>
      <c r="N950277" s="1" t="s">
        <v>226</v>
      </c>
      <c r="O950277" s="1" t="s">
        <v>226</v>
      </c>
      <c r="Y950277" s="1" t="s">
        <v>226</v>
      </c>
      <c r="Z950277" s="1" t="s">
        <v>226</v>
      </c>
      <c r="AA950277" s="1" t="s">
        <v>226</v>
      </c>
      <c r="AB950277" s="1" t="s">
        <v>226</v>
      </c>
      <c r="AC950277" s="1" t="n">
        <v>0</v>
      </c>
      <c r="AD950277" s="1" t="n">
        <v>0</v>
      </c>
      <c r="AE950277" s="1" t="n">
        <v>0</v>
      </c>
      <c r="AF950277" s="1" t="n">
        <v>1</v>
      </c>
    </row>
    <row r="950278" customFormat="false" ht="15" hidden="false" customHeight="false" outlineLevel="0" collapsed="false">
      <c r="I950278" s="1" t="s">
        <v>226</v>
      </c>
      <c r="J950278" s="1" t="s">
        <v>226</v>
      </c>
      <c r="K950278" s="1" t="s">
        <v>226</v>
      </c>
      <c r="L950278" s="1" t="s">
        <v>226</v>
      </c>
      <c r="M950278" s="1" t="s">
        <v>226</v>
      </c>
      <c r="N950278" s="1" t="s">
        <v>226</v>
      </c>
      <c r="O950278" s="1" t="s">
        <v>226</v>
      </c>
      <c r="Y950278" s="1" t="s">
        <v>226</v>
      </c>
      <c r="Z950278" s="1" t="s">
        <v>226</v>
      </c>
      <c r="AA950278" s="1" t="s">
        <v>226</v>
      </c>
      <c r="AB950278" s="1" t="s">
        <v>226</v>
      </c>
      <c r="AC950278" s="1" t="n">
        <v>0</v>
      </c>
      <c r="AD950278" s="1" t="n">
        <v>0</v>
      </c>
      <c r="AE950278" s="1" t="n">
        <v>0</v>
      </c>
      <c r="AF950278" s="1" t="n">
        <v>1</v>
      </c>
    </row>
    <row r="950279" customFormat="false" ht="15" hidden="false" customHeight="false" outlineLevel="0" collapsed="false">
      <c r="I950279" s="1" t="s">
        <v>226</v>
      </c>
      <c r="J950279" s="1" t="s">
        <v>226</v>
      </c>
      <c r="K950279" s="1" t="s">
        <v>226</v>
      </c>
      <c r="L950279" s="1" t="s">
        <v>226</v>
      </c>
      <c r="M950279" s="1" t="s">
        <v>226</v>
      </c>
      <c r="N950279" s="1" t="s">
        <v>226</v>
      </c>
      <c r="O950279" s="1" t="s">
        <v>226</v>
      </c>
      <c r="Y950279" s="1" t="s">
        <v>226</v>
      </c>
      <c r="Z950279" s="1" t="s">
        <v>226</v>
      </c>
      <c r="AA950279" s="1" t="s">
        <v>226</v>
      </c>
      <c r="AB950279" s="1" t="s">
        <v>226</v>
      </c>
      <c r="AC950279" s="1" t="n">
        <v>0</v>
      </c>
      <c r="AD950279" s="1" t="n">
        <v>0</v>
      </c>
      <c r="AE950279" s="1" t="n">
        <v>0</v>
      </c>
      <c r="AF950279" s="1" t="n">
        <v>1</v>
      </c>
    </row>
    <row r="950280" customFormat="false" ht="15" hidden="false" customHeight="false" outlineLevel="0" collapsed="false">
      <c r="I950280" s="1" t="s">
        <v>226</v>
      </c>
      <c r="J950280" s="1" t="s">
        <v>226</v>
      </c>
      <c r="K950280" s="1" t="s">
        <v>226</v>
      </c>
      <c r="L950280" s="1" t="s">
        <v>226</v>
      </c>
      <c r="M950280" s="1" t="s">
        <v>226</v>
      </c>
      <c r="N950280" s="1" t="s">
        <v>226</v>
      </c>
      <c r="O950280" s="1" t="s">
        <v>226</v>
      </c>
      <c r="Y950280" s="1" t="s">
        <v>226</v>
      </c>
      <c r="Z950280" s="1" t="s">
        <v>226</v>
      </c>
      <c r="AA950280" s="1" t="s">
        <v>226</v>
      </c>
      <c r="AB950280" s="1" t="s">
        <v>226</v>
      </c>
      <c r="AC950280" s="1" t="n">
        <v>0</v>
      </c>
      <c r="AD950280" s="1" t="n">
        <v>0</v>
      </c>
      <c r="AE950280" s="1" t="n">
        <v>0</v>
      </c>
      <c r="AF950280" s="1" t="n">
        <v>1</v>
      </c>
    </row>
    <row r="950281" customFormat="false" ht="15" hidden="false" customHeight="false" outlineLevel="0" collapsed="false">
      <c r="I950281" s="1" t="s">
        <v>226</v>
      </c>
      <c r="J950281" s="1" t="s">
        <v>226</v>
      </c>
      <c r="K950281" s="1" t="s">
        <v>226</v>
      </c>
      <c r="L950281" s="1" t="s">
        <v>226</v>
      </c>
      <c r="M950281" s="1" t="s">
        <v>226</v>
      </c>
      <c r="N950281" s="1" t="s">
        <v>226</v>
      </c>
      <c r="O950281" s="1" t="s">
        <v>226</v>
      </c>
      <c r="Y950281" s="1" t="s">
        <v>226</v>
      </c>
      <c r="Z950281" s="1" t="s">
        <v>226</v>
      </c>
      <c r="AA950281" s="1" t="s">
        <v>226</v>
      </c>
      <c r="AB950281" s="1" t="s">
        <v>226</v>
      </c>
      <c r="AC950281" s="1" t="n">
        <v>0</v>
      </c>
      <c r="AD950281" s="1" t="n">
        <v>0</v>
      </c>
      <c r="AE950281" s="1" t="n">
        <v>0</v>
      </c>
      <c r="AF950281" s="1" t="n">
        <v>1</v>
      </c>
    </row>
    <row r="950282" customFormat="false" ht="15" hidden="false" customHeight="false" outlineLevel="0" collapsed="false">
      <c r="I950282" s="1" t="s">
        <v>226</v>
      </c>
      <c r="J950282" s="1" t="s">
        <v>226</v>
      </c>
      <c r="K950282" s="1" t="s">
        <v>226</v>
      </c>
      <c r="L950282" s="1" t="s">
        <v>226</v>
      </c>
      <c r="M950282" s="1" t="s">
        <v>226</v>
      </c>
      <c r="N950282" s="1" t="s">
        <v>226</v>
      </c>
      <c r="O950282" s="1" t="s">
        <v>226</v>
      </c>
      <c r="Y950282" s="1" t="s">
        <v>226</v>
      </c>
      <c r="Z950282" s="1" t="s">
        <v>226</v>
      </c>
      <c r="AA950282" s="1" t="s">
        <v>226</v>
      </c>
      <c r="AB950282" s="1" t="s">
        <v>226</v>
      </c>
      <c r="AC950282" s="1" t="n">
        <v>0</v>
      </c>
      <c r="AD950282" s="1" t="n">
        <v>0</v>
      </c>
      <c r="AE950282" s="1" t="n">
        <v>0</v>
      </c>
      <c r="AF950282" s="1" t="n">
        <v>1</v>
      </c>
    </row>
    <row r="950283" customFormat="false" ht="15" hidden="false" customHeight="false" outlineLevel="0" collapsed="false">
      <c r="I950283" s="1" t="s">
        <v>226</v>
      </c>
      <c r="J950283" s="1" t="s">
        <v>226</v>
      </c>
      <c r="K950283" s="1" t="s">
        <v>226</v>
      </c>
      <c r="L950283" s="1" t="s">
        <v>226</v>
      </c>
      <c r="M950283" s="1" t="s">
        <v>226</v>
      </c>
      <c r="N950283" s="1" t="s">
        <v>226</v>
      </c>
      <c r="O950283" s="1" t="s">
        <v>226</v>
      </c>
      <c r="Y950283" s="1" t="s">
        <v>226</v>
      </c>
      <c r="Z950283" s="1" t="s">
        <v>226</v>
      </c>
      <c r="AA950283" s="1" t="s">
        <v>226</v>
      </c>
      <c r="AB950283" s="1" t="s">
        <v>226</v>
      </c>
      <c r="AC950283" s="1" t="n">
        <v>0</v>
      </c>
      <c r="AD950283" s="1" t="n">
        <v>0</v>
      </c>
      <c r="AE950283" s="1" t="n">
        <v>0</v>
      </c>
      <c r="AF950283" s="1" t="n">
        <v>1</v>
      </c>
    </row>
    <row r="950284" customFormat="false" ht="15" hidden="false" customHeight="false" outlineLevel="0" collapsed="false">
      <c r="I950284" s="1" t="s">
        <v>226</v>
      </c>
      <c r="J950284" s="1" t="s">
        <v>226</v>
      </c>
      <c r="K950284" s="1" t="s">
        <v>226</v>
      </c>
      <c r="L950284" s="1" t="s">
        <v>226</v>
      </c>
      <c r="M950284" s="1" t="s">
        <v>226</v>
      </c>
      <c r="N950284" s="1" t="s">
        <v>226</v>
      </c>
      <c r="O950284" s="1" t="s">
        <v>226</v>
      </c>
      <c r="Y950284" s="1" t="s">
        <v>226</v>
      </c>
      <c r="Z950284" s="1" t="s">
        <v>226</v>
      </c>
      <c r="AA950284" s="1" t="s">
        <v>226</v>
      </c>
      <c r="AB950284" s="1" t="s">
        <v>226</v>
      </c>
      <c r="AC950284" s="1" t="n">
        <v>0</v>
      </c>
      <c r="AD950284" s="1" t="n">
        <v>0</v>
      </c>
      <c r="AE950284" s="1" t="n">
        <v>0</v>
      </c>
      <c r="AF950284" s="1" t="n">
        <v>1</v>
      </c>
    </row>
    <row r="950285" customFormat="false" ht="15" hidden="false" customHeight="false" outlineLevel="0" collapsed="false">
      <c r="I950285" s="1" t="s">
        <v>226</v>
      </c>
      <c r="J950285" s="1" t="s">
        <v>226</v>
      </c>
      <c r="K950285" s="1" t="s">
        <v>226</v>
      </c>
      <c r="L950285" s="1" t="s">
        <v>226</v>
      </c>
      <c r="M950285" s="1" t="s">
        <v>226</v>
      </c>
      <c r="N950285" s="1" t="s">
        <v>226</v>
      </c>
      <c r="O950285" s="1" t="s">
        <v>226</v>
      </c>
      <c r="Y950285" s="1" t="s">
        <v>226</v>
      </c>
      <c r="Z950285" s="1" t="s">
        <v>226</v>
      </c>
      <c r="AA950285" s="1" t="s">
        <v>226</v>
      </c>
      <c r="AB950285" s="1" t="s">
        <v>226</v>
      </c>
      <c r="AC950285" s="1" t="n">
        <v>0</v>
      </c>
      <c r="AD950285" s="1" t="n">
        <v>0</v>
      </c>
      <c r="AE950285" s="1" t="n">
        <v>0</v>
      </c>
      <c r="AF950285" s="1" t="n">
        <v>1</v>
      </c>
    </row>
    <row r="950286" customFormat="false" ht="15" hidden="false" customHeight="false" outlineLevel="0" collapsed="false">
      <c r="I950286" s="1" t="s">
        <v>226</v>
      </c>
      <c r="J950286" s="1" t="s">
        <v>226</v>
      </c>
      <c r="K950286" s="1" t="s">
        <v>226</v>
      </c>
      <c r="L950286" s="1" t="s">
        <v>226</v>
      </c>
      <c r="M950286" s="1" t="s">
        <v>226</v>
      </c>
      <c r="N950286" s="1" t="s">
        <v>226</v>
      </c>
      <c r="O950286" s="1" t="s">
        <v>226</v>
      </c>
      <c r="Y950286" s="1" t="s">
        <v>226</v>
      </c>
      <c r="Z950286" s="1" t="s">
        <v>226</v>
      </c>
      <c r="AA950286" s="1" t="s">
        <v>226</v>
      </c>
      <c r="AB950286" s="1" t="s">
        <v>226</v>
      </c>
      <c r="AC950286" s="1" t="n">
        <v>0</v>
      </c>
      <c r="AD950286" s="1" t="n">
        <v>0</v>
      </c>
      <c r="AE950286" s="1" t="n">
        <v>0</v>
      </c>
      <c r="AF950286" s="1" t="n">
        <v>1</v>
      </c>
    </row>
    <row r="950287" customFormat="false" ht="15" hidden="false" customHeight="false" outlineLevel="0" collapsed="false">
      <c r="I950287" s="1" t="s">
        <v>226</v>
      </c>
      <c r="J950287" s="1" t="s">
        <v>226</v>
      </c>
      <c r="K950287" s="1" t="s">
        <v>226</v>
      </c>
      <c r="L950287" s="1" t="s">
        <v>226</v>
      </c>
      <c r="M950287" s="1" t="s">
        <v>226</v>
      </c>
      <c r="N950287" s="1" t="s">
        <v>226</v>
      </c>
      <c r="O950287" s="1" t="s">
        <v>226</v>
      </c>
      <c r="Y950287" s="1" t="s">
        <v>226</v>
      </c>
      <c r="Z950287" s="1" t="s">
        <v>226</v>
      </c>
      <c r="AA950287" s="1" t="s">
        <v>226</v>
      </c>
      <c r="AB950287" s="1" t="s">
        <v>226</v>
      </c>
      <c r="AC950287" s="1" t="n">
        <v>0</v>
      </c>
      <c r="AD950287" s="1" t="n">
        <v>1</v>
      </c>
      <c r="AE950287" s="1" t="n">
        <v>1</v>
      </c>
      <c r="AF950287" s="1" t="n">
        <v>0</v>
      </c>
    </row>
    <row r="950288" customFormat="false" ht="15" hidden="false" customHeight="false" outlineLevel="0" collapsed="false">
      <c r="I950288" s="1" t="s">
        <v>226</v>
      </c>
      <c r="J950288" s="1" t="s">
        <v>226</v>
      </c>
      <c r="K950288" s="1" t="s">
        <v>226</v>
      </c>
      <c r="L950288" s="1" t="s">
        <v>226</v>
      </c>
      <c r="M950288" s="1" t="s">
        <v>226</v>
      </c>
      <c r="N950288" s="1" t="s">
        <v>226</v>
      </c>
      <c r="O950288" s="1" t="s">
        <v>226</v>
      </c>
      <c r="Y950288" s="1" t="s">
        <v>226</v>
      </c>
      <c r="Z950288" s="1" t="s">
        <v>226</v>
      </c>
      <c r="AA950288" s="1" t="s">
        <v>226</v>
      </c>
      <c r="AB950288" s="1" t="s">
        <v>226</v>
      </c>
      <c r="AC950288" s="1" t="n">
        <v>0</v>
      </c>
      <c r="AD950288" s="1" t="n">
        <v>1</v>
      </c>
      <c r="AE950288" s="1" t="n">
        <v>1</v>
      </c>
      <c r="AF950288" s="1" t="n">
        <v>0</v>
      </c>
    </row>
    <row r="950289" customFormat="false" ht="15" hidden="false" customHeight="false" outlineLevel="0" collapsed="false">
      <c r="I950289" s="1" t="s">
        <v>226</v>
      </c>
      <c r="J950289" s="1" t="s">
        <v>226</v>
      </c>
      <c r="K950289" s="1" t="s">
        <v>226</v>
      </c>
      <c r="L950289" s="1" t="s">
        <v>226</v>
      </c>
      <c r="M950289" s="1" t="s">
        <v>226</v>
      </c>
      <c r="N950289" s="1" t="s">
        <v>226</v>
      </c>
      <c r="O950289" s="1" t="s">
        <v>226</v>
      </c>
      <c r="Y950289" s="1" t="s">
        <v>226</v>
      </c>
      <c r="Z950289" s="1" t="s">
        <v>226</v>
      </c>
      <c r="AA950289" s="1" t="s">
        <v>226</v>
      </c>
      <c r="AB950289" s="1" t="s">
        <v>226</v>
      </c>
      <c r="AC950289" s="1" t="n">
        <v>0</v>
      </c>
      <c r="AD950289" s="1" t="n">
        <v>1</v>
      </c>
      <c r="AE950289" s="1" t="n">
        <v>1</v>
      </c>
      <c r="AF950289" s="1" t="n">
        <v>0</v>
      </c>
    </row>
    <row r="950290" customFormat="false" ht="15" hidden="false" customHeight="false" outlineLevel="0" collapsed="false">
      <c r="I950290" s="1" t="s">
        <v>226</v>
      </c>
      <c r="J950290" s="1" t="s">
        <v>226</v>
      </c>
      <c r="K950290" s="1" t="s">
        <v>226</v>
      </c>
      <c r="L950290" s="1" t="s">
        <v>226</v>
      </c>
      <c r="M950290" s="1" t="s">
        <v>226</v>
      </c>
      <c r="N950290" s="1" t="s">
        <v>226</v>
      </c>
      <c r="O950290" s="1" t="s">
        <v>226</v>
      </c>
      <c r="Y950290" s="1" t="s">
        <v>226</v>
      </c>
      <c r="Z950290" s="1" t="s">
        <v>226</v>
      </c>
      <c r="AA950290" s="1" t="s">
        <v>226</v>
      </c>
      <c r="AB950290" s="1" t="s">
        <v>226</v>
      </c>
      <c r="AC950290" s="1" t="n">
        <v>0</v>
      </c>
      <c r="AD950290" s="1" t="n">
        <v>1</v>
      </c>
      <c r="AE950290" s="1" t="n">
        <v>1</v>
      </c>
      <c r="AF950290" s="1" t="n">
        <v>0</v>
      </c>
    </row>
    <row r="950291" customFormat="false" ht="15" hidden="false" customHeight="false" outlineLevel="0" collapsed="false">
      <c r="I950291" s="1" t="s">
        <v>226</v>
      </c>
      <c r="J950291" s="1" t="s">
        <v>226</v>
      </c>
      <c r="K950291" s="1" t="s">
        <v>226</v>
      </c>
      <c r="L950291" s="1" t="s">
        <v>226</v>
      </c>
      <c r="M950291" s="1" t="s">
        <v>226</v>
      </c>
      <c r="N950291" s="1" t="s">
        <v>226</v>
      </c>
      <c r="O950291" s="1" t="s">
        <v>226</v>
      </c>
      <c r="Y950291" s="1" t="s">
        <v>226</v>
      </c>
      <c r="Z950291" s="1" t="s">
        <v>226</v>
      </c>
      <c r="AA950291" s="1" t="s">
        <v>226</v>
      </c>
      <c r="AB950291" s="1" t="s">
        <v>226</v>
      </c>
      <c r="AC950291" s="1" t="n">
        <v>0</v>
      </c>
      <c r="AD950291" s="1" t="n">
        <v>1</v>
      </c>
      <c r="AE950291" s="1" t="n">
        <v>1</v>
      </c>
      <c r="AF950291" s="1" t="n">
        <v>0</v>
      </c>
    </row>
    <row r="950292" customFormat="false" ht="15" hidden="false" customHeight="false" outlineLevel="0" collapsed="false">
      <c r="I950292" s="1" t="s">
        <v>226</v>
      </c>
      <c r="J950292" s="1" t="s">
        <v>226</v>
      </c>
      <c r="K950292" s="1" t="s">
        <v>226</v>
      </c>
      <c r="L950292" s="1" t="s">
        <v>226</v>
      </c>
      <c r="M950292" s="1" t="s">
        <v>226</v>
      </c>
      <c r="N950292" s="1" t="s">
        <v>226</v>
      </c>
      <c r="O950292" s="1" t="s">
        <v>226</v>
      </c>
      <c r="Y950292" s="1" t="s">
        <v>226</v>
      </c>
      <c r="Z950292" s="1" t="s">
        <v>226</v>
      </c>
      <c r="AA950292" s="1" t="s">
        <v>226</v>
      </c>
      <c r="AB950292" s="1" t="s">
        <v>226</v>
      </c>
      <c r="AC950292" s="1" t="n">
        <v>0</v>
      </c>
      <c r="AD950292" s="1" t="n">
        <v>1</v>
      </c>
      <c r="AE950292" s="1" t="n">
        <v>1</v>
      </c>
      <c r="AF950292" s="1" t="n">
        <v>0</v>
      </c>
    </row>
    <row r="950293" customFormat="false" ht="15" hidden="false" customHeight="false" outlineLevel="0" collapsed="false">
      <c r="I950293" s="1" t="s">
        <v>226</v>
      </c>
      <c r="J950293" s="1" t="s">
        <v>226</v>
      </c>
      <c r="K950293" s="1" t="s">
        <v>226</v>
      </c>
      <c r="L950293" s="1" t="s">
        <v>226</v>
      </c>
      <c r="M950293" s="1" t="s">
        <v>226</v>
      </c>
      <c r="N950293" s="1" t="s">
        <v>226</v>
      </c>
      <c r="O950293" s="1" t="s">
        <v>226</v>
      </c>
      <c r="Y950293" s="1" t="s">
        <v>226</v>
      </c>
      <c r="Z950293" s="1" t="s">
        <v>226</v>
      </c>
      <c r="AA950293" s="1" t="s">
        <v>226</v>
      </c>
      <c r="AB950293" s="1" t="s">
        <v>226</v>
      </c>
      <c r="AC950293" s="1" t="n">
        <v>0</v>
      </c>
      <c r="AD950293" s="1" t="n">
        <v>1</v>
      </c>
      <c r="AE950293" s="1" t="n">
        <v>1</v>
      </c>
      <c r="AF950293" s="1" t="n">
        <v>0</v>
      </c>
    </row>
    <row r="950294" customFormat="false" ht="15" hidden="false" customHeight="false" outlineLevel="0" collapsed="false">
      <c r="I950294" s="1" t="s">
        <v>226</v>
      </c>
      <c r="J950294" s="1" t="s">
        <v>226</v>
      </c>
      <c r="K950294" s="1" t="s">
        <v>226</v>
      </c>
      <c r="L950294" s="1" t="s">
        <v>226</v>
      </c>
      <c r="M950294" s="1" t="s">
        <v>226</v>
      </c>
      <c r="N950294" s="1" t="s">
        <v>226</v>
      </c>
      <c r="O950294" s="1" t="s">
        <v>226</v>
      </c>
      <c r="Y950294" s="1" t="s">
        <v>226</v>
      </c>
      <c r="Z950294" s="1" t="s">
        <v>226</v>
      </c>
      <c r="AA950294" s="1" t="n">
        <v>1</v>
      </c>
      <c r="AB950294" s="1" t="s">
        <v>226</v>
      </c>
      <c r="AC950294" s="1" t="n">
        <v>1</v>
      </c>
      <c r="AD950294" s="1" t="n">
        <v>1</v>
      </c>
      <c r="AE950294" s="1" t="n">
        <v>0</v>
      </c>
      <c r="AF950294" s="1" t="n">
        <v>0</v>
      </c>
    </row>
    <row r="950295" customFormat="false" ht="15" hidden="false" customHeight="false" outlineLevel="0" collapsed="false">
      <c r="I950295" s="1" t="s">
        <v>226</v>
      </c>
      <c r="J950295" s="1" t="s">
        <v>226</v>
      </c>
      <c r="K950295" s="1" t="s">
        <v>226</v>
      </c>
      <c r="L950295" s="1" t="s">
        <v>226</v>
      </c>
      <c r="M950295" s="1" t="s">
        <v>226</v>
      </c>
      <c r="N950295" s="1" t="s">
        <v>226</v>
      </c>
      <c r="O950295" s="1" t="s">
        <v>226</v>
      </c>
      <c r="Y950295" s="1" t="s">
        <v>226</v>
      </c>
      <c r="Z950295" s="1" t="s">
        <v>226</v>
      </c>
      <c r="AA950295" s="1" t="n">
        <v>1</v>
      </c>
      <c r="AB950295" s="1" t="s">
        <v>226</v>
      </c>
      <c r="AC950295" s="1" t="n">
        <v>1</v>
      </c>
      <c r="AD950295" s="1" t="n">
        <v>1</v>
      </c>
      <c r="AE950295" s="1" t="n">
        <v>0</v>
      </c>
      <c r="AF950295" s="1" t="n">
        <v>0</v>
      </c>
    </row>
    <row r="950296" customFormat="false" ht="15" hidden="false" customHeight="false" outlineLevel="0" collapsed="false">
      <c r="I950296" s="1" t="s">
        <v>226</v>
      </c>
      <c r="J950296" s="1" t="s">
        <v>226</v>
      </c>
      <c r="K950296" s="1" t="s">
        <v>226</v>
      </c>
      <c r="L950296" s="1" t="s">
        <v>226</v>
      </c>
      <c r="M950296" s="1" t="s">
        <v>226</v>
      </c>
      <c r="N950296" s="1" t="s">
        <v>226</v>
      </c>
      <c r="O950296" s="1" t="s">
        <v>226</v>
      </c>
      <c r="Y950296" s="1" t="n">
        <v>1</v>
      </c>
      <c r="Z950296" s="1" t="n">
        <v>0</v>
      </c>
      <c r="AA950296" s="1" t="n">
        <v>0</v>
      </c>
      <c r="AB950296" s="1" t="n">
        <v>1</v>
      </c>
      <c r="AC950296" s="1" t="s">
        <v>226</v>
      </c>
      <c r="AD950296" s="1" t="s">
        <v>226</v>
      </c>
      <c r="AE950296" s="1" t="s">
        <v>226</v>
      </c>
      <c r="AF950296" s="1" t="s">
        <v>226</v>
      </c>
    </row>
    <row r="950297" customFormat="false" ht="15" hidden="false" customHeight="false" outlineLevel="0" collapsed="false">
      <c r="I950297" s="1" t="s">
        <v>226</v>
      </c>
      <c r="J950297" s="1" t="s">
        <v>226</v>
      </c>
      <c r="K950297" s="1" t="s">
        <v>226</v>
      </c>
      <c r="L950297" s="1" t="s">
        <v>226</v>
      </c>
      <c r="M950297" s="1" t="s">
        <v>226</v>
      </c>
      <c r="N950297" s="1" t="s">
        <v>226</v>
      </c>
      <c r="O950297" s="1" t="s">
        <v>226</v>
      </c>
      <c r="Y950297" s="1" t="n">
        <v>1</v>
      </c>
      <c r="Z950297" s="1" t="n">
        <v>0</v>
      </c>
      <c r="AA950297" s="1" t="n">
        <v>0</v>
      </c>
      <c r="AB950297" s="1" t="n">
        <v>0</v>
      </c>
      <c r="AC950297" s="1" t="s">
        <v>226</v>
      </c>
      <c r="AD950297" s="1" t="s">
        <v>226</v>
      </c>
      <c r="AE950297" s="1" t="s">
        <v>226</v>
      </c>
      <c r="AF950297" s="1" t="s">
        <v>226</v>
      </c>
    </row>
    <row r="950298" customFormat="false" ht="15" hidden="false" customHeight="false" outlineLevel="0" collapsed="false">
      <c r="I950298" s="1" t="s">
        <v>226</v>
      </c>
      <c r="J950298" s="1" t="s">
        <v>226</v>
      </c>
      <c r="K950298" s="1" t="s">
        <v>226</v>
      </c>
      <c r="L950298" s="1" t="s">
        <v>226</v>
      </c>
      <c r="M950298" s="1" t="s">
        <v>226</v>
      </c>
      <c r="N950298" s="1" t="s">
        <v>226</v>
      </c>
      <c r="O950298" s="1" t="s">
        <v>226</v>
      </c>
      <c r="Y950298" s="1" t="n">
        <v>1</v>
      </c>
      <c r="Z950298" s="1" t="n">
        <v>0</v>
      </c>
      <c r="AA950298" s="1" t="n">
        <v>0</v>
      </c>
      <c r="AB950298" s="1" t="n">
        <v>0</v>
      </c>
      <c r="AC950298" s="1" t="s">
        <v>226</v>
      </c>
      <c r="AD950298" s="1" t="s">
        <v>226</v>
      </c>
      <c r="AE950298" s="1" t="s">
        <v>226</v>
      </c>
      <c r="AF950298" s="1" t="s">
        <v>226</v>
      </c>
    </row>
    <row r="950299" customFormat="false" ht="15" hidden="false" customHeight="false" outlineLevel="0" collapsed="false">
      <c r="I950299" s="1" t="n">
        <v>1</v>
      </c>
      <c r="J950299" s="1" t="n">
        <v>0</v>
      </c>
      <c r="K950299" s="1" t="n">
        <v>0</v>
      </c>
      <c r="L950299" s="1" t="n">
        <v>0</v>
      </c>
      <c r="M950299" s="1" t="n">
        <v>1</v>
      </c>
      <c r="N950299" s="1" t="n">
        <v>0</v>
      </c>
      <c r="O950299" s="1" t="n">
        <v>0</v>
      </c>
      <c r="Y950299" s="1" t="n">
        <v>0</v>
      </c>
      <c r="Z950299" s="1" t="n">
        <v>1</v>
      </c>
      <c r="AA950299" s="1" t="n">
        <v>0</v>
      </c>
      <c r="AB950299" s="1" t="n">
        <v>1</v>
      </c>
      <c r="AC950299" s="1" t="s">
        <v>226</v>
      </c>
      <c r="AD950299" s="1" t="s">
        <v>226</v>
      </c>
      <c r="AE950299" s="1" t="s">
        <v>226</v>
      </c>
      <c r="AF950299" s="1" t="s">
        <v>226</v>
      </c>
    </row>
    <row r="950300" customFormat="false" ht="15" hidden="false" customHeight="false" outlineLevel="0" collapsed="false">
      <c r="I950300" s="1" t="n">
        <v>0</v>
      </c>
      <c r="J950300" s="1" t="n">
        <v>1</v>
      </c>
      <c r="K950300" s="1" t="n">
        <v>0</v>
      </c>
      <c r="L950300" s="1" t="n">
        <v>0</v>
      </c>
      <c r="M950300" s="1" t="n">
        <v>0</v>
      </c>
      <c r="N950300" s="1" t="n">
        <v>1</v>
      </c>
      <c r="O950300" s="1" t="n">
        <v>0</v>
      </c>
      <c r="Y950300" s="1" t="n">
        <v>0</v>
      </c>
      <c r="Z950300" s="1" t="n">
        <v>1</v>
      </c>
      <c r="AA950300" s="1" t="n">
        <v>0</v>
      </c>
      <c r="AB950300" s="1" t="n">
        <v>0</v>
      </c>
      <c r="AC950300" s="1" t="s">
        <v>226</v>
      </c>
      <c r="AD950300" s="1" t="s">
        <v>226</v>
      </c>
      <c r="AE950300" s="1" t="s">
        <v>226</v>
      </c>
      <c r="AF950300" s="1" t="s">
        <v>226</v>
      </c>
    </row>
    <row r="950301" customFormat="false" ht="15" hidden="false" customHeight="false" outlineLevel="0" collapsed="false">
      <c r="I950301" s="1" t="n">
        <v>0</v>
      </c>
      <c r="J950301" s="1" t="n">
        <v>0</v>
      </c>
      <c r="K950301" s="1" t="n">
        <v>1</v>
      </c>
      <c r="L950301" s="1" t="n">
        <v>0</v>
      </c>
      <c r="M950301" s="1" t="n">
        <v>0</v>
      </c>
      <c r="N950301" s="1" t="n">
        <v>0</v>
      </c>
      <c r="O950301" s="1" t="n">
        <v>1</v>
      </c>
      <c r="Y950301" s="1" t="n">
        <v>0</v>
      </c>
      <c r="Z950301" s="1" t="n">
        <v>1</v>
      </c>
      <c r="AA950301" s="1" t="n">
        <v>0</v>
      </c>
      <c r="AB950301" s="1" t="n">
        <v>0</v>
      </c>
      <c r="AC950301" s="1" t="s">
        <v>226</v>
      </c>
      <c r="AD950301" s="1" t="s">
        <v>226</v>
      </c>
      <c r="AE950301" s="1" t="s">
        <v>226</v>
      </c>
      <c r="AF950301" s="1" t="s">
        <v>226</v>
      </c>
    </row>
    <row r="950303" customFormat="false" ht="15" hidden="false" customHeight="false" outlineLevel="0" collapsed="false">
      <c r="I950303" s="1" t="s">
        <v>226</v>
      </c>
      <c r="J950303" s="1" t="s">
        <v>226</v>
      </c>
      <c r="K950303" s="1" t="s">
        <v>226</v>
      </c>
      <c r="L950303" s="1" t="s">
        <v>226</v>
      </c>
      <c r="M950303" s="1" t="s">
        <v>226</v>
      </c>
      <c r="N950303" s="1" t="s">
        <v>226</v>
      </c>
      <c r="O950303" s="1" t="s">
        <v>226</v>
      </c>
      <c r="Y950303" s="1" t="s">
        <v>226</v>
      </c>
      <c r="Z950303" s="1" t="s">
        <v>226</v>
      </c>
      <c r="AA950303" s="1" t="s">
        <v>226</v>
      </c>
      <c r="AB950303" s="1" t="s">
        <v>226</v>
      </c>
      <c r="AC950303" s="1" t="n">
        <v>0</v>
      </c>
      <c r="AD950303" s="1" t="n">
        <v>0</v>
      </c>
      <c r="AE950303" s="1" t="n">
        <v>0</v>
      </c>
      <c r="AF950303" s="1" t="n">
        <v>1</v>
      </c>
    </row>
    <row r="950304" customFormat="false" ht="15" hidden="false" customHeight="false" outlineLevel="0" collapsed="false">
      <c r="I950304" s="1" t="s">
        <v>226</v>
      </c>
      <c r="J950304" s="1" t="s">
        <v>226</v>
      </c>
      <c r="K950304" s="1" t="s">
        <v>226</v>
      </c>
      <c r="L950304" s="1" t="s">
        <v>226</v>
      </c>
      <c r="M950304" s="1" t="s">
        <v>226</v>
      </c>
      <c r="N950304" s="1" t="s">
        <v>226</v>
      </c>
      <c r="O950304" s="1" t="s">
        <v>226</v>
      </c>
      <c r="Y950304" s="1" t="s">
        <v>226</v>
      </c>
      <c r="Z950304" s="1" t="s">
        <v>226</v>
      </c>
      <c r="AA950304" s="1" t="s">
        <v>226</v>
      </c>
      <c r="AB950304" s="1" t="s">
        <v>226</v>
      </c>
      <c r="AC950304" s="1" t="n">
        <v>0</v>
      </c>
      <c r="AD950304" s="1" t="n">
        <v>0</v>
      </c>
      <c r="AE950304" s="1" t="n">
        <v>0</v>
      </c>
      <c r="AF950304" s="1" t="n">
        <v>1</v>
      </c>
    </row>
    <row r="950305" customFormat="false" ht="15" hidden="false" customHeight="false" outlineLevel="0" collapsed="false">
      <c r="I950305" s="1" t="s">
        <v>226</v>
      </c>
      <c r="J950305" s="1" t="s">
        <v>226</v>
      </c>
      <c r="K950305" s="1" t="s">
        <v>226</v>
      </c>
      <c r="L950305" s="1" t="s">
        <v>226</v>
      </c>
      <c r="M950305" s="1" t="s">
        <v>226</v>
      </c>
      <c r="N950305" s="1" t="s">
        <v>226</v>
      </c>
      <c r="O950305" s="1" t="s">
        <v>226</v>
      </c>
      <c r="Y950305" s="1" t="s">
        <v>226</v>
      </c>
      <c r="Z950305" s="1" t="s">
        <v>226</v>
      </c>
      <c r="AA950305" s="1" t="s">
        <v>226</v>
      </c>
      <c r="AB950305" s="1" t="s">
        <v>226</v>
      </c>
      <c r="AC950305" s="1" t="n">
        <v>0</v>
      </c>
      <c r="AD950305" s="1" t="n">
        <v>0</v>
      </c>
      <c r="AE950305" s="1" t="n">
        <v>0</v>
      </c>
      <c r="AF950305" s="1" t="n">
        <v>1</v>
      </c>
    </row>
    <row r="950306" customFormat="false" ht="15" hidden="false" customHeight="false" outlineLevel="0" collapsed="false">
      <c r="I950306" s="1" t="s">
        <v>226</v>
      </c>
      <c r="J950306" s="1" t="s">
        <v>226</v>
      </c>
      <c r="K950306" s="1" t="s">
        <v>226</v>
      </c>
      <c r="L950306" s="1" t="s">
        <v>226</v>
      </c>
      <c r="M950306" s="1" t="s">
        <v>226</v>
      </c>
      <c r="N950306" s="1" t="s">
        <v>226</v>
      </c>
      <c r="O950306" s="1" t="s">
        <v>226</v>
      </c>
      <c r="Y950306" s="1" t="s">
        <v>226</v>
      </c>
      <c r="Z950306" s="1" t="s">
        <v>226</v>
      </c>
      <c r="AA950306" s="1" t="s">
        <v>226</v>
      </c>
      <c r="AB950306" s="1" t="s">
        <v>226</v>
      </c>
      <c r="AC950306" s="1" t="n">
        <v>0</v>
      </c>
      <c r="AD950306" s="1" t="n">
        <v>0</v>
      </c>
      <c r="AE950306" s="1" t="n">
        <v>0</v>
      </c>
      <c r="AF950306" s="1" t="n">
        <v>1</v>
      </c>
    </row>
    <row r="950307" customFormat="false" ht="15" hidden="false" customHeight="false" outlineLevel="0" collapsed="false">
      <c r="I950307" s="1" t="s">
        <v>226</v>
      </c>
      <c r="J950307" s="1" t="s">
        <v>226</v>
      </c>
      <c r="K950307" s="1" t="s">
        <v>226</v>
      </c>
      <c r="L950307" s="1" t="s">
        <v>226</v>
      </c>
      <c r="M950307" s="1" t="s">
        <v>226</v>
      </c>
      <c r="N950307" s="1" t="s">
        <v>226</v>
      </c>
      <c r="O950307" s="1" t="s">
        <v>226</v>
      </c>
      <c r="Y950307" s="1" t="s">
        <v>226</v>
      </c>
      <c r="Z950307" s="1" t="s">
        <v>226</v>
      </c>
      <c r="AA950307" s="1" t="s">
        <v>226</v>
      </c>
      <c r="AB950307" s="1" t="s">
        <v>226</v>
      </c>
      <c r="AC950307" s="1" t="n">
        <v>0</v>
      </c>
      <c r="AD950307" s="1" t="n">
        <v>0</v>
      </c>
      <c r="AE950307" s="1" t="n">
        <v>0</v>
      </c>
      <c r="AF950307" s="1" t="n">
        <v>1</v>
      </c>
    </row>
    <row r="950308" customFormat="false" ht="15" hidden="false" customHeight="false" outlineLevel="0" collapsed="false">
      <c r="I950308" s="1" t="s">
        <v>226</v>
      </c>
      <c r="J950308" s="1" t="s">
        <v>226</v>
      </c>
      <c r="K950308" s="1" t="s">
        <v>226</v>
      </c>
      <c r="L950308" s="1" t="s">
        <v>226</v>
      </c>
      <c r="M950308" s="1" t="s">
        <v>226</v>
      </c>
      <c r="N950308" s="1" t="s">
        <v>226</v>
      </c>
      <c r="O950308" s="1" t="s">
        <v>226</v>
      </c>
      <c r="Y950308" s="1" t="s">
        <v>226</v>
      </c>
      <c r="Z950308" s="1" t="s">
        <v>226</v>
      </c>
      <c r="AA950308" s="1" t="s">
        <v>226</v>
      </c>
      <c r="AB950308" s="1" t="s">
        <v>226</v>
      </c>
      <c r="AC950308" s="1" t="n">
        <v>0</v>
      </c>
      <c r="AD950308" s="1" t="n">
        <v>0</v>
      </c>
      <c r="AE950308" s="1" t="n">
        <v>0</v>
      </c>
      <c r="AF950308" s="1" t="n">
        <v>1</v>
      </c>
    </row>
    <row r="950309" customFormat="false" ht="15" hidden="false" customHeight="false" outlineLevel="0" collapsed="false">
      <c r="I950309" s="1" t="s">
        <v>226</v>
      </c>
      <c r="J950309" s="1" t="s">
        <v>226</v>
      </c>
      <c r="K950309" s="1" t="s">
        <v>226</v>
      </c>
      <c r="L950309" s="1" t="s">
        <v>226</v>
      </c>
      <c r="M950309" s="1" t="s">
        <v>226</v>
      </c>
      <c r="N950309" s="1" t="s">
        <v>226</v>
      </c>
      <c r="O950309" s="1" t="s">
        <v>226</v>
      </c>
      <c r="Y950309" s="1" t="s">
        <v>226</v>
      </c>
      <c r="Z950309" s="1" t="s">
        <v>226</v>
      </c>
      <c r="AA950309" s="1" t="s">
        <v>226</v>
      </c>
      <c r="AB950309" s="1" t="s">
        <v>226</v>
      </c>
      <c r="AC950309" s="1" t="n">
        <v>0</v>
      </c>
      <c r="AD950309" s="1" t="n">
        <v>0</v>
      </c>
      <c r="AE950309" s="1" t="n">
        <v>0</v>
      </c>
      <c r="AF950309" s="1" t="n">
        <v>1</v>
      </c>
    </row>
    <row r="950310" customFormat="false" ht="15" hidden="false" customHeight="false" outlineLevel="0" collapsed="false">
      <c r="I950310" s="1" t="s">
        <v>226</v>
      </c>
      <c r="J950310" s="1" t="s">
        <v>226</v>
      </c>
      <c r="K950310" s="1" t="s">
        <v>226</v>
      </c>
      <c r="L950310" s="1" t="s">
        <v>226</v>
      </c>
      <c r="M950310" s="1" t="s">
        <v>226</v>
      </c>
      <c r="N950310" s="1" t="s">
        <v>226</v>
      </c>
      <c r="O950310" s="1" t="s">
        <v>226</v>
      </c>
      <c r="Y950310" s="1" t="s">
        <v>226</v>
      </c>
      <c r="Z950310" s="1" t="s">
        <v>226</v>
      </c>
      <c r="AA950310" s="1" t="s">
        <v>226</v>
      </c>
      <c r="AB950310" s="1" t="s">
        <v>226</v>
      </c>
      <c r="AC950310" s="1" t="n">
        <v>0</v>
      </c>
      <c r="AD950310" s="1" t="n">
        <v>0</v>
      </c>
      <c r="AE950310" s="1" t="n">
        <v>0</v>
      </c>
      <c r="AF950310" s="1" t="n">
        <v>1</v>
      </c>
    </row>
    <row r="950311" customFormat="false" ht="15" hidden="false" customHeight="false" outlineLevel="0" collapsed="false">
      <c r="I950311" s="1" t="s">
        <v>226</v>
      </c>
      <c r="J950311" s="1" t="s">
        <v>226</v>
      </c>
      <c r="K950311" s="1" t="s">
        <v>226</v>
      </c>
      <c r="L950311" s="1" t="s">
        <v>226</v>
      </c>
      <c r="M950311" s="1" t="s">
        <v>226</v>
      </c>
      <c r="N950311" s="1" t="s">
        <v>226</v>
      </c>
      <c r="O950311" s="1" t="s">
        <v>226</v>
      </c>
      <c r="Y950311" s="1" t="s">
        <v>226</v>
      </c>
      <c r="Z950311" s="1" t="s">
        <v>226</v>
      </c>
      <c r="AA950311" s="1" t="s">
        <v>226</v>
      </c>
      <c r="AB950311" s="1" t="s">
        <v>226</v>
      </c>
      <c r="AC950311" s="1" t="n">
        <v>0</v>
      </c>
      <c r="AD950311" s="1" t="n">
        <v>0</v>
      </c>
      <c r="AE950311" s="1" t="n">
        <v>0</v>
      </c>
      <c r="AF950311" s="1" t="n">
        <v>1</v>
      </c>
    </row>
    <row r="950312" customFormat="false" ht="15" hidden="false" customHeight="false" outlineLevel="0" collapsed="false">
      <c r="I950312" s="1" t="s">
        <v>226</v>
      </c>
      <c r="J950312" s="1" t="s">
        <v>226</v>
      </c>
      <c r="K950312" s="1" t="s">
        <v>226</v>
      </c>
      <c r="L950312" s="1" t="s">
        <v>226</v>
      </c>
      <c r="M950312" s="1" t="s">
        <v>226</v>
      </c>
      <c r="N950312" s="1" t="s">
        <v>226</v>
      </c>
      <c r="O950312" s="1" t="s">
        <v>226</v>
      </c>
      <c r="Y950312" s="1" t="s">
        <v>226</v>
      </c>
      <c r="Z950312" s="1" t="s">
        <v>226</v>
      </c>
      <c r="AA950312" s="1" t="s">
        <v>226</v>
      </c>
      <c r="AB950312" s="1" t="s">
        <v>226</v>
      </c>
      <c r="AC950312" s="1" t="n">
        <v>0</v>
      </c>
      <c r="AD950312" s="1" t="n">
        <v>0</v>
      </c>
      <c r="AE950312" s="1" t="n">
        <v>0</v>
      </c>
      <c r="AF950312" s="1" t="n">
        <v>1</v>
      </c>
    </row>
    <row r="950313" customFormat="false" ht="15" hidden="false" customHeight="false" outlineLevel="0" collapsed="false">
      <c r="I950313" s="1" t="s">
        <v>226</v>
      </c>
      <c r="J950313" s="1" t="s">
        <v>226</v>
      </c>
      <c r="K950313" s="1" t="s">
        <v>226</v>
      </c>
      <c r="L950313" s="1" t="s">
        <v>226</v>
      </c>
      <c r="M950313" s="1" t="s">
        <v>226</v>
      </c>
      <c r="N950313" s="1" t="s">
        <v>226</v>
      </c>
      <c r="O950313" s="1" t="s">
        <v>226</v>
      </c>
      <c r="Y950313" s="1" t="s">
        <v>226</v>
      </c>
      <c r="Z950313" s="1" t="s">
        <v>226</v>
      </c>
      <c r="AA950313" s="1" t="s">
        <v>226</v>
      </c>
      <c r="AB950313" s="1" t="s">
        <v>226</v>
      </c>
      <c r="AC950313" s="1" t="n">
        <v>0</v>
      </c>
      <c r="AD950313" s="1" t="n">
        <v>1</v>
      </c>
      <c r="AE950313" s="1" t="n">
        <v>1</v>
      </c>
      <c r="AF950313" s="1" t="n">
        <v>0</v>
      </c>
    </row>
    <row r="950314" customFormat="false" ht="15" hidden="false" customHeight="false" outlineLevel="0" collapsed="false">
      <c r="I950314" s="1" t="s">
        <v>226</v>
      </c>
      <c r="J950314" s="1" t="s">
        <v>226</v>
      </c>
      <c r="K950314" s="1" t="s">
        <v>226</v>
      </c>
      <c r="L950314" s="1" t="s">
        <v>226</v>
      </c>
      <c r="M950314" s="1" t="s">
        <v>226</v>
      </c>
      <c r="N950314" s="1" t="s">
        <v>226</v>
      </c>
      <c r="O950314" s="1" t="s">
        <v>226</v>
      </c>
      <c r="Y950314" s="1" t="s">
        <v>226</v>
      </c>
      <c r="Z950314" s="1" t="s">
        <v>226</v>
      </c>
      <c r="AA950314" s="1" t="s">
        <v>226</v>
      </c>
      <c r="AB950314" s="1" t="s">
        <v>226</v>
      </c>
      <c r="AC950314" s="1" t="n">
        <v>0</v>
      </c>
      <c r="AD950314" s="1" t="n">
        <v>1</v>
      </c>
      <c r="AE950314" s="1" t="n">
        <v>1</v>
      </c>
      <c r="AF950314" s="1" t="n">
        <v>0</v>
      </c>
    </row>
    <row r="950315" customFormat="false" ht="15" hidden="false" customHeight="false" outlineLevel="0" collapsed="false">
      <c r="I950315" s="1" t="s">
        <v>226</v>
      </c>
      <c r="J950315" s="1" t="s">
        <v>226</v>
      </c>
      <c r="K950315" s="1" t="s">
        <v>226</v>
      </c>
      <c r="L950315" s="1" t="s">
        <v>226</v>
      </c>
      <c r="M950315" s="1" t="s">
        <v>226</v>
      </c>
      <c r="N950315" s="1" t="s">
        <v>226</v>
      </c>
      <c r="O950315" s="1" t="s">
        <v>226</v>
      </c>
      <c r="Y950315" s="1" t="s">
        <v>226</v>
      </c>
      <c r="Z950315" s="1" t="s">
        <v>226</v>
      </c>
      <c r="AA950315" s="1" t="s">
        <v>226</v>
      </c>
      <c r="AB950315" s="1" t="s">
        <v>226</v>
      </c>
      <c r="AC950315" s="1" t="n">
        <v>0</v>
      </c>
      <c r="AD950315" s="1" t="n">
        <v>1</v>
      </c>
      <c r="AE950315" s="1" t="n">
        <v>1</v>
      </c>
      <c r="AF950315" s="1" t="n">
        <v>0</v>
      </c>
    </row>
    <row r="950316" customFormat="false" ht="15" hidden="false" customHeight="false" outlineLevel="0" collapsed="false">
      <c r="I950316" s="1" t="s">
        <v>226</v>
      </c>
      <c r="J950316" s="1" t="s">
        <v>226</v>
      </c>
      <c r="K950316" s="1" t="s">
        <v>226</v>
      </c>
      <c r="L950316" s="1" t="s">
        <v>226</v>
      </c>
      <c r="M950316" s="1" t="s">
        <v>226</v>
      </c>
      <c r="N950316" s="1" t="s">
        <v>226</v>
      </c>
      <c r="O950316" s="1" t="s">
        <v>226</v>
      </c>
      <c r="Y950316" s="1" t="s">
        <v>226</v>
      </c>
      <c r="Z950316" s="1" t="s">
        <v>226</v>
      </c>
      <c r="AA950316" s="1" t="s">
        <v>226</v>
      </c>
      <c r="AB950316" s="1" t="s">
        <v>226</v>
      </c>
      <c r="AC950316" s="1" t="n">
        <v>0</v>
      </c>
      <c r="AD950316" s="1" t="n">
        <v>1</v>
      </c>
      <c r="AE950316" s="1" t="n">
        <v>1</v>
      </c>
      <c r="AF950316" s="1" t="n">
        <v>0</v>
      </c>
    </row>
    <row r="950317" customFormat="false" ht="15" hidden="false" customHeight="false" outlineLevel="0" collapsed="false">
      <c r="I950317" s="1" t="s">
        <v>226</v>
      </c>
      <c r="J950317" s="1" t="s">
        <v>226</v>
      </c>
      <c r="K950317" s="1" t="s">
        <v>226</v>
      </c>
      <c r="L950317" s="1" t="s">
        <v>226</v>
      </c>
      <c r="M950317" s="1" t="s">
        <v>226</v>
      </c>
      <c r="N950317" s="1" t="s">
        <v>226</v>
      </c>
      <c r="O950317" s="1" t="s">
        <v>226</v>
      </c>
      <c r="Y950317" s="1" t="s">
        <v>226</v>
      </c>
      <c r="Z950317" s="1" t="s">
        <v>226</v>
      </c>
      <c r="AA950317" s="1" t="s">
        <v>226</v>
      </c>
      <c r="AB950317" s="1" t="s">
        <v>226</v>
      </c>
      <c r="AC950317" s="1" t="n">
        <v>0</v>
      </c>
      <c r="AD950317" s="1" t="n">
        <v>1</v>
      </c>
      <c r="AE950317" s="1" t="n">
        <v>1</v>
      </c>
      <c r="AF950317" s="1" t="n">
        <v>0</v>
      </c>
    </row>
    <row r="950318" customFormat="false" ht="15" hidden="false" customHeight="false" outlineLevel="0" collapsed="false">
      <c r="I950318" s="1" t="s">
        <v>226</v>
      </c>
      <c r="J950318" s="1" t="s">
        <v>226</v>
      </c>
      <c r="K950318" s="1" t="s">
        <v>226</v>
      </c>
      <c r="L950318" s="1" t="s">
        <v>226</v>
      </c>
      <c r="M950318" s="1" t="s">
        <v>226</v>
      </c>
      <c r="N950318" s="1" t="s">
        <v>226</v>
      </c>
      <c r="O950318" s="1" t="s">
        <v>226</v>
      </c>
      <c r="Y950318" s="1" t="s">
        <v>226</v>
      </c>
      <c r="Z950318" s="1" t="s">
        <v>226</v>
      </c>
      <c r="AA950318" s="1" t="s">
        <v>226</v>
      </c>
      <c r="AB950318" s="1" t="s">
        <v>226</v>
      </c>
      <c r="AC950318" s="1" t="n">
        <v>0</v>
      </c>
      <c r="AD950318" s="1" t="n">
        <v>1</v>
      </c>
      <c r="AE950318" s="1" t="n">
        <v>1</v>
      </c>
      <c r="AF950318" s="1" t="n">
        <v>0</v>
      </c>
    </row>
    <row r="950319" customFormat="false" ht="15" hidden="false" customHeight="false" outlineLevel="0" collapsed="false">
      <c r="I950319" s="1" t="s">
        <v>226</v>
      </c>
      <c r="J950319" s="1" t="s">
        <v>226</v>
      </c>
      <c r="K950319" s="1" t="s">
        <v>226</v>
      </c>
      <c r="L950319" s="1" t="s">
        <v>226</v>
      </c>
      <c r="M950319" s="1" t="s">
        <v>226</v>
      </c>
      <c r="N950319" s="1" t="s">
        <v>226</v>
      </c>
      <c r="O950319" s="1" t="s">
        <v>226</v>
      </c>
      <c r="Y950319" s="1" t="s">
        <v>226</v>
      </c>
      <c r="Z950319" s="1" t="s">
        <v>226</v>
      </c>
      <c r="AA950319" s="1" t="s">
        <v>226</v>
      </c>
      <c r="AB950319" s="1" t="s">
        <v>226</v>
      </c>
      <c r="AC950319" s="1" t="n">
        <v>0</v>
      </c>
      <c r="AD950319" s="1" t="n">
        <v>1</v>
      </c>
      <c r="AE950319" s="1" t="n">
        <v>1</v>
      </c>
      <c r="AF950319" s="1" t="n">
        <v>0</v>
      </c>
    </row>
    <row r="950320" customFormat="false" ht="15" hidden="false" customHeight="false" outlineLevel="0" collapsed="false">
      <c r="I950320" s="1" t="s">
        <v>226</v>
      </c>
      <c r="J950320" s="1" t="s">
        <v>226</v>
      </c>
      <c r="K950320" s="1" t="s">
        <v>226</v>
      </c>
      <c r="L950320" s="1" t="s">
        <v>226</v>
      </c>
      <c r="M950320" s="1" t="s">
        <v>226</v>
      </c>
      <c r="N950320" s="1" t="s">
        <v>226</v>
      </c>
      <c r="O950320" s="1" t="s">
        <v>226</v>
      </c>
      <c r="Y950320" s="1" t="s">
        <v>226</v>
      </c>
      <c r="Z950320" s="1" t="s">
        <v>226</v>
      </c>
      <c r="AA950320" s="1" t="n">
        <v>1</v>
      </c>
      <c r="AB950320" s="1" t="s">
        <v>226</v>
      </c>
      <c r="AC950320" s="1" t="n">
        <v>1</v>
      </c>
      <c r="AD950320" s="1" t="n">
        <v>1</v>
      </c>
      <c r="AE950320" s="1" t="n">
        <v>0</v>
      </c>
      <c r="AF950320" s="1" t="n">
        <v>0</v>
      </c>
    </row>
    <row r="950321" customFormat="false" ht="15" hidden="false" customHeight="false" outlineLevel="0" collapsed="false">
      <c r="I950321" s="1" t="s">
        <v>226</v>
      </c>
      <c r="J950321" s="1" t="s">
        <v>226</v>
      </c>
      <c r="K950321" s="1" t="s">
        <v>226</v>
      </c>
      <c r="L950321" s="1" t="s">
        <v>226</v>
      </c>
      <c r="M950321" s="1" t="s">
        <v>226</v>
      </c>
      <c r="N950321" s="1" t="s">
        <v>226</v>
      </c>
      <c r="O950321" s="1" t="s">
        <v>226</v>
      </c>
      <c r="Y950321" s="1" t="s">
        <v>226</v>
      </c>
      <c r="Z950321" s="1" t="s">
        <v>226</v>
      </c>
      <c r="AA950321" s="1" t="n">
        <v>1</v>
      </c>
      <c r="AB950321" s="1" t="s">
        <v>226</v>
      </c>
      <c r="AC950321" s="1" t="n">
        <v>1</v>
      </c>
      <c r="AD950321" s="1" t="n">
        <v>1</v>
      </c>
      <c r="AE950321" s="1" t="n">
        <v>0</v>
      </c>
      <c r="AF950321" s="1" t="n">
        <v>0</v>
      </c>
    </row>
    <row r="950322" customFormat="false" ht="15" hidden="false" customHeight="false" outlineLevel="0" collapsed="false">
      <c r="I950322" s="1" t="s">
        <v>226</v>
      </c>
      <c r="J950322" s="1" t="s">
        <v>226</v>
      </c>
      <c r="K950322" s="1" t="s">
        <v>226</v>
      </c>
      <c r="L950322" s="1" t="s">
        <v>226</v>
      </c>
      <c r="M950322" s="1" t="s">
        <v>226</v>
      </c>
      <c r="N950322" s="1" t="s">
        <v>226</v>
      </c>
      <c r="O950322" s="1" t="s">
        <v>226</v>
      </c>
      <c r="Y950322" s="1" t="n">
        <v>1</v>
      </c>
      <c r="Z950322" s="1" t="n">
        <v>0</v>
      </c>
      <c r="AA950322" s="1" t="n">
        <v>0</v>
      </c>
      <c r="AB950322" s="1" t="n">
        <v>1</v>
      </c>
      <c r="AC950322" s="1" t="s">
        <v>226</v>
      </c>
      <c r="AD950322" s="1" t="s">
        <v>226</v>
      </c>
      <c r="AE950322" s="1" t="s">
        <v>226</v>
      </c>
      <c r="AF950322" s="1" t="s">
        <v>226</v>
      </c>
    </row>
    <row r="950323" customFormat="false" ht="15" hidden="false" customHeight="false" outlineLevel="0" collapsed="false">
      <c r="I950323" s="1" t="s">
        <v>226</v>
      </c>
      <c r="J950323" s="1" t="s">
        <v>226</v>
      </c>
      <c r="K950323" s="1" t="s">
        <v>226</v>
      </c>
      <c r="L950323" s="1" t="s">
        <v>226</v>
      </c>
      <c r="M950323" s="1" t="s">
        <v>226</v>
      </c>
      <c r="N950323" s="1" t="s">
        <v>226</v>
      </c>
      <c r="O950323" s="1" t="s">
        <v>226</v>
      </c>
      <c r="Y950323" s="1" t="n">
        <v>1</v>
      </c>
      <c r="Z950323" s="1" t="n">
        <v>0</v>
      </c>
      <c r="AA950323" s="1" t="n">
        <v>0</v>
      </c>
      <c r="AB950323" s="1" t="n">
        <v>0</v>
      </c>
      <c r="AC950323" s="1" t="s">
        <v>226</v>
      </c>
      <c r="AD950323" s="1" t="s">
        <v>226</v>
      </c>
      <c r="AE950323" s="1" t="s">
        <v>226</v>
      </c>
      <c r="AF950323" s="1" t="s">
        <v>226</v>
      </c>
    </row>
    <row r="950324" customFormat="false" ht="15" hidden="false" customHeight="false" outlineLevel="0" collapsed="false">
      <c r="I950324" s="1" t="s">
        <v>226</v>
      </c>
      <c r="J950324" s="1" t="s">
        <v>226</v>
      </c>
      <c r="K950324" s="1" t="s">
        <v>226</v>
      </c>
      <c r="L950324" s="1" t="s">
        <v>226</v>
      </c>
      <c r="M950324" s="1" t="s">
        <v>226</v>
      </c>
      <c r="N950324" s="1" t="s">
        <v>226</v>
      </c>
      <c r="O950324" s="1" t="s">
        <v>226</v>
      </c>
      <c r="Y950324" s="1" t="n">
        <v>1</v>
      </c>
      <c r="Z950324" s="1" t="n">
        <v>0</v>
      </c>
      <c r="AA950324" s="1" t="n">
        <v>0</v>
      </c>
      <c r="AB950324" s="1" t="n">
        <v>0</v>
      </c>
      <c r="AC950324" s="1" t="s">
        <v>226</v>
      </c>
      <c r="AD950324" s="1" t="s">
        <v>226</v>
      </c>
      <c r="AE950324" s="1" t="s">
        <v>226</v>
      </c>
      <c r="AF950324" s="1" t="s">
        <v>226</v>
      </c>
    </row>
    <row r="950325" customFormat="false" ht="15" hidden="false" customHeight="false" outlineLevel="0" collapsed="false">
      <c r="I950325" s="1" t="n">
        <v>1</v>
      </c>
      <c r="J950325" s="1" t="n">
        <v>0</v>
      </c>
      <c r="K950325" s="1" t="n">
        <v>0</v>
      </c>
      <c r="L950325" s="1" t="n">
        <v>0</v>
      </c>
      <c r="M950325" s="1" t="n">
        <v>1</v>
      </c>
      <c r="N950325" s="1" t="n">
        <v>0</v>
      </c>
      <c r="O950325" s="1" t="n">
        <v>0</v>
      </c>
      <c r="Y950325" s="1" t="n">
        <v>0</v>
      </c>
      <c r="Z950325" s="1" t="n">
        <v>1</v>
      </c>
      <c r="AA950325" s="1" t="n">
        <v>0</v>
      </c>
      <c r="AB950325" s="1" t="n">
        <v>1</v>
      </c>
      <c r="AC950325" s="1" t="s">
        <v>226</v>
      </c>
      <c r="AD950325" s="1" t="s">
        <v>226</v>
      </c>
      <c r="AE950325" s="1" t="s">
        <v>226</v>
      </c>
      <c r="AF950325" s="1" t="s">
        <v>226</v>
      </c>
    </row>
    <row r="950326" customFormat="false" ht="15" hidden="false" customHeight="false" outlineLevel="0" collapsed="false">
      <c r="I950326" s="1" t="n">
        <v>0</v>
      </c>
      <c r="J950326" s="1" t="n">
        <v>1</v>
      </c>
      <c r="K950326" s="1" t="n">
        <v>0</v>
      </c>
      <c r="L950326" s="1" t="n">
        <v>0</v>
      </c>
      <c r="M950326" s="1" t="n">
        <v>0</v>
      </c>
      <c r="N950326" s="1" t="n">
        <v>1</v>
      </c>
      <c r="O950326" s="1" t="n">
        <v>0</v>
      </c>
      <c r="Y950326" s="1" t="n">
        <v>0</v>
      </c>
      <c r="Z950326" s="1" t="n">
        <v>1</v>
      </c>
      <c r="AA950326" s="1" t="n">
        <v>0</v>
      </c>
      <c r="AB950326" s="1" t="n">
        <v>0</v>
      </c>
      <c r="AC950326" s="1" t="s">
        <v>226</v>
      </c>
      <c r="AD950326" s="1" t="s">
        <v>226</v>
      </c>
      <c r="AE950326" s="1" t="s">
        <v>226</v>
      </c>
      <c r="AF950326" s="1" t="s">
        <v>226</v>
      </c>
    </row>
    <row r="950327" customFormat="false" ht="15" hidden="false" customHeight="false" outlineLevel="0" collapsed="false">
      <c r="I950327" s="1" t="n">
        <v>0</v>
      </c>
      <c r="J950327" s="1" t="n">
        <v>0</v>
      </c>
      <c r="K950327" s="1" t="n">
        <v>1</v>
      </c>
      <c r="L950327" s="1" t="n">
        <v>0</v>
      </c>
      <c r="M950327" s="1" t="n">
        <v>0</v>
      </c>
      <c r="N950327" s="1" t="n">
        <v>0</v>
      </c>
      <c r="O950327" s="1" t="n">
        <v>1</v>
      </c>
      <c r="Y950327" s="1" t="n">
        <v>0</v>
      </c>
      <c r="Z950327" s="1" t="n">
        <v>1</v>
      </c>
      <c r="AA950327" s="1" t="n">
        <v>0</v>
      </c>
      <c r="AB950327" s="1" t="n">
        <v>0</v>
      </c>
      <c r="AC950327" s="1" t="s">
        <v>226</v>
      </c>
      <c r="AD950327" s="1" t="s">
        <v>226</v>
      </c>
      <c r="AE950327" s="1" t="s">
        <v>226</v>
      </c>
      <c r="AF950327" s="1" t="s">
        <v>226</v>
      </c>
    </row>
    <row r="966657" customFormat="false" ht="18.75" hidden="false" customHeight="false" outlineLevel="0" collapsed="false">
      <c r="I966657" s="30" t="s">
        <v>187</v>
      </c>
      <c r="J966657" s="30" t="s">
        <v>188</v>
      </c>
      <c r="K966657" s="30" t="s">
        <v>189</v>
      </c>
      <c r="L966657" s="30" t="s">
        <v>190</v>
      </c>
      <c r="M966657" s="30" t="s">
        <v>191</v>
      </c>
      <c r="N966657" s="30" t="s">
        <v>192</v>
      </c>
      <c r="O966657" s="30" t="s">
        <v>193</v>
      </c>
      <c r="Y966657" s="30" t="s">
        <v>201</v>
      </c>
      <c r="Z966657" s="30" t="s">
        <v>202</v>
      </c>
      <c r="AA966657" s="30" t="s">
        <v>203</v>
      </c>
      <c r="AB966657" s="30" t="s">
        <v>204</v>
      </c>
      <c r="AC966657" s="30" t="s">
        <v>229</v>
      </c>
      <c r="AD966657" s="30" t="s">
        <v>206</v>
      </c>
      <c r="AE966657" s="30" t="s">
        <v>207</v>
      </c>
      <c r="AF966657" s="30" t="s">
        <v>208</v>
      </c>
    </row>
    <row r="966658" customFormat="false" ht="18.75" hidden="false" customHeight="false" outlineLevel="0" collapsed="false">
      <c r="I966658" s="22"/>
      <c r="J966658" s="22"/>
      <c r="K966658" s="22"/>
      <c r="L966658" s="22"/>
      <c r="M966658" s="22"/>
      <c r="N966658" s="22"/>
      <c r="O966658" s="22"/>
      <c r="Y966658" s="22"/>
      <c r="Z966658" s="22"/>
      <c r="AA966658" s="22"/>
      <c r="AB966658" s="22"/>
      <c r="AC966658" s="22"/>
      <c r="AD966658" s="22"/>
      <c r="AE966658" s="22"/>
      <c r="AF966658" s="22"/>
    </row>
    <row r="966659" customFormat="false" ht="18.75" hidden="false" customHeight="false" outlineLevel="0" collapsed="false">
      <c r="I966659" s="22"/>
      <c r="J966659" s="22"/>
      <c r="K966659" s="22"/>
      <c r="L966659" s="22"/>
      <c r="M966659" s="22"/>
      <c r="N966659" s="22"/>
      <c r="O966659" s="22"/>
      <c r="Y966659" s="22"/>
      <c r="Z966659" s="22"/>
      <c r="AA966659" s="22"/>
      <c r="AB966659" s="22"/>
      <c r="AC966659" s="22"/>
      <c r="AD966659" s="22"/>
      <c r="AE966659" s="22"/>
      <c r="AF966659" s="22"/>
    </row>
    <row r="966660" customFormat="false" ht="15" hidden="false" customHeight="false" outlineLevel="0" collapsed="false">
      <c r="I966660" s="1" t="s">
        <v>226</v>
      </c>
      <c r="J966660" s="1" t="s">
        <v>226</v>
      </c>
      <c r="K966660" s="1" t="s">
        <v>226</v>
      </c>
      <c r="L966660" s="1" t="s">
        <v>226</v>
      </c>
      <c r="M966660" s="1" t="s">
        <v>226</v>
      </c>
      <c r="N966660" s="1" t="s">
        <v>226</v>
      </c>
      <c r="O966660" s="1" t="s">
        <v>226</v>
      </c>
      <c r="Y966660" s="1" t="s">
        <v>226</v>
      </c>
      <c r="Z966660" s="1" t="s">
        <v>226</v>
      </c>
      <c r="AA966660" s="1" t="s">
        <v>226</v>
      </c>
      <c r="AB966660" s="1" t="s">
        <v>226</v>
      </c>
      <c r="AC966660" s="1" t="s">
        <v>226</v>
      </c>
      <c r="AD966660" s="1" t="s">
        <v>226</v>
      </c>
      <c r="AE966660" s="1" t="s">
        <v>226</v>
      </c>
      <c r="AF966660" s="1" t="s">
        <v>226</v>
      </c>
    </row>
    <row r="966661" customFormat="false" ht="15" hidden="false" customHeight="false" outlineLevel="0" collapsed="false">
      <c r="I966661" s="1" t="s">
        <v>226</v>
      </c>
      <c r="J966661" s="1" t="s">
        <v>226</v>
      </c>
      <c r="K966661" s="1" t="s">
        <v>226</v>
      </c>
      <c r="L966661" s="1" t="s">
        <v>226</v>
      </c>
      <c r="M966661" s="1" t="s">
        <v>226</v>
      </c>
      <c r="N966661" s="1" t="s">
        <v>226</v>
      </c>
      <c r="O966661" s="1" t="s">
        <v>226</v>
      </c>
      <c r="Y966661" s="1" t="s">
        <v>226</v>
      </c>
      <c r="Z966661" s="1" t="s">
        <v>226</v>
      </c>
      <c r="AA966661" s="1" t="s">
        <v>226</v>
      </c>
      <c r="AB966661" s="1" t="s">
        <v>226</v>
      </c>
      <c r="AC966661" s="1" t="n">
        <v>0</v>
      </c>
      <c r="AD966661" s="1" t="n">
        <v>0</v>
      </c>
      <c r="AE966661" s="1" t="n">
        <v>0</v>
      </c>
      <c r="AF966661" s="1" t="n">
        <v>1</v>
      </c>
    </row>
    <row r="966662" customFormat="false" ht="15" hidden="false" customHeight="false" outlineLevel="0" collapsed="false">
      <c r="I966662" s="1" t="s">
        <v>226</v>
      </c>
      <c r="J966662" s="1" t="s">
        <v>226</v>
      </c>
      <c r="K966662" s="1" t="s">
        <v>226</v>
      </c>
      <c r="L966662" s="1" t="s">
        <v>226</v>
      </c>
      <c r="M966662" s="1" t="s">
        <v>226</v>
      </c>
      <c r="N966662" s="1" t="s">
        <v>226</v>
      </c>
      <c r="O966662" s="1" t="s">
        <v>226</v>
      </c>
      <c r="Y966662" s="1" t="s">
        <v>226</v>
      </c>
      <c r="Z966662" s="1" t="s">
        <v>226</v>
      </c>
      <c r="AA966662" s="1" t="s">
        <v>226</v>
      </c>
      <c r="AB966662" s="1" t="s">
        <v>226</v>
      </c>
      <c r="AC966662" s="1" t="n">
        <v>0</v>
      </c>
      <c r="AD966662" s="1" t="n">
        <v>0</v>
      </c>
      <c r="AE966662" s="1" t="n">
        <v>0</v>
      </c>
      <c r="AF966662" s="1" t="n">
        <v>1</v>
      </c>
    </row>
    <row r="966663" customFormat="false" ht="15" hidden="false" customHeight="false" outlineLevel="0" collapsed="false">
      <c r="I966663" s="1" t="s">
        <v>226</v>
      </c>
      <c r="J966663" s="1" t="s">
        <v>226</v>
      </c>
      <c r="K966663" s="1" t="s">
        <v>226</v>
      </c>
      <c r="L966663" s="1" t="s">
        <v>226</v>
      </c>
      <c r="M966663" s="1" t="s">
        <v>226</v>
      </c>
      <c r="N966663" s="1" t="s">
        <v>226</v>
      </c>
      <c r="O966663" s="1" t="s">
        <v>226</v>
      </c>
      <c r="Y966663" s="1" t="s">
        <v>226</v>
      </c>
      <c r="Z966663" s="1" t="s">
        <v>226</v>
      </c>
      <c r="AA966663" s="1" t="s">
        <v>226</v>
      </c>
      <c r="AB966663" s="1" t="s">
        <v>226</v>
      </c>
      <c r="AC966663" s="1" t="n">
        <v>0</v>
      </c>
      <c r="AD966663" s="1" t="n">
        <v>0</v>
      </c>
      <c r="AE966663" s="1" t="n">
        <v>0</v>
      </c>
      <c r="AF966663" s="1" t="n">
        <v>1</v>
      </c>
    </row>
    <row r="966664" customFormat="false" ht="15" hidden="false" customHeight="false" outlineLevel="0" collapsed="false">
      <c r="I966664" s="1" t="s">
        <v>226</v>
      </c>
      <c r="J966664" s="1" t="s">
        <v>226</v>
      </c>
      <c r="K966664" s="1" t="s">
        <v>226</v>
      </c>
      <c r="L966664" s="1" t="s">
        <v>226</v>
      </c>
      <c r="M966664" s="1" t="s">
        <v>226</v>
      </c>
      <c r="N966664" s="1" t="s">
        <v>226</v>
      </c>
      <c r="O966664" s="1" t="s">
        <v>226</v>
      </c>
      <c r="Y966664" s="1" t="s">
        <v>226</v>
      </c>
      <c r="Z966664" s="1" t="s">
        <v>226</v>
      </c>
      <c r="AA966664" s="1" t="s">
        <v>226</v>
      </c>
      <c r="AB966664" s="1" t="s">
        <v>226</v>
      </c>
      <c r="AC966664" s="1" t="n">
        <v>0</v>
      </c>
      <c r="AD966664" s="1" t="n">
        <v>0</v>
      </c>
      <c r="AE966664" s="1" t="n">
        <v>0</v>
      </c>
      <c r="AF966664" s="1" t="n">
        <v>1</v>
      </c>
    </row>
    <row r="966665" customFormat="false" ht="15" hidden="false" customHeight="false" outlineLevel="0" collapsed="false">
      <c r="I966665" s="1" t="s">
        <v>226</v>
      </c>
      <c r="J966665" s="1" t="s">
        <v>226</v>
      </c>
      <c r="K966665" s="1" t="s">
        <v>226</v>
      </c>
      <c r="L966665" s="1" t="s">
        <v>226</v>
      </c>
      <c r="M966665" s="1" t="s">
        <v>226</v>
      </c>
      <c r="N966665" s="1" t="s">
        <v>226</v>
      </c>
      <c r="O966665" s="1" t="s">
        <v>226</v>
      </c>
      <c r="Y966665" s="1" t="s">
        <v>226</v>
      </c>
      <c r="Z966665" s="1" t="s">
        <v>226</v>
      </c>
      <c r="AA966665" s="1" t="s">
        <v>226</v>
      </c>
      <c r="AB966665" s="1" t="s">
        <v>226</v>
      </c>
      <c r="AC966665" s="1" t="n">
        <v>0</v>
      </c>
      <c r="AD966665" s="1" t="n">
        <v>0</v>
      </c>
      <c r="AE966665" s="1" t="n">
        <v>0</v>
      </c>
      <c r="AF966665" s="1" t="n">
        <v>1</v>
      </c>
    </row>
    <row r="966666" customFormat="false" ht="15" hidden="false" customHeight="false" outlineLevel="0" collapsed="false">
      <c r="I966666" s="1" t="s">
        <v>226</v>
      </c>
      <c r="J966666" s="1" t="s">
        <v>226</v>
      </c>
      <c r="K966666" s="1" t="s">
        <v>226</v>
      </c>
      <c r="L966666" s="1" t="s">
        <v>226</v>
      </c>
      <c r="M966666" s="1" t="s">
        <v>226</v>
      </c>
      <c r="N966666" s="1" t="s">
        <v>226</v>
      </c>
      <c r="O966666" s="1" t="s">
        <v>226</v>
      </c>
      <c r="Y966666" s="1" t="s">
        <v>226</v>
      </c>
      <c r="Z966666" s="1" t="s">
        <v>226</v>
      </c>
      <c r="AA966666" s="1" t="s">
        <v>226</v>
      </c>
      <c r="AB966666" s="1" t="s">
        <v>226</v>
      </c>
      <c r="AC966666" s="1" t="n">
        <v>0</v>
      </c>
      <c r="AD966666" s="1" t="n">
        <v>0</v>
      </c>
      <c r="AE966666" s="1" t="n">
        <v>0</v>
      </c>
      <c r="AF966666" s="1" t="n">
        <v>1</v>
      </c>
    </row>
    <row r="966667" customFormat="false" ht="15" hidden="false" customHeight="false" outlineLevel="0" collapsed="false">
      <c r="I966667" s="1" t="s">
        <v>226</v>
      </c>
      <c r="J966667" s="1" t="s">
        <v>226</v>
      </c>
      <c r="K966667" s="1" t="s">
        <v>226</v>
      </c>
      <c r="L966667" s="1" t="s">
        <v>226</v>
      </c>
      <c r="M966667" s="1" t="s">
        <v>226</v>
      </c>
      <c r="N966667" s="1" t="s">
        <v>226</v>
      </c>
      <c r="O966667" s="1" t="s">
        <v>226</v>
      </c>
      <c r="Y966667" s="1" t="s">
        <v>226</v>
      </c>
      <c r="Z966667" s="1" t="s">
        <v>226</v>
      </c>
      <c r="AA966667" s="1" t="s">
        <v>226</v>
      </c>
      <c r="AB966667" s="1" t="s">
        <v>226</v>
      </c>
      <c r="AC966667" s="1" t="n">
        <v>0</v>
      </c>
      <c r="AD966667" s="1" t="n">
        <v>0</v>
      </c>
      <c r="AE966667" s="1" t="n">
        <v>0</v>
      </c>
      <c r="AF966667" s="1" t="n">
        <v>1</v>
      </c>
    </row>
    <row r="966668" customFormat="false" ht="15" hidden="false" customHeight="false" outlineLevel="0" collapsed="false">
      <c r="I966668" s="1" t="s">
        <v>226</v>
      </c>
      <c r="J966668" s="1" t="s">
        <v>226</v>
      </c>
      <c r="K966668" s="1" t="s">
        <v>226</v>
      </c>
      <c r="L966668" s="1" t="s">
        <v>226</v>
      </c>
      <c r="M966668" s="1" t="s">
        <v>226</v>
      </c>
      <c r="N966668" s="1" t="s">
        <v>226</v>
      </c>
      <c r="O966668" s="1" t="s">
        <v>226</v>
      </c>
      <c r="Y966668" s="1" t="s">
        <v>226</v>
      </c>
      <c r="Z966668" s="1" t="s">
        <v>226</v>
      </c>
      <c r="AA966668" s="1" t="s">
        <v>226</v>
      </c>
      <c r="AB966668" s="1" t="s">
        <v>226</v>
      </c>
      <c r="AC966668" s="1" t="n">
        <v>0</v>
      </c>
      <c r="AD966668" s="1" t="n">
        <v>0</v>
      </c>
      <c r="AE966668" s="1" t="n">
        <v>0</v>
      </c>
      <c r="AF966668" s="1" t="n">
        <v>1</v>
      </c>
    </row>
    <row r="966669" customFormat="false" ht="15" hidden="false" customHeight="false" outlineLevel="0" collapsed="false">
      <c r="I966669" s="1" t="s">
        <v>226</v>
      </c>
      <c r="J966669" s="1" t="s">
        <v>226</v>
      </c>
      <c r="K966669" s="1" t="s">
        <v>226</v>
      </c>
      <c r="L966669" s="1" t="s">
        <v>226</v>
      </c>
      <c r="M966669" s="1" t="s">
        <v>226</v>
      </c>
      <c r="N966669" s="1" t="s">
        <v>226</v>
      </c>
      <c r="O966669" s="1" t="s">
        <v>226</v>
      </c>
      <c r="Y966669" s="1" t="s">
        <v>226</v>
      </c>
      <c r="Z966669" s="1" t="s">
        <v>226</v>
      </c>
      <c r="AA966669" s="1" t="s">
        <v>226</v>
      </c>
      <c r="AB966669" s="1" t="s">
        <v>226</v>
      </c>
      <c r="AC966669" s="1" t="n">
        <v>0</v>
      </c>
      <c r="AD966669" s="1" t="n">
        <v>0</v>
      </c>
      <c r="AE966669" s="1" t="n">
        <v>0</v>
      </c>
      <c r="AF966669" s="1" t="n">
        <v>1</v>
      </c>
    </row>
    <row r="966670" customFormat="false" ht="15" hidden="false" customHeight="false" outlineLevel="0" collapsed="false">
      <c r="I966670" s="1" t="s">
        <v>226</v>
      </c>
      <c r="J966670" s="1" t="s">
        <v>226</v>
      </c>
      <c r="K966670" s="1" t="s">
        <v>226</v>
      </c>
      <c r="L966670" s="1" t="s">
        <v>226</v>
      </c>
      <c r="M966670" s="1" t="s">
        <v>226</v>
      </c>
      <c r="N966670" s="1" t="s">
        <v>226</v>
      </c>
      <c r="O966670" s="1" t="s">
        <v>226</v>
      </c>
      <c r="Y966670" s="1" t="s">
        <v>226</v>
      </c>
      <c r="Z966670" s="1" t="s">
        <v>226</v>
      </c>
      <c r="AA966670" s="1" t="s">
        <v>226</v>
      </c>
      <c r="AB966670" s="1" t="s">
        <v>226</v>
      </c>
      <c r="AC966670" s="1" t="n">
        <v>0</v>
      </c>
      <c r="AD966670" s="1" t="n">
        <v>0</v>
      </c>
      <c r="AE966670" s="1" t="n">
        <v>0</v>
      </c>
      <c r="AF966670" s="1" t="n">
        <v>1</v>
      </c>
    </row>
    <row r="966671" customFormat="false" ht="15" hidden="false" customHeight="false" outlineLevel="0" collapsed="false">
      <c r="I966671" s="1" t="s">
        <v>226</v>
      </c>
      <c r="J966671" s="1" t="s">
        <v>226</v>
      </c>
      <c r="K966671" s="1" t="s">
        <v>226</v>
      </c>
      <c r="L966671" s="1" t="s">
        <v>226</v>
      </c>
      <c r="M966671" s="1" t="s">
        <v>226</v>
      </c>
      <c r="N966671" s="1" t="s">
        <v>226</v>
      </c>
      <c r="O966671" s="1" t="s">
        <v>226</v>
      </c>
      <c r="Y966671" s="1" t="s">
        <v>226</v>
      </c>
      <c r="Z966671" s="1" t="s">
        <v>226</v>
      </c>
      <c r="AA966671" s="1" t="s">
        <v>226</v>
      </c>
      <c r="AB966671" s="1" t="s">
        <v>226</v>
      </c>
      <c r="AC966671" s="1" t="n">
        <v>0</v>
      </c>
      <c r="AD966671" s="1" t="n">
        <v>1</v>
      </c>
      <c r="AE966671" s="1" t="n">
        <v>1</v>
      </c>
      <c r="AF966671" s="1" t="n">
        <v>0</v>
      </c>
    </row>
    <row r="966672" customFormat="false" ht="15" hidden="false" customHeight="false" outlineLevel="0" collapsed="false">
      <c r="I966672" s="1" t="s">
        <v>226</v>
      </c>
      <c r="J966672" s="1" t="s">
        <v>226</v>
      </c>
      <c r="K966672" s="1" t="s">
        <v>226</v>
      </c>
      <c r="L966672" s="1" t="s">
        <v>226</v>
      </c>
      <c r="M966672" s="1" t="s">
        <v>226</v>
      </c>
      <c r="N966672" s="1" t="s">
        <v>226</v>
      </c>
      <c r="O966672" s="1" t="s">
        <v>226</v>
      </c>
      <c r="Y966672" s="1" t="s">
        <v>226</v>
      </c>
      <c r="Z966672" s="1" t="s">
        <v>226</v>
      </c>
      <c r="AA966672" s="1" t="s">
        <v>226</v>
      </c>
      <c r="AB966672" s="1" t="s">
        <v>226</v>
      </c>
      <c r="AC966672" s="1" t="n">
        <v>0</v>
      </c>
      <c r="AD966672" s="1" t="n">
        <v>1</v>
      </c>
      <c r="AE966672" s="1" t="n">
        <v>1</v>
      </c>
      <c r="AF966672" s="1" t="n">
        <v>0</v>
      </c>
    </row>
    <row r="966673" customFormat="false" ht="15" hidden="false" customHeight="false" outlineLevel="0" collapsed="false">
      <c r="I966673" s="1" t="s">
        <v>226</v>
      </c>
      <c r="J966673" s="1" t="s">
        <v>226</v>
      </c>
      <c r="K966673" s="1" t="s">
        <v>226</v>
      </c>
      <c r="L966673" s="1" t="s">
        <v>226</v>
      </c>
      <c r="M966673" s="1" t="s">
        <v>226</v>
      </c>
      <c r="N966673" s="1" t="s">
        <v>226</v>
      </c>
      <c r="O966673" s="1" t="s">
        <v>226</v>
      </c>
      <c r="Y966673" s="1" t="s">
        <v>226</v>
      </c>
      <c r="Z966673" s="1" t="s">
        <v>226</v>
      </c>
      <c r="AA966673" s="1" t="s">
        <v>226</v>
      </c>
      <c r="AB966673" s="1" t="s">
        <v>226</v>
      </c>
      <c r="AC966673" s="1" t="n">
        <v>0</v>
      </c>
      <c r="AD966673" s="1" t="n">
        <v>1</v>
      </c>
      <c r="AE966673" s="1" t="n">
        <v>1</v>
      </c>
      <c r="AF966673" s="1" t="n">
        <v>0</v>
      </c>
    </row>
    <row r="966674" customFormat="false" ht="15" hidden="false" customHeight="false" outlineLevel="0" collapsed="false">
      <c r="I966674" s="1" t="s">
        <v>226</v>
      </c>
      <c r="J966674" s="1" t="s">
        <v>226</v>
      </c>
      <c r="K966674" s="1" t="s">
        <v>226</v>
      </c>
      <c r="L966674" s="1" t="s">
        <v>226</v>
      </c>
      <c r="M966674" s="1" t="s">
        <v>226</v>
      </c>
      <c r="N966674" s="1" t="s">
        <v>226</v>
      </c>
      <c r="O966674" s="1" t="s">
        <v>226</v>
      </c>
      <c r="Y966674" s="1" t="s">
        <v>226</v>
      </c>
      <c r="Z966674" s="1" t="s">
        <v>226</v>
      </c>
      <c r="AA966674" s="1" t="s">
        <v>226</v>
      </c>
      <c r="AB966674" s="1" t="s">
        <v>226</v>
      </c>
      <c r="AC966674" s="1" t="n">
        <v>0</v>
      </c>
      <c r="AD966674" s="1" t="n">
        <v>1</v>
      </c>
      <c r="AE966674" s="1" t="n">
        <v>1</v>
      </c>
      <c r="AF966674" s="1" t="n">
        <v>0</v>
      </c>
    </row>
    <row r="966675" customFormat="false" ht="15" hidden="false" customHeight="false" outlineLevel="0" collapsed="false">
      <c r="I966675" s="1" t="s">
        <v>226</v>
      </c>
      <c r="J966675" s="1" t="s">
        <v>226</v>
      </c>
      <c r="K966675" s="1" t="s">
        <v>226</v>
      </c>
      <c r="L966675" s="1" t="s">
        <v>226</v>
      </c>
      <c r="M966675" s="1" t="s">
        <v>226</v>
      </c>
      <c r="N966675" s="1" t="s">
        <v>226</v>
      </c>
      <c r="O966675" s="1" t="s">
        <v>226</v>
      </c>
      <c r="Y966675" s="1" t="s">
        <v>226</v>
      </c>
      <c r="Z966675" s="1" t="s">
        <v>226</v>
      </c>
      <c r="AA966675" s="1" t="s">
        <v>226</v>
      </c>
      <c r="AB966675" s="1" t="s">
        <v>226</v>
      </c>
      <c r="AC966675" s="1" t="n">
        <v>0</v>
      </c>
      <c r="AD966675" s="1" t="n">
        <v>1</v>
      </c>
      <c r="AE966675" s="1" t="n">
        <v>1</v>
      </c>
      <c r="AF966675" s="1" t="n">
        <v>0</v>
      </c>
    </row>
    <row r="966676" customFormat="false" ht="15" hidden="false" customHeight="false" outlineLevel="0" collapsed="false">
      <c r="I966676" s="1" t="s">
        <v>226</v>
      </c>
      <c r="J966676" s="1" t="s">
        <v>226</v>
      </c>
      <c r="K966676" s="1" t="s">
        <v>226</v>
      </c>
      <c r="L966676" s="1" t="s">
        <v>226</v>
      </c>
      <c r="M966676" s="1" t="s">
        <v>226</v>
      </c>
      <c r="N966676" s="1" t="s">
        <v>226</v>
      </c>
      <c r="O966676" s="1" t="s">
        <v>226</v>
      </c>
      <c r="Y966676" s="1" t="s">
        <v>226</v>
      </c>
      <c r="Z966676" s="1" t="s">
        <v>226</v>
      </c>
      <c r="AA966676" s="1" t="s">
        <v>226</v>
      </c>
      <c r="AB966676" s="1" t="s">
        <v>226</v>
      </c>
      <c r="AC966676" s="1" t="n">
        <v>0</v>
      </c>
      <c r="AD966676" s="1" t="n">
        <v>1</v>
      </c>
      <c r="AE966676" s="1" t="n">
        <v>1</v>
      </c>
      <c r="AF966676" s="1" t="n">
        <v>0</v>
      </c>
    </row>
    <row r="966677" customFormat="false" ht="15" hidden="false" customHeight="false" outlineLevel="0" collapsed="false">
      <c r="I966677" s="1" t="s">
        <v>226</v>
      </c>
      <c r="J966677" s="1" t="s">
        <v>226</v>
      </c>
      <c r="K966677" s="1" t="s">
        <v>226</v>
      </c>
      <c r="L966677" s="1" t="s">
        <v>226</v>
      </c>
      <c r="M966677" s="1" t="s">
        <v>226</v>
      </c>
      <c r="N966677" s="1" t="s">
        <v>226</v>
      </c>
      <c r="O966677" s="1" t="s">
        <v>226</v>
      </c>
      <c r="Y966677" s="1" t="s">
        <v>226</v>
      </c>
      <c r="Z966677" s="1" t="s">
        <v>226</v>
      </c>
      <c r="AA966677" s="1" t="s">
        <v>226</v>
      </c>
      <c r="AB966677" s="1" t="s">
        <v>226</v>
      </c>
      <c r="AC966677" s="1" t="n">
        <v>0</v>
      </c>
      <c r="AD966677" s="1" t="n">
        <v>1</v>
      </c>
      <c r="AE966677" s="1" t="n">
        <v>1</v>
      </c>
      <c r="AF966677" s="1" t="n">
        <v>0</v>
      </c>
    </row>
    <row r="966678" customFormat="false" ht="15" hidden="false" customHeight="false" outlineLevel="0" collapsed="false">
      <c r="I966678" s="1" t="s">
        <v>226</v>
      </c>
      <c r="J966678" s="1" t="s">
        <v>226</v>
      </c>
      <c r="K966678" s="1" t="s">
        <v>226</v>
      </c>
      <c r="L966678" s="1" t="s">
        <v>226</v>
      </c>
      <c r="M966678" s="1" t="s">
        <v>226</v>
      </c>
      <c r="N966678" s="1" t="s">
        <v>226</v>
      </c>
      <c r="O966678" s="1" t="s">
        <v>226</v>
      </c>
      <c r="Y966678" s="1" t="s">
        <v>226</v>
      </c>
      <c r="Z966678" s="1" t="s">
        <v>226</v>
      </c>
      <c r="AA966678" s="1" t="n">
        <v>1</v>
      </c>
      <c r="AB966678" s="1" t="s">
        <v>226</v>
      </c>
      <c r="AC966678" s="1" t="n">
        <v>1</v>
      </c>
      <c r="AD966678" s="1" t="n">
        <v>1</v>
      </c>
      <c r="AE966678" s="1" t="n">
        <v>0</v>
      </c>
      <c r="AF966678" s="1" t="n">
        <v>0</v>
      </c>
    </row>
    <row r="966679" customFormat="false" ht="15" hidden="false" customHeight="false" outlineLevel="0" collapsed="false">
      <c r="I966679" s="1" t="s">
        <v>226</v>
      </c>
      <c r="J966679" s="1" t="s">
        <v>226</v>
      </c>
      <c r="K966679" s="1" t="s">
        <v>226</v>
      </c>
      <c r="L966679" s="1" t="s">
        <v>226</v>
      </c>
      <c r="M966679" s="1" t="s">
        <v>226</v>
      </c>
      <c r="N966679" s="1" t="s">
        <v>226</v>
      </c>
      <c r="O966679" s="1" t="s">
        <v>226</v>
      </c>
      <c r="Y966679" s="1" t="s">
        <v>226</v>
      </c>
      <c r="Z966679" s="1" t="s">
        <v>226</v>
      </c>
      <c r="AA966679" s="1" t="n">
        <v>1</v>
      </c>
      <c r="AB966679" s="1" t="s">
        <v>226</v>
      </c>
      <c r="AC966679" s="1" t="n">
        <v>1</v>
      </c>
      <c r="AD966679" s="1" t="n">
        <v>1</v>
      </c>
      <c r="AE966679" s="1" t="n">
        <v>0</v>
      </c>
      <c r="AF966679" s="1" t="n">
        <v>0</v>
      </c>
    </row>
    <row r="966680" customFormat="false" ht="15" hidden="false" customHeight="false" outlineLevel="0" collapsed="false">
      <c r="I966680" s="1" t="s">
        <v>226</v>
      </c>
      <c r="J966680" s="1" t="s">
        <v>226</v>
      </c>
      <c r="K966680" s="1" t="s">
        <v>226</v>
      </c>
      <c r="L966680" s="1" t="s">
        <v>226</v>
      </c>
      <c r="M966680" s="1" t="s">
        <v>226</v>
      </c>
      <c r="N966680" s="1" t="s">
        <v>226</v>
      </c>
      <c r="O966680" s="1" t="s">
        <v>226</v>
      </c>
      <c r="Y966680" s="1" t="n">
        <v>1</v>
      </c>
      <c r="Z966680" s="1" t="n">
        <v>0</v>
      </c>
      <c r="AA966680" s="1" t="n">
        <v>0</v>
      </c>
      <c r="AB966680" s="1" t="n">
        <v>1</v>
      </c>
      <c r="AC966680" s="1" t="s">
        <v>226</v>
      </c>
      <c r="AD966680" s="1" t="s">
        <v>226</v>
      </c>
      <c r="AE966680" s="1" t="s">
        <v>226</v>
      </c>
      <c r="AF966680" s="1" t="s">
        <v>226</v>
      </c>
    </row>
    <row r="966681" customFormat="false" ht="15" hidden="false" customHeight="false" outlineLevel="0" collapsed="false">
      <c r="I966681" s="1" t="s">
        <v>226</v>
      </c>
      <c r="J966681" s="1" t="s">
        <v>226</v>
      </c>
      <c r="K966681" s="1" t="s">
        <v>226</v>
      </c>
      <c r="L966681" s="1" t="s">
        <v>226</v>
      </c>
      <c r="M966681" s="1" t="s">
        <v>226</v>
      </c>
      <c r="N966681" s="1" t="s">
        <v>226</v>
      </c>
      <c r="O966681" s="1" t="s">
        <v>226</v>
      </c>
      <c r="Y966681" s="1" t="n">
        <v>1</v>
      </c>
      <c r="Z966681" s="1" t="n">
        <v>0</v>
      </c>
      <c r="AA966681" s="1" t="n">
        <v>0</v>
      </c>
      <c r="AB966681" s="1" t="n">
        <v>0</v>
      </c>
      <c r="AC966681" s="1" t="s">
        <v>226</v>
      </c>
      <c r="AD966681" s="1" t="s">
        <v>226</v>
      </c>
      <c r="AE966681" s="1" t="s">
        <v>226</v>
      </c>
      <c r="AF966681" s="1" t="s">
        <v>226</v>
      </c>
    </row>
    <row r="966682" customFormat="false" ht="15" hidden="false" customHeight="false" outlineLevel="0" collapsed="false">
      <c r="I966682" s="1" t="s">
        <v>226</v>
      </c>
      <c r="J966682" s="1" t="s">
        <v>226</v>
      </c>
      <c r="K966682" s="1" t="s">
        <v>226</v>
      </c>
      <c r="L966682" s="1" t="s">
        <v>226</v>
      </c>
      <c r="M966682" s="1" t="s">
        <v>226</v>
      </c>
      <c r="N966682" s="1" t="s">
        <v>226</v>
      </c>
      <c r="O966682" s="1" t="s">
        <v>226</v>
      </c>
      <c r="Y966682" s="1" t="n">
        <v>1</v>
      </c>
      <c r="Z966682" s="1" t="n">
        <v>0</v>
      </c>
      <c r="AA966682" s="1" t="n">
        <v>0</v>
      </c>
      <c r="AB966682" s="1" t="n">
        <v>0</v>
      </c>
      <c r="AC966682" s="1" t="s">
        <v>226</v>
      </c>
      <c r="AD966682" s="1" t="s">
        <v>226</v>
      </c>
      <c r="AE966682" s="1" t="s">
        <v>226</v>
      </c>
      <c r="AF966682" s="1" t="s">
        <v>226</v>
      </c>
    </row>
    <row r="966683" customFormat="false" ht="15" hidden="false" customHeight="false" outlineLevel="0" collapsed="false">
      <c r="I966683" s="1" t="n">
        <v>1</v>
      </c>
      <c r="J966683" s="1" t="n">
        <v>0</v>
      </c>
      <c r="K966683" s="1" t="n">
        <v>0</v>
      </c>
      <c r="L966683" s="1" t="n">
        <v>0</v>
      </c>
      <c r="M966683" s="1" t="n">
        <v>1</v>
      </c>
      <c r="N966683" s="1" t="n">
        <v>0</v>
      </c>
      <c r="O966683" s="1" t="n">
        <v>0</v>
      </c>
      <c r="Y966683" s="1" t="n">
        <v>0</v>
      </c>
      <c r="Z966683" s="1" t="n">
        <v>1</v>
      </c>
      <c r="AA966683" s="1" t="n">
        <v>0</v>
      </c>
      <c r="AB966683" s="1" t="n">
        <v>1</v>
      </c>
      <c r="AC966683" s="1" t="s">
        <v>226</v>
      </c>
      <c r="AD966683" s="1" t="s">
        <v>226</v>
      </c>
      <c r="AE966683" s="1" t="s">
        <v>226</v>
      </c>
      <c r="AF966683" s="1" t="s">
        <v>226</v>
      </c>
    </row>
    <row r="966684" customFormat="false" ht="15" hidden="false" customHeight="false" outlineLevel="0" collapsed="false">
      <c r="I966684" s="1" t="n">
        <v>0</v>
      </c>
      <c r="J966684" s="1" t="n">
        <v>1</v>
      </c>
      <c r="K966684" s="1" t="n">
        <v>0</v>
      </c>
      <c r="L966684" s="1" t="n">
        <v>0</v>
      </c>
      <c r="M966684" s="1" t="n">
        <v>0</v>
      </c>
      <c r="N966684" s="1" t="n">
        <v>1</v>
      </c>
      <c r="O966684" s="1" t="n">
        <v>0</v>
      </c>
      <c r="Y966684" s="1" t="n">
        <v>0</v>
      </c>
      <c r="Z966684" s="1" t="n">
        <v>1</v>
      </c>
      <c r="AA966684" s="1" t="n">
        <v>0</v>
      </c>
      <c r="AB966684" s="1" t="n">
        <v>0</v>
      </c>
      <c r="AC966684" s="1" t="s">
        <v>226</v>
      </c>
      <c r="AD966684" s="1" t="s">
        <v>226</v>
      </c>
      <c r="AE966684" s="1" t="s">
        <v>226</v>
      </c>
      <c r="AF966684" s="1" t="s">
        <v>226</v>
      </c>
    </row>
    <row r="966685" customFormat="false" ht="15" hidden="false" customHeight="false" outlineLevel="0" collapsed="false">
      <c r="I966685" s="1" t="n">
        <v>0</v>
      </c>
      <c r="J966685" s="1" t="n">
        <v>0</v>
      </c>
      <c r="K966685" s="1" t="n">
        <v>1</v>
      </c>
      <c r="L966685" s="1" t="n">
        <v>0</v>
      </c>
      <c r="M966685" s="1" t="n">
        <v>0</v>
      </c>
      <c r="N966685" s="1" t="n">
        <v>0</v>
      </c>
      <c r="O966685" s="1" t="n">
        <v>1</v>
      </c>
      <c r="Y966685" s="1" t="n">
        <v>0</v>
      </c>
      <c r="Z966685" s="1" t="n">
        <v>1</v>
      </c>
      <c r="AA966685" s="1" t="n">
        <v>0</v>
      </c>
      <c r="AB966685" s="1" t="n">
        <v>0</v>
      </c>
      <c r="AC966685" s="1" t="s">
        <v>226</v>
      </c>
      <c r="AD966685" s="1" t="s">
        <v>226</v>
      </c>
      <c r="AE966685" s="1" t="s">
        <v>226</v>
      </c>
      <c r="AF966685" s="1" t="s">
        <v>226</v>
      </c>
    </row>
    <row r="966687" customFormat="false" ht="15" hidden="false" customHeight="false" outlineLevel="0" collapsed="false">
      <c r="I966687" s="1" t="s">
        <v>226</v>
      </c>
      <c r="J966687" s="1" t="s">
        <v>226</v>
      </c>
      <c r="K966687" s="1" t="s">
        <v>226</v>
      </c>
      <c r="L966687" s="1" t="s">
        <v>226</v>
      </c>
      <c r="M966687" s="1" t="s">
        <v>226</v>
      </c>
      <c r="N966687" s="1" t="s">
        <v>226</v>
      </c>
      <c r="O966687" s="1" t="s">
        <v>226</v>
      </c>
      <c r="Y966687" s="1" t="s">
        <v>226</v>
      </c>
      <c r="Z966687" s="1" t="s">
        <v>226</v>
      </c>
      <c r="AA966687" s="1" t="s">
        <v>226</v>
      </c>
      <c r="AB966687" s="1" t="s">
        <v>226</v>
      </c>
      <c r="AC966687" s="1" t="n">
        <v>0</v>
      </c>
      <c r="AD966687" s="1" t="n">
        <v>0</v>
      </c>
      <c r="AE966687" s="1" t="n">
        <v>0</v>
      </c>
      <c r="AF966687" s="1" t="n">
        <v>1</v>
      </c>
    </row>
    <row r="966688" customFormat="false" ht="15" hidden="false" customHeight="false" outlineLevel="0" collapsed="false">
      <c r="I966688" s="1" t="s">
        <v>226</v>
      </c>
      <c r="J966688" s="1" t="s">
        <v>226</v>
      </c>
      <c r="K966688" s="1" t="s">
        <v>226</v>
      </c>
      <c r="L966688" s="1" t="s">
        <v>226</v>
      </c>
      <c r="M966688" s="1" t="s">
        <v>226</v>
      </c>
      <c r="N966688" s="1" t="s">
        <v>226</v>
      </c>
      <c r="O966688" s="1" t="s">
        <v>226</v>
      </c>
      <c r="Y966688" s="1" t="s">
        <v>226</v>
      </c>
      <c r="Z966688" s="1" t="s">
        <v>226</v>
      </c>
      <c r="AA966688" s="1" t="s">
        <v>226</v>
      </c>
      <c r="AB966688" s="1" t="s">
        <v>226</v>
      </c>
      <c r="AC966688" s="1" t="n">
        <v>0</v>
      </c>
      <c r="AD966688" s="1" t="n">
        <v>0</v>
      </c>
      <c r="AE966688" s="1" t="n">
        <v>0</v>
      </c>
      <c r="AF966688" s="1" t="n">
        <v>1</v>
      </c>
    </row>
    <row r="966689" customFormat="false" ht="15" hidden="false" customHeight="false" outlineLevel="0" collapsed="false">
      <c r="I966689" s="1" t="s">
        <v>226</v>
      </c>
      <c r="J966689" s="1" t="s">
        <v>226</v>
      </c>
      <c r="K966689" s="1" t="s">
        <v>226</v>
      </c>
      <c r="L966689" s="1" t="s">
        <v>226</v>
      </c>
      <c r="M966689" s="1" t="s">
        <v>226</v>
      </c>
      <c r="N966689" s="1" t="s">
        <v>226</v>
      </c>
      <c r="O966689" s="1" t="s">
        <v>226</v>
      </c>
      <c r="Y966689" s="1" t="s">
        <v>226</v>
      </c>
      <c r="Z966689" s="1" t="s">
        <v>226</v>
      </c>
      <c r="AA966689" s="1" t="s">
        <v>226</v>
      </c>
      <c r="AB966689" s="1" t="s">
        <v>226</v>
      </c>
      <c r="AC966689" s="1" t="n">
        <v>0</v>
      </c>
      <c r="AD966689" s="1" t="n">
        <v>0</v>
      </c>
      <c r="AE966689" s="1" t="n">
        <v>0</v>
      </c>
      <c r="AF966689" s="1" t="n">
        <v>1</v>
      </c>
    </row>
    <row r="966690" customFormat="false" ht="15" hidden="false" customHeight="false" outlineLevel="0" collapsed="false">
      <c r="I966690" s="1" t="s">
        <v>226</v>
      </c>
      <c r="J966690" s="1" t="s">
        <v>226</v>
      </c>
      <c r="K966690" s="1" t="s">
        <v>226</v>
      </c>
      <c r="L966690" s="1" t="s">
        <v>226</v>
      </c>
      <c r="M966690" s="1" t="s">
        <v>226</v>
      </c>
      <c r="N966690" s="1" t="s">
        <v>226</v>
      </c>
      <c r="O966690" s="1" t="s">
        <v>226</v>
      </c>
      <c r="Y966690" s="1" t="s">
        <v>226</v>
      </c>
      <c r="Z966690" s="1" t="s">
        <v>226</v>
      </c>
      <c r="AA966690" s="1" t="s">
        <v>226</v>
      </c>
      <c r="AB966690" s="1" t="s">
        <v>226</v>
      </c>
      <c r="AC966690" s="1" t="n">
        <v>0</v>
      </c>
      <c r="AD966690" s="1" t="n">
        <v>0</v>
      </c>
      <c r="AE966690" s="1" t="n">
        <v>0</v>
      </c>
      <c r="AF966690" s="1" t="n">
        <v>1</v>
      </c>
    </row>
    <row r="966691" customFormat="false" ht="15" hidden="false" customHeight="false" outlineLevel="0" collapsed="false">
      <c r="I966691" s="1" t="s">
        <v>226</v>
      </c>
      <c r="J966691" s="1" t="s">
        <v>226</v>
      </c>
      <c r="K966691" s="1" t="s">
        <v>226</v>
      </c>
      <c r="L966691" s="1" t="s">
        <v>226</v>
      </c>
      <c r="M966691" s="1" t="s">
        <v>226</v>
      </c>
      <c r="N966691" s="1" t="s">
        <v>226</v>
      </c>
      <c r="O966691" s="1" t="s">
        <v>226</v>
      </c>
      <c r="Y966691" s="1" t="s">
        <v>226</v>
      </c>
      <c r="Z966691" s="1" t="s">
        <v>226</v>
      </c>
      <c r="AA966691" s="1" t="s">
        <v>226</v>
      </c>
      <c r="AB966691" s="1" t="s">
        <v>226</v>
      </c>
      <c r="AC966691" s="1" t="n">
        <v>0</v>
      </c>
      <c r="AD966691" s="1" t="n">
        <v>0</v>
      </c>
      <c r="AE966691" s="1" t="n">
        <v>0</v>
      </c>
      <c r="AF966691" s="1" t="n">
        <v>1</v>
      </c>
    </row>
    <row r="966692" customFormat="false" ht="15" hidden="false" customHeight="false" outlineLevel="0" collapsed="false">
      <c r="I966692" s="1" t="s">
        <v>226</v>
      </c>
      <c r="J966692" s="1" t="s">
        <v>226</v>
      </c>
      <c r="K966692" s="1" t="s">
        <v>226</v>
      </c>
      <c r="L966692" s="1" t="s">
        <v>226</v>
      </c>
      <c r="M966692" s="1" t="s">
        <v>226</v>
      </c>
      <c r="N966692" s="1" t="s">
        <v>226</v>
      </c>
      <c r="O966692" s="1" t="s">
        <v>226</v>
      </c>
      <c r="Y966692" s="1" t="s">
        <v>226</v>
      </c>
      <c r="Z966692" s="1" t="s">
        <v>226</v>
      </c>
      <c r="AA966692" s="1" t="s">
        <v>226</v>
      </c>
      <c r="AB966692" s="1" t="s">
        <v>226</v>
      </c>
      <c r="AC966692" s="1" t="n">
        <v>0</v>
      </c>
      <c r="AD966692" s="1" t="n">
        <v>0</v>
      </c>
      <c r="AE966692" s="1" t="n">
        <v>0</v>
      </c>
      <c r="AF966692" s="1" t="n">
        <v>1</v>
      </c>
    </row>
    <row r="966693" customFormat="false" ht="15" hidden="false" customHeight="false" outlineLevel="0" collapsed="false">
      <c r="I966693" s="1" t="s">
        <v>226</v>
      </c>
      <c r="J966693" s="1" t="s">
        <v>226</v>
      </c>
      <c r="K966693" s="1" t="s">
        <v>226</v>
      </c>
      <c r="L966693" s="1" t="s">
        <v>226</v>
      </c>
      <c r="M966693" s="1" t="s">
        <v>226</v>
      </c>
      <c r="N966693" s="1" t="s">
        <v>226</v>
      </c>
      <c r="O966693" s="1" t="s">
        <v>226</v>
      </c>
      <c r="Y966693" s="1" t="s">
        <v>226</v>
      </c>
      <c r="Z966693" s="1" t="s">
        <v>226</v>
      </c>
      <c r="AA966693" s="1" t="s">
        <v>226</v>
      </c>
      <c r="AB966693" s="1" t="s">
        <v>226</v>
      </c>
      <c r="AC966693" s="1" t="n">
        <v>0</v>
      </c>
      <c r="AD966693" s="1" t="n">
        <v>0</v>
      </c>
      <c r="AE966693" s="1" t="n">
        <v>0</v>
      </c>
      <c r="AF966693" s="1" t="n">
        <v>1</v>
      </c>
    </row>
    <row r="966694" customFormat="false" ht="15" hidden="false" customHeight="false" outlineLevel="0" collapsed="false">
      <c r="I966694" s="1" t="s">
        <v>226</v>
      </c>
      <c r="J966694" s="1" t="s">
        <v>226</v>
      </c>
      <c r="K966694" s="1" t="s">
        <v>226</v>
      </c>
      <c r="L966694" s="1" t="s">
        <v>226</v>
      </c>
      <c r="M966694" s="1" t="s">
        <v>226</v>
      </c>
      <c r="N966694" s="1" t="s">
        <v>226</v>
      </c>
      <c r="O966694" s="1" t="s">
        <v>226</v>
      </c>
      <c r="Y966694" s="1" t="s">
        <v>226</v>
      </c>
      <c r="Z966694" s="1" t="s">
        <v>226</v>
      </c>
      <c r="AA966694" s="1" t="s">
        <v>226</v>
      </c>
      <c r="AB966694" s="1" t="s">
        <v>226</v>
      </c>
      <c r="AC966694" s="1" t="n">
        <v>0</v>
      </c>
      <c r="AD966694" s="1" t="n">
        <v>0</v>
      </c>
      <c r="AE966694" s="1" t="n">
        <v>0</v>
      </c>
      <c r="AF966694" s="1" t="n">
        <v>1</v>
      </c>
    </row>
    <row r="966695" customFormat="false" ht="15" hidden="false" customHeight="false" outlineLevel="0" collapsed="false">
      <c r="I966695" s="1" t="s">
        <v>226</v>
      </c>
      <c r="J966695" s="1" t="s">
        <v>226</v>
      </c>
      <c r="K966695" s="1" t="s">
        <v>226</v>
      </c>
      <c r="L966695" s="1" t="s">
        <v>226</v>
      </c>
      <c r="M966695" s="1" t="s">
        <v>226</v>
      </c>
      <c r="N966695" s="1" t="s">
        <v>226</v>
      </c>
      <c r="O966695" s="1" t="s">
        <v>226</v>
      </c>
      <c r="Y966695" s="1" t="s">
        <v>226</v>
      </c>
      <c r="Z966695" s="1" t="s">
        <v>226</v>
      </c>
      <c r="AA966695" s="1" t="s">
        <v>226</v>
      </c>
      <c r="AB966695" s="1" t="s">
        <v>226</v>
      </c>
      <c r="AC966695" s="1" t="n">
        <v>0</v>
      </c>
      <c r="AD966695" s="1" t="n">
        <v>0</v>
      </c>
      <c r="AE966695" s="1" t="n">
        <v>0</v>
      </c>
      <c r="AF966695" s="1" t="n">
        <v>1</v>
      </c>
    </row>
    <row r="966696" customFormat="false" ht="15" hidden="false" customHeight="false" outlineLevel="0" collapsed="false">
      <c r="I966696" s="1" t="s">
        <v>226</v>
      </c>
      <c r="J966696" s="1" t="s">
        <v>226</v>
      </c>
      <c r="K966696" s="1" t="s">
        <v>226</v>
      </c>
      <c r="L966696" s="1" t="s">
        <v>226</v>
      </c>
      <c r="M966696" s="1" t="s">
        <v>226</v>
      </c>
      <c r="N966696" s="1" t="s">
        <v>226</v>
      </c>
      <c r="O966696" s="1" t="s">
        <v>226</v>
      </c>
      <c r="Y966696" s="1" t="s">
        <v>226</v>
      </c>
      <c r="Z966696" s="1" t="s">
        <v>226</v>
      </c>
      <c r="AA966696" s="1" t="s">
        <v>226</v>
      </c>
      <c r="AB966696" s="1" t="s">
        <v>226</v>
      </c>
      <c r="AC966696" s="1" t="n">
        <v>0</v>
      </c>
      <c r="AD966696" s="1" t="n">
        <v>0</v>
      </c>
      <c r="AE966696" s="1" t="n">
        <v>0</v>
      </c>
      <c r="AF966696" s="1" t="n">
        <v>1</v>
      </c>
    </row>
    <row r="966697" customFormat="false" ht="15" hidden="false" customHeight="false" outlineLevel="0" collapsed="false">
      <c r="I966697" s="1" t="s">
        <v>226</v>
      </c>
      <c r="J966697" s="1" t="s">
        <v>226</v>
      </c>
      <c r="K966697" s="1" t="s">
        <v>226</v>
      </c>
      <c r="L966697" s="1" t="s">
        <v>226</v>
      </c>
      <c r="M966697" s="1" t="s">
        <v>226</v>
      </c>
      <c r="N966697" s="1" t="s">
        <v>226</v>
      </c>
      <c r="O966697" s="1" t="s">
        <v>226</v>
      </c>
      <c r="Y966697" s="1" t="s">
        <v>226</v>
      </c>
      <c r="Z966697" s="1" t="s">
        <v>226</v>
      </c>
      <c r="AA966697" s="1" t="s">
        <v>226</v>
      </c>
      <c r="AB966697" s="1" t="s">
        <v>226</v>
      </c>
      <c r="AC966697" s="1" t="n">
        <v>0</v>
      </c>
      <c r="AD966697" s="1" t="n">
        <v>1</v>
      </c>
      <c r="AE966697" s="1" t="n">
        <v>1</v>
      </c>
      <c r="AF966697" s="1" t="n">
        <v>0</v>
      </c>
    </row>
    <row r="966698" customFormat="false" ht="15" hidden="false" customHeight="false" outlineLevel="0" collapsed="false">
      <c r="I966698" s="1" t="s">
        <v>226</v>
      </c>
      <c r="J966698" s="1" t="s">
        <v>226</v>
      </c>
      <c r="K966698" s="1" t="s">
        <v>226</v>
      </c>
      <c r="L966698" s="1" t="s">
        <v>226</v>
      </c>
      <c r="M966698" s="1" t="s">
        <v>226</v>
      </c>
      <c r="N966698" s="1" t="s">
        <v>226</v>
      </c>
      <c r="O966698" s="1" t="s">
        <v>226</v>
      </c>
      <c r="Y966698" s="1" t="s">
        <v>226</v>
      </c>
      <c r="Z966698" s="1" t="s">
        <v>226</v>
      </c>
      <c r="AA966698" s="1" t="s">
        <v>226</v>
      </c>
      <c r="AB966698" s="1" t="s">
        <v>226</v>
      </c>
      <c r="AC966698" s="1" t="n">
        <v>0</v>
      </c>
      <c r="AD966698" s="1" t="n">
        <v>1</v>
      </c>
      <c r="AE966698" s="1" t="n">
        <v>1</v>
      </c>
      <c r="AF966698" s="1" t="n">
        <v>0</v>
      </c>
    </row>
    <row r="966699" customFormat="false" ht="15" hidden="false" customHeight="false" outlineLevel="0" collapsed="false">
      <c r="I966699" s="1" t="s">
        <v>226</v>
      </c>
      <c r="J966699" s="1" t="s">
        <v>226</v>
      </c>
      <c r="K966699" s="1" t="s">
        <v>226</v>
      </c>
      <c r="L966699" s="1" t="s">
        <v>226</v>
      </c>
      <c r="M966699" s="1" t="s">
        <v>226</v>
      </c>
      <c r="N966699" s="1" t="s">
        <v>226</v>
      </c>
      <c r="O966699" s="1" t="s">
        <v>226</v>
      </c>
      <c r="Y966699" s="1" t="s">
        <v>226</v>
      </c>
      <c r="Z966699" s="1" t="s">
        <v>226</v>
      </c>
      <c r="AA966699" s="1" t="s">
        <v>226</v>
      </c>
      <c r="AB966699" s="1" t="s">
        <v>226</v>
      </c>
      <c r="AC966699" s="1" t="n">
        <v>0</v>
      </c>
      <c r="AD966699" s="1" t="n">
        <v>1</v>
      </c>
      <c r="AE966699" s="1" t="n">
        <v>1</v>
      </c>
      <c r="AF966699" s="1" t="n">
        <v>0</v>
      </c>
    </row>
    <row r="966700" customFormat="false" ht="15" hidden="false" customHeight="false" outlineLevel="0" collapsed="false">
      <c r="I966700" s="1" t="s">
        <v>226</v>
      </c>
      <c r="J966700" s="1" t="s">
        <v>226</v>
      </c>
      <c r="K966700" s="1" t="s">
        <v>226</v>
      </c>
      <c r="L966700" s="1" t="s">
        <v>226</v>
      </c>
      <c r="M966700" s="1" t="s">
        <v>226</v>
      </c>
      <c r="N966700" s="1" t="s">
        <v>226</v>
      </c>
      <c r="O966700" s="1" t="s">
        <v>226</v>
      </c>
      <c r="Y966700" s="1" t="s">
        <v>226</v>
      </c>
      <c r="Z966700" s="1" t="s">
        <v>226</v>
      </c>
      <c r="AA966700" s="1" t="s">
        <v>226</v>
      </c>
      <c r="AB966700" s="1" t="s">
        <v>226</v>
      </c>
      <c r="AC966700" s="1" t="n">
        <v>0</v>
      </c>
      <c r="AD966700" s="1" t="n">
        <v>1</v>
      </c>
      <c r="AE966700" s="1" t="n">
        <v>1</v>
      </c>
      <c r="AF966700" s="1" t="n">
        <v>0</v>
      </c>
    </row>
    <row r="966701" customFormat="false" ht="15" hidden="false" customHeight="false" outlineLevel="0" collapsed="false">
      <c r="I966701" s="1" t="s">
        <v>226</v>
      </c>
      <c r="J966701" s="1" t="s">
        <v>226</v>
      </c>
      <c r="K966701" s="1" t="s">
        <v>226</v>
      </c>
      <c r="L966701" s="1" t="s">
        <v>226</v>
      </c>
      <c r="M966701" s="1" t="s">
        <v>226</v>
      </c>
      <c r="N966701" s="1" t="s">
        <v>226</v>
      </c>
      <c r="O966701" s="1" t="s">
        <v>226</v>
      </c>
      <c r="Y966701" s="1" t="s">
        <v>226</v>
      </c>
      <c r="Z966701" s="1" t="s">
        <v>226</v>
      </c>
      <c r="AA966701" s="1" t="s">
        <v>226</v>
      </c>
      <c r="AB966701" s="1" t="s">
        <v>226</v>
      </c>
      <c r="AC966701" s="1" t="n">
        <v>0</v>
      </c>
      <c r="AD966701" s="1" t="n">
        <v>1</v>
      </c>
      <c r="AE966701" s="1" t="n">
        <v>1</v>
      </c>
      <c r="AF966701" s="1" t="n">
        <v>0</v>
      </c>
    </row>
    <row r="966702" customFormat="false" ht="15" hidden="false" customHeight="false" outlineLevel="0" collapsed="false">
      <c r="I966702" s="1" t="s">
        <v>226</v>
      </c>
      <c r="J966702" s="1" t="s">
        <v>226</v>
      </c>
      <c r="K966702" s="1" t="s">
        <v>226</v>
      </c>
      <c r="L966702" s="1" t="s">
        <v>226</v>
      </c>
      <c r="M966702" s="1" t="s">
        <v>226</v>
      </c>
      <c r="N966702" s="1" t="s">
        <v>226</v>
      </c>
      <c r="O966702" s="1" t="s">
        <v>226</v>
      </c>
      <c r="Y966702" s="1" t="s">
        <v>226</v>
      </c>
      <c r="Z966702" s="1" t="s">
        <v>226</v>
      </c>
      <c r="AA966702" s="1" t="s">
        <v>226</v>
      </c>
      <c r="AB966702" s="1" t="s">
        <v>226</v>
      </c>
      <c r="AC966702" s="1" t="n">
        <v>0</v>
      </c>
      <c r="AD966702" s="1" t="n">
        <v>1</v>
      </c>
      <c r="AE966702" s="1" t="n">
        <v>1</v>
      </c>
      <c r="AF966702" s="1" t="n">
        <v>0</v>
      </c>
    </row>
    <row r="966703" customFormat="false" ht="15" hidden="false" customHeight="false" outlineLevel="0" collapsed="false">
      <c r="I966703" s="1" t="s">
        <v>226</v>
      </c>
      <c r="J966703" s="1" t="s">
        <v>226</v>
      </c>
      <c r="K966703" s="1" t="s">
        <v>226</v>
      </c>
      <c r="L966703" s="1" t="s">
        <v>226</v>
      </c>
      <c r="M966703" s="1" t="s">
        <v>226</v>
      </c>
      <c r="N966703" s="1" t="s">
        <v>226</v>
      </c>
      <c r="O966703" s="1" t="s">
        <v>226</v>
      </c>
      <c r="Y966703" s="1" t="s">
        <v>226</v>
      </c>
      <c r="Z966703" s="1" t="s">
        <v>226</v>
      </c>
      <c r="AA966703" s="1" t="s">
        <v>226</v>
      </c>
      <c r="AB966703" s="1" t="s">
        <v>226</v>
      </c>
      <c r="AC966703" s="1" t="n">
        <v>0</v>
      </c>
      <c r="AD966703" s="1" t="n">
        <v>1</v>
      </c>
      <c r="AE966703" s="1" t="n">
        <v>1</v>
      </c>
      <c r="AF966703" s="1" t="n">
        <v>0</v>
      </c>
    </row>
    <row r="966704" customFormat="false" ht="15" hidden="false" customHeight="false" outlineLevel="0" collapsed="false">
      <c r="I966704" s="1" t="s">
        <v>226</v>
      </c>
      <c r="J966704" s="1" t="s">
        <v>226</v>
      </c>
      <c r="K966704" s="1" t="s">
        <v>226</v>
      </c>
      <c r="L966704" s="1" t="s">
        <v>226</v>
      </c>
      <c r="M966704" s="1" t="s">
        <v>226</v>
      </c>
      <c r="N966704" s="1" t="s">
        <v>226</v>
      </c>
      <c r="O966704" s="1" t="s">
        <v>226</v>
      </c>
      <c r="Y966704" s="1" t="s">
        <v>226</v>
      </c>
      <c r="Z966704" s="1" t="s">
        <v>226</v>
      </c>
      <c r="AA966704" s="1" t="n">
        <v>1</v>
      </c>
      <c r="AB966704" s="1" t="s">
        <v>226</v>
      </c>
      <c r="AC966704" s="1" t="n">
        <v>1</v>
      </c>
      <c r="AD966704" s="1" t="n">
        <v>1</v>
      </c>
      <c r="AE966704" s="1" t="n">
        <v>0</v>
      </c>
      <c r="AF966704" s="1" t="n">
        <v>0</v>
      </c>
    </row>
    <row r="966705" customFormat="false" ht="15" hidden="false" customHeight="false" outlineLevel="0" collapsed="false">
      <c r="I966705" s="1" t="s">
        <v>226</v>
      </c>
      <c r="J966705" s="1" t="s">
        <v>226</v>
      </c>
      <c r="K966705" s="1" t="s">
        <v>226</v>
      </c>
      <c r="L966705" s="1" t="s">
        <v>226</v>
      </c>
      <c r="M966705" s="1" t="s">
        <v>226</v>
      </c>
      <c r="N966705" s="1" t="s">
        <v>226</v>
      </c>
      <c r="O966705" s="1" t="s">
        <v>226</v>
      </c>
      <c r="Y966705" s="1" t="s">
        <v>226</v>
      </c>
      <c r="Z966705" s="1" t="s">
        <v>226</v>
      </c>
      <c r="AA966705" s="1" t="n">
        <v>1</v>
      </c>
      <c r="AB966705" s="1" t="s">
        <v>226</v>
      </c>
      <c r="AC966705" s="1" t="n">
        <v>1</v>
      </c>
      <c r="AD966705" s="1" t="n">
        <v>1</v>
      </c>
      <c r="AE966705" s="1" t="n">
        <v>0</v>
      </c>
      <c r="AF966705" s="1" t="n">
        <v>0</v>
      </c>
    </row>
    <row r="966706" customFormat="false" ht="15" hidden="false" customHeight="false" outlineLevel="0" collapsed="false">
      <c r="I966706" s="1" t="s">
        <v>226</v>
      </c>
      <c r="J966706" s="1" t="s">
        <v>226</v>
      </c>
      <c r="K966706" s="1" t="s">
        <v>226</v>
      </c>
      <c r="L966706" s="1" t="s">
        <v>226</v>
      </c>
      <c r="M966706" s="1" t="s">
        <v>226</v>
      </c>
      <c r="N966706" s="1" t="s">
        <v>226</v>
      </c>
      <c r="O966706" s="1" t="s">
        <v>226</v>
      </c>
      <c r="Y966706" s="1" t="n">
        <v>1</v>
      </c>
      <c r="Z966706" s="1" t="n">
        <v>0</v>
      </c>
      <c r="AA966706" s="1" t="n">
        <v>0</v>
      </c>
      <c r="AB966706" s="1" t="n">
        <v>1</v>
      </c>
      <c r="AC966706" s="1" t="s">
        <v>226</v>
      </c>
      <c r="AD966706" s="1" t="s">
        <v>226</v>
      </c>
      <c r="AE966706" s="1" t="s">
        <v>226</v>
      </c>
      <c r="AF966706" s="1" t="s">
        <v>226</v>
      </c>
    </row>
    <row r="966707" customFormat="false" ht="15" hidden="false" customHeight="false" outlineLevel="0" collapsed="false">
      <c r="I966707" s="1" t="s">
        <v>226</v>
      </c>
      <c r="J966707" s="1" t="s">
        <v>226</v>
      </c>
      <c r="K966707" s="1" t="s">
        <v>226</v>
      </c>
      <c r="L966707" s="1" t="s">
        <v>226</v>
      </c>
      <c r="M966707" s="1" t="s">
        <v>226</v>
      </c>
      <c r="N966707" s="1" t="s">
        <v>226</v>
      </c>
      <c r="O966707" s="1" t="s">
        <v>226</v>
      </c>
      <c r="Y966707" s="1" t="n">
        <v>1</v>
      </c>
      <c r="Z966707" s="1" t="n">
        <v>0</v>
      </c>
      <c r="AA966707" s="1" t="n">
        <v>0</v>
      </c>
      <c r="AB966707" s="1" t="n">
        <v>0</v>
      </c>
      <c r="AC966707" s="1" t="s">
        <v>226</v>
      </c>
      <c r="AD966707" s="1" t="s">
        <v>226</v>
      </c>
      <c r="AE966707" s="1" t="s">
        <v>226</v>
      </c>
      <c r="AF966707" s="1" t="s">
        <v>226</v>
      </c>
    </row>
    <row r="966708" customFormat="false" ht="15" hidden="false" customHeight="false" outlineLevel="0" collapsed="false">
      <c r="I966708" s="1" t="s">
        <v>226</v>
      </c>
      <c r="J966708" s="1" t="s">
        <v>226</v>
      </c>
      <c r="K966708" s="1" t="s">
        <v>226</v>
      </c>
      <c r="L966708" s="1" t="s">
        <v>226</v>
      </c>
      <c r="M966708" s="1" t="s">
        <v>226</v>
      </c>
      <c r="N966708" s="1" t="s">
        <v>226</v>
      </c>
      <c r="O966708" s="1" t="s">
        <v>226</v>
      </c>
      <c r="Y966708" s="1" t="n">
        <v>1</v>
      </c>
      <c r="Z966708" s="1" t="n">
        <v>0</v>
      </c>
      <c r="AA966708" s="1" t="n">
        <v>0</v>
      </c>
      <c r="AB966708" s="1" t="n">
        <v>0</v>
      </c>
      <c r="AC966708" s="1" t="s">
        <v>226</v>
      </c>
      <c r="AD966708" s="1" t="s">
        <v>226</v>
      </c>
      <c r="AE966708" s="1" t="s">
        <v>226</v>
      </c>
      <c r="AF966708" s="1" t="s">
        <v>226</v>
      </c>
    </row>
    <row r="966709" customFormat="false" ht="15" hidden="false" customHeight="false" outlineLevel="0" collapsed="false">
      <c r="I966709" s="1" t="n">
        <v>1</v>
      </c>
      <c r="J966709" s="1" t="n">
        <v>0</v>
      </c>
      <c r="K966709" s="1" t="n">
        <v>0</v>
      </c>
      <c r="L966709" s="1" t="n">
        <v>0</v>
      </c>
      <c r="M966709" s="1" t="n">
        <v>1</v>
      </c>
      <c r="N966709" s="1" t="n">
        <v>0</v>
      </c>
      <c r="O966709" s="1" t="n">
        <v>0</v>
      </c>
      <c r="Y966709" s="1" t="n">
        <v>0</v>
      </c>
      <c r="Z966709" s="1" t="n">
        <v>1</v>
      </c>
      <c r="AA966709" s="1" t="n">
        <v>0</v>
      </c>
      <c r="AB966709" s="1" t="n">
        <v>1</v>
      </c>
      <c r="AC966709" s="1" t="s">
        <v>226</v>
      </c>
      <c r="AD966709" s="1" t="s">
        <v>226</v>
      </c>
      <c r="AE966709" s="1" t="s">
        <v>226</v>
      </c>
      <c r="AF966709" s="1" t="s">
        <v>226</v>
      </c>
    </row>
    <row r="966710" customFormat="false" ht="15" hidden="false" customHeight="false" outlineLevel="0" collapsed="false">
      <c r="I966710" s="1" t="n">
        <v>0</v>
      </c>
      <c r="J966710" s="1" t="n">
        <v>1</v>
      </c>
      <c r="K966710" s="1" t="n">
        <v>0</v>
      </c>
      <c r="L966710" s="1" t="n">
        <v>0</v>
      </c>
      <c r="M966710" s="1" t="n">
        <v>0</v>
      </c>
      <c r="N966710" s="1" t="n">
        <v>1</v>
      </c>
      <c r="O966710" s="1" t="n">
        <v>0</v>
      </c>
      <c r="Y966710" s="1" t="n">
        <v>0</v>
      </c>
      <c r="Z966710" s="1" t="n">
        <v>1</v>
      </c>
      <c r="AA966710" s="1" t="n">
        <v>0</v>
      </c>
      <c r="AB966710" s="1" t="n">
        <v>0</v>
      </c>
      <c r="AC966710" s="1" t="s">
        <v>226</v>
      </c>
      <c r="AD966710" s="1" t="s">
        <v>226</v>
      </c>
      <c r="AE966710" s="1" t="s">
        <v>226</v>
      </c>
      <c r="AF966710" s="1" t="s">
        <v>226</v>
      </c>
    </row>
    <row r="966711" customFormat="false" ht="15" hidden="false" customHeight="false" outlineLevel="0" collapsed="false">
      <c r="I966711" s="1" t="n">
        <v>0</v>
      </c>
      <c r="J966711" s="1" t="n">
        <v>0</v>
      </c>
      <c r="K966711" s="1" t="n">
        <v>1</v>
      </c>
      <c r="L966711" s="1" t="n">
        <v>0</v>
      </c>
      <c r="M966711" s="1" t="n">
        <v>0</v>
      </c>
      <c r="N966711" s="1" t="n">
        <v>0</v>
      </c>
      <c r="O966711" s="1" t="n">
        <v>1</v>
      </c>
      <c r="Y966711" s="1" t="n">
        <v>0</v>
      </c>
      <c r="Z966711" s="1" t="n">
        <v>1</v>
      </c>
      <c r="AA966711" s="1" t="n">
        <v>0</v>
      </c>
      <c r="AB966711" s="1" t="n">
        <v>0</v>
      </c>
      <c r="AC966711" s="1" t="s">
        <v>226</v>
      </c>
      <c r="AD966711" s="1" t="s">
        <v>226</v>
      </c>
      <c r="AE966711" s="1" t="s">
        <v>226</v>
      </c>
      <c r="AF966711" s="1" t="s">
        <v>226</v>
      </c>
    </row>
    <row r="983041" customFormat="false" ht="18.75" hidden="false" customHeight="false" outlineLevel="0" collapsed="false">
      <c r="I983041" s="30" t="s">
        <v>187</v>
      </c>
      <c r="J983041" s="30" t="s">
        <v>188</v>
      </c>
      <c r="K983041" s="30" t="s">
        <v>189</v>
      </c>
      <c r="L983041" s="30" t="s">
        <v>190</v>
      </c>
      <c r="M983041" s="30" t="s">
        <v>191</v>
      </c>
      <c r="N983041" s="30" t="s">
        <v>192</v>
      </c>
      <c r="O983041" s="30" t="s">
        <v>193</v>
      </c>
      <c r="Y983041" s="30" t="s">
        <v>201</v>
      </c>
      <c r="Z983041" s="30" t="s">
        <v>202</v>
      </c>
      <c r="AA983041" s="30" t="s">
        <v>203</v>
      </c>
      <c r="AB983041" s="30" t="s">
        <v>204</v>
      </c>
      <c r="AC983041" s="30" t="s">
        <v>229</v>
      </c>
      <c r="AD983041" s="30" t="s">
        <v>206</v>
      </c>
      <c r="AE983041" s="30" t="s">
        <v>207</v>
      </c>
      <c r="AF983041" s="30" t="s">
        <v>208</v>
      </c>
    </row>
    <row r="983042" customFormat="false" ht="18.75" hidden="false" customHeight="false" outlineLevel="0" collapsed="false">
      <c r="I983042" s="22"/>
      <c r="J983042" s="22"/>
      <c r="K983042" s="22"/>
      <c r="L983042" s="22"/>
      <c r="M983042" s="22"/>
      <c r="N983042" s="22"/>
      <c r="O983042" s="22"/>
      <c r="Y983042" s="22"/>
      <c r="Z983042" s="22"/>
      <c r="AA983042" s="22"/>
      <c r="AB983042" s="22"/>
      <c r="AC983042" s="22"/>
      <c r="AD983042" s="22"/>
      <c r="AE983042" s="22"/>
      <c r="AF983042" s="22"/>
    </row>
    <row r="983043" customFormat="false" ht="18.75" hidden="false" customHeight="false" outlineLevel="0" collapsed="false">
      <c r="I983043" s="22"/>
      <c r="J983043" s="22"/>
      <c r="K983043" s="22"/>
      <c r="L983043" s="22"/>
      <c r="M983043" s="22"/>
      <c r="N983043" s="22"/>
      <c r="O983043" s="22"/>
      <c r="Y983043" s="22"/>
      <c r="Z983043" s="22"/>
      <c r="AA983043" s="22"/>
      <c r="AB983043" s="22"/>
      <c r="AC983043" s="22"/>
      <c r="AD983043" s="22"/>
      <c r="AE983043" s="22"/>
      <c r="AF983043" s="22"/>
    </row>
    <row r="983044" customFormat="false" ht="15" hidden="false" customHeight="false" outlineLevel="0" collapsed="false">
      <c r="I983044" s="1" t="s">
        <v>226</v>
      </c>
      <c r="J983044" s="1" t="s">
        <v>226</v>
      </c>
      <c r="K983044" s="1" t="s">
        <v>226</v>
      </c>
      <c r="L983044" s="1" t="s">
        <v>226</v>
      </c>
      <c r="M983044" s="1" t="s">
        <v>226</v>
      </c>
      <c r="N983044" s="1" t="s">
        <v>226</v>
      </c>
      <c r="O983044" s="1" t="s">
        <v>226</v>
      </c>
      <c r="Y983044" s="1" t="s">
        <v>226</v>
      </c>
      <c r="Z983044" s="1" t="s">
        <v>226</v>
      </c>
      <c r="AA983044" s="1" t="s">
        <v>226</v>
      </c>
      <c r="AB983044" s="1" t="s">
        <v>226</v>
      </c>
      <c r="AC983044" s="1" t="s">
        <v>226</v>
      </c>
      <c r="AD983044" s="1" t="s">
        <v>226</v>
      </c>
      <c r="AE983044" s="1" t="s">
        <v>226</v>
      </c>
      <c r="AF983044" s="1" t="s">
        <v>226</v>
      </c>
    </row>
    <row r="983045" customFormat="false" ht="15" hidden="false" customHeight="false" outlineLevel="0" collapsed="false">
      <c r="I983045" s="1" t="s">
        <v>226</v>
      </c>
      <c r="J983045" s="1" t="s">
        <v>226</v>
      </c>
      <c r="K983045" s="1" t="s">
        <v>226</v>
      </c>
      <c r="L983045" s="1" t="s">
        <v>226</v>
      </c>
      <c r="M983045" s="1" t="s">
        <v>226</v>
      </c>
      <c r="N983045" s="1" t="s">
        <v>226</v>
      </c>
      <c r="O983045" s="1" t="s">
        <v>226</v>
      </c>
      <c r="Y983045" s="1" t="s">
        <v>226</v>
      </c>
      <c r="Z983045" s="1" t="s">
        <v>226</v>
      </c>
      <c r="AA983045" s="1" t="s">
        <v>226</v>
      </c>
      <c r="AB983045" s="1" t="s">
        <v>226</v>
      </c>
      <c r="AC983045" s="1" t="n">
        <v>0</v>
      </c>
      <c r="AD983045" s="1" t="n">
        <v>0</v>
      </c>
      <c r="AE983045" s="1" t="n">
        <v>0</v>
      </c>
      <c r="AF983045" s="1" t="n">
        <v>1</v>
      </c>
    </row>
    <row r="983046" customFormat="false" ht="15" hidden="false" customHeight="false" outlineLevel="0" collapsed="false">
      <c r="I983046" s="1" t="s">
        <v>226</v>
      </c>
      <c r="J983046" s="1" t="s">
        <v>226</v>
      </c>
      <c r="K983046" s="1" t="s">
        <v>226</v>
      </c>
      <c r="L983046" s="1" t="s">
        <v>226</v>
      </c>
      <c r="M983046" s="1" t="s">
        <v>226</v>
      </c>
      <c r="N983046" s="1" t="s">
        <v>226</v>
      </c>
      <c r="O983046" s="1" t="s">
        <v>226</v>
      </c>
      <c r="Y983046" s="1" t="s">
        <v>226</v>
      </c>
      <c r="Z983046" s="1" t="s">
        <v>226</v>
      </c>
      <c r="AA983046" s="1" t="s">
        <v>226</v>
      </c>
      <c r="AB983046" s="1" t="s">
        <v>226</v>
      </c>
      <c r="AC983046" s="1" t="n">
        <v>0</v>
      </c>
      <c r="AD983046" s="1" t="n">
        <v>0</v>
      </c>
      <c r="AE983046" s="1" t="n">
        <v>0</v>
      </c>
      <c r="AF983046" s="1" t="n">
        <v>1</v>
      </c>
    </row>
    <row r="983047" customFormat="false" ht="15" hidden="false" customHeight="false" outlineLevel="0" collapsed="false">
      <c r="I983047" s="1" t="s">
        <v>226</v>
      </c>
      <c r="J983047" s="1" t="s">
        <v>226</v>
      </c>
      <c r="K983047" s="1" t="s">
        <v>226</v>
      </c>
      <c r="L983047" s="1" t="s">
        <v>226</v>
      </c>
      <c r="M983047" s="1" t="s">
        <v>226</v>
      </c>
      <c r="N983047" s="1" t="s">
        <v>226</v>
      </c>
      <c r="O983047" s="1" t="s">
        <v>226</v>
      </c>
      <c r="Y983047" s="1" t="s">
        <v>226</v>
      </c>
      <c r="Z983047" s="1" t="s">
        <v>226</v>
      </c>
      <c r="AA983047" s="1" t="s">
        <v>226</v>
      </c>
      <c r="AB983047" s="1" t="s">
        <v>226</v>
      </c>
      <c r="AC983047" s="1" t="n">
        <v>0</v>
      </c>
      <c r="AD983047" s="1" t="n">
        <v>0</v>
      </c>
      <c r="AE983047" s="1" t="n">
        <v>0</v>
      </c>
      <c r="AF983047" s="1" t="n">
        <v>1</v>
      </c>
    </row>
    <row r="983048" customFormat="false" ht="15" hidden="false" customHeight="false" outlineLevel="0" collapsed="false">
      <c r="I983048" s="1" t="s">
        <v>226</v>
      </c>
      <c r="J983048" s="1" t="s">
        <v>226</v>
      </c>
      <c r="K983048" s="1" t="s">
        <v>226</v>
      </c>
      <c r="L983048" s="1" t="s">
        <v>226</v>
      </c>
      <c r="M983048" s="1" t="s">
        <v>226</v>
      </c>
      <c r="N983048" s="1" t="s">
        <v>226</v>
      </c>
      <c r="O983048" s="1" t="s">
        <v>226</v>
      </c>
      <c r="Y983048" s="1" t="s">
        <v>226</v>
      </c>
      <c r="Z983048" s="1" t="s">
        <v>226</v>
      </c>
      <c r="AA983048" s="1" t="s">
        <v>226</v>
      </c>
      <c r="AB983048" s="1" t="s">
        <v>226</v>
      </c>
      <c r="AC983048" s="1" t="n">
        <v>0</v>
      </c>
      <c r="AD983048" s="1" t="n">
        <v>0</v>
      </c>
      <c r="AE983048" s="1" t="n">
        <v>0</v>
      </c>
      <c r="AF983048" s="1" t="n">
        <v>1</v>
      </c>
    </row>
    <row r="983049" customFormat="false" ht="15" hidden="false" customHeight="false" outlineLevel="0" collapsed="false">
      <c r="I983049" s="1" t="s">
        <v>226</v>
      </c>
      <c r="J983049" s="1" t="s">
        <v>226</v>
      </c>
      <c r="K983049" s="1" t="s">
        <v>226</v>
      </c>
      <c r="L983049" s="1" t="s">
        <v>226</v>
      </c>
      <c r="M983049" s="1" t="s">
        <v>226</v>
      </c>
      <c r="N983049" s="1" t="s">
        <v>226</v>
      </c>
      <c r="O983049" s="1" t="s">
        <v>226</v>
      </c>
      <c r="Y983049" s="1" t="s">
        <v>226</v>
      </c>
      <c r="Z983049" s="1" t="s">
        <v>226</v>
      </c>
      <c r="AA983049" s="1" t="s">
        <v>226</v>
      </c>
      <c r="AB983049" s="1" t="s">
        <v>226</v>
      </c>
      <c r="AC983049" s="1" t="n">
        <v>0</v>
      </c>
      <c r="AD983049" s="1" t="n">
        <v>0</v>
      </c>
      <c r="AE983049" s="1" t="n">
        <v>0</v>
      </c>
      <c r="AF983049" s="1" t="n">
        <v>1</v>
      </c>
    </row>
    <row r="983050" customFormat="false" ht="15" hidden="false" customHeight="false" outlineLevel="0" collapsed="false">
      <c r="I983050" s="1" t="s">
        <v>226</v>
      </c>
      <c r="J983050" s="1" t="s">
        <v>226</v>
      </c>
      <c r="K983050" s="1" t="s">
        <v>226</v>
      </c>
      <c r="L983050" s="1" t="s">
        <v>226</v>
      </c>
      <c r="M983050" s="1" t="s">
        <v>226</v>
      </c>
      <c r="N983050" s="1" t="s">
        <v>226</v>
      </c>
      <c r="O983050" s="1" t="s">
        <v>226</v>
      </c>
      <c r="Y983050" s="1" t="s">
        <v>226</v>
      </c>
      <c r="Z983050" s="1" t="s">
        <v>226</v>
      </c>
      <c r="AA983050" s="1" t="s">
        <v>226</v>
      </c>
      <c r="AB983050" s="1" t="s">
        <v>226</v>
      </c>
      <c r="AC983050" s="1" t="n">
        <v>0</v>
      </c>
      <c r="AD983050" s="1" t="n">
        <v>0</v>
      </c>
      <c r="AE983050" s="1" t="n">
        <v>0</v>
      </c>
      <c r="AF983050" s="1" t="n">
        <v>1</v>
      </c>
    </row>
    <row r="983051" customFormat="false" ht="15" hidden="false" customHeight="false" outlineLevel="0" collapsed="false">
      <c r="I983051" s="1" t="s">
        <v>226</v>
      </c>
      <c r="J983051" s="1" t="s">
        <v>226</v>
      </c>
      <c r="K983051" s="1" t="s">
        <v>226</v>
      </c>
      <c r="L983051" s="1" t="s">
        <v>226</v>
      </c>
      <c r="M983051" s="1" t="s">
        <v>226</v>
      </c>
      <c r="N983051" s="1" t="s">
        <v>226</v>
      </c>
      <c r="O983051" s="1" t="s">
        <v>226</v>
      </c>
      <c r="Y983051" s="1" t="s">
        <v>226</v>
      </c>
      <c r="Z983051" s="1" t="s">
        <v>226</v>
      </c>
      <c r="AA983051" s="1" t="s">
        <v>226</v>
      </c>
      <c r="AB983051" s="1" t="s">
        <v>226</v>
      </c>
      <c r="AC983051" s="1" t="n">
        <v>0</v>
      </c>
      <c r="AD983051" s="1" t="n">
        <v>0</v>
      </c>
      <c r="AE983051" s="1" t="n">
        <v>0</v>
      </c>
      <c r="AF983051" s="1" t="n">
        <v>1</v>
      </c>
    </row>
    <row r="983052" customFormat="false" ht="15" hidden="false" customHeight="false" outlineLevel="0" collapsed="false">
      <c r="I983052" s="1" t="s">
        <v>226</v>
      </c>
      <c r="J983052" s="1" t="s">
        <v>226</v>
      </c>
      <c r="K983052" s="1" t="s">
        <v>226</v>
      </c>
      <c r="L983052" s="1" t="s">
        <v>226</v>
      </c>
      <c r="M983052" s="1" t="s">
        <v>226</v>
      </c>
      <c r="N983052" s="1" t="s">
        <v>226</v>
      </c>
      <c r="O983052" s="1" t="s">
        <v>226</v>
      </c>
      <c r="Y983052" s="1" t="s">
        <v>226</v>
      </c>
      <c r="Z983052" s="1" t="s">
        <v>226</v>
      </c>
      <c r="AA983052" s="1" t="s">
        <v>226</v>
      </c>
      <c r="AB983052" s="1" t="s">
        <v>226</v>
      </c>
      <c r="AC983052" s="1" t="n">
        <v>0</v>
      </c>
      <c r="AD983052" s="1" t="n">
        <v>0</v>
      </c>
      <c r="AE983052" s="1" t="n">
        <v>0</v>
      </c>
      <c r="AF983052" s="1" t="n">
        <v>1</v>
      </c>
    </row>
    <row r="983053" customFormat="false" ht="15" hidden="false" customHeight="false" outlineLevel="0" collapsed="false">
      <c r="I983053" s="1" t="s">
        <v>226</v>
      </c>
      <c r="J983053" s="1" t="s">
        <v>226</v>
      </c>
      <c r="K983053" s="1" t="s">
        <v>226</v>
      </c>
      <c r="L983053" s="1" t="s">
        <v>226</v>
      </c>
      <c r="M983053" s="1" t="s">
        <v>226</v>
      </c>
      <c r="N983053" s="1" t="s">
        <v>226</v>
      </c>
      <c r="O983053" s="1" t="s">
        <v>226</v>
      </c>
      <c r="Y983053" s="1" t="s">
        <v>226</v>
      </c>
      <c r="Z983053" s="1" t="s">
        <v>226</v>
      </c>
      <c r="AA983053" s="1" t="s">
        <v>226</v>
      </c>
      <c r="AB983053" s="1" t="s">
        <v>226</v>
      </c>
      <c r="AC983053" s="1" t="n">
        <v>0</v>
      </c>
      <c r="AD983053" s="1" t="n">
        <v>0</v>
      </c>
      <c r="AE983053" s="1" t="n">
        <v>0</v>
      </c>
      <c r="AF983053" s="1" t="n">
        <v>1</v>
      </c>
    </row>
    <row r="983054" customFormat="false" ht="15" hidden="false" customHeight="false" outlineLevel="0" collapsed="false">
      <c r="I983054" s="1" t="s">
        <v>226</v>
      </c>
      <c r="J983054" s="1" t="s">
        <v>226</v>
      </c>
      <c r="K983054" s="1" t="s">
        <v>226</v>
      </c>
      <c r="L983054" s="1" t="s">
        <v>226</v>
      </c>
      <c r="M983054" s="1" t="s">
        <v>226</v>
      </c>
      <c r="N983054" s="1" t="s">
        <v>226</v>
      </c>
      <c r="O983054" s="1" t="s">
        <v>226</v>
      </c>
      <c r="Y983054" s="1" t="s">
        <v>226</v>
      </c>
      <c r="Z983054" s="1" t="s">
        <v>226</v>
      </c>
      <c r="AA983054" s="1" t="s">
        <v>226</v>
      </c>
      <c r="AB983054" s="1" t="s">
        <v>226</v>
      </c>
      <c r="AC983054" s="1" t="n">
        <v>0</v>
      </c>
      <c r="AD983054" s="1" t="n">
        <v>0</v>
      </c>
      <c r="AE983054" s="1" t="n">
        <v>0</v>
      </c>
      <c r="AF983054" s="1" t="n">
        <v>1</v>
      </c>
    </row>
    <row r="983055" customFormat="false" ht="15" hidden="false" customHeight="false" outlineLevel="0" collapsed="false">
      <c r="I983055" s="1" t="s">
        <v>226</v>
      </c>
      <c r="J983055" s="1" t="s">
        <v>226</v>
      </c>
      <c r="K983055" s="1" t="s">
        <v>226</v>
      </c>
      <c r="L983055" s="1" t="s">
        <v>226</v>
      </c>
      <c r="M983055" s="1" t="s">
        <v>226</v>
      </c>
      <c r="N983055" s="1" t="s">
        <v>226</v>
      </c>
      <c r="O983055" s="1" t="s">
        <v>226</v>
      </c>
      <c r="Y983055" s="1" t="s">
        <v>226</v>
      </c>
      <c r="Z983055" s="1" t="s">
        <v>226</v>
      </c>
      <c r="AA983055" s="1" t="s">
        <v>226</v>
      </c>
      <c r="AB983055" s="1" t="s">
        <v>226</v>
      </c>
      <c r="AC983055" s="1" t="n">
        <v>0</v>
      </c>
      <c r="AD983055" s="1" t="n">
        <v>1</v>
      </c>
      <c r="AE983055" s="1" t="n">
        <v>1</v>
      </c>
      <c r="AF983055" s="1" t="n">
        <v>0</v>
      </c>
    </row>
    <row r="983056" customFormat="false" ht="15" hidden="false" customHeight="false" outlineLevel="0" collapsed="false">
      <c r="I983056" s="1" t="s">
        <v>226</v>
      </c>
      <c r="J983056" s="1" t="s">
        <v>226</v>
      </c>
      <c r="K983056" s="1" t="s">
        <v>226</v>
      </c>
      <c r="L983056" s="1" t="s">
        <v>226</v>
      </c>
      <c r="M983056" s="1" t="s">
        <v>226</v>
      </c>
      <c r="N983056" s="1" t="s">
        <v>226</v>
      </c>
      <c r="O983056" s="1" t="s">
        <v>226</v>
      </c>
      <c r="Y983056" s="1" t="s">
        <v>226</v>
      </c>
      <c r="Z983056" s="1" t="s">
        <v>226</v>
      </c>
      <c r="AA983056" s="1" t="s">
        <v>226</v>
      </c>
      <c r="AB983056" s="1" t="s">
        <v>226</v>
      </c>
      <c r="AC983056" s="1" t="n">
        <v>0</v>
      </c>
      <c r="AD983056" s="1" t="n">
        <v>1</v>
      </c>
      <c r="AE983056" s="1" t="n">
        <v>1</v>
      </c>
      <c r="AF983056" s="1" t="n">
        <v>0</v>
      </c>
    </row>
    <row r="983057" customFormat="false" ht="15" hidden="false" customHeight="false" outlineLevel="0" collapsed="false">
      <c r="I983057" s="1" t="s">
        <v>226</v>
      </c>
      <c r="J983057" s="1" t="s">
        <v>226</v>
      </c>
      <c r="K983057" s="1" t="s">
        <v>226</v>
      </c>
      <c r="L983057" s="1" t="s">
        <v>226</v>
      </c>
      <c r="M983057" s="1" t="s">
        <v>226</v>
      </c>
      <c r="N983057" s="1" t="s">
        <v>226</v>
      </c>
      <c r="O983057" s="1" t="s">
        <v>226</v>
      </c>
      <c r="Y983057" s="1" t="s">
        <v>226</v>
      </c>
      <c r="Z983057" s="1" t="s">
        <v>226</v>
      </c>
      <c r="AA983057" s="1" t="s">
        <v>226</v>
      </c>
      <c r="AB983057" s="1" t="s">
        <v>226</v>
      </c>
      <c r="AC983057" s="1" t="n">
        <v>0</v>
      </c>
      <c r="AD983057" s="1" t="n">
        <v>1</v>
      </c>
      <c r="AE983057" s="1" t="n">
        <v>1</v>
      </c>
      <c r="AF983057" s="1" t="n">
        <v>0</v>
      </c>
    </row>
    <row r="983058" customFormat="false" ht="15" hidden="false" customHeight="false" outlineLevel="0" collapsed="false">
      <c r="I983058" s="1" t="s">
        <v>226</v>
      </c>
      <c r="J983058" s="1" t="s">
        <v>226</v>
      </c>
      <c r="K983058" s="1" t="s">
        <v>226</v>
      </c>
      <c r="L983058" s="1" t="s">
        <v>226</v>
      </c>
      <c r="M983058" s="1" t="s">
        <v>226</v>
      </c>
      <c r="N983058" s="1" t="s">
        <v>226</v>
      </c>
      <c r="O983058" s="1" t="s">
        <v>226</v>
      </c>
      <c r="Y983058" s="1" t="s">
        <v>226</v>
      </c>
      <c r="Z983058" s="1" t="s">
        <v>226</v>
      </c>
      <c r="AA983058" s="1" t="s">
        <v>226</v>
      </c>
      <c r="AB983058" s="1" t="s">
        <v>226</v>
      </c>
      <c r="AC983058" s="1" t="n">
        <v>0</v>
      </c>
      <c r="AD983058" s="1" t="n">
        <v>1</v>
      </c>
      <c r="AE983058" s="1" t="n">
        <v>1</v>
      </c>
      <c r="AF983058" s="1" t="n">
        <v>0</v>
      </c>
    </row>
    <row r="983059" customFormat="false" ht="15" hidden="false" customHeight="false" outlineLevel="0" collapsed="false">
      <c r="I983059" s="1" t="s">
        <v>226</v>
      </c>
      <c r="J983059" s="1" t="s">
        <v>226</v>
      </c>
      <c r="K983059" s="1" t="s">
        <v>226</v>
      </c>
      <c r="L983059" s="1" t="s">
        <v>226</v>
      </c>
      <c r="M983059" s="1" t="s">
        <v>226</v>
      </c>
      <c r="N983059" s="1" t="s">
        <v>226</v>
      </c>
      <c r="O983059" s="1" t="s">
        <v>226</v>
      </c>
      <c r="Y983059" s="1" t="s">
        <v>226</v>
      </c>
      <c r="Z983059" s="1" t="s">
        <v>226</v>
      </c>
      <c r="AA983059" s="1" t="s">
        <v>226</v>
      </c>
      <c r="AB983059" s="1" t="s">
        <v>226</v>
      </c>
      <c r="AC983059" s="1" t="n">
        <v>0</v>
      </c>
      <c r="AD983059" s="1" t="n">
        <v>1</v>
      </c>
      <c r="AE983059" s="1" t="n">
        <v>1</v>
      </c>
      <c r="AF983059" s="1" t="n">
        <v>0</v>
      </c>
    </row>
    <row r="983060" customFormat="false" ht="15" hidden="false" customHeight="false" outlineLevel="0" collapsed="false">
      <c r="I983060" s="1" t="s">
        <v>226</v>
      </c>
      <c r="J983060" s="1" t="s">
        <v>226</v>
      </c>
      <c r="K983060" s="1" t="s">
        <v>226</v>
      </c>
      <c r="L983060" s="1" t="s">
        <v>226</v>
      </c>
      <c r="M983060" s="1" t="s">
        <v>226</v>
      </c>
      <c r="N983060" s="1" t="s">
        <v>226</v>
      </c>
      <c r="O983060" s="1" t="s">
        <v>226</v>
      </c>
      <c r="Y983060" s="1" t="s">
        <v>226</v>
      </c>
      <c r="Z983060" s="1" t="s">
        <v>226</v>
      </c>
      <c r="AA983060" s="1" t="s">
        <v>226</v>
      </c>
      <c r="AB983060" s="1" t="s">
        <v>226</v>
      </c>
      <c r="AC983060" s="1" t="n">
        <v>0</v>
      </c>
      <c r="AD983060" s="1" t="n">
        <v>1</v>
      </c>
      <c r="AE983060" s="1" t="n">
        <v>1</v>
      </c>
      <c r="AF983060" s="1" t="n">
        <v>0</v>
      </c>
    </row>
    <row r="983061" customFormat="false" ht="15" hidden="false" customHeight="false" outlineLevel="0" collapsed="false">
      <c r="I983061" s="1" t="s">
        <v>226</v>
      </c>
      <c r="J983061" s="1" t="s">
        <v>226</v>
      </c>
      <c r="K983061" s="1" t="s">
        <v>226</v>
      </c>
      <c r="L983061" s="1" t="s">
        <v>226</v>
      </c>
      <c r="M983061" s="1" t="s">
        <v>226</v>
      </c>
      <c r="N983061" s="1" t="s">
        <v>226</v>
      </c>
      <c r="O983061" s="1" t="s">
        <v>226</v>
      </c>
      <c r="Y983061" s="1" t="s">
        <v>226</v>
      </c>
      <c r="Z983061" s="1" t="s">
        <v>226</v>
      </c>
      <c r="AA983061" s="1" t="s">
        <v>226</v>
      </c>
      <c r="AB983061" s="1" t="s">
        <v>226</v>
      </c>
      <c r="AC983061" s="1" t="n">
        <v>0</v>
      </c>
      <c r="AD983061" s="1" t="n">
        <v>1</v>
      </c>
      <c r="AE983061" s="1" t="n">
        <v>1</v>
      </c>
      <c r="AF983061" s="1" t="n">
        <v>0</v>
      </c>
    </row>
    <row r="983062" customFormat="false" ht="15" hidden="false" customHeight="false" outlineLevel="0" collapsed="false">
      <c r="I983062" s="1" t="s">
        <v>226</v>
      </c>
      <c r="J983062" s="1" t="s">
        <v>226</v>
      </c>
      <c r="K983062" s="1" t="s">
        <v>226</v>
      </c>
      <c r="L983062" s="1" t="s">
        <v>226</v>
      </c>
      <c r="M983062" s="1" t="s">
        <v>226</v>
      </c>
      <c r="N983062" s="1" t="s">
        <v>226</v>
      </c>
      <c r="O983062" s="1" t="s">
        <v>226</v>
      </c>
      <c r="Y983062" s="1" t="s">
        <v>226</v>
      </c>
      <c r="Z983062" s="1" t="s">
        <v>226</v>
      </c>
      <c r="AA983062" s="1" t="n">
        <v>1</v>
      </c>
      <c r="AB983062" s="1" t="s">
        <v>226</v>
      </c>
      <c r="AC983062" s="1" t="n">
        <v>1</v>
      </c>
      <c r="AD983062" s="1" t="n">
        <v>1</v>
      </c>
      <c r="AE983062" s="1" t="n">
        <v>0</v>
      </c>
      <c r="AF983062" s="1" t="n">
        <v>0</v>
      </c>
    </row>
    <row r="983063" customFormat="false" ht="15" hidden="false" customHeight="false" outlineLevel="0" collapsed="false">
      <c r="I983063" s="1" t="s">
        <v>226</v>
      </c>
      <c r="J983063" s="1" t="s">
        <v>226</v>
      </c>
      <c r="K983063" s="1" t="s">
        <v>226</v>
      </c>
      <c r="L983063" s="1" t="s">
        <v>226</v>
      </c>
      <c r="M983063" s="1" t="s">
        <v>226</v>
      </c>
      <c r="N983063" s="1" t="s">
        <v>226</v>
      </c>
      <c r="O983063" s="1" t="s">
        <v>226</v>
      </c>
      <c r="Y983063" s="1" t="s">
        <v>226</v>
      </c>
      <c r="Z983063" s="1" t="s">
        <v>226</v>
      </c>
      <c r="AA983063" s="1" t="n">
        <v>1</v>
      </c>
      <c r="AB983063" s="1" t="s">
        <v>226</v>
      </c>
      <c r="AC983063" s="1" t="n">
        <v>1</v>
      </c>
      <c r="AD983063" s="1" t="n">
        <v>1</v>
      </c>
      <c r="AE983063" s="1" t="n">
        <v>0</v>
      </c>
      <c r="AF983063" s="1" t="n">
        <v>0</v>
      </c>
    </row>
    <row r="983064" customFormat="false" ht="15" hidden="false" customHeight="false" outlineLevel="0" collapsed="false">
      <c r="I983064" s="1" t="s">
        <v>226</v>
      </c>
      <c r="J983064" s="1" t="s">
        <v>226</v>
      </c>
      <c r="K983064" s="1" t="s">
        <v>226</v>
      </c>
      <c r="L983064" s="1" t="s">
        <v>226</v>
      </c>
      <c r="M983064" s="1" t="s">
        <v>226</v>
      </c>
      <c r="N983064" s="1" t="s">
        <v>226</v>
      </c>
      <c r="O983064" s="1" t="s">
        <v>226</v>
      </c>
      <c r="Y983064" s="1" t="n">
        <v>1</v>
      </c>
      <c r="Z983064" s="1" t="n">
        <v>0</v>
      </c>
      <c r="AA983064" s="1" t="n">
        <v>0</v>
      </c>
      <c r="AB983064" s="1" t="n">
        <v>1</v>
      </c>
      <c r="AC983064" s="1" t="s">
        <v>226</v>
      </c>
      <c r="AD983064" s="1" t="s">
        <v>226</v>
      </c>
      <c r="AE983064" s="1" t="s">
        <v>226</v>
      </c>
      <c r="AF983064" s="1" t="s">
        <v>226</v>
      </c>
    </row>
    <row r="983065" customFormat="false" ht="15" hidden="false" customHeight="false" outlineLevel="0" collapsed="false">
      <c r="I983065" s="1" t="s">
        <v>226</v>
      </c>
      <c r="J983065" s="1" t="s">
        <v>226</v>
      </c>
      <c r="K983065" s="1" t="s">
        <v>226</v>
      </c>
      <c r="L983065" s="1" t="s">
        <v>226</v>
      </c>
      <c r="M983065" s="1" t="s">
        <v>226</v>
      </c>
      <c r="N983065" s="1" t="s">
        <v>226</v>
      </c>
      <c r="O983065" s="1" t="s">
        <v>226</v>
      </c>
      <c r="Y983065" s="1" t="n">
        <v>1</v>
      </c>
      <c r="Z983065" s="1" t="n">
        <v>0</v>
      </c>
      <c r="AA983065" s="1" t="n">
        <v>0</v>
      </c>
      <c r="AB983065" s="1" t="n">
        <v>0</v>
      </c>
      <c r="AC983065" s="1" t="s">
        <v>226</v>
      </c>
      <c r="AD983065" s="1" t="s">
        <v>226</v>
      </c>
      <c r="AE983065" s="1" t="s">
        <v>226</v>
      </c>
      <c r="AF983065" s="1" t="s">
        <v>226</v>
      </c>
    </row>
    <row r="983066" customFormat="false" ht="15" hidden="false" customHeight="false" outlineLevel="0" collapsed="false">
      <c r="I983066" s="1" t="s">
        <v>226</v>
      </c>
      <c r="J983066" s="1" t="s">
        <v>226</v>
      </c>
      <c r="K983066" s="1" t="s">
        <v>226</v>
      </c>
      <c r="L983066" s="1" t="s">
        <v>226</v>
      </c>
      <c r="M983066" s="1" t="s">
        <v>226</v>
      </c>
      <c r="N983066" s="1" t="s">
        <v>226</v>
      </c>
      <c r="O983066" s="1" t="s">
        <v>226</v>
      </c>
      <c r="Y983066" s="1" t="n">
        <v>1</v>
      </c>
      <c r="Z983066" s="1" t="n">
        <v>0</v>
      </c>
      <c r="AA983066" s="1" t="n">
        <v>0</v>
      </c>
      <c r="AB983066" s="1" t="n">
        <v>0</v>
      </c>
      <c r="AC983066" s="1" t="s">
        <v>226</v>
      </c>
      <c r="AD983066" s="1" t="s">
        <v>226</v>
      </c>
      <c r="AE983066" s="1" t="s">
        <v>226</v>
      </c>
      <c r="AF983066" s="1" t="s">
        <v>226</v>
      </c>
    </row>
    <row r="983067" customFormat="false" ht="15" hidden="false" customHeight="false" outlineLevel="0" collapsed="false">
      <c r="I983067" s="1" t="n">
        <v>1</v>
      </c>
      <c r="J983067" s="1" t="n">
        <v>0</v>
      </c>
      <c r="K983067" s="1" t="n">
        <v>0</v>
      </c>
      <c r="L983067" s="1" t="n">
        <v>0</v>
      </c>
      <c r="M983067" s="1" t="n">
        <v>1</v>
      </c>
      <c r="N983067" s="1" t="n">
        <v>0</v>
      </c>
      <c r="O983067" s="1" t="n">
        <v>0</v>
      </c>
      <c r="Y983067" s="1" t="n">
        <v>0</v>
      </c>
      <c r="Z983067" s="1" t="n">
        <v>1</v>
      </c>
      <c r="AA983067" s="1" t="n">
        <v>0</v>
      </c>
      <c r="AB983067" s="1" t="n">
        <v>1</v>
      </c>
      <c r="AC983067" s="1" t="s">
        <v>226</v>
      </c>
      <c r="AD983067" s="1" t="s">
        <v>226</v>
      </c>
      <c r="AE983067" s="1" t="s">
        <v>226</v>
      </c>
      <c r="AF983067" s="1" t="s">
        <v>226</v>
      </c>
    </row>
    <row r="983068" customFormat="false" ht="15" hidden="false" customHeight="false" outlineLevel="0" collapsed="false">
      <c r="I983068" s="1" t="n">
        <v>0</v>
      </c>
      <c r="J983068" s="1" t="n">
        <v>1</v>
      </c>
      <c r="K983068" s="1" t="n">
        <v>0</v>
      </c>
      <c r="L983068" s="1" t="n">
        <v>0</v>
      </c>
      <c r="M983068" s="1" t="n">
        <v>0</v>
      </c>
      <c r="N983068" s="1" t="n">
        <v>1</v>
      </c>
      <c r="O983068" s="1" t="n">
        <v>0</v>
      </c>
      <c r="Y983068" s="1" t="n">
        <v>0</v>
      </c>
      <c r="Z983068" s="1" t="n">
        <v>1</v>
      </c>
      <c r="AA983068" s="1" t="n">
        <v>0</v>
      </c>
      <c r="AB983068" s="1" t="n">
        <v>0</v>
      </c>
      <c r="AC983068" s="1" t="s">
        <v>226</v>
      </c>
      <c r="AD983068" s="1" t="s">
        <v>226</v>
      </c>
      <c r="AE983068" s="1" t="s">
        <v>226</v>
      </c>
      <c r="AF983068" s="1" t="s">
        <v>226</v>
      </c>
    </row>
    <row r="983069" customFormat="false" ht="15" hidden="false" customHeight="false" outlineLevel="0" collapsed="false">
      <c r="I983069" s="1" t="n">
        <v>0</v>
      </c>
      <c r="J983069" s="1" t="n">
        <v>0</v>
      </c>
      <c r="K983069" s="1" t="n">
        <v>1</v>
      </c>
      <c r="L983069" s="1" t="n">
        <v>0</v>
      </c>
      <c r="M983069" s="1" t="n">
        <v>0</v>
      </c>
      <c r="N983069" s="1" t="n">
        <v>0</v>
      </c>
      <c r="O983069" s="1" t="n">
        <v>1</v>
      </c>
      <c r="Y983069" s="1" t="n">
        <v>0</v>
      </c>
      <c r="Z983069" s="1" t="n">
        <v>1</v>
      </c>
      <c r="AA983069" s="1" t="n">
        <v>0</v>
      </c>
      <c r="AB983069" s="1" t="n">
        <v>0</v>
      </c>
      <c r="AC983069" s="1" t="s">
        <v>226</v>
      </c>
      <c r="AD983069" s="1" t="s">
        <v>226</v>
      </c>
      <c r="AE983069" s="1" t="s">
        <v>226</v>
      </c>
      <c r="AF983069" s="1" t="s">
        <v>226</v>
      </c>
    </row>
    <row r="983071" customFormat="false" ht="15" hidden="false" customHeight="false" outlineLevel="0" collapsed="false">
      <c r="I983071" s="1" t="s">
        <v>226</v>
      </c>
      <c r="J983071" s="1" t="s">
        <v>226</v>
      </c>
      <c r="K983071" s="1" t="s">
        <v>226</v>
      </c>
      <c r="L983071" s="1" t="s">
        <v>226</v>
      </c>
      <c r="M983071" s="1" t="s">
        <v>226</v>
      </c>
      <c r="N983071" s="1" t="s">
        <v>226</v>
      </c>
      <c r="O983071" s="1" t="s">
        <v>226</v>
      </c>
      <c r="Y983071" s="1" t="s">
        <v>226</v>
      </c>
      <c r="Z983071" s="1" t="s">
        <v>226</v>
      </c>
      <c r="AA983071" s="1" t="s">
        <v>226</v>
      </c>
      <c r="AB983071" s="1" t="s">
        <v>226</v>
      </c>
      <c r="AC983071" s="1" t="n">
        <v>0</v>
      </c>
      <c r="AD983071" s="1" t="n">
        <v>0</v>
      </c>
      <c r="AE983071" s="1" t="n">
        <v>0</v>
      </c>
      <c r="AF983071" s="1" t="n">
        <v>1</v>
      </c>
    </row>
    <row r="983072" customFormat="false" ht="15" hidden="false" customHeight="false" outlineLevel="0" collapsed="false">
      <c r="I983072" s="1" t="s">
        <v>226</v>
      </c>
      <c r="J983072" s="1" t="s">
        <v>226</v>
      </c>
      <c r="K983072" s="1" t="s">
        <v>226</v>
      </c>
      <c r="L983072" s="1" t="s">
        <v>226</v>
      </c>
      <c r="M983072" s="1" t="s">
        <v>226</v>
      </c>
      <c r="N983072" s="1" t="s">
        <v>226</v>
      </c>
      <c r="O983072" s="1" t="s">
        <v>226</v>
      </c>
      <c r="Y983072" s="1" t="s">
        <v>226</v>
      </c>
      <c r="Z983072" s="1" t="s">
        <v>226</v>
      </c>
      <c r="AA983072" s="1" t="s">
        <v>226</v>
      </c>
      <c r="AB983072" s="1" t="s">
        <v>226</v>
      </c>
      <c r="AC983072" s="1" t="n">
        <v>0</v>
      </c>
      <c r="AD983072" s="1" t="n">
        <v>0</v>
      </c>
      <c r="AE983072" s="1" t="n">
        <v>0</v>
      </c>
      <c r="AF983072" s="1" t="n">
        <v>1</v>
      </c>
    </row>
    <row r="983073" customFormat="false" ht="15" hidden="false" customHeight="false" outlineLevel="0" collapsed="false">
      <c r="I983073" s="1" t="s">
        <v>226</v>
      </c>
      <c r="J983073" s="1" t="s">
        <v>226</v>
      </c>
      <c r="K983073" s="1" t="s">
        <v>226</v>
      </c>
      <c r="L983073" s="1" t="s">
        <v>226</v>
      </c>
      <c r="M983073" s="1" t="s">
        <v>226</v>
      </c>
      <c r="N983073" s="1" t="s">
        <v>226</v>
      </c>
      <c r="O983073" s="1" t="s">
        <v>226</v>
      </c>
      <c r="Y983073" s="1" t="s">
        <v>226</v>
      </c>
      <c r="Z983073" s="1" t="s">
        <v>226</v>
      </c>
      <c r="AA983073" s="1" t="s">
        <v>226</v>
      </c>
      <c r="AB983073" s="1" t="s">
        <v>226</v>
      </c>
      <c r="AC983073" s="1" t="n">
        <v>0</v>
      </c>
      <c r="AD983073" s="1" t="n">
        <v>0</v>
      </c>
      <c r="AE983073" s="1" t="n">
        <v>0</v>
      </c>
      <c r="AF983073" s="1" t="n">
        <v>1</v>
      </c>
    </row>
    <row r="983074" customFormat="false" ht="15" hidden="false" customHeight="false" outlineLevel="0" collapsed="false">
      <c r="I983074" s="1" t="s">
        <v>226</v>
      </c>
      <c r="J983074" s="1" t="s">
        <v>226</v>
      </c>
      <c r="K983074" s="1" t="s">
        <v>226</v>
      </c>
      <c r="L983074" s="1" t="s">
        <v>226</v>
      </c>
      <c r="M983074" s="1" t="s">
        <v>226</v>
      </c>
      <c r="N983074" s="1" t="s">
        <v>226</v>
      </c>
      <c r="O983074" s="1" t="s">
        <v>226</v>
      </c>
      <c r="Y983074" s="1" t="s">
        <v>226</v>
      </c>
      <c r="Z983074" s="1" t="s">
        <v>226</v>
      </c>
      <c r="AA983074" s="1" t="s">
        <v>226</v>
      </c>
      <c r="AB983074" s="1" t="s">
        <v>226</v>
      </c>
      <c r="AC983074" s="1" t="n">
        <v>0</v>
      </c>
      <c r="AD983074" s="1" t="n">
        <v>0</v>
      </c>
      <c r="AE983074" s="1" t="n">
        <v>0</v>
      </c>
      <c r="AF983074" s="1" t="n">
        <v>1</v>
      </c>
    </row>
    <row r="983075" customFormat="false" ht="15" hidden="false" customHeight="false" outlineLevel="0" collapsed="false">
      <c r="I983075" s="1" t="s">
        <v>226</v>
      </c>
      <c r="J983075" s="1" t="s">
        <v>226</v>
      </c>
      <c r="K983075" s="1" t="s">
        <v>226</v>
      </c>
      <c r="L983075" s="1" t="s">
        <v>226</v>
      </c>
      <c r="M983075" s="1" t="s">
        <v>226</v>
      </c>
      <c r="N983075" s="1" t="s">
        <v>226</v>
      </c>
      <c r="O983075" s="1" t="s">
        <v>226</v>
      </c>
      <c r="Y983075" s="1" t="s">
        <v>226</v>
      </c>
      <c r="Z983075" s="1" t="s">
        <v>226</v>
      </c>
      <c r="AA983075" s="1" t="s">
        <v>226</v>
      </c>
      <c r="AB983075" s="1" t="s">
        <v>226</v>
      </c>
      <c r="AC983075" s="1" t="n">
        <v>0</v>
      </c>
      <c r="AD983075" s="1" t="n">
        <v>0</v>
      </c>
      <c r="AE983075" s="1" t="n">
        <v>0</v>
      </c>
      <c r="AF983075" s="1" t="n">
        <v>1</v>
      </c>
    </row>
    <row r="983076" customFormat="false" ht="15" hidden="false" customHeight="false" outlineLevel="0" collapsed="false">
      <c r="I983076" s="1" t="s">
        <v>226</v>
      </c>
      <c r="J983076" s="1" t="s">
        <v>226</v>
      </c>
      <c r="K983076" s="1" t="s">
        <v>226</v>
      </c>
      <c r="L983076" s="1" t="s">
        <v>226</v>
      </c>
      <c r="M983076" s="1" t="s">
        <v>226</v>
      </c>
      <c r="N983076" s="1" t="s">
        <v>226</v>
      </c>
      <c r="O983076" s="1" t="s">
        <v>226</v>
      </c>
      <c r="Y983076" s="1" t="s">
        <v>226</v>
      </c>
      <c r="Z983076" s="1" t="s">
        <v>226</v>
      </c>
      <c r="AA983076" s="1" t="s">
        <v>226</v>
      </c>
      <c r="AB983076" s="1" t="s">
        <v>226</v>
      </c>
      <c r="AC983076" s="1" t="n">
        <v>0</v>
      </c>
      <c r="AD983076" s="1" t="n">
        <v>0</v>
      </c>
      <c r="AE983076" s="1" t="n">
        <v>0</v>
      </c>
      <c r="AF983076" s="1" t="n">
        <v>1</v>
      </c>
    </row>
    <row r="983077" customFormat="false" ht="15" hidden="false" customHeight="false" outlineLevel="0" collapsed="false">
      <c r="I983077" s="1" t="s">
        <v>226</v>
      </c>
      <c r="J983077" s="1" t="s">
        <v>226</v>
      </c>
      <c r="K983077" s="1" t="s">
        <v>226</v>
      </c>
      <c r="L983077" s="1" t="s">
        <v>226</v>
      </c>
      <c r="M983077" s="1" t="s">
        <v>226</v>
      </c>
      <c r="N983077" s="1" t="s">
        <v>226</v>
      </c>
      <c r="O983077" s="1" t="s">
        <v>226</v>
      </c>
      <c r="Y983077" s="1" t="s">
        <v>226</v>
      </c>
      <c r="Z983077" s="1" t="s">
        <v>226</v>
      </c>
      <c r="AA983077" s="1" t="s">
        <v>226</v>
      </c>
      <c r="AB983077" s="1" t="s">
        <v>226</v>
      </c>
      <c r="AC983077" s="1" t="n">
        <v>0</v>
      </c>
      <c r="AD983077" s="1" t="n">
        <v>0</v>
      </c>
      <c r="AE983077" s="1" t="n">
        <v>0</v>
      </c>
      <c r="AF983077" s="1" t="n">
        <v>1</v>
      </c>
    </row>
    <row r="983078" customFormat="false" ht="15" hidden="false" customHeight="false" outlineLevel="0" collapsed="false">
      <c r="I983078" s="1" t="s">
        <v>226</v>
      </c>
      <c r="J983078" s="1" t="s">
        <v>226</v>
      </c>
      <c r="K983078" s="1" t="s">
        <v>226</v>
      </c>
      <c r="L983078" s="1" t="s">
        <v>226</v>
      </c>
      <c r="M983078" s="1" t="s">
        <v>226</v>
      </c>
      <c r="N983078" s="1" t="s">
        <v>226</v>
      </c>
      <c r="O983078" s="1" t="s">
        <v>226</v>
      </c>
      <c r="Y983078" s="1" t="s">
        <v>226</v>
      </c>
      <c r="Z983078" s="1" t="s">
        <v>226</v>
      </c>
      <c r="AA983078" s="1" t="s">
        <v>226</v>
      </c>
      <c r="AB983078" s="1" t="s">
        <v>226</v>
      </c>
      <c r="AC983078" s="1" t="n">
        <v>0</v>
      </c>
      <c r="AD983078" s="1" t="n">
        <v>0</v>
      </c>
      <c r="AE983078" s="1" t="n">
        <v>0</v>
      </c>
      <c r="AF983078" s="1" t="n">
        <v>1</v>
      </c>
    </row>
    <row r="983079" customFormat="false" ht="15" hidden="false" customHeight="false" outlineLevel="0" collapsed="false">
      <c r="I983079" s="1" t="s">
        <v>226</v>
      </c>
      <c r="J983079" s="1" t="s">
        <v>226</v>
      </c>
      <c r="K983079" s="1" t="s">
        <v>226</v>
      </c>
      <c r="L983079" s="1" t="s">
        <v>226</v>
      </c>
      <c r="M983079" s="1" t="s">
        <v>226</v>
      </c>
      <c r="N983079" s="1" t="s">
        <v>226</v>
      </c>
      <c r="O983079" s="1" t="s">
        <v>226</v>
      </c>
      <c r="Y983079" s="1" t="s">
        <v>226</v>
      </c>
      <c r="Z983079" s="1" t="s">
        <v>226</v>
      </c>
      <c r="AA983079" s="1" t="s">
        <v>226</v>
      </c>
      <c r="AB983079" s="1" t="s">
        <v>226</v>
      </c>
      <c r="AC983079" s="1" t="n">
        <v>0</v>
      </c>
      <c r="AD983079" s="1" t="n">
        <v>0</v>
      </c>
      <c r="AE983079" s="1" t="n">
        <v>0</v>
      </c>
      <c r="AF983079" s="1" t="n">
        <v>1</v>
      </c>
    </row>
    <row r="983080" customFormat="false" ht="15" hidden="false" customHeight="false" outlineLevel="0" collapsed="false">
      <c r="I983080" s="1" t="s">
        <v>226</v>
      </c>
      <c r="J983080" s="1" t="s">
        <v>226</v>
      </c>
      <c r="K983080" s="1" t="s">
        <v>226</v>
      </c>
      <c r="L983080" s="1" t="s">
        <v>226</v>
      </c>
      <c r="M983080" s="1" t="s">
        <v>226</v>
      </c>
      <c r="N983080" s="1" t="s">
        <v>226</v>
      </c>
      <c r="O983080" s="1" t="s">
        <v>226</v>
      </c>
      <c r="Y983080" s="1" t="s">
        <v>226</v>
      </c>
      <c r="Z983080" s="1" t="s">
        <v>226</v>
      </c>
      <c r="AA983080" s="1" t="s">
        <v>226</v>
      </c>
      <c r="AB983080" s="1" t="s">
        <v>226</v>
      </c>
      <c r="AC983080" s="1" t="n">
        <v>0</v>
      </c>
      <c r="AD983080" s="1" t="n">
        <v>0</v>
      </c>
      <c r="AE983080" s="1" t="n">
        <v>0</v>
      </c>
      <c r="AF983080" s="1" t="n">
        <v>1</v>
      </c>
    </row>
    <row r="983081" customFormat="false" ht="15" hidden="false" customHeight="false" outlineLevel="0" collapsed="false">
      <c r="I983081" s="1" t="s">
        <v>226</v>
      </c>
      <c r="J983081" s="1" t="s">
        <v>226</v>
      </c>
      <c r="K983081" s="1" t="s">
        <v>226</v>
      </c>
      <c r="L983081" s="1" t="s">
        <v>226</v>
      </c>
      <c r="M983081" s="1" t="s">
        <v>226</v>
      </c>
      <c r="N983081" s="1" t="s">
        <v>226</v>
      </c>
      <c r="O983081" s="1" t="s">
        <v>226</v>
      </c>
      <c r="Y983081" s="1" t="s">
        <v>226</v>
      </c>
      <c r="Z983081" s="1" t="s">
        <v>226</v>
      </c>
      <c r="AA983081" s="1" t="s">
        <v>226</v>
      </c>
      <c r="AB983081" s="1" t="s">
        <v>226</v>
      </c>
      <c r="AC983081" s="1" t="n">
        <v>0</v>
      </c>
      <c r="AD983081" s="1" t="n">
        <v>1</v>
      </c>
      <c r="AE983081" s="1" t="n">
        <v>1</v>
      </c>
      <c r="AF983081" s="1" t="n">
        <v>0</v>
      </c>
    </row>
    <row r="983082" customFormat="false" ht="15" hidden="false" customHeight="false" outlineLevel="0" collapsed="false">
      <c r="I983082" s="1" t="s">
        <v>226</v>
      </c>
      <c r="J983082" s="1" t="s">
        <v>226</v>
      </c>
      <c r="K983082" s="1" t="s">
        <v>226</v>
      </c>
      <c r="L983082" s="1" t="s">
        <v>226</v>
      </c>
      <c r="M983082" s="1" t="s">
        <v>226</v>
      </c>
      <c r="N983082" s="1" t="s">
        <v>226</v>
      </c>
      <c r="O983082" s="1" t="s">
        <v>226</v>
      </c>
      <c r="Y983082" s="1" t="s">
        <v>226</v>
      </c>
      <c r="Z983082" s="1" t="s">
        <v>226</v>
      </c>
      <c r="AA983082" s="1" t="s">
        <v>226</v>
      </c>
      <c r="AB983082" s="1" t="s">
        <v>226</v>
      </c>
      <c r="AC983082" s="1" t="n">
        <v>0</v>
      </c>
      <c r="AD983082" s="1" t="n">
        <v>1</v>
      </c>
      <c r="AE983082" s="1" t="n">
        <v>1</v>
      </c>
      <c r="AF983082" s="1" t="n">
        <v>0</v>
      </c>
    </row>
    <row r="983083" customFormat="false" ht="15" hidden="false" customHeight="false" outlineLevel="0" collapsed="false">
      <c r="I983083" s="1" t="s">
        <v>226</v>
      </c>
      <c r="J983083" s="1" t="s">
        <v>226</v>
      </c>
      <c r="K983083" s="1" t="s">
        <v>226</v>
      </c>
      <c r="L983083" s="1" t="s">
        <v>226</v>
      </c>
      <c r="M983083" s="1" t="s">
        <v>226</v>
      </c>
      <c r="N983083" s="1" t="s">
        <v>226</v>
      </c>
      <c r="O983083" s="1" t="s">
        <v>226</v>
      </c>
      <c r="Y983083" s="1" t="s">
        <v>226</v>
      </c>
      <c r="Z983083" s="1" t="s">
        <v>226</v>
      </c>
      <c r="AA983083" s="1" t="s">
        <v>226</v>
      </c>
      <c r="AB983083" s="1" t="s">
        <v>226</v>
      </c>
      <c r="AC983083" s="1" t="n">
        <v>0</v>
      </c>
      <c r="AD983083" s="1" t="n">
        <v>1</v>
      </c>
      <c r="AE983083" s="1" t="n">
        <v>1</v>
      </c>
      <c r="AF983083" s="1" t="n">
        <v>0</v>
      </c>
    </row>
    <row r="983084" customFormat="false" ht="15" hidden="false" customHeight="false" outlineLevel="0" collapsed="false">
      <c r="I983084" s="1" t="s">
        <v>226</v>
      </c>
      <c r="J983084" s="1" t="s">
        <v>226</v>
      </c>
      <c r="K983084" s="1" t="s">
        <v>226</v>
      </c>
      <c r="L983084" s="1" t="s">
        <v>226</v>
      </c>
      <c r="M983084" s="1" t="s">
        <v>226</v>
      </c>
      <c r="N983084" s="1" t="s">
        <v>226</v>
      </c>
      <c r="O983084" s="1" t="s">
        <v>226</v>
      </c>
      <c r="Y983084" s="1" t="s">
        <v>226</v>
      </c>
      <c r="Z983084" s="1" t="s">
        <v>226</v>
      </c>
      <c r="AA983084" s="1" t="s">
        <v>226</v>
      </c>
      <c r="AB983084" s="1" t="s">
        <v>226</v>
      </c>
      <c r="AC983084" s="1" t="n">
        <v>0</v>
      </c>
      <c r="AD983084" s="1" t="n">
        <v>1</v>
      </c>
      <c r="AE983084" s="1" t="n">
        <v>1</v>
      </c>
      <c r="AF983084" s="1" t="n">
        <v>0</v>
      </c>
    </row>
    <row r="983085" customFormat="false" ht="15" hidden="false" customHeight="false" outlineLevel="0" collapsed="false">
      <c r="I983085" s="1" t="s">
        <v>226</v>
      </c>
      <c r="J983085" s="1" t="s">
        <v>226</v>
      </c>
      <c r="K983085" s="1" t="s">
        <v>226</v>
      </c>
      <c r="L983085" s="1" t="s">
        <v>226</v>
      </c>
      <c r="M983085" s="1" t="s">
        <v>226</v>
      </c>
      <c r="N983085" s="1" t="s">
        <v>226</v>
      </c>
      <c r="O983085" s="1" t="s">
        <v>226</v>
      </c>
      <c r="Y983085" s="1" t="s">
        <v>226</v>
      </c>
      <c r="Z983085" s="1" t="s">
        <v>226</v>
      </c>
      <c r="AA983085" s="1" t="s">
        <v>226</v>
      </c>
      <c r="AB983085" s="1" t="s">
        <v>226</v>
      </c>
      <c r="AC983085" s="1" t="n">
        <v>0</v>
      </c>
      <c r="AD983085" s="1" t="n">
        <v>1</v>
      </c>
      <c r="AE983085" s="1" t="n">
        <v>1</v>
      </c>
      <c r="AF983085" s="1" t="n">
        <v>0</v>
      </c>
    </row>
    <row r="983086" customFormat="false" ht="15" hidden="false" customHeight="false" outlineLevel="0" collapsed="false">
      <c r="I983086" s="1" t="s">
        <v>226</v>
      </c>
      <c r="J983086" s="1" t="s">
        <v>226</v>
      </c>
      <c r="K983086" s="1" t="s">
        <v>226</v>
      </c>
      <c r="L983086" s="1" t="s">
        <v>226</v>
      </c>
      <c r="M983086" s="1" t="s">
        <v>226</v>
      </c>
      <c r="N983086" s="1" t="s">
        <v>226</v>
      </c>
      <c r="O983086" s="1" t="s">
        <v>226</v>
      </c>
      <c r="Y983086" s="1" t="s">
        <v>226</v>
      </c>
      <c r="Z983086" s="1" t="s">
        <v>226</v>
      </c>
      <c r="AA983086" s="1" t="s">
        <v>226</v>
      </c>
      <c r="AB983086" s="1" t="s">
        <v>226</v>
      </c>
      <c r="AC983086" s="1" t="n">
        <v>0</v>
      </c>
      <c r="AD983086" s="1" t="n">
        <v>1</v>
      </c>
      <c r="AE983086" s="1" t="n">
        <v>1</v>
      </c>
      <c r="AF983086" s="1" t="n">
        <v>0</v>
      </c>
    </row>
    <row r="983087" customFormat="false" ht="15" hidden="false" customHeight="false" outlineLevel="0" collapsed="false">
      <c r="I983087" s="1" t="s">
        <v>226</v>
      </c>
      <c r="J983087" s="1" t="s">
        <v>226</v>
      </c>
      <c r="K983087" s="1" t="s">
        <v>226</v>
      </c>
      <c r="L983087" s="1" t="s">
        <v>226</v>
      </c>
      <c r="M983087" s="1" t="s">
        <v>226</v>
      </c>
      <c r="N983087" s="1" t="s">
        <v>226</v>
      </c>
      <c r="O983087" s="1" t="s">
        <v>226</v>
      </c>
      <c r="Y983087" s="1" t="s">
        <v>226</v>
      </c>
      <c r="Z983087" s="1" t="s">
        <v>226</v>
      </c>
      <c r="AA983087" s="1" t="s">
        <v>226</v>
      </c>
      <c r="AB983087" s="1" t="s">
        <v>226</v>
      </c>
      <c r="AC983087" s="1" t="n">
        <v>0</v>
      </c>
      <c r="AD983087" s="1" t="n">
        <v>1</v>
      </c>
      <c r="AE983087" s="1" t="n">
        <v>1</v>
      </c>
      <c r="AF983087" s="1" t="n">
        <v>0</v>
      </c>
    </row>
    <row r="983088" customFormat="false" ht="15" hidden="false" customHeight="false" outlineLevel="0" collapsed="false">
      <c r="I983088" s="1" t="s">
        <v>226</v>
      </c>
      <c r="J983088" s="1" t="s">
        <v>226</v>
      </c>
      <c r="K983088" s="1" t="s">
        <v>226</v>
      </c>
      <c r="L983088" s="1" t="s">
        <v>226</v>
      </c>
      <c r="M983088" s="1" t="s">
        <v>226</v>
      </c>
      <c r="N983088" s="1" t="s">
        <v>226</v>
      </c>
      <c r="O983088" s="1" t="s">
        <v>226</v>
      </c>
      <c r="Y983088" s="1" t="s">
        <v>226</v>
      </c>
      <c r="Z983088" s="1" t="s">
        <v>226</v>
      </c>
      <c r="AA983088" s="1" t="n">
        <v>1</v>
      </c>
      <c r="AB983088" s="1" t="s">
        <v>226</v>
      </c>
      <c r="AC983088" s="1" t="n">
        <v>1</v>
      </c>
      <c r="AD983088" s="1" t="n">
        <v>1</v>
      </c>
      <c r="AE983088" s="1" t="n">
        <v>0</v>
      </c>
      <c r="AF983088" s="1" t="n">
        <v>0</v>
      </c>
    </row>
    <row r="983089" customFormat="false" ht="15" hidden="false" customHeight="false" outlineLevel="0" collapsed="false">
      <c r="I983089" s="1" t="s">
        <v>226</v>
      </c>
      <c r="J983089" s="1" t="s">
        <v>226</v>
      </c>
      <c r="K983089" s="1" t="s">
        <v>226</v>
      </c>
      <c r="L983089" s="1" t="s">
        <v>226</v>
      </c>
      <c r="M983089" s="1" t="s">
        <v>226</v>
      </c>
      <c r="N983089" s="1" t="s">
        <v>226</v>
      </c>
      <c r="O983089" s="1" t="s">
        <v>226</v>
      </c>
      <c r="Y983089" s="1" t="s">
        <v>226</v>
      </c>
      <c r="Z983089" s="1" t="s">
        <v>226</v>
      </c>
      <c r="AA983089" s="1" t="n">
        <v>1</v>
      </c>
      <c r="AB983089" s="1" t="s">
        <v>226</v>
      </c>
      <c r="AC983089" s="1" t="n">
        <v>1</v>
      </c>
      <c r="AD983089" s="1" t="n">
        <v>1</v>
      </c>
      <c r="AE983089" s="1" t="n">
        <v>0</v>
      </c>
      <c r="AF983089" s="1" t="n">
        <v>0</v>
      </c>
    </row>
    <row r="983090" customFormat="false" ht="15" hidden="false" customHeight="false" outlineLevel="0" collapsed="false">
      <c r="I983090" s="1" t="s">
        <v>226</v>
      </c>
      <c r="J983090" s="1" t="s">
        <v>226</v>
      </c>
      <c r="K983090" s="1" t="s">
        <v>226</v>
      </c>
      <c r="L983090" s="1" t="s">
        <v>226</v>
      </c>
      <c r="M983090" s="1" t="s">
        <v>226</v>
      </c>
      <c r="N983090" s="1" t="s">
        <v>226</v>
      </c>
      <c r="O983090" s="1" t="s">
        <v>226</v>
      </c>
      <c r="Y983090" s="1" t="n">
        <v>1</v>
      </c>
      <c r="Z983090" s="1" t="n">
        <v>0</v>
      </c>
      <c r="AA983090" s="1" t="n">
        <v>0</v>
      </c>
      <c r="AB983090" s="1" t="n">
        <v>1</v>
      </c>
      <c r="AC983090" s="1" t="s">
        <v>226</v>
      </c>
      <c r="AD983090" s="1" t="s">
        <v>226</v>
      </c>
      <c r="AE983090" s="1" t="s">
        <v>226</v>
      </c>
      <c r="AF983090" s="1" t="s">
        <v>226</v>
      </c>
    </row>
    <row r="983091" customFormat="false" ht="15" hidden="false" customHeight="false" outlineLevel="0" collapsed="false">
      <c r="I983091" s="1" t="s">
        <v>226</v>
      </c>
      <c r="J983091" s="1" t="s">
        <v>226</v>
      </c>
      <c r="K983091" s="1" t="s">
        <v>226</v>
      </c>
      <c r="L983091" s="1" t="s">
        <v>226</v>
      </c>
      <c r="M983091" s="1" t="s">
        <v>226</v>
      </c>
      <c r="N983091" s="1" t="s">
        <v>226</v>
      </c>
      <c r="O983091" s="1" t="s">
        <v>226</v>
      </c>
      <c r="Y983091" s="1" t="n">
        <v>1</v>
      </c>
      <c r="Z983091" s="1" t="n">
        <v>0</v>
      </c>
      <c r="AA983091" s="1" t="n">
        <v>0</v>
      </c>
      <c r="AB983091" s="1" t="n">
        <v>0</v>
      </c>
      <c r="AC983091" s="1" t="s">
        <v>226</v>
      </c>
      <c r="AD983091" s="1" t="s">
        <v>226</v>
      </c>
      <c r="AE983091" s="1" t="s">
        <v>226</v>
      </c>
      <c r="AF983091" s="1" t="s">
        <v>226</v>
      </c>
    </row>
    <row r="983092" customFormat="false" ht="15" hidden="false" customHeight="false" outlineLevel="0" collapsed="false">
      <c r="I983092" s="1" t="s">
        <v>226</v>
      </c>
      <c r="J983092" s="1" t="s">
        <v>226</v>
      </c>
      <c r="K983092" s="1" t="s">
        <v>226</v>
      </c>
      <c r="L983092" s="1" t="s">
        <v>226</v>
      </c>
      <c r="M983092" s="1" t="s">
        <v>226</v>
      </c>
      <c r="N983092" s="1" t="s">
        <v>226</v>
      </c>
      <c r="O983092" s="1" t="s">
        <v>226</v>
      </c>
      <c r="Y983092" s="1" t="n">
        <v>1</v>
      </c>
      <c r="Z983092" s="1" t="n">
        <v>0</v>
      </c>
      <c r="AA983092" s="1" t="n">
        <v>0</v>
      </c>
      <c r="AB983092" s="1" t="n">
        <v>0</v>
      </c>
      <c r="AC983092" s="1" t="s">
        <v>226</v>
      </c>
      <c r="AD983092" s="1" t="s">
        <v>226</v>
      </c>
      <c r="AE983092" s="1" t="s">
        <v>226</v>
      </c>
      <c r="AF983092" s="1" t="s">
        <v>226</v>
      </c>
    </row>
    <row r="983093" customFormat="false" ht="15" hidden="false" customHeight="false" outlineLevel="0" collapsed="false">
      <c r="I983093" s="1" t="n">
        <v>1</v>
      </c>
      <c r="J983093" s="1" t="n">
        <v>0</v>
      </c>
      <c r="K983093" s="1" t="n">
        <v>0</v>
      </c>
      <c r="L983093" s="1" t="n">
        <v>0</v>
      </c>
      <c r="M983093" s="1" t="n">
        <v>1</v>
      </c>
      <c r="N983093" s="1" t="n">
        <v>0</v>
      </c>
      <c r="O983093" s="1" t="n">
        <v>0</v>
      </c>
      <c r="Y983093" s="1" t="n">
        <v>0</v>
      </c>
      <c r="Z983093" s="1" t="n">
        <v>1</v>
      </c>
      <c r="AA983093" s="1" t="n">
        <v>0</v>
      </c>
      <c r="AB983093" s="1" t="n">
        <v>1</v>
      </c>
      <c r="AC983093" s="1" t="s">
        <v>226</v>
      </c>
      <c r="AD983093" s="1" t="s">
        <v>226</v>
      </c>
      <c r="AE983093" s="1" t="s">
        <v>226</v>
      </c>
      <c r="AF983093" s="1" t="s">
        <v>226</v>
      </c>
    </row>
    <row r="983094" customFormat="false" ht="15" hidden="false" customHeight="false" outlineLevel="0" collapsed="false">
      <c r="I983094" s="1" t="n">
        <v>0</v>
      </c>
      <c r="J983094" s="1" t="n">
        <v>1</v>
      </c>
      <c r="K983094" s="1" t="n">
        <v>0</v>
      </c>
      <c r="L983094" s="1" t="n">
        <v>0</v>
      </c>
      <c r="M983094" s="1" t="n">
        <v>0</v>
      </c>
      <c r="N983094" s="1" t="n">
        <v>1</v>
      </c>
      <c r="O983094" s="1" t="n">
        <v>0</v>
      </c>
      <c r="Y983094" s="1" t="n">
        <v>0</v>
      </c>
      <c r="Z983094" s="1" t="n">
        <v>1</v>
      </c>
      <c r="AA983094" s="1" t="n">
        <v>0</v>
      </c>
      <c r="AB983094" s="1" t="n">
        <v>0</v>
      </c>
      <c r="AC983094" s="1" t="s">
        <v>226</v>
      </c>
      <c r="AD983094" s="1" t="s">
        <v>226</v>
      </c>
      <c r="AE983094" s="1" t="s">
        <v>226</v>
      </c>
      <c r="AF983094" s="1" t="s">
        <v>226</v>
      </c>
    </row>
    <row r="983095" customFormat="false" ht="15" hidden="false" customHeight="false" outlineLevel="0" collapsed="false">
      <c r="I983095" s="1" t="n">
        <v>0</v>
      </c>
      <c r="J983095" s="1" t="n">
        <v>0</v>
      </c>
      <c r="K983095" s="1" t="n">
        <v>1</v>
      </c>
      <c r="L983095" s="1" t="n">
        <v>0</v>
      </c>
      <c r="M983095" s="1" t="n">
        <v>0</v>
      </c>
      <c r="N983095" s="1" t="n">
        <v>0</v>
      </c>
      <c r="O983095" s="1" t="n">
        <v>1</v>
      </c>
      <c r="Y983095" s="1" t="n">
        <v>0</v>
      </c>
      <c r="Z983095" s="1" t="n">
        <v>1</v>
      </c>
      <c r="AA983095" s="1" t="n">
        <v>0</v>
      </c>
      <c r="AB983095" s="1" t="n">
        <v>0</v>
      </c>
      <c r="AC983095" s="1" t="s">
        <v>226</v>
      </c>
      <c r="AD983095" s="1" t="s">
        <v>226</v>
      </c>
      <c r="AE983095" s="1" t="s">
        <v>226</v>
      </c>
      <c r="AF983095" s="1" t="s">
        <v>226</v>
      </c>
    </row>
    <row r="999425" customFormat="false" ht="18.75" hidden="false" customHeight="false" outlineLevel="0" collapsed="false">
      <c r="I999425" s="30" t="s">
        <v>187</v>
      </c>
      <c r="J999425" s="30" t="s">
        <v>188</v>
      </c>
      <c r="K999425" s="30" t="s">
        <v>189</v>
      </c>
      <c r="L999425" s="30" t="s">
        <v>190</v>
      </c>
      <c r="M999425" s="30" t="s">
        <v>191</v>
      </c>
      <c r="N999425" s="30" t="s">
        <v>192</v>
      </c>
      <c r="O999425" s="30" t="s">
        <v>193</v>
      </c>
      <c r="Y999425" s="30" t="s">
        <v>201</v>
      </c>
      <c r="Z999425" s="30" t="s">
        <v>202</v>
      </c>
      <c r="AA999425" s="30" t="s">
        <v>203</v>
      </c>
      <c r="AB999425" s="30" t="s">
        <v>204</v>
      </c>
      <c r="AC999425" s="30" t="s">
        <v>229</v>
      </c>
      <c r="AD999425" s="30" t="s">
        <v>206</v>
      </c>
      <c r="AE999425" s="30" t="s">
        <v>207</v>
      </c>
      <c r="AF999425" s="30" t="s">
        <v>208</v>
      </c>
    </row>
    <row r="999426" customFormat="false" ht="18.75" hidden="false" customHeight="false" outlineLevel="0" collapsed="false">
      <c r="I999426" s="22"/>
      <c r="J999426" s="22"/>
      <c r="K999426" s="22"/>
      <c r="L999426" s="22"/>
      <c r="M999426" s="22"/>
      <c r="N999426" s="22"/>
      <c r="O999426" s="22"/>
      <c r="Y999426" s="22"/>
      <c r="Z999426" s="22"/>
      <c r="AA999426" s="22"/>
      <c r="AB999426" s="22"/>
      <c r="AC999426" s="22"/>
      <c r="AD999426" s="22"/>
      <c r="AE999426" s="22"/>
      <c r="AF999426" s="22"/>
    </row>
    <row r="999427" customFormat="false" ht="18.75" hidden="false" customHeight="false" outlineLevel="0" collapsed="false">
      <c r="I999427" s="22"/>
      <c r="J999427" s="22"/>
      <c r="K999427" s="22"/>
      <c r="L999427" s="22"/>
      <c r="M999427" s="22"/>
      <c r="N999427" s="22"/>
      <c r="O999427" s="22"/>
      <c r="Y999427" s="22"/>
      <c r="Z999427" s="22"/>
      <c r="AA999427" s="22"/>
      <c r="AB999427" s="22"/>
      <c r="AC999427" s="22"/>
      <c r="AD999427" s="22"/>
      <c r="AE999427" s="22"/>
      <c r="AF999427" s="22"/>
    </row>
    <row r="999428" customFormat="false" ht="15" hidden="false" customHeight="false" outlineLevel="0" collapsed="false">
      <c r="I999428" s="1" t="s">
        <v>226</v>
      </c>
      <c r="J999428" s="1" t="s">
        <v>226</v>
      </c>
      <c r="K999428" s="1" t="s">
        <v>226</v>
      </c>
      <c r="L999428" s="1" t="s">
        <v>226</v>
      </c>
      <c r="M999428" s="1" t="s">
        <v>226</v>
      </c>
      <c r="N999428" s="1" t="s">
        <v>226</v>
      </c>
      <c r="O999428" s="1" t="s">
        <v>226</v>
      </c>
      <c r="Y999428" s="1" t="s">
        <v>226</v>
      </c>
      <c r="Z999428" s="1" t="s">
        <v>226</v>
      </c>
      <c r="AA999428" s="1" t="s">
        <v>226</v>
      </c>
      <c r="AB999428" s="1" t="s">
        <v>226</v>
      </c>
      <c r="AC999428" s="1" t="s">
        <v>226</v>
      </c>
      <c r="AD999428" s="1" t="s">
        <v>226</v>
      </c>
      <c r="AE999428" s="1" t="s">
        <v>226</v>
      </c>
      <c r="AF999428" s="1" t="s">
        <v>226</v>
      </c>
    </row>
    <row r="999429" customFormat="false" ht="15" hidden="false" customHeight="false" outlineLevel="0" collapsed="false">
      <c r="I999429" s="1" t="s">
        <v>226</v>
      </c>
      <c r="J999429" s="1" t="s">
        <v>226</v>
      </c>
      <c r="K999429" s="1" t="s">
        <v>226</v>
      </c>
      <c r="L999429" s="1" t="s">
        <v>226</v>
      </c>
      <c r="M999429" s="1" t="s">
        <v>226</v>
      </c>
      <c r="N999429" s="1" t="s">
        <v>226</v>
      </c>
      <c r="O999429" s="1" t="s">
        <v>226</v>
      </c>
      <c r="Y999429" s="1" t="s">
        <v>226</v>
      </c>
      <c r="Z999429" s="1" t="s">
        <v>226</v>
      </c>
      <c r="AA999429" s="1" t="s">
        <v>226</v>
      </c>
      <c r="AB999429" s="1" t="s">
        <v>226</v>
      </c>
      <c r="AC999429" s="1" t="n">
        <v>0</v>
      </c>
      <c r="AD999429" s="1" t="n">
        <v>0</v>
      </c>
      <c r="AE999429" s="1" t="n">
        <v>0</v>
      </c>
      <c r="AF999429" s="1" t="n">
        <v>1</v>
      </c>
    </row>
    <row r="999430" customFormat="false" ht="15" hidden="false" customHeight="false" outlineLevel="0" collapsed="false">
      <c r="I999430" s="1" t="s">
        <v>226</v>
      </c>
      <c r="J999430" s="1" t="s">
        <v>226</v>
      </c>
      <c r="K999430" s="1" t="s">
        <v>226</v>
      </c>
      <c r="L999430" s="1" t="s">
        <v>226</v>
      </c>
      <c r="M999430" s="1" t="s">
        <v>226</v>
      </c>
      <c r="N999430" s="1" t="s">
        <v>226</v>
      </c>
      <c r="O999430" s="1" t="s">
        <v>226</v>
      </c>
      <c r="Y999430" s="1" t="s">
        <v>226</v>
      </c>
      <c r="Z999430" s="1" t="s">
        <v>226</v>
      </c>
      <c r="AA999430" s="1" t="s">
        <v>226</v>
      </c>
      <c r="AB999430" s="1" t="s">
        <v>226</v>
      </c>
      <c r="AC999430" s="1" t="n">
        <v>0</v>
      </c>
      <c r="AD999430" s="1" t="n">
        <v>0</v>
      </c>
      <c r="AE999430" s="1" t="n">
        <v>0</v>
      </c>
      <c r="AF999430" s="1" t="n">
        <v>1</v>
      </c>
    </row>
    <row r="999431" customFormat="false" ht="15" hidden="false" customHeight="false" outlineLevel="0" collapsed="false">
      <c r="I999431" s="1" t="s">
        <v>226</v>
      </c>
      <c r="J999431" s="1" t="s">
        <v>226</v>
      </c>
      <c r="K999431" s="1" t="s">
        <v>226</v>
      </c>
      <c r="L999431" s="1" t="s">
        <v>226</v>
      </c>
      <c r="M999431" s="1" t="s">
        <v>226</v>
      </c>
      <c r="N999431" s="1" t="s">
        <v>226</v>
      </c>
      <c r="O999431" s="1" t="s">
        <v>226</v>
      </c>
      <c r="Y999431" s="1" t="s">
        <v>226</v>
      </c>
      <c r="Z999431" s="1" t="s">
        <v>226</v>
      </c>
      <c r="AA999431" s="1" t="s">
        <v>226</v>
      </c>
      <c r="AB999431" s="1" t="s">
        <v>226</v>
      </c>
      <c r="AC999431" s="1" t="n">
        <v>0</v>
      </c>
      <c r="AD999431" s="1" t="n">
        <v>0</v>
      </c>
      <c r="AE999431" s="1" t="n">
        <v>0</v>
      </c>
      <c r="AF999431" s="1" t="n">
        <v>1</v>
      </c>
    </row>
    <row r="999432" customFormat="false" ht="15" hidden="false" customHeight="false" outlineLevel="0" collapsed="false">
      <c r="I999432" s="1" t="s">
        <v>226</v>
      </c>
      <c r="J999432" s="1" t="s">
        <v>226</v>
      </c>
      <c r="K999432" s="1" t="s">
        <v>226</v>
      </c>
      <c r="L999432" s="1" t="s">
        <v>226</v>
      </c>
      <c r="M999432" s="1" t="s">
        <v>226</v>
      </c>
      <c r="N999432" s="1" t="s">
        <v>226</v>
      </c>
      <c r="O999432" s="1" t="s">
        <v>226</v>
      </c>
      <c r="Y999432" s="1" t="s">
        <v>226</v>
      </c>
      <c r="Z999432" s="1" t="s">
        <v>226</v>
      </c>
      <c r="AA999432" s="1" t="s">
        <v>226</v>
      </c>
      <c r="AB999432" s="1" t="s">
        <v>226</v>
      </c>
      <c r="AC999432" s="1" t="n">
        <v>0</v>
      </c>
      <c r="AD999432" s="1" t="n">
        <v>0</v>
      </c>
      <c r="AE999432" s="1" t="n">
        <v>0</v>
      </c>
      <c r="AF999432" s="1" t="n">
        <v>1</v>
      </c>
    </row>
    <row r="999433" customFormat="false" ht="15" hidden="false" customHeight="false" outlineLevel="0" collapsed="false">
      <c r="I999433" s="1" t="s">
        <v>226</v>
      </c>
      <c r="J999433" s="1" t="s">
        <v>226</v>
      </c>
      <c r="K999433" s="1" t="s">
        <v>226</v>
      </c>
      <c r="L999433" s="1" t="s">
        <v>226</v>
      </c>
      <c r="M999433" s="1" t="s">
        <v>226</v>
      </c>
      <c r="N999433" s="1" t="s">
        <v>226</v>
      </c>
      <c r="O999433" s="1" t="s">
        <v>226</v>
      </c>
      <c r="Y999433" s="1" t="s">
        <v>226</v>
      </c>
      <c r="Z999433" s="1" t="s">
        <v>226</v>
      </c>
      <c r="AA999433" s="1" t="s">
        <v>226</v>
      </c>
      <c r="AB999433" s="1" t="s">
        <v>226</v>
      </c>
      <c r="AC999433" s="1" t="n">
        <v>0</v>
      </c>
      <c r="AD999433" s="1" t="n">
        <v>0</v>
      </c>
      <c r="AE999433" s="1" t="n">
        <v>0</v>
      </c>
      <c r="AF999433" s="1" t="n">
        <v>1</v>
      </c>
    </row>
    <row r="999434" customFormat="false" ht="15" hidden="false" customHeight="false" outlineLevel="0" collapsed="false">
      <c r="I999434" s="1" t="s">
        <v>226</v>
      </c>
      <c r="J999434" s="1" t="s">
        <v>226</v>
      </c>
      <c r="K999434" s="1" t="s">
        <v>226</v>
      </c>
      <c r="L999434" s="1" t="s">
        <v>226</v>
      </c>
      <c r="M999434" s="1" t="s">
        <v>226</v>
      </c>
      <c r="N999434" s="1" t="s">
        <v>226</v>
      </c>
      <c r="O999434" s="1" t="s">
        <v>226</v>
      </c>
      <c r="Y999434" s="1" t="s">
        <v>226</v>
      </c>
      <c r="Z999434" s="1" t="s">
        <v>226</v>
      </c>
      <c r="AA999434" s="1" t="s">
        <v>226</v>
      </c>
      <c r="AB999434" s="1" t="s">
        <v>226</v>
      </c>
      <c r="AC999434" s="1" t="n">
        <v>0</v>
      </c>
      <c r="AD999434" s="1" t="n">
        <v>0</v>
      </c>
      <c r="AE999434" s="1" t="n">
        <v>0</v>
      </c>
      <c r="AF999434" s="1" t="n">
        <v>1</v>
      </c>
    </row>
    <row r="999435" customFormat="false" ht="15" hidden="false" customHeight="false" outlineLevel="0" collapsed="false">
      <c r="I999435" s="1" t="s">
        <v>226</v>
      </c>
      <c r="J999435" s="1" t="s">
        <v>226</v>
      </c>
      <c r="K999435" s="1" t="s">
        <v>226</v>
      </c>
      <c r="L999435" s="1" t="s">
        <v>226</v>
      </c>
      <c r="M999435" s="1" t="s">
        <v>226</v>
      </c>
      <c r="N999435" s="1" t="s">
        <v>226</v>
      </c>
      <c r="O999435" s="1" t="s">
        <v>226</v>
      </c>
      <c r="Y999435" s="1" t="s">
        <v>226</v>
      </c>
      <c r="Z999435" s="1" t="s">
        <v>226</v>
      </c>
      <c r="AA999435" s="1" t="s">
        <v>226</v>
      </c>
      <c r="AB999435" s="1" t="s">
        <v>226</v>
      </c>
      <c r="AC999435" s="1" t="n">
        <v>0</v>
      </c>
      <c r="AD999435" s="1" t="n">
        <v>0</v>
      </c>
      <c r="AE999435" s="1" t="n">
        <v>0</v>
      </c>
      <c r="AF999435" s="1" t="n">
        <v>1</v>
      </c>
    </row>
    <row r="999436" customFormat="false" ht="15" hidden="false" customHeight="false" outlineLevel="0" collapsed="false">
      <c r="I999436" s="1" t="s">
        <v>226</v>
      </c>
      <c r="J999436" s="1" t="s">
        <v>226</v>
      </c>
      <c r="K999436" s="1" t="s">
        <v>226</v>
      </c>
      <c r="L999436" s="1" t="s">
        <v>226</v>
      </c>
      <c r="M999436" s="1" t="s">
        <v>226</v>
      </c>
      <c r="N999436" s="1" t="s">
        <v>226</v>
      </c>
      <c r="O999436" s="1" t="s">
        <v>226</v>
      </c>
      <c r="Y999436" s="1" t="s">
        <v>226</v>
      </c>
      <c r="Z999436" s="1" t="s">
        <v>226</v>
      </c>
      <c r="AA999436" s="1" t="s">
        <v>226</v>
      </c>
      <c r="AB999436" s="1" t="s">
        <v>226</v>
      </c>
      <c r="AC999436" s="1" t="n">
        <v>0</v>
      </c>
      <c r="AD999436" s="1" t="n">
        <v>0</v>
      </c>
      <c r="AE999436" s="1" t="n">
        <v>0</v>
      </c>
      <c r="AF999436" s="1" t="n">
        <v>1</v>
      </c>
    </row>
    <row r="999437" customFormat="false" ht="15" hidden="false" customHeight="false" outlineLevel="0" collapsed="false">
      <c r="I999437" s="1" t="s">
        <v>226</v>
      </c>
      <c r="J999437" s="1" t="s">
        <v>226</v>
      </c>
      <c r="K999437" s="1" t="s">
        <v>226</v>
      </c>
      <c r="L999437" s="1" t="s">
        <v>226</v>
      </c>
      <c r="M999437" s="1" t="s">
        <v>226</v>
      </c>
      <c r="N999437" s="1" t="s">
        <v>226</v>
      </c>
      <c r="O999437" s="1" t="s">
        <v>226</v>
      </c>
      <c r="Y999437" s="1" t="s">
        <v>226</v>
      </c>
      <c r="Z999437" s="1" t="s">
        <v>226</v>
      </c>
      <c r="AA999437" s="1" t="s">
        <v>226</v>
      </c>
      <c r="AB999437" s="1" t="s">
        <v>226</v>
      </c>
      <c r="AC999437" s="1" t="n">
        <v>0</v>
      </c>
      <c r="AD999437" s="1" t="n">
        <v>0</v>
      </c>
      <c r="AE999437" s="1" t="n">
        <v>0</v>
      </c>
      <c r="AF999437" s="1" t="n">
        <v>1</v>
      </c>
    </row>
    <row r="999438" customFormat="false" ht="15" hidden="false" customHeight="false" outlineLevel="0" collapsed="false">
      <c r="I999438" s="1" t="s">
        <v>226</v>
      </c>
      <c r="J999438" s="1" t="s">
        <v>226</v>
      </c>
      <c r="K999438" s="1" t="s">
        <v>226</v>
      </c>
      <c r="L999438" s="1" t="s">
        <v>226</v>
      </c>
      <c r="M999438" s="1" t="s">
        <v>226</v>
      </c>
      <c r="N999438" s="1" t="s">
        <v>226</v>
      </c>
      <c r="O999438" s="1" t="s">
        <v>226</v>
      </c>
      <c r="Y999438" s="1" t="s">
        <v>226</v>
      </c>
      <c r="Z999438" s="1" t="s">
        <v>226</v>
      </c>
      <c r="AA999438" s="1" t="s">
        <v>226</v>
      </c>
      <c r="AB999438" s="1" t="s">
        <v>226</v>
      </c>
      <c r="AC999438" s="1" t="n">
        <v>0</v>
      </c>
      <c r="AD999438" s="1" t="n">
        <v>0</v>
      </c>
      <c r="AE999438" s="1" t="n">
        <v>0</v>
      </c>
      <c r="AF999438" s="1" t="n">
        <v>1</v>
      </c>
    </row>
    <row r="999439" customFormat="false" ht="15" hidden="false" customHeight="false" outlineLevel="0" collapsed="false">
      <c r="I999439" s="1" t="s">
        <v>226</v>
      </c>
      <c r="J999439" s="1" t="s">
        <v>226</v>
      </c>
      <c r="K999439" s="1" t="s">
        <v>226</v>
      </c>
      <c r="L999439" s="1" t="s">
        <v>226</v>
      </c>
      <c r="M999439" s="1" t="s">
        <v>226</v>
      </c>
      <c r="N999439" s="1" t="s">
        <v>226</v>
      </c>
      <c r="O999439" s="1" t="s">
        <v>226</v>
      </c>
      <c r="Y999439" s="1" t="s">
        <v>226</v>
      </c>
      <c r="Z999439" s="1" t="s">
        <v>226</v>
      </c>
      <c r="AA999439" s="1" t="s">
        <v>226</v>
      </c>
      <c r="AB999439" s="1" t="s">
        <v>226</v>
      </c>
      <c r="AC999439" s="1" t="n">
        <v>0</v>
      </c>
      <c r="AD999439" s="1" t="n">
        <v>1</v>
      </c>
      <c r="AE999439" s="1" t="n">
        <v>1</v>
      </c>
      <c r="AF999439" s="1" t="n">
        <v>0</v>
      </c>
    </row>
    <row r="999440" customFormat="false" ht="15" hidden="false" customHeight="false" outlineLevel="0" collapsed="false">
      <c r="I999440" s="1" t="s">
        <v>226</v>
      </c>
      <c r="J999440" s="1" t="s">
        <v>226</v>
      </c>
      <c r="K999440" s="1" t="s">
        <v>226</v>
      </c>
      <c r="L999440" s="1" t="s">
        <v>226</v>
      </c>
      <c r="M999440" s="1" t="s">
        <v>226</v>
      </c>
      <c r="N999440" s="1" t="s">
        <v>226</v>
      </c>
      <c r="O999440" s="1" t="s">
        <v>226</v>
      </c>
      <c r="Y999440" s="1" t="s">
        <v>226</v>
      </c>
      <c r="Z999440" s="1" t="s">
        <v>226</v>
      </c>
      <c r="AA999440" s="1" t="s">
        <v>226</v>
      </c>
      <c r="AB999440" s="1" t="s">
        <v>226</v>
      </c>
      <c r="AC999440" s="1" t="n">
        <v>0</v>
      </c>
      <c r="AD999440" s="1" t="n">
        <v>1</v>
      </c>
      <c r="AE999440" s="1" t="n">
        <v>1</v>
      </c>
      <c r="AF999440" s="1" t="n">
        <v>0</v>
      </c>
    </row>
    <row r="999441" customFormat="false" ht="15" hidden="false" customHeight="false" outlineLevel="0" collapsed="false">
      <c r="I999441" s="1" t="s">
        <v>226</v>
      </c>
      <c r="J999441" s="1" t="s">
        <v>226</v>
      </c>
      <c r="K999441" s="1" t="s">
        <v>226</v>
      </c>
      <c r="L999441" s="1" t="s">
        <v>226</v>
      </c>
      <c r="M999441" s="1" t="s">
        <v>226</v>
      </c>
      <c r="N999441" s="1" t="s">
        <v>226</v>
      </c>
      <c r="O999441" s="1" t="s">
        <v>226</v>
      </c>
      <c r="Y999441" s="1" t="s">
        <v>226</v>
      </c>
      <c r="Z999441" s="1" t="s">
        <v>226</v>
      </c>
      <c r="AA999441" s="1" t="s">
        <v>226</v>
      </c>
      <c r="AB999441" s="1" t="s">
        <v>226</v>
      </c>
      <c r="AC999441" s="1" t="n">
        <v>0</v>
      </c>
      <c r="AD999441" s="1" t="n">
        <v>1</v>
      </c>
      <c r="AE999441" s="1" t="n">
        <v>1</v>
      </c>
      <c r="AF999441" s="1" t="n">
        <v>0</v>
      </c>
    </row>
    <row r="999442" customFormat="false" ht="15" hidden="false" customHeight="false" outlineLevel="0" collapsed="false">
      <c r="I999442" s="1" t="s">
        <v>226</v>
      </c>
      <c r="J999442" s="1" t="s">
        <v>226</v>
      </c>
      <c r="K999442" s="1" t="s">
        <v>226</v>
      </c>
      <c r="L999442" s="1" t="s">
        <v>226</v>
      </c>
      <c r="M999442" s="1" t="s">
        <v>226</v>
      </c>
      <c r="N999442" s="1" t="s">
        <v>226</v>
      </c>
      <c r="O999442" s="1" t="s">
        <v>226</v>
      </c>
      <c r="Y999442" s="1" t="s">
        <v>226</v>
      </c>
      <c r="Z999442" s="1" t="s">
        <v>226</v>
      </c>
      <c r="AA999442" s="1" t="s">
        <v>226</v>
      </c>
      <c r="AB999442" s="1" t="s">
        <v>226</v>
      </c>
      <c r="AC999442" s="1" t="n">
        <v>0</v>
      </c>
      <c r="AD999442" s="1" t="n">
        <v>1</v>
      </c>
      <c r="AE999442" s="1" t="n">
        <v>1</v>
      </c>
      <c r="AF999442" s="1" t="n">
        <v>0</v>
      </c>
    </row>
    <row r="999443" customFormat="false" ht="15" hidden="false" customHeight="false" outlineLevel="0" collapsed="false">
      <c r="I999443" s="1" t="s">
        <v>226</v>
      </c>
      <c r="J999443" s="1" t="s">
        <v>226</v>
      </c>
      <c r="K999443" s="1" t="s">
        <v>226</v>
      </c>
      <c r="L999443" s="1" t="s">
        <v>226</v>
      </c>
      <c r="M999443" s="1" t="s">
        <v>226</v>
      </c>
      <c r="N999443" s="1" t="s">
        <v>226</v>
      </c>
      <c r="O999443" s="1" t="s">
        <v>226</v>
      </c>
      <c r="Y999443" s="1" t="s">
        <v>226</v>
      </c>
      <c r="Z999443" s="1" t="s">
        <v>226</v>
      </c>
      <c r="AA999443" s="1" t="s">
        <v>226</v>
      </c>
      <c r="AB999443" s="1" t="s">
        <v>226</v>
      </c>
      <c r="AC999443" s="1" t="n">
        <v>0</v>
      </c>
      <c r="AD999443" s="1" t="n">
        <v>1</v>
      </c>
      <c r="AE999443" s="1" t="n">
        <v>1</v>
      </c>
      <c r="AF999443" s="1" t="n">
        <v>0</v>
      </c>
    </row>
    <row r="999444" customFormat="false" ht="15" hidden="false" customHeight="false" outlineLevel="0" collapsed="false">
      <c r="I999444" s="1" t="s">
        <v>226</v>
      </c>
      <c r="J999444" s="1" t="s">
        <v>226</v>
      </c>
      <c r="K999444" s="1" t="s">
        <v>226</v>
      </c>
      <c r="L999444" s="1" t="s">
        <v>226</v>
      </c>
      <c r="M999444" s="1" t="s">
        <v>226</v>
      </c>
      <c r="N999444" s="1" t="s">
        <v>226</v>
      </c>
      <c r="O999444" s="1" t="s">
        <v>226</v>
      </c>
      <c r="Y999444" s="1" t="s">
        <v>226</v>
      </c>
      <c r="Z999444" s="1" t="s">
        <v>226</v>
      </c>
      <c r="AA999444" s="1" t="s">
        <v>226</v>
      </c>
      <c r="AB999444" s="1" t="s">
        <v>226</v>
      </c>
      <c r="AC999444" s="1" t="n">
        <v>0</v>
      </c>
      <c r="AD999444" s="1" t="n">
        <v>1</v>
      </c>
      <c r="AE999444" s="1" t="n">
        <v>1</v>
      </c>
      <c r="AF999444" s="1" t="n">
        <v>0</v>
      </c>
    </row>
    <row r="999445" customFormat="false" ht="15" hidden="false" customHeight="false" outlineLevel="0" collapsed="false">
      <c r="I999445" s="1" t="s">
        <v>226</v>
      </c>
      <c r="J999445" s="1" t="s">
        <v>226</v>
      </c>
      <c r="K999445" s="1" t="s">
        <v>226</v>
      </c>
      <c r="L999445" s="1" t="s">
        <v>226</v>
      </c>
      <c r="M999445" s="1" t="s">
        <v>226</v>
      </c>
      <c r="N999445" s="1" t="s">
        <v>226</v>
      </c>
      <c r="O999445" s="1" t="s">
        <v>226</v>
      </c>
      <c r="Y999445" s="1" t="s">
        <v>226</v>
      </c>
      <c r="Z999445" s="1" t="s">
        <v>226</v>
      </c>
      <c r="AA999445" s="1" t="s">
        <v>226</v>
      </c>
      <c r="AB999445" s="1" t="s">
        <v>226</v>
      </c>
      <c r="AC999445" s="1" t="n">
        <v>0</v>
      </c>
      <c r="AD999445" s="1" t="n">
        <v>1</v>
      </c>
      <c r="AE999445" s="1" t="n">
        <v>1</v>
      </c>
      <c r="AF999445" s="1" t="n">
        <v>0</v>
      </c>
    </row>
    <row r="999446" customFormat="false" ht="15" hidden="false" customHeight="false" outlineLevel="0" collapsed="false">
      <c r="I999446" s="1" t="s">
        <v>226</v>
      </c>
      <c r="J999446" s="1" t="s">
        <v>226</v>
      </c>
      <c r="K999446" s="1" t="s">
        <v>226</v>
      </c>
      <c r="L999446" s="1" t="s">
        <v>226</v>
      </c>
      <c r="M999446" s="1" t="s">
        <v>226</v>
      </c>
      <c r="N999446" s="1" t="s">
        <v>226</v>
      </c>
      <c r="O999446" s="1" t="s">
        <v>226</v>
      </c>
      <c r="Y999446" s="1" t="s">
        <v>226</v>
      </c>
      <c r="Z999446" s="1" t="s">
        <v>226</v>
      </c>
      <c r="AA999446" s="1" t="n">
        <v>1</v>
      </c>
      <c r="AB999446" s="1" t="s">
        <v>226</v>
      </c>
      <c r="AC999446" s="1" t="n">
        <v>1</v>
      </c>
      <c r="AD999446" s="1" t="n">
        <v>1</v>
      </c>
      <c r="AE999446" s="1" t="n">
        <v>0</v>
      </c>
      <c r="AF999446" s="1" t="n">
        <v>0</v>
      </c>
    </row>
    <row r="999447" customFormat="false" ht="15" hidden="false" customHeight="false" outlineLevel="0" collapsed="false">
      <c r="I999447" s="1" t="s">
        <v>226</v>
      </c>
      <c r="J999447" s="1" t="s">
        <v>226</v>
      </c>
      <c r="K999447" s="1" t="s">
        <v>226</v>
      </c>
      <c r="L999447" s="1" t="s">
        <v>226</v>
      </c>
      <c r="M999447" s="1" t="s">
        <v>226</v>
      </c>
      <c r="N999447" s="1" t="s">
        <v>226</v>
      </c>
      <c r="O999447" s="1" t="s">
        <v>226</v>
      </c>
      <c r="Y999447" s="1" t="s">
        <v>226</v>
      </c>
      <c r="Z999447" s="1" t="s">
        <v>226</v>
      </c>
      <c r="AA999447" s="1" t="n">
        <v>1</v>
      </c>
      <c r="AB999447" s="1" t="s">
        <v>226</v>
      </c>
      <c r="AC999447" s="1" t="n">
        <v>1</v>
      </c>
      <c r="AD999447" s="1" t="n">
        <v>1</v>
      </c>
      <c r="AE999447" s="1" t="n">
        <v>0</v>
      </c>
      <c r="AF999447" s="1" t="n">
        <v>0</v>
      </c>
    </row>
    <row r="999448" customFormat="false" ht="15" hidden="false" customHeight="false" outlineLevel="0" collapsed="false">
      <c r="I999448" s="1" t="s">
        <v>226</v>
      </c>
      <c r="J999448" s="1" t="s">
        <v>226</v>
      </c>
      <c r="K999448" s="1" t="s">
        <v>226</v>
      </c>
      <c r="L999448" s="1" t="s">
        <v>226</v>
      </c>
      <c r="M999448" s="1" t="s">
        <v>226</v>
      </c>
      <c r="N999448" s="1" t="s">
        <v>226</v>
      </c>
      <c r="O999448" s="1" t="s">
        <v>226</v>
      </c>
      <c r="Y999448" s="1" t="n">
        <v>1</v>
      </c>
      <c r="Z999448" s="1" t="n">
        <v>0</v>
      </c>
      <c r="AA999448" s="1" t="n">
        <v>0</v>
      </c>
      <c r="AB999448" s="1" t="n">
        <v>1</v>
      </c>
      <c r="AC999448" s="1" t="s">
        <v>226</v>
      </c>
      <c r="AD999448" s="1" t="s">
        <v>226</v>
      </c>
      <c r="AE999448" s="1" t="s">
        <v>226</v>
      </c>
      <c r="AF999448" s="1" t="s">
        <v>226</v>
      </c>
    </row>
    <row r="999449" customFormat="false" ht="15" hidden="false" customHeight="false" outlineLevel="0" collapsed="false">
      <c r="I999449" s="1" t="s">
        <v>226</v>
      </c>
      <c r="J999449" s="1" t="s">
        <v>226</v>
      </c>
      <c r="K999449" s="1" t="s">
        <v>226</v>
      </c>
      <c r="L999449" s="1" t="s">
        <v>226</v>
      </c>
      <c r="M999449" s="1" t="s">
        <v>226</v>
      </c>
      <c r="N999449" s="1" t="s">
        <v>226</v>
      </c>
      <c r="O999449" s="1" t="s">
        <v>226</v>
      </c>
      <c r="Y999449" s="1" t="n">
        <v>1</v>
      </c>
      <c r="Z999449" s="1" t="n">
        <v>0</v>
      </c>
      <c r="AA999449" s="1" t="n">
        <v>0</v>
      </c>
      <c r="AB999449" s="1" t="n">
        <v>0</v>
      </c>
      <c r="AC999449" s="1" t="s">
        <v>226</v>
      </c>
      <c r="AD999449" s="1" t="s">
        <v>226</v>
      </c>
      <c r="AE999449" s="1" t="s">
        <v>226</v>
      </c>
      <c r="AF999449" s="1" t="s">
        <v>226</v>
      </c>
    </row>
    <row r="999450" customFormat="false" ht="15" hidden="false" customHeight="false" outlineLevel="0" collapsed="false">
      <c r="I999450" s="1" t="s">
        <v>226</v>
      </c>
      <c r="J999450" s="1" t="s">
        <v>226</v>
      </c>
      <c r="K999450" s="1" t="s">
        <v>226</v>
      </c>
      <c r="L999450" s="1" t="s">
        <v>226</v>
      </c>
      <c r="M999450" s="1" t="s">
        <v>226</v>
      </c>
      <c r="N999450" s="1" t="s">
        <v>226</v>
      </c>
      <c r="O999450" s="1" t="s">
        <v>226</v>
      </c>
      <c r="Y999450" s="1" t="n">
        <v>1</v>
      </c>
      <c r="Z999450" s="1" t="n">
        <v>0</v>
      </c>
      <c r="AA999450" s="1" t="n">
        <v>0</v>
      </c>
      <c r="AB999450" s="1" t="n">
        <v>0</v>
      </c>
      <c r="AC999450" s="1" t="s">
        <v>226</v>
      </c>
      <c r="AD999450" s="1" t="s">
        <v>226</v>
      </c>
      <c r="AE999450" s="1" t="s">
        <v>226</v>
      </c>
      <c r="AF999450" s="1" t="s">
        <v>226</v>
      </c>
    </row>
    <row r="999451" customFormat="false" ht="15" hidden="false" customHeight="false" outlineLevel="0" collapsed="false">
      <c r="I999451" s="1" t="n">
        <v>1</v>
      </c>
      <c r="J999451" s="1" t="n">
        <v>0</v>
      </c>
      <c r="K999451" s="1" t="n">
        <v>0</v>
      </c>
      <c r="L999451" s="1" t="n">
        <v>0</v>
      </c>
      <c r="M999451" s="1" t="n">
        <v>1</v>
      </c>
      <c r="N999451" s="1" t="n">
        <v>0</v>
      </c>
      <c r="O999451" s="1" t="n">
        <v>0</v>
      </c>
      <c r="Y999451" s="1" t="n">
        <v>0</v>
      </c>
      <c r="Z999451" s="1" t="n">
        <v>1</v>
      </c>
      <c r="AA999451" s="1" t="n">
        <v>0</v>
      </c>
      <c r="AB999451" s="1" t="n">
        <v>1</v>
      </c>
      <c r="AC999451" s="1" t="s">
        <v>226</v>
      </c>
      <c r="AD999451" s="1" t="s">
        <v>226</v>
      </c>
      <c r="AE999451" s="1" t="s">
        <v>226</v>
      </c>
      <c r="AF999451" s="1" t="s">
        <v>226</v>
      </c>
    </row>
    <row r="999452" customFormat="false" ht="15" hidden="false" customHeight="false" outlineLevel="0" collapsed="false">
      <c r="I999452" s="1" t="n">
        <v>0</v>
      </c>
      <c r="J999452" s="1" t="n">
        <v>1</v>
      </c>
      <c r="K999452" s="1" t="n">
        <v>0</v>
      </c>
      <c r="L999452" s="1" t="n">
        <v>0</v>
      </c>
      <c r="M999452" s="1" t="n">
        <v>0</v>
      </c>
      <c r="N999452" s="1" t="n">
        <v>1</v>
      </c>
      <c r="O999452" s="1" t="n">
        <v>0</v>
      </c>
      <c r="Y999452" s="1" t="n">
        <v>0</v>
      </c>
      <c r="Z999452" s="1" t="n">
        <v>1</v>
      </c>
      <c r="AA999452" s="1" t="n">
        <v>0</v>
      </c>
      <c r="AB999452" s="1" t="n">
        <v>0</v>
      </c>
      <c r="AC999452" s="1" t="s">
        <v>226</v>
      </c>
      <c r="AD999452" s="1" t="s">
        <v>226</v>
      </c>
      <c r="AE999452" s="1" t="s">
        <v>226</v>
      </c>
      <c r="AF999452" s="1" t="s">
        <v>226</v>
      </c>
    </row>
    <row r="999453" customFormat="false" ht="15" hidden="false" customHeight="false" outlineLevel="0" collapsed="false">
      <c r="I999453" s="1" t="n">
        <v>0</v>
      </c>
      <c r="J999453" s="1" t="n">
        <v>0</v>
      </c>
      <c r="K999453" s="1" t="n">
        <v>1</v>
      </c>
      <c r="L999453" s="1" t="n">
        <v>0</v>
      </c>
      <c r="M999453" s="1" t="n">
        <v>0</v>
      </c>
      <c r="N999453" s="1" t="n">
        <v>0</v>
      </c>
      <c r="O999453" s="1" t="n">
        <v>1</v>
      </c>
      <c r="Y999453" s="1" t="n">
        <v>0</v>
      </c>
      <c r="Z999453" s="1" t="n">
        <v>1</v>
      </c>
      <c r="AA999453" s="1" t="n">
        <v>0</v>
      </c>
      <c r="AB999453" s="1" t="n">
        <v>0</v>
      </c>
      <c r="AC999453" s="1" t="s">
        <v>226</v>
      </c>
      <c r="AD999453" s="1" t="s">
        <v>226</v>
      </c>
      <c r="AE999453" s="1" t="s">
        <v>226</v>
      </c>
      <c r="AF999453" s="1" t="s">
        <v>226</v>
      </c>
    </row>
    <row r="999455" customFormat="false" ht="15" hidden="false" customHeight="false" outlineLevel="0" collapsed="false">
      <c r="I999455" s="1" t="s">
        <v>226</v>
      </c>
      <c r="J999455" s="1" t="s">
        <v>226</v>
      </c>
      <c r="K999455" s="1" t="s">
        <v>226</v>
      </c>
      <c r="L999455" s="1" t="s">
        <v>226</v>
      </c>
      <c r="M999455" s="1" t="s">
        <v>226</v>
      </c>
      <c r="N999455" s="1" t="s">
        <v>226</v>
      </c>
      <c r="O999455" s="1" t="s">
        <v>226</v>
      </c>
      <c r="Y999455" s="1" t="s">
        <v>226</v>
      </c>
      <c r="Z999455" s="1" t="s">
        <v>226</v>
      </c>
      <c r="AA999455" s="1" t="s">
        <v>226</v>
      </c>
      <c r="AB999455" s="1" t="s">
        <v>226</v>
      </c>
      <c r="AC999455" s="1" t="n">
        <v>0</v>
      </c>
      <c r="AD999455" s="1" t="n">
        <v>0</v>
      </c>
      <c r="AE999455" s="1" t="n">
        <v>0</v>
      </c>
      <c r="AF999455" s="1" t="n">
        <v>1</v>
      </c>
    </row>
    <row r="999456" customFormat="false" ht="15" hidden="false" customHeight="false" outlineLevel="0" collapsed="false">
      <c r="I999456" s="1" t="s">
        <v>226</v>
      </c>
      <c r="J999456" s="1" t="s">
        <v>226</v>
      </c>
      <c r="K999456" s="1" t="s">
        <v>226</v>
      </c>
      <c r="L999456" s="1" t="s">
        <v>226</v>
      </c>
      <c r="M999456" s="1" t="s">
        <v>226</v>
      </c>
      <c r="N999456" s="1" t="s">
        <v>226</v>
      </c>
      <c r="O999456" s="1" t="s">
        <v>226</v>
      </c>
      <c r="Y999456" s="1" t="s">
        <v>226</v>
      </c>
      <c r="Z999456" s="1" t="s">
        <v>226</v>
      </c>
      <c r="AA999456" s="1" t="s">
        <v>226</v>
      </c>
      <c r="AB999456" s="1" t="s">
        <v>226</v>
      </c>
      <c r="AC999456" s="1" t="n">
        <v>0</v>
      </c>
      <c r="AD999456" s="1" t="n">
        <v>0</v>
      </c>
      <c r="AE999456" s="1" t="n">
        <v>0</v>
      </c>
      <c r="AF999456" s="1" t="n">
        <v>1</v>
      </c>
    </row>
    <row r="999457" customFormat="false" ht="15" hidden="false" customHeight="false" outlineLevel="0" collapsed="false">
      <c r="I999457" s="1" t="s">
        <v>226</v>
      </c>
      <c r="J999457" s="1" t="s">
        <v>226</v>
      </c>
      <c r="K999457" s="1" t="s">
        <v>226</v>
      </c>
      <c r="L999457" s="1" t="s">
        <v>226</v>
      </c>
      <c r="M999457" s="1" t="s">
        <v>226</v>
      </c>
      <c r="N999457" s="1" t="s">
        <v>226</v>
      </c>
      <c r="O999457" s="1" t="s">
        <v>226</v>
      </c>
      <c r="Y999457" s="1" t="s">
        <v>226</v>
      </c>
      <c r="Z999457" s="1" t="s">
        <v>226</v>
      </c>
      <c r="AA999457" s="1" t="s">
        <v>226</v>
      </c>
      <c r="AB999457" s="1" t="s">
        <v>226</v>
      </c>
      <c r="AC999457" s="1" t="n">
        <v>0</v>
      </c>
      <c r="AD999457" s="1" t="n">
        <v>0</v>
      </c>
      <c r="AE999457" s="1" t="n">
        <v>0</v>
      </c>
      <c r="AF999457" s="1" t="n">
        <v>1</v>
      </c>
    </row>
    <row r="999458" customFormat="false" ht="15" hidden="false" customHeight="false" outlineLevel="0" collapsed="false">
      <c r="I999458" s="1" t="s">
        <v>226</v>
      </c>
      <c r="J999458" s="1" t="s">
        <v>226</v>
      </c>
      <c r="K999458" s="1" t="s">
        <v>226</v>
      </c>
      <c r="L999458" s="1" t="s">
        <v>226</v>
      </c>
      <c r="M999458" s="1" t="s">
        <v>226</v>
      </c>
      <c r="N999458" s="1" t="s">
        <v>226</v>
      </c>
      <c r="O999458" s="1" t="s">
        <v>226</v>
      </c>
      <c r="Y999458" s="1" t="s">
        <v>226</v>
      </c>
      <c r="Z999458" s="1" t="s">
        <v>226</v>
      </c>
      <c r="AA999458" s="1" t="s">
        <v>226</v>
      </c>
      <c r="AB999458" s="1" t="s">
        <v>226</v>
      </c>
      <c r="AC999458" s="1" t="n">
        <v>0</v>
      </c>
      <c r="AD999458" s="1" t="n">
        <v>0</v>
      </c>
      <c r="AE999458" s="1" t="n">
        <v>0</v>
      </c>
      <c r="AF999458" s="1" t="n">
        <v>1</v>
      </c>
    </row>
    <row r="999459" customFormat="false" ht="15" hidden="false" customHeight="false" outlineLevel="0" collapsed="false">
      <c r="I999459" s="1" t="s">
        <v>226</v>
      </c>
      <c r="J999459" s="1" t="s">
        <v>226</v>
      </c>
      <c r="K999459" s="1" t="s">
        <v>226</v>
      </c>
      <c r="L999459" s="1" t="s">
        <v>226</v>
      </c>
      <c r="M999459" s="1" t="s">
        <v>226</v>
      </c>
      <c r="N999459" s="1" t="s">
        <v>226</v>
      </c>
      <c r="O999459" s="1" t="s">
        <v>226</v>
      </c>
      <c r="Y999459" s="1" t="s">
        <v>226</v>
      </c>
      <c r="Z999459" s="1" t="s">
        <v>226</v>
      </c>
      <c r="AA999459" s="1" t="s">
        <v>226</v>
      </c>
      <c r="AB999459" s="1" t="s">
        <v>226</v>
      </c>
      <c r="AC999459" s="1" t="n">
        <v>0</v>
      </c>
      <c r="AD999459" s="1" t="n">
        <v>0</v>
      </c>
      <c r="AE999459" s="1" t="n">
        <v>0</v>
      </c>
      <c r="AF999459" s="1" t="n">
        <v>1</v>
      </c>
    </row>
    <row r="999460" customFormat="false" ht="15" hidden="false" customHeight="false" outlineLevel="0" collapsed="false">
      <c r="I999460" s="1" t="s">
        <v>226</v>
      </c>
      <c r="J999460" s="1" t="s">
        <v>226</v>
      </c>
      <c r="K999460" s="1" t="s">
        <v>226</v>
      </c>
      <c r="L999460" s="1" t="s">
        <v>226</v>
      </c>
      <c r="M999460" s="1" t="s">
        <v>226</v>
      </c>
      <c r="N999460" s="1" t="s">
        <v>226</v>
      </c>
      <c r="O999460" s="1" t="s">
        <v>226</v>
      </c>
      <c r="Y999460" s="1" t="s">
        <v>226</v>
      </c>
      <c r="Z999460" s="1" t="s">
        <v>226</v>
      </c>
      <c r="AA999460" s="1" t="s">
        <v>226</v>
      </c>
      <c r="AB999460" s="1" t="s">
        <v>226</v>
      </c>
      <c r="AC999460" s="1" t="n">
        <v>0</v>
      </c>
      <c r="AD999460" s="1" t="n">
        <v>0</v>
      </c>
      <c r="AE999460" s="1" t="n">
        <v>0</v>
      </c>
      <c r="AF999460" s="1" t="n">
        <v>1</v>
      </c>
    </row>
    <row r="999461" customFormat="false" ht="15" hidden="false" customHeight="false" outlineLevel="0" collapsed="false">
      <c r="I999461" s="1" t="s">
        <v>226</v>
      </c>
      <c r="J999461" s="1" t="s">
        <v>226</v>
      </c>
      <c r="K999461" s="1" t="s">
        <v>226</v>
      </c>
      <c r="L999461" s="1" t="s">
        <v>226</v>
      </c>
      <c r="M999461" s="1" t="s">
        <v>226</v>
      </c>
      <c r="N999461" s="1" t="s">
        <v>226</v>
      </c>
      <c r="O999461" s="1" t="s">
        <v>226</v>
      </c>
      <c r="Y999461" s="1" t="s">
        <v>226</v>
      </c>
      <c r="Z999461" s="1" t="s">
        <v>226</v>
      </c>
      <c r="AA999461" s="1" t="s">
        <v>226</v>
      </c>
      <c r="AB999461" s="1" t="s">
        <v>226</v>
      </c>
      <c r="AC999461" s="1" t="n">
        <v>0</v>
      </c>
      <c r="AD999461" s="1" t="n">
        <v>0</v>
      </c>
      <c r="AE999461" s="1" t="n">
        <v>0</v>
      </c>
      <c r="AF999461" s="1" t="n">
        <v>1</v>
      </c>
    </row>
    <row r="999462" customFormat="false" ht="15" hidden="false" customHeight="false" outlineLevel="0" collapsed="false">
      <c r="I999462" s="1" t="s">
        <v>226</v>
      </c>
      <c r="J999462" s="1" t="s">
        <v>226</v>
      </c>
      <c r="K999462" s="1" t="s">
        <v>226</v>
      </c>
      <c r="L999462" s="1" t="s">
        <v>226</v>
      </c>
      <c r="M999462" s="1" t="s">
        <v>226</v>
      </c>
      <c r="N999462" s="1" t="s">
        <v>226</v>
      </c>
      <c r="O999462" s="1" t="s">
        <v>226</v>
      </c>
      <c r="Y999462" s="1" t="s">
        <v>226</v>
      </c>
      <c r="Z999462" s="1" t="s">
        <v>226</v>
      </c>
      <c r="AA999462" s="1" t="s">
        <v>226</v>
      </c>
      <c r="AB999462" s="1" t="s">
        <v>226</v>
      </c>
      <c r="AC999462" s="1" t="n">
        <v>0</v>
      </c>
      <c r="AD999462" s="1" t="n">
        <v>0</v>
      </c>
      <c r="AE999462" s="1" t="n">
        <v>0</v>
      </c>
      <c r="AF999462" s="1" t="n">
        <v>1</v>
      </c>
    </row>
    <row r="999463" customFormat="false" ht="15" hidden="false" customHeight="false" outlineLevel="0" collapsed="false">
      <c r="I999463" s="1" t="s">
        <v>226</v>
      </c>
      <c r="J999463" s="1" t="s">
        <v>226</v>
      </c>
      <c r="K999463" s="1" t="s">
        <v>226</v>
      </c>
      <c r="L999463" s="1" t="s">
        <v>226</v>
      </c>
      <c r="M999463" s="1" t="s">
        <v>226</v>
      </c>
      <c r="N999463" s="1" t="s">
        <v>226</v>
      </c>
      <c r="O999463" s="1" t="s">
        <v>226</v>
      </c>
      <c r="Y999463" s="1" t="s">
        <v>226</v>
      </c>
      <c r="Z999463" s="1" t="s">
        <v>226</v>
      </c>
      <c r="AA999463" s="1" t="s">
        <v>226</v>
      </c>
      <c r="AB999463" s="1" t="s">
        <v>226</v>
      </c>
      <c r="AC999463" s="1" t="n">
        <v>0</v>
      </c>
      <c r="AD999463" s="1" t="n">
        <v>0</v>
      </c>
      <c r="AE999463" s="1" t="n">
        <v>0</v>
      </c>
      <c r="AF999463" s="1" t="n">
        <v>1</v>
      </c>
    </row>
    <row r="999464" customFormat="false" ht="15" hidden="false" customHeight="false" outlineLevel="0" collapsed="false">
      <c r="I999464" s="1" t="s">
        <v>226</v>
      </c>
      <c r="J999464" s="1" t="s">
        <v>226</v>
      </c>
      <c r="K999464" s="1" t="s">
        <v>226</v>
      </c>
      <c r="L999464" s="1" t="s">
        <v>226</v>
      </c>
      <c r="M999464" s="1" t="s">
        <v>226</v>
      </c>
      <c r="N999464" s="1" t="s">
        <v>226</v>
      </c>
      <c r="O999464" s="1" t="s">
        <v>226</v>
      </c>
      <c r="Y999464" s="1" t="s">
        <v>226</v>
      </c>
      <c r="Z999464" s="1" t="s">
        <v>226</v>
      </c>
      <c r="AA999464" s="1" t="s">
        <v>226</v>
      </c>
      <c r="AB999464" s="1" t="s">
        <v>226</v>
      </c>
      <c r="AC999464" s="1" t="n">
        <v>0</v>
      </c>
      <c r="AD999464" s="1" t="n">
        <v>0</v>
      </c>
      <c r="AE999464" s="1" t="n">
        <v>0</v>
      </c>
      <c r="AF999464" s="1" t="n">
        <v>1</v>
      </c>
    </row>
    <row r="999465" customFormat="false" ht="15" hidden="false" customHeight="false" outlineLevel="0" collapsed="false">
      <c r="I999465" s="1" t="s">
        <v>226</v>
      </c>
      <c r="J999465" s="1" t="s">
        <v>226</v>
      </c>
      <c r="K999465" s="1" t="s">
        <v>226</v>
      </c>
      <c r="L999465" s="1" t="s">
        <v>226</v>
      </c>
      <c r="M999465" s="1" t="s">
        <v>226</v>
      </c>
      <c r="N999465" s="1" t="s">
        <v>226</v>
      </c>
      <c r="O999465" s="1" t="s">
        <v>226</v>
      </c>
      <c r="Y999465" s="1" t="s">
        <v>226</v>
      </c>
      <c r="Z999465" s="1" t="s">
        <v>226</v>
      </c>
      <c r="AA999465" s="1" t="s">
        <v>226</v>
      </c>
      <c r="AB999465" s="1" t="s">
        <v>226</v>
      </c>
      <c r="AC999465" s="1" t="n">
        <v>0</v>
      </c>
      <c r="AD999465" s="1" t="n">
        <v>1</v>
      </c>
      <c r="AE999465" s="1" t="n">
        <v>1</v>
      </c>
      <c r="AF999465" s="1" t="n">
        <v>0</v>
      </c>
    </row>
    <row r="999466" customFormat="false" ht="15" hidden="false" customHeight="false" outlineLevel="0" collapsed="false">
      <c r="I999466" s="1" t="s">
        <v>226</v>
      </c>
      <c r="J999466" s="1" t="s">
        <v>226</v>
      </c>
      <c r="K999466" s="1" t="s">
        <v>226</v>
      </c>
      <c r="L999466" s="1" t="s">
        <v>226</v>
      </c>
      <c r="M999466" s="1" t="s">
        <v>226</v>
      </c>
      <c r="N999466" s="1" t="s">
        <v>226</v>
      </c>
      <c r="O999466" s="1" t="s">
        <v>226</v>
      </c>
      <c r="Y999466" s="1" t="s">
        <v>226</v>
      </c>
      <c r="Z999466" s="1" t="s">
        <v>226</v>
      </c>
      <c r="AA999466" s="1" t="s">
        <v>226</v>
      </c>
      <c r="AB999466" s="1" t="s">
        <v>226</v>
      </c>
      <c r="AC999466" s="1" t="n">
        <v>0</v>
      </c>
      <c r="AD999466" s="1" t="n">
        <v>1</v>
      </c>
      <c r="AE999466" s="1" t="n">
        <v>1</v>
      </c>
      <c r="AF999466" s="1" t="n">
        <v>0</v>
      </c>
    </row>
    <row r="999467" customFormat="false" ht="15" hidden="false" customHeight="false" outlineLevel="0" collapsed="false">
      <c r="I999467" s="1" t="s">
        <v>226</v>
      </c>
      <c r="J999467" s="1" t="s">
        <v>226</v>
      </c>
      <c r="K999467" s="1" t="s">
        <v>226</v>
      </c>
      <c r="L999467" s="1" t="s">
        <v>226</v>
      </c>
      <c r="M999467" s="1" t="s">
        <v>226</v>
      </c>
      <c r="N999467" s="1" t="s">
        <v>226</v>
      </c>
      <c r="O999467" s="1" t="s">
        <v>226</v>
      </c>
      <c r="Y999467" s="1" t="s">
        <v>226</v>
      </c>
      <c r="Z999467" s="1" t="s">
        <v>226</v>
      </c>
      <c r="AA999467" s="1" t="s">
        <v>226</v>
      </c>
      <c r="AB999467" s="1" t="s">
        <v>226</v>
      </c>
      <c r="AC999467" s="1" t="n">
        <v>0</v>
      </c>
      <c r="AD999467" s="1" t="n">
        <v>1</v>
      </c>
      <c r="AE999467" s="1" t="n">
        <v>1</v>
      </c>
      <c r="AF999467" s="1" t="n">
        <v>0</v>
      </c>
    </row>
    <row r="999468" customFormat="false" ht="15" hidden="false" customHeight="false" outlineLevel="0" collapsed="false">
      <c r="I999468" s="1" t="s">
        <v>226</v>
      </c>
      <c r="J999468" s="1" t="s">
        <v>226</v>
      </c>
      <c r="K999468" s="1" t="s">
        <v>226</v>
      </c>
      <c r="L999468" s="1" t="s">
        <v>226</v>
      </c>
      <c r="M999468" s="1" t="s">
        <v>226</v>
      </c>
      <c r="N999468" s="1" t="s">
        <v>226</v>
      </c>
      <c r="O999468" s="1" t="s">
        <v>226</v>
      </c>
      <c r="Y999468" s="1" t="s">
        <v>226</v>
      </c>
      <c r="Z999468" s="1" t="s">
        <v>226</v>
      </c>
      <c r="AA999468" s="1" t="s">
        <v>226</v>
      </c>
      <c r="AB999468" s="1" t="s">
        <v>226</v>
      </c>
      <c r="AC999468" s="1" t="n">
        <v>0</v>
      </c>
      <c r="AD999468" s="1" t="n">
        <v>1</v>
      </c>
      <c r="AE999468" s="1" t="n">
        <v>1</v>
      </c>
      <c r="AF999468" s="1" t="n">
        <v>0</v>
      </c>
    </row>
    <row r="999469" customFormat="false" ht="15" hidden="false" customHeight="false" outlineLevel="0" collapsed="false">
      <c r="I999469" s="1" t="s">
        <v>226</v>
      </c>
      <c r="J999469" s="1" t="s">
        <v>226</v>
      </c>
      <c r="K999469" s="1" t="s">
        <v>226</v>
      </c>
      <c r="L999469" s="1" t="s">
        <v>226</v>
      </c>
      <c r="M999469" s="1" t="s">
        <v>226</v>
      </c>
      <c r="N999469" s="1" t="s">
        <v>226</v>
      </c>
      <c r="O999469" s="1" t="s">
        <v>226</v>
      </c>
      <c r="Y999469" s="1" t="s">
        <v>226</v>
      </c>
      <c r="Z999469" s="1" t="s">
        <v>226</v>
      </c>
      <c r="AA999469" s="1" t="s">
        <v>226</v>
      </c>
      <c r="AB999469" s="1" t="s">
        <v>226</v>
      </c>
      <c r="AC999469" s="1" t="n">
        <v>0</v>
      </c>
      <c r="AD999469" s="1" t="n">
        <v>1</v>
      </c>
      <c r="AE999469" s="1" t="n">
        <v>1</v>
      </c>
      <c r="AF999469" s="1" t="n">
        <v>0</v>
      </c>
    </row>
    <row r="999470" customFormat="false" ht="15" hidden="false" customHeight="false" outlineLevel="0" collapsed="false">
      <c r="I999470" s="1" t="s">
        <v>226</v>
      </c>
      <c r="J999470" s="1" t="s">
        <v>226</v>
      </c>
      <c r="K999470" s="1" t="s">
        <v>226</v>
      </c>
      <c r="L999470" s="1" t="s">
        <v>226</v>
      </c>
      <c r="M999470" s="1" t="s">
        <v>226</v>
      </c>
      <c r="N999470" s="1" t="s">
        <v>226</v>
      </c>
      <c r="O999470" s="1" t="s">
        <v>226</v>
      </c>
      <c r="Y999470" s="1" t="s">
        <v>226</v>
      </c>
      <c r="Z999470" s="1" t="s">
        <v>226</v>
      </c>
      <c r="AA999470" s="1" t="s">
        <v>226</v>
      </c>
      <c r="AB999470" s="1" t="s">
        <v>226</v>
      </c>
      <c r="AC999470" s="1" t="n">
        <v>0</v>
      </c>
      <c r="AD999470" s="1" t="n">
        <v>1</v>
      </c>
      <c r="AE999470" s="1" t="n">
        <v>1</v>
      </c>
      <c r="AF999470" s="1" t="n">
        <v>0</v>
      </c>
    </row>
    <row r="999471" customFormat="false" ht="15" hidden="false" customHeight="false" outlineLevel="0" collapsed="false">
      <c r="I999471" s="1" t="s">
        <v>226</v>
      </c>
      <c r="J999471" s="1" t="s">
        <v>226</v>
      </c>
      <c r="K999471" s="1" t="s">
        <v>226</v>
      </c>
      <c r="L999471" s="1" t="s">
        <v>226</v>
      </c>
      <c r="M999471" s="1" t="s">
        <v>226</v>
      </c>
      <c r="N999471" s="1" t="s">
        <v>226</v>
      </c>
      <c r="O999471" s="1" t="s">
        <v>226</v>
      </c>
      <c r="Y999471" s="1" t="s">
        <v>226</v>
      </c>
      <c r="Z999471" s="1" t="s">
        <v>226</v>
      </c>
      <c r="AA999471" s="1" t="s">
        <v>226</v>
      </c>
      <c r="AB999471" s="1" t="s">
        <v>226</v>
      </c>
      <c r="AC999471" s="1" t="n">
        <v>0</v>
      </c>
      <c r="AD999471" s="1" t="n">
        <v>1</v>
      </c>
      <c r="AE999471" s="1" t="n">
        <v>1</v>
      </c>
      <c r="AF999471" s="1" t="n">
        <v>0</v>
      </c>
    </row>
    <row r="999472" customFormat="false" ht="15" hidden="false" customHeight="false" outlineLevel="0" collapsed="false">
      <c r="I999472" s="1" t="s">
        <v>226</v>
      </c>
      <c r="J999472" s="1" t="s">
        <v>226</v>
      </c>
      <c r="K999472" s="1" t="s">
        <v>226</v>
      </c>
      <c r="L999472" s="1" t="s">
        <v>226</v>
      </c>
      <c r="M999472" s="1" t="s">
        <v>226</v>
      </c>
      <c r="N999472" s="1" t="s">
        <v>226</v>
      </c>
      <c r="O999472" s="1" t="s">
        <v>226</v>
      </c>
      <c r="Y999472" s="1" t="s">
        <v>226</v>
      </c>
      <c r="Z999472" s="1" t="s">
        <v>226</v>
      </c>
      <c r="AA999472" s="1" t="n">
        <v>1</v>
      </c>
      <c r="AB999472" s="1" t="s">
        <v>226</v>
      </c>
      <c r="AC999472" s="1" t="n">
        <v>1</v>
      </c>
      <c r="AD999472" s="1" t="n">
        <v>1</v>
      </c>
      <c r="AE999472" s="1" t="n">
        <v>0</v>
      </c>
      <c r="AF999472" s="1" t="n">
        <v>0</v>
      </c>
    </row>
    <row r="999473" customFormat="false" ht="15" hidden="false" customHeight="false" outlineLevel="0" collapsed="false">
      <c r="I999473" s="1" t="s">
        <v>226</v>
      </c>
      <c r="J999473" s="1" t="s">
        <v>226</v>
      </c>
      <c r="K999473" s="1" t="s">
        <v>226</v>
      </c>
      <c r="L999473" s="1" t="s">
        <v>226</v>
      </c>
      <c r="M999473" s="1" t="s">
        <v>226</v>
      </c>
      <c r="N999473" s="1" t="s">
        <v>226</v>
      </c>
      <c r="O999473" s="1" t="s">
        <v>226</v>
      </c>
      <c r="Y999473" s="1" t="s">
        <v>226</v>
      </c>
      <c r="Z999473" s="1" t="s">
        <v>226</v>
      </c>
      <c r="AA999473" s="1" t="n">
        <v>1</v>
      </c>
      <c r="AB999473" s="1" t="s">
        <v>226</v>
      </c>
      <c r="AC999473" s="1" t="n">
        <v>1</v>
      </c>
      <c r="AD999473" s="1" t="n">
        <v>1</v>
      </c>
      <c r="AE999473" s="1" t="n">
        <v>0</v>
      </c>
      <c r="AF999473" s="1" t="n">
        <v>0</v>
      </c>
    </row>
    <row r="999474" customFormat="false" ht="15" hidden="false" customHeight="false" outlineLevel="0" collapsed="false">
      <c r="I999474" s="1" t="s">
        <v>226</v>
      </c>
      <c r="J999474" s="1" t="s">
        <v>226</v>
      </c>
      <c r="K999474" s="1" t="s">
        <v>226</v>
      </c>
      <c r="L999474" s="1" t="s">
        <v>226</v>
      </c>
      <c r="M999474" s="1" t="s">
        <v>226</v>
      </c>
      <c r="N999474" s="1" t="s">
        <v>226</v>
      </c>
      <c r="O999474" s="1" t="s">
        <v>226</v>
      </c>
      <c r="Y999474" s="1" t="n">
        <v>1</v>
      </c>
      <c r="Z999474" s="1" t="n">
        <v>0</v>
      </c>
      <c r="AA999474" s="1" t="n">
        <v>0</v>
      </c>
      <c r="AB999474" s="1" t="n">
        <v>1</v>
      </c>
      <c r="AC999474" s="1" t="s">
        <v>226</v>
      </c>
      <c r="AD999474" s="1" t="s">
        <v>226</v>
      </c>
      <c r="AE999474" s="1" t="s">
        <v>226</v>
      </c>
      <c r="AF999474" s="1" t="s">
        <v>226</v>
      </c>
    </row>
    <row r="999475" customFormat="false" ht="15" hidden="false" customHeight="false" outlineLevel="0" collapsed="false">
      <c r="I999475" s="1" t="s">
        <v>226</v>
      </c>
      <c r="J999475" s="1" t="s">
        <v>226</v>
      </c>
      <c r="K999475" s="1" t="s">
        <v>226</v>
      </c>
      <c r="L999475" s="1" t="s">
        <v>226</v>
      </c>
      <c r="M999475" s="1" t="s">
        <v>226</v>
      </c>
      <c r="N999475" s="1" t="s">
        <v>226</v>
      </c>
      <c r="O999475" s="1" t="s">
        <v>226</v>
      </c>
      <c r="Y999475" s="1" t="n">
        <v>1</v>
      </c>
      <c r="Z999475" s="1" t="n">
        <v>0</v>
      </c>
      <c r="AA999475" s="1" t="n">
        <v>0</v>
      </c>
      <c r="AB999475" s="1" t="n">
        <v>0</v>
      </c>
      <c r="AC999475" s="1" t="s">
        <v>226</v>
      </c>
      <c r="AD999475" s="1" t="s">
        <v>226</v>
      </c>
      <c r="AE999475" s="1" t="s">
        <v>226</v>
      </c>
      <c r="AF999475" s="1" t="s">
        <v>226</v>
      </c>
    </row>
    <row r="999476" customFormat="false" ht="15" hidden="false" customHeight="false" outlineLevel="0" collapsed="false">
      <c r="I999476" s="1" t="s">
        <v>226</v>
      </c>
      <c r="J999476" s="1" t="s">
        <v>226</v>
      </c>
      <c r="K999476" s="1" t="s">
        <v>226</v>
      </c>
      <c r="L999476" s="1" t="s">
        <v>226</v>
      </c>
      <c r="M999476" s="1" t="s">
        <v>226</v>
      </c>
      <c r="N999476" s="1" t="s">
        <v>226</v>
      </c>
      <c r="O999476" s="1" t="s">
        <v>226</v>
      </c>
      <c r="Y999476" s="1" t="n">
        <v>1</v>
      </c>
      <c r="Z999476" s="1" t="n">
        <v>0</v>
      </c>
      <c r="AA999476" s="1" t="n">
        <v>0</v>
      </c>
      <c r="AB999476" s="1" t="n">
        <v>0</v>
      </c>
      <c r="AC999476" s="1" t="s">
        <v>226</v>
      </c>
      <c r="AD999476" s="1" t="s">
        <v>226</v>
      </c>
      <c r="AE999476" s="1" t="s">
        <v>226</v>
      </c>
      <c r="AF999476" s="1" t="s">
        <v>226</v>
      </c>
    </row>
    <row r="999477" customFormat="false" ht="15" hidden="false" customHeight="false" outlineLevel="0" collapsed="false">
      <c r="I999477" s="1" t="n">
        <v>1</v>
      </c>
      <c r="J999477" s="1" t="n">
        <v>0</v>
      </c>
      <c r="K999477" s="1" t="n">
        <v>0</v>
      </c>
      <c r="L999477" s="1" t="n">
        <v>0</v>
      </c>
      <c r="M999477" s="1" t="n">
        <v>1</v>
      </c>
      <c r="N999477" s="1" t="n">
        <v>0</v>
      </c>
      <c r="O999477" s="1" t="n">
        <v>0</v>
      </c>
      <c r="Y999477" s="1" t="n">
        <v>0</v>
      </c>
      <c r="Z999477" s="1" t="n">
        <v>1</v>
      </c>
      <c r="AA999477" s="1" t="n">
        <v>0</v>
      </c>
      <c r="AB999477" s="1" t="n">
        <v>1</v>
      </c>
      <c r="AC999477" s="1" t="s">
        <v>226</v>
      </c>
      <c r="AD999477" s="1" t="s">
        <v>226</v>
      </c>
      <c r="AE999477" s="1" t="s">
        <v>226</v>
      </c>
      <c r="AF999477" s="1" t="s">
        <v>226</v>
      </c>
    </row>
    <row r="999478" customFormat="false" ht="15" hidden="false" customHeight="false" outlineLevel="0" collapsed="false">
      <c r="I999478" s="1" t="n">
        <v>0</v>
      </c>
      <c r="J999478" s="1" t="n">
        <v>1</v>
      </c>
      <c r="K999478" s="1" t="n">
        <v>0</v>
      </c>
      <c r="L999478" s="1" t="n">
        <v>0</v>
      </c>
      <c r="M999478" s="1" t="n">
        <v>0</v>
      </c>
      <c r="N999478" s="1" t="n">
        <v>1</v>
      </c>
      <c r="O999478" s="1" t="n">
        <v>0</v>
      </c>
      <c r="Y999478" s="1" t="n">
        <v>0</v>
      </c>
      <c r="Z999478" s="1" t="n">
        <v>1</v>
      </c>
      <c r="AA999478" s="1" t="n">
        <v>0</v>
      </c>
      <c r="AB999478" s="1" t="n">
        <v>0</v>
      </c>
      <c r="AC999478" s="1" t="s">
        <v>226</v>
      </c>
      <c r="AD999478" s="1" t="s">
        <v>226</v>
      </c>
      <c r="AE999478" s="1" t="s">
        <v>226</v>
      </c>
      <c r="AF999478" s="1" t="s">
        <v>226</v>
      </c>
    </row>
    <row r="999479" customFormat="false" ht="15" hidden="false" customHeight="false" outlineLevel="0" collapsed="false">
      <c r="I999479" s="1" t="n">
        <v>0</v>
      </c>
      <c r="J999479" s="1" t="n">
        <v>0</v>
      </c>
      <c r="K999479" s="1" t="n">
        <v>1</v>
      </c>
      <c r="L999479" s="1" t="n">
        <v>0</v>
      </c>
      <c r="M999479" s="1" t="n">
        <v>0</v>
      </c>
      <c r="N999479" s="1" t="n">
        <v>0</v>
      </c>
      <c r="O999479" s="1" t="n">
        <v>1</v>
      </c>
      <c r="Y999479" s="1" t="n">
        <v>0</v>
      </c>
      <c r="Z999479" s="1" t="n">
        <v>1</v>
      </c>
      <c r="AA999479" s="1" t="n">
        <v>0</v>
      </c>
      <c r="AB999479" s="1" t="n">
        <v>0</v>
      </c>
      <c r="AC999479" s="1" t="s">
        <v>226</v>
      </c>
      <c r="AD999479" s="1" t="s">
        <v>226</v>
      </c>
      <c r="AE999479" s="1" t="s">
        <v>226</v>
      </c>
      <c r="AF999479" s="1" t="s">
        <v>226</v>
      </c>
    </row>
    <row r="1015809" customFormat="false" ht="18.75" hidden="false" customHeight="false" outlineLevel="0" collapsed="false">
      <c r="I1015809" s="30" t="s">
        <v>187</v>
      </c>
      <c r="J1015809" s="30" t="s">
        <v>188</v>
      </c>
      <c r="K1015809" s="30" t="s">
        <v>189</v>
      </c>
      <c r="L1015809" s="30" t="s">
        <v>190</v>
      </c>
      <c r="M1015809" s="30" t="s">
        <v>191</v>
      </c>
      <c r="N1015809" s="30" t="s">
        <v>192</v>
      </c>
      <c r="O1015809" s="30" t="s">
        <v>193</v>
      </c>
      <c r="Y1015809" s="30" t="s">
        <v>201</v>
      </c>
      <c r="Z1015809" s="30" t="s">
        <v>202</v>
      </c>
      <c r="AA1015809" s="30" t="s">
        <v>203</v>
      </c>
      <c r="AB1015809" s="30" t="s">
        <v>204</v>
      </c>
      <c r="AC1015809" s="30" t="s">
        <v>229</v>
      </c>
      <c r="AD1015809" s="30" t="s">
        <v>206</v>
      </c>
      <c r="AE1015809" s="30" t="s">
        <v>207</v>
      </c>
      <c r="AF1015809" s="30" t="s">
        <v>208</v>
      </c>
    </row>
    <row r="1015810" customFormat="false" ht="18.75" hidden="false" customHeight="false" outlineLevel="0" collapsed="false">
      <c r="I1015810" s="22"/>
      <c r="J1015810" s="22"/>
      <c r="K1015810" s="22"/>
      <c r="L1015810" s="22"/>
      <c r="M1015810" s="22"/>
      <c r="N1015810" s="22"/>
      <c r="O1015810" s="22"/>
      <c r="Y1015810" s="22"/>
      <c r="Z1015810" s="22"/>
      <c r="AA1015810" s="22"/>
      <c r="AB1015810" s="22"/>
      <c r="AC1015810" s="22"/>
      <c r="AD1015810" s="22"/>
      <c r="AE1015810" s="22"/>
      <c r="AF1015810" s="22"/>
    </row>
    <row r="1015811" customFormat="false" ht="18.75" hidden="false" customHeight="false" outlineLevel="0" collapsed="false">
      <c r="I1015811" s="22"/>
      <c r="J1015811" s="22"/>
      <c r="K1015811" s="22"/>
      <c r="L1015811" s="22"/>
      <c r="M1015811" s="22"/>
      <c r="N1015811" s="22"/>
      <c r="O1015811" s="22"/>
      <c r="Y1015811" s="22"/>
      <c r="Z1015811" s="22"/>
      <c r="AA1015811" s="22"/>
      <c r="AB1015811" s="22"/>
      <c r="AC1015811" s="22"/>
      <c r="AD1015811" s="22"/>
      <c r="AE1015811" s="22"/>
      <c r="AF1015811" s="22"/>
    </row>
    <row r="1015812" customFormat="false" ht="15" hidden="false" customHeight="false" outlineLevel="0" collapsed="false">
      <c r="I1015812" s="1" t="s">
        <v>226</v>
      </c>
      <c r="J1015812" s="1" t="s">
        <v>226</v>
      </c>
      <c r="K1015812" s="1" t="s">
        <v>226</v>
      </c>
      <c r="L1015812" s="1" t="s">
        <v>226</v>
      </c>
      <c r="M1015812" s="1" t="s">
        <v>226</v>
      </c>
      <c r="N1015812" s="1" t="s">
        <v>226</v>
      </c>
      <c r="O1015812" s="1" t="s">
        <v>226</v>
      </c>
      <c r="Y1015812" s="1" t="s">
        <v>226</v>
      </c>
      <c r="Z1015812" s="1" t="s">
        <v>226</v>
      </c>
      <c r="AA1015812" s="1" t="s">
        <v>226</v>
      </c>
      <c r="AB1015812" s="1" t="s">
        <v>226</v>
      </c>
      <c r="AC1015812" s="1" t="s">
        <v>226</v>
      </c>
      <c r="AD1015812" s="1" t="s">
        <v>226</v>
      </c>
      <c r="AE1015812" s="1" t="s">
        <v>226</v>
      </c>
      <c r="AF1015812" s="1" t="s">
        <v>226</v>
      </c>
    </row>
    <row r="1015813" customFormat="false" ht="15" hidden="false" customHeight="false" outlineLevel="0" collapsed="false">
      <c r="I1015813" s="1" t="s">
        <v>226</v>
      </c>
      <c r="J1015813" s="1" t="s">
        <v>226</v>
      </c>
      <c r="K1015813" s="1" t="s">
        <v>226</v>
      </c>
      <c r="L1015813" s="1" t="s">
        <v>226</v>
      </c>
      <c r="M1015813" s="1" t="s">
        <v>226</v>
      </c>
      <c r="N1015813" s="1" t="s">
        <v>226</v>
      </c>
      <c r="O1015813" s="1" t="s">
        <v>226</v>
      </c>
      <c r="Y1015813" s="1" t="s">
        <v>226</v>
      </c>
      <c r="Z1015813" s="1" t="s">
        <v>226</v>
      </c>
      <c r="AA1015813" s="1" t="s">
        <v>226</v>
      </c>
      <c r="AB1015813" s="1" t="s">
        <v>226</v>
      </c>
      <c r="AC1015813" s="1" t="n">
        <v>0</v>
      </c>
      <c r="AD1015813" s="1" t="n">
        <v>0</v>
      </c>
      <c r="AE1015813" s="1" t="n">
        <v>0</v>
      </c>
      <c r="AF1015813" s="1" t="n">
        <v>1</v>
      </c>
    </row>
    <row r="1015814" customFormat="false" ht="15" hidden="false" customHeight="false" outlineLevel="0" collapsed="false">
      <c r="I1015814" s="1" t="s">
        <v>226</v>
      </c>
      <c r="J1015814" s="1" t="s">
        <v>226</v>
      </c>
      <c r="K1015814" s="1" t="s">
        <v>226</v>
      </c>
      <c r="L1015814" s="1" t="s">
        <v>226</v>
      </c>
      <c r="M1015814" s="1" t="s">
        <v>226</v>
      </c>
      <c r="N1015814" s="1" t="s">
        <v>226</v>
      </c>
      <c r="O1015814" s="1" t="s">
        <v>226</v>
      </c>
      <c r="Y1015814" s="1" t="s">
        <v>226</v>
      </c>
      <c r="Z1015814" s="1" t="s">
        <v>226</v>
      </c>
      <c r="AA1015814" s="1" t="s">
        <v>226</v>
      </c>
      <c r="AB1015814" s="1" t="s">
        <v>226</v>
      </c>
      <c r="AC1015814" s="1" t="n">
        <v>0</v>
      </c>
      <c r="AD1015814" s="1" t="n">
        <v>0</v>
      </c>
      <c r="AE1015814" s="1" t="n">
        <v>0</v>
      </c>
      <c r="AF1015814" s="1" t="n">
        <v>1</v>
      </c>
    </row>
    <row r="1015815" customFormat="false" ht="15" hidden="false" customHeight="false" outlineLevel="0" collapsed="false">
      <c r="I1015815" s="1" t="s">
        <v>226</v>
      </c>
      <c r="J1015815" s="1" t="s">
        <v>226</v>
      </c>
      <c r="K1015815" s="1" t="s">
        <v>226</v>
      </c>
      <c r="L1015815" s="1" t="s">
        <v>226</v>
      </c>
      <c r="M1015815" s="1" t="s">
        <v>226</v>
      </c>
      <c r="N1015815" s="1" t="s">
        <v>226</v>
      </c>
      <c r="O1015815" s="1" t="s">
        <v>226</v>
      </c>
      <c r="Y1015815" s="1" t="s">
        <v>226</v>
      </c>
      <c r="Z1015815" s="1" t="s">
        <v>226</v>
      </c>
      <c r="AA1015815" s="1" t="s">
        <v>226</v>
      </c>
      <c r="AB1015815" s="1" t="s">
        <v>226</v>
      </c>
      <c r="AC1015815" s="1" t="n">
        <v>0</v>
      </c>
      <c r="AD1015815" s="1" t="n">
        <v>0</v>
      </c>
      <c r="AE1015815" s="1" t="n">
        <v>0</v>
      </c>
      <c r="AF1015815" s="1" t="n">
        <v>1</v>
      </c>
    </row>
    <row r="1015816" customFormat="false" ht="15" hidden="false" customHeight="false" outlineLevel="0" collapsed="false">
      <c r="I1015816" s="1" t="s">
        <v>226</v>
      </c>
      <c r="J1015816" s="1" t="s">
        <v>226</v>
      </c>
      <c r="K1015816" s="1" t="s">
        <v>226</v>
      </c>
      <c r="L1015816" s="1" t="s">
        <v>226</v>
      </c>
      <c r="M1015816" s="1" t="s">
        <v>226</v>
      </c>
      <c r="N1015816" s="1" t="s">
        <v>226</v>
      </c>
      <c r="O1015816" s="1" t="s">
        <v>226</v>
      </c>
      <c r="Y1015816" s="1" t="s">
        <v>226</v>
      </c>
      <c r="Z1015816" s="1" t="s">
        <v>226</v>
      </c>
      <c r="AA1015816" s="1" t="s">
        <v>226</v>
      </c>
      <c r="AB1015816" s="1" t="s">
        <v>226</v>
      </c>
      <c r="AC1015816" s="1" t="n">
        <v>0</v>
      </c>
      <c r="AD1015816" s="1" t="n">
        <v>0</v>
      </c>
      <c r="AE1015816" s="1" t="n">
        <v>0</v>
      </c>
      <c r="AF1015816" s="1" t="n">
        <v>1</v>
      </c>
    </row>
    <row r="1015817" customFormat="false" ht="15" hidden="false" customHeight="false" outlineLevel="0" collapsed="false">
      <c r="I1015817" s="1" t="s">
        <v>226</v>
      </c>
      <c r="J1015817" s="1" t="s">
        <v>226</v>
      </c>
      <c r="K1015817" s="1" t="s">
        <v>226</v>
      </c>
      <c r="L1015817" s="1" t="s">
        <v>226</v>
      </c>
      <c r="M1015817" s="1" t="s">
        <v>226</v>
      </c>
      <c r="N1015817" s="1" t="s">
        <v>226</v>
      </c>
      <c r="O1015817" s="1" t="s">
        <v>226</v>
      </c>
      <c r="Y1015817" s="1" t="s">
        <v>226</v>
      </c>
      <c r="Z1015817" s="1" t="s">
        <v>226</v>
      </c>
      <c r="AA1015817" s="1" t="s">
        <v>226</v>
      </c>
      <c r="AB1015817" s="1" t="s">
        <v>226</v>
      </c>
      <c r="AC1015817" s="1" t="n">
        <v>0</v>
      </c>
      <c r="AD1015817" s="1" t="n">
        <v>0</v>
      </c>
      <c r="AE1015817" s="1" t="n">
        <v>0</v>
      </c>
      <c r="AF1015817" s="1" t="n">
        <v>1</v>
      </c>
    </row>
    <row r="1015818" customFormat="false" ht="15" hidden="false" customHeight="false" outlineLevel="0" collapsed="false">
      <c r="I1015818" s="1" t="s">
        <v>226</v>
      </c>
      <c r="J1015818" s="1" t="s">
        <v>226</v>
      </c>
      <c r="K1015818" s="1" t="s">
        <v>226</v>
      </c>
      <c r="L1015818" s="1" t="s">
        <v>226</v>
      </c>
      <c r="M1015818" s="1" t="s">
        <v>226</v>
      </c>
      <c r="N1015818" s="1" t="s">
        <v>226</v>
      </c>
      <c r="O1015818" s="1" t="s">
        <v>226</v>
      </c>
      <c r="Y1015818" s="1" t="s">
        <v>226</v>
      </c>
      <c r="Z1015818" s="1" t="s">
        <v>226</v>
      </c>
      <c r="AA1015818" s="1" t="s">
        <v>226</v>
      </c>
      <c r="AB1015818" s="1" t="s">
        <v>226</v>
      </c>
      <c r="AC1015818" s="1" t="n">
        <v>0</v>
      </c>
      <c r="AD1015818" s="1" t="n">
        <v>0</v>
      </c>
      <c r="AE1015818" s="1" t="n">
        <v>0</v>
      </c>
      <c r="AF1015818" s="1" t="n">
        <v>1</v>
      </c>
    </row>
    <row r="1015819" customFormat="false" ht="15" hidden="false" customHeight="false" outlineLevel="0" collapsed="false">
      <c r="I1015819" s="1" t="s">
        <v>226</v>
      </c>
      <c r="J1015819" s="1" t="s">
        <v>226</v>
      </c>
      <c r="K1015819" s="1" t="s">
        <v>226</v>
      </c>
      <c r="L1015819" s="1" t="s">
        <v>226</v>
      </c>
      <c r="M1015819" s="1" t="s">
        <v>226</v>
      </c>
      <c r="N1015819" s="1" t="s">
        <v>226</v>
      </c>
      <c r="O1015819" s="1" t="s">
        <v>226</v>
      </c>
      <c r="Y1015819" s="1" t="s">
        <v>226</v>
      </c>
      <c r="Z1015819" s="1" t="s">
        <v>226</v>
      </c>
      <c r="AA1015819" s="1" t="s">
        <v>226</v>
      </c>
      <c r="AB1015819" s="1" t="s">
        <v>226</v>
      </c>
      <c r="AC1015819" s="1" t="n">
        <v>0</v>
      </c>
      <c r="AD1015819" s="1" t="n">
        <v>0</v>
      </c>
      <c r="AE1015819" s="1" t="n">
        <v>0</v>
      </c>
      <c r="AF1015819" s="1" t="n">
        <v>1</v>
      </c>
    </row>
    <row r="1015820" customFormat="false" ht="15" hidden="false" customHeight="false" outlineLevel="0" collapsed="false">
      <c r="I1015820" s="1" t="s">
        <v>226</v>
      </c>
      <c r="J1015820" s="1" t="s">
        <v>226</v>
      </c>
      <c r="K1015820" s="1" t="s">
        <v>226</v>
      </c>
      <c r="L1015820" s="1" t="s">
        <v>226</v>
      </c>
      <c r="M1015820" s="1" t="s">
        <v>226</v>
      </c>
      <c r="N1015820" s="1" t="s">
        <v>226</v>
      </c>
      <c r="O1015820" s="1" t="s">
        <v>226</v>
      </c>
      <c r="Y1015820" s="1" t="s">
        <v>226</v>
      </c>
      <c r="Z1015820" s="1" t="s">
        <v>226</v>
      </c>
      <c r="AA1015820" s="1" t="s">
        <v>226</v>
      </c>
      <c r="AB1015820" s="1" t="s">
        <v>226</v>
      </c>
      <c r="AC1015820" s="1" t="n">
        <v>0</v>
      </c>
      <c r="AD1015820" s="1" t="n">
        <v>0</v>
      </c>
      <c r="AE1015820" s="1" t="n">
        <v>0</v>
      </c>
      <c r="AF1015820" s="1" t="n">
        <v>1</v>
      </c>
    </row>
    <row r="1015821" customFormat="false" ht="15" hidden="false" customHeight="false" outlineLevel="0" collapsed="false">
      <c r="I1015821" s="1" t="s">
        <v>226</v>
      </c>
      <c r="J1015821" s="1" t="s">
        <v>226</v>
      </c>
      <c r="K1015821" s="1" t="s">
        <v>226</v>
      </c>
      <c r="L1015821" s="1" t="s">
        <v>226</v>
      </c>
      <c r="M1015821" s="1" t="s">
        <v>226</v>
      </c>
      <c r="N1015821" s="1" t="s">
        <v>226</v>
      </c>
      <c r="O1015821" s="1" t="s">
        <v>226</v>
      </c>
      <c r="Y1015821" s="1" t="s">
        <v>226</v>
      </c>
      <c r="Z1015821" s="1" t="s">
        <v>226</v>
      </c>
      <c r="AA1015821" s="1" t="s">
        <v>226</v>
      </c>
      <c r="AB1015821" s="1" t="s">
        <v>226</v>
      </c>
      <c r="AC1015821" s="1" t="n">
        <v>0</v>
      </c>
      <c r="AD1015821" s="1" t="n">
        <v>0</v>
      </c>
      <c r="AE1015821" s="1" t="n">
        <v>0</v>
      </c>
      <c r="AF1015821" s="1" t="n">
        <v>1</v>
      </c>
    </row>
    <row r="1015822" customFormat="false" ht="15" hidden="false" customHeight="false" outlineLevel="0" collapsed="false">
      <c r="I1015822" s="1" t="s">
        <v>226</v>
      </c>
      <c r="J1015822" s="1" t="s">
        <v>226</v>
      </c>
      <c r="K1015822" s="1" t="s">
        <v>226</v>
      </c>
      <c r="L1015822" s="1" t="s">
        <v>226</v>
      </c>
      <c r="M1015822" s="1" t="s">
        <v>226</v>
      </c>
      <c r="N1015822" s="1" t="s">
        <v>226</v>
      </c>
      <c r="O1015822" s="1" t="s">
        <v>226</v>
      </c>
      <c r="Y1015822" s="1" t="s">
        <v>226</v>
      </c>
      <c r="Z1015822" s="1" t="s">
        <v>226</v>
      </c>
      <c r="AA1015822" s="1" t="s">
        <v>226</v>
      </c>
      <c r="AB1015822" s="1" t="s">
        <v>226</v>
      </c>
      <c r="AC1015822" s="1" t="n">
        <v>0</v>
      </c>
      <c r="AD1015822" s="1" t="n">
        <v>0</v>
      </c>
      <c r="AE1015822" s="1" t="n">
        <v>0</v>
      </c>
      <c r="AF1015822" s="1" t="n">
        <v>1</v>
      </c>
    </row>
    <row r="1015823" customFormat="false" ht="15" hidden="false" customHeight="false" outlineLevel="0" collapsed="false">
      <c r="I1015823" s="1" t="s">
        <v>226</v>
      </c>
      <c r="J1015823" s="1" t="s">
        <v>226</v>
      </c>
      <c r="K1015823" s="1" t="s">
        <v>226</v>
      </c>
      <c r="L1015823" s="1" t="s">
        <v>226</v>
      </c>
      <c r="M1015823" s="1" t="s">
        <v>226</v>
      </c>
      <c r="N1015823" s="1" t="s">
        <v>226</v>
      </c>
      <c r="O1015823" s="1" t="s">
        <v>226</v>
      </c>
      <c r="Y1015823" s="1" t="s">
        <v>226</v>
      </c>
      <c r="Z1015823" s="1" t="s">
        <v>226</v>
      </c>
      <c r="AA1015823" s="1" t="s">
        <v>226</v>
      </c>
      <c r="AB1015823" s="1" t="s">
        <v>226</v>
      </c>
      <c r="AC1015823" s="1" t="n">
        <v>0</v>
      </c>
      <c r="AD1015823" s="1" t="n">
        <v>1</v>
      </c>
      <c r="AE1015823" s="1" t="n">
        <v>1</v>
      </c>
      <c r="AF1015823" s="1" t="n">
        <v>0</v>
      </c>
    </row>
    <row r="1015824" customFormat="false" ht="15" hidden="false" customHeight="false" outlineLevel="0" collapsed="false">
      <c r="I1015824" s="1" t="s">
        <v>226</v>
      </c>
      <c r="J1015824" s="1" t="s">
        <v>226</v>
      </c>
      <c r="K1015824" s="1" t="s">
        <v>226</v>
      </c>
      <c r="L1015824" s="1" t="s">
        <v>226</v>
      </c>
      <c r="M1015824" s="1" t="s">
        <v>226</v>
      </c>
      <c r="N1015824" s="1" t="s">
        <v>226</v>
      </c>
      <c r="O1015824" s="1" t="s">
        <v>226</v>
      </c>
      <c r="Y1015824" s="1" t="s">
        <v>226</v>
      </c>
      <c r="Z1015824" s="1" t="s">
        <v>226</v>
      </c>
      <c r="AA1015824" s="1" t="s">
        <v>226</v>
      </c>
      <c r="AB1015824" s="1" t="s">
        <v>226</v>
      </c>
      <c r="AC1015824" s="1" t="n">
        <v>0</v>
      </c>
      <c r="AD1015824" s="1" t="n">
        <v>1</v>
      </c>
      <c r="AE1015824" s="1" t="n">
        <v>1</v>
      </c>
      <c r="AF1015824" s="1" t="n">
        <v>0</v>
      </c>
    </row>
    <row r="1015825" customFormat="false" ht="15" hidden="false" customHeight="false" outlineLevel="0" collapsed="false">
      <c r="I1015825" s="1" t="s">
        <v>226</v>
      </c>
      <c r="J1015825" s="1" t="s">
        <v>226</v>
      </c>
      <c r="K1015825" s="1" t="s">
        <v>226</v>
      </c>
      <c r="L1015825" s="1" t="s">
        <v>226</v>
      </c>
      <c r="M1015825" s="1" t="s">
        <v>226</v>
      </c>
      <c r="N1015825" s="1" t="s">
        <v>226</v>
      </c>
      <c r="O1015825" s="1" t="s">
        <v>226</v>
      </c>
      <c r="Y1015825" s="1" t="s">
        <v>226</v>
      </c>
      <c r="Z1015825" s="1" t="s">
        <v>226</v>
      </c>
      <c r="AA1015825" s="1" t="s">
        <v>226</v>
      </c>
      <c r="AB1015825" s="1" t="s">
        <v>226</v>
      </c>
      <c r="AC1015825" s="1" t="n">
        <v>0</v>
      </c>
      <c r="AD1015825" s="1" t="n">
        <v>1</v>
      </c>
      <c r="AE1015825" s="1" t="n">
        <v>1</v>
      </c>
      <c r="AF1015825" s="1" t="n">
        <v>0</v>
      </c>
    </row>
    <row r="1015826" customFormat="false" ht="15" hidden="false" customHeight="false" outlineLevel="0" collapsed="false">
      <c r="I1015826" s="1" t="s">
        <v>226</v>
      </c>
      <c r="J1015826" s="1" t="s">
        <v>226</v>
      </c>
      <c r="K1015826" s="1" t="s">
        <v>226</v>
      </c>
      <c r="L1015826" s="1" t="s">
        <v>226</v>
      </c>
      <c r="M1015826" s="1" t="s">
        <v>226</v>
      </c>
      <c r="N1015826" s="1" t="s">
        <v>226</v>
      </c>
      <c r="O1015826" s="1" t="s">
        <v>226</v>
      </c>
      <c r="Y1015826" s="1" t="s">
        <v>226</v>
      </c>
      <c r="Z1015826" s="1" t="s">
        <v>226</v>
      </c>
      <c r="AA1015826" s="1" t="s">
        <v>226</v>
      </c>
      <c r="AB1015826" s="1" t="s">
        <v>226</v>
      </c>
      <c r="AC1015826" s="1" t="n">
        <v>0</v>
      </c>
      <c r="AD1015826" s="1" t="n">
        <v>1</v>
      </c>
      <c r="AE1015826" s="1" t="n">
        <v>1</v>
      </c>
      <c r="AF1015826" s="1" t="n">
        <v>0</v>
      </c>
    </row>
    <row r="1015827" customFormat="false" ht="15" hidden="false" customHeight="false" outlineLevel="0" collapsed="false">
      <c r="I1015827" s="1" t="s">
        <v>226</v>
      </c>
      <c r="J1015827" s="1" t="s">
        <v>226</v>
      </c>
      <c r="K1015827" s="1" t="s">
        <v>226</v>
      </c>
      <c r="L1015827" s="1" t="s">
        <v>226</v>
      </c>
      <c r="M1015827" s="1" t="s">
        <v>226</v>
      </c>
      <c r="N1015827" s="1" t="s">
        <v>226</v>
      </c>
      <c r="O1015827" s="1" t="s">
        <v>226</v>
      </c>
      <c r="Y1015827" s="1" t="s">
        <v>226</v>
      </c>
      <c r="Z1015827" s="1" t="s">
        <v>226</v>
      </c>
      <c r="AA1015827" s="1" t="s">
        <v>226</v>
      </c>
      <c r="AB1015827" s="1" t="s">
        <v>226</v>
      </c>
      <c r="AC1015827" s="1" t="n">
        <v>0</v>
      </c>
      <c r="AD1015827" s="1" t="n">
        <v>1</v>
      </c>
      <c r="AE1015827" s="1" t="n">
        <v>1</v>
      </c>
      <c r="AF1015827" s="1" t="n">
        <v>0</v>
      </c>
    </row>
    <row r="1015828" customFormat="false" ht="15" hidden="false" customHeight="false" outlineLevel="0" collapsed="false">
      <c r="I1015828" s="1" t="s">
        <v>226</v>
      </c>
      <c r="J1015828" s="1" t="s">
        <v>226</v>
      </c>
      <c r="K1015828" s="1" t="s">
        <v>226</v>
      </c>
      <c r="L1015828" s="1" t="s">
        <v>226</v>
      </c>
      <c r="M1015828" s="1" t="s">
        <v>226</v>
      </c>
      <c r="N1015828" s="1" t="s">
        <v>226</v>
      </c>
      <c r="O1015828" s="1" t="s">
        <v>226</v>
      </c>
      <c r="Y1015828" s="1" t="s">
        <v>226</v>
      </c>
      <c r="Z1015828" s="1" t="s">
        <v>226</v>
      </c>
      <c r="AA1015828" s="1" t="s">
        <v>226</v>
      </c>
      <c r="AB1015828" s="1" t="s">
        <v>226</v>
      </c>
      <c r="AC1015828" s="1" t="n">
        <v>0</v>
      </c>
      <c r="AD1015828" s="1" t="n">
        <v>1</v>
      </c>
      <c r="AE1015828" s="1" t="n">
        <v>1</v>
      </c>
      <c r="AF1015828" s="1" t="n">
        <v>0</v>
      </c>
    </row>
    <row r="1015829" customFormat="false" ht="15" hidden="false" customHeight="false" outlineLevel="0" collapsed="false">
      <c r="I1015829" s="1" t="s">
        <v>226</v>
      </c>
      <c r="J1015829" s="1" t="s">
        <v>226</v>
      </c>
      <c r="K1015829" s="1" t="s">
        <v>226</v>
      </c>
      <c r="L1015829" s="1" t="s">
        <v>226</v>
      </c>
      <c r="M1015829" s="1" t="s">
        <v>226</v>
      </c>
      <c r="N1015829" s="1" t="s">
        <v>226</v>
      </c>
      <c r="O1015829" s="1" t="s">
        <v>226</v>
      </c>
      <c r="Y1015829" s="1" t="s">
        <v>226</v>
      </c>
      <c r="Z1015829" s="1" t="s">
        <v>226</v>
      </c>
      <c r="AA1015829" s="1" t="s">
        <v>226</v>
      </c>
      <c r="AB1015829" s="1" t="s">
        <v>226</v>
      </c>
      <c r="AC1015829" s="1" t="n">
        <v>0</v>
      </c>
      <c r="AD1015829" s="1" t="n">
        <v>1</v>
      </c>
      <c r="AE1015829" s="1" t="n">
        <v>1</v>
      </c>
      <c r="AF1015829" s="1" t="n">
        <v>0</v>
      </c>
    </row>
    <row r="1015830" customFormat="false" ht="15" hidden="false" customHeight="false" outlineLevel="0" collapsed="false">
      <c r="I1015830" s="1" t="s">
        <v>226</v>
      </c>
      <c r="J1015830" s="1" t="s">
        <v>226</v>
      </c>
      <c r="K1015830" s="1" t="s">
        <v>226</v>
      </c>
      <c r="L1015830" s="1" t="s">
        <v>226</v>
      </c>
      <c r="M1015830" s="1" t="s">
        <v>226</v>
      </c>
      <c r="N1015830" s="1" t="s">
        <v>226</v>
      </c>
      <c r="O1015830" s="1" t="s">
        <v>226</v>
      </c>
      <c r="Y1015830" s="1" t="s">
        <v>226</v>
      </c>
      <c r="Z1015830" s="1" t="s">
        <v>226</v>
      </c>
      <c r="AA1015830" s="1" t="n">
        <v>1</v>
      </c>
      <c r="AB1015830" s="1" t="s">
        <v>226</v>
      </c>
      <c r="AC1015830" s="1" t="n">
        <v>1</v>
      </c>
      <c r="AD1015830" s="1" t="n">
        <v>1</v>
      </c>
      <c r="AE1015830" s="1" t="n">
        <v>0</v>
      </c>
      <c r="AF1015830" s="1" t="n">
        <v>0</v>
      </c>
    </row>
    <row r="1015831" customFormat="false" ht="15" hidden="false" customHeight="false" outlineLevel="0" collapsed="false">
      <c r="I1015831" s="1" t="s">
        <v>226</v>
      </c>
      <c r="J1015831" s="1" t="s">
        <v>226</v>
      </c>
      <c r="K1015831" s="1" t="s">
        <v>226</v>
      </c>
      <c r="L1015831" s="1" t="s">
        <v>226</v>
      </c>
      <c r="M1015831" s="1" t="s">
        <v>226</v>
      </c>
      <c r="N1015831" s="1" t="s">
        <v>226</v>
      </c>
      <c r="O1015831" s="1" t="s">
        <v>226</v>
      </c>
      <c r="Y1015831" s="1" t="s">
        <v>226</v>
      </c>
      <c r="Z1015831" s="1" t="s">
        <v>226</v>
      </c>
      <c r="AA1015831" s="1" t="n">
        <v>1</v>
      </c>
      <c r="AB1015831" s="1" t="s">
        <v>226</v>
      </c>
      <c r="AC1015831" s="1" t="n">
        <v>1</v>
      </c>
      <c r="AD1015831" s="1" t="n">
        <v>1</v>
      </c>
      <c r="AE1015831" s="1" t="n">
        <v>0</v>
      </c>
      <c r="AF1015831" s="1" t="n">
        <v>0</v>
      </c>
    </row>
    <row r="1015832" customFormat="false" ht="15" hidden="false" customHeight="false" outlineLevel="0" collapsed="false">
      <c r="I1015832" s="1" t="s">
        <v>226</v>
      </c>
      <c r="J1015832" s="1" t="s">
        <v>226</v>
      </c>
      <c r="K1015832" s="1" t="s">
        <v>226</v>
      </c>
      <c r="L1015832" s="1" t="s">
        <v>226</v>
      </c>
      <c r="M1015832" s="1" t="s">
        <v>226</v>
      </c>
      <c r="N1015832" s="1" t="s">
        <v>226</v>
      </c>
      <c r="O1015832" s="1" t="s">
        <v>226</v>
      </c>
      <c r="Y1015832" s="1" t="n">
        <v>1</v>
      </c>
      <c r="Z1015832" s="1" t="n">
        <v>0</v>
      </c>
      <c r="AA1015832" s="1" t="n">
        <v>0</v>
      </c>
      <c r="AB1015832" s="1" t="n">
        <v>1</v>
      </c>
      <c r="AC1015832" s="1" t="s">
        <v>226</v>
      </c>
      <c r="AD1015832" s="1" t="s">
        <v>226</v>
      </c>
      <c r="AE1015832" s="1" t="s">
        <v>226</v>
      </c>
      <c r="AF1015832" s="1" t="s">
        <v>226</v>
      </c>
    </row>
    <row r="1015833" customFormat="false" ht="15" hidden="false" customHeight="false" outlineLevel="0" collapsed="false">
      <c r="I1015833" s="1" t="s">
        <v>226</v>
      </c>
      <c r="J1015833" s="1" t="s">
        <v>226</v>
      </c>
      <c r="K1015833" s="1" t="s">
        <v>226</v>
      </c>
      <c r="L1015833" s="1" t="s">
        <v>226</v>
      </c>
      <c r="M1015833" s="1" t="s">
        <v>226</v>
      </c>
      <c r="N1015833" s="1" t="s">
        <v>226</v>
      </c>
      <c r="O1015833" s="1" t="s">
        <v>226</v>
      </c>
      <c r="Y1015833" s="1" t="n">
        <v>1</v>
      </c>
      <c r="Z1015833" s="1" t="n">
        <v>0</v>
      </c>
      <c r="AA1015833" s="1" t="n">
        <v>0</v>
      </c>
      <c r="AB1015833" s="1" t="n">
        <v>0</v>
      </c>
      <c r="AC1015833" s="1" t="s">
        <v>226</v>
      </c>
      <c r="AD1015833" s="1" t="s">
        <v>226</v>
      </c>
      <c r="AE1015833" s="1" t="s">
        <v>226</v>
      </c>
      <c r="AF1015833" s="1" t="s">
        <v>226</v>
      </c>
    </row>
    <row r="1015834" customFormat="false" ht="15" hidden="false" customHeight="false" outlineLevel="0" collapsed="false">
      <c r="I1015834" s="1" t="s">
        <v>226</v>
      </c>
      <c r="J1015834" s="1" t="s">
        <v>226</v>
      </c>
      <c r="K1015834" s="1" t="s">
        <v>226</v>
      </c>
      <c r="L1015834" s="1" t="s">
        <v>226</v>
      </c>
      <c r="M1015834" s="1" t="s">
        <v>226</v>
      </c>
      <c r="N1015834" s="1" t="s">
        <v>226</v>
      </c>
      <c r="O1015834" s="1" t="s">
        <v>226</v>
      </c>
      <c r="Y1015834" s="1" t="n">
        <v>1</v>
      </c>
      <c r="Z1015834" s="1" t="n">
        <v>0</v>
      </c>
      <c r="AA1015834" s="1" t="n">
        <v>0</v>
      </c>
      <c r="AB1015834" s="1" t="n">
        <v>0</v>
      </c>
      <c r="AC1015834" s="1" t="s">
        <v>226</v>
      </c>
      <c r="AD1015834" s="1" t="s">
        <v>226</v>
      </c>
      <c r="AE1015834" s="1" t="s">
        <v>226</v>
      </c>
      <c r="AF1015834" s="1" t="s">
        <v>226</v>
      </c>
    </row>
    <row r="1015835" customFormat="false" ht="15" hidden="false" customHeight="false" outlineLevel="0" collapsed="false">
      <c r="I1015835" s="1" t="n">
        <v>1</v>
      </c>
      <c r="J1015835" s="1" t="n">
        <v>0</v>
      </c>
      <c r="K1015835" s="1" t="n">
        <v>0</v>
      </c>
      <c r="L1015835" s="1" t="n">
        <v>0</v>
      </c>
      <c r="M1015835" s="1" t="n">
        <v>1</v>
      </c>
      <c r="N1015835" s="1" t="n">
        <v>0</v>
      </c>
      <c r="O1015835" s="1" t="n">
        <v>0</v>
      </c>
      <c r="Y1015835" s="1" t="n">
        <v>0</v>
      </c>
      <c r="Z1015835" s="1" t="n">
        <v>1</v>
      </c>
      <c r="AA1015835" s="1" t="n">
        <v>0</v>
      </c>
      <c r="AB1015835" s="1" t="n">
        <v>1</v>
      </c>
      <c r="AC1015835" s="1" t="s">
        <v>226</v>
      </c>
      <c r="AD1015835" s="1" t="s">
        <v>226</v>
      </c>
      <c r="AE1015835" s="1" t="s">
        <v>226</v>
      </c>
      <c r="AF1015835" s="1" t="s">
        <v>226</v>
      </c>
    </row>
    <row r="1015836" customFormat="false" ht="15" hidden="false" customHeight="false" outlineLevel="0" collapsed="false">
      <c r="I1015836" s="1" t="n">
        <v>0</v>
      </c>
      <c r="J1015836" s="1" t="n">
        <v>1</v>
      </c>
      <c r="K1015836" s="1" t="n">
        <v>0</v>
      </c>
      <c r="L1015836" s="1" t="n">
        <v>0</v>
      </c>
      <c r="M1015836" s="1" t="n">
        <v>0</v>
      </c>
      <c r="N1015836" s="1" t="n">
        <v>1</v>
      </c>
      <c r="O1015836" s="1" t="n">
        <v>0</v>
      </c>
      <c r="Y1015836" s="1" t="n">
        <v>0</v>
      </c>
      <c r="Z1015836" s="1" t="n">
        <v>1</v>
      </c>
      <c r="AA1015836" s="1" t="n">
        <v>0</v>
      </c>
      <c r="AB1015836" s="1" t="n">
        <v>0</v>
      </c>
      <c r="AC1015836" s="1" t="s">
        <v>226</v>
      </c>
      <c r="AD1015836" s="1" t="s">
        <v>226</v>
      </c>
      <c r="AE1015836" s="1" t="s">
        <v>226</v>
      </c>
      <c r="AF1015836" s="1" t="s">
        <v>226</v>
      </c>
    </row>
    <row r="1015837" customFormat="false" ht="15" hidden="false" customHeight="false" outlineLevel="0" collapsed="false">
      <c r="I1015837" s="1" t="n">
        <v>0</v>
      </c>
      <c r="J1015837" s="1" t="n">
        <v>0</v>
      </c>
      <c r="K1015837" s="1" t="n">
        <v>1</v>
      </c>
      <c r="L1015837" s="1" t="n">
        <v>0</v>
      </c>
      <c r="M1015837" s="1" t="n">
        <v>0</v>
      </c>
      <c r="N1015837" s="1" t="n">
        <v>0</v>
      </c>
      <c r="O1015837" s="1" t="n">
        <v>1</v>
      </c>
      <c r="Y1015837" s="1" t="n">
        <v>0</v>
      </c>
      <c r="Z1015837" s="1" t="n">
        <v>1</v>
      </c>
      <c r="AA1015837" s="1" t="n">
        <v>0</v>
      </c>
      <c r="AB1015837" s="1" t="n">
        <v>0</v>
      </c>
      <c r="AC1015837" s="1" t="s">
        <v>226</v>
      </c>
      <c r="AD1015837" s="1" t="s">
        <v>226</v>
      </c>
      <c r="AE1015837" s="1" t="s">
        <v>226</v>
      </c>
      <c r="AF1015837" s="1" t="s">
        <v>226</v>
      </c>
    </row>
    <row r="1015839" customFormat="false" ht="15" hidden="false" customHeight="false" outlineLevel="0" collapsed="false">
      <c r="I1015839" s="1" t="s">
        <v>226</v>
      </c>
      <c r="J1015839" s="1" t="s">
        <v>226</v>
      </c>
      <c r="K1015839" s="1" t="s">
        <v>226</v>
      </c>
      <c r="L1015839" s="1" t="s">
        <v>226</v>
      </c>
      <c r="M1015839" s="1" t="s">
        <v>226</v>
      </c>
      <c r="N1015839" s="1" t="s">
        <v>226</v>
      </c>
      <c r="O1015839" s="1" t="s">
        <v>226</v>
      </c>
      <c r="Y1015839" s="1" t="s">
        <v>226</v>
      </c>
      <c r="Z1015839" s="1" t="s">
        <v>226</v>
      </c>
      <c r="AA1015839" s="1" t="s">
        <v>226</v>
      </c>
      <c r="AB1015839" s="1" t="s">
        <v>226</v>
      </c>
      <c r="AC1015839" s="1" t="n">
        <v>0</v>
      </c>
      <c r="AD1015839" s="1" t="n">
        <v>0</v>
      </c>
      <c r="AE1015839" s="1" t="n">
        <v>0</v>
      </c>
      <c r="AF1015839" s="1" t="n">
        <v>1</v>
      </c>
    </row>
    <row r="1015840" customFormat="false" ht="15" hidden="false" customHeight="false" outlineLevel="0" collapsed="false">
      <c r="I1015840" s="1" t="s">
        <v>226</v>
      </c>
      <c r="J1015840" s="1" t="s">
        <v>226</v>
      </c>
      <c r="K1015840" s="1" t="s">
        <v>226</v>
      </c>
      <c r="L1015840" s="1" t="s">
        <v>226</v>
      </c>
      <c r="M1015840" s="1" t="s">
        <v>226</v>
      </c>
      <c r="N1015840" s="1" t="s">
        <v>226</v>
      </c>
      <c r="O1015840" s="1" t="s">
        <v>226</v>
      </c>
      <c r="Y1015840" s="1" t="s">
        <v>226</v>
      </c>
      <c r="Z1015840" s="1" t="s">
        <v>226</v>
      </c>
      <c r="AA1015840" s="1" t="s">
        <v>226</v>
      </c>
      <c r="AB1015840" s="1" t="s">
        <v>226</v>
      </c>
      <c r="AC1015840" s="1" t="n">
        <v>0</v>
      </c>
      <c r="AD1015840" s="1" t="n">
        <v>0</v>
      </c>
      <c r="AE1015840" s="1" t="n">
        <v>0</v>
      </c>
      <c r="AF1015840" s="1" t="n">
        <v>1</v>
      </c>
    </row>
    <row r="1015841" customFormat="false" ht="15" hidden="false" customHeight="false" outlineLevel="0" collapsed="false">
      <c r="I1015841" s="1" t="s">
        <v>226</v>
      </c>
      <c r="J1015841" s="1" t="s">
        <v>226</v>
      </c>
      <c r="K1015841" s="1" t="s">
        <v>226</v>
      </c>
      <c r="L1015841" s="1" t="s">
        <v>226</v>
      </c>
      <c r="M1015841" s="1" t="s">
        <v>226</v>
      </c>
      <c r="N1015841" s="1" t="s">
        <v>226</v>
      </c>
      <c r="O1015841" s="1" t="s">
        <v>226</v>
      </c>
      <c r="Y1015841" s="1" t="s">
        <v>226</v>
      </c>
      <c r="Z1015841" s="1" t="s">
        <v>226</v>
      </c>
      <c r="AA1015841" s="1" t="s">
        <v>226</v>
      </c>
      <c r="AB1015841" s="1" t="s">
        <v>226</v>
      </c>
      <c r="AC1015841" s="1" t="n">
        <v>0</v>
      </c>
      <c r="AD1015841" s="1" t="n">
        <v>0</v>
      </c>
      <c r="AE1015841" s="1" t="n">
        <v>0</v>
      </c>
      <c r="AF1015841" s="1" t="n">
        <v>1</v>
      </c>
    </row>
    <row r="1015842" customFormat="false" ht="15" hidden="false" customHeight="false" outlineLevel="0" collapsed="false">
      <c r="I1015842" s="1" t="s">
        <v>226</v>
      </c>
      <c r="J1015842" s="1" t="s">
        <v>226</v>
      </c>
      <c r="K1015842" s="1" t="s">
        <v>226</v>
      </c>
      <c r="L1015842" s="1" t="s">
        <v>226</v>
      </c>
      <c r="M1015842" s="1" t="s">
        <v>226</v>
      </c>
      <c r="N1015842" s="1" t="s">
        <v>226</v>
      </c>
      <c r="O1015842" s="1" t="s">
        <v>226</v>
      </c>
      <c r="Y1015842" s="1" t="s">
        <v>226</v>
      </c>
      <c r="Z1015842" s="1" t="s">
        <v>226</v>
      </c>
      <c r="AA1015842" s="1" t="s">
        <v>226</v>
      </c>
      <c r="AB1015842" s="1" t="s">
        <v>226</v>
      </c>
      <c r="AC1015842" s="1" t="n">
        <v>0</v>
      </c>
      <c r="AD1015842" s="1" t="n">
        <v>0</v>
      </c>
      <c r="AE1015842" s="1" t="n">
        <v>0</v>
      </c>
      <c r="AF1015842" s="1" t="n">
        <v>1</v>
      </c>
    </row>
    <row r="1015843" customFormat="false" ht="15" hidden="false" customHeight="false" outlineLevel="0" collapsed="false">
      <c r="I1015843" s="1" t="s">
        <v>226</v>
      </c>
      <c r="J1015843" s="1" t="s">
        <v>226</v>
      </c>
      <c r="K1015843" s="1" t="s">
        <v>226</v>
      </c>
      <c r="L1015843" s="1" t="s">
        <v>226</v>
      </c>
      <c r="M1015843" s="1" t="s">
        <v>226</v>
      </c>
      <c r="N1015843" s="1" t="s">
        <v>226</v>
      </c>
      <c r="O1015843" s="1" t="s">
        <v>226</v>
      </c>
      <c r="Y1015843" s="1" t="s">
        <v>226</v>
      </c>
      <c r="Z1015843" s="1" t="s">
        <v>226</v>
      </c>
      <c r="AA1015843" s="1" t="s">
        <v>226</v>
      </c>
      <c r="AB1015843" s="1" t="s">
        <v>226</v>
      </c>
      <c r="AC1015843" s="1" t="n">
        <v>0</v>
      </c>
      <c r="AD1015843" s="1" t="n">
        <v>0</v>
      </c>
      <c r="AE1015843" s="1" t="n">
        <v>0</v>
      </c>
      <c r="AF1015843" s="1" t="n">
        <v>1</v>
      </c>
    </row>
    <row r="1015844" customFormat="false" ht="15" hidden="false" customHeight="false" outlineLevel="0" collapsed="false">
      <c r="I1015844" s="1" t="s">
        <v>226</v>
      </c>
      <c r="J1015844" s="1" t="s">
        <v>226</v>
      </c>
      <c r="K1015844" s="1" t="s">
        <v>226</v>
      </c>
      <c r="L1015844" s="1" t="s">
        <v>226</v>
      </c>
      <c r="M1015844" s="1" t="s">
        <v>226</v>
      </c>
      <c r="N1015844" s="1" t="s">
        <v>226</v>
      </c>
      <c r="O1015844" s="1" t="s">
        <v>226</v>
      </c>
      <c r="Y1015844" s="1" t="s">
        <v>226</v>
      </c>
      <c r="Z1015844" s="1" t="s">
        <v>226</v>
      </c>
      <c r="AA1015844" s="1" t="s">
        <v>226</v>
      </c>
      <c r="AB1015844" s="1" t="s">
        <v>226</v>
      </c>
      <c r="AC1015844" s="1" t="n">
        <v>0</v>
      </c>
      <c r="AD1015844" s="1" t="n">
        <v>0</v>
      </c>
      <c r="AE1015844" s="1" t="n">
        <v>0</v>
      </c>
      <c r="AF1015844" s="1" t="n">
        <v>1</v>
      </c>
    </row>
    <row r="1015845" customFormat="false" ht="15" hidden="false" customHeight="false" outlineLevel="0" collapsed="false">
      <c r="I1015845" s="1" t="s">
        <v>226</v>
      </c>
      <c r="J1015845" s="1" t="s">
        <v>226</v>
      </c>
      <c r="K1015845" s="1" t="s">
        <v>226</v>
      </c>
      <c r="L1015845" s="1" t="s">
        <v>226</v>
      </c>
      <c r="M1015845" s="1" t="s">
        <v>226</v>
      </c>
      <c r="N1015845" s="1" t="s">
        <v>226</v>
      </c>
      <c r="O1015845" s="1" t="s">
        <v>226</v>
      </c>
      <c r="Y1015845" s="1" t="s">
        <v>226</v>
      </c>
      <c r="Z1015845" s="1" t="s">
        <v>226</v>
      </c>
      <c r="AA1015845" s="1" t="s">
        <v>226</v>
      </c>
      <c r="AB1015845" s="1" t="s">
        <v>226</v>
      </c>
      <c r="AC1015845" s="1" t="n">
        <v>0</v>
      </c>
      <c r="AD1015845" s="1" t="n">
        <v>0</v>
      </c>
      <c r="AE1015845" s="1" t="n">
        <v>0</v>
      </c>
      <c r="AF1015845" s="1" t="n">
        <v>1</v>
      </c>
    </row>
    <row r="1015846" customFormat="false" ht="15" hidden="false" customHeight="false" outlineLevel="0" collapsed="false">
      <c r="I1015846" s="1" t="s">
        <v>226</v>
      </c>
      <c r="J1015846" s="1" t="s">
        <v>226</v>
      </c>
      <c r="K1015846" s="1" t="s">
        <v>226</v>
      </c>
      <c r="L1015846" s="1" t="s">
        <v>226</v>
      </c>
      <c r="M1015846" s="1" t="s">
        <v>226</v>
      </c>
      <c r="N1015846" s="1" t="s">
        <v>226</v>
      </c>
      <c r="O1015846" s="1" t="s">
        <v>226</v>
      </c>
      <c r="Y1015846" s="1" t="s">
        <v>226</v>
      </c>
      <c r="Z1015846" s="1" t="s">
        <v>226</v>
      </c>
      <c r="AA1015846" s="1" t="s">
        <v>226</v>
      </c>
      <c r="AB1015846" s="1" t="s">
        <v>226</v>
      </c>
      <c r="AC1015846" s="1" t="n">
        <v>0</v>
      </c>
      <c r="AD1015846" s="1" t="n">
        <v>0</v>
      </c>
      <c r="AE1015846" s="1" t="n">
        <v>0</v>
      </c>
      <c r="AF1015846" s="1" t="n">
        <v>1</v>
      </c>
    </row>
    <row r="1015847" customFormat="false" ht="15" hidden="false" customHeight="false" outlineLevel="0" collapsed="false">
      <c r="I1015847" s="1" t="s">
        <v>226</v>
      </c>
      <c r="J1015847" s="1" t="s">
        <v>226</v>
      </c>
      <c r="K1015847" s="1" t="s">
        <v>226</v>
      </c>
      <c r="L1015847" s="1" t="s">
        <v>226</v>
      </c>
      <c r="M1015847" s="1" t="s">
        <v>226</v>
      </c>
      <c r="N1015847" s="1" t="s">
        <v>226</v>
      </c>
      <c r="O1015847" s="1" t="s">
        <v>226</v>
      </c>
      <c r="Y1015847" s="1" t="s">
        <v>226</v>
      </c>
      <c r="Z1015847" s="1" t="s">
        <v>226</v>
      </c>
      <c r="AA1015847" s="1" t="s">
        <v>226</v>
      </c>
      <c r="AB1015847" s="1" t="s">
        <v>226</v>
      </c>
      <c r="AC1015847" s="1" t="n">
        <v>0</v>
      </c>
      <c r="AD1015847" s="1" t="n">
        <v>0</v>
      </c>
      <c r="AE1015847" s="1" t="n">
        <v>0</v>
      </c>
      <c r="AF1015847" s="1" t="n">
        <v>1</v>
      </c>
    </row>
    <row r="1015848" customFormat="false" ht="15" hidden="false" customHeight="false" outlineLevel="0" collapsed="false">
      <c r="I1015848" s="1" t="s">
        <v>226</v>
      </c>
      <c r="J1015848" s="1" t="s">
        <v>226</v>
      </c>
      <c r="K1015848" s="1" t="s">
        <v>226</v>
      </c>
      <c r="L1015848" s="1" t="s">
        <v>226</v>
      </c>
      <c r="M1015848" s="1" t="s">
        <v>226</v>
      </c>
      <c r="N1015848" s="1" t="s">
        <v>226</v>
      </c>
      <c r="O1015848" s="1" t="s">
        <v>226</v>
      </c>
      <c r="Y1015848" s="1" t="s">
        <v>226</v>
      </c>
      <c r="Z1015848" s="1" t="s">
        <v>226</v>
      </c>
      <c r="AA1015848" s="1" t="s">
        <v>226</v>
      </c>
      <c r="AB1015848" s="1" t="s">
        <v>226</v>
      </c>
      <c r="AC1015848" s="1" t="n">
        <v>0</v>
      </c>
      <c r="AD1015848" s="1" t="n">
        <v>0</v>
      </c>
      <c r="AE1015848" s="1" t="n">
        <v>0</v>
      </c>
      <c r="AF1015848" s="1" t="n">
        <v>1</v>
      </c>
    </row>
    <row r="1015849" customFormat="false" ht="15" hidden="false" customHeight="false" outlineLevel="0" collapsed="false">
      <c r="I1015849" s="1" t="s">
        <v>226</v>
      </c>
      <c r="J1015849" s="1" t="s">
        <v>226</v>
      </c>
      <c r="K1015849" s="1" t="s">
        <v>226</v>
      </c>
      <c r="L1015849" s="1" t="s">
        <v>226</v>
      </c>
      <c r="M1015849" s="1" t="s">
        <v>226</v>
      </c>
      <c r="N1015849" s="1" t="s">
        <v>226</v>
      </c>
      <c r="O1015849" s="1" t="s">
        <v>226</v>
      </c>
      <c r="Y1015849" s="1" t="s">
        <v>226</v>
      </c>
      <c r="Z1015849" s="1" t="s">
        <v>226</v>
      </c>
      <c r="AA1015849" s="1" t="s">
        <v>226</v>
      </c>
      <c r="AB1015849" s="1" t="s">
        <v>226</v>
      </c>
      <c r="AC1015849" s="1" t="n">
        <v>0</v>
      </c>
      <c r="AD1015849" s="1" t="n">
        <v>1</v>
      </c>
      <c r="AE1015849" s="1" t="n">
        <v>1</v>
      </c>
      <c r="AF1015849" s="1" t="n">
        <v>0</v>
      </c>
    </row>
    <row r="1015850" customFormat="false" ht="15" hidden="false" customHeight="false" outlineLevel="0" collapsed="false">
      <c r="I1015850" s="1" t="s">
        <v>226</v>
      </c>
      <c r="J1015850" s="1" t="s">
        <v>226</v>
      </c>
      <c r="K1015850" s="1" t="s">
        <v>226</v>
      </c>
      <c r="L1015850" s="1" t="s">
        <v>226</v>
      </c>
      <c r="M1015850" s="1" t="s">
        <v>226</v>
      </c>
      <c r="N1015850" s="1" t="s">
        <v>226</v>
      </c>
      <c r="O1015850" s="1" t="s">
        <v>226</v>
      </c>
      <c r="Y1015850" s="1" t="s">
        <v>226</v>
      </c>
      <c r="Z1015850" s="1" t="s">
        <v>226</v>
      </c>
      <c r="AA1015850" s="1" t="s">
        <v>226</v>
      </c>
      <c r="AB1015850" s="1" t="s">
        <v>226</v>
      </c>
      <c r="AC1015850" s="1" t="n">
        <v>0</v>
      </c>
      <c r="AD1015850" s="1" t="n">
        <v>1</v>
      </c>
      <c r="AE1015850" s="1" t="n">
        <v>1</v>
      </c>
      <c r="AF1015850" s="1" t="n">
        <v>0</v>
      </c>
    </row>
    <row r="1015851" customFormat="false" ht="15" hidden="false" customHeight="false" outlineLevel="0" collapsed="false">
      <c r="I1015851" s="1" t="s">
        <v>226</v>
      </c>
      <c r="J1015851" s="1" t="s">
        <v>226</v>
      </c>
      <c r="K1015851" s="1" t="s">
        <v>226</v>
      </c>
      <c r="L1015851" s="1" t="s">
        <v>226</v>
      </c>
      <c r="M1015851" s="1" t="s">
        <v>226</v>
      </c>
      <c r="N1015851" s="1" t="s">
        <v>226</v>
      </c>
      <c r="O1015851" s="1" t="s">
        <v>226</v>
      </c>
      <c r="Y1015851" s="1" t="s">
        <v>226</v>
      </c>
      <c r="Z1015851" s="1" t="s">
        <v>226</v>
      </c>
      <c r="AA1015851" s="1" t="s">
        <v>226</v>
      </c>
      <c r="AB1015851" s="1" t="s">
        <v>226</v>
      </c>
      <c r="AC1015851" s="1" t="n">
        <v>0</v>
      </c>
      <c r="AD1015851" s="1" t="n">
        <v>1</v>
      </c>
      <c r="AE1015851" s="1" t="n">
        <v>1</v>
      </c>
      <c r="AF1015851" s="1" t="n">
        <v>0</v>
      </c>
    </row>
    <row r="1015852" customFormat="false" ht="15" hidden="false" customHeight="false" outlineLevel="0" collapsed="false">
      <c r="I1015852" s="1" t="s">
        <v>226</v>
      </c>
      <c r="J1015852" s="1" t="s">
        <v>226</v>
      </c>
      <c r="K1015852" s="1" t="s">
        <v>226</v>
      </c>
      <c r="L1015852" s="1" t="s">
        <v>226</v>
      </c>
      <c r="M1015852" s="1" t="s">
        <v>226</v>
      </c>
      <c r="N1015852" s="1" t="s">
        <v>226</v>
      </c>
      <c r="O1015852" s="1" t="s">
        <v>226</v>
      </c>
      <c r="Y1015852" s="1" t="s">
        <v>226</v>
      </c>
      <c r="Z1015852" s="1" t="s">
        <v>226</v>
      </c>
      <c r="AA1015852" s="1" t="s">
        <v>226</v>
      </c>
      <c r="AB1015852" s="1" t="s">
        <v>226</v>
      </c>
      <c r="AC1015852" s="1" t="n">
        <v>0</v>
      </c>
      <c r="AD1015852" s="1" t="n">
        <v>1</v>
      </c>
      <c r="AE1015852" s="1" t="n">
        <v>1</v>
      </c>
      <c r="AF1015852" s="1" t="n">
        <v>0</v>
      </c>
    </row>
    <row r="1015853" customFormat="false" ht="15" hidden="false" customHeight="false" outlineLevel="0" collapsed="false">
      <c r="I1015853" s="1" t="s">
        <v>226</v>
      </c>
      <c r="J1015853" s="1" t="s">
        <v>226</v>
      </c>
      <c r="K1015853" s="1" t="s">
        <v>226</v>
      </c>
      <c r="L1015853" s="1" t="s">
        <v>226</v>
      </c>
      <c r="M1015853" s="1" t="s">
        <v>226</v>
      </c>
      <c r="N1015853" s="1" t="s">
        <v>226</v>
      </c>
      <c r="O1015853" s="1" t="s">
        <v>226</v>
      </c>
      <c r="Y1015853" s="1" t="s">
        <v>226</v>
      </c>
      <c r="Z1015853" s="1" t="s">
        <v>226</v>
      </c>
      <c r="AA1015853" s="1" t="s">
        <v>226</v>
      </c>
      <c r="AB1015853" s="1" t="s">
        <v>226</v>
      </c>
      <c r="AC1015853" s="1" t="n">
        <v>0</v>
      </c>
      <c r="AD1015853" s="1" t="n">
        <v>1</v>
      </c>
      <c r="AE1015853" s="1" t="n">
        <v>1</v>
      </c>
      <c r="AF1015853" s="1" t="n">
        <v>0</v>
      </c>
    </row>
    <row r="1015854" customFormat="false" ht="15" hidden="false" customHeight="false" outlineLevel="0" collapsed="false">
      <c r="I1015854" s="1" t="s">
        <v>226</v>
      </c>
      <c r="J1015854" s="1" t="s">
        <v>226</v>
      </c>
      <c r="K1015854" s="1" t="s">
        <v>226</v>
      </c>
      <c r="L1015854" s="1" t="s">
        <v>226</v>
      </c>
      <c r="M1015854" s="1" t="s">
        <v>226</v>
      </c>
      <c r="N1015854" s="1" t="s">
        <v>226</v>
      </c>
      <c r="O1015854" s="1" t="s">
        <v>226</v>
      </c>
      <c r="Y1015854" s="1" t="s">
        <v>226</v>
      </c>
      <c r="Z1015854" s="1" t="s">
        <v>226</v>
      </c>
      <c r="AA1015854" s="1" t="s">
        <v>226</v>
      </c>
      <c r="AB1015854" s="1" t="s">
        <v>226</v>
      </c>
      <c r="AC1015854" s="1" t="n">
        <v>0</v>
      </c>
      <c r="AD1015854" s="1" t="n">
        <v>1</v>
      </c>
      <c r="AE1015854" s="1" t="n">
        <v>1</v>
      </c>
      <c r="AF1015854" s="1" t="n">
        <v>0</v>
      </c>
    </row>
    <row r="1015855" customFormat="false" ht="15" hidden="false" customHeight="false" outlineLevel="0" collapsed="false">
      <c r="I1015855" s="1" t="s">
        <v>226</v>
      </c>
      <c r="J1015855" s="1" t="s">
        <v>226</v>
      </c>
      <c r="K1015855" s="1" t="s">
        <v>226</v>
      </c>
      <c r="L1015855" s="1" t="s">
        <v>226</v>
      </c>
      <c r="M1015855" s="1" t="s">
        <v>226</v>
      </c>
      <c r="N1015855" s="1" t="s">
        <v>226</v>
      </c>
      <c r="O1015855" s="1" t="s">
        <v>226</v>
      </c>
      <c r="Y1015855" s="1" t="s">
        <v>226</v>
      </c>
      <c r="Z1015855" s="1" t="s">
        <v>226</v>
      </c>
      <c r="AA1015855" s="1" t="s">
        <v>226</v>
      </c>
      <c r="AB1015855" s="1" t="s">
        <v>226</v>
      </c>
      <c r="AC1015855" s="1" t="n">
        <v>0</v>
      </c>
      <c r="AD1015855" s="1" t="n">
        <v>1</v>
      </c>
      <c r="AE1015855" s="1" t="n">
        <v>1</v>
      </c>
      <c r="AF1015855" s="1" t="n">
        <v>0</v>
      </c>
    </row>
    <row r="1015856" customFormat="false" ht="15" hidden="false" customHeight="false" outlineLevel="0" collapsed="false">
      <c r="I1015856" s="1" t="s">
        <v>226</v>
      </c>
      <c r="J1015856" s="1" t="s">
        <v>226</v>
      </c>
      <c r="K1015856" s="1" t="s">
        <v>226</v>
      </c>
      <c r="L1015856" s="1" t="s">
        <v>226</v>
      </c>
      <c r="M1015856" s="1" t="s">
        <v>226</v>
      </c>
      <c r="N1015856" s="1" t="s">
        <v>226</v>
      </c>
      <c r="O1015856" s="1" t="s">
        <v>226</v>
      </c>
      <c r="Y1015856" s="1" t="s">
        <v>226</v>
      </c>
      <c r="Z1015856" s="1" t="s">
        <v>226</v>
      </c>
      <c r="AA1015856" s="1" t="n">
        <v>1</v>
      </c>
      <c r="AB1015856" s="1" t="s">
        <v>226</v>
      </c>
      <c r="AC1015856" s="1" t="n">
        <v>1</v>
      </c>
      <c r="AD1015856" s="1" t="n">
        <v>1</v>
      </c>
      <c r="AE1015856" s="1" t="n">
        <v>0</v>
      </c>
      <c r="AF1015856" s="1" t="n">
        <v>0</v>
      </c>
    </row>
    <row r="1015857" customFormat="false" ht="15" hidden="false" customHeight="false" outlineLevel="0" collapsed="false">
      <c r="I1015857" s="1" t="s">
        <v>226</v>
      </c>
      <c r="J1015857" s="1" t="s">
        <v>226</v>
      </c>
      <c r="K1015857" s="1" t="s">
        <v>226</v>
      </c>
      <c r="L1015857" s="1" t="s">
        <v>226</v>
      </c>
      <c r="M1015857" s="1" t="s">
        <v>226</v>
      </c>
      <c r="N1015857" s="1" t="s">
        <v>226</v>
      </c>
      <c r="O1015857" s="1" t="s">
        <v>226</v>
      </c>
      <c r="Y1015857" s="1" t="s">
        <v>226</v>
      </c>
      <c r="Z1015857" s="1" t="s">
        <v>226</v>
      </c>
      <c r="AA1015857" s="1" t="n">
        <v>1</v>
      </c>
      <c r="AB1015857" s="1" t="s">
        <v>226</v>
      </c>
      <c r="AC1015857" s="1" t="n">
        <v>1</v>
      </c>
      <c r="AD1015857" s="1" t="n">
        <v>1</v>
      </c>
      <c r="AE1015857" s="1" t="n">
        <v>0</v>
      </c>
      <c r="AF1015857" s="1" t="n">
        <v>0</v>
      </c>
    </row>
    <row r="1015858" customFormat="false" ht="15" hidden="false" customHeight="false" outlineLevel="0" collapsed="false">
      <c r="I1015858" s="1" t="s">
        <v>226</v>
      </c>
      <c r="J1015858" s="1" t="s">
        <v>226</v>
      </c>
      <c r="K1015858" s="1" t="s">
        <v>226</v>
      </c>
      <c r="L1015858" s="1" t="s">
        <v>226</v>
      </c>
      <c r="M1015858" s="1" t="s">
        <v>226</v>
      </c>
      <c r="N1015858" s="1" t="s">
        <v>226</v>
      </c>
      <c r="O1015858" s="1" t="s">
        <v>226</v>
      </c>
      <c r="Y1015858" s="1" t="n">
        <v>1</v>
      </c>
      <c r="Z1015858" s="1" t="n">
        <v>0</v>
      </c>
      <c r="AA1015858" s="1" t="n">
        <v>0</v>
      </c>
      <c r="AB1015858" s="1" t="n">
        <v>1</v>
      </c>
      <c r="AC1015858" s="1" t="s">
        <v>226</v>
      </c>
      <c r="AD1015858" s="1" t="s">
        <v>226</v>
      </c>
      <c r="AE1015858" s="1" t="s">
        <v>226</v>
      </c>
      <c r="AF1015858" s="1" t="s">
        <v>226</v>
      </c>
    </row>
    <row r="1015859" customFormat="false" ht="15" hidden="false" customHeight="false" outlineLevel="0" collapsed="false">
      <c r="I1015859" s="1" t="s">
        <v>226</v>
      </c>
      <c r="J1015859" s="1" t="s">
        <v>226</v>
      </c>
      <c r="K1015859" s="1" t="s">
        <v>226</v>
      </c>
      <c r="L1015859" s="1" t="s">
        <v>226</v>
      </c>
      <c r="M1015859" s="1" t="s">
        <v>226</v>
      </c>
      <c r="N1015859" s="1" t="s">
        <v>226</v>
      </c>
      <c r="O1015859" s="1" t="s">
        <v>226</v>
      </c>
      <c r="Y1015859" s="1" t="n">
        <v>1</v>
      </c>
      <c r="Z1015859" s="1" t="n">
        <v>0</v>
      </c>
      <c r="AA1015859" s="1" t="n">
        <v>0</v>
      </c>
      <c r="AB1015859" s="1" t="n">
        <v>0</v>
      </c>
      <c r="AC1015859" s="1" t="s">
        <v>226</v>
      </c>
      <c r="AD1015859" s="1" t="s">
        <v>226</v>
      </c>
      <c r="AE1015859" s="1" t="s">
        <v>226</v>
      </c>
      <c r="AF1015859" s="1" t="s">
        <v>226</v>
      </c>
    </row>
    <row r="1015860" customFormat="false" ht="15" hidden="false" customHeight="false" outlineLevel="0" collapsed="false">
      <c r="I1015860" s="1" t="s">
        <v>226</v>
      </c>
      <c r="J1015860" s="1" t="s">
        <v>226</v>
      </c>
      <c r="K1015860" s="1" t="s">
        <v>226</v>
      </c>
      <c r="L1015860" s="1" t="s">
        <v>226</v>
      </c>
      <c r="M1015860" s="1" t="s">
        <v>226</v>
      </c>
      <c r="N1015860" s="1" t="s">
        <v>226</v>
      </c>
      <c r="O1015860" s="1" t="s">
        <v>226</v>
      </c>
      <c r="Y1015860" s="1" t="n">
        <v>1</v>
      </c>
      <c r="Z1015860" s="1" t="n">
        <v>0</v>
      </c>
      <c r="AA1015860" s="1" t="n">
        <v>0</v>
      </c>
      <c r="AB1015860" s="1" t="n">
        <v>0</v>
      </c>
      <c r="AC1015860" s="1" t="s">
        <v>226</v>
      </c>
      <c r="AD1015860" s="1" t="s">
        <v>226</v>
      </c>
      <c r="AE1015860" s="1" t="s">
        <v>226</v>
      </c>
      <c r="AF1015860" s="1" t="s">
        <v>226</v>
      </c>
    </row>
    <row r="1015861" customFormat="false" ht="15" hidden="false" customHeight="false" outlineLevel="0" collapsed="false">
      <c r="I1015861" s="1" t="n">
        <v>1</v>
      </c>
      <c r="J1015861" s="1" t="n">
        <v>0</v>
      </c>
      <c r="K1015861" s="1" t="n">
        <v>0</v>
      </c>
      <c r="L1015861" s="1" t="n">
        <v>0</v>
      </c>
      <c r="M1015861" s="1" t="n">
        <v>1</v>
      </c>
      <c r="N1015861" s="1" t="n">
        <v>0</v>
      </c>
      <c r="O1015861" s="1" t="n">
        <v>0</v>
      </c>
      <c r="Y1015861" s="1" t="n">
        <v>0</v>
      </c>
      <c r="Z1015861" s="1" t="n">
        <v>1</v>
      </c>
      <c r="AA1015861" s="1" t="n">
        <v>0</v>
      </c>
      <c r="AB1015861" s="1" t="n">
        <v>1</v>
      </c>
      <c r="AC1015861" s="1" t="s">
        <v>226</v>
      </c>
      <c r="AD1015861" s="1" t="s">
        <v>226</v>
      </c>
      <c r="AE1015861" s="1" t="s">
        <v>226</v>
      </c>
      <c r="AF1015861" s="1" t="s">
        <v>226</v>
      </c>
    </row>
    <row r="1015862" customFormat="false" ht="15" hidden="false" customHeight="false" outlineLevel="0" collapsed="false">
      <c r="I1015862" s="1" t="n">
        <v>0</v>
      </c>
      <c r="J1015862" s="1" t="n">
        <v>1</v>
      </c>
      <c r="K1015862" s="1" t="n">
        <v>0</v>
      </c>
      <c r="L1015862" s="1" t="n">
        <v>0</v>
      </c>
      <c r="M1015862" s="1" t="n">
        <v>0</v>
      </c>
      <c r="N1015862" s="1" t="n">
        <v>1</v>
      </c>
      <c r="O1015862" s="1" t="n">
        <v>0</v>
      </c>
      <c r="Y1015862" s="1" t="n">
        <v>0</v>
      </c>
      <c r="Z1015862" s="1" t="n">
        <v>1</v>
      </c>
      <c r="AA1015862" s="1" t="n">
        <v>0</v>
      </c>
      <c r="AB1015862" s="1" t="n">
        <v>0</v>
      </c>
      <c r="AC1015862" s="1" t="s">
        <v>226</v>
      </c>
      <c r="AD1015862" s="1" t="s">
        <v>226</v>
      </c>
      <c r="AE1015862" s="1" t="s">
        <v>226</v>
      </c>
      <c r="AF1015862" s="1" t="s">
        <v>226</v>
      </c>
    </row>
    <row r="1015863" customFormat="false" ht="15" hidden="false" customHeight="false" outlineLevel="0" collapsed="false">
      <c r="I1015863" s="1" t="n">
        <v>0</v>
      </c>
      <c r="J1015863" s="1" t="n">
        <v>0</v>
      </c>
      <c r="K1015863" s="1" t="n">
        <v>1</v>
      </c>
      <c r="L1015863" s="1" t="n">
        <v>0</v>
      </c>
      <c r="M1015863" s="1" t="n">
        <v>0</v>
      </c>
      <c r="N1015863" s="1" t="n">
        <v>0</v>
      </c>
      <c r="O1015863" s="1" t="n">
        <v>1</v>
      </c>
      <c r="Y1015863" s="1" t="n">
        <v>0</v>
      </c>
      <c r="Z1015863" s="1" t="n">
        <v>1</v>
      </c>
      <c r="AA1015863" s="1" t="n">
        <v>0</v>
      </c>
      <c r="AB1015863" s="1" t="n">
        <v>0</v>
      </c>
      <c r="AC1015863" s="1" t="s">
        <v>226</v>
      </c>
      <c r="AD1015863" s="1" t="s">
        <v>226</v>
      </c>
      <c r="AE1015863" s="1" t="s">
        <v>226</v>
      </c>
      <c r="AF1015863" s="1" t="s">
        <v>226</v>
      </c>
    </row>
    <row r="1032193" customFormat="false" ht="18.75" hidden="false" customHeight="false" outlineLevel="0" collapsed="false">
      <c r="I1032193" s="30" t="s">
        <v>187</v>
      </c>
      <c r="J1032193" s="30" t="s">
        <v>188</v>
      </c>
      <c r="K1032193" s="30" t="s">
        <v>189</v>
      </c>
      <c r="L1032193" s="30" t="s">
        <v>190</v>
      </c>
      <c r="M1032193" s="30" t="s">
        <v>191</v>
      </c>
      <c r="N1032193" s="30" t="s">
        <v>192</v>
      </c>
      <c r="O1032193" s="30" t="s">
        <v>193</v>
      </c>
      <c r="Y1032193" s="30" t="s">
        <v>201</v>
      </c>
      <c r="Z1032193" s="30" t="s">
        <v>202</v>
      </c>
      <c r="AA1032193" s="30" t="s">
        <v>203</v>
      </c>
      <c r="AB1032193" s="30" t="s">
        <v>204</v>
      </c>
      <c r="AC1032193" s="30" t="s">
        <v>229</v>
      </c>
      <c r="AD1032193" s="30" t="s">
        <v>206</v>
      </c>
      <c r="AE1032193" s="30" t="s">
        <v>207</v>
      </c>
      <c r="AF1032193" s="30" t="s">
        <v>208</v>
      </c>
    </row>
    <row r="1032194" customFormat="false" ht="18.75" hidden="false" customHeight="false" outlineLevel="0" collapsed="false">
      <c r="I1032194" s="22"/>
      <c r="J1032194" s="22"/>
      <c r="K1032194" s="22"/>
      <c r="L1032194" s="22"/>
      <c r="M1032194" s="22"/>
      <c r="N1032194" s="22"/>
      <c r="O1032194" s="22"/>
      <c r="Y1032194" s="22"/>
      <c r="Z1032194" s="22"/>
      <c r="AA1032194" s="22"/>
      <c r="AB1032194" s="22"/>
      <c r="AC1032194" s="22"/>
      <c r="AD1032194" s="22"/>
      <c r="AE1032194" s="22"/>
      <c r="AF1032194" s="22"/>
    </row>
    <row r="1032195" customFormat="false" ht="18.75" hidden="false" customHeight="false" outlineLevel="0" collapsed="false">
      <c r="I1032195" s="22"/>
      <c r="J1032195" s="22"/>
      <c r="K1032195" s="22"/>
      <c r="L1032195" s="22"/>
      <c r="M1032195" s="22"/>
      <c r="N1032195" s="22"/>
      <c r="O1032195" s="22"/>
      <c r="Y1032195" s="22"/>
      <c r="Z1032195" s="22"/>
      <c r="AA1032195" s="22"/>
      <c r="AB1032195" s="22"/>
      <c r="AC1032195" s="22"/>
      <c r="AD1032195" s="22"/>
      <c r="AE1032195" s="22"/>
      <c r="AF1032195" s="22"/>
    </row>
    <row r="1032196" customFormat="false" ht="15" hidden="false" customHeight="false" outlineLevel="0" collapsed="false">
      <c r="I1032196" s="1" t="s">
        <v>226</v>
      </c>
      <c r="J1032196" s="1" t="s">
        <v>226</v>
      </c>
      <c r="K1032196" s="1" t="s">
        <v>226</v>
      </c>
      <c r="L1032196" s="1" t="s">
        <v>226</v>
      </c>
      <c r="M1032196" s="1" t="s">
        <v>226</v>
      </c>
      <c r="N1032196" s="1" t="s">
        <v>226</v>
      </c>
      <c r="O1032196" s="1" t="s">
        <v>226</v>
      </c>
      <c r="Y1032196" s="1" t="s">
        <v>226</v>
      </c>
      <c r="Z1032196" s="1" t="s">
        <v>226</v>
      </c>
      <c r="AA1032196" s="1" t="s">
        <v>226</v>
      </c>
      <c r="AB1032196" s="1" t="s">
        <v>226</v>
      </c>
      <c r="AC1032196" s="1" t="s">
        <v>226</v>
      </c>
      <c r="AD1032196" s="1" t="s">
        <v>226</v>
      </c>
      <c r="AE1032196" s="1" t="s">
        <v>226</v>
      </c>
      <c r="AF1032196" s="1" t="s">
        <v>226</v>
      </c>
    </row>
    <row r="1032197" customFormat="false" ht="15" hidden="false" customHeight="false" outlineLevel="0" collapsed="false">
      <c r="I1032197" s="1" t="s">
        <v>226</v>
      </c>
      <c r="J1032197" s="1" t="s">
        <v>226</v>
      </c>
      <c r="K1032197" s="1" t="s">
        <v>226</v>
      </c>
      <c r="L1032197" s="1" t="s">
        <v>226</v>
      </c>
      <c r="M1032197" s="1" t="s">
        <v>226</v>
      </c>
      <c r="N1032197" s="1" t="s">
        <v>226</v>
      </c>
      <c r="O1032197" s="1" t="s">
        <v>226</v>
      </c>
      <c r="Y1032197" s="1" t="s">
        <v>226</v>
      </c>
      <c r="Z1032197" s="1" t="s">
        <v>226</v>
      </c>
      <c r="AA1032197" s="1" t="s">
        <v>226</v>
      </c>
      <c r="AB1032197" s="1" t="s">
        <v>226</v>
      </c>
      <c r="AC1032197" s="1" t="n">
        <v>0</v>
      </c>
      <c r="AD1032197" s="1" t="n">
        <v>0</v>
      </c>
      <c r="AE1032197" s="1" t="n">
        <v>0</v>
      </c>
      <c r="AF1032197" s="1" t="n">
        <v>1</v>
      </c>
    </row>
    <row r="1032198" customFormat="false" ht="15" hidden="false" customHeight="false" outlineLevel="0" collapsed="false">
      <c r="I1032198" s="1" t="s">
        <v>226</v>
      </c>
      <c r="J1032198" s="1" t="s">
        <v>226</v>
      </c>
      <c r="K1032198" s="1" t="s">
        <v>226</v>
      </c>
      <c r="L1032198" s="1" t="s">
        <v>226</v>
      </c>
      <c r="M1032198" s="1" t="s">
        <v>226</v>
      </c>
      <c r="N1032198" s="1" t="s">
        <v>226</v>
      </c>
      <c r="O1032198" s="1" t="s">
        <v>226</v>
      </c>
      <c r="Y1032198" s="1" t="s">
        <v>226</v>
      </c>
      <c r="Z1032198" s="1" t="s">
        <v>226</v>
      </c>
      <c r="AA1032198" s="1" t="s">
        <v>226</v>
      </c>
      <c r="AB1032198" s="1" t="s">
        <v>226</v>
      </c>
      <c r="AC1032198" s="1" t="n">
        <v>0</v>
      </c>
      <c r="AD1032198" s="1" t="n">
        <v>0</v>
      </c>
      <c r="AE1032198" s="1" t="n">
        <v>0</v>
      </c>
      <c r="AF1032198" s="1" t="n">
        <v>1</v>
      </c>
    </row>
    <row r="1032199" customFormat="false" ht="15" hidden="false" customHeight="false" outlineLevel="0" collapsed="false">
      <c r="I1032199" s="1" t="s">
        <v>226</v>
      </c>
      <c r="J1032199" s="1" t="s">
        <v>226</v>
      </c>
      <c r="K1032199" s="1" t="s">
        <v>226</v>
      </c>
      <c r="L1032199" s="1" t="s">
        <v>226</v>
      </c>
      <c r="M1032199" s="1" t="s">
        <v>226</v>
      </c>
      <c r="N1032199" s="1" t="s">
        <v>226</v>
      </c>
      <c r="O1032199" s="1" t="s">
        <v>226</v>
      </c>
      <c r="Y1032199" s="1" t="s">
        <v>226</v>
      </c>
      <c r="Z1032199" s="1" t="s">
        <v>226</v>
      </c>
      <c r="AA1032199" s="1" t="s">
        <v>226</v>
      </c>
      <c r="AB1032199" s="1" t="s">
        <v>226</v>
      </c>
      <c r="AC1032199" s="1" t="n">
        <v>0</v>
      </c>
      <c r="AD1032199" s="1" t="n">
        <v>0</v>
      </c>
      <c r="AE1032199" s="1" t="n">
        <v>0</v>
      </c>
      <c r="AF1032199" s="1" t="n">
        <v>1</v>
      </c>
    </row>
    <row r="1032200" customFormat="false" ht="15" hidden="false" customHeight="false" outlineLevel="0" collapsed="false">
      <c r="I1032200" s="1" t="s">
        <v>226</v>
      </c>
      <c r="J1032200" s="1" t="s">
        <v>226</v>
      </c>
      <c r="K1032200" s="1" t="s">
        <v>226</v>
      </c>
      <c r="L1032200" s="1" t="s">
        <v>226</v>
      </c>
      <c r="M1032200" s="1" t="s">
        <v>226</v>
      </c>
      <c r="N1032200" s="1" t="s">
        <v>226</v>
      </c>
      <c r="O1032200" s="1" t="s">
        <v>226</v>
      </c>
      <c r="Y1032200" s="1" t="s">
        <v>226</v>
      </c>
      <c r="Z1032200" s="1" t="s">
        <v>226</v>
      </c>
      <c r="AA1032200" s="1" t="s">
        <v>226</v>
      </c>
      <c r="AB1032200" s="1" t="s">
        <v>226</v>
      </c>
      <c r="AC1032200" s="1" t="n">
        <v>0</v>
      </c>
      <c r="AD1032200" s="1" t="n">
        <v>0</v>
      </c>
      <c r="AE1032200" s="1" t="n">
        <v>0</v>
      </c>
      <c r="AF1032200" s="1" t="n">
        <v>1</v>
      </c>
    </row>
    <row r="1032201" customFormat="false" ht="15" hidden="false" customHeight="false" outlineLevel="0" collapsed="false">
      <c r="I1032201" s="1" t="s">
        <v>226</v>
      </c>
      <c r="J1032201" s="1" t="s">
        <v>226</v>
      </c>
      <c r="K1032201" s="1" t="s">
        <v>226</v>
      </c>
      <c r="L1032201" s="1" t="s">
        <v>226</v>
      </c>
      <c r="M1032201" s="1" t="s">
        <v>226</v>
      </c>
      <c r="N1032201" s="1" t="s">
        <v>226</v>
      </c>
      <c r="O1032201" s="1" t="s">
        <v>226</v>
      </c>
      <c r="Y1032201" s="1" t="s">
        <v>226</v>
      </c>
      <c r="Z1032201" s="1" t="s">
        <v>226</v>
      </c>
      <c r="AA1032201" s="1" t="s">
        <v>226</v>
      </c>
      <c r="AB1032201" s="1" t="s">
        <v>226</v>
      </c>
      <c r="AC1032201" s="1" t="n">
        <v>0</v>
      </c>
      <c r="AD1032201" s="1" t="n">
        <v>0</v>
      </c>
      <c r="AE1032201" s="1" t="n">
        <v>0</v>
      </c>
      <c r="AF1032201" s="1" t="n">
        <v>1</v>
      </c>
    </row>
    <row r="1032202" customFormat="false" ht="15" hidden="false" customHeight="false" outlineLevel="0" collapsed="false">
      <c r="I1032202" s="1" t="s">
        <v>226</v>
      </c>
      <c r="J1032202" s="1" t="s">
        <v>226</v>
      </c>
      <c r="K1032202" s="1" t="s">
        <v>226</v>
      </c>
      <c r="L1032202" s="1" t="s">
        <v>226</v>
      </c>
      <c r="M1032202" s="1" t="s">
        <v>226</v>
      </c>
      <c r="N1032202" s="1" t="s">
        <v>226</v>
      </c>
      <c r="O1032202" s="1" t="s">
        <v>226</v>
      </c>
      <c r="Y1032202" s="1" t="s">
        <v>226</v>
      </c>
      <c r="Z1032202" s="1" t="s">
        <v>226</v>
      </c>
      <c r="AA1032202" s="1" t="s">
        <v>226</v>
      </c>
      <c r="AB1032202" s="1" t="s">
        <v>226</v>
      </c>
      <c r="AC1032202" s="1" t="n">
        <v>0</v>
      </c>
      <c r="AD1032202" s="1" t="n">
        <v>0</v>
      </c>
      <c r="AE1032202" s="1" t="n">
        <v>0</v>
      </c>
      <c r="AF1032202" s="1" t="n">
        <v>1</v>
      </c>
    </row>
    <row r="1032203" customFormat="false" ht="15" hidden="false" customHeight="false" outlineLevel="0" collapsed="false">
      <c r="I1032203" s="1" t="s">
        <v>226</v>
      </c>
      <c r="J1032203" s="1" t="s">
        <v>226</v>
      </c>
      <c r="K1032203" s="1" t="s">
        <v>226</v>
      </c>
      <c r="L1032203" s="1" t="s">
        <v>226</v>
      </c>
      <c r="M1032203" s="1" t="s">
        <v>226</v>
      </c>
      <c r="N1032203" s="1" t="s">
        <v>226</v>
      </c>
      <c r="O1032203" s="1" t="s">
        <v>226</v>
      </c>
      <c r="Y1032203" s="1" t="s">
        <v>226</v>
      </c>
      <c r="Z1032203" s="1" t="s">
        <v>226</v>
      </c>
      <c r="AA1032203" s="1" t="s">
        <v>226</v>
      </c>
      <c r="AB1032203" s="1" t="s">
        <v>226</v>
      </c>
      <c r="AC1032203" s="1" t="n">
        <v>0</v>
      </c>
      <c r="AD1032203" s="1" t="n">
        <v>0</v>
      </c>
      <c r="AE1032203" s="1" t="n">
        <v>0</v>
      </c>
      <c r="AF1032203" s="1" t="n">
        <v>1</v>
      </c>
    </row>
    <row r="1032204" customFormat="false" ht="15" hidden="false" customHeight="false" outlineLevel="0" collapsed="false">
      <c r="I1032204" s="1" t="s">
        <v>226</v>
      </c>
      <c r="J1032204" s="1" t="s">
        <v>226</v>
      </c>
      <c r="K1032204" s="1" t="s">
        <v>226</v>
      </c>
      <c r="L1032204" s="1" t="s">
        <v>226</v>
      </c>
      <c r="M1032204" s="1" t="s">
        <v>226</v>
      </c>
      <c r="N1032204" s="1" t="s">
        <v>226</v>
      </c>
      <c r="O1032204" s="1" t="s">
        <v>226</v>
      </c>
      <c r="Y1032204" s="1" t="s">
        <v>226</v>
      </c>
      <c r="Z1032204" s="1" t="s">
        <v>226</v>
      </c>
      <c r="AA1032204" s="1" t="s">
        <v>226</v>
      </c>
      <c r="AB1032204" s="1" t="s">
        <v>226</v>
      </c>
      <c r="AC1032204" s="1" t="n">
        <v>0</v>
      </c>
      <c r="AD1032204" s="1" t="n">
        <v>0</v>
      </c>
      <c r="AE1032204" s="1" t="n">
        <v>0</v>
      </c>
      <c r="AF1032204" s="1" t="n">
        <v>1</v>
      </c>
    </row>
    <row r="1032205" customFormat="false" ht="15" hidden="false" customHeight="false" outlineLevel="0" collapsed="false">
      <c r="I1032205" s="1" t="s">
        <v>226</v>
      </c>
      <c r="J1032205" s="1" t="s">
        <v>226</v>
      </c>
      <c r="K1032205" s="1" t="s">
        <v>226</v>
      </c>
      <c r="L1032205" s="1" t="s">
        <v>226</v>
      </c>
      <c r="M1032205" s="1" t="s">
        <v>226</v>
      </c>
      <c r="N1032205" s="1" t="s">
        <v>226</v>
      </c>
      <c r="O1032205" s="1" t="s">
        <v>226</v>
      </c>
      <c r="Y1032205" s="1" t="s">
        <v>226</v>
      </c>
      <c r="Z1032205" s="1" t="s">
        <v>226</v>
      </c>
      <c r="AA1032205" s="1" t="s">
        <v>226</v>
      </c>
      <c r="AB1032205" s="1" t="s">
        <v>226</v>
      </c>
      <c r="AC1032205" s="1" t="n">
        <v>0</v>
      </c>
      <c r="AD1032205" s="1" t="n">
        <v>0</v>
      </c>
      <c r="AE1032205" s="1" t="n">
        <v>0</v>
      </c>
      <c r="AF1032205" s="1" t="n">
        <v>1</v>
      </c>
    </row>
    <row r="1032206" customFormat="false" ht="15" hidden="false" customHeight="false" outlineLevel="0" collapsed="false">
      <c r="I1032206" s="1" t="s">
        <v>226</v>
      </c>
      <c r="J1032206" s="1" t="s">
        <v>226</v>
      </c>
      <c r="K1032206" s="1" t="s">
        <v>226</v>
      </c>
      <c r="L1032206" s="1" t="s">
        <v>226</v>
      </c>
      <c r="M1032206" s="1" t="s">
        <v>226</v>
      </c>
      <c r="N1032206" s="1" t="s">
        <v>226</v>
      </c>
      <c r="O1032206" s="1" t="s">
        <v>226</v>
      </c>
      <c r="Y1032206" s="1" t="s">
        <v>226</v>
      </c>
      <c r="Z1032206" s="1" t="s">
        <v>226</v>
      </c>
      <c r="AA1032206" s="1" t="s">
        <v>226</v>
      </c>
      <c r="AB1032206" s="1" t="s">
        <v>226</v>
      </c>
      <c r="AC1032206" s="1" t="n">
        <v>0</v>
      </c>
      <c r="AD1032206" s="1" t="n">
        <v>0</v>
      </c>
      <c r="AE1032206" s="1" t="n">
        <v>0</v>
      </c>
      <c r="AF1032206" s="1" t="n">
        <v>1</v>
      </c>
    </row>
    <row r="1032207" customFormat="false" ht="15" hidden="false" customHeight="false" outlineLevel="0" collapsed="false">
      <c r="I1032207" s="1" t="s">
        <v>226</v>
      </c>
      <c r="J1032207" s="1" t="s">
        <v>226</v>
      </c>
      <c r="K1032207" s="1" t="s">
        <v>226</v>
      </c>
      <c r="L1032207" s="1" t="s">
        <v>226</v>
      </c>
      <c r="M1032207" s="1" t="s">
        <v>226</v>
      </c>
      <c r="N1032207" s="1" t="s">
        <v>226</v>
      </c>
      <c r="O1032207" s="1" t="s">
        <v>226</v>
      </c>
      <c r="Y1032207" s="1" t="s">
        <v>226</v>
      </c>
      <c r="Z1032207" s="1" t="s">
        <v>226</v>
      </c>
      <c r="AA1032207" s="1" t="s">
        <v>226</v>
      </c>
      <c r="AB1032207" s="1" t="s">
        <v>226</v>
      </c>
      <c r="AC1032207" s="1" t="n">
        <v>0</v>
      </c>
      <c r="AD1032207" s="1" t="n">
        <v>1</v>
      </c>
      <c r="AE1032207" s="1" t="n">
        <v>1</v>
      </c>
      <c r="AF1032207" s="1" t="n">
        <v>0</v>
      </c>
    </row>
    <row r="1032208" customFormat="false" ht="15" hidden="false" customHeight="false" outlineLevel="0" collapsed="false">
      <c r="I1032208" s="1" t="s">
        <v>226</v>
      </c>
      <c r="J1032208" s="1" t="s">
        <v>226</v>
      </c>
      <c r="K1032208" s="1" t="s">
        <v>226</v>
      </c>
      <c r="L1032208" s="1" t="s">
        <v>226</v>
      </c>
      <c r="M1032208" s="1" t="s">
        <v>226</v>
      </c>
      <c r="N1032208" s="1" t="s">
        <v>226</v>
      </c>
      <c r="O1032208" s="1" t="s">
        <v>226</v>
      </c>
      <c r="Y1032208" s="1" t="s">
        <v>226</v>
      </c>
      <c r="Z1032208" s="1" t="s">
        <v>226</v>
      </c>
      <c r="AA1032208" s="1" t="s">
        <v>226</v>
      </c>
      <c r="AB1032208" s="1" t="s">
        <v>226</v>
      </c>
      <c r="AC1032208" s="1" t="n">
        <v>0</v>
      </c>
      <c r="AD1032208" s="1" t="n">
        <v>1</v>
      </c>
      <c r="AE1032208" s="1" t="n">
        <v>1</v>
      </c>
      <c r="AF1032208" s="1" t="n">
        <v>0</v>
      </c>
    </row>
    <row r="1032209" customFormat="false" ht="15" hidden="false" customHeight="false" outlineLevel="0" collapsed="false">
      <c r="I1032209" s="1" t="s">
        <v>226</v>
      </c>
      <c r="J1032209" s="1" t="s">
        <v>226</v>
      </c>
      <c r="K1032209" s="1" t="s">
        <v>226</v>
      </c>
      <c r="L1032209" s="1" t="s">
        <v>226</v>
      </c>
      <c r="M1032209" s="1" t="s">
        <v>226</v>
      </c>
      <c r="N1032209" s="1" t="s">
        <v>226</v>
      </c>
      <c r="O1032209" s="1" t="s">
        <v>226</v>
      </c>
      <c r="Y1032209" s="1" t="s">
        <v>226</v>
      </c>
      <c r="Z1032209" s="1" t="s">
        <v>226</v>
      </c>
      <c r="AA1032209" s="1" t="s">
        <v>226</v>
      </c>
      <c r="AB1032209" s="1" t="s">
        <v>226</v>
      </c>
      <c r="AC1032209" s="1" t="n">
        <v>0</v>
      </c>
      <c r="AD1032209" s="1" t="n">
        <v>1</v>
      </c>
      <c r="AE1032209" s="1" t="n">
        <v>1</v>
      </c>
      <c r="AF1032209" s="1" t="n">
        <v>0</v>
      </c>
    </row>
    <row r="1032210" customFormat="false" ht="15" hidden="false" customHeight="false" outlineLevel="0" collapsed="false">
      <c r="I1032210" s="1" t="s">
        <v>226</v>
      </c>
      <c r="J1032210" s="1" t="s">
        <v>226</v>
      </c>
      <c r="K1032210" s="1" t="s">
        <v>226</v>
      </c>
      <c r="L1032210" s="1" t="s">
        <v>226</v>
      </c>
      <c r="M1032210" s="1" t="s">
        <v>226</v>
      </c>
      <c r="N1032210" s="1" t="s">
        <v>226</v>
      </c>
      <c r="O1032210" s="1" t="s">
        <v>226</v>
      </c>
      <c r="Y1032210" s="1" t="s">
        <v>226</v>
      </c>
      <c r="Z1032210" s="1" t="s">
        <v>226</v>
      </c>
      <c r="AA1032210" s="1" t="s">
        <v>226</v>
      </c>
      <c r="AB1032210" s="1" t="s">
        <v>226</v>
      </c>
      <c r="AC1032210" s="1" t="n">
        <v>0</v>
      </c>
      <c r="AD1032210" s="1" t="n">
        <v>1</v>
      </c>
      <c r="AE1032210" s="1" t="n">
        <v>1</v>
      </c>
      <c r="AF1032210" s="1" t="n">
        <v>0</v>
      </c>
    </row>
    <row r="1032211" customFormat="false" ht="15" hidden="false" customHeight="false" outlineLevel="0" collapsed="false">
      <c r="I1032211" s="1" t="s">
        <v>226</v>
      </c>
      <c r="J1032211" s="1" t="s">
        <v>226</v>
      </c>
      <c r="K1032211" s="1" t="s">
        <v>226</v>
      </c>
      <c r="L1032211" s="1" t="s">
        <v>226</v>
      </c>
      <c r="M1032211" s="1" t="s">
        <v>226</v>
      </c>
      <c r="N1032211" s="1" t="s">
        <v>226</v>
      </c>
      <c r="O1032211" s="1" t="s">
        <v>226</v>
      </c>
      <c r="Y1032211" s="1" t="s">
        <v>226</v>
      </c>
      <c r="Z1032211" s="1" t="s">
        <v>226</v>
      </c>
      <c r="AA1032211" s="1" t="s">
        <v>226</v>
      </c>
      <c r="AB1032211" s="1" t="s">
        <v>226</v>
      </c>
      <c r="AC1032211" s="1" t="n">
        <v>0</v>
      </c>
      <c r="AD1032211" s="1" t="n">
        <v>1</v>
      </c>
      <c r="AE1032211" s="1" t="n">
        <v>1</v>
      </c>
      <c r="AF1032211" s="1" t="n">
        <v>0</v>
      </c>
    </row>
    <row r="1032212" customFormat="false" ht="15" hidden="false" customHeight="false" outlineLevel="0" collapsed="false">
      <c r="I1032212" s="1" t="s">
        <v>226</v>
      </c>
      <c r="J1032212" s="1" t="s">
        <v>226</v>
      </c>
      <c r="K1032212" s="1" t="s">
        <v>226</v>
      </c>
      <c r="L1032212" s="1" t="s">
        <v>226</v>
      </c>
      <c r="M1032212" s="1" t="s">
        <v>226</v>
      </c>
      <c r="N1032212" s="1" t="s">
        <v>226</v>
      </c>
      <c r="O1032212" s="1" t="s">
        <v>226</v>
      </c>
      <c r="Y1032212" s="1" t="s">
        <v>226</v>
      </c>
      <c r="Z1032212" s="1" t="s">
        <v>226</v>
      </c>
      <c r="AA1032212" s="1" t="s">
        <v>226</v>
      </c>
      <c r="AB1032212" s="1" t="s">
        <v>226</v>
      </c>
      <c r="AC1032212" s="1" t="n">
        <v>0</v>
      </c>
      <c r="AD1032212" s="1" t="n">
        <v>1</v>
      </c>
      <c r="AE1032212" s="1" t="n">
        <v>1</v>
      </c>
      <c r="AF1032212" s="1" t="n">
        <v>0</v>
      </c>
    </row>
    <row r="1032213" customFormat="false" ht="15" hidden="false" customHeight="false" outlineLevel="0" collapsed="false">
      <c r="I1032213" s="1" t="s">
        <v>226</v>
      </c>
      <c r="J1032213" s="1" t="s">
        <v>226</v>
      </c>
      <c r="K1032213" s="1" t="s">
        <v>226</v>
      </c>
      <c r="L1032213" s="1" t="s">
        <v>226</v>
      </c>
      <c r="M1032213" s="1" t="s">
        <v>226</v>
      </c>
      <c r="N1032213" s="1" t="s">
        <v>226</v>
      </c>
      <c r="O1032213" s="1" t="s">
        <v>226</v>
      </c>
      <c r="Y1032213" s="1" t="s">
        <v>226</v>
      </c>
      <c r="Z1032213" s="1" t="s">
        <v>226</v>
      </c>
      <c r="AA1032213" s="1" t="s">
        <v>226</v>
      </c>
      <c r="AB1032213" s="1" t="s">
        <v>226</v>
      </c>
      <c r="AC1032213" s="1" t="n">
        <v>0</v>
      </c>
      <c r="AD1032213" s="1" t="n">
        <v>1</v>
      </c>
      <c r="AE1032213" s="1" t="n">
        <v>1</v>
      </c>
      <c r="AF1032213" s="1" t="n">
        <v>0</v>
      </c>
    </row>
    <row r="1032214" customFormat="false" ht="15" hidden="false" customHeight="false" outlineLevel="0" collapsed="false">
      <c r="I1032214" s="1" t="s">
        <v>226</v>
      </c>
      <c r="J1032214" s="1" t="s">
        <v>226</v>
      </c>
      <c r="K1032214" s="1" t="s">
        <v>226</v>
      </c>
      <c r="L1032214" s="1" t="s">
        <v>226</v>
      </c>
      <c r="M1032214" s="1" t="s">
        <v>226</v>
      </c>
      <c r="N1032214" s="1" t="s">
        <v>226</v>
      </c>
      <c r="O1032214" s="1" t="s">
        <v>226</v>
      </c>
      <c r="Y1032214" s="1" t="s">
        <v>226</v>
      </c>
      <c r="Z1032214" s="1" t="s">
        <v>226</v>
      </c>
      <c r="AA1032214" s="1" t="n">
        <v>1</v>
      </c>
      <c r="AB1032214" s="1" t="s">
        <v>226</v>
      </c>
      <c r="AC1032214" s="1" t="n">
        <v>1</v>
      </c>
      <c r="AD1032214" s="1" t="n">
        <v>1</v>
      </c>
      <c r="AE1032214" s="1" t="n">
        <v>0</v>
      </c>
      <c r="AF1032214" s="1" t="n">
        <v>0</v>
      </c>
    </row>
    <row r="1032215" customFormat="false" ht="15" hidden="false" customHeight="false" outlineLevel="0" collapsed="false">
      <c r="I1032215" s="1" t="s">
        <v>226</v>
      </c>
      <c r="J1032215" s="1" t="s">
        <v>226</v>
      </c>
      <c r="K1032215" s="1" t="s">
        <v>226</v>
      </c>
      <c r="L1032215" s="1" t="s">
        <v>226</v>
      </c>
      <c r="M1032215" s="1" t="s">
        <v>226</v>
      </c>
      <c r="N1032215" s="1" t="s">
        <v>226</v>
      </c>
      <c r="O1032215" s="1" t="s">
        <v>226</v>
      </c>
      <c r="Y1032215" s="1" t="s">
        <v>226</v>
      </c>
      <c r="Z1032215" s="1" t="s">
        <v>226</v>
      </c>
      <c r="AA1032215" s="1" t="n">
        <v>1</v>
      </c>
      <c r="AB1032215" s="1" t="s">
        <v>226</v>
      </c>
      <c r="AC1032215" s="1" t="n">
        <v>1</v>
      </c>
      <c r="AD1032215" s="1" t="n">
        <v>1</v>
      </c>
      <c r="AE1032215" s="1" t="n">
        <v>0</v>
      </c>
      <c r="AF1032215" s="1" t="n">
        <v>0</v>
      </c>
    </row>
    <row r="1032216" customFormat="false" ht="15" hidden="false" customHeight="false" outlineLevel="0" collapsed="false">
      <c r="I1032216" s="1" t="s">
        <v>226</v>
      </c>
      <c r="J1032216" s="1" t="s">
        <v>226</v>
      </c>
      <c r="K1032216" s="1" t="s">
        <v>226</v>
      </c>
      <c r="L1032216" s="1" t="s">
        <v>226</v>
      </c>
      <c r="M1032216" s="1" t="s">
        <v>226</v>
      </c>
      <c r="N1032216" s="1" t="s">
        <v>226</v>
      </c>
      <c r="O1032216" s="1" t="s">
        <v>226</v>
      </c>
      <c r="Y1032216" s="1" t="n">
        <v>1</v>
      </c>
      <c r="Z1032216" s="1" t="n">
        <v>0</v>
      </c>
      <c r="AA1032216" s="1" t="n">
        <v>0</v>
      </c>
      <c r="AB1032216" s="1" t="n">
        <v>1</v>
      </c>
      <c r="AC1032216" s="1" t="s">
        <v>226</v>
      </c>
      <c r="AD1032216" s="1" t="s">
        <v>226</v>
      </c>
      <c r="AE1032216" s="1" t="s">
        <v>226</v>
      </c>
      <c r="AF1032216" s="1" t="s">
        <v>226</v>
      </c>
    </row>
    <row r="1032217" customFormat="false" ht="15" hidden="false" customHeight="false" outlineLevel="0" collapsed="false">
      <c r="I1032217" s="1" t="s">
        <v>226</v>
      </c>
      <c r="J1032217" s="1" t="s">
        <v>226</v>
      </c>
      <c r="K1032217" s="1" t="s">
        <v>226</v>
      </c>
      <c r="L1032217" s="1" t="s">
        <v>226</v>
      </c>
      <c r="M1032217" s="1" t="s">
        <v>226</v>
      </c>
      <c r="N1032217" s="1" t="s">
        <v>226</v>
      </c>
      <c r="O1032217" s="1" t="s">
        <v>226</v>
      </c>
      <c r="Y1032217" s="1" t="n">
        <v>1</v>
      </c>
      <c r="Z1032217" s="1" t="n">
        <v>0</v>
      </c>
      <c r="AA1032217" s="1" t="n">
        <v>0</v>
      </c>
      <c r="AB1032217" s="1" t="n">
        <v>0</v>
      </c>
      <c r="AC1032217" s="1" t="s">
        <v>226</v>
      </c>
      <c r="AD1032217" s="1" t="s">
        <v>226</v>
      </c>
      <c r="AE1032217" s="1" t="s">
        <v>226</v>
      </c>
      <c r="AF1032217" s="1" t="s">
        <v>226</v>
      </c>
    </row>
    <row r="1032218" customFormat="false" ht="15" hidden="false" customHeight="false" outlineLevel="0" collapsed="false">
      <c r="I1032218" s="1" t="s">
        <v>226</v>
      </c>
      <c r="J1032218" s="1" t="s">
        <v>226</v>
      </c>
      <c r="K1032218" s="1" t="s">
        <v>226</v>
      </c>
      <c r="L1032218" s="1" t="s">
        <v>226</v>
      </c>
      <c r="M1032218" s="1" t="s">
        <v>226</v>
      </c>
      <c r="N1032218" s="1" t="s">
        <v>226</v>
      </c>
      <c r="O1032218" s="1" t="s">
        <v>226</v>
      </c>
      <c r="Y1032218" s="1" t="n">
        <v>1</v>
      </c>
      <c r="Z1032218" s="1" t="n">
        <v>0</v>
      </c>
      <c r="AA1032218" s="1" t="n">
        <v>0</v>
      </c>
      <c r="AB1032218" s="1" t="n">
        <v>0</v>
      </c>
      <c r="AC1032218" s="1" t="s">
        <v>226</v>
      </c>
      <c r="AD1032218" s="1" t="s">
        <v>226</v>
      </c>
      <c r="AE1032218" s="1" t="s">
        <v>226</v>
      </c>
      <c r="AF1032218" s="1" t="s">
        <v>226</v>
      </c>
    </row>
    <row r="1032219" customFormat="false" ht="15" hidden="false" customHeight="false" outlineLevel="0" collapsed="false">
      <c r="I1032219" s="1" t="n">
        <v>1</v>
      </c>
      <c r="J1032219" s="1" t="n">
        <v>0</v>
      </c>
      <c r="K1032219" s="1" t="n">
        <v>0</v>
      </c>
      <c r="L1032219" s="1" t="n">
        <v>0</v>
      </c>
      <c r="M1032219" s="1" t="n">
        <v>1</v>
      </c>
      <c r="N1032219" s="1" t="n">
        <v>0</v>
      </c>
      <c r="O1032219" s="1" t="n">
        <v>0</v>
      </c>
      <c r="Y1032219" s="1" t="n">
        <v>0</v>
      </c>
      <c r="Z1032219" s="1" t="n">
        <v>1</v>
      </c>
      <c r="AA1032219" s="1" t="n">
        <v>0</v>
      </c>
      <c r="AB1032219" s="1" t="n">
        <v>1</v>
      </c>
      <c r="AC1032219" s="1" t="s">
        <v>226</v>
      </c>
      <c r="AD1032219" s="1" t="s">
        <v>226</v>
      </c>
      <c r="AE1032219" s="1" t="s">
        <v>226</v>
      </c>
      <c r="AF1032219" s="1" t="s">
        <v>226</v>
      </c>
    </row>
    <row r="1032220" customFormat="false" ht="15" hidden="false" customHeight="false" outlineLevel="0" collapsed="false">
      <c r="I1032220" s="1" t="n">
        <v>0</v>
      </c>
      <c r="J1032220" s="1" t="n">
        <v>1</v>
      </c>
      <c r="K1032220" s="1" t="n">
        <v>0</v>
      </c>
      <c r="L1032220" s="1" t="n">
        <v>0</v>
      </c>
      <c r="M1032220" s="1" t="n">
        <v>0</v>
      </c>
      <c r="N1032220" s="1" t="n">
        <v>1</v>
      </c>
      <c r="O1032220" s="1" t="n">
        <v>0</v>
      </c>
      <c r="Y1032220" s="1" t="n">
        <v>0</v>
      </c>
      <c r="Z1032220" s="1" t="n">
        <v>1</v>
      </c>
      <c r="AA1032220" s="1" t="n">
        <v>0</v>
      </c>
      <c r="AB1032220" s="1" t="n">
        <v>0</v>
      </c>
      <c r="AC1032220" s="1" t="s">
        <v>226</v>
      </c>
      <c r="AD1032220" s="1" t="s">
        <v>226</v>
      </c>
      <c r="AE1032220" s="1" t="s">
        <v>226</v>
      </c>
      <c r="AF1032220" s="1" t="s">
        <v>226</v>
      </c>
    </row>
    <row r="1032221" customFormat="false" ht="15" hidden="false" customHeight="false" outlineLevel="0" collapsed="false">
      <c r="I1032221" s="1" t="n">
        <v>0</v>
      </c>
      <c r="J1032221" s="1" t="n">
        <v>0</v>
      </c>
      <c r="K1032221" s="1" t="n">
        <v>1</v>
      </c>
      <c r="L1032221" s="1" t="n">
        <v>0</v>
      </c>
      <c r="M1032221" s="1" t="n">
        <v>0</v>
      </c>
      <c r="N1032221" s="1" t="n">
        <v>0</v>
      </c>
      <c r="O1032221" s="1" t="n">
        <v>1</v>
      </c>
      <c r="Y1032221" s="1" t="n">
        <v>0</v>
      </c>
      <c r="Z1032221" s="1" t="n">
        <v>1</v>
      </c>
      <c r="AA1032221" s="1" t="n">
        <v>0</v>
      </c>
      <c r="AB1032221" s="1" t="n">
        <v>0</v>
      </c>
      <c r="AC1032221" s="1" t="s">
        <v>226</v>
      </c>
      <c r="AD1032221" s="1" t="s">
        <v>226</v>
      </c>
      <c r="AE1032221" s="1" t="s">
        <v>226</v>
      </c>
      <c r="AF1032221" s="1" t="s">
        <v>226</v>
      </c>
    </row>
    <row r="1032223" customFormat="false" ht="15" hidden="false" customHeight="false" outlineLevel="0" collapsed="false">
      <c r="I1032223" s="1" t="s">
        <v>226</v>
      </c>
      <c r="J1032223" s="1" t="s">
        <v>226</v>
      </c>
      <c r="K1032223" s="1" t="s">
        <v>226</v>
      </c>
      <c r="L1032223" s="1" t="s">
        <v>226</v>
      </c>
      <c r="M1032223" s="1" t="s">
        <v>226</v>
      </c>
      <c r="N1032223" s="1" t="s">
        <v>226</v>
      </c>
      <c r="O1032223" s="1" t="s">
        <v>226</v>
      </c>
      <c r="Y1032223" s="1" t="s">
        <v>226</v>
      </c>
      <c r="Z1032223" s="1" t="s">
        <v>226</v>
      </c>
      <c r="AA1032223" s="1" t="s">
        <v>226</v>
      </c>
      <c r="AB1032223" s="1" t="s">
        <v>226</v>
      </c>
      <c r="AC1032223" s="1" t="n">
        <v>0</v>
      </c>
      <c r="AD1032223" s="1" t="n">
        <v>0</v>
      </c>
      <c r="AE1032223" s="1" t="n">
        <v>0</v>
      </c>
      <c r="AF1032223" s="1" t="n">
        <v>1</v>
      </c>
    </row>
    <row r="1032224" customFormat="false" ht="15" hidden="false" customHeight="false" outlineLevel="0" collapsed="false">
      <c r="I1032224" s="1" t="s">
        <v>226</v>
      </c>
      <c r="J1032224" s="1" t="s">
        <v>226</v>
      </c>
      <c r="K1032224" s="1" t="s">
        <v>226</v>
      </c>
      <c r="L1032224" s="1" t="s">
        <v>226</v>
      </c>
      <c r="M1032224" s="1" t="s">
        <v>226</v>
      </c>
      <c r="N1032224" s="1" t="s">
        <v>226</v>
      </c>
      <c r="O1032224" s="1" t="s">
        <v>226</v>
      </c>
      <c r="Y1032224" s="1" t="s">
        <v>226</v>
      </c>
      <c r="Z1032224" s="1" t="s">
        <v>226</v>
      </c>
      <c r="AA1032224" s="1" t="s">
        <v>226</v>
      </c>
      <c r="AB1032224" s="1" t="s">
        <v>226</v>
      </c>
      <c r="AC1032224" s="1" t="n">
        <v>0</v>
      </c>
      <c r="AD1032224" s="1" t="n">
        <v>0</v>
      </c>
      <c r="AE1032224" s="1" t="n">
        <v>0</v>
      </c>
      <c r="AF1032224" s="1" t="n">
        <v>1</v>
      </c>
    </row>
    <row r="1032225" customFormat="false" ht="15" hidden="false" customHeight="false" outlineLevel="0" collapsed="false">
      <c r="I1032225" s="1" t="s">
        <v>226</v>
      </c>
      <c r="J1032225" s="1" t="s">
        <v>226</v>
      </c>
      <c r="K1032225" s="1" t="s">
        <v>226</v>
      </c>
      <c r="L1032225" s="1" t="s">
        <v>226</v>
      </c>
      <c r="M1032225" s="1" t="s">
        <v>226</v>
      </c>
      <c r="N1032225" s="1" t="s">
        <v>226</v>
      </c>
      <c r="O1032225" s="1" t="s">
        <v>226</v>
      </c>
      <c r="Y1032225" s="1" t="s">
        <v>226</v>
      </c>
      <c r="Z1032225" s="1" t="s">
        <v>226</v>
      </c>
      <c r="AA1032225" s="1" t="s">
        <v>226</v>
      </c>
      <c r="AB1032225" s="1" t="s">
        <v>226</v>
      </c>
      <c r="AC1032225" s="1" t="n">
        <v>0</v>
      </c>
      <c r="AD1032225" s="1" t="n">
        <v>0</v>
      </c>
      <c r="AE1032225" s="1" t="n">
        <v>0</v>
      </c>
      <c r="AF1032225" s="1" t="n">
        <v>1</v>
      </c>
    </row>
    <row r="1032226" customFormat="false" ht="15" hidden="false" customHeight="false" outlineLevel="0" collapsed="false">
      <c r="I1032226" s="1" t="s">
        <v>226</v>
      </c>
      <c r="J1032226" s="1" t="s">
        <v>226</v>
      </c>
      <c r="K1032226" s="1" t="s">
        <v>226</v>
      </c>
      <c r="L1032226" s="1" t="s">
        <v>226</v>
      </c>
      <c r="M1032226" s="1" t="s">
        <v>226</v>
      </c>
      <c r="N1032226" s="1" t="s">
        <v>226</v>
      </c>
      <c r="O1032226" s="1" t="s">
        <v>226</v>
      </c>
      <c r="Y1032226" s="1" t="s">
        <v>226</v>
      </c>
      <c r="Z1032226" s="1" t="s">
        <v>226</v>
      </c>
      <c r="AA1032226" s="1" t="s">
        <v>226</v>
      </c>
      <c r="AB1032226" s="1" t="s">
        <v>226</v>
      </c>
      <c r="AC1032226" s="1" t="n">
        <v>0</v>
      </c>
      <c r="AD1032226" s="1" t="n">
        <v>0</v>
      </c>
      <c r="AE1032226" s="1" t="n">
        <v>0</v>
      </c>
      <c r="AF1032226" s="1" t="n">
        <v>1</v>
      </c>
    </row>
    <row r="1032227" customFormat="false" ht="15" hidden="false" customHeight="false" outlineLevel="0" collapsed="false">
      <c r="I1032227" s="1" t="s">
        <v>226</v>
      </c>
      <c r="J1032227" s="1" t="s">
        <v>226</v>
      </c>
      <c r="K1032227" s="1" t="s">
        <v>226</v>
      </c>
      <c r="L1032227" s="1" t="s">
        <v>226</v>
      </c>
      <c r="M1032227" s="1" t="s">
        <v>226</v>
      </c>
      <c r="N1032227" s="1" t="s">
        <v>226</v>
      </c>
      <c r="O1032227" s="1" t="s">
        <v>226</v>
      </c>
      <c r="Y1032227" s="1" t="s">
        <v>226</v>
      </c>
      <c r="Z1032227" s="1" t="s">
        <v>226</v>
      </c>
      <c r="AA1032227" s="1" t="s">
        <v>226</v>
      </c>
      <c r="AB1032227" s="1" t="s">
        <v>226</v>
      </c>
      <c r="AC1032227" s="1" t="n">
        <v>0</v>
      </c>
      <c r="AD1032227" s="1" t="n">
        <v>0</v>
      </c>
      <c r="AE1032227" s="1" t="n">
        <v>0</v>
      </c>
      <c r="AF1032227" s="1" t="n">
        <v>1</v>
      </c>
    </row>
    <row r="1032228" customFormat="false" ht="15" hidden="false" customHeight="false" outlineLevel="0" collapsed="false">
      <c r="I1032228" s="1" t="s">
        <v>226</v>
      </c>
      <c r="J1032228" s="1" t="s">
        <v>226</v>
      </c>
      <c r="K1032228" s="1" t="s">
        <v>226</v>
      </c>
      <c r="L1032228" s="1" t="s">
        <v>226</v>
      </c>
      <c r="M1032228" s="1" t="s">
        <v>226</v>
      </c>
      <c r="N1032228" s="1" t="s">
        <v>226</v>
      </c>
      <c r="O1032228" s="1" t="s">
        <v>226</v>
      </c>
      <c r="Y1032228" s="1" t="s">
        <v>226</v>
      </c>
      <c r="Z1032228" s="1" t="s">
        <v>226</v>
      </c>
      <c r="AA1032228" s="1" t="s">
        <v>226</v>
      </c>
      <c r="AB1032228" s="1" t="s">
        <v>226</v>
      </c>
      <c r="AC1032228" s="1" t="n">
        <v>0</v>
      </c>
      <c r="AD1032228" s="1" t="n">
        <v>0</v>
      </c>
      <c r="AE1032228" s="1" t="n">
        <v>0</v>
      </c>
      <c r="AF1032228" s="1" t="n">
        <v>1</v>
      </c>
    </row>
    <row r="1032229" customFormat="false" ht="15" hidden="false" customHeight="false" outlineLevel="0" collapsed="false">
      <c r="I1032229" s="1" t="s">
        <v>226</v>
      </c>
      <c r="J1032229" s="1" t="s">
        <v>226</v>
      </c>
      <c r="K1032229" s="1" t="s">
        <v>226</v>
      </c>
      <c r="L1032229" s="1" t="s">
        <v>226</v>
      </c>
      <c r="M1032229" s="1" t="s">
        <v>226</v>
      </c>
      <c r="N1032229" s="1" t="s">
        <v>226</v>
      </c>
      <c r="O1032229" s="1" t="s">
        <v>226</v>
      </c>
      <c r="Y1032229" s="1" t="s">
        <v>226</v>
      </c>
      <c r="Z1032229" s="1" t="s">
        <v>226</v>
      </c>
      <c r="AA1032229" s="1" t="s">
        <v>226</v>
      </c>
      <c r="AB1032229" s="1" t="s">
        <v>226</v>
      </c>
      <c r="AC1032229" s="1" t="n">
        <v>0</v>
      </c>
      <c r="AD1032229" s="1" t="n">
        <v>0</v>
      </c>
      <c r="AE1032229" s="1" t="n">
        <v>0</v>
      </c>
      <c r="AF1032229" s="1" t="n">
        <v>1</v>
      </c>
    </row>
    <row r="1032230" customFormat="false" ht="15" hidden="false" customHeight="false" outlineLevel="0" collapsed="false">
      <c r="I1032230" s="1" t="s">
        <v>226</v>
      </c>
      <c r="J1032230" s="1" t="s">
        <v>226</v>
      </c>
      <c r="K1032230" s="1" t="s">
        <v>226</v>
      </c>
      <c r="L1032230" s="1" t="s">
        <v>226</v>
      </c>
      <c r="M1032230" s="1" t="s">
        <v>226</v>
      </c>
      <c r="N1032230" s="1" t="s">
        <v>226</v>
      </c>
      <c r="O1032230" s="1" t="s">
        <v>226</v>
      </c>
      <c r="Y1032230" s="1" t="s">
        <v>226</v>
      </c>
      <c r="Z1032230" s="1" t="s">
        <v>226</v>
      </c>
      <c r="AA1032230" s="1" t="s">
        <v>226</v>
      </c>
      <c r="AB1032230" s="1" t="s">
        <v>226</v>
      </c>
      <c r="AC1032230" s="1" t="n">
        <v>0</v>
      </c>
      <c r="AD1032230" s="1" t="n">
        <v>0</v>
      </c>
      <c r="AE1032230" s="1" t="n">
        <v>0</v>
      </c>
      <c r="AF1032230" s="1" t="n">
        <v>1</v>
      </c>
    </row>
    <row r="1032231" customFormat="false" ht="15" hidden="false" customHeight="false" outlineLevel="0" collapsed="false">
      <c r="I1032231" s="1" t="s">
        <v>226</v>
      </c>
      <c r="J1032231" s="1" t="s">
        <v>226</v>
      </c>
      <c r="K1032231" s="1" t="s">
        <v>226</v>
      </c>
      <c r="L1032231" s="1" t="s">
        <v>226</v>
      </c>
      <c r="M1032231" s="1" t="s">
        <v>226</v>
      </c>
      <c r="N1032231" s="1" t="s">
        <v>226</v>
      </c>
      <c r="O1032231" s="1" t="s">
        <v>226</v>
      </c>
      <c r="Y1032231" s="1" t="s">
        <v>226</v>
      </c>
      <c r="Z1032231" s="1" t="s">
        <v>226</v>
      </c>
      <c r="AA1032231" s="1" t="s">
        <v>226</v>
      </c>
      <c r="AB1032231" s="1" t="s">
        <v>226</v>
      </c>
      <c r="AC1032231" s="1" t="n">
        <v>0</v>
      </c>
      <c r="AD1032231" s="1" t="n">
        <v>0</v>
      </c>
      <c r="AE1032231" s="1" t="n">
        <v>0</v>
      </c>
      <c r="AF1032231" s="1" t="n">
        <v>1</v>
      </c>
    </row>
    <row r="1032232" customFormat="false" ht="15" hidden="false" customHeight="false" outlineLevel="0" collapsed="false">
      <c r="I1032232" s="1" t="s">
        <v>226</v>
      </c>
      <c r="J1032232" s="1" t="s">
        <v>226</v>
      </c>
      <c r="K1032232" s="1" t="s">
        <v>226</v>
      </c>
      <c r="L1032232" s="1" t="s">
        <v>226</v>
      </c>
      <c r="M1032232" s="1" t="s">
        <v>226</v>
      </c>
      <c r="N1032232" s="1" t="s">
        <v>226</v>
      </c>
      <c r="O1032232" s="1" t="s">
        <v>226</v>
      </c>
      <c r="Y1032232" s="1" t="s">
        <v>226</v>
      </c>
      <c r="Z1032232" s="1" t="s">
        <v>226</v>
      </c>
      <c r="AA1032232" s="1" t="s">
        <v>226</v>
      </c>
      <c r="AB1032232" s="1" t="s">
        <v>226</v>
      </c>
      <c r="AC1032232" s="1" t="n">
        <v>0</v>
      </c>
      <c r="AD1032232" s="1" t="n">
        <v>0</v>
      </c>
      <c r="AE1032232" s="1" t="n">
        <v>0</v>
      </c>
      <c r="AF1032232" s="1" t="n">
        <v>1</v>
      </c>
    </row>
    <row r="1032233" customFormat="false" ht="15" hidden="false" customHeight="false" outlineLevel="0" collapsed="false">
      <c r="I1032233" s="1" t="s">
        <v>226</v>
      </c>
      <c r="J1032233" s="1" t="s">
        <v>226</v>
      </c>
      <c r="K1032233" s="1" t="s">
        <v>226</v>
      </c>
      <c r="L1032233" s="1" t="s">
        <v>226</v>
      </c>
      <c r="M1032233" s="1" t="s">
        <v>226</v>
      </c>
      <c r="N1032233" s="1" t="s">
        <v>226</v>
      </c>
      <c r="O1032233" s="1" t="s">
        <v>226</v>
      </c>
      <c r="Y1032233" s="1" t="s">
        <v>226</v>
      </c>
      <c r="Z1032233" s="1" t="s">
        <v>226</v>
      </c>
      <c r="AA1032233" s="1" t="s">
        <v>226</v>
      </c>
      <c r="AB1032233" s="1" t="s">
        <v>226</v>
      </c>
      <c r="AC1032233" s="1" t="n">
        <v>0</v>
      </c>
      <c r="AD1032233" s="1" t="n">
        <v>1</v>
      </c>
      <c r="AE1032233" s="1" t="n">
        <v>1</v>
      </c>
      <c r="AF1032233" s="1" t="n">
        <v>0</v>
      </c>
    </row>
    <row r="1032234" customFormat="false" ht="15" hidden="false" customHeight="false" outlineLevel="0" collapsed="false">
      <c r="I1032234" s="1" t="s">
        <v>226</v>
      </c>
      <c r="J1032234" s="1" t="s">
        <v>226</v>
      </c>
      <c r="K1032234" s="1" t="s">
        <v>226</v>
      </c>
      <c r="L1032234" s="1" t="s">
        <v>226</v>
      </c>
      <c r="M1032234" s="1" t="s">
        <v>226</v>
      </c>
      <c r="N1032234" s="1" t="s">
        <v>226</v>
      </c>
      <c r="O1032234" s="1" t="s">
        <v>226</v>
      </c>
      <c r="Y1032234" s="1" t="s">
        <v>226</v>
      </c>
      <c r="Z1032234" s="1" t="s">
        <v>226</v>
      </c>
      <c r="AA1032234" s="1" t="s">
        <v>226</v>
      </c>
      <c r="AB1032234" s="1" t="s">
        <v>226</v>
      </c>
      <c r="AC1032234" s="1" t="n">
        <v>0</v>
      </c>
      <c r="AD1032234" s="1" t="n">
        <v>1</v>
      </c>
      <c r="AE1032234" s="1" t="n">
        <v>1</v>
      </c>
      <c r="AF1032234" s="1" t="n">
        <v>0</v>
      </c>
    </row>
    <row r="1032235" customFormat="false" ht="15" hidden="false" customHeight="false" outlineLevel="0" collapsed="false">
      <c r="I1032235" s="1" t="s">
        <v>226</v>
      </c>
      <c r="J1032235" s="1" t="s">
        <v>226</v>
      </c>
      <c r="K1032235" s="1" t="s">
        <v>226</v>
      </c>
      <c r="L1032235" s="1" t="s">
        <v>226</v>
      </c>
      <c r="M1032235" s="1" t="s">
        <v>226</v>
      </c>
      <c r="N1032235" s="1" t="s">
        <v>226</v>
      </c>
      <c r="O1032235" s="1" t="s">
        <v>226</v>
      </c>
      <c r="Y1032235" s="1" t="s">
        <v>226</v>
      </c>
      <c r="Z1032235" s="1" t="s">
        <v>226</v>
      </c>
      <c r="AA1032235" s="1" t="s">
        <v>226</v>
      </c>
      <c r="AB1032235" s="1" t="s">
        <v>226</v>
      </c>
      <c r="AC1032235" s="1" t="n">
        <v>0</v>
      </c>
      <c r="AD1032235" s="1" t="n">
        <v>1</v>
      </c>
      <c r="AE1032235" s="1" t="n">
        <v>1</v>
      </c>
      <c r="AF1032235" s="1" t="n">
        <v>0</v>
      </c>
    </row>
    <row r="1032236" customFormat="false" ht="15" hidden="false" customHeight="false" outlineLevel="0" collapsed="false">
      <c r="I1032236" s="1" t="s">
        <v>226</v>
      </c>
      <c r="J1032236" s="1" t="s">
        <v>226</v>
      </c>
      <c r="K1032236" s="1" t="s">
        <v>226</v>
      </c>
      <c r="L1032236" s="1" t="s">
        <v>226</v>
      </c>
      <c r="M1032236" s="1" t="s">
        <v>226</v>
      </c>
      <c r="N1032236" s="1" t="s">
        <v>226</v>
      </c>
      <c r="O1032236" s="1" t="s">
        <v>226</v>
      </c>
      <c r="Y1032236" s="1" t="s">
        <v>226</v>
      </c>
      <c r="Z1032236" s="1" t="s">
        <v>226</v>
      </c>
      <c r="AA1032236" s="1" t="s">
        <v>226</v>
      </c>
      <c r="AB1032236" s="1" t="s">
        <v>226</v>
      </c>
      <c r="AC1032236" s="1" t="n">
        <v>0</v>
      </c>
      <c r="AD1032236" s="1" t="n">
        <v>1</v>
      </c>
      <c r="AE1032236" s="1" t="n">
        <v>1</v>
      </c>
      <c r="AF1032236" s="1" t="n">
        <v>0</v>
      </c>
    </row>
    <row r="1032237" customFormat="false" ht="15" hidden="false" customHeight="false" outlineLevel="0" collapsed="false">
      <c r="I1032237" s="1" t="s">
        <v>226</v>
      </c>
      <c r="J1032237" s="1" t="s">
        <v>226</v>
      </c>
      <c r="K1032237" s="1" t="s">
        <v>226</v>
      </c>
      <c r="L1032237" s="1" t="s">
        <v>226</v>
      </c>
      <c r="M1032237" s="1" t="s">
        <v>226</v>
      </c>
      <c r="N1032237" s="1" t="s">
        <v>226</v>
      </c>
      <c r="O1032237" s="1" t="s">
        <v>226</v>
      </c>
      <c r="Y1032237" s="1" t="s">
        <v>226</v>
      </c>
      <c r="Z1032237" s="1" t="s">
        <v>226</v>
      </c>
      <c r="AA1032237" s="1" t="s">
        <v>226</v>
      </c>
      <c r="AB1032237" s="1" t="s">
        <v>226</v>
      </c>
      <c r="AC1032237" s="1" t="n">
        <v>0</v>
      </c>
      <c r="AD1032237" s="1" t="n">
        <v>1</v>
      </c>
      <c r="AE1032237" s="1" t="n">
        <v>1</v>
      </c>
      <c r="AF1032237" s="1" t="n">
        <v>0</v>
      </c>
    </row>
    <row r="1032238" customFormat="false" ht="15" hidden="false" customHeight="false" outlineLevel="0" collapsed="false">
      <c r="I1032238" s="1" t="s">
        <v>226</v>
      </c>
      <c r="J1032238" s="1" t="s">
        <v>226</v>
      </c>
      <c r="K1032238" s="1" t="s">
        <v>226</v>
      </c>
      <c r="L1032238" s="1" t="s">
        <v>226</v>
      </c>
      <c r="M1032238" s="1" t="s">
        <v>226</v>
      </c>
      <c r="N1032238" s="1" t="s">
        <v>226</v>
      </c>
      <c r="O1032238" s="1" t="s">
        <v>226</v>
      </c>
      <c r="Y1032238" s="1" t="s">
        <v>226</v>
      </c>
      <c r="Z1032238" s="1" t="s">
        <v>226</v>
      </c>
      <c r="AA1032238" s="1" t="s">
        <v>226</v>
      </c>
      <c r="AB1032238" s="1" t="s">
        <v>226</v>
      </c>
      <c r="AC1032238" s="1" t="n">
        <v>0</v>
      </c>
      <c r="AD1032238" s="1" t="n">
        <v>1</v>
      </c>
      <c r="AE1032238" s="1" t="n">
        <v>1</v>
      </c>
      <c r="AF1032238" s="1" t="n">
        <v>0</v>
      </c>
    </row>
    <row r="1032239" customFormat="false" ht="15" hidden="false" customHeight="false" outlineLevel="0" collapsed="false">
      <c r="I1032239" s="1" t="s">
        <v>226</v>
      </c>
      <c r="J1032239" s="1" t="s">
        <v>226</v>
      </c>
      <c r="K1032239" s="1" t="s">
        <v>226</v>
      </c>
      <c r="L1032239" s="1" t="s">
        <v>226</v>
      </c>
      <c r="M1032239" s="1" t="s">
        <v>226</v>
      </c>
      <c r="N1032239" s="1" t="s">
        <v>226</v>
      </c>
      <c r="O1032239" s="1" t="s">
        <v>226</v>
      </c>
      <c r="Y1032239" s="1" t="s">
        <v>226</v>
      </c>
      <c r="Z1032239" s="1" t="s">
        <v>226</v>
      </c>
      <c r="AA1032239" s="1" t="s">
        <v>226</v>
      </c>
      <c r="AB1032239" s="1" t="s">
        <v>226</v>
      </c>
      <c r="AC1032239" s="1" t="n">
        <v>0</v>
      </c>
      <c r="AD1032239" s="1" t="n">
        <v>1</v>
      </c>
      <c r="AE1032239" s="1" t="n">
        <v>1</v>
      </c>
      <c r="AF1032239" s="1" t="n">
        <v>0</v>
      </c>
    </row>
    <row r="1032240" customFormat="false" ht="15" hidden="false" customHeight="false" outlineLevel="0" collapsed="false">
      <c r="I1032240" s="1" t="s">
        <v>226</v>
      </c>
      <c r="J1032240" s="1" t="s">
        <v>226</v>
      </c>
      <c r="K1032240" s="1" t="s">
        <v>226</v>
      </c>
      <c r="L1032240" s="1" t="s">
        <v>226</v>
      </c>
      <c r="M1032240" s="1" t="s">
        <v>226</v>
      </c>
      <c r="N1032240" s="1" t="s">
        <v>226</v>
      </c>
      <c r="O1032240" s="1" t="s">
        <v>226</v>
      </c>
      <c r="Y1032240" s="1" t="s">
        <v>226</v>
      </c>
      <c r="Z1032240" s="1" t="s">
        <v>226</v>
      </c>
      <c r="AA1032240" s="1" t="n">
        <v>1</v>
      </c>
      <c r="AB1032240" s="1" t="s">
        <v>226</v>
      </c>
      <c r="AC1032240" s="1" t="n">
        <v>1</v>
      </c>
      <c r="AD1032240" s="1" t="n">
        <v>1</v>
      </c>
      <c r="AE1032240" s="1" t="n">
        <v>0</v>
      </c>
      <c r="AF1032240" s="1" t="n">
        <v>0</v>
      </c>
    </row>
    <row r="1032241" customFormat="false" ht="15" hidden="false" customHeight="false" outlineLevel="0" collapsed="false">
      <c r="I1032241" s="1" t="s">
        <v>226</v>
      </c>
      <c r="J1032241" s="1" t="s">
        <v>226</v>
      </c>
      <c r="K1032241" s="1" t="s">
        <v>226</v>
      </c>
      <c r="L1032241" s="1" t="s">
        <v>226</v>
      </c>
      <c r="M1032241" s="1" t="s">
        <v>226</v>
      </c>
      <c r="N1032241" s="1" t="s">
        <v>226</v>
      </c>
      <c r="O1032241" s="1" t="s">
        <v>226</v>
      </c>
      <c r="Y1032241" s="1" t="s">
        <v>226</v>
      </c>
      <c r="Z1032241" s="1" t="s">
        <v>226</v>
      </c>
      <c r="AA1032241" s="1" t="n">
        <v>1</v>
      </c>
      <c r="AB1032241" s="1" t="s">
        <v>226</v>
      </c>
      <c r="AC1032241" s="1" t="n">
        <v>1</v>
      </c>
      <c r="AD1032241" s="1" t="n">
        <v>1</v>
      </c>
      <c r="AE1032241" s="1" t="n">
        <v>0</v>
      </c>
      <c r="AF1032241" s="1" t="n">
        <v>0</v>
      </c>
    </row>
    <row r="1032242" customFormat="false" ht="15" hidden="false" customHeight="false" outlineLevel="0" collapsed="false">
      <c r="I1032242" s="1" t="s">
        <v>226</v>
      </c>
      <c r="J1032242" s="1" t="s">
        <v>226</v>
      </c>
      <c r="K1032242" s="1" t="s">
        <v>226</v>
      </c>
      <c r="L1032242" s="1" t="s">
        <v>226</v>
      </c>
      <c r="M1032242" s="1" t="s">
        <v>226</v>
      </c>
      <c r="N1032242" s="1" t="s">
        <v>226</v>
      </c>
      <c r="O1032242" s="1" t="s">
        <v>226</v>
      </c>
      <c r="Y1032242" s="1" t="n">
        <v>1</v>
      </c>
      <c r="Z1032242" s="1" t="n">
        <v>0</v>
      </c>
      <c r="AA1032242" s="1" t="n">
        <v>0</v>
      </c>
      <c r="AB1032242" s="1" t="n">
        <v>1</v>
      </c>
      <c r="AC1032242" s="1" t="s">
        <v>226</v>
      </c>
      <c r="AD1032242" s="1" t="s">
        <v>226</v>
      </c>
      <c r="AE1032242" s="1" t="s">
        <v>226</v>
      </c>
      <c r="AF1032242" s="1" t="s">
        <v>226</v>
      </c>
    </row>
    <row r="1032243" customFormat="false" ht="15" hidden="false" customHeight="false" outlineLevel="0" collapsed="false">
      <c r="I1032243" s="1" t="s">
        <v>226</v>
      </c>
      <c r="J1032243" s="1" t="s">
        <v>226</v>
      </c>
      <c r="K1032243" s="1" t="s">
        <v>226</v>
      </c>
      <c r="L1032243" s="1" t="s">
        <v>226</v>
      </c>
      <c r="M1032243" s="1" t="s">
        <v>226</v>
      </c>
      <c r="N1032243" s="1" t="s">
        <v>226</v>
      </c>
      <c r="O1032243" s="1" t="s">
        <v>226</v>
      </c>
      <c r="Y1032243" s="1" t="n">
        <v>1</v>
      </c>
      <c r="Z1032243" s="1" t="n">
        <v>0</v>
      </c>
      <c r="AA1032243" s="1" t="n">
        <v>0</v>
      </c>
      <c r="AB1032243" s="1" t="n">
        <v>0</v>
      </c>
      <c r="AC1032243" s="1" t="s">
        <v>226</v>
      </c>
      <c r="AD1032243" s="1" t="s">
        <v>226</v>
      </c>
      <c r="AE1032243" s="1" t="s">
        <v>226</v>
      </c>
      <c r="AF1032243" s="1" t="s">
        <v>226</v>
      </c>
    </row>
    <row r="1032244" customFormat="false" ht="15" hidden="false" customHeight="false" outlineLevel="0" collapsed="false">
      <c r="I1032244" s="1" t="s">
        <v>226</v>
      </c>
      <c r="J1032244" s="1" t="s">
        <v>226</v>
      </c>
      <c r="K1032244" s="1" t="s">
        <v>226</v>
      </c>
      <c r="L1032244" s="1" t="s">
        <v>226</v>
      </c>
      <c r="M1032244" s="1" t="s">
        <v>226</v>
      </c>
      <c r="N1032244" s="1" t="s">
        <v>226</v>
      </c>
      <c r="O1032244" s="1" t="s">
        <v>226</v>
      </c>
      <c r="Y1032244" s="1" t="n">
        <v>1</v>
      </c>
      <c r="Z1032244" s="1" t="n">
        <v>0</v>
      </c>
      <c r="AA1032244" s="1" t="n">
        <v>0</v>
      </c>
      <c r="AB1032244" s="1" t="n">
        <v>0</v>
      </c>
      <c r="AC1032244" s="1" t="s">
        <v>226</v>
      </c>
      <c r="AD1032244" s="1" t="s">
        <v>226</v>
      </c>
      <c r="AE1032244" s="1" t="s">
        <v>226</v>
      </c>
      <c r="AF1032244" s="1" t="s">
        <v>226</v>
      </c>
    </row>
    <row r="1032245" customFormat="false" ht="15" hidden="false" customHeight="false" outlineLevel="0" collapsed="false">
      <c r="I1032245" s="1" t="n">
        <v>1</v>
      </c>
      <c r="J1032245" s="1" t="n">
        <v>0</v>
      </c>
      <c r="K1032245" s="1" t="n">
        <v>0</v>
      </c>
      <c r="L1032245" s="1" t="n">
        <v>0</v>
      </c>
      <c r="M1032245" s="1" t="n">
        <v>1</v>
      </c>
      <c r="N1032245" s="1" t="n">
        <v>0</v>
      </c>
      <c r="O1032245" s="1" t="n">
        <v>0</v>
      </c>
      <c r="Y1032245" s="1" t="n">
        <v>0</v>
      </c>
      <c r="Z1032245" s="1" t="n">
        <v>1</v>
      </c>
      <c r="AA1032245" s="1" t="n">
        <v>0</v>
      </c>
      <c r="AB1032245" s="1" t="n">
        <v>1</v>
      </c>
      <c r="AC1032245" s="1" t="s">
        <v>226</v>
      </c>
      <c r="AD1032245" s="1" t="s">
        <v>226</v>
      </c>
      <c r="AE1032245" s="1" t="s">
        <v>226</v>
      </c>
      <c r="AF1032245" s="1" t="s">
        <v>226</v>
      </c>
    </row>
    <row r="1032246" customFormat="false" ht="15" hidden="false" customHeight="false" outlineLevel="0" collapsed="false">
      <c r="I1032246" s="1" t="n">
        <v>0</v>
      </c>
      <c r="J1032246" s="1" t="n">
        <v>1</v>
      </c>
      <c r="K1032246" s="1" t="n">
        <v>0</v>
      </c>
      <c r="L1032246" s="1" t="n">
        <v>0</v>
      </c>
      <c r="M1032246" s="1" t="n">
        <v>0</v>
      </c>
      <c r="N1032246" s="1" t="n">
        <v>1</v>
      </c>
      <c r="O1032246" s="1" t="n">
        <v>0</v>
      </c>
      <c r="Y1032246" s="1" t="n">
        <v>0</v>
      </c>
      <c r="Z1032246" s="1" t="n">
        <v>1</v>
      </c>
      <c r="AA1032246" s="1" t="n">
        <v>0</v>
      </c>
      <c r="AB1032246" s="1" t="n">
        <v>0</v>
      </c>
      <c r="AC1032246" s="1" t="s">
        <v>226</v>
      </c>
      <c r="AD1032246" s="1" t="s">
        <v>226</v>
      </c>
      <c r="AE1032246" s="1" t="s">
        <v>226</v>
      </c>
      <c r="AF1032246" s="1" t="s">
        <v>226</v>
      </c>
    </row>
    <row r="1032247" customFormat="false" ht="15" hidden="false" customHeight="false" outlineLevel="0" collapsed="false">
      <c r="I1032247" s="1" t="n">
        <v>0</v>
      </c>
      <c r="J1032247" s="1" t="n">
        <v>0</v>
      </c>
      <c r="K1032247" s="1" t="n">
        <v>1</v>
      </c>
      <c r="L1032247" s="1" t="n">
        <v>0</v>
      </c>
      <c r="M1032247" s="1" t="n">
        <v>0</v>
      </c>
      <c r="N1032247" s="1" t="n">
        <v>0</v>
      </c>
      <c r="O1032247" s="1" t="n">
        <v>1</v>
      </c>
      <c r="Y1032247" s="1" t="n">
        <v>0</v>
      </c>
      <c r="Z1032247" s="1" t="n">
        <v>1</v>
      </c>
      <c r="AA1032247" s="1" t="n">
        <v>0</v>
      </c>
      <c r="AB1032247" s="1" t="n">
        <v>0</v>
      </c>
      <c r="AC1032247" s="1" t="s">
        <v>226</v>
      </c>
      <c r="AD1032247" s="1" t="s">
        <v>226</v>
      </c>
      <c r="AE1032247" s="1" t="s">
        <v>226</v>
      </c>
      <c r="AF1032247" s="1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32247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selection pane="topLeft" activeCell="I1" activeCellId="1" sqref="24:24 I1"/>
    </sheetView>
  </sheetViews>
  <sheetFormatPr defaultColWidth="8.54296875"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2" min="2" style="1" width="14.85"/>
    <col collapsed="false" customWidth="true" hidden="false" outlineLevel="0" max="3" min="3" style="1" width="15.14"/>
    <col collapsed="false" customWidth="true" hidden="false" outlineLevel="0" max="5" min="4" style="1" width="11"/>
    <col collapsed="false" customWidth="true" hidden="false" outlineLevel="0" max="7" min="7" style="18" width="9.7"/>
  </cols>
  <sheetData>
    <row r="1" s="20" customFormat="true" ht="240" hidden="false" customHeight="false" outlineLevel="0" collapsed="false">
      <c r="A1" s="19" t="s">
        <v>216</v>
      </c>
      <c r="B1" s="20" t="s">
        <v>217</v>
      </c>
      <c r="C1" s="20" t="s">
        <v>218</v>
      </c>
      <c r="D1" s="20" t="s">
        <v>219</v>
      </c>
      <c r="E1" s="20" t="s">
        <v>220</v>
      </c>
      <c r="F1" s="20" t="s">
        <v>221</v>
      </c>
      <c r="G1" s="21" t="s">
        <v>222</v>
      </c>
      <c r="I1" s="20" t="s">
        <v>210</v>
      </c>
      <c r="J1" s="20" t="s">
        <v>211</v>
      </c>
      <c r="K1" s="20" t="s">
        <v>212</v>
      </c>
      <c r="L1" s="20" t="s">
        <v>213</v>
      </c>
      <c r="M1" s="20" t="s">
        <v>214</v>
      </c>
      <c r="N1" s="20" t="s">
        <v>215</v>
      </c>
      <c r="O1" s="20" t="s">
        <v>70</v>
      </c>
      <c r="P1" s="20" t="s">
        <v>70</v>
      </c>
      <c r="Q1" s="20" t="s">
        <v>70</v>
      </c>
      <c r="R1" s="20" t="s">
        <v>70</v>
      </c>
      <c r="S1" s="20" t="s">
        <v>70</v>
      </c>
      <c r="T1" s="20" t="s">
        <v>70</v>
      </c>
      <c r="U1" s="20" t="s">
        <v>70</v>
      </c>
      <c r="V1" s="20" t="s">
        <v>70</v>
      </c>
      <c r="W1" s="20" t="s">
        <v>70</v>
      </c>
      <c r="X1" s="20" t="s">
        <v>70</v>
      </c>
      <c r="Y1" s="20" t="s">
        <v>70</v>
      </c>
      <c r="Z1" s="20" t="s">
        <v>70</v>
      </c>
      <c r="AA1" s="20" t="s">
        <v>70</v>
      </c>
      <c r="AB1" s="20" t="s">
        <v>70</v>
      </c>
      <c r="AC1" s="20" t="s">
        <v>70</v>
      </c>
      <c r="AD1" s="20" t="s">
        <v>70</v>
      </c>
      <c r="AE1" s="20" t="s">
        <v>70</v>
      </c>
      <c r="AF1" s="20" t="s">
        <v>70</v>
      </c>
      <c r="AG1" s="20" t="s">
        <v>70</v>
      </c>
      <c r="AH1" s="20" t="s">
        <v>70</v>
      </c>
      <c r="AI1" s="20" t="s">
        <v>70</v>
      </c>
      <c r="AJ1" s="20" t="s">
        <v>70</v>
      </c>
      <c r="AK1" s="20" t="s">
        <v>70</v>
      </c>
      <c r="AL1" s="20" t="s">
        <v>70</v>
      </c>
      <c r="AM1" s="20" t="s">
        <v>70</v>
      </c>
      <c r="AN1" s="20" t="s">
        <v>70</v>
      </c>
    </row>
    <row r="2" customFormat="false" ht="18.75" hidden="false" customHeight="false" outlineLevel="0" collapsed="false">
      <c r="I2" s="22" t="n">
        <v>31</v>
      </c>
      <c r="J2" s="22" t="n">
        <f aca="false">I2-1</f>
        <v>30</v>
      </c>
      <c r="K2" s="22" t="n">
        <f aca="false">J2-1</f>
        <v>29</v>
      </c>
      <c r="L2" s="22" t="n">
        <f aca="false">K2-1</f>
        <v>28</v>
      </c>
      <c r="M2" s="22" t="n">
        <f aca="false">L2-1</f>
        <v>27</v>
      </c>
      <c r="N2" s="22" t="n">
        <f aca="false">M2-1</f>
        <v>26</v>
      </c>
      <c r="O2" s="22" t="n">
        <f aca="false">N2-1</f>
        <v>25</v>
      </c>
      <c r="P2" s="22" t="n">
        <f aca="false">O2-1</f>
        <v>24</v>
      </c>
      <c r="Q2" s="22" t="n">
        <f aca="false">P2-1</f>
        <v>23</v>
      </c>
      <c r="R2" s="22" t="n">
        <f aca="false">Q2-1</f>
        <v>22</v>
      </c>
      <c r="S2" s="22" t="n">
        <f aca="false">R2-1</f>
        <v>21</v>
      </c>
      <c r="T2" s="22" t="n">
        <f aca="false">S2-1</f>
        <v>20</v>
      </c>
      <c r="U2" s="22" t="n">
        <f aca="false">T2-1</f>
        <v>19</v>
      </c>
      <c r="V2" s="22" t="n">
        <f aca="false">U2-1</f>
        <v>18</v>
      </c>
      <c r="W2" s="22" t="n">
        <f aca="false">V2-1</f>
        <v>17</v>
      </c>
      <c r="X2" s="22" t="n">
        <f aca="false">W2-1</f>
        <v>16</v>
      </c>
      <c r="Y2" s="22" t="n">
        <f aca="false">X2-1</f>
        <v>15</v>
      </c>
      <c r="Z2" s="22" t="n">
        <f aca="false">Y2-1</f>
        <v>14</v>
      </c>
      <c r="AA2" s="22" t="n">
        <f aca="false">Z2-1</f>
        <v>13</v>
      </c>
      <c r="AB2" s="22" t="n">
        <f aca="false">AA2-1</f>
        <v>12</v>
      </c>
      <c r="AC2" s="22" t="n">
        <f aca="false">AB2-1</f>
        <v>11</v>
      </c>
      <c r="AD2" s="22" t="n">
        <f aca="false">AC2-1</f>
        <v>10</v>
      </c>
      <c r="AE2" s="22" t="n">
        <f aca="false">AD2-1</f>
        <v>9</v>
      </c>
      <c r="AF2" s="22" t="n">
        <f aca="false">AE2-1</f>
        <v>8</v>
      </c>
      <c r="AG2" s="22" t="n">
        <f aca="false">AF2-1</f>
        <v>7</v>
      </c>
      <c r="AH2" s="22" t="n">
        <f aca="false">AG2-1</f>
        <v>6</v>
      </c>
      <c r="AI2" s="22" t="n">
        <f aca="false">AH2-1</f>
        <v>5</v>
      </c>
      <c r="AJ2" s="22" t="n">
        <f aca="false">AI2-1</f>
        <v>4</v>
      </c>
      <c r="AK2" s="22" t="n">
        <f aca="false">AJ2-1</f>
        <v>3</v>
      </c>
      <c r="AL2" s="22" t="n">
        <f aca="false">AK2-1</f>
        <v>2</v>
      </c>
      <c r="AM2" s="22" t="n">
        <f aca="false">AL2-1</f>
        <v>1</v>
      </c>
      <c r="AN2" s="22" t="n">
        <f aca="false">AM2-1</f>
        <v>0</v>
      </c>
    </row>
    <row r="3" customFormat="false" ht="18.75" hidden="false" customHeight="false" outlineLevel="0" collapsed="false">
      <c r="N3" s="22"/>
    </row>
    <row r="4" customFormat="false" ht="15" hidden="false" customHeight="false" outlineLevel="0" collapsed="false">
      <c r="A4" s="17" t="n">
        <v>0</v>
      </c>
      <c r="B4" s="23" t="n">
        <v>9000</v>
      </c>
      <c r="C4" s="23" t="n">
        <v>5000000</v>
      </c>
      <c r="D4" s="24" t="n">
        <v>9000</v>
      </c>
      <c r="E4" s="24" t="n">
        <v>5000000</v>
      </c>
      <c r="F4" s="1" t="s">
        <v>225</v>
      </c>
      <c r="G4" s="18" t="n">
        <v>0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s">
        <v>226</v>
      </c>
      <c r="U4" s="1" t="s">
        <v>226</v>
      </c>
      <c r="V4" s="1" t="s">
        <v>226</v>
      </c>
      <c r="W4" s="1" t="s">
        <v>226</v>
      </c>
      <c r="X4" s="1" t="s">
        <v>226</v>
      </c>
      <c r="Y4" s="1" t="s">
        <v>226</v>
      </c>
      <c r="Z4" s="1" t="s">
        <v>226</v>
      </c>
      <c r="AA4" s="1" t="s">
        <v>226</v>
      </c>
      <c r="AB4" s="1" t="s">
        <v>226</v>
      </c>
      <c r="AC4" s="1" t="s">
        <v>226</v>
      </c>
      <c r="AD4" s="1" t="s">
        <v>226</v>
      </c>
      <c r="AE4" s="1" t="s">
        <v>226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226</v>
      </c>
      <c r="AK4" s="1" t="s">
        <v>226</v>
      </c>
      <c r="AL4" s="1" t="s">
        <v>226</v>
      </c>
      <c r="AM4" s="1" t="s">
        <v>226</v>
      </c>
      <c r="AN4" s="1" t="s">
        <v>226</v>
      </c>
    </row>
    <row r="5" customFormat="false" ht="15" hidden="false" customHeight="false" outlineLevel="0" collapsed="false">
      <c r="A5" s="17" t="n">
        <v>1</v>
      </c>
      <c r="B5" s="25" t="n">
        <v>5000000</v>
      </c>
      <c r="C5" s="26" t="n">
        <v>5859375</v>
      </c>
      <c r="D5" s="24" t="n">
        <f aca="false">B5/2^$F5</f>
        <v>10240000000</v>
      </c>
      <c r="E5" s="24" t="n">
        <f aca="false">C5/2^$F5</f>
        <v>12000000000</v>
      </c>
      <c r="F5" s="18" t="n">
        <v>-11</v>
      </c>
      <c r="G5" s="18" t="n">
        <v>0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n">
        <v>0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226</v>
      </c>
      <c r="V5" s="1" t="s">
        <v>226</v>
      </c>
      <c r="W5" s="1" t="s">
        <v>226</v>
      </c>
      <c r="X5" s="1" t="s">
        <v>226</v>
      </c>
      <c r="Y5" s="1" t="s">
        <v>226</v>
      </c>
      <c r="Z5" s="1" t="s">
        <v>226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</row>
    <row r="6" customFormat="false" ht="15" hidden="false" customHeight="false" outlineLevel="0" collapsed="false">
      <c r="A6" s="17" t="n">
        <v>2</v>
      </c>
      <c r="B6" s="26" t="n">
        <v>5859375</v>
      </c>
      <c r="C6" s="26" t="n">
        <v>11718750</v>
      </c>
      <c r="D6" s="24" t="n">
        <f aca="false">B6/2^$F6</f>
        <v>6000000000</v>
      </c>
      <c r="E6" s="24" t="n">
        <f aca="false">C6/2^$F6</f>
        <v>12000000000</v>
      </c>
      <c r="F6" s="18" t="n">
        <v>-10</v>
      </c>
      <c r="G6" s="18" t="n">
        <v>0</v>
      </c>
      <c r="I6" s="1" t="s">
        <v>226</v>
      </c>
      <c r="J6" s="1" t="s">
        <v>226</v>
      </c>
      <c r="K6" s="1" t="s">
        <v>226</v>
      </c>
      <c r="L6" s="1" t="s">
        <v>226</v>
      </c>
      <c r="M6" s="1" t="s">
        <v>226</v>
      </c>
      <c r="N6" s="1" t="n">
        <v>0</v>
      </c>
      <c r="O6" s="1" t="s">
        <v>226</v>
      </c>
      <c r="P6" s="1" t="s">
        <v>226</v>
      </c>
      <c r="Q6" s="1" t="s">
        <v>226</v>
      </c>
      <c r="R6" s="1" t="s">
        <v>226</v>
      </c>
      <c r="S6" s="1" t="s">
        <v>226</v>
      </c>
      <c r="T6" s="1" t="s">
        <v>226</v>
      </c>
      <c r="U6" s="1" t="s">
        <v>226</v>
      </c>
      <c r="V6" s="1" t="s">
        <v>226</v>
      </c>
      <c r="W6" s="1" t="s">
        <v>226</v>
      </c>
      <c r="X6" s="1" t="s">
        <v>226</v>
      </c>
      <c r="Y6" s="1" t="s">
        <v>226</v>
      </c>
      <c r="Z6" s="1" t="s">
        <v>226</v>
      </c>
      <c r="AA6" s="1" t="s">
        <v>226</v>
      </c>
      <c r="AB6" s="1" t="s">
        <v>226</v>
      </c>
      <c r="AC6" s="1" t="s">
        <v>226</v>
      </c>
      <c r="AD6" s="1" t="s">
        <v>226</v>
      </c>
      <c r="AE6" s="1" t="s">
        <v>226</v>
      </c>
      <c r="AF6" s="1" t="s">
        <v>226</v>
      </c>
      <c r="AG6" s="1" t="s">
        <v>226</v>
      </c>
      <c r="AH6" s="1" t="s">
        <v>226</v>
      </c>
      <c r="AI6" s="1" t="s">
        <v>226</v>
      </c>
      <c r="AJ6" s="1" t="s">
        <v>226</v>
      </c>
      <c r="AK6" s="1" t="s">
        <v>226</v>
      </c>
      <c r="AL6" s="1" t="s">
        <v>226</v>
      </c>
      <c r="AM6" s="1" t="s">
        <v>226</v>
      </c>
      <c r="AN6" s="1" t="s">
        <v>226</v>
      </c>
    </row>
    <row r="7" customFormat="false" ht="15" hidden="false" customHeight="false" outlineLevel="0" collapsed="false">
      <c r="A7" s="17" t="n">
        <v>3</v>
      </c>
      <c r="B7" s="26" t="n">
        <v>11718750</v>
      </c>
      <c r="C7" s="26" t="n">
        <v>23437500</v>
      </c>
      <c r="D7" s="24" t="n">
        <f aca="false">B7/2^$F7</f>
        <v>6000000000</v>
      </c>
      <c r="E7" s="24" t="n">
        <f aca="false">C7/2^$F7</f>
        <v>12000000000</v>
      </c>
      <c r="F7" s="18" t="n">
        <v>-9</v>
      </c>
      <c r="G7" s="18" t="n">
        <v>0</v>
      </c>
      <c r="I7" s="1" t="s">
        <v>226</v>
      </c>
      <c r="J7" s="1" t="s">
        <v>226</v>
      </c>
      <c r="K7" s="1" t="s">
        <v>226</v>
      </c>
      <c r="L7" s="1" t="s">
        <v>226</v>
      </c>
      <c r="M7" s="1" t="s">
        <v>226</v>
      </c>
      <c r="N7" s="1" t="n">
        <v>0</v>
      </c>
      <c r="O7" s="1" t="s">
        <v>226</v>
      </c>
      <c r="P7" s="1" t="s">
        <v>226</v>
      </c>
      <c r="Q7" s="1" t="s">
        <v>226</v>
      </c>
      <c r="R7" s="1" t="s">
        <v>226</v>
      </c>
      <c r="S7" s="1" t="s">
        <v>226</v>
      </c>
      <c r="T7" s="1" t="s">
        <v>226</v>
      </c>
      <c r="U7" s="1" t="s">
        <v>226</v>
      </c>
      <c r="V7" s="1" t="s">
        <v>226</v>
      </c>
      <c r="W7" s="1" t="s">
        <v>226</v>
      </c>
      <c r="X7" s="1" t="s">
        <v>226</v>
      </c>
      <c r="Y7" s="1" t="s">
        <v>226</v>
      </c>
      <c r="Z7" s="1" t="s">
        <v>226</v>
      </c>
      <c r="AA7" s="1" t="s">
        <v>226</v>
      </c>
      <c r="AB7" s="1" t="s">
        <v>226</v>
      </c>
      <c r="AC7" s="1" t="s">
        <v>226</v>
      </c>
      <c r="AD7" s="1" t="s">
        <v>226</v>
      </c>
      <c r="AE7" s="1" t="s">
        <v>226</v>
      </c>
      <c r="AF7" s="1" t="s">
        <v>226</v>
      </c>
      <c r="AG7" s="1" t="s">
        <v>226</v>
      </c>
      <c r="AH7" s="1" t="s">
        <v>226</v>
      </c>
      <c r="AI7" s="1" t="s">
        <v>226</v>
      </c>
      <c r="AJ7" s="1" t="s">
        <v>226</v>
      </c>
      <c r="AK7" s="1" t="s">
        <v>226</v>
      </c>
      <c r="AL7" s="1" t="s">
        <v>226</v>
      </c>
      <c r="AM7" s="1" t="s">
        <v>226</v>
      </c>
      <c r="AN7" s="1" t="s">
        <v>226</v>
      </c>
    </row>
    <row r="8" customFormat="false" ht="15" hidden="false" customHeight="false" outlineLevel="0" collapsed="false">
      <c r="A8" s="17" t="n">
        <v>4</v>
      </c>
      <c r="B8" s="26" t="n">
        <v>23437500</v>
      </c>
      <c r="C8" s="26" t="n">
        <v>46875000</v>
      </c>
      <c r="D8" s="24" t="n">
        <f aca="false">B8/2^$F8</f>
        <v>6000000000</v>
      </c>
      <c r="E8" s="24" t="n">
        <f aca="false">C8/2^$F8</f>
        <v>12000000000</v>
      </c>
      <c r="F8" s="18" t="n">
        <v>-8</v>
      </c>
      <c r="G8" s="18" t="n">
        <v>0</v>
      </c>
      <c r="I8" s="1" t="s">
        <v>226</v>
      </c>
      <c r="J8" s="1" t="s">
        <v>226</v>
      </c>
      <c r="K8" s="1" t="s">
        <v>226</v>
      </c>
      <c r="L8" s="1" t="s">
        <v>226</v>
      </c>
      <c r="M8" s="1" t="s">
        <v>226</v>
      </c>
      <c r="N8" s="1" t="n">
        <v>0</v>
      </c>
      <c r="O8" s="1" t="s">
        <v>226</v>
      </c>
      <c r="P8" s="1" t="s">
        <v>226</v>
      </c>
      <c r="Q8" s="1" t="s">
        <v>226</v>
      </c>
      <c r="R8" s="1" t="s">
        <v>226</v>
      </c>
      <c r="S8" s="1" t="s">
        <v>226</v>
      </c>
      <c r="T8" s="1" t="s">
        <v>226</v>
      </c>
      <c r="U8" s="1" t="s">
        <v>226</v>
      </c>
      <c r="V8" s="1" t="s">
        <v>226</v>
      </c>
      <c r="W8" s="1" t="s">
        <v>226</v>
      </c>
      <c r="X8" s="1" t="s">
        <v>226</v>
      </c>
      <c r="Y8" s="1" t="s">
        <v>226</v>
      </c>
      <c r="Z8" s="1" t="s">
        <v>226</v>
      </c>
      <c r="AA8" s="1" t="s">
        <v>226</v>
      </c>
      <c r="AB8" s="1" t="s">
        <v>226</v>
      </c>
      <c r="AC8" s="1" t="s">
        <v>226</v>
      </c>
      <c r="AD8" s="1" t="s">
        <v>226</v>
      </c>
      <c r="AE8" s="1" t="s">
        <v>226</v>
      </c>
      <c r="AF8" s="1" t="s">
        <v>226</v>
      </c>
      <c r="AG8" s="1" t="s">
        <v>226</v>
      </c>
      <c r="AH8" s="1" t="s">
        <v>226</v>
      </c>
      <c r="AI8" s="1" t="s">
        <v>226</v>
      </c>
      <c r="AJ8" s="1" t="s">
        <v>226</v>
      </c>
      <c r="AK8" s="1" t="s">
        <v>226</v>
      </c>
      <c r="AL8" s="1" t="s">
        <v>226</v>
      </c>
      <c r="AM8" s="1" t="s">
        <v>226</v>
      </c>
      <c r="AN8" s="1" t="s">
        <v>226</v>
      </c>
    </row>
    <row r="9" customFormat="false" ht="15" hidden="false" customHeight="false" outlineLevel="0" collapsed="false">
      <c r="A9" s="17" t="n">
        <v>5</v>
      </c>
      <c r="B9" s="26" t="n">
        <v>46875000</v>
      </c>
      <c r="C9" s="25" t="n">
        <v>67000000</v>
      </c>
      <c r="D9" s="24" t="n">
        <f aca="false">B9/2^$F9</f>
        <v>6000000000</v>
      </c>
      <c r="E9" s="24" t="n">
        <f aca="false">C9/2^$F9</f>
        <v>8576000000</v>
      </c>
      <c r="F9" s="18" t="n">
        <v>-7</v>
      </c>
      <c r="G9" s="18" t="n">
        <v>0</v>
      </c>
      <c r="I9" s="1" t="s">
        <v>226</v>
      </c>
      <c r="J9" s="1" t="s">
        <v>226</v>
      </c>
      <c r="K9" s="1" t="s">
        <v>226</v>
      </c>
      <c r="L9" s="1" t="s">
        <v>226</v>
      </c>
      <c r="M9" s="1" t="s">
        <v>226</v>
      </c>
      <c r="N9" s="1" t="n">
        <v>0</v>
      </c>
      <c r="O9" s="1" t="s">
        <v>226</v>
      </c>
      <c r="P9" s="1" t="s">
        <v>226</v>
      </c>
      <c r="Q9" s="1" t="s">
        <v>226</v>
      </c>
      <c r="R9" s="1" t="s">
        <v>226</v>
      </c>
      <c r="S9" s="1" t="s">
        <v>226</v>
      </c>
      <c r="T9" s="1" t="s">
        <v>226</v>
      </c>
      <c r="U9" s="1" t="s">
        <v>226</v>
      </c>
      <c r="V9" s="1" t="s">
        <v>226</v>
      </c>
      <c r="W9" s="1" t="s">
        <v>226</v>
      </c>
      <c r="X9" s="1" t="s">
        <v>226</v>
      </c>
      <c r="Y9" s="1" t="s">
        <v>226</v>
      </c>
      <c r="Z9" s="1" t="s">
        <v>226</v>
      </c>
      <c r="AA9" s="1" t="s">
        <v>226</v>
      </c>
      <c r="AB9" s="1" t="s">
        <v>226</v>
      </c>
      <c r="AC9" s="1" t="s">
        <v>226</v>
      </c>
      <c r="AD9" s="1" t="s">
        <v>226</v>
      </c>
      <c r="AE9" s="1" t="s">
        <v>226</v>
      </c>
      <c r="AF9" s="1" t="s">
        <v>226</v>
      </c>
      <c r="AG9" s="1" t="s">
        <v>226</v>
      </c>
      <c r="AH9" s="1" t="s">
        <v>226</v>
      </c>
      <c r="AI9" s="1" t="s">
        <v>226</v>
      </c>
      <c r="AJ9" s="1" t="s">
        <v>226</v>
      </c>
      <c r="AK9" s="1" t="s">
        <v>226</v>
      </c>
      <c r="AL9" s="1" t="s">
        <v>226</v>
      </c>
      <c r="AM9" s="1" t="s">
        <v>226</v>
      </c>
      <c r="AN9" s="1" t="s">
        <v>226</v>
      </c>
    </row>
    <row r="10" customFormat="false" ht="15" hidden="false" customHeight="false" outlineLevel="0" collapsed="false">
      <c r="A10" s="17" t="n">
        <v>6</v>
      </c>
      <c r="B10" s="25" t="n">
        <v>67000000</v>
      </c>
      <c r="C10" s="25" t="n">
        <v>93750000</v>
      </c>
      <c r="D10" s="24" t="n">
        <f aca="false">B10/2^$F10</f>
        <v>8576000000</v>
      </c>
      <c r="E10" s="24" t="n">
        <f aca="false">C10/2^$F10</f>
        <v>12000000000</v>
      </c>
      <c r="F10" s="18" t="n">
        <v>-7</v>
      </c>
      <c r="G10" s="18" t="n">
        <v>0</v>
      </c>
      <c r="I10" s="1" t="s">
        <v>226</v>
      </c>
      <c r="J10" s="1" t="s">
        <v>226</v>
      </c>
      <c r="K10" s="1" t="s">
        <v>226</v>
      </c>
      <c r="L10" s="1" t="s">
        <v>226</v>
      </c>
      <c r="M10" s="1" t="s">
        <v>226</v>
      </c>
      <c r="N10" s="1" t="n">
        <v>0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V10" s="1" t="s">
        <v>226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226</v>
      </c>
      <c r="AD10" s="1" t="s">
        <v>226</v>
      </c>
      <c r="AE10" s="1" t="s">
        <v>226</v>
      </c>
      <c r="AF10" s="1" t="s">
        <v>226</v>
      </c>
      <c r="AG10" s="1" t="s">
        <v>226</v>
      </c>
      <c r="AH10" s="1" t="s">
        <v>226</v>
      </c>
      <c r="AI10" s="1" t="s">
        <v>226</v>
      </c>
      <c r="AJ10" s="1" t="s">
        <v>226</v>
      </c>
      <c r="AK10" s="1" t="s">
        <v>226</v>
      </c>
      <c r="AL10" s="1" t="s">
        <v>226</v>
      </c>
      <c r="AM10" s="1" t="s">
        <v>226</v>
      </c>
      <c r="AN10" s="1" t="s">
        <v>226</v>
      </c>
    </row>
    <row r="11" customFormat="false" ht="15" hidden="false" customHeight="false" outlineLevel="0" collapsed="false">
      <c r="A11" s="17" t="n">
        <v>7</v>
      </c>
      <c r="B11" s="25" t="n">
        <v>93750000</v>
      </c>
      <c r="C11" s="25" t="n">
        <v>155000000</v>
      </c>
      <c r="D11" s="24" t="n">
        <f aca="false">B11/2^$F11</f>
        <v>6000000000</v>
      </c>
      <c r="E11" s="24" t="n">
        <f aca="false">C11/2^$F11</f>
        <v>9920000000</v>
      </c>
      <c r="F11" s="18" t="n">
        <v>-6</v>
      </c>
      <c r="G11" s="18" t="n">
        <v>0</v>
      </c>
      <c r="I11" s="1" t="s">
        <v>226</v>
      </c>
      <c r="J11" s="1" t="s">
        <v>226</v>
      </c>
      <c r="K11" s="1" t="s">
        <v>226</v>
      </c>
      <c r="L11" s="1" t="s">
        <v>226</v>
      </c>
      <c r="M11" s="1" t="s">
        <v>226</v>
      </c>
      <c r="N11" s="1" t="n">
        <v>0</v>
      </c>
      <c r="O11" s="1" t="s">
        <v>226</v>
      </c>
      <c r="P11" s="1" t="s">
        <v>226</v>
      </c>
      <c r="Q11" s="1" t="s">
        <v>226</v>
      </c>
      <c r="R11" s="1" t="s">
        <v>226</v>
      </c>
      <c r="S11" s="1" t="s">
        <v>226</v>
      </c>
      <c r="T11" s="1" t="s">
        <v>226</v>
      </c>
      <c r="U11" s="1" t="s">
        <v>226</v>
      </c>
      <c r="V11" s="1" t="s">
        <v>226</v>
      </c>
      <c r="W11" s="1" t="s">
        <v>226</v>
      </c>
      <c r="X11" s="1" t="s">
        <v>226</v>
      </c>
      <c r="Y11" s="1" t="s">
        <v>226</v>
      </c>
      <c r="Z11" s="1" t="s">
        <v>226</v>
      </c>
      <c r="AA11" s="1" t="s">
        <v>226</v>
      </c>
      <c r="AB11" s="1" t="s">
        <v>226</v>
      </c>
      <c r="AC11" s="1" t="s">
        <v>226</v>
      </c>
      <c r="AD11" s="1" t="s">
        <v>226</v>
      </c>
      <c r="AE11" s="1" t="s">
        <v>226</v>
      </c>
      <c r="AF11" s="1" t="s">
        <v>226</v>
      </c>
      <c r="AG11" s="1" t="s">
        <v>226</v>
      </c>
      <c r="AH11" s="1" t="s">
        <v>226</v>
      </c>
      <c r="AI11" s="1" t="s">
        <v>226</v>
      </c>
      <c r="AJ11" s="1" t="s">
        <v>226</v>
      </c>
      <c r="AK11" s="1" t="s">
        <v>226</v>
      </c>
      <c r="AL11" s="1" t="s">
        <v>226</v>
      </c>
      <c r="AM11" s="1" t="s">
        <v>226</v>
      </c>
      <c r="AN11" s="1" t="s">
        <v>226</v>
      </c>
    </row>
    <row r="12" customFormat="false" ht="15" hidden="false" customHeight="false" outlineLevel="0" collapsed="false">
      <c r="A12" s="17" t="n">
        <v>8</v>
      </c>
      <c r="B12" s="25" t="n">
        <v>155000000</v>
      </c>
      <c r="C12" s="25" t="n">
        <v>187500000</v>
      </c>
      <c r="D12" s="24" t="n">
        <f aca="false">B12/2^$F12</f>
        <v>9920000000</v>
      </c>
      <c r="E12" s="24" t="n">
        <f aca="false">C12/2^$F12</f>
        <v>12000000000</v>
      </c>
      <c r="F12" s="18" t="n">
        <v>-6</v>
      </c>
      <c r="G12" s="18" t="n">
        <v>0</v>
      </c>
      <c r="I12" s="1" t="s">
        <v>226</v>
      </c>
      <c r="J12" s="1" t="s">
        <v>226</v>
      </c>
      <c r="K12" s="1" t="s">
        <v>226</v>
      </c>
      <c r="L12" s="1" t="s">
        <v>226</v>
      </c>
      <c r="M12" s="1" t="s">
        <v>226</v>
      </c>
      <c r="N12" s="1" t="n">
        <v>0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V12" s="1" t="s">
        <v>226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s">
        <v>226</v>
      </c>
      <c r="AH12" s="1" t="s">
        <v>226</v>
      </c>
      <c r="AI12" s="1" t="s">
        <v>226</v>
      </c>
      <c r="AJ12" s="1" t="s">
        <v>226</v>
      </c>
      <c r="AK12" s="1" t="s">
        <v>226</v>
      </c>
      <c r="AL12" s="1" t="s">
        <v>226</v>
      </c>
      <c r="AM12" s="1" t="s">
        <v>226</v>
      </c>
      <c r="AN12" s="1" t="s">
        <v>226</v>
      </c>
    </row>
    <row r="13" customFormat="false" ht="15" hidden="false" customHeight="false" outlineLevel="0" collapsed="false">
      <c r="A13" s="17" t="n">
        <v>9</v>
      </c>
      <c r="B13" s="25" t="n">
        <v>187500000</v>
      </c>
      <c r="C13" s="25" t="n">
        <v>265000000</v>
      </c>
      <c r="D13" s="24" t="n">
        <f aca="false">B13/2^$F13</f>
        <v>6000000000</v>
      </c>
      <c r="E13" s="24" t="n">
        <f aca="false">C13/2^$F13</f>
        <v>8480000000</v>
      </c>
      <c r="F13" s="18" t="n">
        <v>-5</v>
      </c>
      <c r="G13" s="18" t="n">
        <v>0</v>
      </c>
      <c r="I13" s="1" t="s">
        <v>226</v>
      </c>
      <c r="J13" s="1" t="s">
        <v>226</v>
      </c>
      <c r="K13" s="1" t="s">
        <v>226</v>
      </c>
      <c r="L13" s="1" t="s">
        <v>226</v>
      </c>
      <c r="M13" s="1" t="s">
        <v>226</v>
      </c>
      <c r="N13" s="1" t="n">
        <v>0</v>
      </c>
      <c r="O13" s="1" t="s">
        <v>226</v>
      </c>
      <c r="P13" s="1" t="s">
        <v>226</v>
      </c>
      <c r="Q13" s="1" t="s">
        <v>226</v>
      </c>
      <c r="R13" s="1" t="s">
        <v>226</v>
      </c>
      <c r="S13" s="1" t="s">
        <v>226</v>
      </c>
      <c r="T13" s="1" t="s">
        <v>226</v>
      </c>
      <c r="U13" s="1" t="s">
        <v>226</v>
      </c>
      <c r="V13" s="1" t="s">
        <v>226</v>
      </c>
      <c r="W13" s="1" t="s">
        <v>226</v>
      </c>
      <c r="X13" s="1" t="s">
        <v>226</v>
      </c>
      <c r="Y13" s="1" t="s">
        <v>226</v>
      </c>
      <c r="Z13" s="1" t="s">
        <v>226</v>
      </c>
      <c r="AA13" s="1" t="s">
        <v>226</v>
      </c>
      <c r="AB13" s="1" t="s">
        <v>226</v>
      </c>
      <c r="AC13" s="1" t="s">
        <v>226</v>
      </c>
      <c r="AD13" s="1" t="s">
        <v>226</v>
      </c>
      <c r="AE13" s="1" t="s">
        <v>226</v>
      </c>
      <c r="AF13" s="1" t="s">
        <v>226</v>
      </c>
      <c r="AG13" s="1" t="s">
        <v>226</v>
      </c>
      <c r="AH13" s="1" t="s">
        <v>226</v>
      </c>
      <c r="AI13" s="1" t="s">
        <v>226</v>
      </c>
      <c r="AJ13" s="1" t="s">
        <v>226</v>
      </c>
      <c r="AK13" s="1" t="s">
        <v>226</v>
      </c>
      <c r="AL13" s="1" t="s">
        <v>226</v>
      </c>
      <c r="AM13" s="1" t="s">
        <v>226</v>
      </c>
      <c r="AN13" s="1" t="s">
        <v>226</v>
      </c>
    </row>
    <row r="14" customFormat="false" ht="15" hidden="false" customHeight="false" outlineLevel="0" collapsed="false">
      <c r="A14" s="17" t="n">
        <v>10</v>
      </c>
      <c r="B14" s="25" t="n">
        <v>265000000</v>
      </c>
      <c r="C14" s="25" t="n">
        <v>375000000</v>
      </c>
      <c r="D14" s="24" t="n">
        <f aca="false">B14/2^$F14</f>
        <v>8480000000</v>
      </c>
      <c r="E14" s="24" t="n">
        <f aca="false">C14/2^$F14</f>
        <v>12000000000</v>
      </c>
      <c r="F14" s="18" t="n">
        <v>-5</v>
      </c>
      <c r="G14" s="18" t="n">
        <v>0</v>
      </c>
      <c r="I14" s="1" t="s">
        <v>226</v>
      </c>
      <c r="J14" s="1" t="s">
        <v>226</v>
      </c>
      <c r="K14" s="1" t="s">
        <v>226</v>
      </c>
      <c r="L14" s="1" t="s">
        <v>226</v>
      </c>
      <c r="M14" s="1" t="s">
        <v>226</v>
      </c>
      <c r="N14" s="1" t="n">
        <v>0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226</v>
      </c>
      <c r="V14" s="1" t="s">
        <v>226</v>
      </c>
      <c r="W14" s="1" t="s">
        <v>226</v>
      </c>
      <c r="X14" s="1" t="s">
        <v>226</v>
      </c>
      <c r="Y14" s="1" t="s">
        <v>226</v>
      </c>
      <c r="Z14" s="1" t="s">
        <v>226</v>
      </c>
      <c r="AA14" s="1" t="s">
        <v>226</v>
      </c>
      <c r="AB14" s="1" t="s">
        <v>226</v>
      </c>
      <c r="AC14" s="1" t="s">
        <v>226</v>
      </c>
      <c r="AD14" s="1" t="s">
        <v>226</v>
      </c>
      <c r="AE14" s="1" t="s">
        <v>226</v>
      </c>
      <c r="AF14" s="1" t="s">
        <v>226</v>
      </c>
      <c r="AG14" s="1" t="s">
        <v>226</v>
      </c>
      <c r="AH14" s="1" t="s">
        <v>226</v>
      </c>
      <c r="AI14" s="1" t="s">
        <v>226</v>
      </c>
      <c r="AJ14" s="1" t="s">
        <v>226</v>
      </c>
      <c r="AK14" s="1" t="s">
        <v>226</v>
      </c>
      <c r="AL14" s="1" t="s">
        <v>226</v>
      </c>
      <c r="AM14" s="1" t="s">
        <v>226</v>
      </c>
      <c r="AN14" s="1" t="s">
        <v>226</v>
      </c>
    </row>
    <row r="15" customFormat="false" ht="15" hidden="false" customHeight="false" outlineLevel="0" collapsed="false">
      <c r="A15" s="17" t="n">
        <v>11</v>
      </c>
      <c r="B15" s="27" t="n">
        <v>375000000</v>
      </c>
      <c r="C15" s="27" t="n">
        <v>530000000</v>
      </c>
      <c r="D15" s="24" t="n">
        <f aca="false">B15/2^$F15</f>
        <v>6000000000</v>
      </c>
      <c r="E15" s="24" t="n">
        <f aca="false">C15/2^$F15</f>
        <v>8480000000</v>
      </c>
      <c r="F15" s="18" t="n">
        <v>-4</v>
      </c>
      <c r="G15" s="18" t="n">
        <v>0</v>
      </c>
      <c r="I15" s="1" t="s">
        <v>226</v>
      </c>
      <c r="J15" s="1" t="s">
        <v>226</v>
      </c>
      <c r="K15" s="1" t="s">
        <v>226</v>
      </c>
      <c r="L15" s="1" t="s">
        <v>226</v>
      </c>
      <c r="M15" s="1" t="s">
        <v>226</v>
      </c>
      <c r="N15" s="1" t="n">
        <v>0</v>
      </c>
      <c r="O15" s="1" t="s">
        <v>226</v>
      </c>
      <c r="P15" s="1" t="s">
        <v>226</v>
      </c>
      <c r="Q15" s="1" t="s">
        <v>226</v>
      </c>
      <c r="R15" s="1" t="s">
        <v>226</v>
      </c>
      <c r="S15" s="1" t="s">
        <v>226</v>
      </c>
      <c r="T15" s="1" t="s">
        <v>226</v>
      </c>
      <c r="U15" s="1" t="s">
        <v>226</v>
      </c>
      <c r="V15" s="1" t="s">
        <v>226</v>
      </c>
      <c r="W15" s="1" t="s">
        <v>226</v>
      </c>
      <c r="X15" s="1" t="s">
        <v>226</v>
      </c>
      <c r="Y15" s="1" t="s">
        <v>226</v>
      </c>
      <c r="Z15" s="1" t="s">
        <v>226</v>
      </c>
      <c r="AA15" s="1" t="s">
        <v>226</v>
      </c>
      <c r="AB15" s="1" t="s">
        <v>226</v>
      </c>
      <c r="AC15" s="1" t="s">
        <v>226</v>
      </c>
      <c r="AD15" s="1" t="s">
        <v>226</v>
      </c>
      <c r="AE15" s="1" t="s">
        <v>226</v>
      </c>
      <c r="AF15" s="1" t="s">
        <v>226</v>
      </c>
      <c r="AG15" s="1" t="s">
        <v>226</v>
      </c>
      <c r="AH15" s="1" t="s">
        <v>226</v>
      </c>
      <c r="AI15" s="1" t="s">
        <v>226</v>
      </c>
      <c r="AJ15" s="1" t="s">
        <v>226</v>
      </c>
      <c r="AK15" s="1" t="s">
        <v>226</v>
      </c>
      <c r="AL15" s="1" t="s">
        <v>226</v>
      </c>
      <c r="AM15" s="1" t="s">
        <v>226</v>
      </c>
      <c r="AN15" s="1" t="s">
        <v>226</v>
      </c>
    </row>
    <row r="16" customFormat="false" ht="15" hidden="false" customHeight="false" outlineLevel="0" collapsed="false">
      <c r="A16" s="17" t="n">
        <v>12</v>
      </c>
      <c r="B16" s="27" t="n">
        <v>530000000</v>
      </c>
      <c r="C16" s="27" t="n">
        <v>750000000</v>
      </c>
      <c r="D16" s="24" t="n">
        <f aca="false">B16/2^$F16</f>
        <v>8480000000</v>
      </c>
      <c r="E16" s="24" t="n">
        <f aca="false">C16/2^$F16</f>
        <v>12000000000</v>
      </c>
      <c r="F16" s="18" t="n">
        <v>-4</v>
      </c>
      <c r="G16" s="18" t="n">
        <v>0</v>
      </c>
      <c r="I16" s="1" t="s">
        <v>226</v>
      </c>
      <c r="J16" s="1" t="s">
        <v>226</v>
      </c>
      <c r="K16" s="1" t="s">
        <v>226</v>
      </c>
      <c r="L16" s="1" t="s">
        <v>226</v>
      </c>
      <c r="M16" s="1" t="s">
        <v>226</v>
      </c>
      <c r="N16" s="1" t="n">
        <v>0</v>
      </c>
      <c r="O16" s="1" t="s">
        <v>226</v>
      </c>
      <c r="P16" s="1" t="s">
        <v>226</v>
      </c>
      <c r="Q16" s="1" t="s">
        <v>226</v>
      </c>
      <c r="R16" s="1" t="s">
        <v>226</v>
      </c>
      <c r="S16" s="1" t="s">
        <v>226</v>
      </c>
      <c r="T16" s="1" t="s">
        <v>226</v>
      </c>
      <c r="U16" s="1" t="s">
        <v>226</v>
      </c>
      <c r="V16" s="1" t="s">
        <v>226</v>
      </c>
      <c r="W16" s="1" t="s">
        <v>226</v>
      </c>
      <c r="X16" s="1" t="s">
        <v>226</v>
      </c>
      <c r="Y16" s="1" t="s">
        <v>226</v>
      </c>
      <c r="Z16" s="1" t="s">
        <v>226</v>
      </c>
      <c r="AA16" s="1" t="s">
        <v>226</v>
      </c>
      <c r="AB16" s="1" t="s">
        <v>226</v>
      </c>
      <c r="AC16" s="1" t="s">
        <v>226</v>
      </c>
      <c r="AD16" s="1" t="s">
        <v>226</v>
      </c>
      <c r="AE16" s="1" t="s">
        <v>226</v>
      </c>
      <c r="AF16" s="1" t="s">
        <v>226</v>
      </c>
      <c r="AG16" s="1" t="s">
        <v>226</v>
      </c>
      <c r="AH16" s="1" t="s">
        <v>226</v>
      </c>
      <c r="AI16" s="1" t="s">
        <v>226</v>
      </c>
      <c r="AJ16" s="1" t="s">
        <v>226</v>
      </c>
      <c r="AK16" s="1" t="s">
        <v>226</v>
      </c>
      <c r="AL16" s="1" t="s">
        <v>226</v>
      </c>
      <c r="AM16" s="1" t="s">
        <v>226</v>
      </c>
      <c r="AN16" s="1" t="s">
        <v>226</v>
      </c>
    </row>
    <row r="17" customFormat="false" ht="15" hidden="false" customHeight="false" outlineLevel="0" collapsed="false">
      <c r="A17" s="17" t="n">
        <v>13</v>
      </c>
      <c r="B17" s="27" t="n">
        <v>750000000</v>
      </c>
      <c r="C17" s="27" t="n">
        <v>1070000000</v>
      </c>
      <c r="D17" s="24" t="n">
        <f aca="false">B17/2^$F17</f>
        <v>6000000000</v>
      </c>
      <c r="E17" s="24" t="n">
        <f aca="false">C17/2^$F17</f>
        <v>8560000000</v>
      </c>
      <c r="F17" s="18" t="n">
        <v>-3</v>
      </c>
      <c r="G17" s="18" t="n">
        <v>0</v>
      </c>
      <c r="I17" s="1" t="s">
        <v>226</v>
      </c>
      <c r="J17" s="1" t="s">
        <v>226</v>
      </c>
      <c r="K17" s="1" t="s">
        <v>226</v>
      </c>
      <c r="L17" s="1" t="s">
        <v>226</v>
      </c>
      <c r="M17" s="1" t="s">
        <v>226</v>
      </c>
      <c r="N17" s="1" t="n">
        <v>0</v>
      </c>
      <c r="O17" s="1" t="s">
        <v>226</v>
      </c>
      <c r="P17" s="1" t="s">
        <v>226</v>
      </c>
      <c r="Q17" s="1" t="s">
        <v>226</v>
      </c>
      <c r="R17" s="1" t="s">
        <v>226</v>
      </c>
      <c r="S17" s="1" t="s">
        <v>226</v>
      </c>
      <c r="T17" s="1" t="s">
        <v>226</v>
      </c>
      <c r="U17" s="1" t="s">
        <v>226</v>
      </c>
      <c r="V17" s="1" t="s">
        <v>226</v>
      </c>
      <c r="W17" s="1" t="s">
        <v>226</v>
      </c>
      <c r="X17" s="1" t="s">
        <v>226</v>
      </c>
      <c r="Y17" s="1" t="s">
        <v>226</v>
      </c>
      <c r="Z17" s="1" t="s">
        <v>226</v>
      </c>
      <c r="AA17" s="1" t="s">
        <v>226</v>
      </c>
      <c r="AB17" s="1" t="s">
        <v>226</v>
      </c>
      <c r="AC17" s="1" t="s">
        <v>226</v>
      </c>
      <c r="AD17" s="1" t="s">
        <v>226</v>
      </c>
      <c r="AE17" s="1" t="s">
        <v>226</v>
      </c>
      <c r="AF17" s="1" t="s">
        <v>226</v>
      </c>
      <c r="AG17" s="1" t="s">
        <v>226</v>
      </c>
      <c r="AH17" s="1" t="s">
        <v>226</v>
      </c>
      <c r="AI17" s="1" t="s">
        <v>226</v>
      </c>
      <c r="AJ17" s="1" t="s">
        <v>226</v>
      </c>
      <c r="AK17" s="1" t="s">
        <v>226</v>
      </c>
      <c r="AL17" s="1" t="s">
        <v>226</v>
      </c>
      <c r="AM17" s="1" t="s">
        <v>226</v>
      </c>
      <c r="AN17" s="1" t="s">
        <v>226</v>
      </c>
    </row>
    <row r="18" customFormat="false" ht="15" hidden="false" customHeight="false" outlineLevel="0" collapsed="false">
      <c r="A18" s="17" t="n">
        <v>14</v>
      </c>
      <c r="B18" s="27" t="n">
        <v>1070000000</v>
      </c>
      <c r="C18" s="27" t="n">
        <v>1500000000</v>
      </c>
      <c r="D18" s="24" t="n">
        <f aca="false">B18/2^$F18</f>
        <v>8560000000</v>
      </c>
      <c r="E18" s="24" t="n">
        <f aca="false">C18/2^$F18</f>
        <v>12000000000</v>
      </c>
      <c r="F18" s="18" t="n">
        <v>-3</v>
      </c>
      <c r="G18" s="18" t="n">
        <v>0</v>
      </c>
      <c r="I18" s="1" t="s">
        <v>226</v>
      </c>
      <c r="J18" s="1" t="s">
        <v>226</v>
      </c>
      <c r="K18" s="1" t="s">
        <v>226</v>
      </c>
      <c r="L18" s="1" t="s">
        <v>226</v>
      </c>
      <c r="M18" s="1" t="s">
        <v>226</v>
      </c>
      <c r="N18" s="1" t="n">
        <v>0</v>
      </c>
      <c r="O18" s="1" t="s">
        <v>226</v>
      </c>
      <c r="P18" s="1" t="s">
        <v>226</v>
      </c>
      <c r="Q18" s="1" t="s">
        <v>226</v>
      </c>
      <c r="R18" s="1" t="s">
        <v>226</v>
      </c>
      <c r="S18" s="1" t="s">
        <v>226</v>
      </c>
      <c r="T18" s="1" t="s">
        <v>226</v>
      </c>
      <c r="U18" s="1" t="s">
        <v>226</v>
      </c>
      <c r="V18" s="1" t="s">
        <v>226</v>
      </c>
      <c r="W18" s="1" t="s">
        <v>226</v>
      </c>
      <c r="X18" s="1" t="s">
        <v>226</v>
      </c>
      <c r="Y18" s="1" t="s">
        <v>226</v>
      </c>
      <c r="Z18" s="1" t="s">
        <v>226</v>
      </c>
      <c r="AA18" s="1" t="s">
        <v>226</v>
      </c>
      <c r="AB18" s="1" t="s">
        <v>226</v>
      </c>
      <c r="AC18" s="1" t="s">
        <v>226</v>
      </c>
      <c r="AD18" s="1" t="s">
        <v>226</v>
      </c>
      <c r="AE18" s="1" t="s">
        <v>226</v>
      </c>
      <c r="AF18" s="1" t="s">
        <v>226</v>
      </c>
      <c r="AG18" s="1" t="s">
        <v>226</v>
      </c>
      <c r="AH18" s="1" t="s">
        <v>226</v>
      </c>
      <c r="AI18" s="1" t="s">
        <v>226</v>
      </c>
      <c r="AJ18" s="1" t="s">
        <v>226</v>
      </c>
      <c r="AK18" s="1" t="s">
        <v>226</v>
      </c>
      <c r="AL18" s="1" t="s">
        <v>226</v>
      </c>
      <c r="AM18" s="1" t="s">
        <v>226</v>
      </c>
      <c r="AN18" s="1" t="s">
        <v>226</v>
      </c>
    </row>
    <row r="19" customFormat="false" ht="15" hidden="false" customHeight="false" outlineLevel="0" collapsed="false">
      <c r="A19" s="17" t="n">
        <v>15</v>
      </c>
      <c r="B19" s="27" t="n">
        <v>1500000000</v>
      </c>
      <c r="C19" s="27" t="n">
        <v>2100000000</v>
      </c>
      <c r="D19" s="24" t="n">
        <f aca="false">B19/2^$F19</f>
        <v>6000000000</v>
      </c>
      <c r="E19" s="24" t="n">
        <f aca="false">C19/2^$F19</f>
        <v>8400000000</v>
      </c>
      <c r="F19" s="18" t="n">
        <v>-2</v>
      </c>
      <c r="G19" s="18" t="n">
        <v>0</v>
      </c>
      <c r="I19" s="1" t="s">
        <v>226</v>
      </c>
      <c r="J19" s="1" t="s">
        <v>226</v>
      </c>
      <c r="K19" s="1" t="s">
        <v>226</v>
      </c>
      <c r="L19" s="1" t="s">
        <v>226</v>
      </c>
      <c r="M19" s="1" t="s">
        <v>226</v>
      </c>
      <c r="N19" s="1" t="n">
        <v>0</v>
      </c>
      <c r="O19" s="1" t="s">
        <v>226</v>
      </c>
      <c r="P19" s="1" t="s">
        <v>226</v>
      </c>
      <c r="Q19" s="1" t="s">
        <v>226</v>
      </c>
      <c r="R19" s="1" t="s">
        <v>226</v>
      </c>
      <c r="S19" s="1" t="s">
        <v>226</v>
      </c>
      <c r="T19" s="1" t="s">
        <v>226</v>
      </c>
      <c r="U19" s="1" t="s">
        <v>226</v>
      </c>
      <c r="V19" s="1" t="s">
        <v>226</v>
      </c>
      <c r="W19" s="1" t="s">
        <v>226</v>
      </c>
      <c r="X19" s="1" t="s">
        <v>226</v>
      </c>
      <c r="Y19" s="1" t="s">
        <v>226</v>
      </c>
      <c r="Z19" s="1" t="s">
        <v>226</v>
      </c>
      <c r="AA19" s="1" t="s">
        <v>226</v>
      </c>
      <c r="AB19" s="1" t="s">
        <v>226</v>
      </c>
      <c r="AC19" s="1" t="s">
        <v>226</v>
      </c>
      <c r="AD19" s="1" t="s">
        <v>226</v>
      </c>
      <c r="AE19" s="1" t="s">
        <v>226</v>
      </c>
      <c r="AF19" s="1" t="s">
        <v>226</v>
      </c>
      <c r="AG19" s="1" t="s">
        <v>226</v>
      </c>
      <c r="AH19" s="1" t="s">
        <v>226</v>
      </c>
      <c r="AI19" s="1" t="s">
        <v>226</v>
      </c>
      <c r="AJ19" s="1" t="s">
        <v>226</v>
      </c>
      <c r="AK19" s="1" t="s">
        <v>226</v>
      </c>
      <c r="AL19" s="1" t="s">
        <v>226</v>
      </c>
      <c r="AM19" s="1" t="s">
        <v>226</v>
      </c>
      <c r="AN19" s="1" t="s">
        <v>226</v>
      </c>
    </row>
    <row r="20" customFormat="false" ht="15" hidden="false" customHeight="false" outlineLevel="0" collapsed="false">
      <c r="A20" s="17" t="n">
        <v>16</v>
      </c>
      <c r="B20" s="27" t="n">
        <v>2100000000</v>
      </c>
      <c r="C20" s="27" t="n">
        <v>3000000000</v>
      </c>
      <c r="D20" s="24" t="n">
        <f aca="false">B20/2^$F20</f>
        <v>8400000000</v>
      </c>
      <c r="E20" s="24" t="n">
        <f aca="false">C20/2^$F20</f>
        <v>12000000000</v>
      </c>
      <c r="F20" s="18" t="n">
        <v>-2</v>
      </c>
      <c r="G20" s="18" t="n">
        <v>0</v>
      </c>
      <c r="I20" s="1" t="s">
        <v>226</v>
      </c>
      <c r="J20" s="1" t="s">
        <v>226</v>
      </c>
      <c r="K20" s="1" t="s">
        <v>226</v>
      </c>
      <c r="L20" s="1" t="s">
        <v>226</v>
      </c>
      <c r="M20" s="1" t="s">
        <v>226</v>
      </c>
      <c r="N20" s="1" t="n">
        <v>0</v>
      </c>
      <c r="O20" s="1" t="s">
        <v>226</v>
      </c>
      <c r="P20" s="1" t="s">
        <v>226</v>
      </c>
      <c r="Q20" s="1" t="s">
        <v>226</v>
      </c>
      <c r="R20" s="1" t="s">
        <v>226</v>
      </c>
      <c r="S20" s="1" t="s">
        <v>226</v>
      </c>
      <c r="T20" s="1" t="s">
        <v>226</v>
      </c>
      <c r="U20" s="1" t="s">
        <v>226</v>
      </c>
      <c r="V20" s="1" t="s">
        <v>226</v>
      </c>
      <c r="W20" s="1" t="s">
        <v>226</v>
      </c>
      <c r="X20" s="1" t="s">
        <v>226</v>
      </c>
      <c r="Y20" s="1" t="s">
        <v>226</v>
      </c>
      <c r="Z20" s="1" t="s">
        <v>226</v>
      </c>
      <c r="AA20" s="1" t="s">
        <v>226</v>
      </c>
      <c r="AB20" s="1" t="s">
        <v>226</v>
      </c>
      <c r="AC20" s="1" t="s">
        <v>226</v>
      </c>
      <c r="AD20" s="1" t="s">
        <v>226</v>
      </c>
      <c r="AE20" s="1" t="s">
        <v>226</v>
      </c>
      <c r="AF20" s="1" t="s">
        <v>226</v>
      </c>
      <c r="AG20" s="1" t="s">
        <v>226</v>
      </c>
      <c r="AH20" s="1" t="s">
        <v>226</v>
      </c>
      <c r="AI20" s="1" t="s">
        <v>226</v>
      </c>
      <c r="AJ20" s="1" t="s">
        <v>226</v>
      </c>
      <c r="AK20" s="1" t="s">
        <v>226</v>
      </c>
      <c r="AL20" s="1" t="s">
        <v>226</v>
      </c>
      <c r="AM20" s="1" t="s">
        <v>226</v>
      </c>
      <c r="AN20" s="1" t="s">
        <v>226</v>
      </c>
    </row>
    <row r="21" customFormat="false" ht="15" hidden="false" customHeight="false" outlineLevel="0" collapsed="false">
      <c r="A21" s="17" t="n">
        <v>17</v>
      </c>
      <c r="B21" s="27" t="n">
        <v>3000000000</v>
      </c>
      <c r="C21" s="27" t="n">
        <v>3200000000</v>
      </c>
      <c r="D21" s="24" t="n">
        <f aca="false">B21/2^$F21</f>
        <v>6000000000</v>
      </c>
      <c r="E21" s="24" t="n">
        <f aca="false">C21/2^$F21</f>
        <v>6400000000</v>
      </c>
      <c r="F21" s="18" t="n">
        <v>-1</v>
      </c>
      <c r="G21" s="18" t="n">
        <v>0</v>
      </c>
      <c r="I21" s="1" t="s">
        <v>226</v>
      </c>
      <c r="J21" s="1" t="s">
        <v>226</v>
      </c>
      <c r="K21" s="1" t="s">
        <v>226</v>
      </c>
      <c r="L21" s="1" t="s">
        <v>226</v>
      </c>
      <c r="M21" s="1" t="s">
        <v>226</v>
      </c>
      <c r="N21" s="1" t="n">
        <v>0</v>
      </c>
      <c r="O21" s="1" t="s">
        <v>226</v>
      </c>
      <c r="P21" s="1" t="s">
        <v>226</v>
      </c>
      <c r="Q21" s="1" t="s">
        <v>226</v>
      </c>
      <c r="R21" s="1" t="s">
        <v>226</v>
      </c>
      <c r="S21" s="1" t="s">
        <v>226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226</v>
      </c>
      <c r="Y21" s="1" t="s">
        <v>226</v>
      </c>
      <c r="Z21" s="1" t="s">
        <v>226</v>
      </c>
      <c r="AA21" s="1" t="s">
        <v>226</v>
      </c>
      <c r="AB21" s="1" t="s">
        <v>226</v>
      </c>
      <c r="AC21" s="1" t="s">
        <v>226</v>
      </c>
      <c r="AD21" s="1" t="s">
        <v>226</v>
      </c>
      <c r="AE21" s="1" t="s">
        <v>226</v>
      </c>
      <c r="AF21" s="1" t="s">
        <v>226</v>
      </c>
      <c r="AG21" s="1" t="s">
        <v>226</v>
      </c>
      <c r="AH21" s="1" t="s">
        <v>226</v>
      </c>
      <c r="AI21" s="1" t="s">
        <v>226</v>
      </c>
      <c r="AJ21" s="1" t="s">
        <v>226</v>
      </c>
      <c r="AK21" s="1" t="s">
        <v>226</v>
      </c>
      <c r="AL21" s="1" t="s">
        <v>226</v>
      </c>
      <c r="AM21" s="1" t="s">
        <v>226</v>
      </c>
      <c r="AN21" s="1" t="s">
        <v>226</v>
      </c>
    </row>
    <row r="22" customFormat="false" ht="15" hidden="false" customHeight="false" outlineLevel="0" collapsed="false">
      <c r="A22" s="17" t="n">
        <v>18</v>
      </c>
      <c r="B22" s="28" t="n">
        <v>3200000000</v>
      </c>
      <c r="C22" s="28" t="n">
        <v>4200000000</v>
      </c>
      <c r="D22" s="24" t="n">
        <f aca="false">B22/2^$F22</f>
        <v>6400000000</v>
      </c>
      <c r="E22" s="24" t="n">
        <f aca="false">C22/2^$F22</f>
        <v>8400000000</v>
      </c>
      <c r="F22" s="18" t="n">
        <v>-1</v>
      </c>
      <c r="G22" s="18" t="n">
        <v>0</v>
      </c>
      <c r="I22" s="1" t="s">
        <v>226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n">
        <v>1</v>
      </c>
      <c r="O22" s="1" t="s">
        <v>226</v>
      </c>
      <c r="P22" s="1" t="s">
        <v>226</v>
      </c>
      <c r="Q22" s="1" t="s">
        <v>226</v>
      </c>
      <c r="R22" s="1" t="s">
        <v>226</v>
      </c>
      <c r="S22" s="1" t="s">
        <v>226</v>
      </c>
      <c r="T22" s="1" t="s">
        <v>226</v>
      </c>
      <c r="U22" s="1" t="s">
        <v>226</v>
      </c>
      <c r="V22" s="1" t="s">
        <v>226</v>
      </c>
      <c r="W22" s="1" t="s">
        <v>226</v>
      </c>
      <c r="X22" s="1" t="s">
        <v>226</v>
      </c>
      <c r="Y22" s="1" t="s">
        <v>226</v>
      </c>
      <c r="Z22" s="1" t="s">
        <v>226</v>
      </c>
      <c r="AA22" s="1" t="s">
        <v>226</v>
      </c>
      <c r="AB22" s="1" t="s">
        <v>226</v>
      </c>
      <c r="AC22" s="1" t="s">
        <v>226</v>
      </c>
      <c r="AD22" s="1" t="s">
        <v>226</v>
      </c>
      <c r="AE22" s="1" t="s">
        <v>226</v>
      </c>
      <c r="AF22" s="1" t="s">
        <v>226</v>
      </c>
      <c r="AG22" s="1" t="s">
        <v>226</v>
      </c>
      <c r="AH22" s="1" t="s">
        <v>226</v>
      </c>
      <c r="AI22" s="1" t="s">
        <v>226</v>
      </c>
      <c r="AJ22" s="1" t="s">
        <v>226</v>
      </c>
      <c r="AK22" s="1" t="s">
        <v>226</v>
      </c>
      <c r="AL22" s="1" t="s">
        <v>226</v>
      </c>
      <c r="AM22" s="1" t="s">
        <v>226</v>
      </c>
      <c r="AN22" s="1" t="s">
        <v>226</v>
      </c>
    </row>
    <row r="23" customFormat="false" ht="15" hidden="false" customHeight="false" outlineLevel="0" collapsed="false">
      <c r="A23" s="17" t="n">
        <v>19</v>
      </c>
      <c r="B23" s="28" t="n">
        <v>4200000000</v>
      </c>
      <c r="C23" s="28" t="n">
        <v>6000000000</v>
      </c>
      <c r="D23" s="24" t="n">
        <f aca="false">B23/2^$F23</f>
        <v>8400000000</v>
      </c>
      <c r="E23" s="24" t="n">
        <f aca="false">C23/2^$F23</f>
        <v>12000000000</v>
      </c>
      <c r="F23" s="18" t="n">
        <v>-1</v>
      </c>
      <c r="G23" s="18" t="n">
        <v>0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n">
        <v>1</v>
      </c>
      <c r="O23" s="1" t="s">
        <v>226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226</v>
      </c>
      <c r="V23" s="1" t="s">
        <v>226</v>
      </c>
      <c r="W23" s="1" t="s">
        <v>226</v>
      </c>
      <c r="X23" s="1" t="s">
        <v>226</v>
      </c>
      <c r="Y23" s="1" t="s">
        <v>226</v>
      </c>
      <c r="Z23" s="1" t="s">
        <v>226</v>
      </c>
      <c r="AA23" s="1" t="s">
        <v>226</v>
      </c>
      <c r="AB23" s="1" t="s">
        <v>226</v>
      </c>
      <c r="AC23" s="1" t="s">
        <v>226</v>
      </c>
      <c r="AD23" s="1" t="s">
        <v>226</v>
      </c>
      <c r="AE23" s="1" t="s">
        <v>226</v>
      </c>
      <c r="AF23" s="1" t="s">
        <v>226</v>
      </c>
      <c r="AG23" s="1" t="s">
        <v>226</v>
      </c>
      <c r="AH23" s="1" t="s">
        <v>226</v>
      </c>
      <c r="AI23" s="1" t="s">
        <v>226</v>
      </c>
      <c r="AJ23" s="1" t="s">
        <v>226</v>
      </c>
      <c r="AK23" s="1" t="s">
        <v>226</v>
      </c>
      <c r="AL23" s="1" t="s">
        <v>226</v>
      </c>
      <c r="AM23" s="1" t="s">
        <v>226</v>
      </c>
      <c r="AN23" s="1" t="s">
        <v>226</v>
      </c>
    </row>
    <row r="24" customFormat="false" ht="15" hidden="false" customHeight="false" outlineLevel="0" collapsed="false">
      <c r="A24" s="17" t="n">
        <v>20</v>
      </c>
      <c r="B24" s="28" t="n">
        <v>6000000000</v>
      </c>
      <c r="C24" s="28" t="n">
        <v>7400000000</v>
      </c>
      <c r="D24" s="24" t="n">
        <f aca="false">B24/2^$F24</f>
        <v>6000000000</v>
      </c>
      <c r="E24" s="24" t="n">
        <f aca="false">C24/2^$F24</f>
        <v>7400000000</v>
      </c>
      <c r="F24" s="18" t="n">
        <v>0</v>
      </c>
      <c r="G24" s="18" t="n">
        <v>0</v>
      </c>
      <c r="I24" s="1" t="s">
        <v>226</v>
      </c>
      <c r="J24" s="1" t="s">
        <v>226</v>
      </c>
      <c r="K24" s="1" t="s">
        <v>226</v>
      </c>
      <c r="L24" s="1" t="s">
        <v>226</v>
      </c>
      <c r="M24" s="1" t="s">
        <v>226</v>
      </c>
      <c r="N24" s="1" t="n">
        <v>1</v>
      </c>
      <c r="O24" s="1" t="s">
        <v>226</v>
      </c>
      <c r="P24" s="1" t="s">
        <v>226</v>
      </c>
      <c r="Q24" s="1" t="s">
        <v>226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s">
        <v>226</v>
      </c>
      <c r="Z24" s="1" t="s">
        <v>226</v>
      </c>
      <c r="AA24" s="1" t="s">
        <v>226</v>
      </c>
      <c r="AB24" s="1" t="s">
        <v>226</v>
      </c>
      <c r="AC24" s="1" t="s">
        <v>226</v>
      </c>
      <c r="AD24" s="1" t="s">
        <v>226</v>
      </c>
      <c r="AE24" s="1" t="s">
        <v>226</v>
      </c>
      <c r="AF24" s="1" t="s">
        <v>226</v>
      </c>
      <c r="AG24" s="1" t="s">
        <v>226</v>
      </c>
      <c r="AH24" s="1" t="s">
        <v>226</v>
      </c>
      <c r="AI24" s="1" t="s">
        <v>226</v>
      </c>
      <c r="AJ24" s="1" t="s">
        <v>226</v>
      </c>
      <c r="AK24" s="1" t="s">
        <v>226</v>
      </c>
      <c r="AL24" s="1" t="s">
        <v>226</v>
      </c>
      <c r="AM24" s="1" t="s">
        <v>226</v>
      </c>
      <c r="AN24" s="1" t="s">
        <v>226</v>
      </c>
    </row>
    <row r="25" customFormat="false" ht="15" hidden="false" customHeight="false" outlineLevel="0" collapsed="false">
      <c r="A25" s="17" t="n">
        <v>21</v>
      </c>
      <c r="B25" s="28" t="n">
        <v>7400000000</v>
      </c>
      <c r="C25" s="28" t="n">
        <v>9500000000</v>
      </c>
      <c r="D25" s="24" t="n">
        <f aca="false">B25/2^$F25</f>
        <v>7400000000</v>
      </c>
      <c r="E25" s="24" t="n">
        <f aca="false">C25/2^$F25</f>
        <v>9500000000</v>
      </c>
      <c r="F25" s="18" t="n">
        <v>0</v>
      </c>
      <c r="G25" s="18" t="n">
        <v>0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n">
        <v>1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s">
        <v>226</v>
      </c>
      <c r="Z25" s="1" t="s">
        <v>226</v>
      </c>
      <c r="AA25" s="1" t="s">
        <v>226</v>
      </c>
      <c r="AB25" s="1" t="s">
        <v>226</v>
      </c>
      <c r="AC25" s="1" t="s">
        <v>226</v>
      </c>
      <c r="AD25" s="1" t="s">
        <v>226</v>
      </c>
      <c r="AE25" s="1" t="s">
        <v>226</v>
      </c>
      <c r="AF25" s="1" t="s">
        <v>226</v>
      </c>
      <c r="AG25" s="1" t="s">
        <v>226</v>
      </c>
      <c r="AH25" s="1" t="s">
        <v>226</v>
      </c>
      <c r="AI25" s="1" t="s">
        <v>226</v>
      </c>
      <c r="AJ25" s="1" t="s">
        <v>226</v>
      </c>
      <c r="AK25" s="1" t="s">
        <v>226</v>
      </c>
      <c r="AL25" s="1" t="s">
        <v>226</v>
      </c>
      <c r="AM25" s="1" t="s">
        <v>226</v>
      </c>
      <c r="AN25" s="1" t="s">
        <v>226</v>
      </c>
    </row>
    <row r="26" customFormat="false" ht="15" hidden="false" customHeight="false" outlineLevel="0" collapsed="false">
      <c r="A26" s="17" t="n">
        <v>22</v>
      </c>
      <c r="B26" s="28" t="n">
        <v>9500000000</v>
      </c>
      <c r="C26" s="28" t="n">
        <v>12000000000</v>
      </c>
      <c r="D26" s="24" t="n">
        <f aca="false">B26/2^$F26</f>
        <v>9500000000</v>
      </c>
      <c r="E26" s="24" t="n">
        <f aca="false">C26/2^$F26</f>
        <v>12000000000</v>
      </c>
      <c r="F26" s="18" t="n">
        <v>0</v>
      </c>
      <c r="G26" s="18" t="n">
        <v>0</v>
      </c>
      <c r="I26" s="1" t="s">
        <v>226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n">
        <v>1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226</v>
      </c>
      <c r="U26" s="1" t="s">
        <v>226</v>
      </c>
      <c r="V26" s="1" t="s">
        <v>226</v>
      </c>
      <c r="W26" s="1" t="s">
        <v>226</v>
      </c>
      <c r="X26" s="1" t="s">
        <v>226</v>
      </c>
      <c r="Y26" s="1" t="s">
        <v>226</v>
      </c>
      <c r="Z26" s="1" t="s">
        <v>226</v>
      </c>
      <c r="AA26" s="1" t="s">
        <v>226</v>
      </c>
      <c r="AB26" s="1" t="s">
        <v>226</v>
      </c>
      <c r="AC26" s="1" t="s">
        <v>226</v>
      </c>
      <c r="AD26" s="1" t="s">
        <v>226</v>
      </c>
      <c r="AE26" s="1" t="s">
        <v>226</v>
      </c>
      <c r="AF26" s="1" t="s">
        <v>226</v>
      </c>
      <c r="AG26" s="1" t="s">
        <v>226</v>
      </c>
      <c r="AH26" s="1" t="s">
        <v>226</v>
      </c>
      <c r="AI26" s="1" t="s">
        <v>226</v>
      </c>
      <c r="AJ26" s="1" t="s">
        <v>226</v>
      </c>
      <c r="AK26" s="1" t="s">
        <v>226</v>
      </c>
      <c r="AL26" s="1" t="s">
        <v>226</v>
      </c>
      <c r="AM26" s="1" t="s">
        <v>226</v>
      </c>
      <c r="AN26" s="1" t="s">
        <v>226</v>
      </c>
    </row>
    <row r="27" customFormat="false" ht="15" hidden="false" customHeight="false" outlineLevel="0" collapsed="false">
      <c r="A27" s="17" t="n">
        <v>23</v>
      </c>
      <c r="B27" s="28" t="n">
        <v>12000000000</v>
      </c>
      <c r="C27" s="28" t="n">
        <v>14800000000</v>
      </c>
      <c r="D27" s="24" t="n">
        <f aca="false">B27/2^$F27</f>
        <v>6000000000</v>
      </c>
      <c r="E27" s="24" t="n">
        <f aca="false">C27/2^$F27</f>
        <v>7400000000</v>
      </c>
      <c r="F27" s="18" t="n">
        <v>1</v>
      </c>
      <c r="G27" s="18" t="n">
        <v>0</v>
      </c>
      <c r="I27" s="1" t="s">
        <v>226</v>
      </c>
      <c r="J27" s="1" t="s">
        <v>226</v>
      </c>
      <c r="K27" s="1" t="s">
        <v>226</v>
      </c>
      <c r="L27" s="1" t="s">
        <v>226</v>
      </c>
      <c r="M27" s="1" t="s">
        <v>226</v>
      </c>
      <c r="N27" s="1" t="n">
        <v>1</v>
      </c>
      <c r="O27" s="1" t="s">
        <v>226</v>
      </c>
      <c r="P27" s="1" t="s">
        <v>226</v>
      </c>
      <c r="Q27" s="1" t="s">
        <v>226</v>
      </c>
      <c r="R27" s="1" t="s">
        <v>226</v>
      </c>
      <c r="S27" s="1" t="s">
        <v>226</v>
      </c>
      <c r="T27" s="1" t="s">
        <v>226</v>
      </c>
      <c r="U27" s="1" t="s">
        <v>226</v>
      </c>
      <c r="V27" s="1" t="s">
        <v>226</v>
      </c>
      <c r="W27" s="1" t="s">
        <v>226</v>
      </c>
      <c r="X27" s="1" t="s">
        <v>226</v>
      </c>
      <c r="Y27" s="1" t="s">
        <v>226</v>
      </c>
      <c r="Z27" s="1" t="s">
        <v>226</v>
      </c>
      <c r="AA27" s="1" t="s">
        <v>226</v>
      </c>
      <c r="AB27" s="1" t="s">
        <v>226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" t="s">
        <v>226</v>
      </c>
      <c r="AN27" s="1" t="s">
        <v>226</v>
      </c>
    </row>
    <row r="28" customFormat="false" ht="15" hidden="false" customHeight="false" outlineLevel="0" collapsed="false">
      <c r="A28" s="17" t="n">
        <v>24</v>
      </c>
      <c r="B28" s="28" t="n">
        <v>14800000000</v>
      </c>
      <c r="C28" s="28" t="n">
        <v>19000000000</v>
      </c>
      <c r="D28" s="24" t="n">
        <f aca="false">B28/2^$F28</f>
        <v>7400000000</v>
      </c>
      <c r="E28" s="24" t="n">
        <f aca="false">C28/2^$F28</f>
        <v>9500000000</v>
      </c>
      <c r="F28" s="18" t="n">
        <v>1</v>
      </c>
      <c r="G28" s="18" t="n">
        <v>0</v>
      </c>
      <c r="I28" s="1" t="s">
        <v>226</v>
      </c>
      <c r="J28" s="1" t="s">
        <v>226</v>
      </c>
      <c r="K28" s="1" t="s">
        <v>226</v>
      </c>
      <c r="L28" s="1" t="s">
        <v>226</v>
      </c>
      <c r="M28" s="1" t="s">
        <v>226</v>
      </c>
      <c r="N28" s="1" t="n">
        <v>1</v>
      </c>
      <c r="O28" s="1" t="s">
        <v>226</v>
      </c>
      <c r="P28" s="1" t="s">
        <v>226</v>
      </c>
      <c r="Q28" s="1" t="s">
        <v>226</v>
      </c>
      <c r="R28" s="1" t="s">
        <v>226</v>
      </c>
      <c r="S28" s="1" t="s">
        <v>226</v>
      </c>
      <c r="T28" s="1" t="s">
        <v>226</v>
      </c>
      <c r="U28" s="1" t="s">
        <v>226</v>
      </c>
      <c r="V28" s="1" t="s">
        <v>226</v>
      </c>
      <c r="W28" s="1" t="s">
        <v>226</v>
      </c>
      <c r="X28" s="1" t="s">
        <v>226</v>
      </c>
      <c r="Y28" s="1" t="s">
        <v>226</v>
      </c>
      <c r="Z28" s="1" t="s">
        <v>226</v>
      </c>
      <c r="AA28" s="1" t="s">
        <v>226</v>
      </c>
      <c r="AB28" s="1" t="s">
        <v>226</v>
      </c>
      <c r="AC28" s="1" t="s">
        <v>226</v>
      </c>
      <c r="AD28" s="1" t="s">
        <v>226</v>
      </c>
      <c r="AE28" s="1" t="s">
        <v>226</v>
      </c>
      <c r="AF28" s="1" t="s">
        <v>226</v>
      </c>
      <c r="AG28" s="1" t="s">
        <v>226</v>
      </c>
      <c r="AH28" s="1" t="s">
        <v>226</v>
      </c>
      <c r="AI28" s="1" t="s">
        <v>226</v>
      </c>
      <c r="AJ28" s="1" t="s">
        <v>226</v>
      </c>
      <c r="AK28" s="1" t="s">
        <v>226</v>
      </c>
      <c r="AL28" s="1" t="s">
        <v>226</v>
      </c>
      <c r="AM28" s="1" t="s">
        <v>226</v>
      </c>
      <c r="AN28" s="1" t="s">
        <v>226</v>
      </c>
    </row>
    <row r="29" customFormat="false" ht="15" hidden="false" customHeight="false" outlineLevel="0" collapsed="false">
      <c r="A29" s="17" t="n">
        <v>25</v>
      </c>
      <c r="B29" s="28" t="n">
        <v>19000000000</v>
      </c>
      <c r="C29" s="28" t="n">
        <v>24000000000</v>
      </c>
      <c r="D29" s="24" t="n">
        <f aca="false">B29/2^$F29</f>
        <v>9500000000</v>
      </c>
      <c r="E29" s="24" t="n">
        <f aca="false">C29/2^$F29</f>
        <v>12000000000</v>
      </c>
      <c r="F29" s="18" t="n">
        <v>1</v>
      </c>
      <c r="G29" s="18" t="n">
        <v>0</v>
      </c>
      <c r="I29" s="1" t="s">
        <v>226</v>
      </c>
      <c r="J29" s="1" t="s">
        <v>226</v>
      </c>
      <c r="K29" s="1" t="s">
        <v>226</v>
      </c>
      <c r="L29" s="1" t="s">
        <v>226</v>
      </c>
      <c r="M29" s="1" t="s">
        <v>226</v>
      </c>
      <c r="N29" s="1" t="n">
        <v>1</v>
      </c>
      <c r="O29" s="1" t="s">
        <v>226</v>
      </c>
      <c r="P29" s="1" t="s">
        <v>226</v>
      </c>
      <c r="Q29" s="1" t="s">
        <v>226</v>
      </c>
      <c r="R29" s="1" t="s">
        <v>226</v>
      </c>
      <c r="S29" s="1" t="s">
        <v>226</v>
      </c>
      <c r="T29" s="1" t="s">
        <v>226</v>
      </c>
      <c r="U29" s="1" t="s">
        <v>226</v>
      </c>
      <c r="V29" s="1" t="s">
        <v>226</v>
      </c>
      <c r="W29" s="1" t="s">
        <v>226</v>
      </c>
      <c r="X29" s="1" t="s">
        <v>226</v>
      </c>
      <c r="Y29" s="1" t="s">
        <v>226</v>
      </c>
      <c r="Z29" s="1" t="s">
        <v>226</v>
      </c>
      <c r="AA29" s="1" t="s">
        <v>226</v>
      </c>
      <c r="AB29" s="1" t="s">
        <v>226</v>
      </c>
      <c r="AC29" s="1" t="s">
        <v>226</v>
      </c>
      <c r="AD29" s="1" t="s">
        <v>226</v>
      </c>
      <c r="AE29" s="1" t="s">
        <v>226</v>
      </c>
      <c r="AF29" s="1" t="s">
        <v>226</v>
      </c>
      <c r="AG29" s="1" t="s">
        <v>226</v>
      </c>
      <c r="AH29" s="1" t="s">
        <v>226</v>
      </c>
      <c r="AI29" s="1" t="s">
        <v>226</v>
      </c>
      <c r="AJ29" s="1" t="s">
        <v>226</v>
      </c>
      <c r="AK29" s="1" t="s">
        <v>226</v>
      </c>
      <c r="AL29" s="1" t="s">
        <v>226</v>
      </c>
      <c r="AM29" s="1" t="s">
        <v>226</v>
      </c>
      <c r="AN29" s="1" t="s">
        <v>226</v>
      </c>
    </row>
    <row r="31" customFormat="false" ht="15" hidden="false" customHeight="false" outlineLevel="0" collapsed="false">
      <c r="A31" s="17" t="n">
        <v>101</v>
      </c>
      <c r="B31" s="27" t="n">
        <v>5000000</v>
      </c>
      <c r="C31" s="29" t="n">
        <v>5859375</v>
      </c>
      <c r="D31" s="24" t="n">
        <f aca="false">(B31+2400000000)/2^$F31</f>
        <v>9620000000</v>
      </c>
      <c r="E31" s="24" t="n">
        <f aca="false">(C31+2400000000)/2^$F31</f>
        <v>9623437500</v>
      </c>
      <c r="F31" s="18" t="n">
        <v>-2</v>
      </c>
      <c r="G31" s="18" t="n">
        <v>1</v>
      </c>
      <c r="I31" s="1" t="s">
        <v>226</v>
      </c>
      <c r="J31" s="1" t="s">
        <v>226</v>
      </c>
      <c r="K31" s="1" t="s">
        <v>226</v>
      </c>
      <c r="L31" s="1" t="s">
        <v>226</v>
      </c>
      <c r="M31" s="1" t="s">
        <v>226</v>
      </c>
      <c r="N31" s="1" t="n">
        <v>0</v>
      </c>
      <c r="O31" s="1" t="s">
        <v>226</v>
      </c>
      <c r="P31" s="1" t="s">
        <v>226</v>
      </c>
      <c r="Q31" s="1" t="s">
        <v>226</v>
      </c>
      <c r="R31" s="1" t="s">
        <v>226</v>
      </c>
      <c r="S31" s="1" t="s">
        <v>226</v>
      </c>
      <c r="T31" s="1" t="s">
        <v>226</v>
      </c>
      <c r="U31" s="1" t="s">
        <v>226</v>
      </c>
      <c r="V31" s="1" t="s">
        <v>226</v>
      </c>
      <c r="W31" s="1" t="s">
        <v>226</v>
      </c>
      <c r="X31" s="1" t="s">
        <v>226</v>
      </c>
      <c r="Y31" s="1" t="s">
        <v>226</v>
      </c>
      <c r="Z31" s="1" t="s">
        <v>226</v>
      </c>
      <c r="AA31" s="1" t="s">
        <v>226</v>
      </c>
      <c r="AB31" s="1" t="s">
        <v>226</v>
      </c>
      <c r="AC31" s="1" t="s">
        <v>226</v>
      </c>
      <c r="AD31" s="1" t="s">
        <v>226</v>
      </c>
      <c r="AE31" s="1" t="s">
        <v>226</v>
      </c>
      <c r="AF31" s="1" t="s">
        <v>226</v>
      </c>
      <c r="AG31" s="1" t="s">
        <v>226</v>
      </c>
      <c r="AH31" s="1" t="s">
        <v>226</v>
      </c>
      <c r="AI31" s="1" t="s">
        <v>226</v>
      </c>
      <c r="AJ31" s="1" t="s">
        <v>226</v>
      </c>
      <c r="AK31" s="1" t="s">
        <v>226</v>
      </c>
      <c r="AL31" s="1" t="s">
        <v>226</v>
      </c>
      <c r="AM31" s="1" t="s">
        <v>226</v>
      </c>
      <c r="AN31" s="1" t="s">
        <v>226</v>
      </c>
    </row>
    <row r="32" customFormat="false" ht="15" hidden="false" customHeight="false" outlineLevel="0" collapsed="false">
      <c r="A32" s="17" t="n">
        <v>102</v>
      </c>
      <c r="B32" s="29" t="n">
        <v>5859375</v>
      </c>
      <c r="C32" s="29" t="n">
        <v>11718750</v>
      </c>
      <c r="D32" s="24" t="n">
        <f aca="false">(B32+2400000000)/2^$F32</f>
        <v>9623437500</v>
      </c>
      <c r="E32" s="24" t="n">
        <f aca="false">(C32+2400000000)/2^$F32</f>
        <v>9646875000</v>
      </c>
      <c r="F32" s="18" t="n">
        <v>-2</v>
      </c>
      <c r="G32" s="18" t="n">
        <v>1</v>
      </c>
      <c r="I32" s="1" t="s">
        <v>226</v>
      </c>
      <c r="J32" s="1" t="s">
        <v>226</v>
      </c>
      <c r="K32" s="1" t="s">
        <v>226</v>
      </c>
      <c r="L32" s="1" t="s">
        <v>226</v>
      </c>
      <c r="M32" s="1" t="s">
        <v>226</v>
      </c>
      <c r="N32" s="1" t="n">
        <v>0</v>
      </c>
      <c r="O32" s="1" t="s">
        <v>226</v>
      </c>
      <c r="P32" s="1" t="s">
        <v>226</v>
      </c>
      <c r="Q32" s="1" t="s">
        <v>226</v>
      </c>
      <c r="R32" s="1" t="s">
        <v>226</v>
      </c>
      <c r="S32" s="1" t="s">
        <v>226</v>
      </c>
      <c r="T32" s="1" t="s">
        <v>226</v>
      </c>
      <c r="U32" s="1" t="s">
        <v>226</v>
      </c>
      <c r="V32" s="1" t="s">
        <v>226</v>
      </c>
      <c r="W32" s="1" t="s">
        <v>226</v>
      </c>
      <c r="X32" s="1" t="s">
        <v>226</v>
      </c>
      <c r="Y32" s="1" t="s">
        <v>226</v>
      </c>
      <c r="Z32" s="1" t="s">
        <v>226</v>
      </c>
      <c r="AA32" s="1" t="s">
        <v>226</v>
      </c>
      <c r="AB32" s="1" t="s">
        <v>226</v>
      </c>
      <c r="AC32" s="1" t="s">
        <v>226</v>
      </c>
      <c r="AD32" s="1" t="s">
        <v>226</v>
      </c>
      <c r="AE32" s="1" t="s">
        <v>226</v>
      </c>
      <c r="AF32" s="1" t="s">
        <v>226</v>
      </c>
      <c r="AG32" s="1" t="s">
        <v>226</v>
      </c>
      <c r="AH32" s="1" t="s">
        <v>226</v>
      </c>
      <c r="AI32" s="1" t="s">
        <v>226</v>
      </c>
      <c r="AJ32" s="1" t="s">
        <v>226</v>
      </c>
      <c r="AK32" s="1" t="s">
        <v>226</v>
      </c>
      <c r="AL32" s="1" t="s">
        <v>226</v>
      </c>
      <c r="AM32" s="1" t="s">
        <v>226</v>
      </c>
      <c r="AN32" s="1" t="s">
        <v>226</v>
      </c>
    </row>
    <row r="33" customFormat="false" ht="15" hidden="false" customHeight="false" outlineLevel="0" collapsed="false">
      <c r="A33" s="17" t="n">
        <v>103</v>
      </c>
      <c r="B33" s="29" t="n">
        <v>11718750</v>
      </c>
      <c r="C33" s="29" t="n">
        <v>23437500</v>
      </c>
      <c r="D33" s="24" t="n">
        <f aca="false">(B33+2400000000)/2^$F33</f>
        <v>9646875000</v>
      </c>
      <c r="E33" s="24" t="n">
        <f aca="false">(C33+2400000000)/2^$F33</f>
        <v>9693750000</v>
      </c>
      <c r="F33" s="18" t="n">
        <v>-2</v>
      </c>
      <c r="G33" s="18" t="n">
        <v>1</v>
      </c>
      <c r="I33" s="1" t="s">
        <v>226</v>
      </c>
      <c r="J33" s="1" t="s">
        <v>226</v>
      </c>
      <c r="K33" s="1" t="s">
        <v>226</v>
      </c>
      <c r="L33" s="1" t="s">
        <v>226</v>
      </c>
      <c r="M33" s="1" t="s">
        <v>226</v>
      </c>
      <c r="N33" s="1" t="n">
        <v>0</v>
      </c>
      <c r="O33" s="1" t="s">
        <v>226</v>
      </c>
      <c r="P33" s="1" t="s">
        <v>226</v>
      </c>
      <c r="Q33" s="1" t="s">
        <v>226</v>
      </c>
      <c r="R33" s="1" t="s">
        <v>226</v>
      </c>
      <c r="S33" s="1" t="s">
        <v>226</v>
      </c>
      <c r="T33" s="1" t="s">
        <v>226</v>
      </c>
      <c r="U33" s="1" t="s">
        <v>226</v>
      </c>
      <c r="V33" s="1" t="s">
        <v>226</v>
      </c>
      <c r="W33" s="1" t="s">
        <v>226</v>
      </c>
      <c r="X33" s="1" t="s">
        <v>226</v>
      </c>
      <c r="Y33" s="1" t="s">
        <v>226</v>
      </c>
      <c r="Z33" s="1" t="s">
        <v>226</v>
      </c>
      <c r="AA33" s="1" t="s">
        <v>226</v>
      </c>
      <c r="AB33" s="1" t="s">
        <v>226</v>
      </c>
      <c r="AC33" s="1" t="s">
        <v>226</v>
      </c>
      <c r="AD33" s="1" t="s">
        <v>226</v>
      </c>
      <c r="AE33" s="1" t="s">
        <v>226</v>
      </c>
      <c r="AF33" s="1" t="s">
        <v>226</v>
      </c>
      <c r="AG33" s="1" t="s">
        <v>226</v>
      </c>
      <c r="AH33" s="1" t="s">
        <v>226</v>
      </c>
      <c r="AI33" s="1" t="s">
        <v>226</v>
      </c>
      <c r="AJ33" s="1" t="s">
        <v>226</v>
      </c>
      <c r="AK33" s="1" t="s">
        <v>226</v>
      </c>
      <c r="AL33" s="1" t="s">
        <v>226</v>
      </c>
      <c r="AM33" s="1" t="s">
        <v>226</v>
      </c>
      <c r="AN33" s="1" t="s">
        <v>226</v>
      </c>
    </row>
    <row r="34" customFormat="false" ht="15" hidden="false" customHeight="false" outlineLevel="0" collapsed="false">
      <c r="A34" s="17" t="n">
        <v>104</v>
      </c>
      <c r="B34" s="29" t="n">
        <v>23437500</v>
      </c>
      <c r="C34" s="29" t="n">
        <v>46875000</v>
      </c>
      <c r="D34" s="24" t="n">
        <f aca="false">(B34+2400000000)/2^$F34</f>
        <v>9693750000</v>
      </c>
      <c r="E34" s="24" t="n">
        <f aca="false">(C34+2400000000)/2^$F34</f>
        <v>9787500000</v>
      </c>
      <c r="F34" s="18" t="n">
        <v>-2</v>
      </c>
      <c r="G34" s="18" t="n">
        <v>1</v>
      </c>
      <c r="I34" s="1" t="s">
        <v>226</v>
      </c>
      <c r="J34" s="1" t="s">
        <v>226</v>
      </c>
      <c r="K34" s="1" t="s">
        <v>226</v>
      </c>
      <c r="L34" s="1" t="s">
        <v>226</v>
      </c>
      <c r="M34" s="1" t="s">
        <v>226</v>
      </c>
      <c r="N34" s="1" t="n">
        <v>0</v>
      </c>
      <c r="O34" s="1" t="s">
        <v>226</v>
      </c>
      <c r="P34" s="1" t="s">
        <v>226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s">
        <v>226</v>
      </c>
      <c r="V34" s="1" t="s">
        <v>226</v>
      </c>
      <c r="W34" s="1" t="s">
        <v>226</v>
      </c>
      <c r="X34" s="1" t="s">
        <v>226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  <c r="AD34" s="1" t="s">
        <v>226</v>
      </c>
      <c r="AE34" s="1" t="s">
        <v>226</v>
      </c>
      <c r="AF34" s="1" t="s">
        <v>226</v>
      </c>
      <c r="AG34" s="1" t="s">
        <v>226</v>
      </c>
      <c r="AH34" s="1" t="s">
        <v>226</v>
      </c>
      <c r="AI34" s="1" t="s">
        <v>226</v>
      </c>
      <c r="AJ34" s="1" t="s">
        <v>226</v>
      </c>
      <c r="AK34" s="1" t="s">
        <v>226</v>
      </c>
      <c r="AL34" s="1" t="s">
        <v>226</v>
      </c>
      <c r="AM34" s="1" t="s">
        <v>226</v>
      </c>
      <c r="AN34" s="1" t="s">
        <v>226</v>
      </c>
    </row>
    <row r="35" customFormat="false" ht="15" hidden="false" customHeight="false" outlineLevel="0" collapsed="false">
      <c r="A35" s="17" t="n">
        <v>105</v>
      </c>
      <c r="B35" s="29" t="n">
        <v>46875000</v>
      </c>
      <c r="C35" s="27" t="n">
        <v>67000000</v>
      </c>
      <c r="D35" s="24" t="n">
        <f aca="false">(B35+2400000000)/2^$F35</f>
        <v>9787500000</v>
      </c>
      <c r="E35" s="24" t="n">
        <f aca="false">(C35+2400000000)/2^$F35</f>
        <v>9868000000</v>
      </c>
      <c r="F35" s="18" t="n">
        <v>-2</v>
      </c>
      <c r="G35" s="18" t="n">
        <v>1</v>
      </c>
      <c r="I35" s="1" t="s">
        <v>226</v>
      </c>
      <c r="J35" s="1" t="s">
        <v>226</v>
      </c>
      <c r="K35" s="1" t="s">
        <v>226</v>
      </c>
      <c r="L35" s="1" t="s">
        <v>226</v>
      </c>
      <c r="M35" s="1" t="s">
        <v>226</v>
      </c>
      <c r="N35" s="1" t="n">
        <v>0</v>
      </c>
      <c r="O35" s="1" t="s">
        <v>226</v>
      </c>
      <c r="P35" s="1" t="s">
        <v>226</v>
      </c>
      <c r="Q35" s="1" t="s">
        <v>226</v>
      </c>
      <c r="R35" s="1" t="s">
        <v>226</v>
      </c>
      <c r="S35" s="1" t="s">
        <v>226</v>
      </c>
      <c r="T35" s="1" t="s">
        <v>226</v>
      </c>
      <c r="U35" s="1" t="s">
        <v>226</v>
      </c>
      <c r="V35" s="1" t="s">
        <v>226</v>
      </c>
      <c r="W35" s="1" t="s">
        <v>226</v>
      </c>
      <c r="X35" s="1" t="s">
        <v>226</v>
      </c>
      <c r="Y35" s="1" t="s">
        <v>226</v>
      </c>
      <c r="Z35" s="1" t="s">
        <v>226</v>
      </c>
      <c r="AA35" s="1" t="s">
        <v>226</v>
      </c>
      <c r="AB35" s="1" t="s">
        <v>226</v>
      </c>
      <c r="AC35" s="1" t="s">
        <v>226</v>
      </c>
      <c r="AD35" s="1" t="s">
        <v>226</v>
      </c>
      <c r="AE35" s="1" t="s">
        <v>226</v>
      </c>
      <c r="AF35" s="1" t="s">
        <v>226</v>
      </c>
      <c r="AG35" s="1" t="s">
        <v>226</v>
      </c>
      <c r="AH35" s="1" t="s">
        <v>226</v>
      </c>
      <c r="AI35" s="1" t="s">
        <v>226</v>
      </c>
      <c r="AJ35" s="1" t="s">
        <v>226</v>
      </c>
      <c r="AK35" s="1" t="s">
        <v>226</v>
      </c>
      <c r="AL35" s="1" t="s">
        <v>226</v>
      </c>
      <c r="AM35" s="1" t="s">
        <v>226</v>
      </c>
      <c r="AN35" s="1" t="s">
        <v>226</v>
      </c>
    </row>
    <row r="36" customFormat="false" ht="15" hidden="false" customHeight="false" outlineLevel="0" collapsed="false">
      <c r="A36" s="17" t="n">
        <v>106</v>
      </c>
      <c r="B36" s="27" t="n">
        <v>67000000</v>
      </c>
      <c r="C36" s="27" t="n">
        <v>93750000</v>
      </c>
      <c r="D36" s="24" t="n">
        <f aca="false">(B36+2400000000)/2^$F36</f>
        <v>9868000000</v>
      </c>
      <c r="E36" s="24" t="n">
        <f aca="false">(C36+2400000000)/2^$F36</f>
        <v>9975000000</v>
      </c>
      <c r="F36" s="18" t="n">
        <v>-2</v>
      </c>
      <c r="G36" s="18" t="n">
        <v>1</v>
      </c>
      <c r="I36" s="1" t="s">
        <v>226</v>
      </c>
      <c r="J36" s="1" t="s">
        <v>226</v>
      </c>
      <c r="K36" s="1" t="s">
        <v>226</v>
      </c>
      <c r="L36" s="1" t="s">
        <v>226</v>
      </c>
      <c r="M36" s="1" t="s">
        <v>226</v>
      </c>
      <c r="N36" s="1" t="n">
        <v>0</v>
      </c>
      <c r="O36" s="1" t="s">
        <v>226</v>
      </c>
      <c r="P36" s="1" t="s">
        <v>226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V36" s="1" t="s">
        <v>226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  <c r="AD36" s="1" t="s">
        <v>226</v>
      </c>
      <c r="AE36" s="1" t="s">
        <v>226</v>
      </c>
      <c r="AF36" s="1" t="s">
        <v>226</v>
      </c>
      <c r="AG36" s="1" t="s">
        <v>226</v>
      </c>
      <c r="AH36" s="1" t="s">
        <v>226</v>
      </c>
      <c r="AI36" s="1" t="s">
        <v>226</v>
      </c>
      <c r="AJ36" s="1" t="s">
        <v>226</v>
      </c>
      <c r="AK36" s="1" t="s">
        <v>226</v>
      </c>
      <c r="AL36" s="1" t="s">
        <v>226</v>
      </c>
      <c r="AM36" s="1" t="s">
        <v>226</v>
      </c>
      <c r="AN36" s="1" t="s">
        <v>226</v>
      </c>
    </row>
    <row r="37" customFormat="false" ht="15" hidden="false" customHeight="false" outlineLevel="0" collapsed="false">
      <c r="A37" s="17" t="n">
        <v>107</v>
      </c>
      <c r="B37" s="27" t="n">
        <v>93750000</v>
      </c>
      <c r="C37" s="27" t="n">
        <v>155000000</v>
      </c>
      <c r="D37" s="24" t="n">
        <f aca="false">(B37+2400000000)/2^$F37</f>
        <v>9975000000</v>
      </c>
      <c r="E37" s="24" t="n">
        <f aca="false">(C37+2400000000)/2^$F37</f>
        <v>10220000000</v>
      </c>
      <c r="F37" s="18" t="n">
        <v>-2</v>
      </c>
      <c r="G37" s="18" t="n">
        <v>1</v>
      </c>
      <c r="I37" s="1" t="s">
        <v>226</v>
      </c>
      <c r="J37" s="1" t="s">
        <v>226</v>
      </c>
      <c r="K37" s="1" t="s">
        <v>226</v>
      </c>
      <c r="L37" s="1" t="s">
        <v>226</v>
      </c>
      <c r="M37" s="1" t="s">
        <v>226</v>
      </c>
      <c r="N37" s="1" t="n">
        <v>0</v>
      </c>
      <c r="O37" s="1" t="s">
        <v>226</v>
      </c>
      <c r="P37" s="1" t="s">
        <v>226</v>
      </c>
      <c r="Q37" s="1" t="s">
        <v>226</v>
      </c>
      <c r="R37" s="1" t="s">
        <v>226</v>
      </c>
      <c r="S37" s="1" t="s">
        <v>226</v>
      </c>
      <c r="T37" s="1" t="s">
        <v>226</v>
      </c>
      <c r="U37" s="1" t="s">
        <v>226</v>
      </c>
      <c r="V37" s="1" t="s">
        <v>226</v>
      </c>
      <c r="W37" s="1" t="s">
        <v>226</v>
      </c>
      <c r="X37" s="1" t="s">
        <v>226</v>
      </c>
      <c r="Y37" s="1" t="s">
        <v>226</v>
      </c>
      <c r="Z37" s="1" t="s">
        <v>226</v>
      </c>
      <c r="AA37" s="1" t="s">
        <v>226</v>
      </c>
      <c r="AB37" s="1" t="s">
        <v>226</v>
      </c>
      <c r="AC37" s="1" t="s">
        <v>226</v>
      </c>
      <c r="AD37" s="1" t="s">
        <v>226</v>
      </c>
      <c r="AE37" s="1" t="s">
        <v>226</v>
      </c>
      <c r="AF37" s="1" t="s">
        <v>226</v>
      </c>
      <c r="AG37" s="1" t="s">
        <v>226</v>
      </c>
      <c r="AH37" s="1" t="s">
        <v>226</v>
      </c>
      <c r="AI37" s="1" t="s">
        <v>226</v>
      </c>
      <c r="AJ37" s="1" t="s">
        <v>226</v>
      </c>
      <c r="AK37" s="1" t="s">
        <v>226</v>
      </c>
      <c r="AL37" s="1" t="s">
        <v>226</v>
      </c>
      <c r="AM37" s="1" t="s">
        <v>226</v>
      </c>
      <c r="AN37" s="1" t="s">
        <v>226</v>
      </c>
    </row>
    <row r="38" customFormat="false" ht="15" hidden="false" customHeight="false" outlineLevel="0" collapsed="false">
      <c r="A38" s="17" t="n">
        <v>108</v>
      </c>
      <c r="B38" s="27" t="n">
        <v>155000000</v>
      </c>
      <c r="C38" s="27" t="n">
        <v>187500000</v>
      </c>
      <c r="D38" s="24" t="n">
        <f aca="false">(B38+2400000000)/2^$F38</f>
        <v>10220000000</v>
      </c>
      <c r="E38" s="24" t="n">
        <f aca="false">(C38+2400000000)/2^$F38</f>
        <v>10350000000</v>
      </c>
      <c r="F38" s="18" t="n">
        <v>-2</v>
      </c>
      <c r="G38" s="18" t="n">
        <v>1</v>
      </c>
      <c r="I38" s="1" t="s">
        <v>226</v>
      </c>
      <c r="J38" s="1" t="s">
        <v>226</v>
      </c>
      <c r="K38" s="1" t="s">
        <v>226</v>
      </c>
      <c r="L38" s="1" t="s">
        <v>226</v>
      </c>
      <c r="M38" s="1" t="s">
        <v>226</v>
      </c>
      <c r="N38" s="1" t="n">
        <v>0</v>
      </c>
      <c r="O38" s="1" t="s">
        <v>226</v>
      </c>
      <c r="P38" s="1" t="s">
        <v>226</v>
      </c>
      <c r="Q38" s="1" t="s">
        <v>226</v>
      </c>
      <c r="R38" s="1" t="s">
        <v>226</v>
      </c>
      <c r="S38" s="1" t="s">
        <v>226</v>
      </c>
      <c r="T38" s="1" t="s">
        <v>226</v>
      </c>
      <c r="U38" s="1" t="s">
        <v>226</v>
      </c>
      <c r="V38" s="1" t="s">
        <v>226</v>
      </c>
      <c r="W38" s="1" t="s">
        <v>226</v>
      </c>
      <c r="X38" s="1" t="s">
        <v>226</v>
      </c>
      <c r="Y38" s="1" t="s">
        <v>226</v>
      </c>
      <c r="Z38" s="1" t="s">
        <v>226</v>
      </c>
      <c r="AA38" s="1" t="s">
        <v>226</v>
      </c>
      <c r="AB38" s="1" t="s">
        <v>226</v>
      </c>
      <c r="AC38" s="1" t="s">
        <v>226</v>
      </c>
      <c r="AD38" s="1" t="s">
        <v>226</v>
      </c>
      <c r="AE38" s="1" t="s">
        <v>226</v>
      </c>
      <c r="AF38" s="1" t="s">
        <v>226</v>
      </c>
      <c r="AG38" s="1" t="s">
        <v>226</v>
      </c>
      <c r="AH38" s="1" t="s">
        <v>226</v>
      </c>
      <c r="AI38" s="1" t="s">
        <v>226</v>
      </c>
      <c r="AJ38" s="1" t="s">
        <v>226</v>
      </c>
      <c r="AK38" s="1" t="s">
        <v>226</v>
      </c>
      <c r="AL38" s="1" t="s">
        <v>226</v>
      </c>
      <c r="AM38" s="1" t="s">
        <v>226</v>
      </c>
      <c r="AN38" s="1" t="s">
        <v>226</v>
      </c>
    </row>
    <row r="39" customFormat="false" ht="15" hidden="false" customHeight="false" outlineLevel="0" collapsed="false">
      <c r="A39" s="17" t="n">
        <v>109</v>
      </c>
      <c r="B39" s="27" t="n">
        <v>187500000</v>
      </c>
      <c r="C39" s="27" t="n">
        <v>265000000</v>
      </c>
      <c r="D39" s="24" t="n">
        <f aca="false">(B39+2400000000)/2^$F39</f>
        <v>10350000000</v>
      </c>
      <c r="E39" s="24" t="n">
        <f aca="false">(C39+2400000000)/2^$F39</f>
        <v>10660000000</v>
      </c>
      <c r="F39" s="18" t="n">
        <v>-2</v>
      </c>
      <c r="G39" s="18" t="n">
        <v>1</v>
      </c>
      <c r="I39" s="1" t="s">
        <v>226</v>
      </c>
      <c r="J39" s="1" t="s">
        <v>226</v>
      </c>
      <c r="K39" s="1" t="s">
        <v>226</v>
      </c>
      <c r="L39" s="1" t="s">
        <v>226</v>
      </c>
      <c r="M39" s="1" t="s">
        <v>226</v>
      </c>
      <c r="N39" s="1" t="n">
        <v>0</v>
      </c>
      <c r="O39" s="1" t="s">
        <v>226</v>
      </c>
      <c r="P39" s="1" t="s">
        <v>226</v>
      </c>
      <c r="Q39" s="1" t="s">
        <v>226</v>
      </c>
      <c r="R39" s="1" t="s">
        <v>226</v>
      </c>
      <c r="S39" s="1" t="s">
        <v>226</v>
      </c>
      <c r="T39" s="1" t="s">
        <v>226</v>
      </c>
      <c r="U39" s="1" t="s">
        <v>226</v>
      </c>
      <c r="V39" s="1" t="s">
        <v>226</v>
      </c>
      <c r="W39" s="1" t="s">
        <v>226</v>
      </c>
      <c r="X39" s="1" t="s">
        <v>226</v>
      </c>
      <c r="Y39" s="1" t="s">
        <v>226</v>
      </c>
      <c r="Z39" s="1" t="s">
        <v>226</v>
      </c>
      <c r="AA39" s="1" t="s">
        <v>226</v>
      </c>
      <c r="AB39" s="1" t="s">
        <v>226</v>
      </c>
      <c r="AC39" s="1" t="s">
        <v>226</v>
      </c>
      <c r="AD39" s="1" t="s">
        <v>226</v>
      </c>
      <c r="AE39" s="1" t="s">
        <v>226</v>
      </c>
      <c r="AF39" s="1" t="s">
        <v>226</v>
      </c>
      <c r="AG39" s="1" t="s">
        <v>226</v>
      </c>
      <c r="AH39" s="1" t="s">
        <v>226</v>
      </c>
      <c r="AI39" s="1" t="s">
        <v>226</v>
      </c>
      <c r="AJ39" s="1" t="s">
        <v>226</v>
      </c>
      <c r="AK39" s="1" t="s">
        <v>226</v>
      </c>
      <c r="AL39" s="1" t="s">
        <v>226</v>
      </c>
      <c r="AM39" s="1" t="s">
        <v>226</v>
      </c>
      <c r="AN39" s="1" t="s">
        <v>226</v>
      </c>
    </row>
    <row r="40" customFormat="false" ht="15" hidden="false" customHeight="false" outlineLevel="0" collapsed="false">
      <c r="A40" s="17" t="n">
        <v>110</v>
      </c>
      <c r="B40" s="27" t="n">
        <v>265000000</v>
      </c>
      <c r="C40" s="27" t="n">
        <v>375000000</v>
      </c>
      <c r="D40" s="24" t="n">
        <f aca="false">(B40+2400000000)/2^$F40</f>
        <v>10660000000</v>
      </c>
      <c r="E40" s="24" t="n">
        <f aca="false">(C40+2400000000)/2^$F40</f>
        <v>11100000000</v>
      </c>
      <c r="F40" s="18" t="n">
        <v>-2</v>
      </c>
      <c r="G40" s="18" t="n">
        <v>1</v>
      </c>
      <c r="I40" s="1" t="s">
        <v>226</v>
      </c>
      <c r="J40" s="1" t="s">
        <v>226</v>
      </c>
      <c r="K40" s="1" t="s">
        <v>226</v>
      </c>
      <c r="L40" s="1" t="s">
        <v>226</v>
      </c>
      <c r="M40" s="1" t="s">
        <v>226</v>
      </c>
      <c r="N40" s="1" t="n">
        <v>0</v>
      </c>
      <c r="O40" s="1" t="s">
        <v>226</v>
      </c>
      <c r="P40" s="1" t="s">
        <v>226</v>
      </c>
      <c r="Q40" s="1" t="s">
        <v>226</v>
      </c>
      <c r="R40" s="1" t="s">
        <v>226</v>
      </c>
      <c r="S40" s="1" t="s">
        <v>226</v>
      </c>
      <c r="T40" s="1" t="s">
        <v>226</v>
      </c>
      <c r="U40" s="1" t="s">
        <v>226</v>
      </c>
      <c r="V40" s="1" t="s">
        <v>226</v>
      </c>
      <c r="W40" s="1" t="s">
        <v>226</v>
      </c>
      <c r="X40" s="1" t="s">
        <v>226</v>
      </c>
      <c r="Y40" s="1" t="s">
        <v>226</v>
      </c>
      <c r="Z40" s="1" t="s">
        <v>226</v>
      </c>
      <c r="AA40" s="1" t="s">
        <v>226</v>
      </c>
      <c r="AB40" s="1" t="s">
        <v>226</v>
      </c>
      <c r="AC40" s="1" t="s">
        <v>226</v>
      </c>
      <c r="AD40" s="1" t="s">
        <v>226</v>
      </c>
      <c r="AE40" s="1" t="s">
        <v>226</v>
      </c>
      <c r="AF40" s="1" t="s">
        <v>226</v>
      </c>
      <c r="AG40" s="1" t="s">
        <v>226</v>
      </c>
      <c r="AH40" s="1" t="s">
        <v>226</v>
      </c>
      <c r="AI40" s="1" t="s">
        <v>226</v>
      </c>
      <c r="AJ40" s="1" t="s">
        <v>226</v>
      </c>
      <c r="AK40" s="1" t="s">
        <v>226</v>
      </c>
      <c r="AL40" s="1" t="s">
        <v>226</v>
      </c>
      <c r="AM40" s="1" t="s">
        <v>226</v>
      </c>
      <c r="AN40" s="1" t="s">
        <v>226</v>
      </c>
    </row>
    <row r="41" customFormat="false" ht="15" hidden="false" customHeight="false" outlineLevel="0" collapsed="false">
      <c r="A41" s="17" t="n">
        <v>111</v>
      </c>
      <c r="B41" s="27" t="n">
        <v>375000000</v>
      </c>
      <c r="C41" s="27" t="n">
        <v>530000000</v>
      </c>
      <c r="D41" s="24" t="n">
        <f aca="false">B41/2^$F41</f>
        <v>6000000000</v>
      </c>
      <c r="E41" s="24" t="n">
        <f aca="false">C41/2^$F41</f>
        <v>8480000000</v>
      </c>
      <c r="F41" s="18" t="n">
        <v>-4</v>
      </c>
      <c r="G41" s="18" t="n">
        <v>1</v>
      </c>
      <c r="I41" s="1" t="s">
        <v>226</v>
      </c>
      <c r="J41" s="1" t="s">
        <v>226</v>
      </c>
      <c r="K41" s="1" t="s">
        <v>226</v>
      </c>
      <c r="L41" s="1" t="s">
        <v>226</v>
      </c>
      <c r="M41" s="1" t="s">
        <v>226</v>
      </c>
      <c r="N41" s="1" t="n">
        <v>0</v>
      </c>
      <c r="O41" s="1" t="s">
        <v>226</v>
      </c>
      <c r="P41" s="1" t="s">
        <v>226</v>
      </c>
      <c r="Q41" s="1" t="s">
        <v>226</v>
      </c>
      <c r="R41" s="1" t="s">
        <v>226</v>
      </c>
      <c r="S41" s="1" t="s">
        <v>226</v>
      </c>
      <c r="T41" s="1" t="s">
        <v>226</v>
      </c>
      <c r="U41" s="1" t="s">
        <v>226</v>
      </c>
      <c r="V41" s="1" t="s">
        <v>226</v>
      </c>
      <c r="W41" s="1" t="s">
        <v>226</v>
      </c>
      <c r="X41" s="1" t="s">
        <v>226</v>
      </c>
      <c r="Y41" s="1" t="s">
        <v>226</v>
      </c>
      <c r="Z41" s="1" t="s">
        <v>226</v>
      </c>
      <c r="AA41" s="1" t="s">
        <v>226</v>
      </c>
      <c r="AB41" s="1" t="s">
        <v>226</v>
      </c>
      <c r="AC41" s="1" t="s">
        <v>226</v>
      </c>
      <c r="AD41" s="1" t="s">
        <v>226</v>
      </c>
      <c r="AE41" s="1" t="s">
        <v>226</v>
      </c>
      <c r="AF41" s="1" t="s">
        <v>226</v>
      </c>
      <c r="AG41" s="1" t="s">
        <v>226</v>
      </c>
      <c r="AH41" s="1" t="s">
        <v>226</v>
      </c>
      <c r="AI41" s="1" t="s">
        <v>226</v>
      </c>
      <c r="AJ41" s="1" t="s">
        <v>226</v>
      </c>
      <c r="AK41" s="1" t="s">
        <v>226</v>
      </c>
      <c r="AL41" s="1" t="s">
        <v>226</v>
      </c>
      <c r="AM41" s="1" t="s">
        <v>226</v>
      </c>
      <c r="AN41" s="1" t="s">
        <v>226</v>
      </c>
    </row>
    <row r="42" customFormat="false" ht="15" hidden="false" customHeight="false" outlineLevel="0" collapsed="false">
      <c r="A42" s="17" t="n">
        <v>112</v>
      </c>
      <c r="B42" s="27" t="n">
        <v>530000000</v>
      </c>
      <c r="C42" s="27" t="n">
        <v>750000000</v>
      </c>
      <c r="D42" s="24" t="n">
        <f aca="false">B42/2^$F42</f>
        <v>8480000000</v>
      </c>
      <c r="E42" s="24" t="n">
        <f aca="false">C42/2^$F42</f>
        <v>12000000000</v>
      </c>
      <c r="F42" s="18" t="n">
        <v>-4</v>
      </c>
      <c r="G42" s="18" t="n">
        <v>1</v>
      </c>
      <c r="I42" s="1" t="s">
        <v>226</v>
      </c>
      <c r="J42" s="1" t="s">
        <v>226</v>
      </c>
      <c r="K42" s="1" t="s">
        <v>226</v>
      </c>
      <c r="L42" s="1" t="s">
        <v>226</v>
      </c>
      <c r="M42" s="1" t="s">
        <v>226</v>
      </c>
      <c r="N42" s="1" t="n">
        <v>0</v>
      </c>
      <c r="O42" s="1" t="s">
        <v>226</v>
      </c>
      <c r="P42" s="1" t="s">
        <v>226</v>
      </c>
      <c r="Q42" s="1" t="s">
        <v>226</v>
      </c>
      <c r="R42" s="1" t="s">
        <v>226</v>
      </c>
      <c r="S42" s="1" t="s">
        <v>226</v>
      </c>
      <c r="T42" s="1" t="s">
        <v>226</v>
      </c>
      <c r="U42" s="1" t="s">
        <v>226</v>
      </c>
      <c r="V42" s="1" t="s">
        <v>226</v>
      </c>
      <c r="W42" s="1" t="s">
        <v>226</v>
      </c>
      <c r="X42" s="1" t="s">
        <v>226</v>
      </c>
      <c r="Y42" s="1" t="s">
        <v>226</v>
      </c>
      <c r="Z42" s="1" t="s">
        <v>226</v>
      </c>
      <c r="AA42" s="1" t="s">
        <v>226</v>
      </c>
      <c r="AB42" s="1" t="s">
        <v>226</v>
      </c>
      <c r="AC42" s="1" t="s">
        <v>226</v>
      </c>
      <c r="AD42" s="1" t="s">
        <v>226</v>
      </c>
      <c r="AE42" s="1" t="s">
        <v>226</v>
      </c>
      <c r="AF42" s="1" t="s">
        <v>226</v>
      </c>
      <c r="AG42" s="1" t="s">
        <v>226</v>
      </c>
      <c r="AH42" s="1" t="s">
        <v>226</v>
      </c>
      <c r="AI42" s="1" t="s">
        <v>226</v>
      </c>
      <c r="AJ42" s="1" t="s">
        <v>226</v>
      </c>
      <c r="AK42" s="1" t="s">
        <v>226</v>
      </c>
      <c r="AL42" s="1" t="s">
        <v>226</v>
      </c>
      <c r="AM42" s="1" t="s">
        <v>226</v>
      </c>
      <c r="AN42" s="1" t="s">
        <v>226</v>
      </c>
    </row>
    <row r="43" customFormat="false" ht="15" hidden="false" customHeight="false" outlineLevel="0" collapsed="false">
      <c r="A43" s="17" t="n">
        <v>113</v>
      </c>
      <c r="B43" s="27" t="n">
        <v>750000000</v>
      </c>
      <c r="C43" s="27" t="n">
        <v>1070000000</v>
      </c>
      <c r="D43" s="24" t="n">
        <f aca="false">B43/2^$F43</f>
        <v>6000000000</v>
      </c>
      <c r="E43" s="24" t="n">
        <f aca="false">C43/2^$F43</f>
        <v>8560000000</v>
      </c>
      <c r="F43" s="18" t="n">
        <v>-3</v>
      </c>
      <c r="G43" s="18" t="n">
        <v>1</v>
      </c>
      <c r="I43" s="1" t="s">
        <v>226</v>
      </c>
      <c r="J43" s="1" t="s">
        <v>226</v>
      </c>
      <c r="K43" s="1" t="s">
        <v>226</v>
      </c>
      <c r="L43" s="1" t="s">
        <v>226</v>
      </c>
      <c r="M43" s="1" t="s">
        <v>226</v>
      </c>
      <c r="N43" s="1" t="n">
        <v>0</v>
      </c>
      <c r="O43" s="1" t="s">
        <v>226</v>
      </c>
      <c r="P43" s="1" t="s">
        <v>226</v>
      </c>
      <c r="Q43" s="1" t="s">
        <v>226</v>
      </c>
      <c r="R43" s="1" t="s">
        <v>226</v>
      </c>
      <c r="S43" s="1" t="s">
        <v>226</v>
      </c>
      <c r="T43" s="1" t="s">
        <v>226</v>
      </c>
      <c r="U43" s="1" t="s">
        <v>226</v>
      </c>
      <c r="V43" s="1" t="s">
        <v>226</v>
      </c>
      <c r="W43" s="1" t="s">
        <v>226</v>
      </c>
      <c r="X43" s="1" t="s">
        <v>226</v>
      </c>
      <c r="Y43" s="1" t="s">
        <v>226</v>
      </c>
      <c r="Z43" s="1" t="s">
        <v>226</v>
      </c>
      <c r="AA43" s="1" t="s">
        <v>226</v>
      </c>
      <c r="AB43" s="1" t="s">
        <v>226</v>
      </c>
      <c r="AC43" s="1" t="s">
        <v>226</v>
      </c>
      <c r="AD43" s="1" t="s">
        <v>226</v>
      </c>
      <c r="AE43" s="1" t="s">
        <v>226</v>
      </c>
      <c r="AF43" s="1" t="s">
        <v>226</v>
      </c>
      <c r="AG43" s="1" t="s">
        <v>226</v>
      </c>
      <c r="AH43" s="1" t="s">
        <v>226</v>
      </c>
      <c r="AI43" s="1" t="s">
        <v>226</v>
      </c>
      <c r="AJ43" s="1" t="s">
        <v>226</v>
      </c>
      <c r="AK43" s="1" t="s">
        <v>226</v>
      </c>
      <c r="AL43" s="1" t="s">
        <v>226</v>
      </c>
      <c r="AM43" s="1" t="s">
        <v>226</v>
      </c>
      <c r="AN43" s="1" t="s">
        <v>226</v>
      </c>
    </row>
    <row r="44" customFormat="false" ht="15" hidden="false" customHeight="false" outlineLevel="0" collapsed="false">
      <c r="A44" s="17" t="n">
        <v>114</v>
      </c>
      <c r="B44" s="27" t="n">
        <v>1070000000</v>
      </c>
      <c r="C44" s="27" t="n">
        <v>1500000000</v>
      </c>
      <c r="D44" s="24" t="n">
        <f aca="false">B44/2^$F44</f>
        <v>8560000000</v>
      </c>
      <c r="E44" s="24" t="n">
        <f aca="false">C44/2^$F44</f>
        <v>12000000000</v>
      </c>
      <c r="F44" s="18" t="n">
        <v>-3</v>
      </c>
      <c r="G44" s="18" t="n">
        <v>1</v>
      </c>
      <c r="I44" s="1" t="s">
        <v>226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n">
        <v>0</v>
      </c>
      <c r="O44" s="1" t="s">
        <v>226</v>
      </c>
      <c r="P44" s="1" t="s">
        <v>226</v>
      </c>
      <c r="Q44" s="1" t="s">
        <v>226</v>
      </c>
      <c r="R44" s="1" t="s">
        <v>226</v>
      </c>
      <c r="S44" s="1" t="s">
        <v>226</v>
      </c>
      <c r="T44" s="1" t="s">
        <v>226</v>
      </c>
      <c r="U44" s="1" t="s">
        <v>226</v>
      </c>
      <c r="V44" s="1" t="s">
        <v>226</v>
      </c>
      <c r="W44" s="1" t="s">
        <v>226</v>
      </c>
      <c r="X44" s="1" t="s">
        <v>226</v>
      </c>
      <c r="Y44" s="1" t="s">
        <v>226</v>
      </c>
      <c r="Z44" s="1" t="s">
        <v>226</v>
      </c>
      <c r="AA44" s="1" t="s">
        <v>226</v>
      </c>
      <c r="AB44" s="1" t="s">
        <v>226</v>
      </c>
      <c r="AC44" s="1" t="s">
        <v>226</v>
      </c>
      <c r="AD44" s="1" t="s">
        <v>226</v>
      </c>
      <c r="AE44" s="1" t="s">
        <v>226</v>
      </c>
      <c r="AF44" s="1" t="s">
        <v>226</v>
      </c>
      <c r="AG44" s="1" t="s">
        <v>226</v>
      </c>
      <c r="AH44" s="1" t="s">
        <v>226</v>
      </c>
      <c r="AI44" s="1" t="s">
        <v>226</v>
      </c>
      <c r="AJ44" s="1" t="s">
        <v>226</v>
      </c>
      <c r="AK44" s="1" t="s">
        <v>226</v>
      </c>
      <c r="AL44" s="1" t="s">
        <v>226</v>
      </c>
      <c r="AM44" s="1" t="s">
        <v>226</v>
      </c>
      <c r="AN44" s="1" t="s">
        <v>226</v>
      </c>
    </row>
    <row r="45" customFormat="false" ht="15" hidden="false" customHeight="false" outlineLevel="0" collapsed="false">
      <c r="A45" s="17" t="n">
        <v>115</v>
      </c>
      <c r="B45" s="27" t="n">
        <v>1500000000</v>
      </c>
      <c r="C45" s="27" t="n">
        <v>2100000000</v>
      </c>
      <c r="D45" s="24" t="n">
        <f aca="false">B45/2^$F45</f>
        <v>6000000000</v>
      </c>
      <c r="E45" s="24" t="n">
        <f aca="false">C45/2^$F45</f>
        <v>8400000000</v>
      </c>
      <c r="F45" s="18" t="n">
        <v>-2</v>
      </c>
      <c r="G45" s="18" t="n">
        <v>1</v>
      </c>
      <c r="I45" s="1" t="s">
        <v>226</v>
      </c>
      <c r="J45" s="1" t="s">
        <v>226</v>
      </c>
      <c r="K45" s="1" t="s">
        <v>226</v>
      </c>
      <c r="L45" s="1" t="s">
        <v>226</v>
      </c>
      <c r="M45" s="1" t="s">
        <v>226</v>
      </c>
      <c r="N45" s="1" t="n">
        <v>0</v>
      </c>
      <c r="O45" s="1" t="s">
        <v>226</v>
      </c>
      <c r="P45" s="1" t="s">
        <v>226</v>
      </c>
      <c r="Q45" s="1" t="s">
        <v>226</v>
      </c>
      <c r="R45" s="1" t="s">
        <v>226</v>
      </c>
      <c r="S45" s="1" t="s">
        <v>226</v>
      </c>
      <c r="T45" s="1" t="s">
        <v>226</v>
      </c>
      <c r="U45" s="1" t="s">
        <v>226</v>
      </c>
      <c r="V45" s="1" t="s">
        <v>226</v>
      </c>
      <c r="W45" s="1" t="s">
        <v>226</v>
      </c>
      <c r="X45" s="1" t="s">
        <v>226</v>
      </c>
      <c r="Y45" s="1" t="s">
        <v>226</v>
      </c>
      <c r="Z45" s="1" t="s">
        <v>226</v>
      </c>
      <c r="AA45" s="1" t="s">
        <v>226</v>
      </c>
      <c r="AB45" s="1" t="s">
        <v>226</v>
      </c>
      <c r="AC45" s="1" t="s">
        <v>226</v>
      </c>
      <c r="AD45" s="1" t="s">
        <v>226</v>
      </c>
      <c r="AE45" s="1" t="s">
        <v>226</v>
      </c>
      <c r="AF45" s="1" t="s">
        <v>226</v>
      </c>
      <c r="AG45" s="1" t="s">
        <v>226</v>
      </c>
      <c r="AH45" s="1" t="s">
        <v>226</v>
      </c>
      <c r="AI45" s="1" t="s">
        <v>226</v>
      </c>
      <c r="AJ45" s="1" t="s">
        <v>226</v>
      </c>
      <c r="AK45" s="1" t="s">
        <v>226</v>
      </c>
      <c r="AL45" s="1" t="s">
        <v>226</v>
      </c>
      <c r="AM45" s="1" t="s">
        <v>226</v>
      </c>
      <c r="AN45" s="1" t="s">
        <v>226</v>
      </c>
    </row>
    <row r="46" customFormat="false" ht="15" hidden="false" customHeight="false" outlineLevel="0" collapsed="false">
      <c r="A46" s="17" t="n">
        <v>116</v>
      </c>
      <c r="B46" s="27" t="n">
        <v>2100000000</v>
      </c>
      <c r="C46" s="27" t="n">
        <v>3000000000</v>
      </c>
      <c r="D46" s="24" t="n">
        <f aca="false">B46/2^$F46</f>
        <v>8400000000</v>
      </c>
      <c r="E46" s="24" t="n">
        <f aca="false">C46/2^$F46</f>
        <v>12000000000</v>
      </c>
      <c r="F46" s="18" t="n">
        <v>-2</v>
      </c>
      <c r="G46" s="18" t="n">
        <v>1</v>
      </c>
      <c r="I46" s="1" t="s">
        <v>226</v>
      </c>
      <c r="J46" s="1" t="s">
        <v>226</v>
      </c>
      <c r="K46" s="1" t="s">
        <v>226</v>
      </c>
      <c r="L46" s="1" t="s">
        <v>226</v>
      </c>
      <c r="M46" s="1" t="s">
        <v>226</v>
      </c>
      <c r="N46" s="1" t="n">
        <v>0</v>
      </c>
      <c r="O46" s="1" t="s">
        <v>226</v>
      </c>
      <c r="P46" s="1" t="s">
        <v>226</v>
      </c>
      <c r="Q46" s="1" t="s">
        <v>226</v>
      </c>
      <c r="R46" s="1" t="s">
        <v>226</v>
      </c>
      <c r="S46" s="1" t="s">
        <v>226</v>
      </c>
      <c r="T46" s="1" t="s">
        <v>226</v>
      </c>
      <c r="U46" s="1" t="s">
        <v>226</v>
      </c>
      <c r="V46" s="1" t="s">
        <v>226</v>
      </c>
      <c r="W46" s="1" t="s">
        <v>226</v>
      </c>
      <c r="X46" s="1" t="s">
        <v>226</v>
      </c>
      <c r="Y46" s="1" t="s">
        <v>226</v>
      </c>
      <c r="Z46" s="1" t="s">
        <v>226</v>
      </c>
      <c r="AA46" s="1" t="s">
        <v>226</v>
      </c>
      <c r="AB46" s="1" t="s">
        <v>226</v>
      </c>
      <c r="AC46" s="1" t="s">
        <v>226</v>
      </c>
      <c r="AD46" s="1" t="s">
        <v>226</v>
      </c>
      <c r="AE46" s="1" t="s">
        <v>226</v>
      </c>
      <c r="AF46" s="1" t="s">
        <v>226</v>
      </c>
      <c r="AG46" s="1" t="s">
        <v>226</v>
      </c>
      <c r="AH46" s="1" t="s">
        <v>226</v>
      </c>
      <c r="AI46" s="1" t="s">
        <v>226</v>
      </c>
      <c r="AJ46" s="1" t="s">
        <v>226</v>
      </c>
      <c r="AK46" s="1" t="s">
        <v>226</v>
      </c>
      <c r="AL46" s="1" t="s">
        <v>226</v>
      </c>
      <c r="AM46" s="1" t="s">
        <v>226</v>
      </c>
      <c r="AN46" s="1" t="s">
        <v>226</v>
      </c>
    </row>
    <row r="47" customFormat="false" ht="15" hidden="false" customHeight="false" outlineLevel="0" collapsed="false">
      <c r="A47" s="17" t="n">
        <v>117</v>
      </c>
      <c r="B47" s="27" t="n">
        <v>3000000000</v>
      </c>
      <c r="C47" s="27" t="n">
        <v>3200000000</v>
      </c>
      <c r="D47" s="24" t="n">
        <f aca="false">B47/2^$F47</f>
        <v>6000000000</v>
      </c>
      <c r="E47" s="24" t="n">
        <f aca="false">C47/2^$F47</f>
        <v>6400000000</v>
      </c>
      <c r="F47" s="18" t="n">
        <v>-1</v>
      </c>
      <c r="G47" s="18" t="n">
        <v>1</v>
      </c>
      <c r="I47" s="1" t="s">
        <v>226</v>
      </c>
      <c r="J47" s="1" t="s">
        <v>226</v>
      </c>
      <c r="K47" s="1" t="s">
        <v>226</v>
      </c>
      <c r="L47" s="1" t="s">
        <v>226</v>
      </c>
      <c r="M47" s="1" t="s">
        <v>226</v>
      </c>
      <c r="N47" s="1" t="n">
        <v>0</v>
      </c>
      <c r="O47" s="1" t="s">
        <v>226</v>
      </c>
      <c r="P47" s="1" t="s">
        <v>226</v>
      </c>
      <c r="Q47" s="1" t="s">
        <v>226</v>
      </c>
      <c r="R47" s="1" t="s">
        <v>226</v>
      </c>
      <c r="S47" s="1" t="s">
        <v>226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s">
        <v>226</v>
      </c>
      <c r="AD47" s="1" t="s">
        <v>226</v>
      </c>
      <c r="AE47" s="1" t="s">
        <v>226</v>
      </c>
      <c r="AF47" s="1" t="s">
        <v>226</v>
      </c>
      <c r="AG47" s="1" t="s">
        <v>226</v>
      </c>
      <c r="AH47" s="1" t="s">
        <v>226</v>
      </c>
      <c r="AI47" s="1" t="s">
        <v>226</v>
      </c>
      <c r="AJ47" s="1" t="s">
        <v>226</v>
      </c>
      <c r="AK47" s="1" t="s">
        <v>226</v>
      </c>
      <c r="AL47" s="1" t="s">
        <v>226</v>
      </c>
      <c r="AM47" s="1" t="s">
        <v>226</v>
      </c>
      <c r="AN47" s="1" t="s">
        <v>226</v>
      </c>
    </row>
    <row r="48" customFormat="false" ht="15" hidden="false" customHeight="false" outlineLevel="0" collapsed="false">
      <c r="A48" s="17" t="n">
        <v>118</v>
      </c>
      <c r="B48" s="28" t="n">
        <v>3200000000</v>
      </c>
      <c r="C48" s="28" t="n">
        <v>4200000000</v>
      </c>
      <c r="D48" s="24" t="n">
        <f aca="false">B48/2^$F48</f>
        <v>6400000000</v>
      </c>
      <c r="E48" s="24" t="n">
        <f aca="false">C48/2^$F48</f>
        <v>8400000000</v>
      </c>
      <c r="F48" s="18" t="n">
        <v>-1</v>
      </c>
      <c r="G48" s="18" t="n">
        <v>1</v>
      </c>
      <c r="I48" s="1" t="s">
        <v>226</v>
      </c>
      <c r="J48" s="1" t="s">
        <v>226</v>
      </c>
      <c r="K48" s="1" t="s">
        <v>226</v>
      </c>
      <c r="L48" s="1" t="s">
        <v>226</v>
      </c>
      <c r="M48" s="1" t="s">
        <v>226</v>
      </c>
      <c r="N48" s="1" t="n">
        <v>1</v>
      </c>
      <c r="O48" s="1" t="s">
        <v>226</v>
      </c>
      <c r="P48" s="1" t="s">
        <v>226</v>
      </c>
      <c r="Q48" s="1" t="s">
        <v>226</v>
      </c>
      <c r="R48" s="1" t="s">
        <v>226</v>
      </c>
      <c r="S48" s="1" t="s">
        <v>226</v>
      </c>
      <c r="T48" s="1" t="s">
        <v>226</v>
      </c>
      <c r="U48" s="1" t="s">
        <v>226</v>
      </c>
      <c r="V48" s="1" t="s">
        <v>226</v>
      </c>
      <c r="W48" s="1" t="s">
        <v>226</v>
      </c>
      <c r="X48" s="1" t="s">
        <v>226</v>
      </c>
      <c r="Y48" s="1" t="s">
        <v>226</v>
      </c>
      <c r="Z48" s="1" t="s">
        <v>226</v>
      </c>
      <c r="AA48" s="1" t="s">
        <v>226</v>
      </c>
      <c r="AB48" s="1" t="s">
        <v>226</v>
      </c>
      <c r="AC48" s="1" t="s">
        <v>226</v>
      </c>
      <c r="AD48" s="1" t="s">
        <v>226</v>
      </c>
      <c r="AE48" s="1" t="s">
        <v>226</v>
      </c>
      <c r="AF48" s="1" t="s">
        <v>226</v>
      </c>
      <c r="AG48" s="1" t="s">
        <v>226</v>
      </c>
      <c r="AH48" s="1" t="s">
        <v>226</v>
      </c>
      <c r="AI48" s="1" t="s">
        <v>226</v>
      </c>
      <c r="AJ48" s="1" t="s">
        <v>226</v>
      </c>
      <c r="AK48" s="1" t="s">
        <v>226</v>
      </c>
      <c r="AL48" s="1" t="s">
        <v>226</v>
      </c>
      <c r="AM48" s="1" t="s">
        <v>226</v>
      </c>
      <c r="AN48" s="1" t="s">
        <v>226</v>
      </c>
    </row>
    <row r="49" customFormat="false" ht="15" hidden="false" customHeight="false" outlineLevel="0" collapsed="false">
      <c r="A49" s="17" t="n">
        <v>119</v>
      </c>
      <c r="B49" s="28" t="n">
        <v>4200000000</v>
      </c>
      <c r="C49" s="28" t="n">
        <v>6000000000</v>
      </c>
      <c r="D49" s="24" t="n">
        <f aca="false">B49/2^$F49</f>
        <v>8400000000</v>
      </c>
      <c r="E49" s="24" t="n">
        <f aca="false">C49/2^$F49</f>
        <v>12000000000</v>
      </c>
      <c r="F49" s="18" t="n">
        <v>-1</v>
      </c>
      <c r="G49" s="18" t="n">
        <v>1</v>
      </c>
      <c r="I49" s="1" t="s">
        <v>226</v>
      </c>
      <c r="J49" s="1" t="s">
        <v>226</v>
      </c>
      <c r="K49" s="1" t="s">
        <v>226</v>
      </c>
      <c r="L49" s="1" t="s">
        <v>226</v>
      </c>
      <c r="M49" s="1" t="s">
        <v>226</v>
      </c>
      <c r="N49" s="1" t="n">
        <v>1</v>
      </c>
      <c r="O49" s="1" t="s">
        <v>226</v>
      </c>
      <c r="P49" s="1" t="s">
        <v>226</v>
      </c>
      <c r="Q49" s="1" t="s">
        <v>226</v>
      </c>
      <c r="R49" s="1" t="s">
        <v>226</v>
      </c>
      <c r="S49" s="1" t="s">
        <v>226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s">
        <v>226</v>
      </c>
      <c r="AB49" s="1" t="s">
        <v>226</v>
      </c>
      <c r="AC49" s="1" t="s">
        <v>226</v>
      </c>
      <c r="AD49" s="1" t="s">
        <v>226</v>
      </c>
      <c r="AE49" s="1" t="s">
        <v>226</v>
      </c>
      <c r="AF49" s="1" t="s">
        <v>226</v>
      </c>
      <c r="AG49" s="1" t="s">
        <v>226</v>
      </c>
      <c r="AH49" s="1" t="s">
        <v>226</v>
      </c>
      <c r="AI49" s="1" t="s">
        <v>226</v>
      </c>
      <c r="AJ49" s="1" t="s">
        <v>226</v>
      </c>
      <c r="AK49" s="1" t="s">
        <v>226</v>
      </c>
      <c r="AL49" s="1" t="s">
        <v>226</v>
      </c>
      <c r="AM49" s="1" t="s">
        <v>226</v>
      </c>
      <c r="AN49" s="1" t="s">
        <v>226</v>
      </c>
    </row>
    <row r="50" customFormat="false" ht="15" hidden="false" customHeight="false" outlineLevel="0" collapsed="false">
      <c r="A50" s="17" t="n">
        <v>120</v>
      </c>
      <c r="B50" s="28" t="n">
        <v>6000000000</v>
      </c>
      <c r="C50" s="28" t="n">
        <v>7400000000</v>
      </c>
      <c r="D50" s="24" t="n">
        <f aca="false">B50/2^$F50</f>
        <v>6000000000</v>
      </c>
      <c r="E50" s="24" t="n">
        <f aca="false">C50/2^$F50</f>
        <v>7400000000</v>
      </c>
      <c r="F50" s="18" t="n">
        <v>0</v>
      </c>
      <c r="G50" s="18" t="n">
        <v>1</v>
      </c>
      <c r="I50" s="1" t="s">
        <v>226</v>
      </c>
      <c r="J50" s="1" t="s">
        <v>226</v>
      </c>
      <c r="K50" s="1" t="s">
        <v>226</v>
      </c>
      <c r="L50" s="1" t="s">
        <v>226</v>
      </c>
      <c r="M50" s="1" t="s">
        <v>226</v>
      </c>
      <c r="N50" s="1" t="n">
        <v>1</v>
      </c>
      <c r="O50" s="1" t="s">
        <v>226</v>
      </c>
      <c r="P50" s="1" t="s">
        <v>226</v>
      </c>
      <c r="Q50" s="1" t="s">
        <v>226</v>
      </c>
      <c r="R50" s="1" t="s">
        <v>226</v>
      </c>
      <c r="S50" s="1" t="s">
        <v>226</v>
      </c>
      <c r="T50" s="1" t="s">
        <v>226</v>
      </c>
      <c r="U50" s="1" t="s">
        <v>226</v>
      </c>
      <c r="V50" s="1" t="s">
        <v>226</v>
      </c>
      <c r="W50" s="1" t="s">
        <v>226</v>
      </c>
      <c r="X50" s="1" t="s">
        <v>226</v>
      </c>
      <c r="Y50" s="1" t="s">
        <v>226</v>
      </c>
      <c r="Z50" s="1" t="s">
        <v>226</v>
      </c>
      <c r="AA50" s="1" t="s">
        <v>226</v>
      </c>
      <c r="AB50" s="1" t="s">
        <v>226</v>
      </c>
      <c r="AC50" s="1" t="s">
        <v>226</v>
      </c>
      <c r="AD50" s="1" t="s">
        <v>226</v>
      </c>
      <c r="AE50" s="1" t="s">
        <v>226</v>
      </c>
      <c r="AF50" s="1" t="s">
        <v>226</v>
      </c>
      <c r="AG50" s="1" t="s">
        <v>226</v>
      </c>
      <c r="AH50" s="1" t="s">
        <v>226</v>
      </c>
      <c r="AI50" s="1" t="s">
        <v>226</v>
      </c>
      <c r="AJ50" s="1" t="s">
        <v>226</v>
      </c>
      <c r="AK50" s="1" t="s">
        <v>226</v>
      </c>
      <c r="AL50" s="1" t="s">
        <v>226</v>
      </c>
      <c r="AM50" s="1" t="s">
        <v>226</v>
      </c>
      <c r="AN50" s="1" t="s">
        <v>226</v>
      </c>
    </row>
    <row r="51" customFormat="false" ht="15" hidden="false" customHeight="false" outlineLevel="0" collapsed="false">
      <c r="A51" s="17" t="n">
        <v>121</v>
      </c>
      <c r="B51" s="28" t="n">
        <v>7400000000</v>
      </c>
      <c r="C51" s="28" t="n">
        <v>9500000000</v>
      </c>
      <c r="D51" s="24" t="n">
        <f aca="false">B51/2^$F51</f>
        <v>7400000000</v>
      </c>
      <c r="E51" s="24" t="n">
        <f aca="false">C51/2^$F51</f>
        <v>9500000000</v>
      </c>
      <c r="F51" s="18" t="n">
        <v>0</v>
      </c>
      <c r="G51" s="18" t="n">
        <v>1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n">
        <v>1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226</v>
      </c>
      <c r="T51" s="1" t="s">
        <v>226</v>
      </c>
      <c r="U51" s="1" t="s">
        <v>226</v>
      </c>
      <c r="V51" s="1" t="s">
        <v>226</v>
      </c>
      <c r="W51" s="1" t="s">
        <v>226</v>
      </c>
      <c r="X51" s="1" t="s">
        <v>226</v>
      </c>
      <c r="Y51" s="1" t="s">
        <v>226</v>
      </c>
      <c r="Z51" s="1" t="s">
        <v>226</v>
      </c>
      <c r="AA51" s="1" t="s">
        <v>226</v>
      </c>
      <c r="AB51" s="1" t="s">
        <v>226</v>
      </c>
      <c r="AC51" s="1" t="s">
        <v>226</v>
      </c>
      <c r="AD51" s="1" t="s">
        <v>226</v>
      </c>
      <c r="AE51" s="1" t="s">
        <v>226</v>
      </c>
      <c r="AF51" s="1" t="s">
        <v>226</v>
      </c>
      <c r="AG51" s="1" t="s">
        <v>226</v>
      </c>
      <c r="AH51" s="1" t="s">
        <v>226</v>
      </c>
      <c r="AI51" s="1" t="s">
        <v>226</v>
      </c>
      <c r="AJ51" s="1" t="s">
        <v>226</v>
      </c>
      <c r="AK51" s="1" t="s">
        <v>226</v>
      </c>
      <c r="AL51" s="1" t="s">
        <v>226</v>
      </c>
      <c r="AM51" s="1" t="s">
        <v>226</v>
      </c>
      <c r="AN51" s="1" t="s">
        <v>226</v>
      </c>
    </row>
    <row r="52" customFormat="false" ht="15" hidden="false" customHeight="false" outlineLevel="0" collapsed="false">
      <c r="A52" s="17" t="n">
        <v>122</v>
      </c>
      <c r="B52" s="28" t="n">
        <v>9500000000</v>
      </c>
      <c r="C52" s="28" t="n">
        <v>12000000000</v>
      </c>
      <c r="D52" s="24" t="n">
        <f aca="false">B52/2^$F52</f>
        <v>9500000000</v>
      </c>
      <c r="E52" s="24" t="n">
        <f aca="false">C52/2^$F52</f>
        <v>12000000000</v>
      </c>
      <c r="F52" s="18" t="n">
        <v>0</v>
      </c>
      <c r="G52" s="18" t="n">
        <v>1</v>
      </c>
      <c r="I52" s="1" t="s">
        <v>226</v>
      </c>
      <c r="J52" s="1" t="s">
        <v>226</v>
      </c>
      <c r="K52" s="1" t="s">
        <v>226</v>
      </c>
      <c r="L52" s="1" t="s">
        <v>226</v>
      </c>
      <c r="M52" s="1" t="s">
        <v>226</v>
      </c>
      <c r="N52" s="1" t="n">
        <v>1</v>
      </c>
      <c r="O52" s="1" t="s">
        <v>226</v>
      </c>
      <c r="P52" s="1" t="s">
        <v>226</v>
      </c>
      <c r="Q52" s="1" t="s">
        <v>226</v>
      </c>
      <c r="R52" s="1" t="s">
        <v>226</v>
      </c>
      <c r="S52" s="1" t="s">
        <v>226</v>
      </c>
      <c r="T52" s="1" t="s">
        <v>226</v>
      </c>
      <c r="U52" s="1" t="s">
        <v>226</v>
      </c>
      <c r="V52" s="1" t="s">
        <v>226</v>
      </c>
      <c r="W52" s="1" t="s">
        <v>226</v>
      </c>
      <c r="X52" s="1" t="s">
        <v>226</v>
      </c>
      <c r="Y52" s="1" t="s">
        <v>226</v>
      </c>
      <c r="Z52" s="1" t="s">
        <v>226</v>
      </c>
      <c r="AA52" s="1" t="s">
        <v>226</v>
      </c>
      <c r="AB52" s="1" t="s">
        <v>226</v>
      </c>
      <c r="AC52" s="1" t="s">
        <v>226</v>
      </c>
      <c r="AD52" s="1" t="s">
        <v>226</v>
      </c>
      <c r="AE52" s="1" t="s">
        <v>226</v>
      </c>
      <c r="AF52" s="1" t="s">
        <v>226</v>
      </c>
      <c r="AG52" s="1" t="s">
        <v>226</v>
      </c>
      <c r="AH52" s="1" t="s">
        <v>226</v>
      </c>
      <c r="AI52" s="1" t="s">
        <v>226</v>
      </c>
      <c r="AJ52" s="1" t="s">
        <v>226</v>
      </c>
      <c r="AK52" s="1" t="s">
        <v>226</v>
      </c>
      <c r="AL52" s="1" t="s">
        <v>226</v>
      </c>
      <c r="AM52" s="1" t="s">
        <v>226</v>
      </c>
      <c r="AN52" s="1" t="s">
        <v>226</v>
      </c>
    </row>
    <row r="53" customFormat="false" ht="15" hidden="false" customHeight="false" outlineLevel="0" collapsed="false">
      <c r="A53" s="17" t="n">
        <v>123</v>
      </c>
      <c r="B53" s="28" t="n">
        <v>12000000000</v>
      </c>
      <c r="C53" s="28" t="n">
        <v>14800000000</v>
      </c>
      <c r="D53" s="24" t="n">
        <f aca="false">B53/2^$F53</f>
        <v>6000000000</v>
      </c>
      <c r="E53" s="24" t="n">
        <f aca="false">C53/2^$F53</f>
        <v>7400000000</v>
      </c>
      <c r="F53" s="18" t="n">
        <v>1</v>
      </c>
      <c r="G53" s="18" t="n">
        <v>1</v>
      </c>
      <c r="I53" s="1" t="s">
        <v>226</v>
      </c>
      <c r="J53" s="1" t="s">
        <v>226</v>
      </c>
      <c r="K53" s="1" t="s">
        <v>226</v>
      </c>
      <c r="L53" s="1" t="s">
        <v>226</v>
      </c>
      <c r="M53" s="1" t="s">
        <v>226</v>
      </c>
      <c r="N53" s="1" t="n">
        <v>1</v>
      </c>
      <c r="O53" s="1" t="s">
        <v>226</v>
      </c>
      <c r="P53" s="1" t="s">
        <v>226</v>
      </c>
      <c r="Q53" s="1" t="s">
        <v>226</v>
      </c>
      <c r="R53" s="1" t="s">
        <v>226</v>
      </c>
      <c r="S53" s="1" t="s">
        <v>226</v>
      </c>
      <c r="T53" s="1" t="s">
        <v>226</v>
      </c>
      <c r="U53" s="1" t="s">
        <v>226</v>
      </c>
      <c r="V53" s="1" t="s">
        <v>226</v>
      </c>
      <c r="W53" s="1" t="s">
        <v>226</v>
      </c>
      <c r="X53" s="1" t="s">
        <v>226</v>
      </c>
      <c r="Y53" s="1" t="s">
        <v>226</v>
      </c>
      <c r="Z53" s="1" t="s">
        <v>226</v>
      </c>
      <c r="AA53" s="1" t="s">
        <v>226</v>
      </c>
      <c r="AB53" s="1" t="s">
        <v>226</v>
      </c>
      <c r="AC53" s="1" t="s">
        <v>226</v>
      </c>
      <c r="AD53" s="1" t="s">
        <v>226</v>
      </c>
      <c r="AE53" s="1" t="s">
        <v>226</v>
      </c>
      <c r="AF53" s="1" t="s">
        <v>226</v>
      </c>
      <c r="AG53" s="1" t="s">
        <v>226</v>
      </c>
      <c r="AH53" s="1" t="s">
        <v>226</v>
      </c>
      <c r="AI53" s="1" t="s">
        <v>226</v>
      </c>
      <c r="AJ53" s="1" t="s">
        <v>226</v>
      </c>
      <c r="AK53" s="1" t="s">
        <v>226</v>
      </c>
      <c r="AL53" s="1" t="s">
        <v>226</v>
      </c>
      <c r="AM53" s="1" t="s">
        <v>226</v>
      </c>
      <c r="AN53" s="1" t="s">
        <v>226</v>
      </c>
    </row>
    <row r="54" customFormat="false" ht="15" hidden="false" customHeight="false" outlineLevel="0" collapsed="false">
      <c r="A54" s="17" t="n">
        <v>124</v>
      </c>
      <c r="B54" s="28" t="n">
        <v>14800000000</v>
      </c>
      <c r="C54" s="28" t="n">
        <v>19000000000</v>
      </c>
      <c r="D54" s="24" t="n">
        <f aca="false">B54/2^$F54</f>
        <v>7400000000</v>
      </c>
      <c r="E54" s="24" t="n">
        <f aca="false">C54/2^$F54</f>
        <v>9500000000</v>
      </c>
      <c r="F54" s="18" t="n">
        <v>1</v>
      </c>
      <c r="G54" s="18" t="n">
        <v>1</v>
      </c>
      <c r="I54" s="1" t="s">
        <v>226</v>
      </c>
      <c r="J54" s="1" t="s">
        <v>226</v>
      </c>
      <c r="K54" s="1" t="s">
        <v>226</v>
      </c>
      <c r="L54" s="1" t="s">
        <v>226</v>
      </c>
      <c r="M54" s="1" t="s">
        <v>226</v>
      </c>
      <c r="N54" s="1" t="n">
        <v>1</v>
      </c>
      <c r="O54" s="1" t="s">
        <v>226</v>
      </c>
      <c r="P54" s="1" t="s">
        <v>226</v>
      </c>
      <c r="Q54" s="1" t="s">
        <v>226</v>
      </c>
      <c r="R54" s="1" t="s">
        <v>226</v>
      </c>
      <c r="S54" s="1" t="s">
        <v>226</v>
      </c>
      <c r="T54" s="1" t="s">
        <v>226</v>
      </c>
      <c r="U54" s="1" t="s">
        <v>226</v>
      </c>
      <c r="V54" s="1" t="s">
        <v>226</v>
      </c>
      <c r="W54" s="1" t="s">
        <v>226</v>
      </c>
      <c r="X54" s="1" t="s">
        <v>226</v>
      </c>
      <c r="Y54" s="1" t="s">
        <v>226</v>
      </c>
      <c r="Z54" s="1" t="s">
        <v>226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s">
        <v>226</v>
      </c>
      <c r="AF54" s="1" t="s">
        <v>226</v>
      </c>
      <c r="AG54" s="1" t="s">
        <v>226</v>
      </c>
      <c r="AH54" s="1" t="s">
        <v>226</v>
      </c>
      <c r="AI54" s="1" t="s">
        <v>226</v>
      </c>
      <c r="AJ54" s="1" t="s">
        <v>226</v>
      </c>
      <c r="AK54" s="1" t="s">
        <v>226</v>
      </c>
      <c r="AL54" s="1" t="s">
        <v>226</v>
      </c>
      <c r="AM54" s="1" t="s">
        <v>226</v>
      </c>
      <c r="AN54" s="1" t="s">
        <v>226</v>
      </c>
    </row>
    <row r="55" customFormat="false" ht="15" hidden="false" customHeight="false" outlineLevel="0" collapsed="false">
      <c r="A55" s="17" t="n">
        <v>125</v>
      </c>
      <c r="B55" s="28" t="n">
        <v>19000000000</v>
      </c>
      <c r="C55" s="28" t="n">
        <v>24000000000</v>
      </c>
      <c r="D55" s="24" t="n">
        <f aca="false">B55/2^$F55</f>
        <v>9500000000</v>
      </c>
      <c r="E55" s="24" t="n">
        <f aca="false">C55/2^$F55</f>
        <v>12000000000</v>
      </c>
      <c r="F55" s="18" t="n">
        <v>1</v>
      </c>
      <c r="G55" s="18" t="n">
        <v>1</v>
      </c>
      <c r="I55" s="1" t="s">
        <v>226</v>
      </c>
      <c r="J55" s="1" t="s">
        <v>226</v>
      </c>
      <c r="K55" s="1" t="s">
        <v>226</v>
      </c>
      <c r="L55" s="1" t="s">
        <v>226</v>
      </c>
      <c r="M55" s="1" t="s">
        <v>226</v>
      </c>
      <c r="N55" s="1" t="n">
        <v>1</v>
      </c>
      <c r="O55" s="1" t="s">
        <v>226</v>
      </c>
      <c r="P55" s="1" t="s">
        <v>226</v>
      </c>
      <c r="Q55" s="1" t="s">
        <v>226</v>
      </c>
      <c r="R55" s="1" t="s">
        <v>226</v>
      </c>
      <c r="S55" s="1" t="s">
        <v>226</v>
      </c>
      <c r="T55" s="1" t="s">
        <v>226</v>
      </c>
      <c r="U55" s="1" t="s">
        <v>226</v>
      </c>
      <c r="V55" s="1" t="s">
        <v>226</v>
      </c>
      <c r="W55" s="1" t="s">
        <v>226</v>
      </c>
      <c r="X55" s="1" t="s">
        <v>226</v>
      </c>
      <c r="Y55" s="1" t="s">
        <v>226</v>
      </c>
      <c r="Z55" s="1" t="s">
        <v>226</v>
      </c>
      <c r="AA55" s="1" t="s">
        <v>226</v>
      </c>
      <c r="AB55" s="1" t="s">
        <v>226</v>
      </c>
      <c r="AC55" s="1" t="s">
        <v>226</v>
      </c>
      <c r="AD55" s="1" t="s">
        <v>226</v>
      </c>
      <c r="AE55" s="1" t="s">
        <v>226</v>
      </c>
      <c r="AF55" s="1" t="s">
        <v>226</v>
      </c>
      <c r="AG55" s="1" t="s">
        <v>226</v>
      </c>
      <c r="AH55" s="1" t="s">
        <v>226</v>
      </c>
      <c r="AI55" s="1" t="s">
        <v>226</v>
      </c>
      <c r="AJ55" s="1" t="s">
        <v>226</v>
      </c>
      <c r="AK55" s="1" t="s">
        <v>226</v>
      </c>
      <c r="AL55" s="1" t="s">
        <v>226</v>
      </c>
      <c r="AM55" s="1" t="s">
        <v>226</v>
      </c>
      <c r="AN55" s="1" t="s">
        <v>226</v>
      </c>
    </row>
    <row r="16385" customFormat="false" ht="18.75" hidden="false" customHeight="false" outlineLevel="0" collapsed="false">
      <c r="N16385" s="30" t="s">
        <v>215</v>
      </c>
    </row>
    <row r="16386" customFormat="false" ht="18.75" hidden="false" customHeight="false" outlineLevel="0" collapsed="false">
      <c r="N16386" s="22"/>
    </row>
    <row r="16387" customFormat="false" ht="18.75" hidden="false" customHeight="false" outlineLevel="0" collapsed="false">
      <c r="N16387" s="22"/>
    </row>
    <row r="16388" customFormat="false" ht="15" hidden="false" customHeight="false" outlineLevel="0" collapsed="false">
      <c r="N16388" s="1" t="s">
        <v>226</v>
      </c>
    </row>
    <row r="16389" customFormat="false" ht="15" hidden="false" customHeight="false" outlineLevel="0" collapsed="false">
      <c r="N16389" s="1" t="n">
        <v>0</v>
      </c>
    </row>
    <row r="16390" customFormat="false" ht="15" hidden="false" customHeight="false" outlineLevel="0" collapsed="false">
      <c r="N16390" s="1" t="n">
        <v>0</v>
      </c>
    </row>
    <row r="16391" customFormat="false" ht="15" hidden="false" customHeight="false" outlineLevel="0" collapsed="false">
      <c r="N16391" s="1" t="n">
        <v>0</v>
      </c>
    </row>
    <row r="16392" customFormat="false" ht="15" hidden="false" customHeight="false" outlineLevel="0" collapsed="false">
      <c r="N16392" s="1" t="n">
        <v>0</v>
      </c>
    </row>
    <row r="16393" customFormat="false" ht="15" hidden="false" customHeight="false" outlineLevel="0" collapsed="false">
      <c r="N16393" s="1" t="n">
        <v>0</v>
      </c>
    </row>
    <row r="16394" customFormat="false" ht="15" hidden="false" customHeight="false" outlineLevel="0" collapsed="false">
      <c r="N16394" s="1" t="n">
        <v>0</v>
      </c>
    </row>
    <row r="16395" customFormat="false" ht="15" hidden="false" customHeight="false" outlineLevel="0" collapsed="false">
      <c r="N16395" s="1" t="n">
        <v>0</v>
      </c>
    </row>
    <row r="16396" customFormat="false" ht="15" hidden="false" customHeight="false" outlineLevel="0" collapsed="false">
      <c r="N16396" s="1" t="n">
        <v>0</v>
      </c>
    </row>
    <row r="16397" customFormat="false" ht="15" hidden="false" customHeight="false" outlineLevel="0" collapsed="false">
      <c r="N16397" s="1" t="n">
        <v>0</v>
      </c>
    </row>
    <row r="16398" customFormat="false" ht="15" hidden="false" customHeight="false" outlineLevel="0" collapsed="false">
      <c r="N16398" s="1" t="n">
        <v>0</v>
      </c>
    </row>
    <row r="16399" customFormat="false" ht="15" hidden="false" customHeight="false" outlineLevel="0" collapsed="false">
      <c r="N16399" s="1" t="n">
        <v>0</v>
      </c>
    </row>
    <row r="16400" customFormat="false" ht="15" hidden="false" customHeight="false" outlineLevel="0" collapsed="false">
      <c r="N16400" s="1" t="n">
        <v>0</v>
      </c>
    </row>
    <row r="16401" customFormat="false" ht="15" hidden="false" customHeight="false" outlineLevel="0" collapsed="false">
      <c r="N16401" s="1" t="n">
        <v>0</v>
      </c>
    </row>
    <row r="16402" customFormat="false" ht="15" hidden="false" customHeight="false" outlineLevel="0" collapsed="false">
      <c r="N16402" s="1" t="n">
        <v>0</v>
      </c>
    </row>
    <row r="16403" customFormat="false" ht="15" hidden="false" customHeight="false" outlineLevel="0" collapsed="false">
      <c r="N16403" s="1" t="n">
        <v>0</v>
      </c>
    </row>
    <row r="16404" customFormat="false" ht="15" hidden="false" customHeight="false" outlineLevel="0" collapsed="false">
      <c r="N16404" s="1" t="n">
        <v>0</v>
      </c>
    </row>
    <row r="16405" customFormat="false" ht="15" hidden="false" customHeight="false" outlineLevel="0" collapsed="false">
      <c r="N16405" s="1" t="n">
        <v>0</v>
      </c>
    </row>
    <row r="16406" customFormat="false" ht="15" hidden="false" customHeight="false" outlineLevel="0" collapsed="false">
      <c r="N16406" s="1" t="n">
        <v>1</v>
      </c>
    </row>
    <row r="16407" customFormat="false" ht="15" hidden="false" customHeight="false" outlineLevel="0" collapsed="false">
      <c r="N16407" s="1" t="n">
        <v>1</v>
      </c>
    </row>
    <row r="16408" customFormat="false" ht="15" hidden="false" customHeight="false" outlineLevel="0" collapsed="false">
      <c r="N16408" s="1" t="n">
        <v>1</v>
      </c>
    </row>
    <row r="16409" customFormat="false" ht="15" hidden="false" customHeight="false" outlineLevel="0" collapsed="false">
      <c r="N16409" s="1" t="n">
        <v>1</v>
      </c>
    </row>
    <row r="16410" customFormat="false" ht="15" hidden="false" customHeight="false" outlineLevel="0" collapsed="false">
      <c r="N16410" s="1" t="n">
        <v>1</v>
      </c>
    </row>
    <row r="16411" customFormat="false" ht="15" hidden="false" customHeight="false" outlineLevel="0" collapsed="false">
      <c r="N16411" s="1" t="n">
        <v>1</v>
      </c>
    </row>
    <row r="16412" customFormat="false" ht="15" hidden="false" customHeight="false" outlineLevel="0" collapsed="false">
      <c r="N16412" s="1" t="n">
        <v>1</v>
      </c>
    </row>
    <row r="16413" customFormat="false" ht="15" hidden="false" customHeight="false" outlineLevel="0" collapsed="false">
      <c r="N16413" s="1" t="n">
        <v>1</v>
      </c>
    </row>
    <row r="16415" customFormat="false" ht="15" hidden="false" customHeight="false" outlineLevel="0" collapsed="false">
      <c r="N16415" s="1" t="n">
        <v>0</v>
      </c>
    </row>
    <row r="16416" customFormat="false" ht="15" hidden="false" customHeight="false" outlineLevel="0" collapsed="false">
      <c r="N16416" s="1" t="n">
        <v>0</v>
      </c>
    </row>
    <row r="16417" customFormat="false" ht="15" hidden="false" customHeight="false" outlineLevel="0" collapsed="false">
      <c r="N16417" s="1" t="n">
        <v>0</v>
      </c>
    </row>
    <row r="16418" customFormat="false" ht="15" hidden="false" customHeight="false" outlineLevel="0" collapsed="false">
      <c r="N16418" s="1" t="n">
        <v>0</v>
      </c>
    </row>
    <row r="16419" customFormat="false" ht="15" hidden="false" customHeight="false" outlineLevel="0" collapsed="false">
      <c r="N16419" s="1" t="n">
        <v>0</v>
      </c>
    </row>
    <row r="16420" customFormat="false" ht="15" hidden="false" customHeight="false" outlineLevel="0" collapsed="false">
      <c r="N16420" s="1" t="n">
        <v>0</v>
      </c>
    </row>
    <row r="16421" customFormat="false" ht="15" hidden="false" customHeight="false" outlineLevel="0" collapsed="false">
      <c r="N16421" s="1" t="n">
        <v>0</v>
      </c>
    </row>
    <row r="16422" customFormat="false" ht="15" hidden="false" customHeight="false" outlineLevel="0" collapsed="false">
      <c r="N16422" s="1" t="n">
        <v>0</v>
      </c>
    </row>
    <row r="16423" customFormat="false" ht="15" hidden="false" customHeight="false" outlineLevel="0" collapsed="false">
      <c r="N16423" s="1" t="n">
        <v>0</v>
      </c>
    </row>
    <row r="16424" customFormat="false" ht="15" hidden="false" customHeight="false" outlineLevel="0" collapsed="false">
      <c r="N16424" s="1" t="n">
        <v>0</v>
      </c>
    </row>
    <row r="16425" customFormat="false" ht="15" hidden="false" customHeight="false" outlineLevel="0" collapsed="false">
      <c r="N16425" s="1" t="n">
        <v>0</v>
      </c>
    </row>
    <row r="16426" customFormat="false" ht="15" hidden="false" customHeight="false" outlineLevel="0" collapsed="false">
      <c r="N16426" s="1" t="n">
        <v>0</v>
      </c>
    </row>
    <row r="16427" customFormat="false" ht="15" hidden="false" customHeight="false" outlineLevel="0" collapsed="false">
      <c r="N16427" s="1" t="n">
        <v>0</v>
      </c>
    </row>
    <row r="16428" customFormat="false" ht="15" hidden="false" customHeight="false" outlineLevel="0" collapsed="false">
      <c r="N16428" s="1" t="n">
        <v>0</v>
      </c>
    </row>
    <row r="16429" customFormat="false" ht="15" hidden="false" customHeight="false" outlineLevel="0" collapsed="false">
      <c r="N16429" s="1" t="n">
        <v>0</v>
      </c>
    </row>
    <row r="16430" customFormat="false" ht="15" hidden="false" customHeight="false" outlineLevel="0" collapsed="false">
      <c r="N16430" s="1" t="n">
        <v>0</v>
      </c>
    </row>
    <row r="16431" customFormat="false" ht="15" hidden="false" customHeight="false" outlineLevel="0" collapsed="false">
      <c r="N16431" s="1" t="n">
        <v>0</v>
      </c>
    </row>
    <row r="16432" customFormat="false" ht="15" hidden="false" customHeight="false" outlineLevel="0" collapsed="false">
      <c r="N16432" s="1" t="n">
        <v>1</v>
      </c>
    </row>
    <row r="16433" customFormat="false" ht="15" hidden="false" customHeight="false" outlineLevel="0" collapsed="false">
      <c r="N16433" s="1" t="n">
        <v>1</v>
      </c>
    </row>
    <row r="16434" customFormat="false" ht="15" hidden="false" customHeight="false" outlineLevel="0" collapsed="false">
      <c r="N16434" s="1" t="n">
        <v>1</v>
      </c>
    </row>
    <row r="16435" customFormat="false" ht="15" hidden="false" customHeight="false" outlineLevel="0" collapsed="false">
      <c r="N16435" s="1" t="n">
        <v>1</v>
      </c>
    </row>
    <row r="16436" customFormat="false" ht="15" hidden="false" customHeight="false" outlineLevel="0" collapsed="false">
      <c r="N16436" s="1" t="n">
        <v>1</v>
      </c>
    </row>
    <row r="16437" customFormat="false" ht="15" hidden="false" customHeight="false" outlineLevel="0" collapsed="false">
      <c r="N16437" s="1" t="n">
        <v>1</v>
      </c>
    </row>
    <row r="16438" customFormat="false" ht="15" hidden="false" customHeight="false" outlineLevel="0" collapsed="false">
      <c r="N16438" s="1" t="n">
        <v>1</v>
      </c>
    </row>
    <row r="16439" customFormat="false" ht="15" hidden="false" customHeight="false" outlineLevel="0" collapsed="false">
      <c r="N16439" s="1" t="n">
        <v>1</v>
      </c>
    </row>
    <row r="32769" customFormat="false" ht="18.75" hidden="false" customHeight="false" outlineLevel="0" collapsed="false">
      <c r="N32769" s="30" t="s">
        <v>215</v>
      </c>
    </row>
    <row r="32770" customFormat="false" ht="18.75" hidden="false" customHeight="false" outlineLevel="0" collapsed="false">
      <c r="N32770" s="22"/>
    </row>
    <row r="32771" customFormat="false" ht="18.75" hidden="false" customHeight="false" outlineLevel="0" collapsed="false">
      <c r="N32771" s="22"/>
    </row>
    <row r="32772" customFormat="false" ht="15" hidden="false" customHeight="false" outlineLevel="0" collapsed="false">
      <c r="N32772" s="1" t="s">
        <v>226</v>
      </c>
    </row>
    <row r="32773" customFormat="false" ht="15" hidden="false" customHeight="false" outlineLevel="0" collapsed="false">
      <c r="N32773" s="1" t="n">
        <v>0</v>
      </c>
    </row>
    <row r="32774" customFormat="false" ht="15" hidden="false" customHeight="false" outlineLevel="0" collapsed="false">
      <c r="N32774" s="1" t="n">
        <v>0</v>
      </c>
    </row>
    <row r="32775" customFormat="false" ht="15" hidden="false" customHeight="false" outlineLevel="0" collapsed="false">
      <c r="N32775" s="1" t="n">
        <v>0</v>
      </c>
    </row>
    <row r="32776" customFormat="false" ht="15" hidden="false" customHeight="false" outlineLevel="0" collapsed="false">
      <c r="N32776" s="1" t="n">
        <v>0</v>
      </c>
    </row>
    <row r="32777" customFormat="false" ht="15" hidden="false" customHeight="false" outlineLevel="0" collapsed="false">
      <c r="N32777" s="1" t="n">
        <v>0</v>
      </c>
    </row>
    <row r="32778" customFormat="false" ht="15" hidden="false" customHeight="false" outlineLevel="0" collapsed="false">
      <c r="N32778" s="1" t="n">
        <v>0</v>
      </c>
    </row>
    <row r="32779" customFormat="false" ht="15" hidden="false" customHeight="false" outlineLevel="0" collapsed="false">
      <c r="N32779" s="1" t="n">
        <v>0</v>
      </c>
    </row>
    <row r="32780" customFormat="false" ht="15" hidden="false" customHeight="false" outlineLevel="0" collapsed="false">
      <c r="N32780" s="1" t="n">
        <v>0</v>
      </c>
    </row>
    <row r="32781" customFormat="false" ht="15" hidden="false" customHeight="false" outlineLevel="0" collapsed="false">
      <c r="N32781" s="1" t="n">
        <v>0</v>
      </c>
    </row>
    <row r="32782" customFormat="false" ht="15" hidden="false" customHeight="false" outlineLevel="0" collapsed="false">
      <c r="N32782" s="1" t="n">
        <v>0</v>
      </c>
    </row>
    <row r="32783" customFormat="false" ht="15" hidden="false" customHeight="false" outlineLevel="0" collapsed="false">
      <c r="N32783" s="1" t="n">
        <v>0</v>
      </c>
    </row>
    <row r="32784" customFormat="false" ht="15" hidden="false" customHeight="false" outlineLevel="0" collapsed="false">
      <c r="N32784" s="1" t="n">
        <v>0</v>
      </c>
    </row>
    <row r="32785" customFormat="false" ht="15" hidden="false" customHeight="false" outlineLevel="0" collapsed="false">
      <c r="N32785" s="1" t="n">
        <v>0</v>
      </c>
    </row>
    <row r="32786" customFormat="false" ht="15" hidden="false" customHeight="false" outlineLevel="0" collapsed="false">
      <c r="N32786" s="1" t="n">
        <v>0</v>
      </c>
    </row>
    <row r="32787" customFormat="false" ht="15" hidden="false" customHeight="false" outlineLevel="0" collapsed="false">
      <c r="N32787" s="1" t="n">
        <v>0</v>
      </c>
    </row>
    <row r="32788" customFormat="false" ht="15" hidden="false" customHeight="false" outlineLevel="0" collapsed="false">
      <c r="N32788" s="1" t="n">
        <v>0</v>
      </c>
    </row>
    <row r="32789" customFormat="false" ht="15" hidden="false" customHeight="false" outlineLevel="0" collapsed="false">
      <c r="N32789" s="1" t="n">
        <v>0</v>
      </c>
    </row>
    <row r="32790" customFormat="false" ht="15" hidden="false" customHeight="false" outlineLevel="0" collapsed="false">
      <c r="N32790" s="1" t="n">
        <v>1</v>
      </c>
    </row>
    <row r="32791" customFormat="false" ht="15" hidden="false" customHeight="false" outlineLevel="0" collapsed="false">
      <c r="N32791" s="1" t="n">
        <v>1</v>
      </c>
    </row>
    <row r="32792" customFormat="false" ht="15" hidden="false" customHeight="false" outlineLevel="0" collapsed="false">
      <c r="N32792" s="1" t="n">
        <v>1</v>
      </c>
    </row>
    <row r="32793" customFormat="false" ht="15" hidden="false" customHeight="false" outlineLevel="0" collapsed="false">
      <c r="N32793" s="1" t="n">
        <v>1</v>
      </c>
    </row>
    <row r="32794" customFormat="false" ht="15" hidden="false" customHeight="false" outlineLevel="0" collapsed="false">
      <c r="N32794" s="1" t="n">
        <v>1</v>
      </c>
    </row>
    <row r="32795" customFormat="false" ht="15" hidden="false" customHeight="false" outlineLevel="0" collapsed="false">
      <c r="N32795" s="1" t="n">
        <v>1</v>
      </c>
    </row>
    <row r="32796" customFormat="false" ht="15" hidden="false" customHeight="false" outlineLevel="0" collapsed="false">
      <c r="N32796" s="1" t="n">
        <v>1</v>
      </c>
    </row>
    <row r="32797" customFormat="false" ht="15" hidden="false" customHeight="false" outlineLevel="0" collapsed="false">
      <c r="N32797" s="1" t="n">
        <v>1</v>
      </c>
    </row>
    <row r="32799" customFormat="false" ht="15" hidden="false" customHeight="false" outlineLevel="0" collapsed="false">
      <c r="N32799" s="1" t="n">
        <v>0</v>
      </c>
    </row>
    <row r="32800" customFormat="false" ht="15" hidden="false" customHeight="false" outlineLevel="0" collapsed="false">
      <c r="N32800" s="1" t="n">
        <v>0</v>
      </c>
    </row>
    <row r="32801" customFormat="false" ht="15" hidden="false" customHeight="false" outlineLevel="0" collapsed="false">
      <c r="N32801" s="1" t="n">
        <v>0</v>
      </c>
    </row>
    <row r="32802" customFormat="false" ht="15" hidden="false" customHeight="false" outlineLevel="0" collapsed="false">
      <c r="N32802" s="1" t="n">
        <v>0</v>
      </c>
    </row>
    <row r="32803" customFormat="false" ht="15" hidden="false" customHeight="false" outlineLevel="0" collapsed="false">
      <c r="N32803" s="1" t="n">
        <v>0</v>
      </c>
    </row>
    <row r="32804" customFormat="false" ht="15" hidden="false" customHeight="false" outlineLevel="0" collapsed="false">
      <c r="N32804" s="1" t="n">
        <v>0</v>
      </c>
    </row>
    <row r="32805" customFormat="false" ht="15" hidden="false" customHeight="false" outlineLevel="0" collapsed="false">
      <c r="N32805" s="1" t="n">
        <v>0</v>
      </c>
    </row>
    <row r="32806" customFormat="false" ht="15" hidden="false" customHeight="false" outlineLevel="0" collapsed="false">
      <c r="N32806" s="1" t="n">
        <v>0</v>
      </c>
    </row>
    <row r="32807" customFormat="false" ht="15" hidden="false" customHeight="false" outlineLevel="0" collapsed="false">
      <c r="N32807" s="1" t="n">
        <v>0</v>
      </c>
    </row>
    <row r="32808" customFormat="false" ht="15" hidden="false" customHeight="false" outlineLevel="0" collapsed="false">
      <c r="N32808" s="1" t="n">
        <v>0</v>
      </c>
    </row>
    <row r="32809" customFormat="false" ht="15" hidden="false" customHeight="false" outlineLevel="0" collapsed="false">
      <c r="N32809" s="1" t="n">
        <v>0</v>
      </c>
    </row>
    <row r="32810" customFormat="false" ht="15" hidden="false" customHeight="false" outlineLevel="0" collapsed="false">
      <c r="N32810" s="1" t="n">
        <v>0</v>
      </c>
    </row>
    <row r="32811" customFormat="false" ht="15" hidden="false" customHeight="false" outlineLevel="0" collapsed="false">
      <c r="N32811" s="1" t="n">
        <v>0</v>
      </c>
    </row>
    <row r="32812" customFormat="false" ht="15" hidden="false" customHeight="false" outlineLevel="0" collapsed="false">
      <c r="N32812" s="1" t="n">
        <v>0</v>
      </c>
    </row>
    <row r="32813" customFormat="false" ht="15" hidden="false" customHeight="false" outlineLevel="0" collapsed="false">
      <c r="N32813" s="1" t="n">
        <v>0</v>
      </c>
    </row>
    <row r="32814" customFormat="false" ht="15" hidden="false" customHeight="false" outlineLevel="0" collapsed="false">
      <c r="N32814" s="1" t="n">
        <v>0</v>
      </c>
    </row>
    <row r="32815" customFormat="false" ht="15" hidden="false" customHeight="false" outlineLevel="0" collapsed="false">
      <c r="N32815" s="1" t="n">
        <v>0</v>
      </c>
    </row>
    <row r="32816" customFormat="false" ht="15" hidden="false" customHeight="false" outlineLevel="0" collapsed="false">
      <c r="N32816" s="1" t="n">
        <v>1</v>
      </c>
    </row>
    <row r="32817" customFormat="false" ht="15" hidden="false" customHeight="false" outlineLevel="0" collapsed="false">
      <c r="N32817" s="1" t="n">
        <v>1</v>
      </c>
    </row>
    <row r="32818" customFormat="false" ht="15" hidden="false" customHeight="false" outlineLevel="0" collapsed="false">
      <c r="N32818" s="1" t="n">
        <v>1</v>
      </c>
    </row>
    <row r="32819" customFormat="false" ht="15" hidden="false" customHeight="false" outlineLevel="0" collapsed="false">
      <c r="N32819" s="1" t="n">
        <v>1</v>
      </c>
    </row>
    <row r="32820" customFormat="false" ht="15" hidden="false" customHeight="false" outlineLevel="0" collapsed="false">
      <c r="N32820" s="1" t="n">
        <v>1</v>
      </c>
    </row>
    <row r="32821" customFormat="false" ht="15" hidden="false" customHeight="false" outlineLevel="0" collapsed="false">
      <c r="N32821" s="1" t="n">
        <v>1</v>
      </c>
    </row>
    <row r="32822" customFormat="false" ht="15" hidden="false" customHeight="false" outlineLevel="0" collapsed="false">
      <c r="N32822" s="1" t="n">
        <v>1</v>
      </c>
    </row>
    <row r="32823" customFormat="false" ht="15" hidden="false" customHeight="false" outlineLevel="0" collapsed="false">
      <c r="N32823" s="1" t="n">
        <v>1</v>
      </c>
    </row>
    <row r="49153" customFormat="false" ht="18.75" hidden="false" customHeight="false" outlineLevel="0" collapsed="false">
      <c r="N49153" s="30" t="s">
        <v>215</v>
      </c>
    </row>
    <row r="49154" customFormat="false" ht="18.75" hidden="false" customHeight="false" outlineLevel="0" collapsed="false">
      <c r="N49154" s="22"/>
    </row>
    <row r="49155" customFormat="false" ht="18.75" hidden="false" customHeight="false" outlineLevel="0" collapsed="false">
      <c r="N49155" s="22"/>
    </row>
    <row r="49156" customFormat="false" ht="15" hidden="false" customHeight="false" outlineLevel="0" collapsed="false">
      <c r="N49156" s="1" t="s">
        <v>226</v>
      </c>
    </row>
    <row r="49157" customFormat="false" ht="15" hidden="false" customHeight="false" outlineLevel="0" collapsed="false">
      <c r="N49157" s="1" t="n">
        <v>0</v>
      </c>
    </row>
    <row r="49158" customFormat="false" ht="15" hidden="false" customHeight="false" outlineLevel="0" collapsed="false">
      <c r="N49158" s="1" t="n">
        <v>0</v>
      </c>
    </row>
    <row r="49159" customFormat="false" ht="15" hidden="false" customHeight="false" outlineLevel="0" collapsed="false">
      <c r="N49159" s="1" t="n">
        <v>0</v>
      </c>
    </row>
    <row r="49160" customFormat="false" ht="15" hidden="false" customHeight="false" outlineLevel="0" collapsed="false">
      <c r="N49160" s="1" t="n">
        <v>0</v>
      </c>
    </row>
    <row r="49161" customFormat="false" ht="15" hidden="false" customHeight="false" outlineLevel="0" collapsed="false">
      <c r="N49161" s="1" t="n">
        <v>0</v>
      </c>
    </row>
    <row r="49162" customFormat="false" ht="15" hidden="false" customHeight="false" outlineLevel="0" collapsed="false">
      <c r="N49162" s="1" t="n">
        <v>0</v>
      </c>
    </row>
    <row r="49163" customFormat="false" ht="15" hidden="false" customHeight="false" outlineLevel="0" collapsed="false">
      <c r="N49163" s="1" t="n">
        <v>0</v>
      </c>
    </row>
    <row r="49164" customFormat="false" ht="15" hidden="false" customHeight="false" outlineLevel="0" collapsed="false">
      <c r="N49164" s="1" t="n">
        <v>0</v>
      </c>
    </row>
    <row r="49165" customFormat="false" ht="15" hidden="false" customHeight="false" outlineLevel="0" collapsed="false">
      <c r="N49165" s="1" t="n">
        <v>0</v>
      </c>
    </row>
    <row r="49166" customFormat="false" ht="15" hidden="false" customHeight="false" outlineLevel="0" collapsed="false">
      <c r="N49166" s="1" t="n">
        <v>0</v>
      </c>
    </row>
    <row r="49167" customFormat="false" ht="15" hidden="false" customHeight="false" outlineLevel="0" collapsed="false">
      <c r="N49167" s="1" t="n">
        <v>0</v>
      </c>
    </row>
    <row r="49168" customFormat="false" ht="15" hidden="false" customHeight="false" outlineLevel="0" collapsed="false">
      <c r="N49168" s="1" t="n">
        <v>0</v>
      </c>
    </row>
    <row r="49169" customFormat="false" ht="15" hidden="false" customHeight="false" outlineLevel="0" collapsed="false">
      <c r="N49169" s="1" t="n">
        <v>0</v>
      </c>
    </row>
    <row r="49170" customFormat="false" ht="15" hidden="false" customHeight="false" outlineLevel="0" collapsed="false">
      <c r="N49170" s="1" t="n">
        <v>0</v>
      </c>
    </row>
    <row r="49171" customFormat="false" ht="15" hidden="false" customHeight="false" outlineLevel="0" collapsed="false">
      <c r="N49171" s="1" t="n">
        <v>0</v>
      </c>
    </row>
    <row r="49172" customFormat="false" ht="15" hidden="false" customHeight="false" outlineLevel="0" collapsed="false">
      <c r="N49172" s="1" t="n">
        <v>0</v>
      </c>
    </row>
    <row r="49173" customFormat="false" ht="15" hidden="false" customHeight="false" outlineLevel="0" collapsed="false">
      <c r="N49173" s="1" t="n">
        <v>0</v>
      </c>
    </row>
    <row r="49174" customFormat="false" ht="15" hidden="false" customHeight="false" outlineLevel="0" collapsed="false">
      <c r="N49174" s="1" t="n">
        <v>1</v>
      </c>
    </row>
    <row r="49175" customFormat="false" ht="15" hidden="false" customHeight="false" outlineLevel="0" collapsed="false">
      <c r="N49175" s="1" t="n">
        <v>1</v>
      </c>
    </row>
    <row r="49176" customFormat="false" ht="15" hidden="false" customHeight="false" outlineLevel="0" collapsed="false">
      <c r="N49176" s="1" t="n">
        <v>1</v>
      </c>
    </row>
    <row r="49177" customFormat="false" ht="15" hidden="false" customHeight="false" outlineLevel="0" collapsed="false">
      <c r="N49177" s="1" t="n">
        <v>1</v>
      </c>
    </row>
    <row r="49178" customFormat="false" ht="15" hidden="false" customHeight="false" outlineLevel="0" collapsed="false">
      <c r="N49178" s="1" t="n">
        <v>1</v>
      </c>
    </row>
    <row r="49179" customFormat="false" ht="15" hidden="false" customHeight="false" outlineLevel="0" collapsed="false">
      <c r="N49179" s="1" t="n">
        <v>1</v>
      </c>
    </row>
    <row r="49180" customFormat="false" ht="15" hidden="false" customHeight="false" outlineLevel="0" collapsed="false">
      <c r="N49180" s="1" t="n">
        <v>1</v>
      </c>
    </row>
    <row r="49181" customFormat="false" ht="15" hidden="false" customHeight="false" outlineLevel="0" collapsed="false">
      <c r="N49181" s="1" t="n">
        <v>1</v>
      </c>
    </row>
    <row r="49183" customFormat="false" ht="15" hidden="false" customHeight="false" outlineLevel="0" collapsed="false">
      <c r="N49183" s="1" t="n">
        <v>0</v>
      </c>
    </row>
    <row r="49184" customFormat="false" ht="15" hidden="false" customHeight="false" outlineLevel="0" collapsed="false">
      <c r="N49184" s="1" t="n">
        <v>0</v>
      </c>
    </row>
    <row r="49185" customFormat="false" ht="15" hidden="false" customHeight="false" outlineLevel="0" collapsed="false">
      <c r="N49185" s="1" t="n">
        <v>0</v>
      </c>
    </row>
    <row r="49186" customFormat="false" ht="15" hidden="false" customHeight="false" outlineLevel="0" collapsed="false">
      <c r="N49186" s="1" t="n">
        <v>0</v>
      </c>
    </row>
    <row r="49187" customFormat="false" ht="15" hidden="false" customHeight="false" outlineLevel="0" collapsed="false">
      <c r="N49187" s="1" t="n">
        <v>0</v>
      </c>
    </row>
    <row r="49188" customFormat="false" ht="15" hidden="false" customHeight="false" outlineLevel="0" collapsed="false">
      <c r="N49188" s="1" t="n">
        <v>0</v>
      </c>
    </row>
    <row r="49189" customFormat="false" ht="15" hidden="false" customHeight="false" outlineLevel="0" collapsed="false">
      <c r="N49189" s="1" t="n">
        <v>0</v>
      </c>
    </row>
    <row r="49190" customFormat="false" ht="15" hidden="false" customHeight="false" outlineLevel="0" collapsed="false">
      <c r="N49190" s="1" t="n">
        <v>0</v>
      </c>
    </row>
    <row r="49191" customFormat="false" ht="15" hidden="false" customHeight="false" outlineLevel="0" collapsed="false">
      <c r="N49191" s="1" t="n">
        <v>0</v>
      </c>
    </row>
    <row r="49192" customFormat="false" ht="15" hidden="false" customHeight="false" outlineLevel="0" collapsed="false">
      <c r="N49192" s="1" t="n">
        <v>0</v>
      </c>
    </row>
    <row r="49193" customFormat="false" ht="15" hidden="false" customHeight="false" outlineLevel="0" collapsed="false">
      <c r="N49193" s="1" t="n">
        <v>0</v>
      </c>
    </row>
    <row r="49194" customFormat="false" ht="15" hidden="false" customHeight="false" outlineLevel="0" collapsed="false">
      <c r="N49194" s="1" t="n">
        <v>0</v>
      </c>
    </row>
    <row r="49195" customFormat="false" ht="15" hidden="false" customHeight="false" outlineLevel="0" collapsed="false">
      <c r="N49195" s="1" t="n">
        <v>0</v>
      </c>
    </row>
    <row r="49196" customFormat="false" ht="15" hidden="false" customHeight="false" outlineLevel="0" collapsed="false">
      <c r="N49196" s="1" t="n">
        <v>0</v>
      </c>
    </row>
    <row r="49197" customFormat="false" ht="15" hidden="false" customHeight="false" outlineLevel="0" collapsed="false">
      <c r="N49197" s="1" t="n">
        <v>0</v>
      </c>
    </row>
    <row r="49198" customFormat="false" ht="15" hidden="false" customHeight="false" outlineLevel="0" collapsed="false">
      <c r="N49198" s="1" t="n">
        <v>0</v>
      </c>
    </row>
    <row r="49199" customFormat="false" ht="15" hidden="false" customHeight="false" outlineLevel="0" collapsed="false">
      <c r="N49199" s="1" t="n">
        <v>0</v>
      </c>
    </row>
    <row r="49200" customFormat="false" ht="15" hidden="false" customHeight="false" outlineLevel="0" collapsed="false">
      <c r="N49200" s="1" t="n">
        <v>1</v>
      </c>
    </row>
    <row r="49201" customFormat="false" ht="15" hidden="false" customHeight="false" outlineLevel="0" collapsed="false">
      <c r="N49201" s="1" t="n">
        <v>1</v>
      </c>
    </row>
    <row r="49202" customFormat="false" ht="15" hidden="false" customHeight="false" outlineLevel="0" collapsed="false">
      <c r="N49202" s="1" t="n">
        <v>1</v>
      </c>
    </row>
    <row r="49203" customFormat="false" ht="15" hidden="false" customHeight="false" outlineLevel="0" collapsed="false">
      <c r="N49203" s="1" t="n">
        <v>1</v>
      </c>
    </row>
    <row r="49204" customFormat="false" ht="15" hidden="false" customHeight="false" outlineLevel="0" collapsed="false">
      <c r="N49204" s="1" t="n">
        <v>1</v>
      </c>
    </row>
    <row r="49205" customFormat="false" ht="15" hidden="false" customHeight="false" outlineLevel="0" collapsed="false">
      <c r="N49205" s="1" t="n">
        <v>1</v>
      </c>
    </row>
    <row r="49206" customFormat="false" ht="15" hidden="false" customHeight="false" outlineLevel="0" collapsed="false">
      <c r="N49206" s="1" t="n">
        <v>1</v>
      </c>
    </row>
    <row r="49207" customFormat="false" ht="15" hidden="false" customHeight="false" outlineLevel="0" collapsed="false">
      <c r="N49207" s="1" t="n">
        <v>1</v>
      </c>
    </row>
    <row r="65537" customFormat="false" ht="18.75" hidden="false" customHeight="false" outlineLevel="0" collapsed="false">
      <c r="N65537" s="30" t="s">
        <v>215</v>
      </c>
    </row>
    <row r="65538" customFormat="false" ht="18.75" hidden="false" customHeight="false" outlineLevel="0" collapsed="false">
      <c r="N65538" s="22"/>
    </row>
    <row r="65539" customFormat="false" ht="18.75" hidden="false" customHeight="false" outlineLevel="0" collapsed="false">
      <c r="N65539" s="22"/>
    </row>
    <row r="65540" customFormat="false" ht="15" hidden="false" customHeight="false" outlineLevel="0" collapsed="false">
      <c r="N65540" s="1" t="s">
        <v>226</v>
      </c>
    </row>
    <row r="65541" customFormat="false" ht="15" hidden="false" customHeight="false" outlineLevel="0" collapsed="false">
      <c r="N65541" s="1" t="n">
        <v>0</v>
      </c>
    </row>
    <row r="65542" customFormat="false" ht="15" hidden="false" customHeight="false" outlineLevel="0" collapsed="false">
      <c r="N65542" s="1" t="n">
        <v>0</v>
      </c>
    </row>
    <row r="65543" customFormat="false" ht="15" hidden="false" customHeight="false" outlineLevel="0" collapsed="false">
      <c r="N65543" s="1" t="n">
        <v>0</v>
      </c>
    </row>
    <row r="65544" customFormat="false" ht="15" hidden="false" customHeight="false" outlineLevel="0" collapsed="false">
      <c r="N65544" s="1" t="n">
        <v>0</v>
      </c>
    </row>
    <row r="65545" customFormat="false" ht="15" hidden="false" customHeight="false" outlineLevel="0" collapsed="false">
      <c r="N65545" s="1" t="n">
        <v>0</v>
      </c>
    </row>
    <row r="65546" customFormat="false" ht="15" hidden="false" customHeight="false" outlineLevel="0" collapsed="false">
      <c r="N65546" s="1" t="n">
        <v>0</v>
      </c>
    </row>
    <row r="65547" customFormat="false" ht="15" hidden="false" customHeight="false" outlineLevel="0" collapsed="false">
      <c r="N65547" s="1" t="n">
        <v>0</v>
      </c>
    </row>
    <row r="65548" customFormat="false" ht="15" hidden="false" customHeight="false" outlineLevel="0" collapsed="false">
      <c r="N65548" s="1" t="n">
        <v>0</v>
      </c>
    </row>
    <row r="65549" customFormat="false" ht="15" hidden="false" customHeight="false" outlineLevel="0" collapsed="false">
      <c r="N65549" s="1" t="n">
        <v>0</v>
      </c>
    </row>
    <row r="65550" customFormat="false" ht="15" hidden="false" customHeight="false" outlineLevel="0" collapsed="false">
      <c r="N65550" s="1" t="n">
        <v>0</v>
      </c>
    </row>
    <row r="65551" customFormat="false" ht="15" hidden="false" customHeight="false" outlineLevel="0" collapsed="false">
      <c r="N65551" s="1" t="n">
        <v>0</v>
      </c>
    </row>
    <row r="65552" customFormat="false" ht="15" hidden="false" customHeight="false" outlineLevel="0" collapsed="false">
      <c r="N65552" s="1" t="n">
        <v>0</v>
      </c>
    </row>
    <row r="65553" customFormat="false" ht="15" hidden="false" customHeight="false" outlineLevel="0" collapsed="false">
      <c r="N65553" s="1" t="n">
        <v>0</v>
      </c>
    </row>
    <row r="65554" customFormat="false" ht="15" hidden="false" customHeight="false" outlineLevel="0" collapsed="false">
      <c r="N65554" s="1" t="n">
        <v>0</v>
      </c>
    </row>
    <row r="65555" customFormat="false" ht="15" hidden="false" customHeight="false" outlineLevel="0" collapsed="false">
      <c r="N65555" s="1" t="n">
        <v>0</v>
      </c>
    </row>
    <row r="65556" customFormat="false" ht="15" hidden="false" customHeight="false" outlineLevel="0" collapsed="false">
      <c r="N65556" s="1" t="n">
        <v>0</v>
      </c>
    </row>
    <row r="65557" customFormat="false" ht="15" hidden="false" customHeight="false" outlineLevel="0" collapsed="false">
      <c r="N65557" s="1" t="n">
        <v>0</v>
      </c>
    </row>
    <row r="65558" customFormat="false" ht="15" hidden="false" customHeight="false" outlineLevel="0" collapsed="false">
      <c r="N65558" s="1" t="n">
        <v>1</v>
      </c>
    </row>
    <row r="65559" customFormat="false" ht="15" hidden="false" customHeight="false" outlineLevel="0" collapsed="false">
      <c r="N65559" s="1" t="n">
        <v>1</v>
      </c>
    </row>
    <row r="65560" customFormat="false" ht="15" hidden="false" customHeight="false" outlineLevel="0" collapsed="false">
      <c r="N65560" s="1" t="n">
        <v>1</v>
      </c>
    </row>
    <row r="65561" customFormat="false" ht="15" hidden="false" customHeight="false" outlineLevel="0" collapsed="false">
      <c r="N65561" s="1" t="n">
        <v>1</v>
      </c>
    </row>
    <row r="65562" customFormat="false" ht="15" hidden="false" customHeight="false" outlineLevel="0" collapsed="false">
      <c r="N65562" s="1" t="n">
        <v>1</v>
      </c>
    </row>
    <row r="65563" customFormat="false" ht="15" hidden="false" customHeight="false" outlineLevel="0" collapsed="false">
      <c r="N65563" s="1" t="n">
        <v>1</v>
      </c>
    </row>
    <row r="65564" customFormat="false" ht="15" hidden="false" customHeight="false" outlineLevel="0" collapsed="false">
      <c r="N65564" s="1" t="n">
        <v>1</v>
      </c>
    </row>
    <row r="65565" customFormat="false" ht="15" hidden="false" customHeight="false" outlineLevel="0" collapsed="false">
      <c r="N65565" s="1" t="n">
        <v>1</v>
      </c>
    </row>
    <row r="65567" customFormat="false" ht="15" hidden="false" customHeight="false" outlineLevel="0" collapsed="false">
      <c r="N65567" s="1" t="n">
        <v>0</v>
      </c>
    </row>
    <row r="65568" customFormat="false" ht="15" hidden="false" customHeight="false" outlineLevel="0" collapsed="false">
      <c r="N65568" s="1" t="n">
        <v>0</v>
      </c>
    </row>
    <row r="65569" customFormat="false" ht="15" hidden="false" customHeight="false" outlineLevel="0" collapsed="false">
      <c r="N65569" s="1" t="n">
        <v>0</v>
      </c>
    </row>
    <row r="65570" customFormat="false" ht="15" hidden="false" customHeight="false" outlineLevel="0" collapsed="false">
      <c r="N65570" s="1" t="n">
        <v>0</v>
      </c>
    </row>
    <row r="65571" customFormat="false" ht="15" hidden="false" customHeight="false" outlineLevel="0" collapsed="false">
      <c r="N65571" s="1" t="n">
        <v>0</v>
      </c>
    </row>
    <row r="65572" customFormat="false" ht="15" hidden="false" customHeight="false" outlineLevel="0" collapsed="false">
      <c r="N65572" s="1" t="n">
        <v>0</v>
      </c>
    </row>
    <row r="65573" customFormat="false" ht="15" hidden="false" customHeight="false" outlineLevel="0" collapsed="false">
      <c r="N65573" s="1" t="n">
        <v>0</v>
      </c>
    </row>
    <row r="65574" customFormat="false" ht="15" hidden="false" customHeight="false" outlineLevel="0" collapsed="false">
      <c r="N65574" s="1" t="n">
        <v>0</v>
      </c>
    </row>
    <row r="65575" customFormat="false" ht="15" hidden="false" customHeight="false" outlineLevel="0" collapsed="false">
      <c r="N65575" s="1" t="n">
        <v>0</v>
      </c>
    </row>
    <row r="65576" customFormat="false" ht="15" hidden="false" customHeight="false" outlineLevel="0" collapsed="false">
      <c r="N65576" s="1" t="n">
        <v>0</v>
      </c>
    </row>
    <row r="65577" customFormat="false" ht="15" hidden="false" customHeight="false" outlineLevel="0" collapsed="false">
      <c r="N65577" s="1" t="n">
        <v>0</v>
      </c>
    </row>
    <row r="65578" customFormat="false" ht="15" hidden="false" customHeight="false" outlineLevel="0" collapsed="false">
      <c r="N65578" s="1" t="n">
        <v>0</v>
      </c>
    </row>
    <row r="65579" customFormat="false" ht="15" hidden="false" customHeight="false" outlineLevel="0" collapsed="false">
      <c r="N65579" s="1" t="n">
        <v>0</v>
      </c>
    </row>
    <row r="65580" customFormat="false" ht="15" hidden="false" customHeight="false" outlineLevel="0" collapsed="false">
      <c r="N65580" s="1" t="n">
        <v>0</v>
      </c>
    </row>
    <row r="65581" customFormat="false" ht="15" hidden="false" customHeight="false" outlineLevel="0" collapsed="false">
      <c r="N65581" s="1" t="n">
        <v>0</v>
      </c>
    </row>
    <row r="65582" customFormat="false" ht="15" hidden="false" customHeight="false" outlineLevel="0" collapsed="false">
      <c r="N65582" s="1" t="n">
        <v>0</v>
      </c>
    </row>
    <row r="65583" customFormat="false" ht="15" hidden="false" customHeight="false" outlineLevel="0" collapsed="false">
      <c r="N65583" s="1" t="n">
        <v>0</v>
      </c>
    </row>
    <row r="65584" customFormat="false" ht="15" hidden="false" customHeight="false" outlineLevel="0" collapsed="false">
      <c r="N65584" s="1" t="n">
        <v>1</v>
      </c>
    </row>
    <row r="65585" customFormat="false" ht="15" hidden="false" customHeight="false" outlineLevel="0" collapsed="false">
      <c r="N65585" s="1" t="n">
        <v>1</v>
      </c>
    </row>
    <row r="65586" customFormat="false" ht="15" hidden="false" customHeight="false" outlineLevel="0" collapsed="false">
      <c r="N65586" s="1" t="n">
        <v>1</v>
      </c>
    </row>
    <row r="65587" customFormat="false" ht="15" hidden="false" customHeight="false" outlineLevel="0" collapsed="false">
      <c r="N65587" s="1" t="n">
        <v>1</v>
      </c>
    </row>
    <row r="65588" customFormat="false" ht="15" hidden="false" customHeight="false" outlineLevel="0" collapsed="false">
      <c r="N65588" s="1" t="n">
        <v>1</v>
      </c>
    </row>
    <row r="65589" customFormat="false" ht="15" hidden="false" customHeight="false" outlineLevel="0" collapsed="false">
      <c r="N65589" s="1" t="n">
        <v>1</v>
      </c>
    </row>
    <row r="65590" customFormat="false" ht="15" hidden="false" customHeight="false" outlineLevel="0" collapsed="false">
      <c r="N65590" s="1" t="n">
        <v>1</v>
      </c>
    </row>
    <row r="65591" customFormat="false" ht="15" hidden="false" customHeight="false" outlineLevel="0" collapsed="false">
      <c r="N65591" s="1" t="n">
        <v>1</v>
      </c>
    </row>
    <row r="81921" customFormat="false" ht="18.75" hidden="false" customHeight="false" outlineLevel="0" collapsed="false">
      <c r="N81921" s="30" t="s">
        <v>215</v>
      </c>
    </row>
    <row r="81922" customFormat="false" ht="18.75" hidden="false" customHeight="false" outlineLevel="0" collapsed="false">
      <c r="N81922" s="22"/>
    </row>
    <row r="81923" customFormat="false" ht="18.75" hidden="false" customHeight="false" outlineLevel="0" collapsed="false">
      <c r="N81923" s="22"/>
    </row>
    <row r="81924" customFormat="false" ht="15" hidden="false" customHeight="false" outlineLevel="0" collapsed="false">
      <c r="N81924" s="1" t="s">
        <v>226</v>
      </c>
    </row>
    <row r="81925" customFormat="false" ht="15" hidden="false" customHeight="false" outlineLevel="0" collapsed="false">
      <c r="N81925" s="1" t="n">
        <v>0</v>
      </c>
    </row>
    <row r="81926" customFormat="false" ht="15" hidden="false" customHeight="false" outlineLevel="0" collapsed="false">
      <c r="N81926" s="1" t="n">
        <v>0</v>
      </c>
    </row>
    <row r="81927" customFormat="false" ht="15" hidden="false" customHeight="false" outlineLevel="0" collapsed="false">
      <c r="N81927" s="1" t="n">
        <v>0</v>
      </c>
    </row>
    <row r="81928" customFormat="false" ht="15" hidden="false" customHeight="false" outlineLevel="0" collapsed="false">
      <c r="N81928" s="1" t="n">
        <v>0</v>
      </c>
    </row>
    <row r="81929" customFormat="false" ht="15" hidden="false" customHeight="false" outlineLevel="0" collapsed="false">
      <c r="N81929" s="1" t="n">
        <v>0</v>
      </c>
    </row>
    <row r="81930" customFormat="false" ht="15" hidden="false" customHeight="false" outlineLevel="0" collapsed="false">
      <c r="N81930" s="1" t="n">
        <v>0</v>
      </c>
    </row>
    <row r="81931" customFormat="false" ht="15" hidden="false" customHeight="false" outlineLevel="0" collapsed="false">
      <c r="N81931" s="1" t="n">
        <v>0</v>
      </c>
    </row>
    <row r="81932" customFormat="false" ht="15" hidden="false" customHeight="false" outlineLevel="0" collapsed="false">
      <c r="N81932" s="1" t="n">
        <v>0</v>
      </c>
    </row>
    <row r="81933" customFormat="false" ht="15" hidden="false" customHeight="false" outlineLevel="0" collapsed="false">
      <c r="N81933" s="1" t="n">
        <v>0</v>
      </c>
    </row>
    <row r="81934" customFormat="false" ht="15" hidden="false" customHeight="false" outlineLevel="0" collapsed="false">
      <c r="N81934" s="1" t="n">
        <v>0</v>
      </c>
    </row>
    <row r="81935" customFormat="false" ht="15" hidden="false" customHeight="false" outlineLevel="0" collapsed="false">
      <c r="N81935" s="1" t="n">
        <v>0</v>
      </c>
    </row>
    <row r="81936" customFormat="false" ht="15" hidden="false" customHeight="false" outlineLevel="0" collapsed="false">
      <c r="N81936" s="1" t="n">
        <v>0</v>
      </c>
    </row>
    <row r="81937" customFormat="false" ht="15" hidden="false" customHeight="false" outlineLevel="0" collapsed="false">
      <c r="N81937" s="1" t="n">
        <v>0</v>
      </c>
    </row>
    <row r="81938" customFormat="false" ht="15" hidden="false" customHeight="false" outlineLevel="0" collapsed="false">
      <c r="N81938" s="1" t="n">
        <v>0</v>
      </c>
    </row>
    <row r="81939" customFormat="false" ht="15" hidden="false" customHeight="false" outlineLevel="0" collapsed="false">
      <c r="N81939" s="1" t="n">
        <v>0</v>
      </c>
    </row>
    <row r="81940" customFormat="false" ht="15" hidden="false" customHeight="false" outlineLevel="0" collapsed="false">
      <c r="N81940" s="1" t="n">
        <v>0</v>
      </c>
    </row>
    <row r="81941" customFormat="false" ht="15" hidden="false" customHeight="false" outlineLevel="0" collapsed="false">
      <c r="N81941" s="1" t="n">
        <v>0</v>
      </c>
    </row>
    <row r="81942" customFormat="false" ht="15" hidden="false" customHeight="false" outlineLevel="0" collapsed="false">
      <c r="N81942" s="1" t="n">
        <v>1</v>
      </c>
    </row>
    <row r="81943" customFormat="false" ht="15" hidden="false" customHeight="false" outlineLevel="0" collapsed="false">
      <c r="N81943" s="1" t="n">
        <v>1</v>
      </c>
    </row>
    <row r="81944" customFormat="false" ht="15" hidden="false" customHeight="false" outlineLevel="0" collapsed="false">
      <c r="N81944" s="1" t="n">
        <v>1</v>
      </c>
    </row>
    <row r="81945" customFormat="false" ht="15" hidden="false" customHeight="false" outlineLevel="0" collapsed="false">
      <c r="N81945" s="1" t="n">
        <v>1</v>
      </c>
    </row>
    <row r="81946" customFormat="false" ht="15" hidden="false" customHeight="false" outlineLevel="0" collapsed="false">
      <c r="N81946" s="1" t="n">
        <v>1</v>
      </c>
    </row>
    <row r="81947" customFormat="false" ht="15" hidden="false" customHeight="false" outlineLevel="0" collapsed="false">
      <c r="N81947" s="1" t="n">
        <v>1</v>
      </c>
    </row>
    <row r="81948" customFormat="false" ht="15" hidden="false" customHeight="false" outlineLevel="0" collapsed="false">
      <c r="N81948" s="1" t="n">
        <v>1</v>
      </c>
    </row>
    <row r="81949" customFormat="false" ht="15" hidden="false" customHeight="false" outlineLevel="0" collapsed="false">
      <c r="N81949" s="1" t="n">
        <v>1</v>
      </c>
    </row>
    <row r="81951" customFormat="false" ht="15" hidden="false" customHeight="false" outlineLevel="0" collapsed="false">
      <c r="N81951" s="1" t="n">
        <v>0</v>
      </c>
    </row>
    <row r="81952" customFormat="false" ht="15" hidden="false" customHeight="false" outlineLevel="0" collapsed="false">
      <c r="N81952" s="1" t="n">
        <v>0</v>
      </c>
    </row>
    <row r="81953" customFormat="false" ht="15" hidden="false" customHeight="false" outlineLevel="0" collapsed="false">
      <c r="N81953" s="1" t="n">
        <v>0</v>
      </c>
    </row>
    <row r="81954" customFormat="false" ht="15" hidden="false" customHeight="false" outlineLevel="0" collapsed="false">
      <c r="N81954" s="1" t="n">
        <v>0</v>
      </c>
    </row>
    <row r="81955" customFormat="false" ht="15" hidden="false" customHeight="false" outlineLevel="0" collapsed="false">
      <c r="N81955" s="1" t="n">
        <v>0</v>
      </c>
    </row>
    <row r="81956" customFormat="false" ht="15" hidden="false" customHeight="false" outlineLevel="0" collapsed="false">
      <c r="N81956" s="1" t="n">
        <v>0</v>
      </c>
    </row>
    <row r="81957" customFormat="false" ht="15" hidden="false" customHeight="false" outlineLevel="0" collapsed="false">
      <c r="N81957" s="1" t="n">
        <v>0</v>
      </c>
    </row>
    <row r="81958" customFormat="false" ht="15" hidden="false" customHeight="false" outlineLevel="0" collapsed="false">
      <c r="N81958" s="1" t="n">
        <v>0</v>
      </c>
    </row>
    <row r="81959" customFormat="false" ht="15" hidden="false" customHeight="false" outlineLevel="0" collapsed="false">
      <c r="N81959" s="1" t="n">
        <v>0</v>
      </c>
    </row>
    <row r="81960" customFormat="false" ht="15" hidden="false" customHeight="false" outlineLevel="0" collapsed="false">
      <c r="N81960" s="1" t="n">
        <v>0</v>
      </c>
    </row>
    <row r="81961" customFormat="false" ht="15" hidden="false" customHeight="false" outlineLevel="0" collapsed="false">
      <c r="N81961" s="1" t="n">
        <v>0</v>
      </c>
    </row>
    <row r="81962" customFormat="false" ht="15" hidden="false" customHeight="false" outlineLevel="0" collapsed="false">
      <c r="N81962" s="1" t="n">
        <v>0</v>
      </c>
    </row>
    <row r="81963" customFormat="false" ht="15" hidden="false" customHeight="false" outlineLevel="0" collapsed="false">
      <c r="N81963" s="1" t="n">
        <v>0</v>
      </c>
    </row>
    <row r="81964" customFormat="false" ht="15" hidden="false" customHeight="false" outlineLevel="0" collapsed="false">
      <c r="N81964" s="1" t="n">
        <v>0</v>
      </c>
    </row>
    <row r="81965" customFormat="false" ht="15" hidden="false" customHeight="false" outlineLevel="0" collapsed="false">
      <c r="N81965" s="1" t="n">
        <v>0</v>
      </c>
    </row>
    <row r="81966" customFormat="false" ht="15" hidden="false" customHeight="false" outlineLevel="0" collapsed="false">
      <c r="N81966" s="1" t="n">
        <v>0</v>
      </c>
    </row>
    <row r="81967" customFormat="false" ht="15" hidden="false" customHeight="false" outlineLevel="0" collapsed="false">
      <c r="N81967" s="1" t="n">
        <v>0</v>
      </c>
    </row>
    <row r="81968" customFormat="false" ht="15" hidden="false" customHeight="false" outlineLevel="0" collapsed="false">
      <c r="N81968" s="1" t="n">
        <v>1</v>
      </c>
    </row>
    <row r="81969" customFormat="false" ht="15" hidden="false" customHeight="false" outlineLevel="0" collapsed="false">
      <c r="N81969" s="1" t="n">
        <v>1</v>
      </c>
    </row>
    <row r="81970" customFormat="false" ht="15" hidden="false" customHeight="false" outlineLevel="0" collapsed="false">
      <c r="N81970" s="1" t="n">
        <v>1</v>
      </c>
    </row>
    <row r="81971" customFormat="false" ht="15" hidden="false" customHeight="false" outlineLevel="0" collapsed="false">
      <c r="N81971" s="1" t="n">
        <v>1</v>
      </c>
    </row>
    <row r="81972" customFormat="false" ht="15" hidden="false" customHeight="false" outlineLevel="0" collapsed="false">
      <c r="N81972" s="1" t="n">
        <v>1</v>
      </c>
    </row>
    <row r="81973" customFormat="false" ht="15" hidden="false" customHeight="false" outlineLevel="0" collapsed="false">
      <c r="N81973" s="1" t="n">
        <v>1</v>
      </c>
    </row>
    <row r="81974" customFormat="false" ht="15" hidden="false" customHeight="false" outlineLevel="0" collapsed="false">
      <c r="N81974" s="1" t="n">
        <v>1</v>
      </c>
    </row>
    <row r="81975" customFormat="false" ht="15" hidden="false" customHeight="false" outlineLevel="0" collapsed="false">
      <c r="N81975" s="1" t="n">
        <v>1</v>
      </c>
    </row>
    <row r="98305" customFormat="false" ht="18.75" hidden="false" customHeight="false" outlineLevel="0" collapsed="false">
      <c r="N98305" s="30" t="s">
        <v>215</v>
      </c>
    </row>
    <row r="98306" customFormat="false" ht="18.75" hidden="false" customHeight="false" outlineLevel="0" collapsed="false">
      <c r="N98306" s="22"/>
    </row>
    <row r="98307" customFormat="false" ht="18.75" hidden="false" customHeight="false" outlineLevel="0" collapsed="false">
      <c r="N98307" s="22"/>
    </row>
    <row r="98308" customFormat="false" ht="15" hidden="false" customHeight="false" outlineLevel="0" collapsed="false">
      <c r="N98308" s="1" t="s">
        <v>226</v>
      </c>
    </row>
    <row r="98309" customFormat="false" ht="15" hidden="false" customHeight="false" outlineLevel="0" collapsed="false">
      <c r="N98309" s="1" t="n">
        <v>0</v>
      </c>
    </row>
    <row r="98310" customFormat="false" ht="15" hidden="false" customHeight="false" outlineLevel="0" collapsed="false">
      <c r="N98310" s="1" t="n">
        <v>0</v>
      </c>
    </row>
    <row r="98311" customFormat="false" ht="15" hidden="false" customHeight="false" outlineLevel="0" collapsed="false">
      <c r="N98311" s="1" t="n">
        <v>0</v>
      </c>
    </row>
    <row r="98312" customFormat="false" ht="15" hidden="false" customHeight="false" outlineLevel="0" collapsed="false">
      <c r="N98312" s="1" t="n">
        <v>0</v>
      </c>
    </row>
    <row r="98313" customFormat="false" ht="15" hidden="false" customHeight="false" outlineLevel="0" collapsed="false">
      <c r="N98313" s="1" t="n">
        <v>0</v>
      </c>
    </row>
    <row r="98314" customFormat="false" ht="15" hidden="false" customHeight="false" outlineLevel="0" collapsed="false">
      <c r="N98314" s="1" t="n">
        <v>0</v>
      </c>
    </row>
    <row r="98315" customFormat="false" ht="15" hidden="false" customHeight="false" outlineLevel="0" collapsed="false">
      <c r="N98315" s="1" t="n">
        <v>0</v>
      </c>
    </row>
    <row r="98316" customFormat="false" ht="15" hidden="false" customHeight="false" outlineLevel="0" collapsed="false">
      <c r="N98316" s="1" t="n">
        <v>0</v>
      </c>
    </row>
    <row r="98317" customFormat="false" ht="15" hidden="false" customHeight="false" outlineLevel="0" collapsed="false">
      <c r="N98317" s="1" t="n">
        <v>0</v>
      </c>
    </row>
    <row r="98318" customFormat="false" ht="15" hidden="false" customHeight="false" outlineLevel="0" collapsed="false">
      <c r="N98318" s="1" t="n">
        <v>0</v>
      </c>
    </row>
    <row r="98319" customFormat="false" ht="15" hidden="false" customHeight="false" outlineLevel="0" collapsed="false">
      <c r="N98319" s="1" t="n">
        <v>0</v>
      </c>
    </row>
    <row r="98320" customFormat="false" ht="15" hidden="false" customHeight="false" outlineLevel="0" collapsed="false">
      <c r="N98320" s="1" t="n">
        <v>0</v>
      </c>
    </row>
    <row r="98321" customFormat="false" ht="15" hidden="false" customHeight="false" outlineLevel="0" collapsed="false">
      <c r="N98321" s="1" t="n">
        <v>0</v>
      </c>
    </row>
    <row r="98322" customFormat="false" ht="15" hidden="false" customHeight="false" outlineLevel="0" collapsed="false">
      <c r="N98322" s="1" t="n">
        <v>0</v>
      </c>
    </row>
    <row r="98323" customFormat="false" ht="15" hidden="false" customHeight="false" outlineLevel="0" collapsed="false">
      <c r="N98323" s="1" t="n">
        <v>0</v>
      </c>
    </row>
    <row r="98324" customFormat="false" ht="15" hidden="false" customHeight="false" outlineLevel="0" collapsed="false">
      <c r="N98324" s="1" t="n">
        <v>0</v>
      </c>
    </row>
    <row r="98325" customFormat="false" ht="15" hidden="false" customHeight="false" outlineLevel="0" collapsed="false">
      <c r="N98325" s="1" t="n">
        <v>0</v>
      </c>
    </row>
    <row r="98326" customFormat="false" ht="15" hidden="false" customHeight="false" outlineLevel="0" collapsed="false">
      <c r="N98326" s="1" t="n">
        <v>1</v>
      </c>
    </row>
    <row r="98327" customFormat="false" ht="15" hidden="false" customHeight="false" outlineLevel="0" collapsed="false">
      <c r="N98327" s="1" t="n">
        <v>1</v>
      </c>
    </row>
    <row r="98328" customFormat="false" ht="15" hidden="false" customHeight="false" outlineLevel="0" collapsed="false">
      <c r="N98328" s="1" t="n">
        <v>1</v>
      </c>
    </row>
    <row r="98329" customFormat="false" ht="15" hidden="false" customHeight="false" outlineLevel="0" collapsed="false">
      <c r="N98329" s="1" t="n">
        <v>1</v>
      </c>
    </row>
    <row r="98330" customFormat="false" ht="15" hidden="false" customHeight="false" outlineLevel="0" collapsed="false">
      <c r="N98330" s="1" t="n">
        <v>1</v>
      </c>
    </row>
    <row r="98331" customFormat="false" ht="15" hidden="false" customHeight="false" outlineLevel="0" collapsed="false">
      <c r="N98331" s="1" t="n">
        <v>1</v>
      </c>
    </row>
    <row r="98332" customFormat="false" ht="15" hidden="false" customHeight="false" outlineLevel="0" collapsed="false">
      <c r="N98332" s="1" t="n">
        <v>1</v>
      </c>
    </row>
    <row r="98333" customFormat="false" ht="15" hidden="false" customHeight="false" outlineLevel="0" collapsed="false">
      <c r="N98333" s="1" t="n">
        <v>1</v>
      </c>
    </row>
    <row r="98335" customFormat="false" ht="15" hidden="false" customHeight="false" outlineLevel="0" collapsed="false">
      <c r="N98335" s="1" t="n">
        <v>0</v>
      </c>
    </row>
    <row r="98336" customFormat="false" ht="15" hidden="false" customHeight="false" outlineLevel="0" collapsed="false">
      <c r="N98336" s="1" t="n">
        <v>0</v>
      </c>
    </row>
    <row r="98337" customFormat="false" ht="15" hidden="false" customHeight="false" outlineLevel="0" collapsed="false">
      <c r="N98337" s="1" t="n">
        <v>0</v>
      </c>
    </row>
    <row r="98338" customFormat="false" ht="15" hidden="false" customHeight="false" outlineLevel="0" collapsed="false">
      <c r="N98338" s="1" t="n">
        <v>0</v>
      </c>
    </row>
    <row r="98339" customFormat="false" ht="15" hidden="false" customHeight="false" outlineLevel="0" collapsed="false">
      <c r="N98339" s="1" t="n">
        <v>0</v>
      </c>
    </row>
    <row r="98340" customFormat="false" ht="15" hidden="false" customHeight="false" outlineLevel="0" collapsed="false">
      <c r="N98340" s="1" t="n">
        <v>0</v>
      </c>
    </row>
    <row r="98341" customFormat="false" ht="15" hidden="false" customHeight="false" outlineLevel="0" collapsed="false">
      <c r="N98341" s="1" t="n">
        <v>0</v>
      </c>
    </row>
    <row r="98342" customFormat="false" ht="15" hidden="false" customHeight="false" outlineLevel="0" collapsed="false">
      <c r="N98342" s="1" t="n">
        <v>0</v>
      </c>
    </row>
    <row r="98343" customFormat="false" ht="15" hidden="false" customHeight="false" outlineLevel="0" collapsed="false">
      <c r="N98343" s="1" t="n">
        <v>0</v>
      </c>
    </row>
    <row r="98344" customFormat="false" ht="15" hidden="false" customHeight="false" outlineLevel="0" collapsed="false">
      <c r="N98344" s="1" t="n">
        <v>0</v>
      </c>
    </row>
    <row r="98345" customFormat="false" ht="15" hidden="false" customHeight="false" outlineLevel="0" collapsed="false">
      <c r="N98345" s="1" t="n">
        <v>0</v>
      </c>
    </row>
    <row r="98346" customFormat="false" ht="15" hidden="false" customHeight="false" outlineLevel="0" collapsed="false">
      <c r="N98346" s="1" t="n">
        <v>0</v>
      </c>
    </row>
    <row r="98347" customFormat="false" ht="15" hidden="false" customHeight="false" outlineLevel="0" collapsed="false">
      <c r="N98347" s="1" t="n">
        <v>0</v>
      </c>
    </row>
    <row r="98348" customFormat="false" ht="15" hidden="false" customHeight="false" outlineLevel="0" collapsed="false">
      <c r="N98348" s="1" t="n">
        <v>0</v>
      </c>
    </row>
    <row r="98349" customFormat="false" ht="15" hidden="false" customHeight="false" outlineLevel="0" collapsed="false">
      <c r="N98349" s="1" t="n">
        <v>0</v>
      </c>
    </row>
    <row r="98350" customFormat="false" ht="15" hidden="false" customHeight="false" outlineLevel="0" collapsed="false">
      <c r="N98350" s="1" t="n">
        <v>0</v>
      </c>
    </row>
    <row r="98351" customFormat="false" ht="15" hidden="false" customHeight="false" outlineLevel="0" collapsed="false">
      <c r="N98351" s="1" t="n">
        <v>0</v>
      </c>
    </row>
    <row r="98352" customFormat="false" ht="15" hidden="false" customHeight="false" outlineLevel="0" collapsed="false">
      <c r="N98352" s="1" t="n">
        <v>1</v>
      </c>
    </row>
    <row r="98353" customFormat="false" ht="15" hidden="false" customHeight="false" outlineLevel="0" collapsed="false">
      <c r="N98353" s="1" t="n">
        <v>1</v>
      </c>
    </row>
    <row r="98354" customFormat="false" ht="15" hidden="false" customHeight="false" outlineLevel="0" collapsed="false">
      <c r="N98354" s="1" t="n">
        <v>1</v>
      </c>
    </row>
    <row r="98355" customFormat="false" ht="15" hidden="false" customHeight="false" outlineLevel="0" collapsed="false">
      <c r="N98355" s="1" t="n">
        <v>1</v>
      </c>
    </row>
    <row r="98356" customFormat="false" ht="15" hidden="false" customHeight="false" outlineLevel="0" collapsed="false">
      <c r="N98356" s="1" t="n">
        <v>1</v>
      </c>
    </row>
    <row r="98357" customFormat="false" ht="15" hidden="false" customHeight="false" outlineLevel="0" collapsed="false">
      <c r="N98357" s="1" t="n">
        <v>1</v>
      </c>
    </row>
    <row r="98358" customFormat="false" ht="15" hidden="false" customHeight="false" outlineLevel="0" collapsed="false">
      <c r="N98358" s="1" t="n">
        <v>1</v>
      </c>
    </row>
    <row r="98359" customFormat="false" ht="15" hidden="false" customHeight="false" outlineLevel="0" collapsed="false">
      <c r="N98359" s="1" t="n">
        <v>1</v>
      </c>
    </row>
    <row r="114689" customFormat="false" ht="18.75" hidden="false" customHeight="false" outlineLevel="0" collapsed="false">
      <c r="N114689" s="30" t="s">
        <v>215</v>
      </c>
    </row>
    <row r="114690" customFormat="false" ht="18.75" hidden="false" customHeight="false" outlineLevel="0" collapsed="false">
      <c r="N114690" s="22"/>
    </row>
    <row r="114691" customFormat="false" ht="18.75" hidden="false" customHeight="false" outlineLevel="0" collapsed="false">
      <c r="N114691" s="22"/>
    </row>
    <row r="114692" customFormat="false" ht="15" hidden="false" customHeight="false" outlineLevel="0" collapsed="false">
      <c r="N114692" s="1" t="s">
        <v>226</v>
      </c>
    </row>
    <row r="114693" customFormat="false" ht="15" hidden="false" customHeight="false" outlineLevel="0" collapsed="false">
      <c r="N114693" s="1" t="n">
        <v>0</v>
      </c>
    </row>
    <row r="114694" customFormat="false" ht="15" hidden="false" customHeight="false" outlineLevel="0" collapsed="false">
      <c r="N114694" s="1" t="n">
        <v>0</v>
      </c>
    </row>
    <row r="114695" customFormat="false" ht="15" hidden="false" customHeight="false" outlineLevel="0" collapsed="false">
      <c r="N114695" s="1" t="n">
        <v>0</v>
      </c>
    </row>
    <row r="114696" customFormat="false" ht="15" hidden="false" customHeight="false" outlineLevel="0" collapsed="false">
      <c r="N114696" s="1" t="n">
        <v>0</v>
      </c>
    </row>
    <row r="114697" customFormat="false" ht="15" hidden="false" customHeight="false" outlineLevel="0" collapsed="false">
      <c r="N114697" s="1" t="n">
        <v>0</v>
      </c>
    </row>
    <row r="114698" customFormat="false" ht="15" hidden="false" customHeight="false" outlineLevel="0" collapsed="false">
      <c r="N114698" s="1" t="n">
        <v>0</v>
      </c>
    </row>
    <row r="114699" customFormat="false" ht="15" hidden="false" customHeight="false" outlineLevel="0" collapsed="false">
      <c r="N114699" s="1" t="n">
        <v>0</v>
      </c>
    </row>
    <row r="114700" customFormat="false" ht="15" hidden="false" customHeight="false" outlineLevel="0" collapsed="false">
      <c r="N114700" s="1" t="n">
        <v>0</v>
      </c>
    </row>
    <row r="114701" customFormat="false" ht="15" hidden="false" customHeight="false" outlineLevel="0" collapsed="false">
      <c r="N114701" s="1" t="n">
        <v>0</v>
      </c>
    </row>
    <row r="114702" customFormat="false" ht="15" hidden="false" customHeight="false" outlineLevel="0" collapsed="false">
      <c r="N114702" s="1" t="n">
        <v>0</v>
      </c>
    </row>
    <row r="114703" customFormat="false" ht="15" hidden="false" customHeight="false" outlineLevel="0" collapsed="false">
      <c r="N114703" s="1" t="n">
        <v>0</v>
      </c>
    </row>
    <row r="114704" customFormat="false" ht="15" hidden="false" customHeight="false" outlineLevel="0" collapsed="false">
      <c r="N114704" s="1" t="n">
        <v>0</v>
      </c>
    </row>
    <row r="114705" customFormat="false" ht="15" hidden="false" customHeight="false" outlineLevel="0" collapsed="false">
      <c r="N114705" s="1" t="n">
        <v>0</v>
      </c>
    </row>
    <row r="114706" customFormat="false" ht="15" hidden="false" customHeight="false" outlineLevel="0" collapsed="false">
      <c r="N114706" s="1" t="n">
        <v>0</v>
      </c>
    </row>
    <row r="114707" customFormat="false" ht="15" hidden="false" customHeight="false" outlineLevel="0" collapsed="false">
      <c r="N114707" s="1" t="n">
        <v>0</v>
      </c>
    </row>
    <row r="114708" customFormat="false" ht="15" hidden="false" customHeight="false" outlineLevel="0" collapsed="false">
      <c r="N114708" s="1" t="n">
        <v>0</v>
      </c>
    </row>
    <row r="114709" customFormat="false" ht="15" hidden="false" customHeight="false" outlineLevel="0" collapsed="false">
      <c r="N114709" s="1" t="n">
        <v>0</v>
      </c>
    </row>
    <row r="114710" customFormat="false" ht="15" hidden="false" customHeight="false" outlineLevel="0" collapsed="false">
      <c r="N114710" s="1" t="n">
        <v>1</v>
      </c>
    </row>
    <row r="114711" customFormat="false" ht="15" hidden="false" customHeight="false" outlineLevel="0" collapsed="false">
      <c r="N114711" s="1" t="n">
        <v>1</v>
      </c>
    </row>
    <row r="114712" customFormat="false" ht="15" hidden="false" customHeight="false" outlineLevel="0" collapsed="false">
      <c r="N114712" s="1" t="n">
        <v>1</v>
      </c>
    </row>
    <row r="114713" customFormat="false" ht="15" hidden="false" customHeight="false" outlineLevel="0" collapsed="false">
      <c r="N114713" s="1" t="n">
        <v>1</v>
      </c>
    </row>
    <row r="114714" customFormat="false" ht="15" hidden="false" customHeight="false" outlineLevel="0" collapsed="false">
      <c r="N114714" s="1" t="n">
        <v>1</v>
      </c>
    </row>
    <row r="114715" customFormat="false" ht="15" hidden="false" customHeight="false" outlineLevel="0" collapsed="false">
      <c r="N114715" s="1" t="n">
        <v>1</v>
      </c>
    </row>
    <row r="114716" customFormat="false" ht="15" hidden="false" customHeight="false" outlineLevel="0" collapsed="false">
      <c r="N114716" s="1" t="n">
        <v>1</v>
      </c>
    </row>
    <row r="114717" customFormat="false" ht="15" hidden="false" customHeight="false" outlineLevel="0" collapsed="false">
      <c r="N114717" s="1" t="n">
        <v>1</v>
      </c>
    </row>
    <row r="114719" customFormat="false" ht="15" hidden="false" customHeight="false" outlineLevel="0" collapsed="false">
      <c r="N114719" s="1" t="n">
        <v>0</v>
      </c>
    </row>
    <row r="114720" customFormat="false" ht="15" hidden="false" customHeight="false" outlineLevel="0" collapsed="false">
      <c r="N114720" s="1" t="n">
        <v>0</v>
      </c>
    </row>
    <row r="114721" customFormat="false" ht="15" hidden="false" customHeight="false" outlineLevel="0" collapsed="false">
      <c r="N114721" s="1" t="n">
        <v>0</v>
      </c>
    </row>
    <row r="114722" customFormat="false" ht="15" hidden="false" customHeight="false" outlineLevel="0" collapsed="false">
      <c r="N114722" s="1" t="n">
        <v>0</v>
      </c>
    </row>
    <row r="114723" customFormat="false" ht="15" hidden="false" customHeight="false" outlineLevel="0" collapsed="false">
      <c r="N114723" s="1" t="n">
        <v>0</v>
      </c>
    </row>
    <row r="114724" customFormat="false" ht="15" hidden="false" customHeight="false" outlineLevel="0" collapsed="false">
      <c r="N114724" s="1" t="n">
        <v>0</v>
      </c>
    </row>
    <row r="114725" customFormat="false" ht="15" hidden="false" customHeight="false" outlineLevel="0" collapsed="false">
      <c r="N114725" s="1" t="n">
        <v>0</v>
      </c>
    </row>
    <row r="114726" customFormat="false" ht="15" hidden="false" customHeight="false" outlineLevel="0" collapsed="false">
      <c r="N114726" s="1" t="n">
        <v>0</v>
      </c>
    </row>
    <row r="114727" customFormat="false" ht="15" hidden="false" customHeight="false" outlineLevel="0" collapsed="false">
      <c r="N114727" s="1" t="n">
        <v>0</v>
      </c>
    </row>
    <row r="114728" customFormat="false" ht="15" hidden="false" customHeight="false" outlineLevel="0" collapsed="false">
      <c r="N114728" s="1" t="n">
        <v>0</v>
      </c>
    </row>
    <row r="114729" customFormat="false" ht="15" hidden="false" customHeight="false" outlineLevel="0" collapsed="false">
      <c r="N114729" s="1" t="n">
        <v>0</v>
      </c>
    </row>
    <row r="114730" customFormat="false" ht="15" hidden="false" customHeight="false" outlineLevel="0" collapsed="false">
      <c r="N114730" s="1" t="n">
        <v>0</v>
      </c>
    </row>
    <row r="114731" customFormat="false" ht="15" hidden="false" customHeight="false" outlineLevel="0" collapsed="false">
      <c r="N114731" s="1" t="n">
        <v>0</v>
      </c>
    </row>
    <row r="114732" customFormat="false" ht="15" hidden="false" customHeight="false" outlineLevel="0" collapsed="false">
      <c r="N114732" s="1" t="n">
        <v>0</v>
      </c>
    </row>
    <row r="114733" customFormat="false" ht="15" hidden="false" customHeight="false" outlineLevel="0" collapsed="false">
      <c r="N114733" s="1" t="n">
        <v>0</v>
      </c>
    </row>
    <row r="114734" customFormat="false" ht="15" hidden="false" customHeight="false" outlineLevel="0" collapsed="false">
      <c r="N114734" s="1" t="n">
        <v>0</v>
      </c>
    </row>
    <row r="114735" customFormat="false" ht="15" hidden="false" customHeight="false" outlineLevel="0" collapsed="false">
      <c r="N114735" s="1" t="n">
        <v>0</v>
      </c>
    </row>
    <row r="114736" customFormat="false" ht="15" hidden="false" customHeight="false" outlineLevel="0" collapsed="false">
      <c r="N114736" s="1" t="n">
        <v>1</v>
      </c>
    </row>
    <row r="114737" customFormat="false" ht="15" hidden="false" customHeight="false" outlineLevel="0" collapsed="false">
      <c r="N114737" s="1" t="n">
        <v>1</v>
      </c>
    </row>
    <row r="114738" customFormat="false" ht="15" hidden="false" customHeight="false" outlineLevel="0" collapsed="false">
      <c r="N114738" s="1" t="n">
        <v>1</v>
      </c>
    </row>
    <row r="114739" customFormat="false" ht="15" hidden="false" customHeight="false" outlineLevel="0" collapsed="false">
      <c r="N114739" s="1" t="n">
        <v>1</v>
      </c>
    </row>
    <row r="114740" customFormat="false" ht="15" hidden="false" customHeight="false" outlineLevel="0" collapsed="false">
      <c r="N114740" s="1" t="n">
        <v>1</v>
      </c>
    </row>
    <row r="114741" customFormat="false" ht="15" hidden="false" customHeight="false" outlineLevel="0" collapsed="false">
      <c r="N114741" s="1" t="n">
        <v>1</v>
      </c>
    </row>
    <row r="114742" customFormat="false" ht="15" hidden="false" customHeight="false" outlineLevel="0" collapsed="false">
      <c r="N114742" s="1" t="n">
        <v>1</v>
      </c>
    </row>
    <row r="114743" customFormat="false" ht="15" hidden="false" customHeight="false" outlineLevel="0" collapsed="false">
      <c r="N114743" s="1" t="n">
        <v>1</v>
      </c>
    </row>
    <row r="131073" customFormat="false" ht="18.75" hidden="false" customHeight="false" outlineLevel="0" collapsed="false">
      <c r="N131073" s="30" t="s">
        <v>215</v>
      </c>
    </row>
    <row r="131074" customFormat="false" ht="18.75" hidden="false" customHeight="false" outlineLevel="0" collapsed="false">
      <c r="N131074" s="22"/>
    </row>
    <row r="131075" customFormat="false" ht="18.75" hidden="false" customHeight="false" outlineLevel="0" collapsed="false">
      <c r="N131075" s="22"/>
    </row>
    <row r="131076" customFormat="false" ht="15" hidden="false" customHeight="false" outlineLevel="0" collapsed="false">
      <c r="N131076" s="1" t="s">
        <v>226</v>
      </c>
    </row>
    <row r="131077" customFormat="false" ht="15" hidden="false" customHeight="false" outlineLevel="0" collapsed="false">
      <c r="N131077" s="1" t="n">
        <v>0</v>
      </c>
    </row>
    <row r="131078" customFormat="false" ht="15" hidden="false" customHeight="false" outlineLevel="0" collapsed="false">
      <c r="N131078" s="1" t="n">
        <v>0</v>
      </c>
    </row>
    <row r="131079" customFormat="false" ht="15" hidden="false" customHeight="false" outlineLevel="0" collapsed="false">
      <c r="N131079" s="1" t="n">
        <v>0</v>
      </c>
    </row>
    <row r="131080" customFormat="false" ht="15" hidden="false" customHeight="false" outlineLevel="0" collapsed="false">
      <c r="N131080" s="1" t="n">
        <v>0</v>
      </c>
    </row>
    <row r="131081" customFormat="false" ht="15" hidden="false" customHeight="false" outlineLevel="0" collapsed="false">
      <c r="N131081" s="1" t="n">
        <v>0</v>
      </c>
    </row>
    <row r="131082" customFormat="false" ht="15" hidden="false" customHeight="false" outlineLevel="0" collapsed="false">
      <c r="N131082" s="1" t="n">
        <v>0</v>
      </c>
    </row>
    <row r="131083" customFormat="false" ht="15" hidden="false" customHeight="false" outlineLevel="0" collapsed="false">
      <c r="N131083" s="1" t="n">
        <v>0</v>
      </c>
    </row>
    <row r="131084" customFormat="false" ht="15" hidden="false" customHeight="false" outlineLevel="0" collapsed="false">
      <c r="N131084" s="1" t="n">
        <v>0</v>
      </c>
    </row>
    <row r="131085" customFormat="false" ht="15" hidden="false" customHeight="false" outlineLevel="0" collapsed="false">
      <c r="N131085" s="1" t="n">
        <v>0</v>
      </c>
    </row>
    <row r="131086" customFormat="false" ht="15" hidden="false" customHeight="false" outlineLevel="0" collapsed="false">
      <c r="N131086" s="1" t="n">
        <v>0</v>
      </c>
    </row>
    <row r="131087" customFormat="false" ht="15" hidden="false" customHeight="false" outlineLevel="0" collapsed="false">
      <c r="N131087" s="1" t="n">
        <v>0</v>
      </c>
    </row>
    <row r="131088" customFormat="false" ht="15" hidden="false" customHeight="false" outlineLevel="0" collapsed="false">
      <c r="N131088" s="1" t="n">
        <v>0</v>
      </c>
    </row>
    <row r="131089" customFormat="false" ht="15" hidden="false" customHeight="false" outlineLevel="0" collapsed="false">
      <c r="N131089" s="1" t="n">
        <v>0</v>
      </c>
    </row>
    <row r="131090" customFormat="false" ht="15" hidden="false" customHeight="false" outlineLevel="0" collapsed="false">
      <c r="N131090" s="1" t="n">
        <v>0</v>
      </c>
    </row>
    <row r="131091" customFormat="false" ht="15" hidden="false" customHeight="false" outlineLevel="0" collapsed="false">
      <c r="N131091" s="1" t="n">
        <v>0</v>
      </c>
    </row>
    <row r="131092" customFormat="false" ht="15" hidden="false" customHeight="false" outlineLevel="0" collapsed="false">
      <c r="N131092" s="1" t="n">
        <v>0</v>
      </c>
    </row>
    <row r="131093" customFormat="false" ht="15" hidden="false" customHeight="false" outlineLevel="0" collapsed="false">
      <c r="N131093" s="1" t="n">
        <v>0</v>
      </c>
    </row>
    <row r="131094" customFormat="false" ht="15" hidden="false" customHeight="false" outlineLevel="0" collapsed="false">
      <c r="N131094" s="1" t="n">
        <v>1</v>
      </c>
    </row>
    <row r="131095" customFormat="false" ht="15" hidden="false" customHeight="false" outlineLevel="0" collapsed="false">
      <c r="N131095" s="1" t="n">
        <v>1</v>
      </c>
    </row>
    <row r="131096" customFormat="false" ht="15" hidden="false" customHeight="false" outlineLevel="0" collapsed="false">
      <c r="N131096" s="1" t="n">
        <v>1</v>
      </c>
    </row>
    <row r="131097" customFormat="false" ht="15" hidden="false" customHeight="false" outlineLevel="0" collapsed="false">
      <c r="N131097" s="1" t="n">
        <v>1</v>
      </c>
    </row>
    <row r="131098" customFormat="false" ht="15" hidden="false" customHeight="false" outlineLevel="0" collapsed="false">
      <c r="N131098" s="1" t="n">
        <v>1</v>
      </c>
    </row>
    <row r="131099" customFormat="false" ht="15" hidden="false" customHeight="false" outlineLevel="0" collapsed="false">
      <c r="N131099" s="1" t="n">
        <v>1</v>
      </c>
    </row>
    <row r="131100" customFormat="false" ht="15" hidden="false" customHeight="false" outlineLevel="0" collapsed="false">
      <c r="N131100" s="1" t="n">
        <v>1</v>
      </c>
    </row>
    <row r="131101" customFormat="false" ht="15" hidden="false" customHeight="false" outlineLevel="0" collapsed="false">
      <c r="N131101" s="1" t="n">
        <v>1</v>
      </c>
    </row>
    <row r="131103" customFormat="false" ht="15" hidden="false" customHeight="false" outlineLevel="0" collapsed="false">
      <c r="N131103" s="1" t="n">
        <v>0</v>
      </c>
    </row>
    <row r="131104" customFormat="false" ht="15" hidden="false" customHeight="false" outlineLevel="0" collapsed="false">
      <c r="N131104" s="1" t="n">
        <v>0</v>
      </c>
    </row>
    <row r="131105" customFormat="false" ht="15" hidden="false" customHeight="false" outlineLevel="0" collapsed="false">
      <c r="N131105" s="1" t="n">
        <v>0</v>
      </c>
    </row>
    <row r="131106" customFormat="false" ht="15" hidden="false" customHeight="false" outlineLevel="0" collapsed="false">
      <c r="N131106" s="1" t="n">
        <v>0</v>
      </c>
    </row>
    <row r="131107" customFormat="false" ht="15" hidden="false" customHeight="false" outlineLevel="0" collapsed="false">
      <c r="N131107" s="1" t="n">
        <v>0</v>
      </c>
    </row>
    <row r="131108" customFormat="false" ht="15" hidden="false" customHeight="false" outlineLevel="0" collapsed="false">
      <c r="N131108" s="1" t="n">
        <v>0</v>
      </c>
    </row>
    <row r="131109" customFormat="false" ht="15" hidden="false" customHeight="false" outlineLevel="0" collapsed="false">
      <c r="N131109" s="1" t="n">
        <v>0</v>
      </c>
    </row>
    <row r="131110" customFormat="false" ht="15" hidden="false" customHeight="false" outlineLevel="0" collapsed="false">
      <c r="N131110" s="1" t="n">
        <v>0</v>
      </c>
    </row>
    <row r="131111" customFormat="false" ht="15" hidden="false" customHeight="false" outlineLevel="0" collapsed="false">
      <c r="N131111" s="1" t="n">
        <v>0</v>
      </c>
    </row>
    <row r="131112" customFormat="false" ht="15" hidden="false" customHeight="false" outlineLevel="0" collapsed="false">
      <c r="N131112" s="1" t="n">
        <v>0</v>
      </c>
    </row>
    <row r="131113" customFormat="false" ht="15" hidden="false" customHeight="false" outlineLevel="0" collapsed="false">
      <c r="N131113" s="1" t="n">
        <v>0</v>
      </c>
    </row>
    <row r="131114" customFormat="false" ht="15" hidden="false" customHeight="false" outlineLevel="0" collapsed="false">
      <c r="N131114" s="1" t="n">
        <v>0</v>
      </c>
    </row>
    <row r="131115" customFormat="false" ht="15" hidden="false" customHeight="false" outlineLevel="0" collapsed="false">
      <c r="N131115" s="1" t="n">
        <v>0</v>
      </c>
    </row>
    <row r="131116" customFormat="false" ht="15" hidden="false" customHeight="false" outlineLevel="0" collapsed="false">
      <c r="N131116" s="1" t="n">
        <v>0</v>
      </c>
    </row>
    <row r="131117" customFormat="false" ht="15" hidden="false" customHeight="false" outlineLevel="0" collapsed="false">
      <c r="N131117" s="1" t="n">
        <v>0</v>
      </c>
    </row>
    <row r="131118" customFormat="false" ht="15" hidden="false" customHeight="false" outlineLevel="0" collapsed="false">
      <c r="N131118" s="1" t="n">
        <v>0</v>
      </c>
    </row>
    <row r="131119" customFormat="false" ht="15" hidden="false" customHeight="false" outlineLevel="0" collapsed="false">
      <c r="N131119" s="1" t="n">
        <v>0</v>
      </c>
    </row>
    <row r="131120" customFormat="false" ht="15" hidden="false" customHeight="false" outlineLevel="0" collapsed="false">
      <c r="N131120" s="1" t="n">
        <v>1</v>
      </c>
    </row>
    <row r="131121" customFormat="false" ht="15" hidden="false" customHeight="false" outlineLevel="0" collapsed="false">
      <c r="N131121" s="1" t="n">
        <v>1</v>
      </c>
    </row>
    <row r="131122" customFormat="false" ht="15" hidden="false" customHeight="false" outlineLevel="0" collapsed="false">
      <c r="N131122" s="1" t="n">
        <v>1</v>
      </c>
    </row>
    <row r="131123" customFormat="false" ht="15" hidden="false" customHeight="false" outlineLevel="0" collapsed="false">
      <c r="N131123" s="1" t="n">
        <v>1</v>
      </c>
    </row>
    <row r="131124" customFormat="false" ht="15" hidden="false" customHeight="false" outlineLevel="0" collapsed="false">
      <c r="N131124" s="1" t="n">
        <v>1</v>
      </c>
    </row>
    <row r="131125" customFormat="false" ht="15" hidden="false" customHeight="false" outlineLevel="0" collapsed="false">
      <c r="N131125" s="1" t="n">
        <v>1</v>
      </c>
    </row>
    <row r="131126" customFormat="false" ht="15" hidden="false" customHeight="false" outlineLevel="0" collapsed="false">
      <c r="N131126" s="1" t="n">
        <v>1</v>
      </c>
    </row>
    <row r="131127" customFormat="false" ht="15" hidden="false" customHeight="false" outlineLevel="0" collapsed="false">
      <c r="N131127" s="1" t="n">
        <v>1</v>
      </c>
    </row>
    <row r="147457" customFormat="false" ht="18.75" hidden="false" customHeight="false" outlineLevel="0" collapsed="false">
      <c r="N147457" s="30" t="s">
        <v>215</v>
      </c>
    </row>
    <row r="147458" customFormat="false" ht="18.75" hidden="false" customHeight="false" outlineLevel="0" collapsed="false">
      <c r="N147458" s="22"/>
    </row>
    <row r="147459" customFormat="false" ht="18.75" hidden="false" customHeight="false" outlineLevel="0" collapsed="false">
      <c r="N147459" s="22"/>
    </row>
    <row r="147460" customFormat="false" ht="15" hidden="false" customHeight="false" outlineLevel="0" collapsed="false">
      <c r="N147460" s="1" t="s">
        <v>226</v>
      </c>
    </row>
    <row r="147461" customFormat="false" ht="15" hidden="false" customHeight="false" outlineLevel="0" collapsed="false">
      <c r="N147461" s="1" t="n">
        <v>0</v>
      </c>
    </row>
    <row r="147462" customFormat="false" ht="15" hidden="false" customHeight="false" outlineLevel="0" collapsed="false">
      <c r="N147462" s="1" t="n">
        <v>0</v>
      </c>
    </row>
    <row r="147463" customFormat="false" ht="15" hidden="false" customHeight="false" outlineLevel="0" collapsed="false">
      <c r="N147463" s="1" t="n">
        <v>0</v>
      </c>
    </row>
    <row r="147464" customFormat="false" ht="15" hidden="false" customHeight="false" outlineLevel="0" collapsed="false">
      <c r="N147464" s="1" t="n">
        <v>0</v>
      </c>
    </row>
    <row r="147465" customFormat="false" ht="15" hidden="false" customHeight="false" outlineLevel="0" collapsed="false">
      <c r="N147465" s="1" t="n">
        <v>0</v>
      </c>
    </row>
    <row r="147466" customFormat="false" ht="15" hidden="false" customHeight="false" outlineLevel="0" collapsed="false">
      <c r="N147466" s="1" t="n">
        <v>0</v>
      </c>
    </row>
    <row r="147467" customFormat="false" ht="15" hidden="false" customHeight="false" outlineLevel="0" collapsed="false">
      <c r="N147467" s="1" t="n">
        <v>0</v>
      </c>
    </row>
    <row r="147468" customFormat="false" ht="15" hidden="false" customHeight="false" outlineLevel="0" collapsed="false">
      <c r="N147468" s="1" t="n">
        <v>0</v>
      </c>
    </row>
    <row r="147469" customFormat="false" ht="15" hidden="false" customHeight="false" outlineLevel="0" collapsed="false">
      <c r="N147469" s="1" t="n">
        <v>0</v>
      </c>
    </row>
    <row r="147470" customFormat="false" ht="15" hidden="false" customHeight="false" outlineLevel="0" collapsed="false">
      <c r="N147470" s="1" t="n">
        <v>0</v>
      </c>
    </row>
    <row r="147471" customFormat="false" ht="15" hidden="false" customHeight="false" outlineLevel="0" collapsed="false">
      <c r="N147471" s="1" t="n">
        <v>0</v>
      </c>
    </row>
    <row r="147472" customFormat="false" ht="15" hidden="false" customHeight="false" outlineLevel="0" collapsed="false">
      <c r="N147472" s="1" t="n">
        <v>0</v>
      </c>
    </row>
    <row r="147473" customFormat="false" ht="15" hidden="false" customHeight="false" outlineLevel="0" collapsed="false">
      <c r="N147473" s="1" t="n">
        <v>0</v>
      </c>
    </row>
    <row r="147474" customFormat="false" ht="15" hidden="false" customHeight="false" outlineLevel="0" collapsed="false">
      <c r="N147474" s="1" t="n">
        <v>0</v>
      </c>
    </row>
    <row r="147475" customFormat="false" ht="15" hidden="false" customHeight="false" outlineLevel="0" collapsed="false">
      <c r="N147475" s="1" t="n">
        <v>0</v>
      </c>
    </row>
    <row r="147476" customFormat="false" ht="15" hidden="false" customHeight="false" outlineLevel="0" collapsed="false">
      <c r="N147476" s="1" t="n">
        <v>0</v>
      </c>
    </row>
    <row r="147477" customFormat="false" ht="15" hidden="false" customHeight="false" outlineLevel="0" collapsed="false">
      <c r="N147477" s="1" t="n">
        <v>0</v>
      </c>
    </row>
    <row r="147478" customFormat="false" ht="15" hidden="false" customHeight="false" outlineLevel="0" collapsed="false">
      <c r="N147478" s="1" t="n">
        <v>1</v>
      </c>
    </row>
    <row r="147479" customFormat="false" ht="15" hidden="false" customHeight="false" outlineLevel="0" collapsed="false">
      <c r="N147479" s="1" t="n">
        <v>1</v>
      </c>
    </row>
    <row r="147480" customFormat="false" ht="15" hidden="false" customHeight="false" outlineLevel="0" collapsed="false">
      <c r="N147480" s="1" t="n">
        <v>1</v>
      </c>
    </row>
    <row r="147481" customFormat="false" ht="15" hidden="false" customHeight="false" outlineLevel="0" collapsed="false">
      <c r="N147481" s="1" t="n">
        <v>1</v>
      </c>
    </row>
    <row r="147482" customFormat="false" ht="15" hidden="false" customHeight="false" outlineLevel="0" collapsed="false">
      <c r="N147482" s="1" t="n">
        <v>1</v>
      </c>
    </row>
    <row r="147483" customFormat="false" ht="15" hidden="false" customHeight="false" outlineLevel="0" collapsed="false">
      <c r="N147483" s="1" t="n">
        <v>1</v>
      </c>
    </row>
    <row r="147484" customFormat="false" ht="15" hidden="false" customHeight="false" outlineLevel="0" collapsed="false">
      <c r="N147484" s="1" t="n">
        <v>1</v>
      </c>
    </row>
    <row r="147485" customFormat="false" ht="15" hidden="false" customHeight="false" outlineLevel="0" collapsed="false">
      <c r="N147485" s="1" t="n">
        <v>1</v>
      </c>
    </row>
    <row r="147487" customFormat="false" ht="15" hidden="false" customHeight="false" outlineLevel="0" collapsed="false">
      <c r="N147487" s="1" t="n">
        <v>0</v>
      </c>
    </row>
    <row r="147488" customFormat="false" ht="15" hidden="false" customHeight="false" outlineLevel="0" collapsed="false">
      <c r="N147488" s="1" t="n">
        <v>0</v>
      </c>
    </row>
    <row r="147489" customFormat="false" ht="15" hidden="false" customHeight="false" outlineLevel="0" collapsed="false">
      <c r="N147489" s="1" t="n">
        <v>0</v>
      </c>
    </row>
    <row r="147490" customFormat="false" ht="15" hidden="false" customHeight="false" outlineLevel="0" collapsed="false">
      <c r="N147490" s="1" t="n">
        <v>0</v>
      </c>
    </row>
    <row r="147491" customFormat="false" ht="15" hidden="false" customHeight="false" outlineLevel="0" collapsed="false">
      <c r="N147491" s="1" t="n">
        <v>0</v>
      </c>
    </row>
    <row r="147492" customFormat="false" ht="15" hidden="false" customHeight="false" outlineLevel="0" collapsed="false">
      <c r="N147492" s="1" t="n">
        <v>0</v>
      </c>
    </row>
    <row r="147493" customFormat="false" ht="15" hidden="false" customHeight="false" outlineLevel="0" collapsed="false">
      <c r="N147493" s="1" t="n">
        <v>0</v>
      </c>
    </row>
    <row r="147494" customFormat="false" ht="15" hidden="false" customHeight="false" outlineLevel="0" collapsed="false">
      <c r="N147494" s="1" t="n">
        <v>0</v>
      </c>
    </row>
    <row r="147495" customFormat="false" ht="15" hidden="false" customHeight="false" outlineLevel="0" collapsed="false">
      <c r="N147495" s="1" t="n">
        <v>0</v>
      </c>
    </row>
    <row r="147496" customFormat="false" ht="15" hidden="false" customHeight="false" outlineLevel="0" collapsed="false">
      <c r="N147496" s="1" t="n">
        <v>0</v>
      </c>
    </row>
    <row r="147497" customFormat="false" ht="15" hidden="false" customHeight="false" outlineLevel="0" collapsed="false">
      <c r="N147497" s="1" t="n">
        <v>0</v>
      </c>
    </row>
    <row r="147498" customFormat="false" ht="15" hidden="false" customHeight="false" outlineLevel="0" collapsed="false">
      <c r="N147498" s="1" t="n">
        <v>0</v>
      </c>
    </row>
    <row r="147499" customFormat="false" ht="15" hidden="false" customHeight="false" outlineLevel="0" collapsed="false">
      <c r="N147499" s="1" t="n">
        <v>0</v>
      </c>
    </row>
    <row r="147500" customFormat="false" ht="15" hidden="false" customHeight="false" outlineLevel="0" collapsed="false">
      <c r="N147500" s="1" t="n">
        <v>0</v>
      </c>
    </row>
    <row r="147501" customFormat="false" ht="15" hidden="false" customHeight="false" outlineLevel="0" collapsed="false">
      <c r="N147501" s="1" t="n">
        <v>0</v>
      </c>
    </row>
    <row r="147502" customFormat="false" ht="15" hidden="false" customHeight="false" outlineLevel="0" collapsed="false">
      <c r="N147502" s="1" t="n">
        <v>0</v>
      </c>
    </row>
    <row r="147503" customFormat="false" ht="15" hidden="false" customHeight="false" outlineLevel="0" collapsed="false">
      <c r="N147503" s="1" t="n">
        <v>0</v>
      </c>
    </row>
    <row r="147504" customFormat="false" ht="15" hidden="false" customHeight="false" outlineLevel="0" collapsed="false">
      <c r="N147504" s="1" t="n">
        <v>1</v>
      </c>
    </row>
    <row r="147505" customFormat="false" ht="15" hidden="false" customHeight="false" outlineLevel="0" collapsed="false">
      <c r="N147505" s="1" t="n">
        <v>1</v>
      </c>
    </row>
    <row r="147506" customFormat="false" ht="15" hidden="false" customHeight="false" outlineLevel="0" collapsed="false">
      <c r="N147506" s="1" t="n">
        <v>1</v>
      </c>
    </row>
    <row r="147507" customFormat="false" ht="15" hidden="false" customHeight="false" outlineLevel="0" collapsed="false">
      <c r="N147507" s="1" t="n">
        <v>1</v>
      </c>
    </row>
    <row r="147508" customFormat="false" ht="15" hidden="false" customHeight="false" outlineLevel="0" collapsed="false">
      <c r="N147508" s="1" t="n">
        <v>1</v>
      </c>
    </row>
    <row r="147509" customFormat="false" ht="15" hidden="false" customHeight="false" outlineLevel="0" collapsed="false">
      <c r="N147509" s="1" t="n">
        <v>1</v>
      </c>
    </row>
    <row r="147510" customFormat="false" ht="15" hidden="false" customHeight="false" outlineLevel="0" collapsed="false">
      <c r="N147510" s="1" t="n">
        <v>1</v>
      </c>
    </row>
    <row r="147511" customFormat="false" ht="15" hidden="false" customHeight="false" outlineLevel="0" collapsed="false">
      <c r="N147511" s="1" t="n">
        <v>1</v>
      </c>
    </row>
    <row r="163841" customFormat="false" ht="18.75" hidden="false" customHeight="false" outlineLevel="0" collapsed="false">
      <c r="N163841" s="30" t="s">
        <v>215</v>
      </c>
    </row>
    <row r="163842" customFormat="false" ht="18.75" hidden="false" customHeight="false" outlineLevel="0" collapsed="false">
      <c r="N163842" s="22"/>
    </row>
    <row r="163843" customFormat="false" ht="18.75" hidden="false" customHeight="false" outlineLevel="0" collapsed="false">
      <c r="N163843" s="22"/>
    </row>
    <row r="163844" customFormat="false" ht="15" hidden="false" customHeight="false" outlineLevel="0" collapsed="false">
      <c r="N163844" s="1" t="s">
        <v>226</v>
      </c>
    </row>
    <row r="163845" customFormat="false" ht="15" hidden="false" customHeight="false" outlineLevel="0" collapsed="false">
      <c r="N163845" s="1" t="n">
        <v>0</v>
      </c>
    </row>
    <row r="163846" customFormat="false" ht="15" hidden="false" customHeight="false" outlineLevel="0" collapsed="false">
      <c r="N163846" s="1" t="n">
        <v>0</v>
      </c>
    </row>
    <row r="163847" customFormat="false" ht="15" hidden="false" customHeight="false" outlineLevel="0" collapsed="false">
      <c r="N163847" s="1" t="n">
        <v>0</v>
      </c>
    </row>
    <row r="163848" customFormat="false" ht="15" hidden="false" customHeight="false" outlineLevel="0" collapsed="false">
      <c r="N163848" s="1" t="n">
        <v>0</v>
      </c>
    </row>
    <row r="163849" customFormat="false" ht="15" hidden="false" customHeight="false" outlineLevel="0" collapsed="false">
      <c r="N163849" s="1" t="n">
        <v>0</v>
      </c>
    </row>
    <row r="163850" customFormat="false" ht="15" hidden="false" customHeight="false" outlineLevel="0" collapsed="false">
      <c r="N163850" s="1" t="n">
        <v>0</v>
      </c>
    </row>
    <row r="163851" customFormat="false" ht="15" hidden="false" customHeight="false" outlineLevel="0" collapsed="false">
      <c r="N163851" s="1" t="n">
        <v>0</v>
      </c>
    </row>
    <row r="163852" customFormat="false" ht="15" hidden="false" customHeight="false" outlineLevel="0" collapsed="false">
      <c r="N163852" s="1" t="n">
        <v>0</v>
      </c>
    </row>
    <row r="163853" customFormat="false" ht="15" hidden="false" customHeight="false" outlineLevel="0" collapsed="false">
      <c r="N163853" s="1" t="n">
        <v>0</v>
      </c>
    </row>
    <row r="163854" customFormat="false" ht="15" hidden="false" customHeight="false" outlineLevel="0" collapsed="false">
      <c r="N163854" s="1" t="n">
        <v>0</v>
      </c>
    </row>
    <row r="163855" customFormat="false" ht="15" hidden="false" customHeight="false" outlineLevel="0" collapsed="false">
      <c r="N163855" s="1" t="n">
        <v>0</v>
      </c>
    </row>
    <row r="163856" customFormat="false" ht="15" hidden="false" customHeight="false" outlineLevel="0" collapsed="false">
      <c r="N163856" s="1" t="n">
        <v>0</v>
      </c>
    </row>
    <row r="163857" customFormat="false" ht="15" hidden="false" customHeight="false" outlineLevel="0" collapsed="false">
      <c r="N163857" s="1" t="n">
        <v>0</v>
      </c>
    </row>
    <row r="163858" customFormat="false" ht="15" hidden="false" customHeight="false" outlineLevel="0" collapsed="false">
      <c r="N163858" s="1" t="n">
        <v>0</v>
      </c>
    </row>
    <row r="163859" customFormat="false" ht="15" hidden="false" customHeight="false" outlineLevel="0" collapsed="false">
      <c r="N163859" s="1" t="n">
        <v>0</v>
      </c>
    </row>
    <row r="163860" customFormat="false" ht="15" hidden="false" customHeight="false" outlineLevel="0" collapsed="false">
      <c r="N163860" s="1" t="n">
        <v>0</v>
      </c>
    </row>
    <row r="163861" customFormat="false" ht="15" hidden="false" customHeight="false" outlineLevel="0" collapsed="false">
      <c r="N163861" s="1" t="n">
        <v>0</v>
      </c>
    </row>
    <row r="163862" customFormat="false" ht="15" hidden="false" customHeight="false" outlineLevel="0" collapsed="false">
      <c r="N163862" s="1" t="n">
        <v>1</v>
      </c>
    </row>
    <row r="163863" customFormat="false" ht="15" hidden="false" customHeight="false" outlineLevel="0" collapsed="false">
      <c r="N163863" s="1" t="n">
        <v>1</v>
      </c>
    </row>
    <row r="163864" customFormat="false" ht="15" hidden="false" customHeight="false" outlineLevel="0" collapsed="false">
      <c r="N163864" s="1" t="n">
        <v>1</v>
      </c>
    </row>
    <row r="163865" customFormat="false" ht="15" hidden="false" customHeight="false" outlineLevel="0" collapsed="false">
      <c r="N163865" s="1" t="n">
        <v>1</v>
      </c>
    </row>
    <row r="163866" customFormat="false" ht="15" hidden="false" customHeight="false" outlineLevel="0" collapsed="false">
      <c r="N163866" s="1" t="n">
        <v>1</v>
      </c>
    </row>
    <row r="163867" customFormat="false" ht="15" hidden="false" customHeight="false" outlineLevel="0" collapsed="false">
      <c r="N163867" s="1" t="n">
        <v>1</v>
      </c>
    </row>
    <row r="163868" customFormat="false" ht="15" hidden="false" customHeight="false" outlineLevel="0" collapsed="false">
      <c r="N163868" s="1" t="n">
        <v>1</v>
      </c>
    </row>
    <row r="163869" customFormat="false" ht="15" hidden="false" customHeight="false" outlineLevel="0" collapsed="false">
      <c r="N163869" s="1" t="n">
        <v>1</v>
      </c>
    </row>
    <row r="163871" customFormat="false" ht="15" hidden="false" customHeight="false" outlineLevel="0" collapsed="false">
      <c r="N163871" s="1" t="n">
        <v>0</v>
      </c>
    </row>
    <row r="163872" customFormat="false" ht="15" hidden="false" customHeight="false" outlineLevel="0" collapsed="false">
      <c r="N163872" s="1" t="n">
        <v>0</v>
      </c>
    </row>
    <row r="163873" customFormat="false" ht="15" hidden="false" customHeight="false" outlineLevel="0" collapsed="false">
      <c r="N163873" s="1" t="n">
        <v>0</v>
      </c>
    </row>
    <row r="163874" customFormat="false" ht="15" hidden="false" customHeight="false" outlineLevel="0" collapsed="false">
      <c r="N163874" s="1" t="n">
        <v>0</v>
      </c>
    </row>
    <row r="163875" customFormat="false" ht="15" hidden="false" customHeight="false" outlineLevel="0" collapsed="false">
      <c r="N163875" s="1" t="n">
        <v>0</v>
      </c>
    </row>
    <row r="163876" customFormat="false" ht="15" hidden="false" customHeight="false" outlineLevel="0" collapsed="false">
      <c r="N163876" s="1" t="n">
        <v>0</v>
      </c>
    </row>
    <row r="163877" customFormat="false" ht="15" hidden="false" customHeight="false" outlineLevel="0" collapsed="false">
      <c r="N163877" s="1" t="n">
        <v>0</v>
      </c>
    </row>
    <row r="163878" customFormat="false" ht="15" hidden="false" customHeight="false" outlineLevel="0" collapsed="false">
      <c r="N163878" s="1" t="n">
        <v>0</v>
      </c>
    </row>
    <row r="163879" customFormat="false" ht="15" hidden="false" customHeight="false" outlineLevel="0" collapsed="false">
      <c r="N163879" s="1" t="n">
        <v>0</v>
      </c>
    </row>
    <row r="163880" customFormat="false" ht="15" hidden="false" customHeight="false" outlineLevel="0" collapsed="false">
      <c r="N163880" s="1" t="n">
        <v>0</v>
      </c>
    </row>
    <row r="163881" customFormat="false" ht="15" hidden="false" customHeight="false" outlineLevel="0" collapsed="false">
      <c r="N163881" s="1" t="n">
        <v>0</v>
      </c>
    </row>
    <row r="163882" customFormat="false" ht="15" hidden="false" customHeight="false" outlineLevel="0" collapsed="false">
      <c r="N163882" s="1" t="n">
        <v>0</v>
      </c>
    </row>
    <row r="163883" customFormat="false" ht="15" hidden="false" customHeight="false" outlineLevel="0" collapsed="false">
      <c r="N163883" s="1" t="n">
        <v>0</v>
      </c>
    </row>
    <row r="163884" customFormat="false" ht="15" hidden="false" customHeight="false" outlineLevel="0" collapsed="false">
      <c r="N163884" s="1" t="n">
        <v>0</v>
      </c>
    </row>
    <row r="163885" customFormat="false" ht="15" hidden="false" customHeight="false" outlineLevel="0" collapsed="false">
      <c r="N163885" s="1" t="n">
        <v>0</v>
      </c>
    </row>
    <row r="163886" customFormat="false" ht="15" hidden="false" customHeight="false" outlineLevel="0" collapsed="false">
      <c r="N163886" s="1" t="n">
        <v>0</v>
      </c>
    </row>
    <row r="163887" customFormat="false" ht="15" hidden="false" customHeight="false" outlineLevel="0" collapsed="false">
      <c r="N163887" s="1" t="n">
        <v>0</v>
      </c>
    </row>
    <row r="163888" customFormat="false" ht="15" hidden="false" customHeight="false" outlineLevel="0" collapsed="false">
      <c r="N163888" s="1" t="n">
        <v>1</v>
      </c>
    </row>
    <row r="163889" customFormat="false" ht="15" hidden="false" customHeight="false" outlineLevel="0" collapsed="false">
      <c r="N163889" s="1" t="n">
        <v>1</v>
      </c>
    </row>
    <row r="163890" customFormat="false" ht="15" hidden="false" customHeight="false" outlineLevel="0" collapsed="false">
      <c r="N163890" s="1" t="n">
        <v>1</v>
      </c>
    </row>
    <row r="163891" customFormat="false" ht="15" hidden="false" customHeight="false" outlineLevel="0" collapsed="false">
      <c r="N163891" s="1" t="n">
        <v>1</v>
      </c>
    </row>
    <row r="163892" customFormat="false" ht="15" hidden="false" customHeight="false" outlineLevel="0" collapsed="false">
      <c r="N163892" s="1" t="n">
        <v>1</v>
      </c>
    </row>
    <row r="163893" customFormat="false" ht="15" hidden="false" customHeight="false" outlineLevel="0" collapsed="false">
      <c r="N163893" s="1" t="n">
        <v>1</v>
      </c>
    </row>
    <row r="163894" customFormat="false" ht="15" hidden="false" customHeight="false" outlineLevel="0" collapsed="false">
      <c r="N163894" s="1" t="n">
        <v>1</v>
      </c>
    </row>
    <row r="163895" customFormat="false" ht="15" hidden="false" customHeight="false" outlineLevel="0" collapsed="false">
      <c r="N163895" s="1" t="n">
        <v>1</v>
      </c>
    </row>
    <row r="180225" customFormat="false" ht="18.75" hidden="false" customHeight="false" outlineLevel="0" collapsed="false">
      <c r="N180225" s="30" t="s">
        <v>215</v>
      </c>
    </row>
    <row r="180226" customFormat="false" ht="18.75" hidden="false" customHeight="false" outlineLevel="0" collapsed="false">
      <c r="N180226" s="22"/>
    </row>
    <row r="180227" customFormat="false" ht="18.75" hidden="false" customHeight="false" outlineLevel="0" collapsed="false">
      <c r="N180227" s="22"/>
    </row>
    <row r="180228" customFormat="false" ht="15" hidden="false" customHeight="false" outlineLevel="0" collapsed="false">
      <c r="N180228" s="1" t="s">
        <v>226</v>
      </c>
    </row>
    <row r="180229" customFormat="false" ht="15" hidden="false" customHeight="false" outlineLevel="0" collapsed="false">
      <c r="N180229" s="1" t="n">
        <v>0</v>
      </c>
    </row>
    <row r="180230" customFormat="false" ht="15" hidden="false" customHeight="false" outlineLevel="0" collapsed="false">
      <c r="N180230" s="1" t="n">
        <v>0</v>
      </c>
    </row>
    <row r="180231" customFormat="false" ht="15" hidden="false" customHeight="false" outlineLevel="0" collapsed="false">
      <c r="N180231" s="1" t="n">
        <v>0</v>
      </c>
    </row>
    <row r="180232" customFormat="false" ht="15" hidden="false" customHeight="false" outlineLevel="0" collapsed="false">
      <c r="N180232" s="1" t="n">
        <v>0</v>
      </c>
    </row>
    <row r="180233" customFormat="false" ht="15" hidden="false" customHeight="false" outlineLevel="0" collapsed="false">
      <c r="N180233" s="1" t="n">
        <v>0</v>
      </c>
    </row>
    <row r="180234" customFormat="false" ht="15" hidden="false" customHeight="false" outlineLevel="0" collapsed="false">
      <c r="N180234" s="1" t="n">
        <v>0</v>
      </c>
    </row>
    <row r="180235" customFormat="false" ht="15" hidden="false" customHeight="false" outlineLevel="0" collapsed="false">
      <c r="N180235" s="1" t="n">
        <v>0</v>
      </c>
    </row>
    <row r="180236" customFormat="false" ht="15" hidden="false" customHeight="false" outlineLevel="0" collapsed="false">
      <c r="N180236" s="1" t="n">
        <v>0</v>
      </c>
    </row>
    <row r="180237" customFormat="false" ht="15" hidden="false" customHeight="false" outlineLevel="0" collapsed="false">
      <c r="N180237" s="1" t="n">
        <v>0</v>
      </c>
    </row>
    <row r="180238" customFormat="false" ht="15" hidden="false" customHeight="false" outlineLevel="0" collapsed="false">
      <c r="N180238" s="1" t="n">
        <v>0</v>
      </c>
    </row>
    <row r="180239" customFormat="false" ht="15" hidden="false" customHeight="false" outlineLevel="0" collapsed="false">
      <c r="N180239" s="1" t="n">
        <v>0</v>
      </c>
    </row>
    <row r="180240" customFormat="false" ht="15" hidden="false" customHeight="false" outlineLevel="0" collapsed="false">
      <c r="N180240" s="1" t="n">
        <v>0</v>
      </c>
    </row>
    <row r="180241" customFormat="false" ht="15" hidden="false" customHeight="false" outlineLevel="0" collapsed="false">
      <c r="N180241" s="1" t="n">
        <v>0</v>
      </c>
    </row>
    <row r="180242" customFormat="false" ht="15" hidden="false" customHeight="false" outlineLevel="0" collapsed="false">
      <c r="N180242" s="1" t="n">
        <v>0</v>
      </c>
    </row>
    <row r="180243" customFormat="false" ht="15" hidden="false" customHeight="false" outlineLevel="0" collapsed="false">
      <c r="N180243" s="1" t="n">
        <v>0</v>
      </c>
    </row>
    <row r="180244" customFormat="false" ht="15" hidden="false" customHeight="false" outlineLevel="0" collapsed="false">
      <c r="N180244" s="1" t="n">
        <v>0</v>
      </c>
    </row>
    <row r="180245" customFormat="false" ht="15" hidden="false" customHeight="false" outlineLevel="0" collapsed="false">
      <c r="N180245" s="1" t="n">
        <v>0</v>
      </c>
    </row>
    <row r="180246" customFormat="false" ht="15" hidden="false" customHeight="false" outlineLevel="0" collapsed="false">
      <c r="N180246" s="1" t="n">
        <v>1</v>
      </c>
    </row>
    <row r="180247" customFormat="false" ht="15" hidden="false" customHeight="false" outlineLevel="0" collapsed="false">
      <c r="N180247" s="1" t="n">
        <v>1</v>
      </c>
    </row>
    <row r="180248" customFormat="false" ht="15" hidden="false" customHeight="false" outlineLevel="0" collapsed="false">
      <c r="N180248" s="1" t="n">
        <v>1</v>
      </c>
    </row>
    <row r="180249" customFormat="false" ht="15" hidden="false" customHeight="false" outlineLevel="0" collapsed="false">
      <c r="N180249" s="1" t="n">
        <v>1</v>
      </c>
    </row>
    <row r="180250" customFormat="false" ht="15" hidden="false" customHeight="false" outlineLevel="0" collapsed="false">
      <c r="N180250" s="1" t="n">
        <v>1</v>
      </c>
    </row>
    <row r="180251" customFormat="false" ht="15" hidden="false" customHeight="false" outlineLevel="0" collapsed="false">
      <c r="N180251" s="1" t="n">
        <v>1</v>
      </c>
    </row>
    <row r="180252" customFormat="false" ht="15" hidden="false" customHeight="false" outlineLevel="0" collapsed="false">
      <c r="N180252" s="1" t="n">
        <v>1</v>
      </c>
    </row>
    <row r="180253" customFormat="false" ht="15" hidden="false" customHeight="false" outlineLevel="0" collapsed="false">
      <c r="N180253" s="1" t="n">
        <v>1</v>
      </c>
    </row>
    <row r="180255" customFormat="false" ht="15" hidden="false" customHeight="false" outlineLevel="0" collapsed="false">
      <c r="N180255" s="1" t="n">
        <v>0</v>
      </c>
    </row>
    <row r="180256" customFormat="false" ht="15" hidden="false" customHeight="false" outlineLevel="0" collapsed="false">
      <c r="N180256" s="1" t="n">
        <v>0</v>
      </c>
    </row>
    <row r="180257" customFormat="false" ht="15" hidden="false" customHeight="false" outlineLevel="0" collapsed="false">
      <c r="N180257" s="1" t="n">
        <v>0</v>
      </c>
    </row>
    <row r="180258" customFormat="false" ht="15" hidden="false" customHeight="false" outlineLevel="0" collapsed="false">
      <c r="N180258" s="1" t="n">
        <v>0</v>
      </c>
    </row>
    <row r="180259" customFormat="false" ht="15" hidden="false" customHeight="false" outlineLevel="0" collapsed="false">
      <c r="N180259" s="1" t="n">
        <v>0</v>
      </c>
    </row>
    <row r="180260" customFormat="false" ht="15" hidden="false" customHeight="false" outlineLevel="0" collapsed="false">
      <c r="N180260" s="1" t="n">
        <v>0</v>
      </c>
    </row>
    <row r="180261" customFormat="false" ht="15" hidden="false" customHeight="false" outlineLevel="0" collapsed="false">
      <c r="N180261" s="1" t="n">
        <v>0</v>
      </c>
    </row>
    <row r="180262" customFormat="false" ht="15" hidden="false" customHeight="false" outlineLevel="0" collapsed="false">
      <c r="N180262" s="1" t="n">
        <v>0</v>
      </c>
    </row>
    <row r="180263" customFormat="false" ht="15" hidden="false" customHeight="false" outlineLevel="0" collapsed="false">
      <c r="N180263" s="1" t="n">
        <v>0</v>
      </c>
    </row>
    <row r="180264" customFormat="false" ht="15" hidden="false" customHeight="false" outlineLevel="0" collapsed="false">
      <c r="N180264" s="1" t="n">
        <v>0</v>
      </c>
    </row>
    <row r="180265" customFormat="false" ht="15" hidden="false" customHeight="false" outlineLevel="0" collapsed="false">
      <c r="N180265" s="1" t="n">
        <v>0</v>
      </c>
    </row>
    <row r="180266" customFormat="false" ht="15" hidden="false" customHeight="false" outlineLevel="0" collapsed="false">
      <c r="N180266" s="1" t="n">
        <v>0</v>
      </c>
    </row>
    <row r="180267" customFormat="false" ht="15" hidden="false" customHeight="false" outlineLevel="0" collapsed="false">
      <c r="N180267" s="1" t="n">
        <v>0</v>
      </c>
    </row>
    <row r="180268" customFormat="false" ht="15" hidden="false" customHeight="false" outlineLevel="0" collapsed="false">
      <c r="N180268" s="1" t="n">
        <v>0</v>
      </c>
    </row>
    <row r="180269" customFormat="false" ht="15" hidden="false" customHeight="false" outlineLevel="0" collapsed="false">
      <c r="N180269" s="1" t="n">
        <v>0</v>
      </c>
    </row>
    <row r="180270" customFormat="false" ht="15" hidden="false" customHeight="false" outlineLevel="0" collapsed="false">
      <c r="N180270" s="1" t="n">
        <v>0</v>
      </c>
    </row>
    <row r="180271" customFormat="false" ht="15" hidden="false" customHeight="false" outlineLevel="0" collapsed="false">
      <c r="N180271" s="1" t="n">
        <v>0</v>
      </c>
    </row>
    <row r="180272" customFormat="false" ht="15" hidden="false" customHeight="false" outlineLevel="0" collapsed="false">
      <c r="N180272" s="1" t="n">
        <v>1</v>
      </c>
    </row>
    <row r="180273" customFormat="false" ht="15" hidden="false" customHeight="false" outlineLevel="0" collapsed="false">
      <c r="N180273" s="1" t="n">
        <v>1</v>
      </c>
    </row>
    <row r="180274" customFormat="false" ht="15" hidden="false" customHeight="false" outlineLevel="0" collapsed="false">
      <c r="N180274" s="1" t="n">
        <v>1</v>
      </c>
    </row>
    <row r="180275" customFormat="false" ht="15" hidden="false" customHeight="false" outlineLevel="0" collapsed="false">
      <c r="N180275" s="1" t="n">
        <v>1</v>
      </c>
    </row>
    <row r="180276" customFormat="false" ht="15" hidden="false" customHeight="false" outlineLevel="0" collapsed="false">
      <c r="N180276" s="1" t="n">
        <v>1</v>
      </c>
    </row>
    <row r="180277" customFormat="false" ht="15" hidden="false" customHeight="false" outlineLevel="0" collapsed="false">
      <c r="N180277" s="1" t="n">
        <v>1</v>
      </c>
    </row>
    <row r="180278" customFormat="false" ht="15" hidden="false" customHeight="false" outlineLevel="0" collapsed="false">
      <c r="N180278" s="1" t="n">
        <v>1</v>
      </c>
    </row>
    <row r="180279" customFormat="false" ht="15" hidden="false" customHeight="false" outlineLevel="0" collapsed="false">
      <c r="N180279" s="1" t="n">
        <v>1</v>
      </c>
    </row>
    <row r="196609" customFormat="false" ht="18.75" hidden="false" customHeight="false" outlineLevel="0" collapsed="false">
      <c r="N196609" s="30" t="s">
        <v>215</v>
      </c>
    </row>
    <row r="196610" customFormat="false" ht="18.75" hidden="false" customHeight="false" outlineLevel="0" collapsed="false">
      <c r="N196610" s="22"/>
    </row>
    <row r="196611" customFormat="false" ht="18.75" hidden="false" customHeight="false" outlineLevel="0" collapsed="false">
      <c r="N196611" s="22"/>
    </row>
    <row r="196612" customFormat="false" ht="15" hidden="false" customHeight="false" outlineLevel="0" collapsed="false">
      <c r="N196612" s="1" t="s">
        <v>226</v>
      </c>
    </row>
    <row r="196613" customFormat="false" ht="15" hidden="false" customHeight="false" outlineLevel="0" collapsed="false">
      <c r="N196613" s="1" t="n">
        <v>0</v>
      </c>
    </row>
    <row r="196614" customFormat="false" ht="15" hidden="false" customHeight="false" outlineLevel="0" collapsed="false">
      <c r="N196614" s="1" t="n">
        <v>0</v>
      </c>
    </row>
    <row r="196615" customFormat="false" ht="15" hidden="false" customHeight="false" outlineLevel="0" collapsed="false">
      <c r="N196615" s="1" t="n">
        <v>0</v>
      </c>
    </row>
    <row r="196616" customFormat="false" ht="15" hidden="false" customHeight="false" outlineLevel="0" collapsed="false">
      <c r="N196616" s="1" t="n">
        <v>0</v>
      </c>
    </row>
    <row r="196617" customFormat="false" ht="15" hidden="false" customHeight="false" outlineLevel="0" collapsed="false">
      <c r="N196617" s="1" t="n">
        <v>0</v>
      </c>
    </row>
    <row r="196618" customFormat="false" ht="15" hidden="false" customHeight="false" outlineLevel="0" collapsed="false">
      <c r="N196618" s="1" t="n">
        <v>0</v>
      </c>
    </row>
    <row r="196619" customFormat="false" ht="15" hidden="false" customHeight="false" outlineLevel="0" collapsed="false">
      <c r="N196619" s="1" t="n">
        <v>0</v>
      </c>
    </row>
    <row r="196620" customFormat="false" ht="15" hidden="false" customHeight="false" outlineLevel="0" collapsed="false">
      <c r="N196620" s="1" t="n">
        <v>0</v>
      </c>
    </row>
    <row r="196621" customFormat="false" ht="15" hidden="false" customHeight="false" outlineLevel="0" collapsed="false">
      <c r="N196621" s="1" t="n">
        <v>0</v>
      </c>
    </row>
    <row r="196622" customFormat="false" ht="15" hidden="false" customHeight="false" outlineLevel="0" collapsed="false">
      <c r="N196622" s="1" t="n">
        <v>0</v>
      </c>
    </row>
    <row r="196623" customFormat="false" ht="15" hidden="false" customHeight="false" outlineLevel="0" collapsed="false">
      <c r="N196623" s="1" t="n">
        <v>0</v>
      </c>
    </row>
    <row r="196624" customFormat="false" ht="15" hidden="false" customHeight="false" outlineLevel="0" collapsed="false">
      <c r="N196624" s="1" t="n">
        <v>0</v>
      </c>
    </row>
    <row r="196625" customFormat="false" ht="15" hidden="false" customHeight="false" outlineLevel="0" collapsed="false">
      <c r="N196625" s="1" t="n">
        <v>0</v>
      </c>
    </row>
    <row r="196626" customFormat="false" ht="15" hidden="false" customHeight="false" outlineLevel="0" collapsed="false">
      <c r="N196626" s="1" t="n">
        <v>0</v>
      </c>
    </row>
    <row r="196627" customFormat="false" ht="15" hidden="false" customHeight="false" outlineLevel="0" collapsed="false">
      <c r="N196627" s="1" t="n">
        <v>0</v>
      </c>
    </row>
    <row r="196628" customFormat="false" ht="15" hidden="false" customHeight="false" outlineLevel="0" collapsed="false">
      <c r="N196628" s="1" t="n">
        <v>0</v>
      </c>
    </row>
    <row r="196629" customFormat="false" ht="15" hidden="false" customHeight="false" outlineLevel="0" collapsed="false">
      <c r="N196629" s="1" t="n">
        <v>0</v>
      </c>
    </row>
    <row r="196630" customFormat="false" ht="15" hidden="false" customHeight="false" outlineLevel="0" collapsed="false">
      <c r="N196630" s="1" t="n">
        <v>1</v>
      </c>
    </row>
    <row r="196631" customFormat="false" ht="15" hidden="false" customHeight="false" outlineLevel="0" collapsed="false">
      <c r="N196631" s="1" t="n">
        <v>1</v>
      </c>
    </row>
    <row r="196632" customFormat="false" ht="15" hidden="false" customHeight="false" outlineLevel="0" collapsed="false">
      <c r="N196632" s="1" t="n">
        <v>1</v>
      </c>
    </row>
    <row r="196633" customFormat="false" ht="15" hidden="false" customHeight="false" outlineLevel="0" collapsed="false">
      <c r="N196633" s="1" t="n">
        <v>1</v>
      </c>
    </row>
    <row r="196634" customFormat="false" ht="15" hidden="false" customHeight="false" outlineLevel="0" collapsed="false">
      <c r="N196634" s="1" t="n">
        <v>1</v>
      </c>
    </row>
    <row r="196635" customFormat="false" ht="15" hidden="false" customHeight="false" outlineLevel="0" collapsed="false">
      <c r="N196635" s="1" t="n">
        <v>1</v>
      </c>
    </row>
    <row r="196636" customFormat="false" ht="15" hidden="false" customHeight="false" outlineLevel="0" collapsed="false">
      <c r="N196636" s="1" t="n">
        <v>1</v>
      </c>
    </row>
    <row r="196637" customFormat="false" ht="15" hidden="false" customHeight="false" outlineLevel="0" collapsed="false">
      <c r="N196637" s="1" t="n">
        <v>1</v>
      </c>
    </row>
    <row r="196639" customFormat="false" ht="15" hidden="false" customHeight="false" outlineLevel="0" collapsed="false">
      <c r="N196639" s="1" t="n">
        <v>0</v>
      </c>
    </row>
    <row r="196640" customFormat="false" ht="15" hidden="false" customHeight="false" outlineLevel="0" collapsed="false">
      <c r="N196640" s="1" t="n">
        <v>0</v>
      </c>
    </row>
    <row r="196641" customFormat="false" ht="15" hidden="false" customHeight="false" outlineLevel="0" collapsed="false">
      <c r="N196641" s="1" t="n">
        <v>0</v>
      </c>
    </row>
    <row r="196642" customFormat="false" ht="15" hidden="false" customHeight="false" outlineLevel="0" collapsed="false">
      <c r="N196642" s="1" t="n">
        <v>0</v>
      </c>
    </row>
    <row r="196643" customFormat="false" ht="15" hidden="false" customHeight="false" outlineLevel="0" collapsed="false">
      <c r="N196643" s="1" t="n">
        <v>0</v>
      </c>
    </row>
    <row r="196644" customFormat="false" ht="15" hidden="false" customHeight="false" outlineLevel="0" collapsed="false">
      <c r="N196644" s="1" t="n">
        <v>0</v>
      </c>
    </row>
    <row r="196645" customFormat="false" ht="15" hidden="false" customHeight="false" outlineLevel="0" collapsed="false">
      <c r="N196645" s="1" t="n">
        <v>0</v>
      </c>
    </row>
    <row r="196646" customFormat="false" ht="15" hidden="false" customHeight="false" outlineLevel="0" collapsed="false">
      <c r="N196646" s="1" t="n">
        <v>0</v>
      </c>
    </row>
    <row r="196647" customFormat="false" ht="15" hidden="false" customHeight="false" outlineLevel="0" collapsed="false">
      <c r="N196647" s="1" t="n">
        <v>0</v>
      </c>
    </row>
    <row r="196648" customFormat="false" ht="15" hidden="false" customHeight="false" outlineLevel="0" collapsed="false">
      <c r="N196648" s="1" t="n">
        <v>0</v>
      </c>
    </row>
    <row r="196649" customFormat="false" ht="15" hidden="false" customHeight="false" outlineLevel="0" collapsed="false">
      <c r="N196649" s="1" t="n">
        <v>0</v>
      </c>
    </row>
    <row r="196650" customFormat="false" ht="15" hidden="false" customHeight="false" outlineLevel="0" collapsed="false">
      <c r="N196650" s="1" t="n">
        <v>0</v>
      </c>
    </row>
    <row r="196651" customFormat="false" ht="15" hidden="false" customHeight="false" outlineLevel="0" collapsed="false">
      <c r="N196651" s="1" t="n">
        <v>0</v>
      </c>
    </row>
    <row r="196652" customFormat="false" ht="15" hidden="false" customHeight="false" outlineLevel="0" collapsed="false">
      <c r="N196652" s="1" t="n">
        <v>0</v>
      </c>
    </row>
    <row r="196653" customFormat="false" ht="15" hidden="false" customHeight="false" outlineLevel="0" collapsed="false">
      <c r="N196653" s="1" t="n">
        <v>0</v>
      </c>
    </row>
    <row r="196654" customFormat="false" ht="15" hidden="false" customHeight="false" outlineLevel="0" collapsed="false">
      <c r="N196654" s="1" t="n">
        <v>0</v>
      </c>
    </row>
    <row r="196655" customFormat="false" ht="15" hidden="false" customHeight="false" outlineLevel="0" collapsed="false">
      <c r="N196655" s="1" t="n">
        <v>0</v>
      </c>
    </row>
    <row r="196656" customFormat="false" ht="15" hidden="false" customHeight="false" outlineLevel="0" collapsed="false">
      <c r="N196656" s="1" t="n">
        <v>1</v>
      </c>
    </row>
    <row r="196657" customFormat="false" ht="15" hidden="false" customHeight="false" outlineLevel="0" collapsed="false">
      <c r="N196657" s="1" t="n">
        <v>1</v>
      </c>
    </row>
    <row r="196658" customFormat="false" ht="15" hidden="false" customHeight="false" outlineLevel="0" collapsed="false">
      <c r="N196658" s="1" t="n">
        <v>1</v>
      </c>
    </row>
    <row r="196659" customFormat="false" ht="15" hidden="false" customHeight="false" outlineLevel="0" collapsed="false">
      <c r="N196659" s="1" t="n">
        <v>1</v>
      </c>
    </row>
    <row r="196660" customFormat="false" ht="15" hidden="false" customHeight="false" outlineLevel="0" collapsed="false">
      <c r="N196660" s="1" t="n">
        <v>1</v>
      </c>
    </row>
    <row r="196661" customFormat="false" ht="15" hidden="false" customHeight="false" outlineLevel="0" collapsed="false">
      <c r="N196661" s="1" t="n">
        <v>1</v>
      </c>
    </row>
    <row r="196662" customFormat="false" ht="15" hidden="false" customHeight="false" outlineLevel="0" collapsed="false">
      <c r="N196662" s="1" t="n">
        <v>1</v>
      </c>
    </row>
    <row r="196663" customFormat="false" ht="15" hidden="false" customHeight="false" outlineLevel="0" collapsed="false">
      <c r="N196663" s="1" t="n">
        <v>1</v>
      </c>
    </row>
    <row r="212993" customFormat="false" ht="18.75" hidden="false" customHeight="false" outlineLevel="0" collapsed="false">
      <c r="N212993" s="30" t="s">
        <v>215</v>
      </c>
    </row>
    <row r="212994" customFormat="false" ht="18.75" hidden="false" customHeight="false" outlineLevel="0" collapsed="false">
      <c r="N212994" s="22"/>
    </row>
    <row r="212995" customFormat="false" ht="18.75" hidden="false" customHeight="false" outlineLevel="0" collapsed="false">
      <c r="N212995" s="22"/>
    </row>
    <row r="212996" customFormat="false" ht="15" hidden="false" customHeight="false" outlineLevel="0" collapsed="false">
      <c r="N212996" s="1" t="s">
        <v>226</v>
      </c>
    </row>
    <row r="212997" customFormat="false" ht="15" hidden="false" customHeight="false" outlineLevel="0" collapsed="false">
      <c r="N212997" s="1" t="n">
        <v>0</v>
      </c>
    </row>
    <row r="212998" customFormat="false" ht="15" hidden="false" customHeight="false" outlineLevel="0" collapsed="false">
      <c r="N212998" s="1" t="n">
        <v>0</v>
      </c>
    </row>
    <row r="212999" customFormat="false" ht="15" hidden="false" customHeight="false" outlineLevel="0" collapsed="false">
      <c r="N212999" s="1" t="n">
        <v>0</v>
      </c>
    </row>
    <row r="213000" customFormat="false" ht="15" hidden="false" customHeight="false" outlineLevel="0" collapsed="false">
      <c r="N213000" s="1" t="n">
        <v>0</v>
      </c>
    </row>
    <row r="213001" customFormat="false" ht="15" hidden="false" customHeight="false" outlineLevel="0" collapsed="false">
      <c r="N213001" s="1" t="n">
        <v>0</v>
      </c>
    </row>
    <row r="213002" customFormat="false" ht="15" hidden="false" customHeight="false" outlineLevel="0" collapsed="false">
      <c r="N213002" s="1" t="n">
        <v>0</v>
      </c>
    </row>
    <row r="213003" customFormat="false" ht="15" hidden="false" customHeight="false" outlineLevel="0" collapsed="false">
      <c r="N213003" s="1" t="n">
        <v>0</v>
      </c>
    </row>
    <row r="213004" customFormat="false" ht="15" hidden="false" customHeight="false" outlineLevel="0" collapsed="false">
      <c r="N213004" s="1" t="n">
        <v>0</v>
      </c>
    </row>
    <row r="213005" customFormat="false" ht="15" hidden="false" customHeight="false" outlineLevel="0" collapsed="false">
      <c r="N213005" s="1" t="n">
        <v>0</v>
      </c>
    </row>
    <row r="213006" customFormat="false" ht="15" hidden="false" customHeight="false" outlineLevel="0" collapsed="false">
      <c r="N213006" s="1" t="n">
        <v>0</v>
      </c>
    </row>
    <row r="213007" customFormat="false" ht="15" hidden="false" customHeight="false" outlineLevel="0" collapsed="false">
      <c r="N213007" s="1" t="n">
        <v>0</v>
      </c>
    </row>
    <row r="213008" customFormat="false" ht="15" hidden="false" customHeight="false" outlineLevel="0" collapsed="false">
      <c r="N213008" s="1" t="n">
        <v>0</v>
      </c>
    </row>
    <row r="213009" customFormat="false" ht="15" hidden="false" customHeight="false" outlineLevel="0" collapsed="false">
      <c r="N213009" s="1" t="n">
        <v>0</v>
      </c>
    </row>
    <row r="213010" customFormat="false" ht="15" hidden="false" customHeight="false" outlineLevel="0" collapsed="false">
      <c r="N213010" s="1" t="n">
        <v>0</v>
      </c>
    </row>
    <row r="213011" customFormat="false" ht="15" hidden="false" customHeight="false" outlineLevel="0" collapsed="false">
      <c r="N213011" s="1" t="n">
        <v>0</v>
      </c>
    </row>
    <row r="213012" customFormat="false" ht="15" hidden="false" customHeight="false" outlineLevel="0" collapsed="false">
      <c r="N213012" s="1" t="n">
        <v>0</v>
      </c>
    </row>
    <row r="213013" customFormat="false" ht="15" hidden="false" customHeight="false" outlineLevel="0" collapsed="false">
      <c r="N213013" s="1" t="n">
        <v>0</v>
      </c>
    </row>
    <row r="213014" customFormat="false" ht="15" hidden="false" customHeight="false" outlineLevel="0" collapsed="false">
      <c r="N213014" s="1" t="n">
        <v>1</v>
      </c>
    </row>
    <row r="213015" customFormat="false" ht="15" hidden="false" customHeight="false" outlineLevel="0" collapsed="false">
      <c r="N213015" s="1" t="n">
        <v>1</v>
      </c>
    </row>
    <row r="213016" customFormat="false" ht="15" hidden="false" customHeight="false" outlineLevel="0" collapsed="false">
      <c r="N213016" s="1" t="n">
        <v>1</v>
      </c>
    </row>
    <row r="213017" customFormat="false" ht="15" hidden="false" customHeight="false" outlineLevel="0" collapsed="false">
      <c r="N213017" s="1" t="n">
        <v>1</v>
      </c>
    </row>
    <row r="213018" customFormat="false" ht="15" hidden="false" customHeight="false" outlineLevel="0" collapsed="false">
      <c r="N213018" s="1" t="n">
        <v>1</v>
      </c>
    </row>
    <row r="213019" customFormat="false" ht="15" hidden="false" customHeight="false" outlineLevel="0" collapsed="false">
      <c r="N213019" s="1" t="n">
        <v>1</v>
      </c>
    </row>
    <row r="213020" customFormat="false" ht="15" hidden="false" customHeight="false" outlineLevel="0" collapsed="false">
      <c r="N213020" s="1" t="n">
        <v>1</v>
      </c>
    </row>
    <row r="213021" customFormat="false" ht="15" hidden="false" customHeight="false" outlineLevel="0" collapsed="false">
      <c r="N213021" s="1" t="n">
        <v>1</v>
      </c>
    </row>
    <row r="213023" customFormat="false" ht="15" hidden="false" customHeight="false" outlineLevel="0" collapsed="false">
      <c r="N213023" s="1" t="n">
        <v>0</v>
      </c>
    </row>
    <row r="213024" customFormat="false" ht="15" hidden="false" customHeight="false" outlineLevel="0" collapsed="false">
      <c r="N213024" s="1" t="n">
        <v>0</v>
      </c>
    </row>
    <row r="213025" customFormat="false" ht="15" hidden="false" customHeight="false" outlineLevel="0" collapsed="false">
      <c r="N213025" s="1" t="n">
        <v>0</v>
      </c>
    </row>
    <row r="213026" customFormat="false" ht="15" hidden="false" customHeight="false" outlineLevel="0" collapsed="false">
      <c r="N213026" s="1" t="n">
        <v>0</v>
      </c>
    </row>
    <row r="213027" customFormat="false" ht="15" hidden="false" customHeight="false" outlineLevel="0" collapsed="false">
      <c r="N213027" s="1" t="n">
        <v>0</v>
      </c>
    </row>
    <row r="213028" customFormat="false" ht="15" hidden="false" customHeight="false" outlineLevel="0" collapsed="false">
      <c r="N213028" s="1" t="n">
        <v>0</v>
      </c>
    </row>
    <row r="213029" customFormat="false" ht="15" hidden="false" customHeight="false" outlineLevel="0" collapsed="false">
      <c r="N213029" s="1" t="n">
        <v>0</v>
      </c>
    </row>
    <row r="213030" customFormat="false" ht="15" hidden="false" customHeight="false" outlineLevel="0" collapsed="false">
      <c r="N213030" s="1" t="n">
        <v>0</v>
      </c>
    </row>
    <row r="213031" customFormat="false" ht="15" hidden="false" customHeight="false" outlineLevel="0" collapsed="false">
      <c r="N213031" s="1" t="n">
        <v>0</v>
      </c>
    </row>
    <row r="213032" customFormat="false" ht="15" hidden="false" customHeight="false" outlineLevel="0" collapsed="false">
      <c r="N213032" s="1" t="n">
        <v>0</v>
      </c>
    </row>
    <row r="213033" customFormat="false" ht="15" hidden="false" customHeight="false" outlineLevel="0" collapsed="false">
      <c r="N213033" s="1" t="n">
        <v>0</v>
      </c>
    </row>
    <row r="213034" customFormat="false" ht="15" hidden="false" customHeight="false" outlineLevel="0" collapsed="false">
      <c r="N213034" s="1" t="n">
        <v>0</v>
      </c>
    </row>
    <row r="213035" customFormat="false" ht="15" hidden="false" customHeight="false" outlineLevel="0" collapsed="false">
      <c r="N213035" s="1" t="n">
        <v>0</v>
      </c>
    </row>
    <row r="213036" customFormat="false" ht="15" hidden="false" customHeight="false" outlineLevel="0" collapsed="false">
      <c r="N213036" s="1" t="n">
        <v>0</v>
      </c>
    </row>
    <row r="213037" customFormat="false" ht="15" hidden="false" customHeight="false" outlineLevel="0" collapsed="false">
      <c r="N213037" s="1" t="n">
        <v>0</v>
      </c>
    </row>
    <row r="213038" customFormat="false" ht="15" hidden="false" customHeight="false" outlineLevel="0" collapsed="false">
      <c r="N213038" s="1" t="n">
        <v>0</v>
      </c>
    </row>
    <row r="213039" customFormat="false" ht="15" hidden="false" customHeight="false" outlineLevel="0" collapsed="false">
      <c r="N213039" s="1" t="n">
        <v>0</v>
      </c>
    </row>
    <row r="213040" customFormat="false" ht="15" hidden="false" customHeight="false" outlineLevel="0" collapsed="false">
      <c r="N213040" s="1" t="n">
        <v>1</v>
      </c>
    </row>
    <row r="213041" customFormat="false" ht="15" hidden="false" customHeight="false" outlineLevel="0" collapsed="false">
      <c r="N213041" s="1" t="n">
        <v>1</v>
      </c>
    </row>
    <row r="213042" customFormat="false" ht="15" hidden="false" customHeight="false" outlineLevel="0" collapsed="false">
      <c r="N213042" s="1" t="n">
        <v>1</v>
      </c>
    </row>
    <row r="213043" customFormat="false" ht="15" hidden="false" customHeight="false" outlineLevel="0" collapsed="false">
      <c r="N213043" s="1" t="n">
        <v>1</v>
      </c>
    </row>
    <row r="213044" customFormat="false" ht="15" hidden="false" customHeight="false" outlineLevel="0" collapsed="false">
      <c r="N213044" s="1" t="n">
        <v>1</v>
      </c>
    </row>
    <row r="213045" customFormat="false" ht="15" hidden="false" customHeight="false" outlineLevel="0" collapsed="false">
      <c r="N213045" s="1" t="n">
        <v>1</v>
      </c>
    </row>
    <row r="213046" customFormat="false" ht="15" hidden="false" customHeight="false" outlineLevel="0" collapsed="false">
      <c r="N213046" s="1" t="n">
        <v>1</v>
      </c>
    </row>
    <row r="213047" customFormat="false" ht="15" hidden="false" customHeight="false" outlineLevel="0" collapsed="false">
      <c r="N213047" s="1" t="n">
        <v>1</v>
      </c>
    </row>
    <row r="229377" customFormat="false" ht="18.75" hidden="false" customHeight="false" outlineLevel="0" collapsed="false">
      <c r="N229377" s="30" t="s">
        <v>215</v>
      </c>
    </row>
    <row r="229378" customFormat="false" ht="18.75" hidden="false" customHeight="false" outlineLevel="0" collapsed="false">
      <c r="N229378" s="22"/>
    </row>
    <row r="229379" customFormat="false" ht="18.75" hidden="false" customHeight="false" outlineLevel="0" collapsed="false">
      <c r="N229379" s="22"/>
    </row>
    <row r="229380" customFormat="false" ht="15" hidden="false" customHeight="false" outlineLevel="0" collapsed="false">
      <c r="N229380" s="1" t="s">
        <v>226</v>
      </c>
    </row>
    <row r="229381" customFormat="false" ht="15" hidden="false" customHeight="false" outlineLevel="0" collapsed="false">
      <c r="N229381" s="1" t="n">
        <v>0</v>
      </c>
    </row>
    <row r="229382" customFormat="false" ht="15" hidden="false" customHeight="false" outlineLevel="0" collapsed="false">
      <c r="N229382" s="1" t="n">
        <v>0</v>
      </c>
    </row>
    <row r="229383" customFormat="false" ht="15" hidden="false" customHeight="false" outlineLevel="0" collapsed="false">
      <c r="N229383" s="1" t="n">
        <v>0</v>
      </c>
    </row>
    <row r="229384" customFormat="false" ht="15" hidden="false" customHeight="false" outlineLevel="0" collapsed="false">
      <c r="N229384" s="1" t="n">
        <v>0</v>
      </c>
    </row>
    <row r="229385" customFormat="false" ht="15" hidden="false" customHeight="false" outlineLevel="0" collapsed="false">
      <c r="N229385" s="1" t="n">
        <v>0</v>
      </c>
    </row>
    <row r="229386" customFormat="false" ht="15" hidden="false" customHeight="false" outlineLevel="0" collapsed="false">
      <c r="N229386" s="1" t="n">
        <v>0</v>
      </c>
    </row>
    <row r="229387" customFormat="false" ht="15" hidden="false" customHeight="false" outlineLevel="0" collapsed="false">
      <c r="N229387" s="1" t="n">
        <v>0</v>
      </c>
    </row>
    <row r="229388" customFormat="false" ht="15" hidden="false" customHeight="false" outlineLevel="0" collapsed="false">
      <c r="N229388" s="1" t="n">
        <v>0</v>
      </c>
    </row>
    <row r="229389" customFormat="false" ht="15" hidden="false" customHeight="false" outlineLevel="0" collapsed="false">
      <c r="N229389" s="1" t="n">
        <v>0</v>
      </c>
    </row>
    <row r="229390" customFormat="false" ht="15" hidden="false" customHeight="false" outlineLevel="0" collapsed="false">
      <c r="N229390" s="1" t="n">
        <v>0</v>
      </c>
    </row>
    <row r="229391" customFormat="false" ht="15" hidden="false" customHeight="false" outlineLevel="0" collapsed="false">
      <c r="N229391" s="1" t="n">
        <v>0</v>
      </c>
    </row>
    <row r="229392" customFormat="false" ht="15" hidden="false" customHeight="false" outlineLevel="0" collapsed="false">
      <c r="N229392" s="1" t="n">
        <v>0</v>
      </c>
    </row>
    <row r="229393" customFormat="false" ht="15" hidden="false" customHeight="false" outlineLevel="0" collapsed="false">
      <c r="N229393" s="1" t="n">
        <v>0</v>
      </c>
    </row>
    <row r="229394" customFormat="false" ht="15" hidden="false" customHeight="false" outlineLevel="0" collapsed="false">
      <c r="N229394" s="1" t="n">
        <v>0</v>
      </c>
    </row>
    <row r="229395" customFormat="false" ht="15" hidden="false" customHeight="false" outlineLevel="0" collapsed="false">
      <c r="N229395" s="1" t="n">
        <v>0</v>
      </c>
    </row>
    <row r="229396" customFormat="false" ht="15" hidden="false" customHeight="false" outlineLevel="0" collapsed="false">
      <c r="N229396" s="1" t="n">
        <v>0</v>
      </c>
    </row>
    <row r="229397" customFormat="false" ht="15" hidden="false" customHeight="false" outlineLevel="0" collapsed="false">
      <c r="N229397" s="1" t="n">
        <v>0</v>
      </c>
    </row>
    <row r="229398" customFormat="false" ht="15" hidden="false" customHeight="false" outlineLevel="0" collapsed="false">
      <c r="N229398" s="1" t="n">
        <v>1</v>
      </c>
    </row>
    <row r="229399" customFormat="false" ht="15" hidden="false" customHeight="false" outlineLevel="0" collapsed="false">
      <c r="N229399" s="1" t="n">
        <v>1</v>
      </c>
    </row>
    <row r="229400" customFormat="false" ht="15" hidden="false" customHeight="false" outlineLevel="0" collapsed="false">
      <c r="N229400" s="1" t="n">
        <v>1</v>
      </c>
    </row>
    <row r="229401" customFormat="false" ht="15" hidden="false" customHeight="false" outlineLevel="0" collapsed="false">
      <c r="N229401" s="1" t="n">
        <v>1</v>
      </c>
    </row>
    <row r="229402" customFormat="false" ht="15" hidden="false" customHeight="false" outlineLevel="0" collapsed="false">
      <c r="N229402" s="1" t="n">
        <v>1</v>
      </c>
    </row>
    <row r="229403" customFormat="false" ht="15" hidden="false" customHeight="false" outlineLevel="0" collapsed="false">
      <c r="N229403" s="1" t="n">
        <v>1</v>
      </c>
    </row>
    <row r="229404" customFormat="false" ht="15" hidden="false" customHeight="false" outlineLevel="0" collapsed="false">
      <c r="N229404" s="1" t="n">
        <v>1</v>
      </c>
    </row>
    <row r="229405" customFormat="false" ht="15" hidden="false" customHeight="false" outlineLevel="0" collapsed="false">
      <c r="N229405" s="1" t="n">
        <v>1</v>
      </c>
    </row>
    <row r="229407" customFormat="false" ht="15" hidden="false" customHeight="false" outlineLevel="0" collapsed="false">
      <c r="N229407" s="1" t="n">
        <v>0</v>
      </c>
    </row>
    <row r="229408" customFormat="false" ht="15" hidden="false" customHeight="false" outlineLevel="0" collapsed="false">
      <c r="N229408" s="1" t="n">
        <v>0</v>
      </c>
    </row>
    <row r="229409" customFormat="false" ht="15" hidden="false" customHeight="false" outlineLevel="0" collapsed="false">
      <c r="N229409" s="1" t="n">
        <v>0</v>
      </c>
    </row>
    <row r="229410" customFormat="false" ht="15" hidden="false" customHeight="false" outlineLevel="0" collapsed="false">
      <c r="N229410" s="1" t="n">
        <v>0</v>
      </c>
    </row>
    <row r="229411" customFormat="false" ht="15" hidden="false" customHeight="false" outlineLevel="0" collapsed="false">
      <c r="N229411" s="1" t="n">
        <v>0</v>
      </c>
    </row>
    <row r="229412" customFormat="false" ht="15" hidden="false" customHeight="false" outlineLevel="0" collapsed="false">
      <c r="N229412" s="1" t="n">
        <v>0</v>
      </c>
    </row>
    <row r="229413" customFormat="false" ht="15" hidden="false" customHeight="false" outlineLevel="0" collapsed="false">
      <c r="N229413" s="1" t="n">
        <v>0</v>
      </c>
    </row>
    <row r="229414" customFormat="false" ht="15" hidden="false" customHeight="false" outlineLevel="0" collapsed="false">
      <c r="N229414" s="1" t="n">
        <v>0</v>
      </c>
    </row>
    <row r="229415" customFormat="false" ht="15" hidden="false" customHeight="false" outlineLevel="0" collapsed="false">
      <c r="N229415" s="1" t="n">
        <v>0</v>
      </c>
    </row>
    <row r="229416" customFormat="false" ht="15" hidden="false" customHeight="false" outlineLevel="0" collapsed="false">
      <c r="N229416" s="1" t="n">
        <v>0</v>
      </c>
    </row>
    <row r="229417" customFormat="false" ht="15" hidden="false" customHeight="false" outlineLevel="0" collapsed="false">
      <c r="N229417" s="1" t="n">
        <v>0</v>
      </c>
    </row>
    <row r="229418" customFormat="false" ht="15" hidden="false" customHeight="false" outlineLevel="0" collapsed="false">
      <c r="N229418" s="1" t="n">
        <v>0</v>
      </c>
    </row>
    <row r="229419" customFormat="false" ht="15" hidden="false" customHeight="false" outlineLevel="0" collapsed="false">
      <c r="N229419" s="1" t="n">
        <v>0</v>
      </c>
    </row>
    <row r="229420" customFormat="false" ht="15" hidden="false" customHeight="false" outlineLevel="0" collapsed="false">
      <c r="N229420" s="1" t="n">
        <v>0</v>
      </c>
    </row>
    <row r="229421" customFormat="false" ht="15" hidden="false" customHeight="false" outlineLevel="0" collapsed="false">
      <c r="N229421" s="1" t="n">
        <v>0</v>
      </c>
    </row>
    <row r="229422" customFormat="false" ht="15" hidden="false" customHeight="false" outlineLevel="0" collapsed="false">
      <c r="N229422" s="1" t="n">
        <v>0</v>
      </c>
    </row>
    <row r="229423" customFormat="false" ht="15" hidden="false" customHeight="false" outlineLevel="0" collapsed="false">
      <c r="N229423" s="1" t="n">
        <v>0</v>
      </c>
    </row>
    <row r="229424" customFormat="false" ht="15" hidden="false" customHeight="false" outlineLevel="0" collapsed="false">
      <c r="N229424" s="1" t="n">
        <v>1</v>
      </c>
    </row>
    <row r="229425" customFormat="false" ht="15" hidden="false" customHeight="false" outlineLevel="0" collapsed="false">
      <c r="N229425" s="1" t="n">
        <v>1</v>
      </c>
    </row>
    <row r="229426" customFormat="false" ht="15" hidden="false" customHeight="false" outlineLevel="0" collapsed="false">
      <c r="N229426" s="1" t="n">
        <v>1</v>
      </c>
    </row>
    <row r="229427" customFormat="false" ht="15" hidden="false" customHeight="false" outlineLevel="0" collapsed="false">
      <c r="N229427" s="1" t="n">
        <v>1</v>
      </c>
    </row>
    <row r="229428" customFormat="false" ht="15" hidden="false" customHeight="false" outlineLevel="0" collapsed="false">
      <c r="N229428" s="1" t="n">
        <v>1</v>
      </c>
    </row>
    <row r="229429" customFormat="false" ht="15" hidden="false" customHeight="false" outlineLevel="0" collapsed="false">
      <c r="N229429" s="1" t="n">
        <v>1</v>
      </c>
    </row>
    <row r="229430" customFormat="false" ht="15" hidden="false" customHeight="false" outlineLevel="0" collapsed="false">
      <c r="N229430" s="1" t="n">
        <v>1</v>
      </c>
    </row>
    <row r="229431" customFormat="false" ht="15" hidden="false" customHeight="false" outlineLevel="0" collapsed="false">
      <c r="N229431" s="1" t="n">
        <v>1</v>
      </c>
    </row>
    <row r="245761" customFormat="false" ht="18.75" hidden="false" customHeight="false" outlineLevel="0" collapsed="false">
      <c r="N245761" s="30" t="s">
        <v>215</v>
      </c>
    </row>
    <row r="245762" customFormat="false" ht="18.75" hidden="false" customHeight="false" outlineLevel="0" collapsed="false">
      <c r="N245762" s="22"/>
    </row>
    <row r="245763" customFormat="false" ht="18.75" hidden="false" customHeight="false" outlineLevel="0" collapsed="false">
      <c r="N245763" s="22"/>
    </row>
    <row r="245764" customFormat="false" ht="15" hidden="false" customHeight="false" outlineLevel="0" collapsed="false">
      <c r="N245764" s="1" t="s">
        <v>226</v>
      </c>
    </row>
    <row r="245765" customFormat="false" ht="15" hidden="false" customHeight="false" outlineLevel="0" collapsed="false">
      <c r="N245765" s="1" t="n">
        <v>0</v>
      </c>
    </row>
    <row r="245766" customFormat="false" ht="15" hidden="false" customHeight="false" outlineLevel="0" collapsed="false">
      <c r="N245766" s="1" t="n">
        <v>0</v>
      </c>
    </row>
    <row r="245767" customFormat="false" ht="15" hidden="false" customHeight="false" outlineLevel="0" collapsed="false">
      <c r="N245767" s="1" t="n">
        <v>0</v>
      </c>
    </row>
    <row r="245768" customFormat="false" ht="15" hidden="false" customHeight="false" outlineLevel="0" collapsed="false">
      <c r="N245768" s="1" t="n">
        <v>0</v>
      </c>
    </row>
    <row r="245769" customFormat="false" ht="15" hidden="false" customHeight="false" outlineLevel="0" collapsed="false">
      <c r="N245769" s="1" t="n">
        <v>0</v>
      </c>
    </row>
    <row r="245770" customFormat="false" ht="15" hidden="false" customHeight="false" outlineLevel="0" collapsed="false">
      <c r="N245770" s="1" t="n">
        <v>0</v>
      </c>
    </row>
    <row r="245771" customFormat="false" ht="15" hidden="false" customHeight="false" outlineLevel="0" collapsed="false">
      <c r="N245771" s="1" t="n">
        <v>0</v>
      </c>
    </row>
    <row r="245772" customFormat="false" ht="15" hidden="false" customHeight="false" outlineLevel="0" collapsed="false">
      <c r="N245772" s="1" t="n">
        <v>0</v>
      </c>
    </row>
    <row r="245773" customFormat="false" ht="15" hidden="false" customHeight="false" outlineLevel="0" collapsed="false">
      <c r="N245773" s="1" t="n">
        <v>0</v>
      </c>
    </row>
    <row r="245774" customFormat="false" ht="15" hidden="false" customHeight="false" outlineLevel="0" collapsed="false">
      <c r="N245774" s="1" t="n">
        <v>0</v>
      </c>
    </row>
    <row r="245775" customFormat="false" ht="15" hidden="false" customHeight="false" outlineLevel="0" collapsed="false">
      <c r="N245775" s="1" t="n">
        <v>0</v>
      </c>
    </row>
    <row r="245776" customFormat="false" ht="15" hidden="false" customHeight="false" outlineLevel="0" collapsed="false">
      <c r="N245776" s="1" t="n">
        <v>0</v>
      </c>
    </row>
    <row r="245777" customFormat="false" ht="15" hidden="false" customHeight="false" outlineLevel="0" collapsed="false">
      <c r="N245777" s="1" t="n">
        <v>0</v>
      </c>
    </row>
    <row r="245778" customFormat="false" ht="15" hidden="false" customHeight="false" outlineLevel="0" collapsed="false">
      <c r="N245778" s="1" t="n">
        <v>0</v>
      </c>
    </row>
    <row r="245779" customFormat="false" ht="15" hidden="false" customHeight="false" outlineLevel="0" collapsed="false">
      <c r="N245779" s="1" t="n">
        <v>0</v>
      </c>
    </row>
    <row r="245780" customFormat="false" ht="15" hidden="false" customHeight="false" outlineLevel="0" collapsed="false">
      <c r="N245780" s="1" t="n">
        <v>0</v>
      </c>
    </row>
    <row r="245781" customFormat="false" ht="15" hidden="false" customHeight="false" outlineLevel="0" collapsed="false">
      <c r="N245781" s="1" t="n">
        <v>0</v>
      </c>
    </row>
    <row r="245782" customFormat="false" ht="15" hidden="false" customHeight="false" outlineLevel="0" collapsed="false">
      <c r="N245782" s="1" t="n">
        <v>1</v>
      </c>
    </row>
    <row r="245783" customFormat="false" ht="15" hidden="false" customHeight="false" outlineLevel="0" collapsed="false">
      <c r="N245783" s="1" t="n">
        <v>1</v>
      </c>
    </row>
    <row r="245784" customFormat="false" ht="15" hidden="false" customHeight="false" outlineLevel="0" collapsed="false">
      <c r="N245784" s="1" t="n">
        <v>1</v>
      </c>
    </row>
    <row r="245785" customFormat="false" ht="15" hidden="false" customHeight="false" outlineLevel="0" collapsed="false">
      <c r="N245785" s="1" t="n">
        <v>1</v>
      </c>
    </row>
    <row r="245786" customFormat="false" ht="15" hidden="false" customHeight="false" outlineLevel="0" collapsed="false">
      <c r="N245786" s="1" t="n">
        <v>1</v>
      </c>
    </row>
    <row r="245787" customFormat="false" ht="15" hidden="false" customHeight="false" outlineLevel="0" collapsed="false">
      <c r="N245787" s="1" t="n">
        <v>1</v>
      </c>
    </row>
    <row r="245788" customFormat="false" ht="15" hidden="false" customHeight="false" outlineLevel="0" collapsed="false">
      <c r="N245788" s="1" t="n">
        <v>1</v>
      </c>
    </row>
    <row r="245789" customFormat="false" ht="15" hidden="false" customHeight="false" outlineLevel="0" collapsed="false">
      <c r="N245789" s="1" t="n">
        <v>1</v>
      </c>
    </row>
    <row r="245791" customFormat="false" ht="15" hidden="false" customHeight="false" outlineLevel="0" collapsed="false">
      <c r="N245791" s="1" t="n">
        <v>0</v>
      </c>
    </row>
    <row r="245792" customFormat="false" ht="15" hidden="false" customHeight="false" outlineLevel="0" collapsed="false">
      <c r="N245792" s="1" t="n">
        <v>0</v>
      </c>
    </row>
    <row r="245793" customFormat="false" ht="15" hidden="false" customHeight="false" outlineLevel="0" collapsed="false">
      <c r="N245793" s="1" t="n">
        <v>0</v>
      </c>
    </row>
    <row r="245794" customFormat="false" ht="15" hidden="false" customHeight="false" outlineLevel="0" collapsed="false">
      <c r="N245794" s="1" t="n">
        <v>0</v>
      </c>
    </row>
    <row r="245795" customFormat="false" ht="15" hidden="false" customHeight="false" outlineLevel="0" collapsed="false">
      <c r="N245795" s="1" t="n">
        <v>0</v>
      </c>
    </row>
    <row r="245796" customFormat="false" ht="15" hidden="false" customHeight="false" outlineLevel="0" collapsed="false">
      <c r="N245796" s="1" t="n">
        <v>0</v>
      </c>
    </row>
    <row r="245797" customFormat="false" ht="15" hidden="false" customHeight="false" outlineLevel="0" collapsed="false">
      <c r="N245797" s="1" t="n">
        <v>0</v>
      </c>
    </row>
    <row r="245798" customFormat="false" ht="15" hidden="false" customHeight="false" outlineLevel="0" collapsed="false">
      <c r="N245798" s="1" t="n">
        <v>0</v>
      </c>
    </row>
    <row r="245799" customFormat="false" ht="15" hidden="false" customHeight="false" outlineLevel="0" collapsed="false">
      <c r="N245799" s="1" t="n">
        <v>0</v>
      </c>
    </row>
    <row r="245800" customFormat="false" ht="15" hidden="false" customHeight="false" outlineLevel="0" collapsed="false">
      <c r="N245800" s="1" t="n">
        <v>0</v>
      </c>
    </row>
    <row r="245801" customFormat="false" ht="15" hidden="false" customHeight="false" outlineLevel="0" collapsed="false">
      <c r="N245801" s="1" t="n">
        <v>0</v>
      </c>
    </row>
    <row r="245802" customFormat="false" ht="15" hidden="false" customHeight="false" outlineLevel="0" collapsed="false">
      <c r="N245802" s="1" t="n">
        <v>0</v>
      </c>
    </row>
    <row r="245803" customFormat="false" ht="15" hidden="false" customHeight="false" outlineLevel="0" collapsed="false">
      <c r="N245803" s="1" t="n">
        <v>0</v>
      </c>
    </row>
    <row r="245804" customFormat="false" ht="15" hidden="false" customHeight="false" outlineLevel="0" collapsed="false">
      <c r="N245804" s="1" t="n">
        <v>0</v>
      </c>
    </row>
    <row r="245805" customFormat="false" ht="15" hidden="false" customHeight="false" outlineLevel="0" collapsed="false">
      <c r="N245805" s="1" t="n">
        <v>0</v>
      </c>
    </row>
    <row r="245806" customFormat="false" ht="15" hidden="false" customHeight="false" outlineLevel="0" collapsed="false">
      <c r="N245806" s="1" t="n">
        <v>0</v>
      </c>
    </row>
    <row r="245807" customFormat="false" ht="15" hidden="false" customHeight="false" outlineLevel="0" collapsed="false">
      <c r="N245807" s="1" t="n">
        <v>0</v>
      </c>
    </row>
    <row r="245808" customFormat="false" ht="15" hidden="false" customHeight="false" outlineLevel="0" collapsed="false">
      <c r="N245808" s="1" t="n">
        <v>1</v>
      </c>
    </row>
    <row r="245809" customFormat="false" ht="15" hidden="false" customHeight="false" outlineLevel="0" collapsed="false">
      <c r="N245809" s="1" t="n">
        <v>1</v>
      </c>
    </row>
    <row r="245810" customFormat="false" ht="15" hidden="false" customHeight="false" outlineLevel="0" collapsed="false">
      <c r="N245810" s="1" t="n">
        <v>1</v>
      </c>
    </row>
    <row r="245811" customFormat="false" ht="15" hidden="false" customHeight="false" outlineLevel="0" collapsed="false">
      <c r="N245811" s="1" t="n">
        <v>1</v>
      </c>
    </row>
    <row r="245812" customFormat="false" ht="15" hidden="false" customHeight="false" outlineLevel="0" collapsed="false">
      <c r="N245812" s="1" t="n">
        <v>1</v>
      </c>
    </row>
    <row r="245813" customFormat="false" ht="15" hidden="false" customHeight="false" outlineLevel="0" collapsed="false">
      <c r="N245813" s="1" t="n">
        <v>1</v>
      </c>
    </row>
    <row r="245814" customFormat="false" ht="15" hidden="false" customHeight="false" outlineLevel="0" collapsed="false">
      <c r="N245814" s="1" t="n">
        <v>1</v>
      </c>
    </row>
    <row r="245815" customFormat="false" ht="15" hidden="false" customHeight="false" outlineLevel="0" collapsed="false">
      <c r="N245815" s="1" t="n">
        <v>1</v>
      </c>
    </row>
    <row r="262145" customFormat="false" ht="18.75" hidden="false" customHeight="false" outlineLevel="0" collapsed="false">
      <c r="N262145" s="30" t="s">
        <v>215</v>
      </c>
    </row>
    <row r="262146" customFormat="false" ht="18.75" hidden="false" customHeight="false" outlineLevel="0" collapsed="false">
      <c r="N262146" s="22"/>
    </row>
    <row r="262147" customFormat="false" ht="18.75" hidden="false" customHeight="false" outlineLevel="0" collapsed="false">
      <c r="N262147" s="22"/>
    </row>
    <row r="262148" customFormat="false" ht="15" hidden="false" customHeight="false" outlineLevel="0" collapsed="false">
      <c r="N262148" s="1" t="s">
        <v>226</v>
      </c>
    </row>
    <row r="262149" customFormat="false" ht="15" hidden="false" customHeight="false" outlineLevel="0" collapsed="false">
      <c r="N262149" s="1" t="n">
        <v>0</v>
      </c>
    </row>
    <row r="262150" customFormat="false" ht="15" hidden="false" customHeight="false" outlineLevel="0" collapsed="false">
      <c r="N262150" s="1" t="n">
        <v>0</v>
      </c>
    </row>
    <row r="262151" customFormat="false" ht="15" hidden="false" customHeight="false" outlineLevel="0" collapsed="false">
      <c r="N262151" s="1" t="n">
        <v>0</v>
      </c>
    </row>
    <row r="262152" customFormat="false" ht="15" hidden="false" customHeight="false" outlineLevel="0" collapsed="false">
      <c r="N262152" s="1" t="n">
        <v>0</v>
      </c>
    </row>
    <row r="262153" customFormat="false" ht="15" hidden="false" customHeight="false" outlineLevel="0" collapsed="false">
      <c r="N262153" s="1" t="n">
        <v>0</v>
      </c>
    </row>
    <row r="262154" customFormat="false" ht="15" hidden="false" customHeight="false" outlineLevel="0" collapsed="false">
      <c r="N262154" s="1" t="n">
        <v>0</v>
      </c>
    </row>
    <row r="262155" customFormat="false" ht="15" hidden="false" customHeight="false" outlineLevel="0" collapsed="false">
      <c r="N262155" s="1" t="n">
        <v>0</v>
      </c>
    </row>
    <row r="262156" customFormat="false" ht="15" hidden="false" customHeight="false" outlineLevel="0" collapsed="false">
      <c r="N262156" s="1" t="n">
        <v>0</v>
      </c>
    </row>
    <row r="262157" customFormat="false" ht="15" hidden="false" customHeight="false" outlineLevel="0" collapsed="false">
      <c r="N262157" s="1" t="n">
        <v>0</v>
      </c>
    </row>
    <row r="262158" customFormat="false" ht="15" hidden="false" customHeight="false" outlineLevel="0" collapsed="false">
      <c r="N262158" s="1" t="n">
        <v>0</v>
      </c>
    </row>
    <row r="262159" customFormat="false" ht="15" hidden="false" customHeight="false" outlineLevel="0" collapsed="false">
      <c r="N262159" s="1" t="n">
        <v>0</v>
      </c>
    </row>
    <row r="262160" customFormat="false" ht="15" hidden="false" customHeight="false" outlineLevel="0" collapsed="false">
      <c r="N262160" s="1" t="n">
        <v>0</v>
      </c>
    </row>
    <row r="262161" customFormat="false" ht="15" hidden="false" customHeight="false" outlineLevel="0" collapsed="false">
      <c r="N262161" s="1" t="n">
        <v>0</v>
      </c>
    </row>
    <row r="262162" customFormat="false" ht="15" hidden="false" customHeight="false" outlineLevel="0" collapsed="false">
      <c r="N262162" s="1" t="n">
        <v>0</v>
      </c>
    </row>
    <row r="262163" customFormat="false" ht="15" hidden="false" customHeight="false" outlineLevel="0" collapsed="false">
      <c r="N262163" s="1" t="n">
        <v>0</v>
      </c>
    </row>
    <row r="262164" customFormat="false" ht="15" hidden="false" customHeight="false" outlineLevel="0" collapsed="false">
      <c r="N262164" s="1" t="n">
        <v>0</v>
      </c>
    </row>
    <row r="262165" customFormat="false" ht="15" hidden="false" customHeight="false" outlineLevel="0" collapsed="false">
      <c r="N262165" s="1" t="n">
        <v>0</v>
      </c>
    </row>
    <row r="262166" customFormat="false" ht="15" hidden="false" customHeight="false" outlineLevel="0" collapsed="false">
      <c r="N262166" s="1" t="n">
        <v>1</v>
      </c>
    </row>
    <row r="262167" customFormat="false" ht="15" hidden="false" customHeight="false" outlineLevel="0" collapsed="false">
      <c r="N262167" s="1" t="n">
        <v>1</v>
      </c>
    </row>
    <row r="262168" customFormat="false" ht="15" hidden="false" customHeight="false" outlineLevel="0" collapsed="false">
      <c r="N262168" s="1" t="n">
        <v>1</v>
      </c>
    </row>
    <row r="262169" customFormat="false" ht="15" hidden="false" customHeight="false" outlineLevel="0" collapsed="false">
      <c r="N262169" s="1" t="n">
        <v>1</v>
      </c>
    </row>
    <row r="262170" customFormat="false" ht="15" hidden="false" customHeight="false" outlineLevel="0" collapsed="false">
      <c r="N262170" s="1" t="n">
        <v>1</v>
      </c>
    </row>
    <row r="262171" customFormat="false" ht="15" hidden="false" customHeight="false" outlineLevel="0" collapsed="false">
      <c r="N262171" s="1" t="n">
        <v>1</v>
      </c>
    </row>
    <row r="262172" customFormat="false" ht="15" hidden="false" customHeight="false" outlineLevel="0" collapsed="false">
      <c r="N262172" s="1" t="n">
        <v>1</v>
      </c>
    </row>
    <row r="262173" customFormat="false" ht="15" hidden="false" customHeight="false" outlineLevel="0" collapsed="false">
      <c r="N262173" s="1" t="n">
        <v>1</v>
      </c>
    </row>
    <row r="262175" customFormat="false" ht="15" hidden="false" customHeight="false" outlineLevel="0" collapsed="false">
      <c r="N262175" s="1" t="n">
        <v>0</v>
      </c>
    </row>
    <row r="262176" customFormat="false" ht="15" hidden="false" customHeight="false" outlineLevel="0" collapsed="false">
      <c r="N262176" s="1" t="n">
        <v>0</v>
      </c>
    </row>
    <row r="262177" customFormat="false" ht="15" hidden="false" customHeight="false" outlineLevel="0" collapsed="false">
      <c r="N262177" s="1" t="n">
        <v>0</v>
      </c>
    </row>
    <row r="262178" customFormat="false" ht="15" hidden="false" customHeight="false" outlineLevel="0" collapsed="false">
      <c r="N262178" s="1" t="n">
        <v>0</v>
      </c>
    </row>
    <row r="262179" customFormat="false" ht="15" hidden="false" customHeight="false" outlineLevel="0" collapsed="false">
      <c r="N262179" s="1" t="n">
        <v>0</v>
      </c>
    </row>
    <row r="262180" customFormat="false" ht="15" hidden="false" customHeight="false" outlineLevel="0" collapsed="false">
      <c r="N262180" s="1" t="n">
        <v>0</v>
      </c>
    </row>
    <row r="262181" customFormat="false" ht="15" hidden="false" customHeight="false" outlineLevel="0" collapsed="false">
      <c r="N262181" s="1" t="n">
        <v>0</v>
      </c>
    </row>
    <row r="262182" customFormat="false" ht="15" hidden="false" customHeight="false" outlineLevel="0" collapsed="false">
      <c r="N262182" s="1" t="n">
        <v>0</v>
      </c>
    </row>
    <row r="262183" customFormat="false" ht="15" hidden="false" customHeight="false" outlineLevel="0" collapsed="false">
      <c r="N262183" s="1" t="n">
        <v>0</v>
      </c>
    </row>
    <row r="262184" customFormat="false" ht="15" hidden="false" customHeight="false" outlineLevel="0" collapsed="false">
      <c r="N262184" s="1" t="n">
        <v>0</v>
      </c>
    </row>
    <row r="262185" customFormat="false" ht="15" hidden="false" customHeight="false" outlineLevel="0" collapsed="false">
      <c r="N262185" s="1" t="n">
        <v>0</v>
      </c>
    </row>
    <row r="262186" customFormat="false" ht="15" hidden="false" customHeight="false" outlineLevel="0" collapsed="false">
      <c r="N262186" s="1" t="n">
        <v>0</v>
      </c>
    </row>
    <row r="262187" customFormat="false" ht="15" hidden="false" customHeight="false" outlineLevel="0" collapsed="false">
      <c r="N262187" s="1" t="n">
        <v>0</v>
      </c>
    </row>
    <row r="262188" customFormat="false" ht="15" hidden="false" customHeight="false" outlineLevel="0" collapsed="false">
      <c r="N262188" s="1" t="n">
        <v>0</v>
      </c>
    </row>
    <row r="262189" customFormat="false" ht="15" hidden="false" customHeight="false" outlineLevel="0" collapsed="false">
      <c r="N262189" s="1" t="n">
        <v>0</v>
      </c>
    </row>
    <row r="262190" customFormat="false" ht="15" hidden="false" customHeight="false" outlineLevel="0" collapsed="false">
      <c r="N262190" s="1" t="n">
        <v>0</v>
      </c>
    </row>
    <row r="262191" customFormat="false" ht="15" hidden="false" customHeight="false" outlineLevel="0" collapsed="false">
      <c r="N262191" s="1" t="n">
        <v>0</v>
      </c>
    </row>
    <row r="262192" customFormat="false" ht="15" hidden="false" customHeight="false" outlineLevel="0" collapsed="false">
      <c r="N262192" s="1" t="n">
        <v>1</v>
      </c>
    </row>
    <row r="262193" customFormat="false" ht="15" hidden="false" customHeight="false" outlineLevel="0" collapsed="false">
      <c r="N262193" s="1" t="n">
        <v>1</v>
      </c>
    </row>
    <row r="262194" customFormat="false" ht="15" hidden="false" customHeight="false" outlineLevel="0" collapsed="false">
      <c r="N262194" s="1" t="n">
        <v>1</v>
      </c>
    </row>
    <row r="262195" customFormat="false" ht="15" hidden="false" customHeight="false" outlineLevel="0" collapsed="false">
      <c r="N262195" s="1" t="n">
        <v>1</v>
      </c>
    </row>
    <row r="262196" customFormat="false" ht="15" hidden="false" customHeight="false" outlineLevel="0" collapsed="false">
      <c r="N262196" s="1" t="n">
        <v>1</v>
      </c>
    </row>
    <row r="262197" customFormat="false" ht="15" hidden="false" customHeight="false" outlineLevel="0" collapsed="false">
      <c r="N262197" s="1" t="n">
        <v>1</v>
      </c>
    </row>
    <row r="262198" customFormat="false" ht="15" hidden="false" customHeight="false" outlineLevel="0" collapsed="false">
      <c r="N262198" s="1" t="n">
        <v>1</v>
      </c>
    </row>
    <row r="262199" customFormat="false" ht="15" hidden="false" customHeight="false" outlineLevel="0" collapsed="false">
      <c r="N262199" s="1" t="n">
        <v>1</v>
      </c>
    </row>
    <row r="278529" customFormat="false" ht="18.75" hidden="false" customHeight="false" outlineLevel="0" collapsed="false">
      <c r="N278529" s="30" t="s">
        <v>215</v>
      </c>
    </row>
    <row r="278530" customFormat="false" ht="18.75" hidden="false" customHeight="false" outlineLevel="0" collapsed="false">
      <c r="N278530" s="22"/>
    </row>
    <row r="278531" customFormat="false" ht="18.75" hidden="false" customHeight="false" outlineLevel="0" collapsed="false">
      <c r="N278531" s="22"/>
    </row>
    <row r="278532" customFormat="false" ht="15" hidden="false" customHeight="false" outlineLevel="0" collapsed="false">
      <c r="N278532" s="1" t="s">
        <v>226</v>
      </c>
    </row>
    <row r="278533" customFormat="false" ht="15" hidden="false" customHeight="false" outlineLevel="0" collapsed="false">
      <c r="N278533" s="1" t="n">
        <v>0</v>
      </c>
    </row>
    <row r="278534" customFormat="false" ht="15" hidden="false" customHeight="false" outlineLevel="0" collapsed="false">
      <c r="N278534" s="1" t="n">
        <v>0</v>
      </c>
    </row>
    <row r="278535" customFormat="false" ht="15" hidden="false" customHeight="false" outlineLevel="0" collapsed="false">
      <c r="N278535" s="1" t="n">
        <v>0</v>
      </c>
    </row>
    <row r="278536" customFormat="false" ht="15" hidden="false" customHeight="false" outlineLevel="0" collapsed="false">
      <c r="N278536" s="1" t="n">
        <v>0</v>
      </c>
    </row>
    <row r="278537" customFormat="false" ht="15" hidden="false" customHeight="false" outlineLevel="0" collapsed="false">
      <c r="N278537" s="1" t="n">
        <v>0</v>
      </c>
    </row>
    <row r="278538" customFormat="false" ht="15" hidden="false" customHeight="false" outlineLevel="0" collapsed="false">
      <c r="N278538" s="1" t="n">
        <v>0</v>
      </c>
    </row>
    <row r="278539" customFormat="false" ht="15" hidden="false" customHeight="false" outlineLevel="0" collapsed="false">
      <c r="N278539" s="1" t="n">
        <v>0</v>
      </c>
    </row>
    <row r="278540" customFormat="false" ht="15" hidden="false" customHeight="false" outlineLevel="0" collapsed="false">
      <c r="N278540" s="1" t="n">
        <v>0</v>
      </c>
    </row>
    <row r="278541" customFormat="false" ht="15" hidden="false" customHeight="false" outlineLevel="0" collapsed="false">
      <c r="N278541" s="1" t="n">
        <v>0</v>
      </c>
    </row>
    <row r="278542" customFormat="false" ht="15" hidden="false" customHeight="false" outlineLevel="0" collapsed="false">
      <c r="N278542" s="1" t="n">
        <v>0</v>
      </c>
    </row>
    <row r="278543" customFormat="false" ht="15" hidden="false" customHeight="false" outlineLevel="0" collapsed="false">
      <c r="N278543" s="1" t="n">
        <v>0</v>
      </c>
    </row>
    <row r="278544" customFormat="false" ht="15" hidden="false" customHeight="false" outlineLevel="0" collapsed="false">
      <c r="N278544" s="1" t="n">
        <v>0</v>
      </c>
    </row>
    <row r="278545" customFormat="false" ht="15" hidden="false" customHeight="false" outlineLevel="0" collapsed="false">
      <c r="N278545" s="1" t="n">
        <v>0</v>
      </c>
    </row>
    <row r="278546" customFormat="false" ht="15" hidden="false" customHeight="false" outlineLevel="0" collapsed="false">
      <c r="N278546" s="1" t="n">
        <v>0</v>
      </c>
    </row>
    <row r="278547" customFormat="false" ht="15" hidden="false" customHeight="false" outlineLevel="0" collapsed="false">
      <c r="N278547" s="1" t="n">
        <v>0</v>
      </c>
    </row>
    <row r="278548" customFormat="false" ht="15" hidden="false" customHeight="false" outlineLevel="0" collapsed="false">
      <c r="N278548" s="1" t="n">
        <v>0</v>
      </c>
    </row>
    <row r="278549" customFormat="false" ht="15" hidden="false" customHeight="false" outlineLevel="0" collapsed="false">
      <c r="N278549" s="1" t="n">
        <v>0</v>
      </c>
    </row>
    <row r="278550" customFormat="false" ht="15" hidden="false" customHeight="false" outlineLevel="0" collapsed="false">
      <c r="N278550" s="1" t="n">
        <v>1</v>
      </c>
    </row>
    <row r="278551" customFormat="false" ht="15" hidden="false" customHeight="false" outlineLevel="0" collapsed="false">
      <c r="N278551" s="1" t="n">
        <v>1</v>
      </c>
    </row>
    <row r="278552" customFormat="false" ht="15" hidden="false" customHeight="false" outlineLevel="0" collapsed="false">
      <c r="N278552" s="1" t="n">
        <v>1</v>
      </c>
    </row>
    <row r="278553" customFormat="false" ht="15" hidden="false" customHeight="false" outlineLevel="0" collapsed="false">
      <c r="N278553" s="1" t="n">
        <v>1</v>
      </c>
    </row>
    <row r="278554" customFormat="false" ht="15" hidden="false" customHeight="false" outlineLevel="0" collapsed="false">
      <c r="N278554" s="1" t="n">
        <v>1</v>
      </c>
    </row>
    <row r="278555" customFormat="false" ht="15" hidden="false" customHeight="false" outlineLevel="0" collapsed="false">
      <c r="N278555" s="1" t="n">
        <v>1</v>
      </c>
    </row>
    <row r="278556" customFormat="false" ht="15" hidden="false" customHeight="false" outlineLevel="0" collapsed="false">
      <c r="N278556" s="1" t="n">
        <v>1</v>
      </c>
    </row>
    <row r="278557" customFormat="false" ht="15" hidden="false" customHeight="false" outlineLevel="0" collapsed="false">
      <c r="N278557" s="1" t="n">
        <v>1</v>
      </c>
    </row>
    <row r="278559" customFormat="false" ht="15" hidden="false" customHeight="false" outlineLevel="0" collapsed="false">
      <c r="N278559" s="1" t="n">
        <v>0</v>
      </c>
    </row>
    <row r="278560" customFormat="false" ht="15" hidden="false" customHeight="false" outlineLevel="0" collapsed="false">
      <c r="N278560" s="1" t="n">
        <v>0</v>
      </c>
    </row>
    <row r="278561" customFormat="false" ht="15" hidden="false" customHeight="false" outlineLevel="0" collapsed="false">
      <c r="N278561" s="1" t="n">
        <v>0</v>
      </c>
    </row>
    <row r="278562" customFormat="false" ht="15" hidden="false" customHeight="false" outlineLevel="0" collapsed="false">
      <c r="N278562" s="1" t="n">
        <v>0</v>
      </c>
    </row>
    <row r="278563" customFormat="false" ht="15" hidden="false" customHeight="false" outlineLevel="0" collapsed="false">
      <c r="N278563" s="1" t="n">
        <v>0</v>
      </c>
    </row>
    <row r="278564" customFormat="false" ht="15" hidden="false" customHeight="false" outlineLevel="0" collapsed="false">
      <c r="N278564" s="1" t="n">
        <v>0</v>
      </c>
    </row>
    <row r="278565" customFormat="false" ht="15" hidden="false" customHeight="false" outlineLevel="0" collapsed="false">
      <c r="N278565" s="1" t="n">
        <v>0</v>
      </c>
    </row>
    <row r="278566" customFormat="false" ht="15" hidden="false" customHeight="false" outlineLevel="0" collapsed="false">
      <c r="N278566" s="1" t="n">
        <v>0</v>
      </c>
    </row>
    <row r="278567" customFormat="false" ht="15" hidden="false" customHeight="false" outlineLevel="0" collapsed="false">
      <c r="N278567" s="1" t="n">
        <v>0</v>
      </c>
    </row>
    <row r="278568" customFormat="false" ht="15" hidden="false" customHeight="false" outlineLevel="0" collapsed="false">
      <c r="N278568" s="1" t="n">
        <v>0</v>
      </c>
    </row>
    <row r="278569" customFormat="false" ht="15" hidden="false" customHeight="false" outlineLevel="0" collapsed="false">
      <c r="N278569" s="1" t="n">
        <v>0</v>
      </c>
    </row>
    <row r="278570" customFormat="false" ht="15" hidden="false" customHeight="false" outlineLevel="0" collapsed="false">
      <c r="N278570" s="1" t="n">
        <v>0</v>
      </c>
    </row>
    <row r="278571" customFormat="false" ht="15" hidden="false" customHeight="false" outlineLevel="0" collapsed="false">
      <c r="N278571" s="1" t="n">
        <v>0</v>
      </c>
    </row>
    <row r="278572" customFormat="false" ht="15" hidden="false" customHeight="false" outlineLevel="0" collapsed="false">
      <c r="N278572" s="1" t="n">
        <v>0</v>
      </c>
    </row>
    <row r="278573" customFormat="false" ht="15" hidden="false" customHeight="false" outlineLevel="0" collapsed="false">
      <c r="N278573" s="1" t="n">
        <v>0</v>
      </c>
    </row>
    <row r="278574" customFormat="false" ht="15" hidden="false" customHeight="false" outlineLevel="0" collapsed="false">
      <c r="N278574" s="1" t="n">
        <v>0</v>
      </c>
    </row>
    <row r="278575" customFormat="false" ht="15" hidden="false" customHeight="false" outlineLevel="0" collapsed="false">
      <c r="N278575" s="1" t="n">
        <v>0</v>
      </c>
    </row>
    <row r="278576" customFormat="false" ht="15" hidden="false" customHeight="false" outlineLevel="0" collapsed="false">
      <c r="N278576" s="1" t="n">
        <v>1</v>
      </c>
    </row>
    <row r="278577" customFormat="false" ht="15" hidden="false" customHeight="false" outlineLevel="0" collapsed="false">
      <c r="N278577" s="1" t="n">
        <v>1</v>
      </c>
    </row>
    <row r="278578" customFormat="false" ht="15" hidden="false" customHeight="false" outlineLevel="0" collapsed="false">
      <c r="N278578" s="1" t="n">
        <v>1</v>
      </c>
    </row>
    <row r="278579" customFormat="false" ht="15" hidden="false" customHeight="false" outlineLevel="0" collapsed="false">
      <c r="N278579" s="1" t="n">
        <v>1</v>
      </c>
    </row>
    <row r="278580" customFormat="false" ht="15" hidden="false" customHeight="false" outlineLevel="0" collapsed="false">
      <c r="N278580" s="1" t="n">
        <v>1</v>
      </c>
    </row>
    <row r="278581" customFormat="false" ht="15" hidden="false" customHeight="false" outlineLevel="0" collapsed="false">
      <c r="N278581" s="1" t="n">
        <v>1</v>
      </c>
    </row>
    <row r="278582" customFormat="false" ht="15" hidden="false" customHeight="false" outlineLevel="0" collapsed="false">
      <c r="N278582" s="1" t="n">
        <v>1</v>
      </c>
    </row>
    <row r="278583" customFormat="false" ht="15" hidden="false" customHeight="false" outlineLevel="0" collapsed="false">
      <c r="N278583" s="1" t="n">
        <v>1</v>
      </c>
    </row>
    <row r="294913" customFormat="false" ht="18.75" hidden="false" customHeight="false" outlineLevel="0" collapsed="false">
      <c r="N294913" s="30" t="s">
        <v>215</v>
      </c>
    </row>
    <row r="294914" customFormat="false" ht="18.75" hidden="false" customHeight="false" outlineLevel="0" collapsed="false">
      <c r="N294914" s="22"/>
    </row>
    <row r="294915" customFormat="false" ht="18.75" hidden="false" customHeight="false" outlineLevel="0" collapsed="false">
      <c r="N294915" s="22"/>
    </row>
    <row r="294916" customFormat="false" ht="15" hidden="false" customHeight="false" outlineLevel="0" collapsed="false">
      <c r="N294916" s="1" t="s">
        <v>226</v>
      </c>
    </row>
    <row r="294917" customFormat="false" ht="15" hidden="false" customHeight="false" outlineLevel="0" collapsed="false">
      <c r="N294917" s="1" t="n">
        <v>0</v>
      </c>
    </row>
    <row r="294918" customFormat="false" ht="15" hidden="false" customHeight="false" outlineLevel="0" collapsed="false">
      <c r="N294918" s="1" t="n">
        <v>0</v>
      </c>
    </row>
    <row r="294919" customFormat="false" ht="15" hidden="false" customHeight="false" outlineLevel="0" collapsed="false">
      <c r="N294919" s="1" t="n">
        <v>0</v>
      </c>
    </row>
    <row r="294920" customFormat="false" ht="15" hidden="false" customHeight="false" outlineLevel="0" collapsed="false">
      <c r="N294920" s="1" t="n">
        <v>0</v>
      </c>
    </row>
    <row r="294921" customFormat="false" ht="15" hidden="false" customHeight="false" outlineLevel="0" collapsed="false">
      <c r="N294921" s="1" t="n">
        <v>0</v>
      </c>
    </row>
    <row r="294922" customFormat="false" ht="15" hidden="false" customHeight="false" outlineLevel="0" collapsed="false">
      <c r="N294922" s="1" t="n">
        <v>0</v>
      </c>
    </row>
    <row r="294923" customFormat="false" ht="15" hidden="false" customHeight="false" outlineLevel="0" collapsed="false">
      <c r="N294923" s="1" t="n">
        <v>0</v>
      </c>
    </row>
    <row r="294924" customFormat="false" ht="15" hidden="false" customHeight="false" outlineLevel="0" collapsed="false">
      <c r="N294924" s="1" t="n">
        <v>0</v>
      </c>
    </row>
    <row r="294925" customFormat="false" ht="15" hidden="false" customHeight="false" outlineLevel="0" collapsed="false">
      <c r="N294925" s="1" t="n">
        <v>0</v>
      </c>
    </row>
    <row r="294926" customFormat="false" ht="15" hidden="false" customHeight="false" outlineLevel="0" collapsed="false">
      <c r="N294926" s="1" t="n">
        <v>0</v>
      </c>
    </row>
    <row r="294927" customFormat="false" ht="15" hidden="false" customHeight="false" outlineLevel="0" collapsed="false">
      <c r="N294927" s="1" t="n">
        <v>0</v>
      </c>
    </row>
    <row r="294928" customFormat="false" ht="15" hidden="false" customHeight="false" outlineLevel="0" collapsed="false">
      <c r="N294928" s="1" t="n">
        <v>0</v>
      </c>
    </row>
    <row r="294929" customFormat="false" ht="15" hidden="false" customHeight="false" outlineLevel="0" collapsed="false">
      <c r="N294929" s="1" t="n">
        <v>0</v>
      </c>
    </row>
    <row r="294930" customFormat="false" ht="15" hidden="false" customHeight="false" outlineLevel="0" collapsed="false">
      <c r="N294930" s="1" t="n">
        <v>0</v>
      </c>
    </row>
    <row r="294931" customFormat="false" ht="15" hidden="false" customHeight="false" outlineLevel="0" collapsed="false">
      <c r="N294931" s="1" t="n">
        <v>0</v>
      </c>
    </row>
    <row r="294932" customFormat="false" ht="15" hidden="false" customHeight="false" outlineLevel="0" collapsed="false">
      <c r="N294932" s="1" t="n">
        <v>0</v>
      </c>
    </row>
    <row r="294933" customFormat="false" ht="15" hidden="false" customHeight="false" outlineLevel="0" collapsed="false">
      <c r="N294933" s="1" t="n">
        <v>0</v>
      </c>
    </row>
    <row r="294934" customFormat="false" ht="15" hidden="false" customHeight="false" outlineLevel="0" collapsed="false">
      <c r="N294934" s="1" t="n">
        <v>1</v>
      </c>
    </row>
    <row r="294935" customFormat="false" ht="15" hidden="false" customHeight="false" outlineLevel="0" collapsed="false">
      <c r="N294935" s="1" t="n">
        <v>1</v>
      </c>
    </row>
    <row r="294936" customFormat="false" ht="15" hidden="false" customHeight="false" outlineLevel="0" collapsed="false">
      <c r="N294936" s="1" t="n">
        <v>1</v>
      </c>
    </row>
    <row r="294937" customFormat="false" ht="15" hidden="false" customHeight="false" outlineLevel="0" collapsed="false">
      <c r="N294937" s="1" t="n">
        <v>1</v>
      </c>
    </row>
    <row r="294938" customFormat="false" ht="15" hidden="false" customHeight="false" outlineLevel="0" collapsed="false">
      <c r="N294938" s="1" t="n">
        <v>1</v>
      </c>
    </row>
    <row r="294939" customFormat="false" ht="15" hidden="false" customHeight="false" outlineLevel="0" collapsed="false">
      <c r="N294939" s="1" t="n">
        <v>1</v>
      </c>
    </row>
    <row r="294940" customFormat="false" ht="15" hidden="false" customHeight="false" outlineLevel="0" collapsed="false">
      <c r="N294940" s="1" t="n">
        <v>1</v>
      </c>
    </row>
    <row r="294941" customFormat="false" ht="15" hidden="false" customHeight="false" outlineLevel="0" collapsed="false">
      <c r="N294941" s="1" t="n">
        <v>1</v>
      </c>
    </row>
    <row r="294943" customFormat="false" ht="15" hidden="false" customHeight="false" outlineLevel="0" collapsed="false">
      <c r="N294943" s="1" t="n">
        <v>0</v>
      </c>
    </row>
    <row r="294944" customFormat="false" ht="15" hidden="false" customHeight="false" outlineLevel="0" collapsed="false">
      <c r="N294944" s="1" t="n">
        <v>0</v>
      </c>
    </row>
    <row r="294945" customFormat="false" ht="15" hidden="false" customHeight="false" outlineLevel="0" collapsed="false">
      <c r="N294945" s="1" t="n">
        <v>0</v>
      </c>
    </row>
    <row r="294946" customFormat="false" ht="15" hidden="false" customHeight="false" outlineLevel="0" collapsed="false">
      <c r="N294946" s="1" t="n">
        <v>0</v>
      </c>
    </row>
    <row r="294947" customFormat="false" ht="15" hidden="false" customHeight="false" outlineLevel="0" collapsed="false">
      <c r="N294947" s="1" t="n">
        <v>0</v>
      </c>
    </row>
    <row r="294948" customFormat="false" ht="15" hidden="false" customHeight="false" outlineLevel="0" collapsed="false">
      <c r="N294948" s="1" t="n">
        <v>0</v>
      </c>
    </row>
    <row r="294949" customFormat="false" ht="15" hidden="false" customHeight="false" outlineLevel="0" collapsed="false">
      <c r="N294949" s="1" t="n">
        <v>0</v>
      </c>
    </row>
    <row r="294950" customFormat="false" ht="15" hidden="false" customHeight="false" outlineLevel="0" collapsed="false">
      <c r="N294950" s="1" t="n">
        <v>0</v>
      </c>
    </row>
    <row r="294951" customFormat="false" ht="15" hidden="false" customHeight="false" outlineLevel="0" collapsed="false">
      <c r="N294951" s="1" t="n">
        <v>0</v>
      </c>
    </row>
    <row r="294952" customFormat="false" ht="15" hidden="false" customHeight="false" outlineLevel="0" collapsed="false">
      <c r="N294952" s="1" t="n">
        <v>0</v>
      </c>
    </row>
    <row r="294953" customFormat="false" ht="15" hidden="false" customHeight="false" outlineLevel="0" collapsed="false">
      <c r="N294953" s="1" t="n">
        <v>0</v>
      </c>
    </row>
    <row r="294954" customFormat="false" ht="15" hidden="false" customHeight="false" outlineLevel="0" collapsed="false">
      <c r="N294954" s="1" t="n">
        <v>0</v>
      </c>
    </row>
    <row r="294955" customFormat="false" ht="15" hidden="false" customHeight="false" outlineLevel="0" collapsed="false">
      <c r="N294955" s="1" t="n">
        <v>0</v>
      </c>
    </row>
    <row r="294956" customFormat="false" ht="15" hidden="false" customHeight="false" outlineLevel="0" collapsed="false">
      <c r="N294956" s="1" t="n">
        <v>0</v>
      </c>
    </row>
    <row r="294957" customFormat="false" ht="15" hidden="false" customHeight="false" outlineLevel="0" collapsed="false">
      <c r="N294957" s="1" t="n">
        <v>0</v>
      </c>
    </row>
    <row r="294958" customFormat="false" ht="15" hidden="false" customHeight="false" outlineLevel="0" collapsed="false">
      <c r="N294958" s="1" t="n">
        <v>0</v>
      </c>
    </row>
    <row r="294959" customFormat="false" ht="15" hidden="false" customHeight="false" outlineLevel="0" collapsed="false">
      <c r="N294959" s="1" t="n">
        <v>0</v>
      </c>
    </row>
    <row r="294960" customFormat="false" ht="15" hidden="false" customHeight="false" outlineLevel="0" collapsed="false">
      <c r="N294960" s="1" t="n">
        <v>1</v>
      </c>
    </row>
    <row r="294961" customFormat="false" ht="15" hidden="false" customHeight="false" outlineLevel="0" collapsed="false">
      <c r="N294961" s="1" t="n">
        <v>1</v>
      </c>
    </row>
    <row r="294962" customFormat="false" ht="15" hidden="false" customHeight="false" outlineLevel="0" collapsed="false">
      <c r="N294962" s="1" t="n">
        <v>1</v>
      </c>
    </row>
    <row r="294963" customFormat="false" ht="15" hidden="false" customHeight="false" outlineLevel="0" collapsed="false">
      <c r="N294963" s="1" t="n">
        <v>1</v>
      </c>
    </row>
    <row r="294964" customFormat="false" ht="15" hidden="false" customHeight="false" outlineLevel="0" collapsed="false">
      <c r="N294964" s="1" t="n">
        <v>1</v>
      </c>
    </row>
    <row r="294965" customFormat="false" ht="15" hidden="false" customHeight="false" outlineLevel="0" collapsed="false">
      <c r="N294965" s="1" t="n">
        <v>1</v>
      </c>
    </row>
    <row r="294966" customFormat="false" ht="15" hidden="false" customHeight="false" outlineLevel="0" collapsed="false">
      <c r="N294966" s="1" t="n">
        <v>1</v>
      </c>
    </row>
    <row r="294967" customFormat="false" ht="15" hidden="false" customHeight="false" outlineLevel="0" collapsed="false">
      <c r="N294967" s="1" t="n">
        <v>1</v>
      </c>
    </row>
    <row r="311297" customFormat="false" ht="18.75" hidden="false" customHeight="false" outlineLevel="0" collapsed="false">
      <c r="N311297" s="30" t="s">
        <v>215</v>
      </c>
    </row>
    <row r="311298" customFormat="false" ht="18.75" hidden="false" customHeight="false" outlineLevel="0" collapsed="false">
      <c r="N311298" s="22"/>
    </row>
    <row r="311299" customFormat="false" ht="18.75" hidden="false" customHeight="false" outlineLevel="0" collapsed="false">
      <c r="N311299" s="22"/>
    </row>
    <row r="311300" customFormat="false" ht="15" hidden="false" customHeight="false" outlineLevel="0" collapsed="false">
      <c r="N311300" s="1" t="s">
        <v>226</v>
      </c>
    </row>
    <row r="311301" customFormat="false" ht="15" hidden="false" customHeight="false" outlineLevel="0" collapsed="false">
      <c r="N311301" s="1" t="n">
        <v>0</v>
      </c>
    </row>
    <row r="311302" customFormat="false" ht="15" hidden="false" customHeight="false" outlineLevel="0" collapsed="false">
      <c r="N311302" s="1" t="n">
        <v>0</v>
      </c>
    </row>
    <row r="311303" customFormat="false" ht="15" hidden="false" customHeight="false" outlineLevel="0" collapsed="false">
      <c r="N311303" s="1" t="n">
        <v>0</v>
      </c>
    </row>
    <row r="311304" customFormat="false" ht="15" hidden="false" customHeight="false" outlineLevel="0" collapsed="false">
      <c r="N311304" s="1" t="n">
        <v>0</v>
      </c>
    </row>
    <row r="311305" customFormat="false" ht="15" hidden="false" customHeight="false" outlineLevel="0" collapsed="false">
      <c r="N311305" s="1" t="n">
        <v>0</v>
      </c>
    </row>
    <row r="311306" customFormat="false" ht="15" hidden="false" customHeight="false" outlineLevel="0" collapsed="false">
      <c r="N311306" s="1" t="n">
        <v>0</v>
      </c>
    </row>
    <row r="311307" customFormat="false" ht="15" hidden="false" customHeight="false" outlineLevel="0" collapsed="false">
      <c r="N311307" s="1" t="n">
        <v>0</v>
      </c>
    </row>
    <row r="311308" customFormat="false" ht="15" hidden="false" customHeight="false" outlineLevel="0" collapsed="false">
      <c r="N311308" s="1" t="n">
        <v>0</v>
      </c>
    </row>
    <row r="311309" customFormat="false" ht="15" hidden="false" customHeight="false" outlineLevel="0" collapsed="false">
      <c r="N311309" s="1" t="n">
        <v>0</v>
      </c>
    </row>
    <row r="311310" customFormat="false" ht="15" hidden="false" customHeight="false" outlineLevel="0" collapsed="false">
      <c r="N311310" s="1" t="n">
        <v>0</v>
      </c>
    </row>
    <row r="311311" customFormat="false" ht="15" hidden="false" customHeight="false" outlineLevel="0" collapsed="false">
      <c r="N311311" s="1" t="n">
        <v>0</v>
      </c>
    </row>
    <row r="311312" customFormat="false" ht="15" hidden="false" customHeight="false" outlineLevel="0" collapsed="false">
      <c r="N311312" s="1" t="n">
        <v>0</v>
      </c>
    </row>
    <row r="311313" customFormat="false" ht="15" hidden="false" customHeight="false" outlineLevel="0" collapsed="false">
      <c r="N311313" s="1" t="n">
        <v>0</v>
      </c>
    </row>
    <row r="311314" customFormat="false" ht="15" hidden="false" customHeight="false" outlineLevel="0" collapsed="false">
      <c r="N311314" s="1" t="n">
        <v>0</v>
      </c>
    </row>
    <row r="311315" customFormat="false" ht="15" hidden="false" customHeight="false" outlineLevel="0" collapsed="false">
      <c r="N311315" s="1" t="n">
        <v>0</v>
      </c>
    </row>
    <row r="311316" customFormat="false" ht="15" hidden="false" customHeight="false" outlineLevel="0" collapsed="false">
      <c r="N311316" s="1" t="n">
        <v>0</v>
      </c>
    </row>
    <row r="311317" customFormat="false" ht="15" hidden="false" customHeight="false" outlineLevel="0" collapsed="false">
      <c r="N311317" s="1" t="n">
        <v>0</v>
      </c>
    </row>
    <row r="311318" customFormat="false" ht="15" hidden="false" customHeight="false" outlineLevel="0" collapsed="false">
      <c r="N311318" s="1" t="n">
        <v>1</v>
      </c>
    </row>
    <row r="311319" customFormat="false" ht="15" hidden="false" customHeight="false" outlineLevel="0" collapsed="false">
      <c r="N311319" s="1" t="n">
        <v>1</v>
      </c>
    </row>
    <row r="311320" customFormat="false" ht="15" hidden="false" customHeight="false" outlineLevel="0" collapsed="false">
      <c r="N311320" s="1" t="n">
        <v>1</v>
      </c>
    </row>
    <row r="311321" customFormat="false" ht="15" hidden="false" customHeight="false" outlineLevel="0" collapsed="false">
      <c r="N311321" s="1" t="n">
        <v>1</v>
      </c>
    </row>
    <row r="311322" customFormat="false" ht="15" hidden="false" customHeight="false" outlineLevel="0" collapsed="false">
      <c r="N311322" s="1" t="n">
        <v>1</v>
      </c>
    </row>
    <row r="311323" customFormat="false" ht="15" hidden="false" customHeight="false" outlineLevel="0" collapsed="false">
      <c r="N311323" s="1" t="n">
        <v>1</v>
      </c>
    </row>
    <row r="311324" customFormat="false" ht="15" hidden="false" customHeight="false" outlineLevel="0" collapsed="false">
      <c r="N311324" s="1" t="n">
        <v>1</v>
      </c>
    </row>
    <row r="311325" customFormat="false" ht="15" hidden="false" customHeight="false" outlineLevel="0" collapsed="false">
      <c r="N311325" s="1" t="n">
        <v>1</v>
      </c>
    </row>
    <row r="311327" customFormat="false" ht="15" hidden="false" customHeight="false" outlineLevel="0" collapsed="false">
      <c r="N311327" s="1" t="n">
        <v>0</v>
      </c>
    </row>
    <row r="311328" customFormat="false" ht="15" hidden="false" customHeight="false" outlineLevel="0" collapsed="false">
      <c r="N311328" s="1" t="n">
        <v>0</v>
      </c>
    </row>
    <row r="311329" customFormat="false" ht="15" hidden="false" customHeight="false" outlineLevel="0" collapsed="false">
      <c r="N311329" s="1" t="n">
        <v>0</v>
      </c>
    </row>
    <row r="311330" customFormat="false" ht="15" hidden="false" customHeight="false" outlineLevel="0" collapsed="false">
      <c r="N311330" s="1" t="n">
        <v>0</v>
      </c>
    </row>
    <row r="311331" customFormat="false" ht="15" hidden="false" customHeight="false" outlineLevel="0" collapsed="false">
      <c r="N311331" s="1" t="n">
        <v>0</v>
      </c>
    </row>
    <row r="311332" customFormat="false" ht="15" hidden="false" customHeight="false" outlineLevel="0" collapsed="false">
      <c r="N311332" s="1" t="n">
        <v>0</v>
      </c>
    </row>
    <row r="311333" customFormat="false" ht="15" hidden="false" customHeight="false" outlineLevel="0" collapsed="false">
      <c r="N311333" s="1" t="n">
        <v>0</v>
      </c>
    </row>
    <row r="311334" customFormat="false" ht="15" hidden="false" customHeight="false" outlineLevel="0" collapsed="false">
      <c r="N311334" s="1" t="n">
        <v>0</v>
      </c>
    </row>
    <row r="311335" customFormat="false" ht="15" hidden="false" customHeight="false" outlineLevel="0" collapsed="false">
      <c r="N311335" s="1" t="n">
        <v>0</v>
      </c>
    </row>
    <row r="311336" customFormat="false" ht="15" hidden="false" customHeight="false" outlineLevel="0" collapsed="false">
      <c r="N311336" s="1" t="n">
        <v>0</v>
      </c>
    </row>
    <row r="311337" customFormat="false" ht="15" hidden="false" customHeight="false" outlineLevel="0" collapsed="false">
      <c r="N311337" s="1" t="n">
        <v>0</v>
      </c>
    </row>
    <row r="311338" customFormat="false" ht="15" hidden="false" customHeight="false" outlineLevel="0" collapsed="false">
      <c r="N311338" s="1" t="n">
        <v>0</v>
      </c>
    </row>
    <row r="311339" customFormat="false" ht="15" hidden="false" customHeight="false" outlineLevel="0" collapsed="false">
      <c r="N311339" s="1" t="n">
        <v>0</v>
      </c>
    </row>
    <row r="311340" customFormat="false" ht="15" hidden="false" customHeight="false" outlineLevel="0" collapsed="false">
      <c r="N311340" s="1" t="n">
        <v>0</v>
      </c>
    </row>
    <row r="311341" customFormat="false" ht="15" hidden="false" customHeight="false" outlineLevel="0" collapsed="false">
      <c r="N311341" s="1" t="n">
        <v>0</v>
      </c>
    </row>
    <row r="311342" customFormat="false" ht="15" hidden="false" customHeight="false" outlineLevel="0" collapsed="false">
      <c r="N311342" s="1" t="n">
        <v>0</v>
      </c>
    </row>
    <row r="311343" customFormat="false" ht="15" hidden="false" customHeight="false" outlineLevel="0" collapsed="false">
      <c r="N311343" s="1" t="n">
        <v>0</v>
      </c>
    </row>
    <row r="311344" customFormat="false" ht="15" hidden="false" customHeight="false" outlineLevel="0" collapsed="false">
      <c r="N311344" s="1" t="n">
        <v>1</v>
      </c>
    </row>
    <row r="311345" customFormat="false" ht="15" hidden="false" customHeight="false" outlineLevel="0" collapsed="false">
      <c r="N311345" s="1" t="n">
        <v>1</v>
      </c>
    </row>
    <row r="311346" customFormat="false" ht="15" hidden="false" customHeight="false" outlineLevel="0" collapsed="false">
      <c r="N311346" s="1" t="n">
        <v>1</v>
      </c>
    </row>
    <row r="311347" customFormat="false" ht="15" hidden="false" customHeight="false" outlineLevel="0" collapsed="false">
      <c r="N311347" s="1" t="n">
        <v>1</v>
      </c>
    </row>
    <row r="311348" customFormat="false" ht="15" hidden="false" customHeight="false" outlineLevel="0" collapsed="false">
      <c r="N311348" s="1" t="n">
        <v>1</v>
      </c>
    </row>
    <row r="311349" customFormat="false" ht="15" hidden="false" customHeight="false" outlineLevel="0" collapsed="false">
      <c r="N311349" s="1" t="n">
        <v>1</v>
      </c>
    </row>
    <row r="311350" customFormat="false" ht="15" hidden="false" customHeight="false" outlineLevel="0" collapsed="false">
      <c r="N311350" s="1" t="n">
        <v>1</v>
      </c>
    </row>
    <row r="311351" customFormat="false" ht="15" hidden="false" customHeight="false" outlineLevel="0" collapsed="false">
      <c r="N311351" s="1" t="n">
        <v>1</v>
      </c>
    </row>
    <row r="327681" customFormat="false" ht="18.75" hidden="false" customHeight="false" outlineLevel="0" collapsed="false">
      <c r="N327681" s="30" t="s">
        <v>215</v>
      </c>
    </row>
    <row r="327682" customFormat="false" ht="18.75" hidden="false" customHeight="false" outlineLevel="0" collapsed="false">
      <c r="N327682" s="22"/>
    </row>
    <row r="327683" customFormat="false" ht="18.75" hidden="false" customHeight="false" outlineLevel="0" collapsed="false">
      <c r="N327683" s="22"/>
    </row>
    <row r="327684" customFormat="false" ht="15" hidden="false" customHeight="false" outlineLevel="0" collapsed="false">
      <c r="N327684" s="1" t="s">
        <v>226</v>
      </c>
    </row>
    <row r="327685" customFormat="false" ht="15" hidden="false" customHeight="false" outlineLevel="0" collapsed="false">
      <c r="N327685" s="1" t="n">
        <v>0</v>
      </c>
    </row>
    <row r="327686" customFormat="false" ht="15" hidden="false" customHeight="false" outlineLevel="0" collapsed="false">
      <c r="N327686" s="1" t="n">
        <v>0</v>
      </c>
    </row>
    <row r="327687" customFormat="false" ht="15" hidden="false" customHeight="false" outlineLevel="0" collapsed="false">
      <c r="N327687" s="1" t="n">
        <v>0</v>
      </c>
    </row>
    <row r="327688" customFormat="false" ht="15" hidden="false" customHeight="false" outlineLevel="0" collapsed="false">
      <c r="N327688" s="1" t="n">
        <v>0</v>
      </c>
    </row>
    <row r="327689" customFormat="false" ht="15" hidden="false" customHeight="false" outlineLevel="0" collapsed="false">
      <c r="N327689" s="1" t="n">
        <v>0</v>
      </c>
    </row>
    <row r="327690" customFormat="false" ht="15" hidden="false" customHeight="false" outlineLevel="0" collapsed="false">
      <c r="N327690" s="1" t="n">
        <v>0</v>
      </c>
    </row>
    <row r="327691" customFormat="false" ht="15" hidden="false" customHeight="false" outlineLevel="0" collapsed="false">
      <c r="N327691" s="1" t="n">
        <v>0</v>
      </c>
    </row>
    <row r="327692" customFormat="false" ht="15" hidden="false" customHeight="false" outlineLevel="0" collapsed="false">
      <c r="N327692" s="1" t="n">
        <v>0</v>
      </c>
    </row>
    <row r="327693" customFormat="false" ht="15" hidden="false" customHeight="false" outlineLevel="0" collapsed="false">
      <c r="N327693" s="1" t="n">
        <v>0</v>
      </c>
    </row>
    <row r="327694" customFormat="false" ht="15" hidden="false" customHeight="false" outlineLevel="0" collapsed="false">
      <c r="N327694" s="1" t="n">
        <v>0</v>
      </c>
    </row>
    <row r="327695" customFormat="false" ht="15" hidden="false" customHeight="false" outlineLevel="0" collapsed="false">
      <c r="N327695" s="1" t="n">
        <v>0</v>
      </c>
    </row>
    <row r="327696" customFormat="false" ht="15" hidden="false" customHeight="false" outlineLevel="0" collapsed="false">
      <c r="N327696" s="1" t="n">
        <v>0</v>
      </c>
    </row>
    <row r="327697" customFormat="false" ht="15" hidden="false" customHeight="false" outlineLevel="0" collapsed="false">
      <c r="N327697" s="1" t="n">
        <v>0</v>
      </c>
    </row>
    <row r="327698" customFormat="false" ht="15" hidden="false" customHeight="false" outlineLevel="0" collapsed="false">
      <c r="N327698" s="1" t="n">
        <v>0</v>
      </c>
    </row>
    <row r="327699" customFormat="false" ht="15" hidden="false" customHeight="false" outlineLevel="0" collapsed="false">
      <c r="N327699" s="1" t="n">
        <v>0</v>
      </c>
    </row>
    <row r="327700" customFormat="false" ht="15" hidden="false" customHeight="false" outlineLevel="0" collapsed="false">
      <c r="N327700" s="1" t="n">
        <v>0</v>
      </c>
    </row>
    <row r="327701" customFormat="false" ht="15" hidden="false" customHeight="false" outlineLevel="0" collapsed="false">
      <c r="N327701" s="1" t="n">
        <v>0</v>
      </c>
    </row>
    <row r="327702" customFormat="false" ht="15" hidden="false" customHeight="false" outlineLevel="0" collapsed="false">
      <c r="N327702" s="1" t="n">
        <v>1</v>
      </c>
    </row>
    <row r="327703" customFormat="false" ht="15" hidden="false" customHeight="false" outlineLevel="0" collapsed="false">
      <c r="N327703" s="1" t="n">
        <v>1</v>
      </c>
    </row>
    <row r="327704" customFormat="false" ht="15" hidden="false" customHeight="false" outlineLevel="0" collapsed="false">
      <c r="N327704" s="1" t="n">
        <v>1</v>
      </c>
    </row>
    <row r="327705" customFormat="false" ht="15" hidden="false" customHeight="false" outlineLevel="0" collapsed="false">
      <c r="N327705" s="1" t="n">
        <v>1</v>
      </c>
    </row>
    <row r="327706" customFormat="false" ht="15" hidden="false" customHeight="false" outlineLevel="0" collapsed="false">
      <c r="N327706" s="1" t="n">
        <v>1</v>
      </c>
    </row>
    <row r="327707" customFormat="false" ht="15" hidden="false" customHeight="false" outlineLevel="0" collapsed="false">
      <c r="N327707" s="1" t="n">
        <v>1</v>
      </c>
    </row>
    <row r="327708" customFormat="false" ht="15" hidden="false" customHeight="false" outlineLevel="0" collapsed="false">
      <c r="N327708" s="1" t="n">
        <v>1</v>
      </c>
    </row>
    <row r="327709" customFormat="false" ht="15" hidden="false" customHeight="false" outlineLevel="0" collapsed="false">
      <c r="N327709" s="1" t="n">
        <v>1</v>
      </c>
    </row>
    <row r="327711" customFormat="false" ht="15" hidden="false" customHeight="false" outlineLevel="0" collapsed="false">
      <c r="N327711" s="1" t="n">
        <v>0</v>
      </c>
    </row>
    <row r="327712" customFormat="false" ht="15" hidden="false" customHeight="false" outlineLevel="0" collapsed="false">
      <c r="N327712" s="1" t="n">
        <v>0</v>
      </c>
    </row>
    <row r="327713" customFormat="false" ht="15" hidden="false" customHeight="false" outlineLevel="0" collapsed="false">
      <c r="N327713" s="1" t="n">
        <v>0</v>
      </c>
    </row>
    <row r="327714" customFormat="false" ht="15" hidden="false" customHeight="false" outlineLevel="0" collapsed="false">
      <c r="N327714" s="1" t="n">
        <v>0</v>
      </c>
    </row>
    <row r="327715" customFormat="false" ht="15" hidden="false" customHeight="false" outlineLevel="0" collapsed="false">
      <c r="N327715" s="1" t="n">
        <v>0</v>
      </c>
    </row>
    <row r="327716" customFormat="false" ht="15" hidden="false" customHeight="false" outlineLevel="0" collapsed="false">
      <c r="N327716" s="1" t="n">
        <v>0</v>
      </c>
    </row>
    <row r="327717" customFormat="false" ht="15" hidden="false" customHeight="false" outlineLevel="0" collapsed="false">
      <c r="N327717" s="1" t="n">
        <v>0</v>
      </c>
    </row>
    <row r="327718" customFormat="false" ht="15" hidden="false" customHeight="false" outlineLevel="0" collapsed="false">
      <c r="N327718" s="1" t="n">
        <v>0</v>
      </c>
    </row>
    <row r="327719" customFormat="false" ht="15" hidden="false" customHeight="false" outlineLevel="0" collapsed="false">
      <c r="N327719" s="1" t="n">
        <v>0</v>
      </c>
    </row>
    <row r="327720" customFormat="false" ht="15" hidden="false" customHeight="false" outlineLevel="0" collapsed="false">
      <c r="N327720" s="1" t="n">
        <v>0</v>
      </c>
    </row>
    <row r="327721" customFormat="false" ht="15" hidden="false" customHeight="false" outlineLevel="0" collapsed="false">
      <c r="N327721" s="1" t="n">
        <v>0</v>
      </c>
    </row>
    <row r="327722" customFormat="false" ht="15" hidden="false" customHeight="false" outlineLevel="0" collapsed="false">
      <c r="N327722" s="1" t="n">
        <v>0</v>
      </c>
    </row>
    <row r="327723" customFormat="false" ht="15" hidden="false" customHeight="false" outlineLevel="0" collapsed="false">
      <c r="N327723" s="1" t="n">
        <v>0</v>
      </c>
    </row>
    <row r="327724" customFormat="false" ht="15" hidden="false" customHeight="false" outlineLevel="0" collapsed="false">
      <c r="N327724" s="1" t="n">
        <v>0</v>
      </c>
    </row>
    <row r="327725" customFormat="false" ht="15" hidden="false" customHeight="false" outlineLevel="0" collapsed="false">
      <c r="N327725" s="1" t="n">
        <v>0</v>
      </c>
    </row>
    <row r="327726" customFormat="false" ht="15" hidden="false" customHeight="false" outlineLevel="0" collapsed="false">
      <c r="N327726" s="1" t="n">
        <v>0</v>
      </c>
    </row>
    <row r="327727" customFormat="false" ht="15" hidden="false" customHeight="false" outlineLevel="0" collapsed="false">
      <c r="N327727" s="1" t="n">
        <v>0</v>
      </c>
    </row>
    <row r="327728" customFormat="false" ht="15" hidden="false" customHeight="false" outlineLevel="0" collapsed="false">
      <c r="N327728" s="1" t="n">
        <v>1</v>
      </c>
    </row>
    <row r="327729" customFormat="false" ht="15" hidden="false" customHeight="false" outlineLevel="0" collapsed="false">
      <c r="N327729" s="1" t="n">
        <v>1</v>
      </c>
    </row>
    <row r="327730" customFormat="false" ht="15" hidden="false" customHeight="false" outlineLevel="0" collapsed="false">
      <c r="N327730" s="1" t="n">
        <v>1</v>
      </c>
    </row>
    <row r="327731" customFormat="false" ht="15" hidden="false" customHeight="false" outlineLevel="0" collapsed="false">
      <c r="N327731" s="1" t="n">
        <v>1</v>
      </c>
    </row>
    <row r="327732" customFormat="false" ht="15" hidden="false" customHeight="false" outlineLevel="0" collapsed="false">
      <c r="N327732" s="1" t="n">
        <v>1</v>
      </c>
    </row>
    <row r="327733" customFormat="false" ht="15" hidden="false" customHeight="false" outlineLevel="0" collapsed="false">
      <c r="N327733" s="1" t="n">
        <v>1</v>
      </c>
    </row>
    <row r="327734" customFormat="false" ht="15" hidden="false" customHeight="false" outlineLevel="0" collapsed="false">
      <c r="N327734" s="1" t="n">
        <v>1</v>
      </c>
    </row>
    <row r="327735" customFormat="false" ht="15" hidden="false" customHeight="false" outlineLevel="0" collapsed="false">
      <c r="N327735" s="1" t="n">
        <v>1</v>
      </c>
    </row>
    <row r="344065" customFormat="false" ht="18.75" hidden="false" customHeight="false" outlineLevel="0" collapsed="false">
      <c r="N344065" s="30" t="s">
        <v>215</v>
      </c>
    </row>
    <row r="344066" customFormat="false" ht="18.75" hidden="false" customHeight="false" outlineLevel="0" collapsed="false">
      <c r="N344066" s="22"/>
    </row>
    <row r="344067" customFormat="false" ht="18.75" hidden="false" customHeight="false" outlineLevel="0" collapsed="false">
      <c r="N344067" s="22"/>
    </row>
    <row r="344068" customFormat="false" ht="15" hidden="false" customHeight="false" outlineLevel="0" collapsed="false">
      <c r="N344068" s="1" t="s">
        <v>226</v>
      </c>
    </row>
    <row r="344069" customFormat="false" ht="15" hidden="false" customHeight="false" outlineLevel="0" collapsed="false">
      <c r="N344069" s="1" t="n">
        <v>0</v>
      </c>
    </row>
    <row r="344070" customFormat="false" ht="15" hidden="false" customHeight="false" outlineLevel="0" collapsed="false">
      <c r="N344070" s="1" t="n">
        <v>0</v>
      </c>
    </row>
    <row r="344071" customFormat="false" ht="15" hidden="false" customHeight="false" outlineLevel="0" collapsed="false">
      <c r="N344071" s="1" t="n">
        <v>0</v>
      </c>
    </row>
    <row r="344072" customFormat="false" ht="15" hidden="false" customHeight="false" outlineLevel="0" collapsed="false">
      <c r="N344072" s="1" t="n">
        <v>0</v>
      </c>
    </row>
    <row r="344073" customFormat="false" ht="15" hidden="false" customHeight="false" outlineLevel="0" collapsed="false">
      <c r="N344073" s="1" t="n">
        <v>0</v>
      </c>
    </row>
    <row r="344074" customFormat="false" ht="15" hidden="false" customHeight="false" outlineLevel="0" collapsed="false">
      <c r="N344074" s="1" t="n">
        <v>0</v>
      </c>
    </row>
    <row r="344075" customFormat="false" ht="15" hidden="false" customHeight="false" outlineLevel="0" collapsed="false">
      <c r="N344075" s="1" t="n">
        <v>0</v>
      </c>
    </row>
    <row r="344076" customFormat="false" ht="15" hidden="false" customHeight="false" outlineLevel="0" collapsed="false">
      <c r="N344076" s="1" t="n">
        <v>0</v>
      </c>
    </row>
    <row r="344077" customFormat="false" ht="15" hidden="false" customHeight="false" outlineLevel="0" collapsed="false">
      <c r="N344077" s="1" t="n">
        <v>0</v>
      </c>
    </row>
    <row r="344078" customFormat="false" ht="15" hidden="false" customHeight="false" outlineLevel="0" collapsed="false">
      <c r="N344078" s="1" t="n">
        <v>0</v>
      </c>
    </row>
    <row r="344079" customFormat="false" ht="15" hidden="false" customHeight="false" outlineLevel="0" collapsed="false">
      <c r="N344079" s="1" t="n">
        <v>0</v>
      </c>
    </row>
    <row r="344080" customFormat="false" ht="15" hidden="false" customHeight="false" outlineLevel="0" collapsed="false">
      <c r="N344080" s="1" t="n">
        <v>0</v>
      </c>
    </row>
    <row r="344081" customFormat="false" ht="15" hidden="false" customHeight="false" outlineLevel="0" collapsed="false">
      <c r="N344081" s="1" t="n">
        <v>0</v>
      </c>
    </row>
    <row r="344082" customFormat="false" ht="15" hidden="false" customHeight="false" outlineLevel="0" collapsed="false">
      <c r="N344082" s="1" t="n">
        <v>0</v>
      </c>
    </row>
    <row r="344083" customFormat="false" ht="15" hidden="false" customHeight="false" outlineLevel="0" collapsed="false">
      <c r="N344083" s="1" t="n">
        <v>0</v>
      </c>
    </row>
    <row r="344084" customFormat="false" ht="15" hidden="false" customHeight="false" outlineLevel="0" collapsed="false">
      <c r="N344084" s="1" t="n">
        <v>0</v>
      </c>
    </row>
    <row r="344085" customFormat="false" ht="15" hidden="false" customHeight="false" outlineLevel="0" collapsed="false">
      <c r="N344085" s="1" t="n">
        <v>0</v>
      </c>
    </row>
    <row r="344086" customFormat="false" ht="15" hidden="false" customHeight="false" outlineLevel="0" collapsed="false">
      <c r="N344086" s="1" t="n">
        <v>1</v>
      </c>
    </row>
    <row r="344087" customFormat="false" ht="15" hidden="false" customHeight="false" outlineLevel="0" collapsed="false">
      <c r="N344087" s="1" t="n">
        <v>1</v>
      </c>
    </row>
    <row r="344088" customFormat="false" ht="15" hidden="false" customHeight="false" outlineLevel="0" collapsed="false">
      <c r="N344088" s="1" t="n">
        <v>1</v>
      </c>
    </row>
    <row r="344089" customFormat="false" ht="15" hidden="false" customHeight="false" outlineLevel="0" collapsed="false">
      <c r="N344089" s="1" t="n">
        <v>1</v>
      </c>
    </row>
    <row r="344090" customFormat="false" ht="15" hidden="false" customHeight="false" outlineLevel="0" collapsed="false">
      <c r="N344090" s="1" t="n">
        <v>1</v>
      </c>
    </row>
    <row r="344091" customFormat="false" ht="15" hidden="false" customHeight="false" outlineLevel="0" collapsed="false">
      <c r="N344091" s="1" t="n">
        <v>1</v>
      </c>
    </row>
    <row r="344092" customFormat="false" ht="15" hidden="false" customHeight="false" outlineLevel="0" collapsed="false">
      <c r="N344092" s="1" t="n">
        <v>1</v>
      </c>
    </row>
    <row r="344093" customFormat="false" ht="15" hidden="false" customHeight="false" outlineLevel="0" collapsed="false">
      <c r="N344093" s="1" t="n">
        <v>1</v>
      </c>
    </row>
    <row r="344095" customFormat="false" ht="15" hidden="false" customHeight="false" outlineLevel="0" collapsed="false">
      <c r="N344095" s="1" t="n">
        <v>0</v>
      </c>
    </row>
    <row r="344096" customFormat="false" ht="15" hidden="false" customHeight="false" outlineLevel="0" collapsed="false">
      <c r="N344096" s="1" t="n">
        <v>0</v>
      </c>
    </row>
    <row r="344097" customFormat="false" ht="15" hidden="false" customHeight="false" outlineLevel="0" collapsed="false">
      <c r="N344097" s="1" t="n">
        <v>0</v>
      </c>
    </row>
    <row r="344098" customFormat="false" ht="15" hidden="false" customHeight="false" outlineLevel="0" collapsed="false">
      <c r="N344098" s="1" t="n">
        <v>0</v>
      </c>
    </row>
    <row r="344099" customFormat="false" ht="15" hidden="false" customHeight="false" outlineLevel="0" collapsed="false">
      <c r="N344099" s="1" t="n">
        <v>0</v>
      </c>
    </row>
    <row r="344100" customFormat="false" ht="15" hidden="false" customHeight="false" outlineLevel="0" collapsed="false">
      <c r="N344100" s="1" t="n">
        <v>0</v>
      </c>
    </row>
    <row r="344101" customFormat="false" ht="15" hidden="false" customHeight="false" outlineLevel="0" collapsed="false">
      <c r="N344101" s="1" t="n">
        <v>0</v>
      </c>
    </row>
    <row r="344102" customFormat="false" ht="15" hidden="false" customHeight="false" outlineLevel="0" collapsed="false">
      <c r="N344102" s="1" t="n">
        <v>0</v>
      </c>
    </row>
    <row r="344103" customFormat="false" ht="15" hidden="false" customHeight="false" outlineLevel="0" collapsed="false">
      <c r="N344103" s="1" t="n">
        <v>0</v>
      </c>
    </row>
    <row r="344104" customFormat="false" ht="15" hidden="false" customHeight="false" outlineLevel="0" collapsed="false">
      <c r="N344104" s="1" t="n">
        <v>0</v>
      </c>
    </row>
    <row r="344105" customFormat="false" ht="15" hidden="false" customHeight="false" outlineLevel="0" collapsed="false">
      <c r="N344105" s="1" t="n">
        <v>0</v>
      </c>
    </row>
    <row r="344106" customFormat="false" ht="15" hidden="false" customHeight="false" outlineLevel="0" collapsed="false">
      <c r="N344106" s="1" t="n">
        <v>0</v>
      </c>
    </row>
    <row r="344107" customFormat="false" ht="15" hidden="false" customHeight="false" outlineLevel="0" collapsed="false">
      <c r="N344107" s="1" t="n">
        <v>0</v>
      </c>
    </row>
    <row r="344108" customFormat="false" ht="15" hidden="false" customHeight="false" outlineLevel="0" collapsed="false">
      <c r="N344108" s="1" t="n">
        <v>0</v>
      </c>
    </row>
    <row r="344109" customFormat="false" ht="15" hidden="false" customHeight="false" outlineLevel="0" collapsed="false">
      <c r="N344109" s="1" t="n">
        <v>0</v>
      </c>
    </row>
    <row r="344110" customFormat="false" ht="15" hidden="false" customHeight="false" outlineLevel="0" collapsed="false">
      <c r="N344110" s="1" t="n">
        <v>0</v>
      </c>
    </row>
    <row r="344111" customFormat="false" ht="15" hidden="false" customHeight="false" outlineLevel="0" collapsed="false">
      <c r="N344111" s="1" t="n">
        <v>0</v>
      </c>
    </row>
    <row r="344112" customFormat="false" ht="15" hidden="false" customHeight="false" outlineLevel="0" collapsed="false">
      <c r="N344112" s="1" t="n">
        <v>1</v>
      </c>
    </row>
    <row r="344113" customFormat="false" ht="15" hidden="false" customHeight="false" outlineLevel="0" collapsed="false">
      <c r="N344113" s="1" t="n">
        <v>1</v>
      </c>
    </row>
    <row r="344114" customFormat="false" ht="15" hidden="false" customHeight="false" outlineLevel="0" collapsed="false">
      <c r="N344114" s="1" t="n">
        <v>1</v>
      </c>
    </row>
    <row r="344115" customFormat="false" ht="15" hidden="false" customHeight="false" outlineLevel="0" collapsed="false">
      <c r="N344115" s="1" t="n">
        <v>1</v>
      </c>
    </row>
    <row r="344116" customFormat="false" ht="15" hidden="false" customHeight="false" outlineLevel="0" collapsed="false">
      <c r="N344116" s="1" t="n">
        <v>1</v>
      </c>
    </row>
    <row r="344117" customFormat="false" ht="15" hidden="false" customHeight="false" outlineLevel="0" collapsed="false">
      <c r="N344117" s="1" t="n">
        <v>1</v>
      </c>
    </row>
    <row r="344118" customFormat="false" ht="15" hidden="false" customHeight="false" outlineLevel="0" collapsed="false">
      <c r="N344118" s="1" t="n">
        <v>1</v>
      </c>
    </row>
    <row r="344119" customFormat="false" ht="15" hidden="false" customHeight="false" outlineLevel="0" collapsed="false">
      <c r="N344119" s="1" t="n">
        <v>1</v>
      </c>
    </row>
    <row r="360449" customFormat="false" ht="18.75" hidden="false" customHeight="false" outlineLevel="0" collapsed="false">
      <c r="N360449" s="30" t="s">
        <v>215</v>
      </c>
    </row>
    <row r="360450" customFormat="false" ht="18.75" hidden="false" customHeight="false" outlineLevel="0" collapsed="false">
      <c r="N360450" s="22"/>
    </row>
    <row r="360451" customFormat="false" ht="18.75" hidden="false" customHeight="false" outlineLevel="0" collapsed="false">
      <c r="N360451" s="22"/>
    </row>
    <row r="360452" customFormat="false" ht="15" hidden="false" customHeight="false" outlineLevel="0" collapsed="false">
      <c r="N360452" s="1" t="s">
        <v>226</v>
      </c>
    </row>
    <row r="360453" customFormat="false" ht="15" hidden="false" customHeight="false" outlineLevel="0" collapsed="false">
      <c r="N360453" s="1" t="n">
        <v>0</v>
      </c>
    </row>
    <row r="360454" customFormat="false" ht="15" hidden="false" customHeight="false" outlineLevel="0" collapsed="false">
      <c r="N360454" s="1" t="n">
        <v>0</v>
      </c>
    </row>
    <row r="360455" customFormat="false" ht="15" hidden="false" customHeight="false" outlineLevel="0" collapsed="false">
      <c r="N360455" s="1" t="n">
        <v>0</v>
      </c>
    </row>
    <row r="360456" customFormat="false" ht="15" hidden="false" customHeight="false" outlineLevel="0" collapsed="false">
      <c r="N360456" s="1" t="n">
        <v>0</v>
      </c>
    </row>
    <row r="360457" customFormat="false" ht="15" hidden="false" customHeight="false" outlineLevel="0" collapsed="false">
      <c r="N360457" s="1" t="n">
        <v>0</v>
      </c>
    </row>
    <row r="360458" customFormat="false" ht="15" hidden="false" customHeight="false" outlineLevel="0" collapsed="false">
      <c r="N360458" s="1" t="n">
        <v>0</v>
      </c>
    </row>
    <row r="360459" customFormat="false" ht="15" hidden="false" customHeight="false" outlineLevel="0" collapsed="false">
      <c r="N360459" s="1" t="n">
        <v>0</v>
      </c>
    </row>
    <row r="360460" customFormat="false" ht="15" hidden="false" customHeight="false" outlineLevel="0" collapsed="false">
      <c r="N360460" s="1" t="n">
        <v>0</v>
      </c>
    </row>
    <row r="360461" customFormat="false" ht="15" hidden="false" customHeight="false" outlineLevel="0" collapsed="false">
      <c r="N360461" s="1" t="n">
        <v>0</v>
      </c>
    </row>
    <row r="360462" customFormat="false" ht="15" hidden="false" customHeight="false" outlineLevel="0" collapsed="false">
      <c r="N360462" s="1" t="n">
        <v>0</v>
      </c>
    </row>
    <row r="360463" customFormat="false" ht="15" hidden="false" customHeight="false" outlineLevel="0" collapsed="false">
      <c r="N360463" s="1" t="n">
        <v>0</v>
      </c>
    </row>
    <row r="360464" customFormat="false" ht="15" hidden="false" customHeight="false" outlineLevel="0" collapsed="false">
      <c r="N360464" s="1" t="n">
        <v>0</v>
      </c>
    </row>
    <row r="360465" customFormat="false" ht="15" hidden="false" customHeight="false" outlineLevel="0" collapsed="false">
      <c r="N360465" s="1" t="n">
        <v>0</v>
      </c>
    </row>
    <row r="360466" customFormat="false" ht="15" hidden="false" customHeight="false" outlineLevel="0" collapsed="false">
      <c r="N360466" s="1" t="n">
        <v>0</v>
      </c>
    </row>
    <row r="360467" customFormat="false" ht="15" hidden="false" customHeight="false" outlineLevel="0" collapsed="false">
      <c r="N360467" s="1" t="n">
        <v>0</v>
      </c>
    </row>
    <row r="360468" customFormat="false" ht="15" hidden="false" customHeight="false" outlineLevel="0" collapsed="false">
      <c r="N360468" s="1" t="n">
        <v>0</v>
      </c>
    </row>
    <row r="360469" customFormat="false" ht="15" hidden="false" customHeight="false" outlineLevel="0" collapsed="false">
      <c r="N360469" s="1" t="n">
        <v>0</v>
      </c>
    </row>
    <row r="360470" customFormat="false" ht="15" hidden="false" customHeight="false" outlineLevel="0" collapsed="false">
      <c r="N360470" s="1" t="n">
        <v>1</v>
      </c>
    </row>
    <row r="360471" customFormat="false" ht="15" hidden="false" customHeight="false" outlineLevel="0" collapsed="false">
      <c r="N360471" s="1" t="n">
        <v>1</v>
      </c>
    </row>
    <row r="360472" customFormat="false" ht="15" hidden="false" customHeight="false" outlineLevel="0" collapsed="false">
      <c r="N360472" s="1" t="n">
        <v>1</v>
      </c>
    </row>
    <row r="360473" customFormat="false" ht="15" hidden="false" customHeight="false" outlineLevel="0" collapsed="false">
      <c r="N360473" s="1" t="n">
        <v>1</v>
      </c>
    </row>
    <row r="360474" customFormat="false" ht="15" hidden="false" customHeight="false" outlineLevel="0" collapsed="false">
      <c r="N360474" s="1" t="n">
        <v>1</v>
      </c>
    </row>
    <row r="360475" customFormat="false" ht="15" hidden="false" customHeight="false" outlineLevel="0" collapsed="false">
      <c r="N360475" s="1" t="n">
        <v>1</v>
      </c>
    </row>
    <row r="360476" customFormat="false" ht="15" hidden="false" customHeight="false" outlineLevel="0" collapsed="false">
      <c r="N360476" s="1" t="n">
        <v>1</v>
      </c>
    </row>
    <row r="360477" customFormat="false" ht="15" hidden="false" customHeight="false" outlineLevel="0" collapsed="false">
      <c r="N360477" s="1" t="n">
        <v>1</v>
      </c>
    </row>
    <row r="360479" customFormat="false" ht="15" hidden="false" customHeight="false" outlineLevel="0" collapsed="false">
      <c r="N360479" s="1" t="n">
        <v>0</v>
      </c>
    </row>
    <row r="360480" customFormat="false" ht="15" hidden="false" customHeight="false" outlineLevel="0" collapsed="false">
      <c r="N360480" s="1" t="n">
        <v>0</v>
      </c>
    </row>
    <row r="360481" customFormat="false" ht="15" hidden="false" customHeight="false" outlineLevel="0" collapsed="false">
      <c r="N360481" s="1" t="n">
        <v>0</v>
      </c>
    </row>
    <row r="360482" customFormat="false" ht="15" hidden="false" customHeight="false" outlineLevel="0" collapsed="false">
      <c r="N360482" s="1" t="n">
        <v>0</v>
      </c>
    </row>
    <row r="360483" customFormat="false" ht="15" hidden="false" customHeight="false" outlineLevel="0" collapsed="false">
      <c r="N360483" s="1" t="n">
        <v>0</v>
      </c>
    </row>
    <row r="360484" customFormat="false" ht="15" hidden="false" customHeight="false" outlineLevel="0" collapsed="false">
      <c r="N360484" s="1" t="n">
        <v>0</v>
      </c>
    </row>
    <row r="360485" customFormat="false" ht="15" hidden="false" customHeight="false" outlineLevel="0" collapsed="false">
      <c r="N360485" s="1" t="n">
        <v>0</v>
      </c>
    </row>
    <row r="360486" customFormat="false" ht="15" hidden="false" customHeight="false" outlineLevel="0" collapsed="false">
      <c r="N360486" s="1" t="n">
        <v>0</v>
      </c>
    </row>
    <row r="360487" customFormat="false" ht="15" hidden="false" customHeight="false" outlineLevel="0" collapsed="false">
      <c r="N360487" s="1" t="n">
        <v>0</v>
      </c>
    </row>
    <row r="360488" customFormat="false" ht="15" hidden="false" customHeight="false" outlineLevel="0" collapsed="false">
      <c r="N360488" s="1" t="n">
        <v>0</v>
      </c>
    </row>
    <row r="360489" customFormat="false" ht="15" hidden="false" customHeight="false" outlineLevel="0" collapsed="false">
      <c r="N360489" s="1" t="n">
        <v>0</v>
      </c>
    </row>
    <row r="360490" customFormat="false" ht="15" hidden="false" customHeight="false" outlineLevel="0" collapsed="false">
      <c r="N360490" s="1" t="n">
        <v>0</v>
      </c>
    </row>
    <row r="360491" customFormat="false" ht="15" hidden="false" customHeight="false" outlineLevel="0" collapsed="false">
      <c r="N360491" s="1" t="n">
        <v>0</v>
      </c>
    </row>
    <row r="360492" customFormat="false" ht="15" hidden="false" customHeight="false" outlineLevel="0" collapsed="false">
      <c r="N360492" s="1" t="n">
        <v>0</v>
      </c>
    </row>
    <row r="360493" customFormat="false" ht="15" hidden="false" customHeight="false" outlineLevel="0" collapsed="false">
      <c r="N360493" s="1" t="n">
        <v>0</v>
      </c>
    </row>
    <row r="360494" customFormat="false" ht="15" hidden="false" customHeight="false" outlineLevel="0" collapsed="false">
      <c r="N360494" s="1" t="n">
        <v>0</v>
      </c>
    </row>
    <row r="360495" customFormat="false" ht="15" hidden="false" customHeight="false" outlineLevel="0" collapsed="false">
      <c r="N360495" s="1" t="n">
        <v>0</v>
      </c>
    </row>
    <row r="360496" customFormat="false" ht="15" hidden="false" customHeight="false" outlineLevel="0" collapsed="false">
      <c r="N360496" s="1" t="n">
        <v>1</v>
      </c>
    </row>
    <row r="360497" customFormat="false" ht="15" hidden="false" customHeight="false" outlineLevel="0" collapsed="false">
      <c r="N360497" s="1" t="n">
        <v>1</v>
      </c>
    </row>
    <row r="360498" customFormat="false" ht="15" hidden="false" customHeight="false" outlineLevel="0" collapsed="false">
      <c r="N360498" s="1" t="n">
        <v>1</v>
      </c>
    </row>
    <row r="360499" customFormat="false" ht="15" hidden="false" customHeight="false" outlineLevel="0" collapsed="false">
      <c r="N360499" s="1" t="n">
        <v>1</v>
      </c>
    </row>
    <row r="360500" customFormat="false" ht="15" hidden="false" customHeight="false" outlineLevel="0" collapsed="false">
      <c r="N360500" s="1" t="n">
        <v>1</v>
      </c>
    </row>
    <row r="360501" customFormat="false" ht="15" hidden="false" customHeight="false" outlineLevel="0" collapsed="false">
      <c r="N360501" s="1" t="n">
        <v>1</v>
      </c>
    </row>
    <row r="360502" customFormat="false" ht="15" hidden="false" customHeight="false" outlineLevel="0" collapsed="false">
      <c r="N360502" s="1" t="n">
        <v>1</v>
      </c>
    </row>
    <row r="360503" customFormat="false" ht="15" hidden="false" customHeight="false" outlineLevel="0" collapsed="false">
      <c r="N360503" s="1" t="n">
        <v>1</v>
      </c>
    </row>
    <row r="376833" customFormat="false" ht="18.75" hidden="false" customHeight="false" outlineLevel="0" collapsed="false">
      <c r="N376833" s="30" t="s">
        <v>215</v>
      </c>
    </row>
    <row r="376834" customFormat="false" ht="18.75" hidden="false" customHeight="false" outlineLevel="0" collapsed="false">
      <c r="N376834" s="22"/>
    </row>
    <row r="376835" customFormat="false" ht="18.75" hidden="false" customHeight="false" outlineLevel="0" collapsed="false">
      <c r="N376835" s="22"/>
    </row>
    <row r="376836" customFormat="false" ht="15" hidden="false" customHeight="false" outlineLevel="0" collapsed="false">
      <c r="N376836" s="1" t="s">
        <v>226</v>
      </c>
    </row>
    <row r="376837" customFormat="false" ht="15" hidden="false" customHeight="false" outlineLevel="0" collapsed="false">
      <c r="N376837" s="1" t="n">
        <v>0</v>
      </c>
    </row>
    <row r="376838" customFormat="false" ht="15" hidden="false" customHeight="false" outlineLevel="0" collapsed="false">
      <c r="N376838" s="1" t="n">
        <v>0</v>
      </c>
    </row>
    <row r="376839" customFormat="false" ht="15" hidden="false" customHeight="false" outlineLevel="0" collapsed="false">
      <c r="N376839" s="1" t="n">
        <v>0</v>
      </c>
    </row>
    <row r="376840" customFormat="false" ht="15" hidden="false" customHeight="false" outlineLevel="0" collapsed="false">
      <c r="N376840" s="1" t="n">
        <v>0</v>
      </c>
    </row>
    <row r="376841" customFormat="false" ht="15" hidden="false" customHeight="false" outlineLevel="0" collapsed="false">
      <c r="N376841" s="1" t="n">
        <v>0</v>
      </c>
    </row>
    <row r="376842" customFormat="false" ht="15" hidden="false" customHeight="false" outlineLevel="0" collapsed="false">
      <c r="N376842" s="1" t="n">
        <v>0</v>
      </c>
    </row>
    <row r="376843" customFormat="false" ht="15" hidden="false" customHeight="false" outlineLevel="0" collapsed="false">
      <c r="N376843" s="1" t="n">
        <v>0</v>
      </c>
    </row>
    <row r="376844" customFormat="false" ht="15" hidden="false" customHeight="false" outlineLevel="0" collapsed="false">
      <c r="N376844" s="1" t="n">
        <v>0</v>
      </c>
    </row>
    <row r="376845" customFormat="false" ht="15" hidden="false" customHeight="false" outlineLevel="0" collapsed="false">
      <c r="N376845" s="1" t="n">
        <v>0</v>
      </c>
    </row>
    <row r="376846" customFormat="false" ht="15" hidden="false" customHeight="false" outlineLevel="0" collapsed="false">
      <c r="N376846" s="1" t="n">
        <v>0</v>
      </c>
    </row>
    <row r="376847" customFormat="false" ht="15" hidden="false" customHeight="false" outlineLevel="0" collapsed="false">
      <c r="N376847" s="1" t="n">
        <v>0</v>
      </c>
    </row>
    <row r="376848" customFormat="false" ht="15" hidden="false" customHeight="false" outlineLevel="0" collapsed="false">
      <c r="N376848" s="1" t="n">
        <v>0</v>
      </c>
    </row>
    <row r="376849" customFormat="false" ht="15" hidden="false" customHeight="false" outlineLevel="0" collapsed="false">
      <c r="N376849" s="1" t="n">
        <v>0</v>
      </c>
    </row>
    <row r="376850" customFormat="false" ht="15" hidden="false" customHeight="false" outlineLevel="0" collapsed="false">
      <c r="N376850" s="1" t="n">
        <v>0</v>
      </c>
    </row>
    <row r="376851" customFormat="false" ht="15" hidden="false" customHeight="false" outlineLevel="0" collapsed="false">
      <c r="N376851" s="1" t="n">
        <v>0</v>
      </c>
    </row>
    <row r="376852" customFormat="false" ht="15" hidden="false" customHeight="false" outlineLevel="0" collapsed="false">
      <c r="N376852" s="1" t="n">
        <v>0</v>
      </c>
    </row>
    <row r="376853" customFormat="false" ht="15" hidden="false" customHeight="false" outlineLevel="0" collapsed="false">
      <c r="N376853" s="1" t="n">
        <v>0</v>
      </c>
    </row>
    <row r="376854" customFormat="false" ht="15" hidden="false" customHeight="false" outlineLevel="0" collapsed="false">
      <c r="N376854" s="1" t="n">
        <v>1</v>
      </c>
    </row>
    <row r="376855" customFormat="false" ht="15" hidden="false" customHeight="false" outlineLevel="0" collapsed="false">
      <c r="N376855" s="1" t="n">
        <v>1</v>
      </c>
    </row>
    <row r="376856" customFormat="false" ht="15" hidden="false" customHeight="false" outlineLevel="0" collapsed="false">
      <c r="N376856" s="1" t="n">
        <v>1</v>
      </c>
    </row>
    <row r="376857" customFormat="false" ht="15" hidden="false" customHeight="false" outlineLevel="0" collapsed="false">
      <c r="N376857" s="1" t="n">
        <v>1</v>
      </c>
    </row>
    <row r="376858" customFormat="false" ht="15" hidden="false" customHeight="false" outlineLevel="0" collapsed="false">
      <c r="N376858" s="1" t="n">
        <v>1</v>
      </c>
    </row>
    <row r="376859" customFormat="false" ht="15" hidden="false" customHeight="false" outlineLevel="0" collapsed="false">
      <c r="N376859" s="1" t="n">
        <v>1</v>
      </c>
    </row>
    <row r="376860" customFormat="false" ht="15" hidden="false" customHeight="false" outlineLevel="0" collapsed="false">
      <c r="N376860" s="1" t="n">
        <v>1</v>
      </c>
    </row>
    <row r="376861" customFormat="false" ht="15" hidden="false" customHeight="false" outlineLevel="0" collapsed="false">
      <c r="N376861" s="1" t="n">
        <v>1</v>
      </c>
    </row>
    <row r="376863" customFormat="false" ht="15" hidden="false" customHeight="false" outlineLevel="0" collapsed="false">
      <c r="N376863" s="1" t="n">
        <v>0</v>
      </c>
    </row>
    <row r="376864" customFormat="false" ht="15" hidden="false" customHeight="false" outlineLevel="0" collapsed="false">
      <c r="N376864" s="1" t="n">
        <v>0</v>
      </c>
    </row>
    <row r="376865" customFormat="false" ht="15" hidden="false" customHeight="false" outlineLevel="0" collapsed="false">
      <c r="N376865" s="1" t="n">
        <v>0</v>
      </c>
    </row>
    <row r="376866" customFormat="false" ht="15" hidden="false" customHeight="false" outlineLevel="0" collapsed="false">
      <c r="N376866" s="1" t="n">
        <v>0</v>
      </c>
    </row>
    <row r="376867" customFormat="false" ht="15" hidden="false" customHeight="false" outlineLevel="0" collapsed="false">
      <c r="N376867" s="1" t="n">
        <v>0</v>
      </c>
    </row>
    <row r="376868" customFormat="false" ht="15" hidden="false" customHeight="false" outlineLevel="0" collapsed="false">
      <c r="N376868" s="1" t="n">
        <v>0</v>
      </c>
    </row>
    <row r="376869" customFormat="false" ht="15" hidden="false" customHeight="false" outlineLevel="0" collapsed="false">
      <c r="N376869" s="1" t="n">
        <v>0</v>
      </c>
    </row>
    <row r="376870" customFormat="false" ht="15" hidden="false" customHeight="false" outlineLevel="0" collapsed="false">
      <c r="N376870" s="1" t="n">
        <v>0</v>
      </c>
    </row>
    <row r="376871" customFormat="false" ht="15" hidden="false" customHeight="false" outlineLevel="0" collapsed="false">
      <c r="N376871" s="1" t="n">
        <v>0</v>
      </c>
    </row>
    <row r="376872" customFormat="false" ht="15" hidden="false" customHeight="false" outlineLevel="0" collapsed="false">
      <c r="N376872" s="1" t="n">
        <v>0</v>
      </c>
    </row>
    <row r="376873" customFormat="false" ht="15" hidden="false" customHeight="false" outlineLevel="0" collapsed="false">
      <c r="N376873" s="1" t="n">
        <v>0</v>
      </c>
    </row>
    <row r="376874" customFormat="false" ht="15" hidden="false" customHeight="false" outlineLevel="0" collapsed="false">
      <c r="N376874" s="1" t="n">
        <v>0</v>
      </c>
    </row>
    <row r="376875" customFormat="false" ht="15" hidden="false" customHeight="false" outlineLevel="0" collapsed="false">
      <c r="N376875" s="1" t="n">
        <v>0</v>
      </c>
    </row>
    <row r="376876" customFormat="false" ht="15" hidden="false" customHeight="false" outlineLevel="0" collapsed="false">
      <c r="N376876" s="1" t="n">
        <v>0</v>
      </c>
    </row>
    <row r="376877" customFormat="false" ht="15" hidden="false" customHeight="false" outlineLevel="0" collapsed="false">
      <c r="N376877" s="1" t="n">
        <v>0</v>
      </c>
    </row>
    <row r="376878" customFormat="false" ht="15" hidden="false" customHeight="false" outlineLevel="0" collapsed="false">
      <c r="N376878" s="1" t="n">
        <v>0</v>
      </c>
    </row>
    <row r="376879" customFormat="false" ht="15" hidden="false" customHeight="false" outlineLevel="0" collapsed="false">
      <c r="N376879" s="1" t="n">
        <v>0</v>
      </c>
    </row>
    <row r="376880" customFormat="false" ht="15" hidden="false" customHeight="false" outlineLevel="0" collapsed="false">
      <c r="N376880" s="1" t="n">
        <v>1</v>
      </c>
    </row>
    <row r="376881" customFormat="false" ht="15" hidden="false" customHeight="false" outlineLevel="0" collapsed="false">
      <c r="N376881" s="1" t="n">
        <v>1</v>
      </c>
    </row>
    <row r="376882" customFormat="false" ht="15" hidden="false" customHeight="false" outlineLevel="0" collapsed="false">
      <c r="N376882" s="1" t="n">
        <v>1</v>
      </c>
    </row>
    <row r="376883" customFormat="false" ht="15" hidden="false" customHeight="false" outlineLevel="0" collapsed="false">
      <c r="N376883" s="1" t="n">
        <v>1</v>
      </c>
    </row>
    <row r="376884" customFormat="false" ht="15" hidden="false" customHeight="false" outlineLevel="0" collapsed="false">
      <c r="N376884" s="1" t="n">
        <v>1</v>
      </c>
    </row>
    <row r="376885" customFormat="false" ht="15" hidden="false" customHeight="false" outlineLevel="0" collapsed="false">
      <c r="N376885" s="1" t="n">
        <v>1</v>
      </c>
    </row>
    <row r="376886" customFormat="false" ht="15" hidden="false" customHeight="false" outlineLevel="0" collapsed="false">
      <c r="N376886" s="1" t="n">
        <v>1</v>
      </c>
    </row>
    <row r="376887" customFormat="false" ht="15" hidden="false" customHeight="false" outlineLevel="0" collapsed="false">
      <c r="N376887" s="1" t="n">
        <v>1</v>
      </c>
    </row>
    <row r="393217" customFormat="false" ht="18.75" hidden="false" customHeight="false" outlineLevel="0" collapsed="false">
      <c r="N393217" s="30" t="s">
        <v>215</v>
      </c>
    </row>
    <row r="393218" customFormat="false" ht="18.75" hidden="false" customHeight="false" outlineLevel="0" collapsed="false">
      <c r="N393218" s="22"/>
    </row>
    <row r="393219" customFormat="false" ht="18.75" hidden="false" customHeight="false" outlineLevel="0" collapsed="false">
      <c r="N393219" s="22"/>
    </row>
    <row r="393220" customFormat="false" ht="15" hidden="false" customHeight="false" outlineLevel="0" collapsed="false">
      <c r="N393220" s="1" t="s">
        <v>226</v>
      </c>
    </row>
    <row r="393221" customFormat="false" ht="15" hidden="false" customHeight="false" outlineLevel="0" collapsed="false">
      <c r="N393221" s="1" t="n">
        <v>0</v>
      </c>
    </row>
    <row r="393222" customFormat="false" ht="15" hidden="false" customHeight="false" outlineLevel="0" collapsed="false">
      <c r="N393222" s="1" t="n">
        <v>0</v>
      </c>
    </row>
    <row r="393223" customFormat="false" ht="15" hidden="false" customHeight="false" outlineLevel="0" collapsed="false">
      <c r="N393223" s="1" t="n">
        <v>0</v>
      </c>
    </row>
    <row r="393224" customFormat="false" ht="15" hidden="false" customHeight="false" outlineLevel="0" collapsed="false">
      <c r="N393224" s="1" t="n">
        <v>0</v>
      </c>
    </row>
    <row r="393225" customFormat="false" ht="15" hidden="false" customHeight="false" outlineLevel="0" collapsed="false">
      <c r="N393225" s="1" t="n">
        <v>0</v>
      </c>
    </row>
    <row r="393226" customFormat="false" ht="15" hidden="false" customHeight="false" outlineLevel="0" collapsed="false">
      <c r="N393226" s="1" t="n">
        <v>0</v>
      </c>
    </row>
    <row r="393227" customFormat="false" ht="15" hidden="false" customHeight="false" outlineLevel="0" collapsed="false">
      <c r="N393227" s="1" t="n">
        <v>0</v>
      </c>
    </row>
    <row r="393228" customFormat="false" ht="15" hidden="false" customHeight="false" outlineLevel="0" collapsed="false">
      <c r="N393228" s="1" t="n">
        <v>0</v>
      </c>
    </row>
    <row r="393229" customFormat="false" ht="15" hidden="false" customHeight="false" outlineLevel="0" collapsed="false">
      <c r="N393229" s="1" t="n">
        <v>0</v>
      </c>
    </row>
    <row r="393230" customFormat="false" ht="15" hidden="false" customHeight="false" outlineLevel="0" collapsed="false">
      <c r="N393230" s="1" t="n">
        <v>0</v>
      </c>
    </row>
    <row r="393231" customFormat="false" ht="15" hidden="false" customHeight="false" outlineLevel="0" collapsed="false">
      <c r="N393231" s="1" t="n">
        <v>0</v>
      </c>
    </row>
    <row r="393232" customFormat="false" ht="15" hidden="false" customHeight="false" outlineLevel="0" collapsed="false">
      <c r="N393232" s="1" t="n">
        <v>0</v>
      </c>
    </row>
    <row r="393233" customFormat="false" ht="15" hidden="false" customHeight="false" outlineLevel="0" collapsed="false">
      <c r="N393233" s="1" t="n">
        <v>0</v>
      </c>
    </row>
    <row r="393234" customFormat="false" ht="15" hidden="false" customHeight="false" outlineLevel="0" collapsed="false">
      <c r="N393234" s="1" t="n">
        <v>0</v>
      </c>
    </row>
    <row r="393235" customFormat="false" ht="15" hidden="false" customHeight="false" outlineLevel="0" collapsed="false">
      <c r="N393235" s="1" t="n">
        <v>0</v>
      </c>
    </row>
    <row r="393236" customFormat="false" ht="15" hidden="false" customHeight="false" outlineLevel="0" collapsed="false">
      <c r="N393236" s="1" t="n">
        <v>0</v>
      </c>
    </row>
    <row r="393237" customFormat="false" ht="15" hidden="false" customHeight="false" outlineLevel="0" collapsed="false">
      <c r="N393237" s="1" t="n">
        <v>0</v>
      </c>
    </row>
    <row r="393238" customFormat="false" ht="15" hidden="false" customHeight="false" outlineLevel="0" collapsed="false">
      <c r="N393238" s="1" t="n">
        <v>1</v>
      </c>
    </row>
    <row r="393239" customFormat="false" ht="15" hidden="false" customHeight="false" outlineLevel="0" collapsed="false">
      <c r="N393239" s="1" t="n">
        <v>1</v>
      </c>
    </row>
    <row r="393240" customFormat="false" ht="15" hidden="false" customHeight="false" outlineLevel="0" collapsed="false">
      <c r="N393240" s="1" t="n">
        <v>1</v>
      </c>
    </row>
    <row r="393241" customFormat="false" ht="15" hidden="false" customHeight="false" outlineLevel="0" collapsed="false">
      <c r="N393241" s="1" t="n">
        <v>1</v>
      </c>
    </row>
    <row r="393242" customFormat="false" ht="15" hidden="false" customHeight="false" outlineLevel="0" collapsed="false">
      <c r="N393242" s="1" t="n">
        <v>1</v>
      </c>
    </row>
    <row r="393243" customFormat="false" ht="15" hidden="false" customHeight="false" outlineLevel="0" collapsed="false">
      <c r="N393243" s="1" t="n">
        <v>1</v>
      </c>
    </row>
    <row r="393244" customFormat="false" ht="15" hidden="false" customHeight="false" outlineLevel="0" collapsed="false">
      <c r="N393244" s="1" t="n">
        <v>1</v>
      </c>
    </row>
    <row r="393245" customFormat="false" ht="15" hidden="false" customHeight="false" outlineLevel="0" collapsed="false">
      <c r="N393245" s="1" t="n">
        <v>1</v>
      </c>
    </row>
    <row r="393247" customFormat="false" ht="15" hidden="false" customHeight="false" outlineLevel="0" collapsed="false">
      <c r="N393247" s="1" t="n">
        <v>0</v>
      </c>
    </row>
    <row r="393248" customFormat="false" ht="15" hidden="false" customHeight="false" outlineLevel="0" collapsed="false">
      <c r="N393248" s="1" t="n">
        <v>0</v>
      </c>
    </row>
    <row r="393249" customFormat="false" ht="15" hidden="false" customHeight="false" outlineLevel="0" collapsed="false">
      <c r="N393249" s="1" t="n">
        <v>0</v>
      </c>
    </row>
    <row r="393250" customFormat="false" ht="15" hidden="false" customHeight="false" outlineLevel="0" collapsed="false">
      <c r="N393250" s="1" t="n">
        <v>0</v>
      </c>
    </row>
    <row r="393251" customFormat="false" ht="15" hidden="false" customHeight="false" outlineLevel="0" collapsed="false">
      <c r="N393251" s="1" t="n">
        <v>0</v>
      </c>
    </row>
    <row r="393252" customFormat="false" ht="15" hidden="false" customHeight="false" outlineLevel="0" collapsed="false">
      <c r="N393252" s="1" t="n">
        <v>0</v>
      </c>
    </row>
    <row r="393253" customFormat="false" ht="15" hidden="false" customHeight="false" outlineLevel="0" collapsed="false">
      <c r="N393253" s="1" t="n">
        <v>0</v>
      </c>
    </row>
    <row r="393254" customFormat="false" ht="15" hidden="false" customHeight="false" outlineLevel="0" collapsed="false">
      <c r="N393254" s="1" t="n">
        <v>0</v>
      </c>
    </row>
    <row r="393255" customFormat="false" ht="15" hidden="false" customHeight="false" outlineLevel="0" collapsed="false">
      <c r="N393255" s="1" t="n">
        <v>0</v>
      </c>
    </row>
    <row r="393256" customFormat="false" ht="15" hidden="false" customHeight="false" outlineLevel="0" collapsed="false">
      <c r="N393256" s="1" t="n">
        <v>0</v>
      </c>
    </row>
    <row r="393257" customFormat="false" ht="15" hidden="false" customHeight="false" outlineLevel="0" collapsed="false">
      <c r="N393257" s="1" t="n">
        <v>0</v>
      </c>
    </row>
    <row r="393258" customFormat="false" ht="15" hidden="false" customHeight="false" outlineLevel="0" collapsed="false">
      <c r="N393258" s="1" t="n">
        <v>0</v>
      </c>
    </row>
    <row r="393259" customFormat="false" ht="15" hidden="false" customHeight="false" outlineLevel="0" collapsed="false">
      <c r="N393259" s="1" t="n">
        <v>0</v>
      </c>
    </row>
    <row r="393260" customFormat="false" ht="15" hidden="false" customHeight="false" outlineLevel="0" collapsed="false">
      <c r="N393260" s="1" t="n">
        <v>0</v>
      </c>
    </row>
    <row r="393261" customFormat="false" ht="15" hidden="false" customHeight="false" outlineLevel="0" collapsed="false">
      <c r="N393261" s="1" t="n">
        <v>0</v>
      </c>
    </row>
    <row r="393262" customFormat="false" ht="15" hidden="false" customHeight="false" outlineLevel="0" collapsed="false">
      <c r="N393262" s="1" t="n">
        <v>0</v>
      </c>
    </row>
    <row r="393263" customFormat="false" ht="15" hidden="false" customHeight="false" outlineLevel="0" collapsed="false">
      <c r="N393263" s="1" t="n">
        <v>0</v>
      </c>
    </row>
    <row r="393264" customFormat="false" ht="15" hidden="false" customHeight="false" outlineLevel="0" collapsed="false">
      <c r="N393264" s="1" t="n">
        <v>1</v>
      </c>
    </row>
    <row r="393265" customFormat="false" ht="15" hidden="false" customHeight="false" outlineLevel="0" collapsed="false">
      <c r="N393265" s="1" t="n">
        <v>1</v>
      </c>
    </row>
    <row r="393266" customFormat="false" ht="15" hidden="false" customHeight="false" outlineLevel="0" collapsed="false">
      <c r="N393266" s="1" t="n">
        <v>1</v>
      </c>
    </row>
    <row r="393267" customFormat="false" ht="15" hidden="false" customHeight="false" outlineLevel="0" collapsed="false">
      <c r="N393267" s="1" t="n">
        <v>1</v>
      </c>
    </row>
    <row r="393268" customFormat="false" ht="15" hidden="false" customHeight="false" outlineLevel="0" collapsed="false">
      <c r="N393268" s="1" t="n">
        <v>1</v>
      </c>
    </row>
    <row r="393269" customFormat="false" ht="15" hidden="false" customHeight="false" outlineLevel="0" collapsed="false">
      <c r="N393269" s="1" t="n">
        <v>1</v>
      </c>
    </row>
    <row r="393270" customFormat="false" ht="15" hidden="false" customHeight="false" outlineLevel="0" collapsed="false">
      <c r="N393270" s="1" t="n">
        <v>1</v>
      </c>
    </row>
    <row r="393271" customFormat="false" ht="15" hidden="false" customHeight="false" outlineLevel="0" collapsed="false">
      <c r="N393271" s="1" t="n">
        <v>1</v>
      </c>
    </row>
    <row r="409601" customFormat="false" ht="18.75" hidden="false" customHeight="false" outlineLevel="0" collapsed="false">
      <c r="N409601" s="30" t="s">
        <v>215</v>
      </c>
    </row>
    <row r="409602" customFormat="false" ht="18.75" hidden="false" customHeight="false" outlineLevel="0" collapsed="false">
      <c r="N409602" s="22"/>
    </row>
    <row r="409603" customFormat="false" ht="18.75" hidden="false" customHeight="false" outlineLevel="0" collapsed="false">
      <c r="N409603" s="22"/>
    </row>
    <row r="409604" customFormat="false" ht="15" hidden="false" customHeight="false" outlineLevel="0" collapsed="false">
      <c r="N409604" s="1" t="s">
        <v>226</v>
      </c>
    </row>
    <row r="409605" customFormat="false" ht="15" hidden="false" customHeight="false" outlineLevel="0" collapsed="false">
      <c r="N409605" s="1" t="n">
        <v>0</v>
      </c>
    </row>
    <row r="409606" customFormat="false" ht="15" hidden="false" customHeight="false" outlineLevel="0" collapsed="false">
      <c r="N409606" s="1" t="n">
        <v>0</v>
      </c>
    </row>
    <row r="409607" customFormat="false" ht="15" hidden="false" customHeight="false" outlineLevel="0" collapsed="false">
      <c r="N409607" s="1" t="n">
        <v>0</v>
      </c>
    </row>
    <row r="409608" customFormat="false" ht="15" hidden="false" customHeight="false" outlineLevel="0" collapsed="false">
      <c r="N409608" s="1" t="n">
        <v>0</v>
      </c>
    </row>
    <row r="409609" customFormat="false" ht="15" hidden="false" customHeight="false" outlineLevel="0" collapsed="false">
      <c r="N409609" s="1" t="n">
        <v>0</v>
      </c>
    </row>
    <row r="409610" customFormat="false" ht="15" hidden="false" customHeight="false" outlineLevel="0" collapsed="false">
      <c r="N409610" s="1" t="n">
        <v>0</v>
      </c>
    </row>
    <row r="409611" customFormat="false" ht="15" hidden="false" customHeight="false" outlineLevel="0" collapsed="false">
      <c r="N409611" s="1" t="n">
        <v>0</v>
      </c>
    </row>
    <row r="409612" customFormat="false" ht="15" hidden="false" customHeight="false" outlineLevel="0" collapsed="false">
      <c r="N409612" s="1" t="n">
        <v>0</v>
      </c>
    </row>
    <row r="409613" customFormat="false" ht="15" hidden="false" customHeight="false" outlineLevel="0" collapsed="false">
      <c r="N409613" s="1" t="n">
        <v>0</v>
      </c>
    </row>
    <row r="409614" customFormat="false" ht="15" hidden="false" customHeight="false" outlineLevel="0" collapsed="false">
      <c r="N409614" s="1" t="n">
        <v>0</v>
      </c>
    </row>
    <row r="409615" customFormat="false" ht="15" hidden="false" customHeight="false" outlineLevel="0" collapsed="false">
      <c r="N409615" s="1" t="n">
        <v>0</v>
      </c>
    </row>
    <row r="409616" customFormat="false" ht="15" hidden="false" customHeight="false" outlineLevel="0" collapsed="false">
      <c r="N409616" s="1" t="n">
        <v>0</v>
      </c>
    </row>
    <row r="409617" customFormat="false" ht="15" hidden="false" customHeight="false" outlineLevel="0" collapsed="false">
      <c r="N409617" s="1" t="n">
        <v>0</v>
      </c>
    </row>
    <row r="409618" customFormat="false" ht="15" hidden="false" customHeight="false" outlineLevel="0" collapsed="false">
      <c r="N409618" s="1" t="n">
        <v>0</v>
      </c>
    </row>
    <row r="409619" customFormat="false" ht="15" hidden="false" customHeight="false" outlineLevel="0" collapsed="false">
      <c r="N409619" s="1" t="n">
        <v>0</v>
      </c>
    </row>
    <row r="409620" customFormat="false" ht="15" hidden="false" customHeight="false" outlineLevel="0" collapsed="false">
      <c r="N409620" s="1" t="n">
        <v>0</v>
      </c>
    </row>
    <row r="409621" customFormat="false" ht="15" hidden="false" customHeight="false" outlineLevel="0" collapsed="false">
      <c r="N409621" s="1" t="n">
        <v>0</v>
      </c>
    </row>
    <row r="409622" customFormat="false" ht="15" hidden="false" customHeight="false" outlineLevel="0" collapsed="false">
      <c r="N409622" s="1" t="n">
        <v>1</v>
      </c>
    </row>
    <row r="409623" customFormat="false" ht="15" hidden="false" customHeight="false" outlineLevel="0" collapsed="false">
      <c r="N409623" s="1" t="n">
        <v>1</v>
      </c>
    </row>
    <row r="409624" customFormat="false" ht="15" hidden="false" customHeight="false" outlineLevel="0" collapsed="false">
      <c r="N409624" s="1" t="n">
        <v>1</v>
      </c>
    </row>
    <row r="409625" customFormat="false" ht="15" hidden="false" customHeight="false" outlineLevel="0" collapsed="false">
      <c r="N409625" s="1" t="n">
        <v>1</v>
      </c>
    </row>
    <row r="409626" customFormat="false" ht="15" hidden="false" customHeight="false" outlineLevel="0" collapsed="false">
      <c r="N409626" s="1" t="n">
        <v>1</v>
      </c>
    </row>
    <row r="409627" customFormat="false" ht="15" hidden="false" customHeight="false" outlineLevel="0" collapsed="false">
      <c r="N409627" s="1" t="n">
        <v>1</v>
      </c>
    </row>
    <row r="409628" customFormat="false" ht="15" hidden="false" customHeight="false" outlineLevel="0" collapsed="false">
      <c r="N409628" s="1" t="n">
        <v>1</v>
      </c>
    </row>
    <row r="409629" customFormat="false" ht="15" hidden="false" customHeight="false" outlineLevel="0" collapsed="false">
      <c r="N409629" s="1" t="n">
        <v>1</v>
      </c>
    </row>
    <row r="409631" customFormat="false" ht="15" hidden="false" customHeight="false" outlineLevel="0" collapsed="false">
      <c r="N409631" s="1" t="n">
        <v>0</v>
      </c>
    </row>
    <row r="409632" customFormat="false" ht="15" hidden="false" customHeight="false" outlineLevel="0" collapsed="false">
      <c r="N409632" s="1" t="n">
        <v>0</v>
      </c>
    </row>
    <row r="409633" customFormat="false" ht="15" hidden="false" customHeight="false" outlineLevel="0" collapsed="false">
      <c r="N409633" s="1" t="n">
        <v>0</v>
      </c>
    </row>
    <row r="409634" customFormat="false" ht="15" hidden="false" customHeight="false" outlineLevel="0" collapsed="false">
      <c r="N409634" s="1" t="n">
        <v>0</v>
      </c>
    </row>
    <row r="409635" customFormat="false" ht="15" hidden="false" customHeight="false" outlineLevel="0" collapsed="false">
      <c r="N409635" s="1" t="n">
        <v>0</v>
      </c>
    </row>
    <row r="409636" customFormat="false" ht="15" hidden="false" customHeight="false" outlineLevel="0" collapsed="false">
      <c r="N409636" s="1" t="n">
        <v>0</v>
      </c>
    </row>
    <row r="409637" customFormat="false" ht="15" hidden="false" customHeight="false" outlineLevel="0" collapsed="false">
      <c r="N409637" s="1" t="n">
        <v>0</v>
      </c>
    </row>
    <row r="409638" customFormat="false" ht="15" hidden="false" customHeight="false" outlineLevel="0" collapsed="false">
      <c r="N409638" s="1" t="n">
        <v>0</v>
      </c>
    </row>
    <row r="409639" customFormat="false" ht="15" hidden="false" customHeight="false" outlineLevel="0" collapsed="false">
      <c r="N409639" s="1" t="n">
        <v>0</v>
      </c>
    </row>
    <row r="409640" customFormat="false" ht="15" hidden="false" customHeight="false" outlineLevel="0" collapsed="false">
      <c r="N409640" s="1" t="n">
        <v>0</v>
      </c>
    </row>
    <row r="409641" customFormat="false" ht="15" hidden="false" customHeight="false" outlineLevel="0" collapsed="false">
      <c r="N409641" s="1" t="n">
        <v>0</v>
      </c>
    </row>
    <row r="409642" customFormat="false" ht="15" hidden="false" customHeight="false" outlineLevel="0" collapsed="false">
      <c r="N409642" s="1" t="n">
        <v>0</v>
      </c>
    </row>
    <row r="409643" customFormat="false" ht="15" hidden="false" customHeight="false" outlineLevel="0" collapsed="false">
      <c r="N409643" s="1" t="n">
        <v>0</v>
      </c>
    </row>
    <row r="409644" customFormat="false" ht="15" hidden="false" customHeight="false" outlineLevel="0" collapsed="false">
      <c r="N409644" s="1" t="n">
        <v>0</v>
      </c>
    </row>
    <row r="409645" customFormat="false" ht="15" hidden="false" customHeight="false" outlineLevel="0" collapsed="false">
      <c r="N409645" s="1" t="n">
        <v>0</v>
      </c>
    </row>
    <row r="409646" customFormat="false" ht="15" hidden="false" customHeight="false" outlineLevel="0" collapsed="false">
      <c r="N409646" s="1" t="n">
        <v>0</v>
      </c>
    </row>
    <row r="409647" customFormat="false" ht="15" hidden="false" customHeight="false" outlineLevel="0" collapsed="false">
      <c r="N409647" s="1" t="n">
        <v>0</v>
      </c>
    </row>
    <row r="409648" customFormat="false" ht="15" hidden="false" customHeight="false" outlineLevel="0" collapsed="false">
      <c r="N409648" s="1" t="n">
        <v>1</v>
      </c>
    </row>
    <row r="409649" customFormat="false" ht="15" hidden="false" customHeight="false" outlineLevel="0" collapsed="false">
      <c r="N409649" s="1" t="n">
        <v>1</v>
      </c>
    </row>
    <row r="409650" customFormat="false" ht="15" hidden="false" customHeight="false" outlineLevel="0" collapsed="false">
      <c r="N409650" s="1" t="n">
        <v>1</v>
      </c>
    </row>
    <row r="409651" customFormat="false" ht="15" hidden="false" customHeight="false" outlineLevel="0" collapsed="false">
      <c r="N409651" s="1" t="n">
        <v>1</v>
      </c>
    </row>
    <row r="409652" customFormat="false" ht="15" hidden="false" customHeight="false" outlineLevel="0" collapsed="false">
      <c r="N409652" s="1" t="n">
        <v>1</v>
      </c>
    </row>
    <row r="409653" customFormat="false" ht="15" hidden="false" customHeight="false" outlineLevel="0" collapsed="false">
      <c r="N409653" s="1" t="n">
        <v>1</v>
      </c>
    </row>
    <row r="409654" customFormat="false" ht="15" hidden="false" customHeight="false" outlineLevel="0" collapsed="false">
      <c r="N409654" s="1" t="n">
        <v>1</v>
      </c>
    </row>
    <row r="409655" customFormat="false" ht="15" hidden="false" customHeight="false" outlineLevel="0" collapsed="false">
      <c r="N409655" s="1" t="n">
        <v>1</v>
      </c>
    </row>
    <row r="425985" customFormat="false" ht="18.75" hidden="false" customHeight="false" outlineLevel="0" collapsed="false">
      <c r="N425985" s="30" t="s">
        <v>215</v>
      </c>
    </row>
    <row r="425986" customFormat="false" ht="18.75" hidden="false" customHeight="false" outlineLevel="0" collapsed="false">
      <c r="N425986" s="22"/>
    </row>
    <row r="425987" customFormat="false" ht="18.75" hidden="false" customHeight="false" outlineLevel="0" collapsed="false">
      <c r="N425987" s="22"/>
    </row>
    <row r="425988" customFormat="false" ht="15" hidden="false" customHeight="false" outlineLevel="0" collapsed="false">
      <c r="N425988" s="1" t="s">
        <v>226</v>
      </c>
    </row>
    <row r="425989" customFormat="false" ht="15" hidden="false" customHeight="false" outlineLevel="0" collapsed="false">
      <c r="N425989" s="1" t="n">
        <v>0</v>
      </c>
    </row>
    <row r="425990" customFormat="false" ht="15" hidden="false" customHeight="false" outlineLevel="0" collapsed="false">
      <c r="N425990" s="1" t="n">
        <v>0</v>
      </c>
    </row>
    <row r="425991" customFormat="false" ht="15" hidden="false" customHeight="false" outlineLevel="0" collapsed="false">
      <c r="N425991" s="1" t="n">
        <v>0</v>
      </c>
    </row>
    <row r="425992" customFormat="false" ht="15" hidden="false" customHeight="false" outlineLevel="0" collapsed="false">
      <c r="N425992" s="1" t="n">
        <v>0</v>
      </c>
    </row>
    <row r="425993" customFormat="false" ht="15" hidden="false" customHeight="false" outlineLevel="0" collapsed="false">
      <c r="N425993" s="1" t="n">
        <v>0</v>
      </c>
    </row>
    <row r="425994" customFormat="false" ht="15" hidden="false" customHeight="false" outlineLevel="0" collapsed="false">
      <c r="N425994" s="1" t="n">
        <v>0</v>
      </c>
    </row>
    <row r="425995" customFormat="false" ht="15" hidden="false" customHeight="false" outlineLevel="0" collapsed="false">
      <c r="N425995" s="1" t="n">
        <v>0</v>
      </c>
    </row>
    <row r="425996" customFormat="false" ht="15" hidden="false" customHeight="false" outlineLevel="0" collapsed="false">
      <c r="N425996" s="1" t="n">
        <v>0</v>
      </c>
    </row>
    <row r="425997" customFormat="false" ht="15" hidden="false" customHeight="false" outlineLevel="0" collapsed="false">
      <c r="N425997" s="1" t="n">
        <v>0</v>
      </c>
    </row>
    <row r="425998" customFormat="false" ht="15" hidden="false" customHeight="false" outlineLevel="0" collapsed="false">
      <c r="N425998" s="1" t="n">
        <v>0</v>
      </c>
    </row>
    <row r="425999" customFormat="false" ht="15" hidden="false" customHeight="false" outlineLevel="0" collapsed="false">
      <c r="N425999" s="1" t="n">
        <v>0</v>
      </c>
    </row>
    <row r="426000" customFormat="false" ht="15" hidden="false" customHeight="false" outlineLevel="0" collapsed="false">
      <c r="N426000" s="1" t="n">
        <v>0</v>
      </c>
    </row>
    <row r="426001" customFormat="false" ht="15" hidden="false" customHeight="false" outlineLevel="0" collapsed="false">
      <c r="N426001" s="1" t="n">
        <v>0</v>
      </c>
    </row>
    <row r="426002" customFormat="false" ht="15" hidden="false" customHeight="false" outlineLevel="0" collapsed="false">
      <c r="N426002" s="1" t="n">
        <v>0</v>
      </c>
    </row>
    <row r="426003" customFormat="false" ht="15" hidden="false" customHeight="false" outlineLevel="0" collapsed="false">
      <c r="N426003" s="1" t="n">
        <v>0</v>
      </c>
    </row>
    <row r="426004" customFormat="false" ht="15" hidden="false" customHeight="false" outlineLevel="0" collapsed="false">
      <c r="N426004" s="1" t="n">
        <v>0</v>
      </c>
    </row>
    <row r="426005" customFormat="false" ht="15" hidden="false" customHeight="false" outlineLevel="0" collapsed="false">
      <c r="N426005" s="1" t="n">
        <v>0</v>
      </c>
    </row>
    <row r="426006" customFormat="false" ht="15" hidden="false" customHeight="false" outlineLevel="0" collapsed="false">
      <c r="N426006" s="1" t="n">
        <v>1</v>
      </c>
    </row>
    <row r="426007" customFormat="false" ht="15" hidden="false" customHeight="false" outlineLevel="0" collapsed="false">
      <c r="N426007" s="1" t="n">
        <v>1</v>
      </c>
    </row>
    <row r="426008" customFormat="false" ht="15" hidden="false" customHeight="false" outlineLevel="0" collapsed="false">
      <c r="N426008" s="1" t="n">
        <v>1</v>
      </c>
    </row>
    <row r="426009" customFormat="false" ht="15" hidden="false" customHeight="false" outlineLevel="0" collapsed="false">
      <c r="N426009" s="1" t="n">
        <v>1</v>
      </c>
    </row>
    <row r="426010" customFormat="false" ht="15" hidden="false" customHeight="false" outlineLevel="0" collapsed="false">
      <c r="N426010" s="1" t="n">
        <v>1</v>
      </c>
    </row>
    <row r="426011" customFormat="false" ht="15" hidden="false" customHeight="false" outlineLevel="0" collapsed="false">
      <c r="N426011" s="1" t="n">
        <v>1</v>
      </c>
    </row>
    <row r="426012" customFormat="false" ht="15" hidden="false" customHeight="false" outlineLevel="0" collapsed="false">
      <c r="N426012" s="1" t="n">
        <v>1</v>
      </c>
    </row>
    <row r="426013" customFormat="false" ht="15" hidden="false" customHeight="false" outlineLevel="0" collapsed="false">
      <c r="N426013" s="1" t="n">
        <v>1</v>
      </c>
    </row>
    <row r="426015" customFormat="false" ht="15" hidden="false" customHeight="false" outlineLevel="0" collapsed="false">
      <c r="N426015" s="1" t="n">
        <v>0</v>
      </c>
    </row>
    <row r="426016" customFormat="false" ht="15" hidden="false" customHeight="false" outlineLevel="0" collapsed="false">
      <c r="N426016" s="1" t="n">
        <v>0</v>
      </c>
    </row>
    <row r="426017" customFormat="false" ht="15" hidden="false" customHeight="false" outlineLevel="0" collapsed="false">
      <c r="N426017" s="1" t="n">
        <v>0</v>
      </c>
    </row>
    <row r="426018" customFormat="false" ht="15" hidden="false" customHeight="false" outlineLevel="0" collapsed="false">
      <c r="N426018" s="1" t="n">
        <v>0</v>
      </c>
    </row>
    <row r="426019" customFormat="false" ht="15" hidden="false" customHeight="false" outlineLevel="0" collapsed="false">
      <c r="N426019" s="1" t="n">
        <v>0</v>
      </c>
    </row>
    <row r="426020" customFormat="false" ht="15" hidden="false" customHeight="false" outlineLevel="0" collapsed="false">
      <c r="N426020" s="1" t="n">
        <v>0</v>
      </c>
    </row>
    <row r="426021" customFormat="false" ht="15" hidden="false" customHeight="false" outlineLevel="0" collapsed="false">
      <c r="N426021" s="1" t="n">
        <v>0</v>
      </c>
    </row>
    <row r="426022" customFormat="false" ht="15" hidden="false" customHeight="false" outlineLevel="0" collapsed="false">
      <c r="N426022" s="1" t="n">
        <v>0</v>
      </c>
    </row>
    <row r="426023" customFormat="false" ht="15" hidden="false" customHeight="false" outlineLevel="0" collapsed="false">
      <c r="N426023" s="1" t="n">
        <v>0</v>
      </c>
    </row>
    <row r="426024" customFormat="false" ht="15" hidden="false" customHeight="false" outlineLevel="0" collapsed="false">
      <c r="N426024" s="1" t="n">
        <v>0</v>
      </c>
    </row>
    <row r="426025" customFormat="false" ht="15" hidden="false" customHeight="false" outlineLevel="0" collapsed="false">
      <c r="N426025" s="1" t="n">
        <v>0</v>
      </c>
    </row>
    <row r="426026" customFormat="false" ht="15" hidden="false" customHeight="false" outlineLevel="0" collapsed="false">
      <c r="N426026" s="1" t="n">
        <v>0</v>
      </c>
    </row>
    <row r="426027" customFormat="false" ht="15" hidden="false" customHeight="false" outlineLevel="0" collapsed="false">
      <c r="N426027" s="1" t="n">
        <v>0</v>
      </c>
    </row>
    <row r="426028" customFormat="false" ht="15" hidden="false" customHeight="false" outlineLevel="0" collapsed="false">
      <c r="N426028" s="1" t="n">
        <v>0</v>
      </c>
    </row>
    <row r="426029" customFormat="false" ht="15" hidden="false" customHeight="false" outlineLevel="0" collapsed="false">
      <c r="N426029" s="1" t="n">
        <v>0</v>
      </c>
    </row>
    <row r="426030" customFormat="false" ht="15" hidden="false" customHeight="false" outlineLevel="0" collapsed="false">
      <c r="N426030" s="1" t="n">
        <v>0</v>
      </c>
    </row>
    <row r="426031" customFormat="false" ht="15" hidden="false" customHeight="false" outlineLevel="0" collapsed="false">
      <c r="N426031" s="1" t="n">
        <v>0</v>
      </c>
    </row>
    <row r="426032" customFormat="false" ht="15" hidden="false" customHeight="false" outlineLevel="0" collapsed="false">
      <c r="N426032" s="1" t="n">
        <v>1</v>
      </c>
    </row>
    <row r="426033" customFormat="false" ht="15" hidden="false" customHeight="false" outlineLevel="0" collapsed="false">
      <c r="N426033" s="1" t="n">
        <v>1</v>
      </c>
    </row>
    <row r="426034" customFormat="false" ht="15" hidden="false" customHeight="false" outlineLevel="0" collapsed="false">
      <c r="N426034" s="1" t="n">
        <v>1</v>
      </c>
    </row>
    <row r="426035" customFormat="false" ht="15" hidden="false" customHeight="false" outlineLevel="0" collapsed="false">
      <c r="N426035" s="1" t="n">
        <v>1</v>
      </c>
    </row>
    <row r="426036" customFormat="false" ht="15" hidden="false" customHeight="false" outlineLevel="0" collapsed="false">
      <c r="N426036" s="1" t="n">
        <v>1</v>
      </c>
    </row>
    <row r="426037" customFormat="false" ht="15" hidden="false" customHeight="false" outlineLevel="0" collapsed="false">
      <c r="N426037" s="1" t="n">
        <v>1</v>
      </c>
    </row>
    <row r="426038" customFormat="false" ht="15" hidden="false" customHeight="false" outlineLevel="0" collapsed="false">
      <c r="N426038" s="1" t="n">
        <v>1</v>
      </c>
    </row>
    <row r="426039" customFormat="false" ht="15" hidden="false" customHeight="false" outlineLevel="0" collapsed="false">
      <c r="N426039" s="1" t="n">
        <v>1</v>
      </c>
    </row>
    <row r="442369" customFormat="false" ht="18.75" hidden="false" customHeight="false" outlineLevel="0" collapsed="false">
      <c r="N442369" s="30" t="s">
        <v>215</v>
      </c>
    </row>
    <row r="442370" customFormat="false" ht="18.75" hidden="false" customHeight="false" outlineLevel="0" collapsed="false">
      <c r="N442370" s="22"/>
    </row>
    <row r="442371" customFormat="false" ht="18.75" hidden="false" customHeight="false" outlineLevel="0" collapsed="false">
      <c r="N442371" s="22"/>
    </row>
    <row r="442372" customFormat="false" ht="15" hidden="false" customHeight="false" outlineLevel="0" collapsed="false">
      <c r="N442372" s="1" t="s">
        <v>226</v>
      </c>
    </row>
    <row r="442373" customFormat="false" ht="15" hidden="false" customHeight="false" outlineLevel="0" collapsed="false">
      <c r="N442373" s="1" t="n">
        <v>0</v>
      </c>
    </row>
    <row r="442374" customFormat="false" ht="15" hidden="false" customHeight="false" outlineLevel="0" collapsed="false">
      <c r="N442374" s="1" t="n">
        <v>0</v>
      </c>
    </row>
    <row r="442375" customFormat="false" ht="15" hidden="false" customHeight="false" outlineLevel="0" collapsed="false">
      <c r="N442375" s="1" t="n">
        <v>0</v>
      </c>
    </row>
    <row r="442376" customFormat="false" ht="15" hidden="false" customHeight="false" outlineLevel="0" collapsed="false">
      <c r="N442376" s="1" t="n">
        <v>0</v>
      </c>
    </row>
    <row r="442377" customFormat="false" ht="15" hidden="false" customHeight="false" outlineLevel="0" collapsed="false">
      <c r="N442377" s="1" t="n">
        <v>0</v>
      </c>
    </row>
    <row r="442378" customFormat="false" ht="15" hidden="false" customHeight="false" outlineLevel="0" collapsed="false">
      <c r="N442378" s="1" t="n">
        <v>0</v>
      </c>
    </row>
    <row r="442379" customFormat="false" ht="15" hidden="false" customHeight="false" outlineLevel="0" collapsed="false">
      <c r="N442379" s="1" t="n">
        <v>0</v>
      </c>
    </row>
    <row r="442380" customFormat="false" ht="15" hidden="false" customHeight="false" outlineLevel="0" collapsed="false">
      <c r="N442380" s="1" t="n">
        <v>0</v>
      </c>
    </row>
    <row r="442381" customFormat="false" ht="15" hidden="false" customHeight="false" outlineLevel="0" collapsed="false">
      <c r="N442381" s="1" t="n">
        <v>0</v>
      </c>
    </row>
    <row r="442382" customFormat="false" ht="15" hidden="false" customHeight="false" outlineLevel="0" collapsed="false">
      <c r="N442382" s="1" t="n">
        <v>0</v>
      </c>
    </row>
    <row r="442383" customFormat="false" ht="15" hidden="false" customHeight="false" outlineLevel="0" collapsed="false">
      <c r="N442383" s="1" t="n">
        <v>0</v>
      </c>
    </row>
    <row r="442384" customFormat="false" ht="15" hidden="false" customHeight="false" outlineLevel="0" collapsed="false">
      <c r="N442384" s="1" t="n">
        <v>0</v>
      </c>
    </row>
    <row r="442385" customFormat="false" ht="15" hidden="false" customHeight="false" outlineLevel="0" collapsed="false">
      <c r="N442385" s="1" t="n">
        <v>0</v>
      </c>
    </row>
    <row r="442386" customFormat="false" ht="15" hidden="false" customHeight="false" outlineLevel="0" collapsed="false">
      <c r="N442386" s="1" t="n">
        <v>0</v>
      </c>
    </row>
    <row r="442387" customFormat="false" ht="15" hidden="false" customHeight="false" outlineLevel="0" collapsed="false">
      <c r="N442387" s="1" t="n">
        <v>0</v>
      </c>
    </row>
    <row r="442388" customFormat="false" ht="15" hidden="false" customHeight="false" outlineLevel="0" collapsed="false">
      <c r="N442388" s="1" t="n">
        <v>0</v>
      </c>
    </row>
    <row r="442389" customFormat="false" ht="15" hidden="false" customHeight="false" outlineLevel="0" collapsed="false">
      <c r="N442389" s="1" t="n">
        <v>0</v>
      </c>
    </row>
    <row r="442390" customFormat="false" ht="15" hidden="false" customHeight="false" outlineLevel="0" collapsed="false">
      <c r="N442390" s="1" t="n">
        <v>1</v>
      </c>
    </row>
    <row r="442391" customFormat="false" ht="15" hidden="false" customHeight="false" outlineLevel="0" collapsed="false">
      <c r="N442391" s="1" t="n">
        <v>1</v>
      </c>
    </row>
    <row r="442392" customFormat="false" ht="15" hidden="false" customHeight="false" outlineLevel="0" collapsed="false">
      <c r="N442392" s="1" t="n">
        <v>1</v>
      </c>
    </row>
    <row r="442393" customFormat="false" ht="15" hidden="false" customHeight="false" outlineLevel="0" collapsed="false">
      <c r="N442393" s="1" t="n">
        <v>1</v>
      </c>
    </row>
    <row r="442394" customFormat="false" ht="15" hidden="false" customHeight="false" outlineLevel="0" collapsed="false">
      <c r="N442394" s="1" t="n">
        <v>1</v>
      </c>
    </row>
    <row r="442395" customFormat="false" ht="15" hidden="false" customHeight="false" outlineLevel="0" collapsed="false">
      <c r="N442395" s="1" t="n">
        <v>1</v>
      </c>
    </row>
    <row r="442396" customFormat="false" ht="15" hidden="false" customHeight="false" outlineLevel="0" collapsed="false">
      <c r="N442396" s="1" t="n">
        <v>1</v>
      </c>
    </row>
    <row r="442397" customFormat="false" ht="15" hidden="false" customHeight="false" outlineLevel="0" collapsed="false">
      <c r="N442397" s="1" t="n">
        <v>1</v>
      </c>
    </row>
    <row r="442399" customFormat="false" ht="15" hidden="false" customHeight="false" outlineLevel="0" collapsed="false">
      <c r="N442399" s="1" t="n">
        <v>0</v>
      </c>
    </row>
    <row r="442400" customFormat="false" ht="15" hidden="false" customHeight="false" outlineLevel="0" collapsed="false">
      <c r="N442400" s="1" t="n">
        <v>0</v>
      </c>
    </row>
    <row r="442401" customFormat="false" ht="15" hidden="false" customHeight="false" outlineLevel="0" collapsed="false">
      <c r="N442401" s="1" t="n">
        <v>0</v>
      </c>
    </row>
    <row r="442402" customFormat="false" ht="15" hidden="false" customHeight="false" outlineLevel="0" collapsed="false">
      <c r="N442402" s="1" t="n">
        <v>0</v>
      </c>
    </row>
    <row r="442403" customFormat="false" ht="15" hidden="false" customHeight="false" outlineLevel="0" collapsed="false">
      <c r="N442403" s="1" t="n">
        <v>0</v>
      </c>
    </row>
    <row r="442404" customFormat="false" ht="15" hidden="false" customHeight="false" outlineLevel="0" collapsed="false">
      <c r="N442404" s="1" t="n">
        <v>0</v>
      </c>
    </row>
    <row r="442405" customFormat="false" ht="15" hidden="false" customHeight="false" outlineLevel="0" collapsed="false">
      <c r="N442405" s="1" t="n">
        <v>0</v>
      </c>
    </row>
    <row r="442406" customFormat="false" ht="15" hidden="false" customHeight="false" outlineLevel="0" collapsed="false">
      <c r="N442406" s="1" t="n">
        <v>0</v>
      </c>
    </row>
    <row r="442407" customFormat="false" ht="15" hidden="false" customHeight="false" outlineLevel="0" collapsed="false">
      <c r="N442407" s="1" t="n">
        <v>0</v>
      </c>
    </row>
    <row r="442408" customFormat="false" ht="15" hidden="false" customHeight="false" outlineLevel="0" collapsed="false">
      <c r="N442408" s="1" t="n">
        <v>0</v>
      </c>
    </row>
    <row r="442409" customFormat="false" ht="15" hidden="false" customHeight="false" outlineLevel="0" collapsed="false">
      <c r="N442409" s="1" t="n">
        <v>0</v>
      </c>
    </row>
    <row r="442410" customFormat="false" ht="15" hidden="false" customHeight="false" outlineLevel="0" collapsed="false">
      <c r="N442410" s="1" t="n">
        <v>0</v>
      </c>
    </row>
    <row r="442411" customFormat="false" ht="15" hidden="false" customHeight="false" outlineLevel="0" collapsed="false">
      <c r="N442411" s="1" t="n">
        <v>0</v>
      </c>
    </row>
    <row r="442412" customFormat="false" ht="15" hidden="false" customHeight="false" outlineLevel="0" collapsed="false">
      <c r="N442412" s="1" t="n">
        <v>0</v>
      </c>
    </row>
    <row r="442413" customFormat="false" ht="15" hidden="false" customHeight="false" outlineLevel="0" collapsed="false">
      <c r="N442413" s="1" t="n">
        <v>0</v>
      </c>
    </row>
    <row r="442414" customFormat="false" ht="15" hidden="false" customHeight="false" outlineLevel="0" collapsed="false">
      <c r="N442414" s="1" t="n">
        <v>0</v>
      </c>
    </row>
    <row r="442415" customFormat="false" ht="15" hidden="false" customHeight="false" outlineLevel="0" collapsed="false">
      <c r="N442415" s="1" t="n">
        <v>0</v>
      </c>
    </row>
    <row r="442416" customFormat="false" ht="15" hidden="false" customHeight="false" outlineLevel="0" collapsed="false">
      <c r="N442416" s="1" t="n">
        <v>1</v>
      </c>
    </row>
    <row r="442417" customFormat="false" ht="15" hidden="false" customHeight="false" outlineLevel="0" collapsed="false">
      <c r="N442417" s="1" t="n">
        <v>1</v>
      </c>
    </row>
    <row r="442418" customFormat="false" ht="15" hidden="false" customHeight="false" outlineLevel="0" collapsed="false">
      <c r="N442418" s="1" t="n">
        <v>1</v>
      </c>
    </row>
    <row r="442419" customFormat="false" ht="15" hidden="false" customHeight="false" outlineLevel="0" collapsed="false">
      <c r="N442419" s="1" t="n">
        <v>1</v>
      </c>
    </row>
    <row r="442420" customFormat="false" ht="15" hidden="false" customHeight="false" outlineLevel="0" collapsed="false">
      <c r="N442420" s="1" t="n">
        <v>1</v>
      </c>
    </row>
    <row r="442421" customFormat="false" ht="15" hidden="false" customHeight="false" outlineLevel="0" collapsed="false">
      <c r="N442421" s="1" t="n">
        <v>1</v>
      </c>
    </row>
    <row r="442422" customFormat="false" ht="15" hidden="false" customHeight="false" outlineLevel="0" collapsed="false">
      <c r="N442422" s="1" t="n">
        <v>1</v>
      </c>
    </row>
    <row r="442423" customFormat="false" ht="15" hidden="false" customHeight="false" outlineLevel="0" collapsed="false">
      <c r="N442423" s="1" t="n">
        <v>1</v>
      </c>
    </row>
    <row r="458753" customFormat="false" ht="18.75" hidden="false" customHeight="false" outlineLevel="0" collapsed="false">
      <c r="N458753" s="30" t="s">
        <v>215</v>
      </c>
    </row>
    <row r="458754" customFormat="false" ht="18.75" hidden="false" customHeight="false" outlineLevel="0" collapsed="false">
      <c r="N458754" s="22"/>
    </row>
    <row r="458755" customFormat="false" ht="18.75" hidden="false" customHeight="false" outlineLevel="0" collapsed="false">
      <c r="N458755" s="22"/>
    </row>
    <row r="458756" customFormat="false" ht="15" hidden="false" customHeight="false" outlineLevel="0" collapsed="false">
      <c r="N458756" s="1" t="s">
        <v>226</v>
      </c>
    </row>
    <row r="458757" customFormat="false" ht="15" hidden="false" customHeight="false" outlineLevel="0" collapsed="false">
      <c r="N458757" s="1" t="n">
        <v>0</v>
      </c>
    </row>
    <row r="458758" customFormat="false" ht="15" hidden="false" customHeight="false" outlineLevel="0" collapsed="false">
      <c r="N458758" s="1" t="n">
        <v>0</v>
      </c>
    </row>
    <row r="458759" customFormat="false" ht="15" hidden="false" customHeight="false" outlineLevel="0" collapsed="false">
      <c r="N458759" s="1" t="n">
        <v>0</v>
      </c>
    </row>
    <row r="458760" customFormat="false" ht="15" hidden="false" customHeight="false" outlineLevel="0" collapsed="false">
      <c r="N458760" s="1" t="n">
        <v>0</v>
      </c>
    </row>
    <row r="458761" customFormat="false" ht="15" hidden="false" customHeight="false" outlineLevel="0" collapsed="false">
      <c r="N458761" s="1" t="n">
        <v>0</v>
      </c>
    </row>
    <row r="458762" customFormat="false" ht="15" hidden="false" customHeight="false" outlineLevel="0" collapsed="false">
      <c r="N458762" s="1" t="n">
        <v>0</v>
      </c>
    </row>
    <row r="458763" customFormat="false" ht="15" hidden="false" customHeight="false" outlineLevel="0" collapsed="false">
      <c r="N458763" s="1" t="n">
        <v>0</v>
      </c>
    </row>
    <row r="458764" customFormat="false" ht="15" hidden="false" customHeight="false" outlineLevel="0" collapsed="false">
      <c r="N458764" s="1" t="n">
        <v>0</v>
      </c>
    </row>
    <row r="458765" customFormat="false" ht="15" hidden="false" customHeight="false" outlineLevel="0" collapsed="false">
      <c r="N458765" s="1" t="n">
        <v>0</v>
      </c>
    </row>
    <row r="458766" customFormat="false" ht="15" hidden="false" customHeight="false" outlineLevel="0" collapsed="false">
      <c r="N458766" s="1" t="n">
        <v>0</v>
      </c>
    </row>
    <row r="458767" customFormat="false" ht="15" hidden="false" customHeight="false" outlineLevel="0" collapsed="false">
      <c r="N458767" s="1" t="n">
        <v>0</v>
      </c>
    </row>
    <row r="458768" customFormat="false" ht="15" hidden="false" customHeight="false" outlineLevel="0" collapsed="false">
      <c r="N458768" s="1" t="n">
        <v>0</v>
      </c>
    </row>
    <row r="458769" customFormat="false" ht="15" hidden="false" customHeight="false" outlineLevel="0" collapsed="false">
      <c r="N458769" s="1" t="n">
        <v>0</v>
      </c>
    </row>
    <row r="458770" customFormat="false" ht="15" hidden="false" customHeight="false" outlineLevel="0" collapsed="false">
      <c r="N458770" s="1" t="n">
        <v>0</v>
      </c>
    </row>
    <row r="458771" customFormat="false" ht="15" hidden="false" customHeight="false" outlineLevel="0" collapsed="false">
      <c r="N458771" s="1" t="n">
        <v>0</v>
      </c>
    </row>
    <row r="458772" customFormat="false" ht="15" hidden="false" customHeight="false" outlineLevel="0" collapsed="false">
      <c r="N458772" s="1" t="n">
        <v>0</v>
      </c>
    </row>
    <row r="458773" customFormat="false" ht="15" hidden="false" customHeight="false" outlineLevel="0" collapsed="false">
      <c r="N458773" s="1" t="n">
        <v>0</v>
      </c>
    </row>
    <row r="458774" customFormat="false" ht="15" hidden="false" customHeight="false" outlineLevel="0" collapsed="false">
      <c r="N458774" s="1" t="n">
        <v>1</v>
      </c>
    </row>
    <row r="458775" customFormat="false" ht="15" hidden="false" customHeight="false" outlineLevel="0" collapsed="false">
      <c r="N458775" s="1" t="n">
        <v>1</v>
      </c>
    </row>
    <row r="458776" customFormat="false" ht="15" hidden="false" customHeight="false" outlineLevel="0" collapsed="false">
      <c r="N458776" s="1" t="n">
        <v>1</v>
      </c>
    </row>
    <row r="458777" customFormat="false" ht="15" hidden="false" customHeight="false" outlineLevel="0" collapsed="false">
      <c r="N458777" s="1" t="n">
        <v>1</v>
      </c>
    </row>
    <row r="458778" customFormat="false" ht="15" hidden="false" customHeight="false" outlineLevel="0" collapsed="false">
      <c r="N458778" s="1" t="n">
        <v>1</v>
      </c>
    </row>
    <row r="458779" customFormat="false" ht="15" hidden="false" customHeight="false" outlineLevel="0" collapsed="false">
      <c r="N458779" s="1" t="n">
        <v>1</v>
      </c>
    </row>
    <row r="458780" customFormat="false" ht="15" hidden="false" customHeight="false" outlineLevel="0" collapsed="false">
      <c r="N458780" s="1" t="n">
        <v>1</v>
      </c>
    </row>
    <row r="458781" customFormat="false" ht="15" hidden="false" customHeight="false" outlineLevel="0" collapsed="false">
      <c r="N458781" s="1" t="n">
        <v>1</v>
      </c>
    </row>
    <row r="458783" customFormat="false" ht="15" hidden="false" customHeight="false" outlineLevel="0" collapsed="false">
      <c r="N458783" s="1" t="n">
        <v>0</v>
      </c>
    </row>
    <row r="458784" customFormat="false" ht="15" hidden="false" customHeight="false" outlineLevel="0" collapsed="false">
      <c r="N458784" s="1" t="n">
        <v>0</v>
      </c>
    </row>
    <row r="458785" customFormat="false" ht="15" hidden="false" customHeight="false" outlineLevel="0" collapsed="false">
      <c r="N458785" s="1" t="n">
        <v>0</v>
      </c>
    </row>
    <row r="458786" customFormat="false" ht="15" hidden="false" customHeight="false" outlineLevel="0" collapsed="false">
      <c r="N458786" s="1" t="n">
        <v>0</v>
      </c>
    </row>
    <row r="458787" customFormat="false" ht="15" hidden="false" customHeight="false" outlineLevel="0" collapsed="false">
      <c r="N458787" s="1" t="n">
        <v>0</v>
      </c>
    </row>
    <row r="458788" customFormat="false" ht="15" hidden="false" customHeight="false" outlineLevel="0" collapsed="false">
      <c r="N458788" s="1" t="n">
        <v>0</v>
      </c>
    </row>
    <row r="458789" customFormat="false" ht="15" hidden="false" customHeight="false" outlineLevel="0" collapsed="false">
      <c r="N458789" s="1" t="n">
        <v>0</v>
      </c>
    </row>
    <row r="458790" customFormat="false" ht="15" hidden="false" customHeight="false" outlineLevel="0" collapsed="false">
      <c r="N458790" s="1" t="n">
        <v>0</v>
      </c>
    </row>
    <row r="458791" customFormat="false" ht="15" hidden="false" customHeight="false" outlineLevel="0" collapsed="false">
      <c r="N458791" s="1" t="n">
        <v>0</v>
      </c>
    </row>
    <row r="458792" customFormat="false" ht="15" hidden="false" customHeight="false" outlineLevel="0" collapsed="false">
      <c r="N458792" s="1" t="n">
        <v>0</v>
      </c>
    </row>
    <row r="458793" customFormat="false" ht="15" hidden="false" customHeight="false" outlineLevel="0" collapsed="false">
      <c r="N458793" s="1" t="n">
        <v>0</v>
      </c>
    </row>
    <row r="458794" customFormat="false" ht="15" hidden="false" customHeight="false" outlineLevel="0" collapsed="false">
      <c r="N458794" s="1" t="n">
        <v>0</v>
      </c>
    </row>
    <row r="458795" customFormat="false" ht="15" hidden="false" customHeight="false" outlineLevel="0" collapsed="false">
      <c r="N458795" s="1" t="n">
        <v>0</v>
      </c>
    </row>
    <row r="458796" customFormat="false" ht="15" hidden="false" customHeight="false" outlineLevel="0" collapsed="false">
      <c r="N458796" s="1" t="n">
        <v>0</v>
      </c>
    </row>
    <row r="458797" customFormat="false" ht="15" hidden="false" customHeight="false" outlineLevel="0" collapsed="false">
      <c r="N458797" s="1" t="n">
        <v>0</v>
      </c>
    </row>
    <row r="458798" customFormat="false" ht="15" hidden="false" customHeight="false" outlineLevel="0" collapsed="false">
      <c r="N458798" s="1" t="n">
        <v>0</v>
      </c>
    </row>
    <row r="458799" customFormat="false" ht="15" hidden="false" customHeight="false" outlineLevel="0" collapsed="false">
      <c r="N458799" s="1" t="n">
        <v>0</v>
      </c>
    </row>
    <row r="458800" customFormat="false" ht="15" hidden="false" customHeight="false" outlineLevel="0" collapsed="false">
      <c r="N458800" s="1" t="n">
        <v>1</v>
      </c>
    </row>
    <row r="458801" customFormat="false" ht="15" hidden="false" customHeight="false" outlineLevel="0" collapsed="false">
      <c r="N458801" s="1" t="n">
        <v>1</v>
      </c>
    </row>
    <row r="458802" customFormat="false" ht="15" hidden="false" customHeight="false" outlineLevel="0" collapsed="false">
      <c r="N458802" s="1" t="n">
        <v>1</v>
      </c>
    </row>
    <row r="458803" customFormat="false" ht="15" hidden="false" customHeight="false" outlineLevel="0" collapsed="false">
      <c r="N458803" s="1" t="n">
        <v>1</v>
      </c>
    </row>
    <row r="458804" customFormat="false" ht="15" hidden="false" customHeight="false" outlineLevel="0" collapsed="false">
      <c r="N458804" s="1" t="n">
        <v>1</v>
      </c>
    </row>
    <row r="458805" customFormat="false" ht="15" hidden="false" customHeight="false" outlineLevel="0" collapsed="false">
      <c r="N458805" s="1" t="n">
        <v>1</v>
      </c>
    </row>
    <row r="458806" customFormat="false" ht="15" hidden="false" customHeight="false" outlineLevel="0" collapsed="false">
      <c r="N458806" s="1" t="n">
        <v>1</v>
      </c>
    </row>
    <row r="458807" customFormat="false" ht="15" hidden="false" customHeight="false" outlineLevel="0" collapsed="false">
      <c r="N458807" s="1" t="n">
        <v>1</v>
      </c>
    </row>
    <row r="475137" customFormat="false" ht="18.75" hidden="false" customHeight="false" outlineLevel="0" collapsed="false">
      <c r="N475137" s="30" t="s">
        <v>215</v>
      </c>
    </row>
    <row r="475138" customFormat="false" ht="18.75" hidden="false" customHeight="false" outlineLevel="0" collapsed="false">
      <c r="N475138" s="22"/>
    </row>
    <row r="475139" customFormat="false" ht="18.75" hidden="false" customHeight="false" outlineLevel="0" collapsed="false">
      <c r="N475139" s="22"/>
    </row>
    <row r="475140" customFormat="false" ht="15" hidden="false" customHeight="false" outlineLevel="0" collapsed="false">
      <c r="N475140" s="1" t="s">
        <v>226</v>
      </c>
    </row>
    <row r="475141" customFormat="false" ht="15" hidden="false" customHeight="false" outlineLevel="0" collapsed="false">
      <c r="N475141" s="1" t="n">
        <v>0</v>
      </c>
    </row>
    <row r="475142" customFormat="false" ht="15" hidden="false" customHeight="false" outlineLevel="0" collapsed="false">
      <c r="N475142" s="1" t="n">
        <v>0</v>
      </c>
    </row>
    <row r="475143" customFormat="false" ht="15" hidden="false" customHeight="false" outlineLevel="0" collapsed="false">
      <c r="N475143" s="1" t="n">
        <v>0</v>
      </c>
    </row>
    <row r="475144" customFormat="false" ht="15" hidden="false" customHeight="false" outlineLevel="0" collapsed="false">
      <c r="N475144" s="1" t="n">
        <v>0</v>
      </c>
    </row>
    <row r="475145" customFormat="false" ht="15" hidden="false" customHeight="false" outlineLevel="0" collapsed="false">
      <c r="N475145" s="1" t="n">
        <v>0</v>
      </c>
    </row>
    <row r="475146" customFormat="false" ht="15" hidden="false" customHeight="false" outlineLevel="0" collapsed="false">
      <c r="N475146" s="1" t="n">
        <v>0</v>
      </c>
    </row>
    <row r="475147" customFormat="false" ht="15" hidden="false" customHeight="false" outlineLevel="0" collapsed="false">
      <c r="N475147" s="1" t="n">
        <v>0</v>
      </c>
    </row>
    <row r="475148" customFormat="false" ht="15" hidden="false" customHeight="false" outlineLevel="0" collapsed="false">
      <c r="N475148" s="1" t="n">
        <v>0</v>
      </c>
    </row>
    <row r="475149" customFormat="false" ht="15" hidden="false" customHeight="false" outlineLevel="0" collapsed="false">
      <c r="N475149" s="1" t="n">
        <v>0</v>
      </c>
    </row>
    <row r="475150" customFormat="false" ht="15" hidden="false" customHeight="false" outlineLevel="0" collapsed="false">
      <c r="N475150" s="1" t="n">
        <v>0</v>
      </c>
    </row>
    <row r="475151" customFormat="false" ht="15" hidden="false" customHeight="false" outlineLevel="0" collapsed="false">
      <c r="N475151" s="1" t="n">
        <v>0</v>
      </c>
    </row>
    <row r="475152" customFormat="false" ht="15" hidden="false" customHeight="false" outlineLevel="0" collapsed="false">
      <c r="N475152" s="1" t="n">
        <v>0</v>
      </c>
    </row>
    <row r="475153" customFormat="false" ht="15" hidden="false" customHeight="false" outlineLevel="0" collapsed="false">
      <c r="N475153" s="1" t="n">
        <v>0</v>
      </c>
    </row>
    <row r="475154" customFormat="false" ht="15" hidden="false" customHeight="false" outlineLevel="0" collapsed="false">
      <c r="N475154" s="1" t="n">
        <v>0</v>
      </c>
    </row>
    <row r="475155" customFormat="false" ht="15" hidden="false" customHeight="false" outlineLevel="0" collapsed="false">
      <c r="N475155" s="1" t="n">
        <v>0</v>
      </c>
    </row>
    <row r="475156" customFormat="false" ht="15" hidden="false" customHeight="false" outlineLevel="0" collapsed="false">
      <c r="N475156" s="1" t="n">
        <v>0</v>
      </c>
    </row>
    <row r="475157" customFormat="false" ht="15" hidden="false" customHeight="false" outlineLevel="0" collapsed="false">
      <c r="N475157" s="1" t="n">
        <v>0</v>
      </c>
    </row>
    <row r="475158" customFormat="false" ht="15" hidden="false" customHeight="false" outlineLevel="0" collapsed="false">
      <c r="N475158" s="1" t="n">
        <v>1</v>
      </c>
    </row>
    <row r="475159" customFormat="false" ht="15" hidden="false" customHeight="false" outlineLevel="0" collapsed="false">
      <c r="N475159" s="1" t="n">
        <v>1</v>
      </c>
    </row>
    <row r="475160" customFormat="false" ht="15" hidden="false" customHeight="false" outlineLevel="0" collapsed="false">
      <c r="N475160" s="1" t="n">
        <v>1</v>
      </c>
    </row>
    <row r="475161" customFormat="false" ht="15" hidden="false" customHeight="false" outlineLevel="0" collapsed="false">
      <c r="N475161" s="1" t="n">
        <v>1</v>
      </c>
    </row>
    <row r="475162" customFormat="false" ht="15" hidden="false" customHeight="false" outlineLevel="0" collapsed="false">
      <c r="N475162" s="1" t="n">
        <v>1</v>
      </c>
    </row>
    <row r="475163" customFormat="false" ht="15" hidden="false" customHeight="false" outlineLevel="0" collapsed="false">
      <c r="N475163" s="1" t="n">
        <v>1</v>
      </c>
    </row>
    <row r="475164" customFormat="false" ht="15" hidden="false" customHeight="false" outlineLevel="0" collapsed="false">
      <c r="N475164" s="1" t="n">
        <v>1</v>
      </c>
    </row>
    <row r="475165" customFormat="false" ht="15" hidden="false" customHeight="false" outlineLevel="0" collapsed="false">
      <c r="N475165" s="1" t="n">
        <v>1</v>
      </c>
    </row>
    <row r="475167" customFormat="false" ht="15" hidden="false" customHeight="false" outlineLevel="0" collapsed="false">
      <c r="N475167" s="1" t="n">
        <v>0</v>
      </c>
    </row>
    <row r="475168" customFormat="false" ht="15" hidden="false" customHeight="false" outlineLevel="0" collapsed="false">
      <c r="N475168" s="1" t="n">
        <v>0</v>
      </c>
    </row>
    <row r="475169" customFormat="false" ht="15" hidden="false" customHeight="false" outlineLevel="0" collapsed="false">
      <c r="N475169" s="1" t="n">
        <v>0</v>
      </c>
    </row>
    <row r="475170" customFormat="false" ht="15" hidden="false" customHeight="false" outlineLevel="0" collapsed="false">
      <c r="N475170" s="1" t="n">
        <v>0</v>
      </c>
    </row>
    <row r="475171" customFormat="false" ht="15" hidden="false" customHeight="false" outlineLevel="0" collapsed="false">
      <c r="N475171" s="1" t="n">
        <v>0</v>
      </c>
    </row>
    <row r="475172" customFormat="false" ht="15" hidden="false" customHeight="false" outlineLevel="0" collapsed="false">
      <c r="N475172" s="1" t="n">
        <v>0</v>
      </c>
    </row>
    <row r="475173" customFormat="false" ht="15" hidden="false" customHeight="false" outlineLevel="0" collapsed="false">
      <c r="N475173" s="1" t="n">
        <v>0</v>
      </c>
    </row>
    <row r="475174" customFormat="false" ht="15" hidden="false" customHeight="false" outlineLevel="0" collapsed="false">
      <c r="N475174" s="1" t="n">
        <v>0</v>
      </c>
    </row>
    <row r="475175" customFormat="false" ht="15" hidden="false" customHeight="false" outlineLevel="0" collapsed="false">
      <c r="N475175" s="1" t="n">
        <v>0</v>
      </c>
    </row>
    <row r="475176" customFormat="false" ht="15" hidden="false" customHeight="false" outlineLevel="0" collapsed="false">
      <c r="N475176" s="1" t="n">
        <v>0</v>
      </c>
    </row>
    <row r="475177" customFormat="false" ht="15" hidden="false" customHeight="false" outlineLevel="0" collapsed="false">
      <c r="N475177" s="1" t="n">
        <v>0</v>
      </c>
    </row>
    <row r="475178" customFormat="false" ht="15" hidden="false" customHeight="false" outlineLevel="0" collapsed="false">
      <c r="N475178" s="1" t="n">
        <v>0</v>
      </c>
    </row>
    <row r="475179" customFormat="false" ht="15" hidden="false" customHeight="false" outlineLevel="0" collapsed="false">
      <c r="N475179" s="1" t="n">
        <v>0</v>
      </c>
    </row>
    <row r="475180" customFormat="false" ht="15" hidden="false" customHeight="false" outlineLevel="0" collapsed="false">
      <c r="N475180" s="1" t="n">
        <v>0</v>
      </c>
    </row>
    <row r="475181" customFormat="false" ht="15" hidden="false" customHeight="false" outlineLevel="0" collapsed="false">
      <c r="N475181" s="1" t="n">
        <v>0</v>
      </c>
    </row>
    <row r="475182" customFormat="false" ht="15" hidden="false" customHeight="false" outlineLevel="0" collapsed="false">
      <c r="N475182" s="1" t="n">
        <v>0</v>
      </c>
    </row>
    <row r="475183" customFormat="false" ht="15" hidden="false" customHeight="false" outlineLevel="0" collapsed="false">
      <c r="N475183" s="1" t="n">
        <v>0</v>
      </c>
    </row>
    <row r="475184" customFormat="false" ht="15" hidden="false" customHeight="false" outlineLevel="0" collapsed="false">
      <c r="N475184" s="1" t="n">
        <v>1</v>
      </c>
    </row>
    <row r="475185" customFormat="false" ht="15" hidden="false" customHeight="false" outlineLevel="0" collapsed="false">
      <c r="N475185" s="1" t="n">
        <v>1</v>
      </c>
    </row>
    <row r="475186" customFormat="false" ht="15" hidden="false" customHeight="false" outlineLevel="0" collapsed="false">
      <c r="N475186" s="1" t="n">
        <v>1</v>
      </c>
    </row>
    <row r="475187" customFormat="false" ht="15" hidden="false" customHeight="false" outlineLevel="0" collapsed="false">
      <c r="N475187" s="1" t="n">
        <v>1</v>
      </c>
    </row>
    <row r="475188" customFormat="false" ht="15" hidden="false" customHeight="false" outlineLevel="0" collapsed="false">
      <c r="N475188" s="1" t="n">
        <v>1</v>
      </c>
    </row>
    <row r="475189" customFormat="false" ht="15" hidden="false" customHeight="false" outlineLevel="0" collapsed="false">
      <c r="N475189" s="1" t="n">
        <v>1</v>
      </c>
    </row>
    <row r="475190" customFormat="false" ht="15" hidden="false" customHeight="false" outlineLevel="0" collapsed="false">
      <c r="N475190" s="1" t="n">
        <v>1</v>
      </c>
    </row>
    <row r="475191" customFormat="false" ht="15" hidden="false" customHeight="false" outlineLevel="0" collapsed="false">
      <c r="N475191" s="1" t="n">
        <v>1</v>
      </c>
    </row>
    <row r="491521" customFormat="false" ht="18.75" hidden="false" customHeight="false" outlineLevel="0" collapsed="false">
      <c r="N491521" s="30" t="s">
        <v>215</v>
      </c>
    </row>
    <row r="491522" customFormat="false" ht="18.75" hidden="false" customHeight="false" outlineLevel="0" collapsed="false">
      <c r="N491522" s="22"/>
    </row>
    <row r="491523" customFormat="false" ht="18.75" hidden="false" customHeight="false" outlineLevel="0" collapsed="false">
      <c r="N491523" s="22"/>
    </row>
    <row r="491524" customFormat="false" ht="15" hidden="false" customHeight="false" outlineLevel="0" collapsed="false">
      <c r="N491524" s="1" t="s">
        <v>226</v>
      </c>
    </row>
    <row r="491525" customFormat="false" ht="15" hidden="false" customHeight="false" outlineLevel="0" collapsed="false">
      <c r="N491525" s="1" t="n">
        <v>0</v>
      </c>
    </row>
    <row r="491526" customFormat="false" ht="15" hidden="false" customHeight="false" outlineLevel="0" collapsed="false">
      <c r="N491526" s="1" t="n">
        <v>0</v>
      </c>
    </row>
    <row r="491527" customFormat="false" ht="15" hidden="false" customHeight="false" outlineLevel="0" collapsed="false">
      <c r="N491527" s="1" t="n">
        <v>0</v>
      </c>
    </row>
    <row r="491528" customFormat="false" ht="15" hidden="false" customHeight="false" outlineLevel="0" collapsed="false">
      <c r="N491528" s="1" t="n">
        <v>0</v>
      </c>
    </row>
    <row r="491529" customFormat="false" ht="15" hidden="false" customHeight="false" outlineLevel="0" collapsed="false">
      <c r="N491529" s="1" t="n">
        <v>0</v>
      </c>
    </row>
    <row r="491530" customFormat="false" ht="15" hidden="false" customHeight="false" outlineLevel="0" collapsed="false">
      <c r="N491530" s="1" t="n">
        <v>0</v>
      </c>
    </row>
    <row r="491531" customFormat="false" ht="15" hidden="false" customHeight="false" outlineLevel="0" collapsed="false">
      <c r="N491531" s="1" t="n">
        <v>0</v>
      </c>
    </row>
    <row r="491532" customFormat="false" ht="15" hidden="false" customHeight="false" outlineLevel="0" collapsed="false">
      <c r="N491532" s="1" t="n">
        <v>0</v>
      </c>
    </row>
    <row r="491533" customFormat="false" ht="15" hidden="false" customHeight="false" outlineLevel="0" collapsed="false">
      <c r="N491533" s="1" t="n">
        <v>0</v>
      </c>
    </row>
    <row r="491534" customFormat="false" ht="15" hidden="false" customHeight="false" outlineLevel="0" collapsed="false">
      <c r="N491534" s="1" t="n">
        <v>0</v>
      </c>
    </row>
    <row r="491535" customFormat="false" ht="15" hidden="false" customHeight="false" outlineLevel="0" collapsed="false">
      <c r="N491535" s="1" t="n">
        <v>0</v>
      </c>
    </row>
    <row r="491536" customFormat="false" ht="15" hidden="false" customHeight="false" outlineLevel="0" collapsed="false">
      <c r="N491536" s="1" t="n">
        <v>0</v>
      </c>
    </row>
    <row r="491537" customFormat="false" ht="15" hidden="false" customHeight="false" outlineLevel="0" collapsed="false">
      <c r="N491537" s="1" t="n">
        <v>0</v>
      </c>
    </row>
    <row r="491538" customFormat="false" ht="15" hidden="false" customHeight="false" outlineLevel="0" collapsed="false">
      <c r="N491538" s="1" t="n">
        <v>0</v>
      </c>
    </row>
    <row r="491539" customFormat="false" ht="15" hidden="false" customHeight="false" outlineLevel="0" collapsed="false">
      <c r="N491539" s="1" t="n">
        <v>0</v>
      </c>
    </row>
    <row r="491540" customFormat="false" ht="15" hidden="false" customHeight="false" outlineLevel="0" collapsed="false">
      <c r="N491540" s="1" t="n">
        <v>0</v>
      </c>
    </row>
    <row r="491541" customFormat="false" ht="15" hidden="false" customHeight="false" outlineLevel="0" collapsed="false">
      <c r="N491541" s="1" t="n">
        <v>0</v>
      </c>
    </row>
    <row r="491542" customFormat="false" ht="15" hidden="false" customHeight="false" outlineLevel="0" collapsed="false">
      <c r="N491542" s="1" t="n">
        <v>1</v>
      </c>
    </row>
    <row r="491543" customFormat="false" ht="15" hidden="false" customHeight="false" outlineLevel="0" collapsed="false">
      <c r="N491543" s="1" t="n">
        <v>1</v>
      </c>
    </row>
    <row r="491544" customFormat="false" ht="15" hidden="false" customHeight="false" outlineLevel="0" collapsed="false">
      <c r="N491544" s="1" t="n">
        <v>1</v>
      </c>
    </row>
    <row r="491545" customFormat="false" ht="15" hidden="false" customHeight="false" outlineLevel="0" collapsed="false">
      <c r="N491545" s="1" t="n">
        <v>1</v>
      </c>
    </row>
    <row r="491546" customFormat="false" ht="15" hidden="false" customHeight="false" outlineLevel="0" collapsed="false">
      <c r="N491546" s="1" t="n">
        <v>1</v>
      </c>
    </row>
    <row r="491547" customFormat="false" ht="15" hidden="false" customHeight="false" outlineLevel="0" collapsed="false">
      <c r="N491547" s="1" t="n">
        <v>1</v>
      </c>
    </row>
    <row r="491548" customFormat="false" ht="15" hidden="false" customHeight="false" outlineLevel="0" collapsed="false">
      <c r="N491548" s="1" t="n">
        <v>1</v>
      </c>
    </row>
    <row r="491549" customFormat="false" ht="15" hidden="false" customHeight="false" outlineLevel="0" collapsed="false">
      <c r="N491549" s="1" t="n">
        <v>1</v>
      </c>
    </row>
    <row r="491551" customFormat="false" ht="15" hidden="false" customHeight="false" outlineLevel="0" collapsed="false">
      <c r="N491551" s="1" t="n">
        <v>0</v>
      </c>
    </row>
    <row r="491552" customFormat="false" ht="15" hidden="false" customHeight="false" outlineLevel="0" collapsed="false">
      <c r="N491552" s="1" t="n">
        <v>0</v>
      </c>
    </row>
    <row r="491553" customFormat="false" ht="15" hidden="false" customHeight="false" outlineLevel="0" collapsed="false">
      <c r="N491553" s="1" t="n">
        <v>0</v>
      </c>
    </row>
    <row r="491554" customFormat="false" ht="15" hidden="false" customHeight="false" outlineLevel="0" collapsed="false">
      <c r="N491554" s="1" t="n">
        <v>0</v>
      </c>
    </row>
    <row r="491555" customFormat="false" ht="15" hidden="false" customHeight="false" outlineLevel="0" collapsed="false">
      <c r="N491555" s="1" t="n">
        <v>0</v>
      </c>
    </row>
    <row r="491556" customFormat="false" ht="15" hidden="false" customHeight="false" outlineLevel="0" collapsed="false">
      <c r="N491556" s="1" t="n">
        <v>0</v>
      </c>
    </row>
    <row r="491557" customFormat="false" ht="15" hidden="false" customHeight="false" outlineLevel="0" collapsed="false">
      <c r="N491557" s="1" t="n">
        <v>0</v>
      </c>
    </row>
    <row r="491558" customFormat="false" ht="15" hidden="false" customHeight="false" outlineLevel="0" collapsed="false">
      <c r="N491558" s="1" t="n">
        <v>0</v>
      </c>
    </row>
    <row r="491559" customFormat="false" ht="15" hidden="false" customHeight="false" outlineLevel="0" collapsed="false">
      <c r="N491559" s="1" t="n">
        <v>0</v>
      </c>
    </row>
    <row r="491560" customFormat="false" ht="15" hidden="false" customHeight="false" outlineLevel="0" collapsed="false">
      <c r="N491560" s="1" t="n">
        <v>0</v>
      </c>
    </row>
    <row r="491561" customFormat="false" ht="15" hidden="false" customHeight="false" outlineLevel="0" collapsed="false">
      <c r="N491561" s="1" t="n">
        <v>0</v>
      </c>
    </row>
    <row r="491562" customFormat="false" ht="15" hidden="false" customHeight="false" outlineLevel="0" collapsed="false">
      <c r="N491562" s="1" t="n">
        <v>0</v>
      </c>
    </row>
    <row r="491563" customFormat="false" ht="15" hidden="false" customHeight="false" outlineLevel="0" collapsed="false">
      <c r="N491563" s="1" t="n">
        <v>0</v>
      </c>
    </row>
    <row r="491564" customFormat="false" ht="15" hidden="false" customHeight="false" outlineLevel="0" collapsed="false">
      <c r="N491564" s="1" t="n">
        <v>0</v>
      </c>
    </row>
    <row r="491565" customFormat="false" ht="15" hidden="false" customHeight="false" outlineLevel="0" collapsed="false">
      <c r="N491565" s="1" t="n">
        <v>0</v>
      </c>
    </row>
    <row r="491566" customFormat="false" ht="15" hidden="false" customHeight="false" outlineLevel="0" collapsed="false">
      <c r="N491566" s="1" t="n">
        <v>0</v>
      </c>
    </row>
    <row r="491567" customFormat="false" ht="15" hidden="false" customHeight="false" outlineLevel="0" collapsed="false">
      <c r="N491567" s="1" t="n">
        <v>0</v>
      </c>
    </row>
    <row r="491568" customFormat="false" ht="15" hidden="false" customHeight="false" outlineLevel="0" collapsed="false">
      <c r="N491568" s="1" t="n">
        <v>1</v>
      </c>
    </row>
    <row r="491569" customFormat="false" ht="15" hidden="false" customHeight="false" outlineLevel="0" collapsed="false">
      <c r="N491569" s="1" t="n">
        <v>1</v>
      </c>
    </row>
    <row r="491570" customFormat="false" ht="15" hidden="false" customHeight="false" outlineLevel="0" collapsed="false">
      <c r="N491570" s="1" t="n">
        <v>1</v>
      </c>
    </row>
    <row r="491571" customFormat="false" ht="15" hidden="false" customHeight="false" outlineLevel="0" collapsed="false">
      <c r="N491571" s="1" t="n">
        <v>1</v>
      </c>
    </row>
    <row r="491572" customFormat="false" ht="15" hidden="false" customHeight="false" outlineLevel="0" collapsed="false">
      <c r="N491572" s="1" t="n">
        <v>1</v>
      </c>
    </row>
    <row r="491573" customFormat="false" ht="15" hidden="false" customHeight="false" outlineLevel="0" collapsed="false">
      <c r="N491573" s="1" t="n">
        <v>1</v>
      </c>
    </row>
    <row r="491574" customFormat="false" ht="15" hidden="false" customHeight="false" outlineLevel="0" collapsed="false">
      <c r="N491574" s="1" t="n">
        <v>1</v>
      </c>
    </row>
    <row r="491575" customFormat="false" ht="15" hidden="false" customHeight="false" outlineLevel="0" collapsed="false">
      <c r="N491575" s="1" t="n">
        <v>1</v>
      </c>
    </row>
    <row r="507905" customFormat="false" ht="18.75" hidden="false" customHeight="false" outlineLevel="0" collapsed="false">
      <c r="N507905" s="30" t="s">
        <v>215</v>
      </c>
    </row>
    <row r="507906" customFormat="false" ht="18.75" hidden="false" customHeight="false" outlineLevel="0" collapsed="false">
      <c r="N507906" s="22"/>
    </row>
    <row r="507907" customFormat="false" ht="18.75" hidden="false" customHeight="false" outlineLevel="0" collapsed="false">
      <c r="N507907" s="22"/>
    </row>
    <row r="507908" customFormat="false" ht="15" hidden="false" customHeight="false" outlineLevel="0" collapsed="false">
      <c r="N507908" s="1" t="s">
        <v>226</v>
      </c>
    </row>
    <row r="507909" customFormat="false" ht="15" hidden="false" customHeight="false" outlineLevel="0" collapsed="false">
      <c r="N507909" s="1" t="n">
        <v>0</v>
      </c>
    </row>
    <row r="507910" customFormat="false" ht="15" hidden="false" customHeight="false" outlineLevel="0" collapsed="false">
      <c r="N507910" s="1" t="n">
        <v>0</v>
      </c>
    </row>
    <row r="507911" customFormat="false" ht="15" hidden="false" customHeight="false" outlineLevel="0" collapsed="false">
      <c r="N507911" s="1" t="n">
        <v>0</v>
      </c>
    </row>
    <row r="507912" customFormat="false" ht="15" hidden="false" customHeight="false" outlineLevel="0" collapsed="false">
      <c r="N507912" s="1" t="n">
        <v>0</v>
      </c>
    </row>
    <row r="507913" customFormat="false" ht="15" hidden="false" customHeight="false" outlineLevel="0" collapsed="false">
      <c r="N507913" s="1" t="n">
        <v>0</v>
      </c>
    </row>
    <row r="507914" customFormat="false" ht="15" hidden="false" customHeight="false" outlineLevel="0" collapsed="false">
      <c r="N507914" s="1" t="n">
        <v>0</v>
      </c>
    </row>
    <row r="507915" customFormat="false" ht="15" hidden="false" customHeight="false" outlineLevel="0" collapsed="false">
      <c r="N507915" s="1" t="n">
        <v>0</v>
      </c>
    </row>
    <row r="507916" customFormat="false" ht="15" hidden="false" customHeight="false" outlineLevel="0" collapsed="false">
      <c r="N507916" s="1" t="n">
        <v>0</v>
      </c>
    </row>
    <row r="507917" customFormat="false" ht="15" hidden="false" customHeight="false" outlineLevel="0" collapsed="false">
      <c r="N507917" s="1" t="n">
        <v>0</v>
      </c>
    </row>
    <row r="507918" customFormat="false" ht="15" hidden="false" customHeight="false" outlineLevel="0" collapsed="false">
      <c r="N507918" s="1" t="n">
        <v>0</v>
      </c>
    </row>
    <row r="507919" customFormat="false" ht="15" hidden="false" customHeight="false" outlineLevel="0" collapsed="false">
      <c r="N507919" s="1" t="n">
        <v>0</v>
      </c>
    </row>
    <row r="507920" customFormat="false" ht="15" hidden="false" customHeight="false" outlineLevel="0" collapsed="false">
      <c r="N507920" s="1" t="n">
        <v>0</v>
      </c>
    </row>
    <row r="507921" customFormat="false" ht="15" hidden="false" customHeight="false" outlineLevel="0" collapsed="false">
      <c r="N507921" s="1" t="n">
        <v>0</v>
      </c>
    </row>
    <row r="507922" customFormat="false" ht="15" hidden="false" customHeight="false" outlineLevel="0" collapsed="false">
      <c r="N507922" s="1" t="n">
        <v>0</v>
      </c>
    </row>
    <row r="507923" customFormat="false" ht="15" hidden="false" customHeight="false" outlineLevel="0" collapsed="false">
      <c r="N507923" s="1" t="n">
        <v>0</v>
      </c>
    </row>
    <row r="507924" customFormat="false" ht="15" hidden="false" customHeight="false" outlineLevel="0" collapsed="false">
      <c r="N507924" s="1" t="n">
        <v>0</v>
      </c>
    </row>
    <row r="507925" customFormat="false" ht="15" hidden="false" customHeight="false" outlineLevel="0" collapsed="false">
      <c r="N507925" s="1" t="n">
        <v>0</v>
      </c>
    </row>
    <row r="507926" customFormat="false" ht="15" hidden="false" customHeight="false" outlineLevel="0" collapsed="false">
      <c r="N507926" s="1" t="n">
        <v>1</v>
      </c>
    </row>
    <row r="507927" customFormat="false" ht="15" hidden="false" customHeight="false" outlineLevel="0" collapsed="false">
      <c r="N507927" s="1" t="n">
        <v>1</v>
      </c>
    </row>
    <row r="507928" customFormat="false" ht="15" hidden="false" customHeight="false" outlineLevel="0" collapsed="false">
      <c r="N507928" s="1" t="n">
        <v>1</v>
      </c>
    </row>
    <row r="507929" customFormat="false" ht="15" hidden="false" customHeight="false" outlineLevel="0" collapsed="false">
      <c r="N507929" s="1" t="n">
        <v>1</v>
      </c>
    </row>
    <row r="507930" customFormat="false" ht="15" hidden="false" customHeight="false" outlineLevel="0" collapsed="false">
      <c r="N507930" s="1" t="n">
        <v>1</v>
      </c>
    </row>
    <row r="507931" customFormat="false" ht="15" hidden="false" customHeight="false" outlineLevel="0" collapsed="false">
      <c r="N507931" s="1" t="n">
        <v>1</v>
      </c>
    </row>
    <row r="507932" customFormat="false" ht="15" hidden="false" customHeight="false" outlineLevel="0" collapsed="false">
      <c r="N507932" s="1" t="n">
        <v>1</v>
      </c>
    </row>
    <row r="507933" customFormat="false" ht="15" hidden="false" customHeight="false" outlineLevel="0" collapsed="false">
      <c r="N507933" s="1" t="n">
        <v>1</v>
      </c>
    </row>
    <row r="507935" customFormat="false" ht="15" hidden="false" customHeight="false" outlineLevel="0" collapsed="false">
      <c r="N507935" s="1" t="n">
        <v>0</v>
      </c>
    </row>
    <row r="507936" customFormat="false" ht="15" hidden="false" customHeight="false" outlineLevel="0" collapsed="false">
      <c r="N507936" s="1" t="n">
        <v>0</v>
      </c>
    </row>
    <row r="507937" customFormat="false" ht="15" hidden="false" customHeight="false" outlineLevel="0" collapsed="false">
      <c r="N507937" s="1" t="n">
        <v>0</v>
      </c>
    </row>
    <row r="507938" customFormat="false" ht="15" hidden="false" customHeight="false" outlineLevel="0" collapsed="false">
      <c r="N507938" s="1" t="n">
        <v>0</v>
      </c>
    </row>
    <row r="507939" customFormat="false" ht="15" hidden="false" customHeight="false" outlineLevel="0" collapsed="false">
      <c r="N507939" s="1" t="n">
        <v>0</v>
      </c>
    </row>
    <row r="507940" customFormat="false" ht="15" hidden="false" customHeight="false" outlineLevel="0" collapsed="false">
      <c r="N507940" s="1" t="n">
        <v>0</v>
      </c>
    </row>
    <row r="507941" customFormat="false" ht="15" hidden="false" customHeight="false" outlineLevel="0" collapsed="false">
      <c r="N507941" s="1" t="n">
        <v>0</v>
      </c>
    </row>
    <row r="507942" customFormat="false" ht="15" hidden="false" customHeight="false" outlineLevel="0" collapsed="false">
      <c r="N507942" s="1" t="n">
        <v>0</v>
      </c>
    </row>
    <row r="507943" customFormat="false" ht="15" hidden="false" customHeight="false" outlineLevel="0" collapsed="false">
      <c r="N507943" s="1" t="n">
        <v>0</v>
      </c>
    </row>
    <row r="507944" customFormat="false" ht="15" hidden="false" customHeight="false" outlineLevel="0" collapsed="false">
      <c r="N507944" s="1" t="n">
        <v>0</v>
      </c>
    </row>
    <row r="507945" customFormat="false" ht="15" hidden="false" customHeight="false" outlineLevel="0" collapsed="false">
      <c r="N507945" s="1" t="n">
        <v>0</v>
      </c>
    </row>
    <row r="507946" customFormat="false" ht="15" hidden="false" customHeight="false" outlineLevel="0" collapsed="false">
      <c r="N507946" s="1" t="n">
        <v>0</v>
      </c>
    </row>
    <row r="507947" customFormat="false" ht="15" hidden="false" customHeight="false" outlineLevel="0" collapsed="false">
      <c r="N507947" s="1" t="n">
        <v>0</v>
      </c>
    </row>
    <row r="507948" customFormat="false" ht="15" hidden="false" customHeight="false" outlineLevel="0" collapsed="false">
      <c r="N507948" s="1" t="n">
        <v>0</v>
      </c>
    </row>
    <row r="507949" customFormat="false" ht="15" hidden="false" customHeight="false" outlineLevel="0" collapsed="false">
      <c r="N507949" s="1" t="n">
        <v>0</v>
      </c>
    </row>
    <row r="507950" customFormat="false" ht="15" hidden="false" customHeight="false" outlineLevel="0" collapsed="false">
      <c r="N507950" s="1" t="n">
        <v>0</v>
      </c>
    </row>
    <row r="507951" customFormat="false" ht="15" hidden="false" customHeight="false" outlineLevel="0" collapsed="false">
      <c r="N507951" s="1" t="n">
        <v>0</v>
      </c>
    </row>
    <row r="507952" customFormat="false" ht="15" hidden="false" customHeight="false" outlineLevel="0" collapsed="false">
      <c r="N507952" s="1" t="n">
        <v>1</v>
      </c>
    </row>
    <row r="507953" customFormat="false" ht="15" hidden="false" customHeight="false" outlineLevel="0" collapsed="false">
      <c r="N507953" s="1" t="n">
        <v>1</v>
      </c>
    </row>
    <row r="507954" customFormat="false" ht="15" hidden="false" customHeight="false" outlineLevel="0" collapsed="false">
      <c r="N507954" s="1" t="n">
        <v>1</v>
      </c>
    </row>
    <row r="507955" customFormat="false" ht="15" hidden="false" customHeight="false" outlineLevel="0" collapsed="false">
      <c r="N507955" s="1" t="n">
        <v>1</v>
      </c>
    </row>
    <row r="507956" customFormat="false" ht="15" hidden="false" customHeight="false" outlineLevel="0" collapsed="false">
      <c r="N507956" s="1" t="n">
        <v>1</v>
      </c>
    </row>
    <row r="507957" customFormat="false" ht="15" hidden="false" customHeight="false" outlineLevel="0" collapsed="false">
      <c r="N507957" s="1" t="n">
        <v>1</v>
      </c>
    </row>
    <row r="507958" customFormat="false" ht="15" hidden="false" customHeight="false" outlineLevel="0" collapsed="false">
      <c r="N507958" s="1" t="n">
        <v>1</v>
      </c>
    </row>
    <row r="507959" customFormat="false" ht="15" hidden="false" customHeight="false" outlineLevel="0" collapsed="false">
      <c r="N507959" s="1" t="n">
        <v>1</v>
      </c>
    </row>
    <row r="524289" customFormat="false" ht="18.75" hidden="false" customHeight="false" outlineLevel="0" collapsed="false">
      <c r="N524289" s="30" t="s">
        <v>215</v>
      </c>
    </row>
    <row r="524290" customFormat="false" ht="18.75" hidden="false" customHeight="false" outlineLevel="0" collapsed="false">
      <c r="N524290" s="22"/>
    </row>
    <row r="524291" customFormat="false" ht="18.75" hidden="false" customHeight="false" outlineLevel="0" collapsed="false">
      <c r="N524291" s="22"/>
    </row>
    <row r="524292" customFormat="false" ht="15" hidden="false" customHeight="false" outlineLevel="0" collapsed="false">
      <c r="N524292" s="1" t="s">
        <v>226</v>
      </c>
    </row>
    <row r="524293" customFormat="false" ht="15" hidden="false" customHeight="false" outlineLevel="0" collapsed="false">
      <c r="N524293" s="1" t="n">
        <v>0</v>
      </c>
    </row>
    <row r="524294" customFormat="false" ht="15" hidden="false" customHeight="false" outlineLevel="0" collapsed="false">
      <c r="N524294" s="1" t="n">
        <v>0</v>
      </c>
    </row>
    <row r="524295" customFormat="false" ht="15" hidden="false" customHeight="false" outlineLevel="0" collapsed="false">
      <c r="N524295" s="1" t="n">
        <v>0</v>
      </c>
    </row>
    <row r="524296" customFormat="false" ht="15" hidden="false" customHeight="false" outlineLevel="0" collapsed="false">
      <c r="N524296" s="1" t="n">
        <v>0</v>
      </c>
    </row>
    <row r="524297" customFormat="false" ht="15" hidden="false" customHeight="false" outlineLevel="0" collapsed="false">
      <c r="N524297" s="1" t="n">
        <v>0</v>
      </c>
    </row>
    <row r="524298" customFormat="false" ht="15" hidden="false" customHeight="false" outlineLevel="0" collapsed="false">
      <c r="N524298" s="1" t="n">
        <v>0</v>
      </c>
    </row>
    <row r="524299" customFormat="false" ht="15" hidden="false" customHeight="false" outlineLevel="0" collapsed="false">
      <c r="N524299" s="1" t="n">
        <v>0</v>
      </c>
    </row>
    <row r="524300" customFormat="false" ht="15" hidden="false" customHeight="false" outlineLevel="0" collapsed="false">
      <c r="N524300" s="1" t="n">
        <v>0</v>
      </c>
    </row>
    <row r="524301" customFormat="false" ht="15" hidden="false" customHeight="false" outlineLevel="0" collapsed="false">
      <c r="N524301" s="1" t="n">
        <v>0</v>
      </c>
    </row>
    <row r="524302" customFormat="false" ht="15" hidden="false" customHeight="false" outlineLevel="0" collapsed="false">
      <c r="N524302" s="1" t="n">
        <v>0</v>
      </c>
    </row>
    <row r="524303" customFormat="false" ht="15" hidden="false" customHeight="false" outlineLevel="0" collapsed="false">
      <c r="N524303" s="1" t="n">
        <v>0</v>
      </c>
    </row>
    <row r="524304" customFormat="false" ht="15" hidden="false" customHeight="false" outlineLevel="0" collapsed="false">
      <c r="N524304" s="1" t="n">
        <v>0</v>
      </c>
    </row>
    <row r="524305" customFormat="false" ht="15" hidden="false" customHeight="false" outlineLevel="0" collapsed="false">
      <c r="N524305" s="1" t="n">
        <v>0</v>
      </c>
    </row>
    <row r="524306" customFormat="false" ht="15" hidden="false" customHeight="false" outlineLevel="0" collapsed="false">
      <c r="N524306" s="1" t="n">
        <v>0</v>
      </c>
    </row>
    <row r="524307" customFormat="false" ht="15" hidden="false" customHeight="false" outlineLevel="0" collapsed="false">
      <c r="N524307" s="1" t="n">
        <v>0</v>
      </c>
    </row>
    <row r="524308" customFormat="false" ht="15" hidden="false" customHeight="false" outlineLevel="0" collapsed="false">
      <c r="N524308" s="1" t="n">
        <v>0</v>
      </c>
    </row>
    <row r="524309" customFormat="false" ht="15" hidden="false" customHeight="false" outlineLevel="0" collapsed="false">
      <c r="N524309" s="1" t="n">
        <v>0</v>
      </c>
    </row>
    <row r="524310" customFormat="false" ht="15" hidden="false" customHeight="false" outlineLevel="0" collapsed="false">
      <c r="N524310" s="1" t="n">
        <v>1</v>
      </c>
    </row>
    <row r="524311" customFormat="false" ht="15" hidden="false" customHeight="false" outlineLevel="0" collapsed="false">
      <c r="N524311" s="1" t="n">
        <v>1</v>
      </c>
    </row>
    <row r="524312" customFormat="false" ht="15" hidden="false" customHeight="false" outlineLevel="0" collapsed="false">
      <c r="N524312" s="1" t="n">
        <v>1</v>
      </c>
    </row>
    <row r="524313" customFormat="false" ht="15" hidden="false" customHeight="false" outlineLevel="0" collapsed="false">
      <c r="N524313" s="1" t="n">
        <v>1</v>
      </c>
    </row>
    <row r="524314" customFormat="false" ht="15" hidden="false" customHeight="false" outlineLevel="0" collapsed="false">
      <c r="N524314" s="1" t="n">
        <v>1</v>
      </c>
    </row>
    <row r="524315" customFormat="false" ht="15" hidden="false" customHeight="false" outlineLevel="0" collapsed="false">
      <c r="N524315" s="1" t="n">
        <v>1</v>
      </c>
    </row>
    <row r="524316" customFormat="false" ht="15" hidden="false" customHeight="false" outlineLevel="0" collapsed="false">
      <c r="N524316" s="1" t="n">
        <v>1</v>
      </c>
    </row>
    <row r="524317" customFormat="false" ht="15" hidden="false" customHeight="false" outlineLevel="0" collapsed="false">
      <c r="N524317" s="1" t="n">
        <v>1</v>
      </c>
    </row>
    <row r="524319" customFormat="false" ht="15" hidden="false" customHeight="false" outlineLevel="0" collapsed="false">
      <c r="N524319" s="1" t="n">
        <v>0</v>
      </c>
    </row>
    <row r="524320" customFormat="false" ht="15" hidden="false" customHeight="false" outlineLevel="0" collapsed="false">
      <c r="N524320" s="1" t="n">
        <v>0</v>
      </c>
    </row>
    <row r="524321" customFormat="false" ht="15" hidden="false" customHeight="false" outlineLevel="0" collapsed="false">
      <c r="N524321" s="1" t="n">
        <v>0</v>
      </c>
    </row>
    <row r="524322" customFormat="false" ht="15" hidden="false" customHeight="false" outlineLevel="0" collapsed="false">
      <c r="N524322" s="1" t="n">
        <v>0</v>
      </c>
    </row>
    <row r="524323" customFormat="false" ht="15" hidden="false" customHeight="false" outlineLevel="0" collapsed="false">
      <c r="N524323" s="1" t="n">
        <v>0</v>
      </c>
    </row>
    <row r="524324" customFormat="false" ht="15" hidden="false" customHeight="false" outlineLevel="0" collapsed="false">
      <c r="N524324" s="1" t="n">
        <v>0</v>
      </c>
    </row>
    <row r="524325" customFormat="false" ht="15" hidden="false" customHeight="false" outlineLevel="0" collapsed="false">
      <c r="N524325" s="1" t="n">
        <v>0</v>
      </c>
    </row>
    <row r="524326" customFormat="false" ht="15" hidden="false" customHeight="false" outlineLevel="0" collapsed="false">
      <c r="N524326" s="1" t="n">
        <v>0</v>
      </c>
    </row>
    <row r="524327" customFormat="false" ht="15" hidden="false" customHeight="false" outlineLevel="0" collapsed="false">
      <c r="N524327" s="1" t="n">
        <v>0</v>
      </c>
    </row>
    <row r="524328" customFormat="false" ht="15" hidden="false" customHeight="false" outlineLevel="0" collapsed="false">
      <c r="N524328" s="1" t="n">
        <v>0</v>
      </c>
    </row>
    <row r="524329" customFormat="false" ht="15" hidden="false" customHeight="false" outlineLevel="0" collapsed="false">
      <c r="N524329" s="1" t="n">
        <v>0</v>
      </c>
    </row>
    <row r="524330" customFormat="false" ht="15" hidden="false" customHeight="false" outlineLevel="0" collapsed="false">
      <c r="N524330" s="1" t="n">
        <v>0</v>
      </c>
    </row>
    <row r="524331" customFormat="false" ht="15" hidden="false" customHeight="false" outlineLevel="0" collapsed="false">
      <c r="N524331" s="1" t="n">
        <v>0</v>
      </c>
    </row>
    <row r="524332" customFormat="false" ht="15" hidden="false" customHeight="false" outlineLevel="0" collapsed="false">
      <c r="N524332" s="1" t="n">
        <v>0</v>
      </c>
    </row>
    <row r="524333" customFormat="false" ht="15" hidden="false" customHeight="false" outlineLevel="0" collapsed="false">
      <c r="N524333" s="1" t="n">
        <v>0</v>
      </c>
    </row>
    <row r="524334" customFormat="false" ht="15" hidden="false" customHeight="false" outlineLevel="0" collapsed="false">
      <c r="N524334" s="1" t="n">
        <v>0</v>
      </c>
    </row>
    <row r="524335" customFormat="false" ht="15" hidden="false" customHeight="false" outlineLevel="0" collapsed="false">
      <c r="N524335" s="1" t="n">
        <v>0</v>
      </c>
    </row>
    <row r="524336" customFormat="false" ht="15" hidden="false" customHeight="false" outlineLevel="0" collapsed="false">
      <c r="N524336" s="1" t="n">
        <v>1</v>
      </c>
    </row>
    <row r="524337" customFormat="false" ht="15" hidden="false" customHeight="false" outlineLevel="0" collapsed="false">
      <c r="N524337" s="1" t="n">
        <v>1</v>
      </c>
    </row>
    <row r="524338" customFormat="false" ht="15" hidden="false" customHeight="false" outlineLevel="0" collapsed="false">
      <c r="N524338" s="1" t="n">
        <v>1</v>
      </c>
    </row>
    <row r="524339" customFormat="false" ht="15" hidden="false" customHeight="false" outlineLevel="0" collapsed="false">
      <c r="N524339" s="1" t="n">
        <v>1</v>
      </c>
    </row>
    <row r="524340" customFormat="false" ht="15" hidden="false" customHeight="false" outlineLevel="0" collapsed="false">
      <c r="N524340" s="1" t="n">
        <v>1</v>
      </c>
    </row>
    <row r="524341" customFormat="false" ht="15" hidden="false" customHeight="false" outlineLevel="0" collapsed="false">
      <c r="N524341" s="1" t="n">
        <v>1</v>
      </c>
    </row>
    <row r="524342" customFormat="false" ht="15" hidden="false" customHeight="false" outlineLevel="0" collapsed="false">
      <c r="N524342" s="1" t="n">
        <v>1</v>
      </c>
    </row>
    <row r="524343" customFormat="false" ht="15" hidden="false" customHeight="false" outlineLevel="0" collapsed="false">
      <c r="N524343" s="1" t="n">
        <v>1</v>
      </c>
    </row>
    <row r="540673" customFormat="false" ht="18.75" hidden="false" customHeight="false" outlineLevel="0" collapsed="false">
      <c r="N540673" s="30" t="s">
        <v>215</v>
      </c>
    </row>
    <row r="540674" customFormat="false" ht="18.75" hidden="false" customHeight="false" outlineLevel="0" collapsed="false">
      <c r="N540674" s="22"/>
    </row>
    <row r="540675" customFormat="false" ht="18.75" hidden="false" customHeight="false" outlineLevel="0" collapsed="false">
      <c r="N540675" s="22"/>
    </row>
    <row r="540676" customFormat="false" ht="15" hidden="false" customHeight="false" outlineLevel="0" collapsed="false">
      <c r="N540676" s="1" t="s">
        <v>226</v>
      </c>
    </row>
    <row r="540677" customFormat="false" ht="15" hidden="false" customHeight="false" outlineLevel="0" collapsed="false">
      <c r="N540677" s="1" t="n">
        <v>0</v>
      </c>
    </row>
    <row r="540678" customFormat="false" ht="15" hidden="false" customHeight="false" outlineLevel="0" collapsed="false">
      <c r="N540678" s="1" t="n">
        <v>0</v>
      </c>
    </row>
    <row r="540679" customFormat="false" ht="15" hidden="false" customHeight="false" outlineLevel="0" collapsed="false">
      <c r="N540679" s="1" t="n">
        <v>0</v>
      </c>
    </row>
    <row r="540680" customFormat="false" ht="15" hidden="false" customHeight="false" outlineLevel="0" collapsed="false">
      <c r="N540680" s="1" t="n">
        <v>0</v>
      </c>
    </row>
    <row r="540681" customFormat="false" ht="15" hidden="false" customHeight="false" outlineLevel="0" collapsed="false">
      <c r="N540681" s="1" t="n">
        <v>0</v>
      </c>
    </row>
    <row r="540682" customFormat="false" ht="15" hidden="false" customHeight="false" outlineLevel="0" collapsed="false">
      <c r="N540682" s="1" t="n">
        <v>0</v>
      </c>
    </row>
    <row r="540683" customFormat="false" ht="15" hidden="false" customHeight="false" outlineLevel="0" collapsed="false">
      <c r="N540683" s="1" t="n">
        <v>0</v>
      </c>
    </row>
    <row r="540684" customFormat="false" ht="15" hidden="false" customHeight="false" outlineLevel="0" collapsed="false">
      <c r="N540684" s="1" t="n">
        <v>0</v>
      </c>
    </row>
    <row r="540685" customFormat="false" ht="15" hidden="false" customHeight="false" outlineLevel="0" collapsed="false">
      <c r="N540685" s="1" t="n">
        <v>0</v>
      </c>
    </row>
    <row r="540686" customFormat="false" ht="15" hidden="false" customHeight="false" outlineLevel="0" collapsed="false">
      <c r="N540686" s="1" t="n">
        <v>0</v>
      </c>
    </row>
    <row r="540687" customFormat="false" ht="15" hidden="false" customHeight="false" outlineLevel="0" collapsed="false">
      <c r="N540687" s="1" t="n">
        <v>0</v>
      </c>
    </row>
    <row r="540688" customFormat="false" ht="15" hidden="false" customHeight="false" outlineLevel="0" collapsed="false">
      <c r="N540688" s="1" t="n">
        <v>0</v>
      </c>
    </row>
    <row r="540689" customFormat="false" ht="15" hidden="false" customHeight="false" outlineLevel="0" collapsed="false">
      <c r="N540689" s="1" t="n">
        <v>0</v>
      </c>
    </row>
    <row r="540690" customFormat="false" ht="15" hidden="false" customHeight="false" outlineLevel="0" collapsed="false">
      <c r="N540690" s="1" t="n">
        <v>0</v>
      </c>
    </row>
    <row r="540691" customFormat="false" ht="15" hidden="false" customHeight="false" outlineLevel="0" collapsed="false">
      <c r="N540691" s="1" t="n">
        <v>0</v>
      </c>
    </row>
    <row r="540692" customFormat="false" ht="15" hidden="false" customHeight="false" outlineLevel="0" collapsed="false">
      <c r="N540692" s="1" t="n">
        <v>0</v>
      </c>
    </row>
    <row r="540693" customFormat="false" ht="15" hidden="false" customHeight="false" outlineLevel="0" collapsed="false">
      <c r="N540693" s="1" t="n">
        <v>0</v>
      </c>
    </row>
    <row r="540694" customFormat="false" ht="15" hidden="false" customHeight="false" outlineLevel="0" collapsed="false">
      <c r="N540694" s="1" t="n">
        <v>1</v>
      </c>
    </row>
    <row r="540695" customFormat="false" ht="15" hidden="false" customHeight="false" outlineLevel="0" collapsed="false">
      <c r="N540695" s="1" t="n">
        <v>1</v>
      </c>
    </row>
    <row r="540696" customFormat="false" ht="15" hidden="false" customHeight="false" outlineLevel="0" collapsed="false">
      <c r="N540696" s="1" t="n">
        <v>1</v>
      </c>
    </row>
    <row r="540697" customFormat="false" ht="15" hidden="false" customHeight="false" outlineLevel="0" collapsed="false">
      <c r="N540697" s="1" t="n">
        <v>1</v>
      </c>
    </row>
    <row r="540698" customFormat="false" ht="15" hidden="false" customHeight="false" outlineLevel="0" collapsed="false">
      <c r="N540698" s="1" t="n">
        <v>1</v>
      </c>
    </row>
    <row r="540699" customFormat="false" ht="15" hidden="false" customHeight="false" outlineLevel="0" collapsed="false">
      <c r="N540699" s="1" t="n">
        <v>1</v>
      </c>
    </row>
    <row r="540700" customFormat="false" ht="15" hidden="false" customHeight="false" outlineLevel="0" collapsed="false">
      <c r="N540700" s="1" t="n">
        <v>1</v>
      </c>
    </row>
    <row r="540701" customFormat="false" ht="15" hidden="false" customHeight="false" outlineLevel="0" collapsed="false">
      <c r="N540701" s="1" t="n">
        <v>1</v>
      </c>
    </row>
    <row r="540703" customFormat="false" ht="15" hidden="false" customHeight="false" outlineLevel="0" collapsed="false">
      <c r="N540703" s="1" t="n">
        <v>0</v>
      </c>
    </row>
    <row r="540704" customFormat="false" ht="15" hidden="false" customHeight="false" outlineLevel="0" collapsed="false">
      <c r="N540704" s="1" t="n">
        <v>0</v>
      </c>
    </row>
    <row r="540705" customFormat="false" ht="15" hidden="false" customHeight="false" outlineLevel="0" collapsed="false">
      <c r="N540705" s="1" t="n">
        <v>0</v>
      </c>
    </row>
    <row r="540706" customFormat="false" ht="15" hidden="false" customHeight="false" outlineLevel="0" collapsed="false">
      <c r="N540706" s="1" t="n">
        <v>0</v>
      </c>
    </row>
    <row r="540707" customFormat="false" ht="15" hidden="false" customHeight="false" outlineLevel="0" collapsed="false">
      <c r="N540707" s="1" t="n">
        <v>0</v>
      </c>
    </row>
    <row r="540708" customFormat="false" ht="15" hidden="false" customHeight="false" outlineLevel="0" collapsed="false">
      <c r="N540708" s="1" t="n">
        <v>0</v>
      </c>
    </row>
    <row r="540709" customFormat="false" ht="15" hidden="false" customHeight="false" outlineLevel="0" collapsed="false">
      <c r="N540709" s="1" t="n">
        <v>0</v>
      </c>
    </row>
    <row r="540710" customFormat="false" ht="15" hidden="false" customHeight="false" outlineLevel="0" collapsed="false">
      <c r="N540710" s="1" t="n">
        <v>0</v>
      </c>
    </row>
    <row r="540711" customFormat="false" ht="15" hidden="false" customHeight="false" outlineLevel="0" collapsed="false">
      <c r="N540711" s="1" t="n">
        <v>0</v>
      </c>
    </row>
    <row r="540712" customFormat="false" ht="15" hidden="false" customHeight="false" outlineLevel="0" collapsed="false">
      <c r="N540712" s="1" t="n">
        <v>0</v>
      </c>
    </row>
    <row r="540713" customFormat="false" ht="15" hidden="false" customHeight="false" outlineLevel="0" collapsed="false">
      <c r="N540713" s="1" t="n">
        <v>0</v>
      </c>
    </row>
    <row r="540714" customFormat="false" ht="15" hidden="false" customHeight="false" outlineLevel="0" collapsed="false">
      <c r="N540714" s="1" t="n">
        <v>0</v>
      </c>
    </row>
    <row r="540715" customFormat="false" ht="15" hidden="false" customHeight="false" outlineLevel="0" collapsed="false">
      <c r="N540715" s="1" t="n">
        <v>0</v>
      </c>
    </row>
    <row r="540716" customFormat="false" ht="15" hidden="false" customHeight="false" outlineLevel="0" collapsed="false">
      <c r="N540716" s="1" t="n">
        <v>0</v>
      </c>
    </row>
    <row r="540717" customFormat="false" ht="15" hidden="false" customHeight="false" outlineLevel="0" collapsed="false">
      <c r="N540717" s="1" t="n">
        <v>0</v>
      </c>
    </row>
    <row r="540718" customFormat="false" ht="15" hidden="false" customHeight="false" outlineLevel="0" collapsed="false">
      <c r="N540718" s="1" t="n">
        <v>0</v>
      </c>
    </row>
    <row r="540719" customFormat="false" ht="15" hidden="false" customHeight="false" outlineLevel="0" collapsed="false">
      <c r="N540719" s="1" t="n">
        <v>0</v>
      </c>
    </row>
    <row r="540720" customFormat="false" ht="15" hidden="false" customHeight="false" outlineLevel="0" collapsed="false">
      <c r="N540720" s="1" t="n">
        <v>1</v>
      </c>
    </row>
    <row r="540721" customFormat="false" ht="15" hidden="false" customHeight="false" outlineLevel="0" collapsed="false">
      <c r="N540721" s="1" t="n">
        <v>1</v>
      </c>
    </row>
    <row r="540722" customFormat="false" ht="15" hidden="false" customHeight="false" outlineLevel="0" collapsed="false">
      <c r="N540722" s="1" t="n">
        <v>1</v>
      </c>
    </row>
    <row r="540723" customFormat="false" ht="15" hidden="false" customHeight="false" outlineLevel="0" collapsed="false">
      <c r="N540723" s="1" t="n">
        <v>1</v>
      </c>
    </row>
    <row r="540724" customFormat="false" ht="15" hidden="false" customHeight="false" outlineLevel="0" collapsed="false">
      <c r="N540724" s="1" t="n">
        <v>1</v>
      </c>
    </row>
    <row r="540725" customFormat="false" ht="15" hidden="false" customHeight="false" outlineLevel="0" collapsed="false">
      <c r="N540725" s="1" t="n">
        <v>1</v>
      </c>
    </row>
    <row r="540726" customFormat="false" ht="15" hidden="false" customHeight="false" outlineLevel="0" collapsed="false">
      <c r="N540726" s="1" t="n">
        <v>1</v>
      </c>
    </row>
    <row r="540727" customFormat="false" ht="15" hidden="false" customHeight="false" outlineLevel="0" collapsed="false">
      <c r="N540727" s="1" t="n">
        <v>1</v>
      </c>
    </row>
    <row r="557057" customFormat="false" ht="18.75" hidden="false" customHeight="false" outlineLevel="0" collapsed="false">
      <c r="N557057" s="30" t="s">
        <v>215</v>
      </c>
    </row>
    <row r="557058" customFormat="false" ht="18.75" hidden="false" customHeight="false" outlineLevel="0" collapsed="false">
      <c r="N557058" s="22"/>
    </row>
    <row r="557059" customFormat="false" ht="18.75" hidden="false" customHeight="false" outlineLevel="0" collapsed="false">
      <c r="N557059" s="22"/>
    </row>
    <row r="557060" customFormat="false" ht="15" hidden="false" customHeight="false" outlineLevel="0" collapsed="false">
      <c r="N557060" s="1" t="s">
        <v>226</v>
      </c>
    </row>
    <row r="557061" customFormat="false" ht="15" hidden="false" customHeight="false" outlineLevel="0" collapsed="false">
      <c r="N557061" s="1" t="n">
        <v>0</v>
      </c>
    </row>
    <row r="557062" customFormat="false" ht="15" hidden="false" customHeight="false" outlineLevel="0" collapsed="false">
      <c r="N557062" s="1" t="n">
        <v>0</v>
      </c>
    </row>
    <row r="557063" customFormat="false" ht="15" hidden="false" customHeight="false" outlineLevel="0" collapsed="false">
      <c r="N557063" s="1" t="n">
        <v>0</v>
      </c>
    </row>
    <row r="557064" customFormat="false" ht="15" hidden="false" customHeight="false" outlineLevel="0" collapsed="false">
      <c r="N557064" s="1" t="n">
        <v>0</v>
      </c>
    </row>
    <row r="557065" customFormat="false" ht="15" hidden="false" customHeight="false" outlineLevel="0" collapsed="false">
      <c r="N557065" s="1" t="n">
        <v>0</v>
      </c>
    </row>
    <row r="557066" customFormat="false" ht="15" hidden="false" customHeight="false" outlineLevel="0" collapsed="false">
      <c r="N557066" s="1" t="n">
        <v>0</v>
      </c>
    </row>
    <row r="557067" customFormat="false" ht="15" hidden="false" customHeight="false" outlineLevel="0" collapsed="false">
      <c r="N557067" s="1" t="n">
        <v>0</v>
      </c>
    </row>
    <row r="557068" customFormat="false" ht="15" hidden="false" customHeight="false" outlineLevel="0" collapsed="false">
      <c r="N557068" s="1" t="n">
        <v>0</v>
      </c>
    </row>
    <row r="557069" customFormat="false" ht="15" hidden="false" customHeight="false" outlineLevel="0" collapsed="false">
      <c r="N557069" s="1" t="n">
        <v>0</v>
      </c>
    </row>
    <row r="557070" customFormat="false" ht="15" hidden="false" customHeight="false" outlineLevel="0" collapsed="false">
      <c r="N557070" s="1" t="n">
        <v>0</v>
      </c>
    </row>
    <row r="557071" customFormat="false" ht="15" hidden="false" customHeight="false" outlineLevel="0" collapsed="false">
      <c r="N557071" s="1" t="n">
        <v>0</v>
      </c>
    </row>
    <row r="557072" customFormat="false" ht="15" hidden="false" customHeight="false" outlineLevel="0" collapsed="false">
      <c r="N557072" s="1" t="n">
        <v>0</v>
      </c>
    </row>
    <row r="557073" customFormat="false" ht="15" hidden="false" customHeight="false" outlineLevel="0" collapsed="false">
      <c r="N557073" s="1" t="n">
        <v>0</v>
      </c>
    </row>
    <row r="557074" customFormat="false" ht="15" hidden="false" customHeight="false" outlineLevel="0" collapsed="false">
      <c r="N557074" s="1" t="n">
        <v>0</v>
      </c>
    </row>
    <row r="557075" customFormat="false" ht="15" hidden="false" customHeight="false" outlineLevel="0" collapsed="false">
      <c r="N557075" s="1" t="n">
        <v>0</v>
      </c>
    </row>
    <row r="557076" customFormat="false" ht="15" hidden="false" customHeight="false" outlineLevel="0" collapsed="false">
      <c r="N557076" s="1" t="n">
        <v>0</v>
      </c>
    </row>
    <row r="557077" customFormat="false" ht="15" hidden="false" customHeight="false" outlineLevel="0" collapsed="false">
      <c r="N557077" s="1" t="n">
        <v>0</v>
      </c>
    </row>
    <row r="557078" customFormat="false" ht="15" hidden="false" customHeight="false" outlineLevel="0" collapsed="false">
      <c r="N557078" s="1" t="n">
        <v>1</v>
      </c>
    </row>
    <row r="557079" customFormat="false" ht="15" hidden="false" customHeight="false" outlineLevel="0" collapsed="false">
      <c r="N557079" s="1" t="n">
        <v>1</v>
      </c>
    </row>
    <row r="557080" customFormat="false" ht="15" hidden="false" customHeight="false" outlineLevel="0" collapsed="false">
      <c r="N557080" s="1" t="n">
        <v>1</v>
      </c>
    </row>
    <row r="557081" customFormat="false" ht="15" hidden="false" customHeight="false" outlineLevel="0" collapsed="false">
      <c r="N557081" s="1" t="n">
        <v>1</v>
      </c>
    </row>
    <row r="557082" customFormat="false" ht="15" hidden="false" customHeight="false" outlineLevel="0" collapsed="false">
      <c r="N557082" s="1" t="n">
        <v>1</v>
      </c>
    </row>
    <row r="557083" customFormat="false" ht="15" hidden="false" customHeight="false" outlineLevel="0" collapsed="false">
      <c r="N557083" s="1" t="n">
        <v>1</v>
      </c>
    </row>
    <row r="557084" customFormat="false" ht="15" hidden="false" customHeight="false" outlineLevel="0" collapsed="false">
      <c r="N557084" s="1" t="n">
        <v>1</v>
      </c>
    </row>
    <row r="557085" customFormat="false" ht="15" hidden="false" customHeight="false" outlineLevel="0" collapsed="false">
      <c r="N557085" s="1" t="n">
        <v>1</v>
      </c>
    </row>
    <row r="557087" customFormat="false" ht="15" hidden="false" customHeight="false" outlineLevel="0" collapsed="false">
      <c r="N557087" s="1" t="n">
        <v>0</v>
      </c>
    </row>
    <row r="557088" customFormat="false" ht="15" hidden="false" customHeight="false" outlineLevel="0" collapsed="false">
      <c r="N557088" s="1" t="n">
        <v>0</v>
      </c>
    </row>
    <row r="557089" customFormat="false" ht="15" hidden="false" customHeight="false" outlineLevel="0" collapsed="false">
      <c r="N557089" s="1" t="n">
        <v>0</v>
      </c>
    </row>
    <row r="557090" customFormat="false" ht="15" hidden="false" customHeight="false" outlineLevel="0" collapsed="false">
      <c r="N557090" s="1" t="n">
        <v>0</v>
      </c>
    </row>
    <row r="557091" customFormat="false" ht="15" hidden="false" customHeight="false" outlineLevel="0" collapsed="false">
      <c r="N557091" s="1" t="n">
        <v>0</v>
      </c>
    </row>
    <row r="557092" customFormat="false" ht="15" hidden="false" customHeight="false" outlineLevel="0" collapsed="false">
      <c r="N557092" s="1" t="n">
        <v>0</v>
      </c>
    </row>
    <row r="557093" customFormat="false" ht="15" hidden="false" customHeight="false" outlineLevel="0" collapsed="false">
      <c r="N557093" s="1" t="n">
        <v>0</v>
      </c>
    </row>
    <row r="557094" customFormat="false" ht="15" hidden="false" customHeight="false" outlineLevel="0" collapsed="false">
      <c r="N557094" s="1" t="n">
        <v>0</v>
      </c>
    </row>
    <row r="557095" customFormat="false" ht="15" hidden="false" customHeight="false" outlineLevel="0" collapsed="false">
      <c r="N557095" s="1" t="n">
        <v>0</v>
      </c>
    </row>
    <row r="557096" customFormat="false" ht="15" hidden="false" customHeight="false" outlineLevel="0" collapsed="false">
      <c r="N557096" s="1" t="n">
        <v>0</v>
      </c>
    </row>
    <row r="557097" customFormat="false" ht="15" hidden="false" customHeight="false" outlineLevel="0" collapsed="false">
      <c r="N557097" s="1" t="n">
        <v>0</v>
      </c>
    </row>
    <row r="557098" customFormat="false" ht="15" hidden="false" customHeight="false" outlineLevel="0" collapsed="false">
      <c r="N557098" s="1" t="n">
        <v>0</v>
      </c>
    </row>
    <row r="557099" customFormat="false" ht="15" hidden="false" customHeight="false" outlineLevel="0" collapsed="false">
      <c r="N557099" s="1" t="n">
        <v>0</v>
      </c>
    </row>
    <row r="557100" customFormat="false" ht="15" hidden="false" customHeight="false" outlineLevel="0" collapsed="false">
      <c r="N557100" s="1" t="n">
        <v>0</v>
      </c>
    </row>
    <row r="557101" customFormat="false" ht="15" hidden="false" customHeight="false" outlineLevel="0" collapsed="false">
      <c r="N557101" s="1" t="n">
        <v>0</v>
      </c>
    </row>
    <row r="557102" customFormat="false" ht="15" hidden="false" customHeight="false" outlineLevel="0" collapsed="false">
      <c r="N557102" s="1" t="n">
        <v>0</v>
      </c>
    </row>
    <row r="557103" customFormat="false" ht="15" hidden="false" customHeight="false" outlineLevel="0" collapsed="false">
      <c r="N557103" s="1" t="n">
        <v>0</v>
      </c>
    </row>
    <row r="557104" customFormat="false" ht="15" hidden="false" customHeight="false" outlineLevel="0" collapsed="false">
      <c r="N557104" s="1" t="n">
        <v>1</v>
      </c>
    </row>
    <row r="557105" customFormat="false" ht="15" hidden="false" customHeight="false" outlineLevel="0" collapsed="false">
      <c r="N557105" s="1" t="n">
        <v>1</v>
      </c>
    </row>
    <row r="557106" customFormat="false" ht="15" hidden="false" customHeight="false" outlineLevel="0" collapsed="false">
      <c r="N557106" s="1" t="n">
        <v>1</v>
      </c>
    </row>
    <row r="557107" customFormat="false" ht="15" hidden="false" customHeight="false" outlineLevel="0" collapsed="false">
      <c r="N557107" s="1" t="n">
        <v>1</v>
      </c>
    </row>
    <row r="557108" customFormat="false" ht="15" hidden="false" customHeight="false" outlineLevel="0" collapsed="false">
      <c r="N557108" s="1" t="n">
        <v>1</v>
      </c>
    </row>
    <row r="557109" customFormat="false" ht="15" hidden="false" customHeight="false" outlineLevel="0" collapsed="false">
      <c r="N557109" s="1" t="n">
        <v>1</v>
      </c>
    </row>
    <row r="557110" customFormat="false" ht="15" hidden="false" customHeight="false" outlineLevel="0" collapsed="false">
      <c r="N557110" s="1" t="n">
        <v>1</v>
      </c>
    </row>
    <row r="557111" customFormat="false" ht="15" hidden="false" customHeight="false" outlineLevel="0" collapsed="false">
      <c r="N557111" s="1" t="n">
        <v>1</v>
      </c>
    </row>
    <row r="573441" customFormat="false" ht="18.75" hidden="false" customHeight="false" outlineLevel="0" collapsed="false">
      <c r="N573441" s="30" t="s">
        <v>215</v>
      </c>
    </row>
    <row r="573442" customFormat="false" ht="18.75" hidden="false" customHeight="false" outlineLevel="0" collapsed="false">
      <c r="N573442" s="22"/>
    </row>
    <row r="573443" customFormat="false" ht="18.75" hidden="false" customHeight="false" outlineLevel="0" collapsed="false">
      <c r="N573443" s="22"/>
    </row>
    <row r="573444" customFormat="false" ht="15" hidden="false" customHeight="false" outlineLevel="0" collapsed="false">
      <c r="N573444" s="1" t="s">
        <v>226</v>
      </c>
    </row>
    <row r="573445" customFormat="false" ht="15" hidden="false" customHeight="false" outlineLevel="0" collapsed="false">
      <c r="N573445" s="1" t="n">
        <v>0</v>
      </c>
    </row>
    <row r="573446" customFormat="false" ht="15" hidden="false" customHeight="false" outlineLevel="0" collapsed="false">
      <c r="N573446" s="1" t="n">
        <v>0</v>
      </c>
    </row>
    <row r="573447" customFormat="false" ht="15" hidden="false" customHeight="false" outlineLevel="0" collapsed="false">
      <c r="N573447" s="1" t="n">
        <v>0</v>
      </c>
    </row>
    <row r="573448" customFormat="false" ht="15" hidden="false" customHeight="false" outlineLevel="0" collapsed="false">
      <c r="N573448" s="1" t="n">
        <v>0</v>
      </c>
    </row>
    <row r="573449" customFormat="false" ht="15" hidden="false" customHeight="false" outlineLevel="0" collapsed="false">
      <c r="N573449" s="1" t="n">
        <v>0</v>
      </c>
    </row>
    <row r="573450" customFormat="false" ht="15" hidden="false" customHeight="false" outlineLevel="0" collapsed="false">
      <c r="N573450" s="1" t="n">
        <v>0</v>
      </c>
    </row>
    <row r="573451" customFormat="false" ht="15" hidden="false" customHeight="false" outlineLevel="0" collapsed="false">
      <c r="N573451" s="1" t="n">
        <v>0</v>
      </c>
    </row>
    <row r="573452" customFormat="false" ht="15" hidden="false" customHeight="false" outlineLevel="0" collapsed="false">
      <c r="N573452" s="1" t="n">
        <v>0</v>
      </c>
    </row>
    <row r="573453" customFormat="false" ht="15" hidden="false" customHeight="false" outlineLevel="0" collapsed="false">
      <c r="N573453" s="1" t="n">
        <v>0</v>
      </c>
    </row>
    <row r="573454" customFormat="false" ht="15" hidden="false" customHeight="false" outlineLevel="0" collapsed="false">
      <c r="N573454" s="1" t="n">
        <v>0</v>
      </c>
    </row>
    <row r="573455" customFormat="false" ht="15" hidden="false" customHeight="false" outlineLevel="0" collapsed="false">
      <c r="N573455" s="1" t="n">
        <v>0</v>
      </c>
    </row>
    <row r="573456" customFormat="false" ht="15" hidden="false" customHeight="false" outlineLevel="0" collapsed="false">
      <c r="N573456" s="1" t="n">
        <v>0</v>
      </c>
    </row>
    <row r="573457" customFormat="false" ht="15" hidden="false" customHeight="false" outlineLevel="0" collapsed="false">
      <c r="N573457" s="1" t="n">
        <v>0</v>
      </c>
    </row>
    <row r="573458" customFormat="false" ht="15" hidden="false" customHeight="false" outlineLevel="0" collapsed="false">
      <c r="N573458" s="1" t="n">
        <v>0</v>
      </c>
    </row>
    <row r="573459" customFormat="false" ht="15" hidden="false" customHeight="false" outlineLevel="0" collapsed="false">
      <c r="N573459" s="1" t="n">
        <v>0</v>
      </c>
    </row>
    <row r="573460" customFormat="false" ht="15" hidden="false" customHeight="false" outlineLevel="0" collapsed="false">
      <c r="N573460" s="1" t="n">
        <v>0</v>
      </c>
    </row>
    <row r="573461" customFormat="false" ht="15" hidden="false" customHeight="false" outlineLevel="0" collapsed="false">
      <c r="N573461" s="1" t="n">
        <v>0</v>
      </c>
    </row>
    <row r="573462" customFormat="false" ht="15" hidden="false" customHeight="false" outlineLevel="0" collapsed="false">
      <c r="N573462" s="1" t="n">
        <v>1</v>
      </c>
    </row>
    <row r="573463" customFormat="false" ht="15" hidden="false" customHeight="false" outlineLevel="0" collapsed="false">
      <c r="N573463" s="1" t="n">
        <v>1</v>
      </c>
    </row>
    <row r="573464" customFormat="false" ht="15" hidden="false" customHeight="false" outlineLevel="0" collapsed="false">
      <c r="N573464" s="1" t="n">
        <v>1</v>
      </c>
    </row>
    <row r="573465" customFormat="false" ht="15" hidden="false" customHeight="false" outlineLevel="0" collapsed="false">
      <c r="N573465" s="1" t="n">
        <v>1</v>
      </c>
    </row>
    <row r="573466" customFormat="false" ht="15" hidden="false" customHeight="false" outlineLevel="0" collapsed="false">
      <c r="N573466" s="1" t="n">
        <v>1</v>
      </c>
    </row>
    <row r="573467" customFormat="false" ht="15" hidden="false" customHeight="false" outlineLevel="0" collapsed="false">
      <c r="N573467" s="1" t="n">
        <v>1</v>
      </c>
    </row>
    <row r="573468" customFormat="false" ht="15" hidden="false" customHeight="false" outlineLevel="0" collapsed="false">
      <c r="N573468" s="1" t="n">
        <v>1</v>
      </c>
    </row>
    <row r="573469" customFormat="false" ht="15" hidden="false" customHeight="false" outlineLevel="0" collapsed="false">
      <c r="N573469" s="1" t="n">
        <v>1</v>
      </c>
    </row>
    <row r="573471" customFormat="false" ht="15" hidden="false" customHeight="false" outlineLevel="0" collapsed="false">
      <c r="N573471" s="1" t="n">
        <v>0</v>
      </c>
    </row>
    <row r="573472" customFormat="false" ht="15" hidden="false" customHeight="false" outlineLevel="0" collapsed="false">
      <c r="N573472" s="1" t="n">
        <v>0</v>
      </c>
    </row>
    <row r="573473" customFormat="false" ht="15" hidden="false" customHeight="false" outlineLevel="0" collapsed="false">
      <c r="N573473" s="1" t="n">
        <v>0</v>
      </c>
    </row>
    <row r="573474" customFormat="false" ht="15" hidden="false" customHeight="false" outlineLevel="0" collapsed="false">
      <c r="N573474" s="1" t="n">
        <v>0</v>
      </c>
    </row>
    <row r="573475" customFormat="false" ht="15" hidden="false" customHeight="false" outlineLevel="0" collapsed="false">
      <c r="N573475" s="1" t="n">
        <v>0</v>
      </c>
    </row>
    <row r="573476" customFormat="false" ht="15" hidden="false" customHeight="false" outlineLevel="0" collapsed="false">
      <c r="N573476" s="1" t="n">
        <v>0</v>
      </c>
    </row>
    <row r="573477" customFormat="false" ht="15" hidden="false" customHeight="false" outlineLevel="0" collapsed="false">
      <c r="N573477" s="1" t="n">
        <v>0</v>
      </c>
    </row>
    <row r="573478" customFormat="false" ht="15" hidden="false" customHeight="false" outlineLevel="0" collapsed="false">
      <c r="N573478" s="1" t="n">
        <v>0</v>
      </c>
    </row>
    <row r="573479" customFormat="false" ht="15" hidden="false" customHeight="false" outlineLevel="0" collapsed="false">
      <c r="N573479" s="1" t="n">
        <v>0</v>
      </c>
    </row>
    <row r="573480" customFormat="false" ht="15" hidden="false" customHeight="false" outlineLevel="0" collapsed="false">
      <c r="N573480" s="1" t="n">
        <v>0</v>
      </c>
    </row>
    <row r="573481" customFormat="false" ht="15" hidden="false" customHeight="false" outlineLevel="0" collapsed="false">
      <c r="N573481" s="1" t="n">
        <v>0</v>
      </c>
    </row>
    <row r="573482" customFormat="false" ht="15" hidden="false" customHeight="false" outlineLevel="0" collapsed="false">
      <c r="N573482" s="1" t="n">
        <v>0</v>
      </c>
    </row>
    <row r="573483" customFormat="false" ht="15" hidden="false" customHeight="false" outlineLevel="0" collapsed="false">
      <c r="N573483" s="1" t="n">
        <v>0</v>
      </c>
    </row>
    <row r="573484" customFormat="false" ht="15" hidden="false" customHeight="false" outlineLevel="0" collapsed="false">
      <c r="N573484" s="1" t="n">
        <v>0</v>
      </c>
    </row>
    <row r="573485" customFormat="false" ht="15" hidden="false" customHeight="false" outlineLevel="0" collapsed="false">
      <c r="N573485" s="1" t="n">
        <v>0</v>
      </c>
    </row>
    <row r="573486" customFormat="false" ht="15" hidden="false" customHeight="false" outlineLevel="0" collapsed="false">
      <c r="N573486" s="1" t="n">
        <v>0</v>
      </c>
    </row>
    <row r="573487" customFormat="false" ht="15" hidden="false" customHeight="false" outlineLevel="0" collapsed="false">
      <c r="N573487" s="1" t="n">
        <v>0</v>
      </c>
    </row>
    <row r="573488" customFormat="false" ht="15" hidden="false" customHeight="false" outlineLevel="0" collapsed="false">
      <c r="N573488" s="1" t="n">
        <v>1</v>
      </c>
    </row>
    <row r="573489" customFormat="false" ht="15" hidden="false" customHeight="false" outlineLevel="0" collapsed="false">
      <c r="N573489" s="1" t="n">
        <v>1</v>
      </c>
    </row>
    <row r="573490" customFormat="false" ht="15" hidden="false" customHeight="false" outlineLevel="0" collapsed="false">
      <c r="N573490" s="1" t="n">
        <v>1</v>
      </c>
    </row>
    <row r="573491" customFormat="false" ht="15" hidden="false" customHeight="false" outlineLevel="0" collapsed="false">
      <c r="N573491" s="1" t="n">
        <v>1</v>
      </c>
    </row>
    <row r="573492" customFormat="false" ht="15" hidden="false" customHeight="false" outlineLevel="0" collapsed="false">
      <c r="N573492" s="1" t="n">
        <v>1</v>
      </c>
    </row>
    <row r="573493" customFormat="false" ht="15" hidden="false" customHeight="false" outlineLevel="0" collapsed="false">
      <c r="N573493" s="1" t="n">
        <v>1</v>
      </c>
    </row>
    <row r="573494" customFormat="false" ht="15" hidden="false" customHeight="false" outlineLevel="0" collapsed="false">
      <c r="N573494" s="1" t="n">
        <v>1</v>
      </c>
    </row>
    <row r="573495" customFormat="false" ht="15" hidden="false" customHeight="false" outlineLevel="0" collapsed="false">
      <c r="N573495" s="1" t="n">
        <v>1</v>
      </c>
    </row>
    <row r="589825" customFormat="false" ht="18.75" hidden="false" customHeight="false" outlineLevel="0" collapsed="false">
      <c r="N589825" s="30" t="s">
        <v>215</v>
      </c>
    </row>
    <row r="589826" customFormat="false" ht="18.75" hidden="false" customHeight="false" outlineLevel="0" collapsed="false">
      <c r="N589826" s="22"/>
    </row>
    <row r="589827" customFormat="false" ht="18.75" hidden="false" customHeight="false" outlineLevel="0" collapsed="false">
      <c r="N589827" s="22"/>
    </row>
    <row r="589828" customFormat="false" ht="15" hidden="false" customHeight="false" outlineLevel="0" collapsed="false">
      <c r="N589828" s="1" t="s">
        <v>226</v>
      </c>
    </row>
    <row r="589829" customFormat="false" ht="15" hidden="false" customHeight="false" outlineLevel="0" collapsed="false">
      <c r="N589829" s="1" t="n">
        <v>0</v>
      </c>
    </row>
    <row r="589830" customFormat="false" ht="15" hidden="false" customHeight="false" outlineLevel="0" collapsed="false">
      <c r="N589830" s="1" t="n">
        <v>0</v>
      </c>
    </row>
    <row r="589831" customFormat="false" ht="15" hidden="false" customHeight="false" outlineLevel="0" collapsed="false">
      <c r="N589831" s="1" t="n">
        <v>0</v>
      </c>
    </row>
    <row r="589832" customFormat="false" ht="15" hidden="false" customHeight="false" outlineLevel="0" collapsed="false">
      <c r="N589832" s="1" t="n">
        <v>0</v>
      </c>
    </row>
    <row r="589833" customFormat="false" ht="15" hidden="false" customHeight="false" outlineLevel="0" collapsed="false">
      <c r="N589833" s="1" t="n">
        <v>0</v>
      </c>
    </row>
    <row r="589834" customFormat="false" ht="15" hidden="false" customHeight="false" outlineLevel="0" collapsed="false">
      <c r="N589834" s="1" t="n">
        <v>0</v>
      </c>
    </row>
    <row r="589835" customFormat="false" ht="15" hidden="false" customHeight="false" outlineLevel="0" collapsed="false">
      <c r="N589835" s="1" t="n">
        <v>0</v>
      </c>
    </row>
    <row r="589836" customFormat="false" ht="15" hidden="false" customHeight="false" outlineLevel="0" collapsed="false">
      <c r="N589836" s="1" t="n">
        <v>0</v>
      </c>
    </row>
    <row r="589837" customFormat="false" ht="15" hidden="false" customHeight="false" outlineLevel="0" collapsed="false">
      <c r="N589837" s="1" t="n">
        <v>0</v>
      </c>
    </row>
    <row r="589838" customFormat="false" ht="15" hidden="false" customHeight="false" outlineLevel="0" collapsed="false">
      <c r="N589838" s="1" t="n">
        <v>0</v>
      </c>
    </row>
    <row r="589839" customFormat="false" ht="15" hidden="false" customHeight="false" outlineLevel="0" collapsed="false">
      <c r="N589839" s="1" t="n">
        <v>0</v>
      </c>
    </row>
    <row r="589840" customFormat="false" ht="15" hidden="false" customHeight="false" outlineLevel="0" collapsed="false">
      <c r="N589840" s="1" t="n">
        <v>0</v>
      </c>
    </row>
    <row r="589841" customFormat="false" ht="15" hidden="false" customHeight="false" outlineLevel="0" collapsed="false">
      <c r="N589841" s="1" t="n">
        <v>0</v>
      </c>
    </row>
    <row r="589842" customFormat="false" ht="15" hidden="false" customHeight="false" outlineLevel="0" collapsed="false">
      <c r="N589842" s="1" t="n">
        <v>0</v>
      </c>
    </row>
    <row r="589843" customFormat="false" ht="15" hidden="false" customHeight="false" outlineLevel="0" collapsed="false">
      <c r="N589843" s="1" t="n">
        <v>0</v>
      </c>
    </row>
    <row r="589844" customFormat="false" ht="15" hidden="false" customHeight="false" outlineLevel="0" collapsed="false">
      <c r="N589844" s="1" t="n">
        <v>0</v>
      </c>
    </row>
    <row r="589845" customFormat="false" ht="15" hidden="false" customHeight="false" outlineLevel="0" collapsed="false">
      <c r="N589845" s="1" t="n">
        <v>0</v>
      </c>
    </row>
    <row r="589846" customFormat="false" ht="15" hidden="false" customHeight="false" outlineLevel="0" collapsed="false">
      <c r="N589846" s="1" t="n">
        <v>1</v>
      </c>
    </row>
    <row r="589847" customFormat="false" ht="15" hidden="false" customHeight="false" outlineLevel="0" collapsed="false">
      <c r="N589847" s="1" t="n">
        <v>1</v>
      </c>
    </row>
    <row r="589848" customFormat="false" ht="15" hidden="false" customHeight="false" outlineLevel="0" collapsed="false">
      <c r="N589848" s="1" t="n">
        <v>1</v>
      </c>
    </row>
    <row r="589849" customFormat="false" ht="15" hidden="false" customHeight="false" outlineLevel="0" collapsed="false">
      <c r="N589849" s="1" t="n">
        <v>1</v>
      </c>
    </row>
    <row r="589850" customFormat="false" ht="15" hidden="false" customHeight="false" outlineLevel="0" collapsed="false">
      <c r="N589850" s="1" t="n">
        <v>1</v>
      </c>
    </row>
    <row r="589851" customFormat="false" ht="15" hidden="false" customHeight="false" outlineLevel="0" collapsed="false">
      <c r="N589851" s="1" t="n">
        <v>1</v>
      </c>
    </row>
    <row r="589852" customFormat="false" ht="15" hidden="false" customHeight="false" outlineLevel="0" collapsed="false">
      <c r="N589852" s="1" t="n">
        <v>1</v>
      </c>
    </row>
    <row r="589853" customFormat="false" ht="15" hidden="false" customHeight="false" outlineLevel="0" collapsed="false">
      <c r="N589853" s="1" t="n">
        <v>1</v>
      </c>
    </row>
    <row r="589855" customFormat="false" ht="15" hidden="false" customHeight="false" outlineLevel="0" collapsed="false">
      <c r="N589855" s="1" t="n">
        <v>0</v>
      </c>
    </row>
    <row r="589856" customFormat="false" ht="15" hidden="false" customHeight="false" outlineLevel="0" collapsed="false">
      <c r="N589856" s="1" t="n">
        <v>0</v>
      </c>
    </row>
    <row r="589857" customFormat="false" ht="15" hidden="false" customHeight="false" outlineLevel="0" collapsed="false">
      <c r="N589857" s="1" t="n">
        <v>0</v>
      </c>
    </row>
    <row r="589858" customFormat="false" ht="15" hidden="false" customHeight="false" outlineLevel="0" collapsed="false">
      <c r="N589858" s="1" t="n">
        <v>0</v>
      </c>
    </row>
    <row r="589859" customFormat="false" ht="15" hidden="false" customHeight="false" outlineLevel="0" collapsed="false">
      <c r="N589859" s="1" t="n">
        <v>0</v>
      </c>
    </row>
    <row r="589860" customFormat="false" ht="15" hidden="false" customHeight="false" outlineLevel="0" collapsed="false">
      <c r="N589860" s="1" t="n">
        <v>0</v>
      </c>
    </row>
    <row r="589861" customFormat="false" ht="15" hidden="false" customHeight="false" outlineLevel="0" collapsed="false">
      <c r="N589861" s="1" t="n">
        <v>0</v>
      </c>
    </row>
    <row r="589862" customFormat="false" ht="15" hidden="false" customHeight="false" outlineLevel="0" collapsed="false">
      <c r="N589862" s="1" t="n">
        <v>0</v>
      </c>
    </row>
    <row r="589863" customFormat="false" ht="15" hidden="false" customHeight="false" outlineLevel="0" collapsed="false">
      <c r="N589863" s="1" t="n">
        <v>0</v>
      </c>
    </row>
    <row r="589864" customFormat="false" ht="15" hidden="false" customHeight="false" outlineLevel="0" collapsed="false">
      <c r="N589864" s="1" t="n">
        <v>0</v>
      </c>
    </row>
    <row r="589865" customFormat="false" ht="15" hidden="false" customHeight="false" outlineLevel="0" collapsed="false">
      <c r="N589865" s="1" t="n">
        <v>0</v>
      </c>
    </row>
    <row r="589866" customFormat="false" ht="15" hidden="false" customHeight="false" outlineLevel="0" collapsed="false">
      <c r="N589866" s="1" t="n">
        <v>0</v>
      </c>
    </row>
    <row r="589867" customFormat="false" ht="15" hidden="false" customHeight="false" outlineLevel="0" collapsed="false">
      <c r="N589867" s="1" t="n">
        <v>0</v>
      </c>
    </row>
    <row r="589868" customFormat="false" ht="15" hidden="false" customHeight="false" outlineLevel="0" collapsed="false">
      <c r="N589868" s="1" t="n">
        <v>0</v>
      </c>
    </row>
    <row r="589869" customFormat="false" ht="15" hidden="false" customHeight="false" outlineLevel="0" collapsed="false">
      <c r="N589869" s="1" t="n">
        <v>0</v>
      </c>
    </row>
    <row r="589870" customFormat="false" ht="15" hidden="false" customHeight="false" outlineLevel="0" collapsed="false">
      <c r="N589870" s="1" t="n">
        <v>0</v>
      </c>
    </row>
    <row r="589871" customFormat="false" ht="15" hidden="false" customHeight="false" outlineLevel="0" collapsed="false">
      <c r="N589871" s="1" t="n">
        <v>0</v>
      </c>
    </row>
    <row r="589872" customFormat="false" ht="15" hidden="false" customHeight="false" outlineLevel="0" collapsed="false">
      <c r="N589872" s="1" t="n">
        <v>1</v>
      </c>
    </row>
    <row r="589873" customFormat="false" ht="15" hidden="false" customHeight="false" outlineLevel="0" collapsed="false">
      <c r="N589873" s="1" t="n">
        <v>1</v>
      </c>
    </row>
    <row r="589874" customFormat="false" ht="15" hidden="false" customHeight="false" outlineLevel="0" collapsed="false">
      <c r="N589874" s="1" t="n">
        <v>1</v>
      </c>
    </row>
    <row r="589875" customFormat="false" ht="15" hidden="false" customHeight="false" outlineLevel="0" collapsed="false">
      <c r="N589875" s="1" t="n">
        <v>1</v>
      </c>
    </row>
    <row r="589876" customFormat="false" ht="15" hidden="false" customHeight="false" outlineLevel="0" collapsed="false">
      <c r="N589876" s="1" t="n">
        <v>1</v>
      </c>
    </row>
    <row r="589877" customFormat="false" ht="15" hidden="false" customHeight="false" outlineLevel="0" collapsed="false">
      <c r="N589877" s="1" t="n">
        <v>1</v>
      </c>
    </row>
    <row r="589878" customFormat="false" ht="15" hidden="false" customHeight="false" outlineLevel="0" collapsed="false">
      <c r="N589878" s="1" t="n">
        <v>1</v>
      </c>
    </row>
    <row r="589879" customFormat="false" ht="15" hidden="false" customHeight="false" outlineLevel="0" collapsed="false">
      <c r="N589879" s="1" t="n">
        <v>1</v>
      </c>
    </row>
    <row r="606209" customFormat="false" ht="18.75" hidden="false" customHeight="false" outlineLevel="0" collapsed="false">
      <c r="N606209" s="30" t="s">
        <v>215</v>
      </c>
    </row>
    <row r="606210" customFormat="false" ht="18.75" hidden="false" customHeight="false" outlineLevel="0" collapsed="false">
      <c r="N606210" s="22"/>
    </row>
    <row r="606211" customFormat="false" ht="18.75" hidden="false" customHeight="false" outlineLevel="0" collapsed="false">
      <c r="N606211" s="22"/>
    </row>
    <row r="606212" customFormat="false" ht="15" hidden="false" customHeight="false" outlineLevel="0" collapsed="false">
      <c r="N606212" s="1" t="s">
        <v>226</v>
      </c>
    </row>
    <row r="606213" customFormat="false" ht="15" hidden="false" customHeight="false" outlineLevel="0" collapsed="false">
      <c r="N606213" s="1" t="n">
        <v>0</v>
      </c>
    </row>
    <row r="606214" customFormat="false" ht="15" hidden="false" customHeight="false" outlineLevel="0" collapsed="false">
      <c r="N606214" s="1" t="n">
        <v>0</v>
      </c>
    </row>
    <row r="606215" customFormat="false" ht="15" hidden="false" customHeight="false" outlineLevel="0" collapsed="false">
      <c r="N606215" s="1" t="n">
        <v>0</v>
      </c>
    </row>
    <row r="606216" customFormat="false" ht="15" hidden="false" customHeight="false" outlineLevel="0" collapsed="false">
      <c r="N606216" s="1" t="n">
        <v>0</v>
      </c>
    </row>
    <row r="606217" customFormat="false" ht="15" hidden="false" customHeight="false" outlineLevel="0" collapsed="false">
      <c r="N606217" s="1" t="n">
        <v>0</v>
      </c>
    </row>
    <row r="606218" customFormat="false" ht="15" hidden="false" customHeight="false" outlineLevel="0" collapsed="false">
      <c r="N606218" s="1" t="n">
        <v>0</v>
      </c>
    </row>
    <row r="606219" customFormat="false" ht="15" hidden="false" customHeight="false" outlineLevel="0" collapsed="false">
      <c r="N606219" s="1" t="n">
        <v>0</v>
      </c>
    </row>
    <row r="606220" customFormat="false" ht="15" hidden="false" customHeight="false" outlineLevel="0" collapsed="false">
      <c r="N606220" s="1" t="n">
        <v>0</v>
      </c>
    </row>
    <row r="606221" customFormat="false" ht="15" hidden="false" customHeight="false" outlineLevel="0" collapsed="false">
      <c r="N606221" s="1" t="n">
        <v>0</v>
      </c>
    </row>
    <row r="606222" customFormat="false" ht="15" hidden="false" customHeight="false" outlineLevel="0" collapsed="false">
      <c r="N606222" s="1" t="n">
        <v>0</v>
      </c>
    </row>
    <row r="606223" customFormat="false" ht="15" hidden="false" customHeight="false" outlineLevel="0" collapsed="false">
      <c r="N606223" s="1" t="n">
        <v>0</v>
      </c>
    </row>
    <row r="606224" customFormat="false" ht="15" hidden="false" customHeight="false" outlineLevel="0" collapsed="false">
      <c r="N606224" s="1" t="n">
        <v>0</v>
      </c>
    </row>
    <row r="606225" customFormat="false" ht="15" hidden="false" customHeight="false" outlineLevel="0" collapsed="false">
      <c r="N606225" s="1" t="n">
        <v>0</v>
      </c>
    </row>
    <row r="606226" customFormat="false" ht="15" hidden="false" customHeight="false" outlineLevel="0" collapsed="false">
      <c r="N606226" s="1" t="n">
        <v>0</v>
      </c>
    </row>
    <row r="606227" customFormat="false" ht="15" hidden="false" customHeight="false" outlineLevel="0" collapsed="false">
      <c r="N606227" s="1" t="n">
        <v>0</v>
      </c>
    </row>
    <row r="606228" customFormat="false" ht="15" hidden="false" customHeight="false" outlineLevel="0" collapsed="false">
      <c r="N606228" s="1" t="n">
        <v>0</v>
      </c>
    </row>
    <row r="606229" customFormat="false" ht="15" hidden="false" customHeight="false" outlineLevel="0" collapsed="false">
      <c r="N606229" s="1" t="n">
        <v>0</v>
      </c>
    </row>
    <row r="606230" customFormat="false" ht="15" hidden="false" customHeight="false" outlineLevel="0" collapsed="false">
      <c r="N606230" s="1" t="n">
        <v>1</v>
      </c>
    </row>
    <row r="606231" customFormat="false" ht="15" hidden="false" customHeight="false" outlineLevel="0" collapsed="false">
      <c r="N606231" s="1" t="n">
        <v>1</v>
      </c>
    </row>
    <row r="606232" customFormat="false" ht="15" hidden="false" customHeight="false" outlineLevel="0" collapsed="false">
      <c r="N606232" s="1" t="n">
        <v>1</v>
      </c>
    </row>
    <row r="606233" customFormat="false" ht="15" hidden="false" customHeight="false" outlineLevel="0" collapsed="false">
      <c r="N606233" s="1" t="n">
        <v>1</v>
      </c>
    </row>
    <row r="606234" customFormat="false" ht="15" hidden="false" customHeight="false" outlineLevel="0" collapsed="false">
      <c r="N606234" s="1" t="n">
        <v>1</v>
      </c>
    </row>
    <row r="606235" customFormat="false" ht="15" hidden="false" customHeight="false" outlineLevel="0" collapsed="false">
      <c r="N606235" s="1" t="n">
        <v>1</v>
      </c>
    </row>
    <row r="606236" customFormat="false" ht="15" hidden="false" customHeight="false" outlineLevel="0" collapsed="false">
      <c r="N606236" s="1" t="n">
        <v>1</v>
      </c>
    </row>
    <row r="606237" customFormat="false" ht="15" hidden="false" customHeight="false" outlineLevel="0" collapsed="false">
      <c r="N606237" s="1" t="n">
        <v>1</v>
      </c>
    </row>
    <row r="606239" customFormat="false" ht="15" hidden="false" customHeight="false" outlineLevel="0" collapsed="false">
      <c r="N606239" s="1" t="n">
        <v>0</v>
      </c>
    </row>
    <row r="606240" customFormat="false" ht="15" hidden="false" customHeight="false" outlineLevel="0" collapsed="false">
      <c r="N606240" s="1" t="n">
        <v>0</v>
      </c>
    </row>
    <row r="606241" customFormat="false" ht="15" hidden="false" customHeight="false" outlineLevel="0" collapsed="false">
      <c r="N606241" s="1" t="n">
        <v>0</v>
      </c>
    </row>
    <row r="606242" customFormat="false" ht="15" hidden="false" customHeight="false" outlineLevel="0" collapsed="false">
      <c r="N606242" s="1" t="n">
        <v>0</v>
      </c>
    </row>
    <row r="606243" customFormat="false" ht="15" hidden="false" customHeight="false" outlineLevel="0" collapsed="false">
      <c r="N606243" s="1" t="n">
        <v>0</v>
      </c>
    </row>
    <row r="606244" customFormat="false" ht="15" hidden="false" customHeight="false" outlineLevel="0" collapsed="false">
      <c r="N606244" s="1" t="n">
        <v>0</v>
      </c>
    </row>
    <row r="606245" customFormat="false" ht="15" hidden="false" customHeight="false" outlineLevel="0" collapsed="false">
      <c r="N606245" s="1" t="n">
        <v>0</v>
      </c>
    </row>
    <row r="606246" customFormat="false" ht="15" hidden="false" customHeight="false" outlineLevel="0" collapsed="false">
      <c r="N606246" s="1" t="n">
        <v>0</v>
      </c>
    </row>
    <row r="606247" customFormat="false" ht="15" hidden="false" customHeight="false" outlineLevel="0" collapsed="false">
      <c r="N606247" s="1" t="n">
        <v>0</v>
      </c>
    </row>
    <row r="606248" customFormat="false" ht="15" hidden="false" customHeight="false" outlineLevel="0" collapsed="false">
      <c r="N606248" s="1" t="n">
        <v>0</v>
      </c>
    </row>
    <row r="606249" customFormat="false" ht="15" hidden="false" customHeight="false" outlineLevel="0" collapsed="false">
      <c r="N606249" s="1" t="n">
        <v>0</v>
      </c>
    </row>
    <row r="606250" customFormat="false" ht="15" hidden="false" customHeight="false" outlineLevel="0" collapsed="false">
      <c r="N606250" s="1" t="n">
        <v>0</v>
      </c>
    </row>
    <row r="606251" customFormat="false" ht="15" hidden="false" customHeight="false" outlineLevel="0" collapsed="false">
      <c r="N606251" s="1" t="n">
        <v>0</v>
      </c>
    </row>
    <row r="606252" customFormat="false" ht="15" hidden="false" customHeight="false" outlineLevel="0" collapsed="false">
      <c r="N606252" s="1" t="n">
        <v>0</v>
      </c>
    </row>
    <row r="606253" customFormat="false" ht="15" hidden="false" customHeight="false" outlineLevel="0" collapsed="false">
      <c r="N606253" s="1" t="n">
        <v>0</v>
      </c>
    </row>
    <row r="606254" customFormat="false" ht="15" hidden="false" customHeight="false" outlineLevel="0" collapsed="false">
      <c r="N606254" s="1" t="n">
        <v>0</v>
      </c>
    </row>
    <row r="606255" customFormat="false" ht="15" hidden="false" customHeight="false" outlineLevel="0" collapsed="false">
      <c r="N606255" s="1" t="n">
        <v>0</v>
      </c>
    </row>
    <row r="606256" customFormat="false" ht="15" hidden="false" customHeight="false" outlineLevel="0" collapsed="false">
      <c r="N606256" s="1" t="n">
        <v>1</v>
      </c>
    </row>
    <row r="606257" customFormat="false" ht="15" hidden="false" customHeight="false" outlineLevel="0" collapsed="false">
      <c r="N606257" s="1" t="n">
        <v>1</v>
      </c>
    </row>
    <row r="606258" customFormat="false" ht="15" hidden="false" customHeight="false" outlineLevel="0" collapsed="false">
      <c r="N606258" s="1" t="n">
        <v>1</v>
      </c>
    </row>
    <row r="606259" customFormat="false" ht="15" hidden="false" customHeight="false" outlineLevel="0" collapsed="false">
      <c r="N606259" s="1" t="n">
        <v>1</v>
      </c>
    </row>
    <row r="606260" customFormat="false" ht="15" hidden="false" customHeight="false" outlineLevel="0" collapsed="false">
      <c r="N606260" s="1" t="n">
        <v>1</v>
      </c>
    </row>
    <row r="606261" customFormat="false" ht="15" hidden="false" customHeight="false" outlineLevel="0" collapsed="false">
      <c r="N606261" s="1" t="n">
        <v>1</v>
      </c>
    </row>
    <row r="606262" customFormat="false" ht="15" hidden="false" customHeight="false" outlineLevel="0" collapsed="false">
      <c r="N606262" s="1" t="n">
        <v>1</v>
      </c>
    </row>
    <row r="606263" customFormat="false" ht="15" hidden="false" customHeight="false" outlineLevel="0" collapsed="false">
      <c r="N606263" s="1" t="n">
        <v>1</v>
      </c>
    </row>
    <row r="622593" customFormat="false" ht="18.75" hidden="false" customHeight="false" outlineLevel="0" collapsed="false">
      <c r="N622593" s="30" t="s">
        <v>215</v>
      </c>
    </row>
    <row r="622594" customFormat="false" ht="18.75" hidden="false" customHeight="false" outlineLevel="0" collapsed="false">
      <c r="N622594" s="22"/>
    </row>
    <row r="622595" customFormat="false" ht="18.75" hidden="false" customHeight="false" outlineLevel="0" collapsed="false">
      <c r="N622595" s="22"/>
    </row>
    <row r="622596" customFormat="false" ht="15" hidden="false" customHeight="false" outlineLevel="0" collapsed="false">
      <c r="N622596" s="1" t="s">
        <v>226</v>
      </c>
    </row>
    <row r="622597" customFormat="false" ht="15" hidden="false" customHeight="false" outlineLevel="0" collapsed="false">
      <c r="N622597" s="1" t="n">
        <v>0</v>
      </c>
    </row>
    <row r="622598" customFormat="false" ht="15" hidden="false" customHeight="false" outlineLevel="0" collapsed="false">
      <c r="N622598" s="1" t="n">
        <v>0</v>
      </c>
    </row>
    <row r="622599" customFormat="false" ht="15" hidden="false" customHeight="false" outlineLevel="0" collapsed="false">
      <c r="N622599" s="1" t="n">
        <v>0</v>
      </c>
    </row>
    <row r="622600" customFormat="false" ht="15" hidden="false" customHeight="false" outlineLevel="0" collapsed="false">
      <c r="N622600" s="1" t="n">
        <v>0</v>
      </c>
    </row>
    <row r="622601" customFormat="false" ht="15" hidden="false" customHeight="false" outlineLevel="0" collapsed="false">
      <c r="N622601" s="1" t="n">
        <v>0</v>
      </c>
    </row>
    <row r="622602" customFormat="false" ht="15" hidden="false" customHeight="false" outlineLevel="0" collapsed="false">
      <c r="N622602" s="1" t="n">
        <v>0</v>
      </c>
    </row>
    <row r="622603" customFormat="false" ht="15" hidden="false" customHeight="false" outlineLevel="0" collapsed="false">
      <c r="N622603" s="1" t="n">
        <v>0</v>
      </c>
    </row>
    <row r="622604" customFormat="false" ht="15" hidden="false" customHeight="false" outlineLevel="0" collapsed="false">
      <c r="N622604" s="1" t="n">
        <v>0</v>
      </c>
    </row>
    <row r="622605" customFormat="false" ht="15" hidden="false" customHeight="false" outlineLevel="0" collapsed="false">
      <c r="N622605" s="1" t="n">
        <v>0</v>
      </c>
    </row>
    <row r="622606" customFormat="false" ht="15" hidden="false" customHeight="false" outlineLevel="0" collapsed="false">
      <c r="N622606" s="1" t="n">
        <v>0</v>
      </c>
    </row>
    <row r="622607" customFormat="false" ht="15" hidden="false" customHeight="false" outlineLevel="0" collapsed="false">
      <c r="N622607" s="1" t="n">
        <v>0</v>
      </c>
    </row>
    <row r="622608" customFormat="false" ht="15" hidden="false" customHeight="false" outlineLevel="0" collapsed="false">
      <c r="N622608" s="1" t="n">
        <v>0</v>
      </c>
    </row>
    <row r="622609" customFormat="false" ht="15" hidden="false" customHeight="false" outlineLevel="0" collapsed="false">
      <c r="N622609" s="1" t="n">
        <v>0</v>
      </c>
    </row>
    <row r="622610" customFormat="false" ht="15" hidden="false" customHeight="false" outlineLevel="0" collapsed="false">
      <c r="N622610" s="1" t="n">
        <v>0</v>
      </c>
    </row>
    <row r="622611" customFormat="false" ht="15" hidden="false" customHeight="false" outlineLevel="0" collapsed="false">
      <c r="N622611" s="1" t="n">
        <v>0</v>
      </c>
    </row>
    <row r="622612" customFormat="false" ht="15" hidden="false" customHeight="false" outlineLevel="0" collapsed="false">
      <c r="N622612" s="1" t="n">
        <v>0</v>
      </c>
    </row>
    <row r="622613" customFormat="false" ht="15" hidden="false" customHeight="false" outlineLevel="0" collapsed="false">
      <c r="N622613" s="1" t="n">
        <v>0</v>
      </c>
    </row>
    <row r="622614" customFormat="false" ht="15" hidden="false" customHeight="false" outlineLevel="0" collapsed="false">
      <c r="N622614" s="1" t="n">
        <v>1</v>
      </c>
    </row>
    <row r="622615" customFormat="false" ht="15" hidden="false" customHeight="false" outlineLevel="0" collapsed="false">
      <c r="N622615" s="1" t="n">
        <v>1</v>
      </c>
    </row>
    <row r="622616" customFormat="false" ht="15" hidden="false" customHeight="false" outlineLevel="0" collapsed="false">
      <c r="N622616" s="1" t="n">
        <v>1</v>
      </c>
    </row>
    <row r="622617" customFormat="false" ht="15" hidden="false" customHeight="false" outlineLevel="0" collapsed="false">
      <c r="N622617" s="1" t="n">
        <v>1</v>
      </c>
    </row>
    <row r="622618" customFormat="false" ht="15" hidden="false" customHeight="false" outlineLevel="0" collapsed="false">
      <c r="N622618" s="1" t="n">
        <v>1</v>
      </c>
    </row>
    <row r="622619" customFormat="false" ht="15" hidden="false" customHeight="false" outlineLevel="0" collapsed="false">
      <c r="N622619" s="1" t="n">
        <v>1</v>
      </c>
    </row>
    <row r="622620" customFormat="false" ht="15" hidden="false" customHeight="false" outlineLevel="0" collapsed="false">
      <c r="N622620" s="1" t="n">
        <v>1</v>
      </c>
    </row>
    <row r="622621" customFormat="false" ht="15" hidden="false" customHeight="false" outlineLevel="0" collapsed="false">
      <c r="N622621" s="1" t="n">
        <v>1</v>
      </c>
    </row>
    <row r="622623" customFormat="false" ht="15" hidden="false" customHeight="false" outlineLevel="0" collapsed="false">
      <c r="N622623" s="1" t="n">
        <v>0</v>
      </c>
    </row>
    <row r="622624" customFormat="false" ht="15" hidden="false" customHeight="false" outlineLevel="0" collapsed="false">
      <c r="N622624" s="1" t="n">
        <v>0</v>
      </c>
    </row>
    <row r="622625" customFormat="false" ht="15" hidden="false" customHeight="false" outlineLevel="0" collapsed="false">
      <c r="N622625" s="1" t="n">
        <v>0</v>
      </c>
    </row>
    <row r="622626" customFormat="false" ht="15" hidden="false" customHeight="false" outlineLevel="0" collapsed="false">
      <c r="N622626" s="1" t="n">
        <v>0</v>
      </c>
    </row>
    <row r="622627" customFormat="false" ht="15" hidden="false" customHeight="false" outlineLevel="0" collapsed="false">
      <c r="N622627" s="1" t="n">
        <v>0</v>
      </c>
    </row>
    <row r="622628" customFormat="false" ht="15" hidden="false" customHeight="false" outlineLevel="0" collapsed="false">
      <c r="N622628" s="1" t="n">
        <v>0</v>
      </c>
    </row>
    <row r="622629" customFormat="false" ht="15" hidden="false" customHeight="false" outlineLevel="0" collapsed="false">
      <c r="N622629" s="1" t="n">
        <v>0</v>
      </c>
    </row>
    <row r="622630" customFormat="false" ht="15" hidden="false" customHeight="false" outlineLevel="0" collapsed="false">
      <c r="N622630" s="1" t="n">
        <v>0</v>
      </c>
    </row>
    <row r="622631" customFormat="false" ht="15" hidden="false" customHeight="false" outlineLevel="0" collapsed="false">
      <c r="N622631" s="1" t="n">
        <v>0</v>
      </c>
    </row>
    <row r="622632" customFormat="false" ht="15" hidden="false" customHeight="false" outlineLevel="0" collapsed="false">
      <c r="N622632" s="1" t="n">
        <v>0</v>
      </c>
    </row>
    <row r="622633" customFormat="false" ht="15" hidden="false" customHeight="false" outlineLevel="0" collapsed="false">
      <c r="N622633" s="1" t="n">
        <v>0</v>
      </c>
    </row>
    <row r="622634" customFormat="false" ht="15" hidden="false" customHeight="false" outlineLevel="0" collapsed="false">
      <c r="N622634" s="1" t="n">
        <v>0</v>
      </c>
    </row>
    <row r="622635" customFormat="false" ht="15" hidden="false" customHeight="false" outlineLevel="0" collapsed="false">
      <c r="N622635" s="1" t="n">
        <v>0</v>
      </c>
    </row>
    <row r="622636" customFormat="false" ht="15" hidden="false" customHeight="false" outlineLevel="0" collapsed="false">
      <c r="N622636" s="1" t="n">
        <v>0</v>
      </c>
    </row>
    <row r="622637" customFormat="false" ht="15" hidden="false" customHeight="false" outlineLevel="0" collapsed="false">
      <c r="N622637" s="1" t="n">
        <v>0</v>
      </c>
    </row>
    <row r="622638" customFormat="false" ht="15" hidden="false" customHeight="false" outlineLevel="0" collapsed="false">
      <c r="N622638" s="1" t="n">
        <v>0</v>
      </c>
    </row>
    <row r="622639" customFormat="false" ht="15" hidden="false" customHeight="false" outlineLevel="0" collapsed="false">
      <c r="N622639" s="1" t="n">
        <v>0</v>
      </c>
    </row>
    <row r="622640" customFormat="false" ht="15" hidden="false" customHeight="false" outlineLevel="0" collapsed="false">
      <c r="N622640" s="1" t="n">
        <v>1</v>
      </c>
    </row>
    <row r="622641" customFormat="false" ht="15" hidden="false" customHeight="false" outlineLevel="0" collapsed="false">
      <c r="N622641" s="1" t="n">
        <v>1</v>
      </c>
    </row>
    <row r="622642" customFormat="false" ht="15" hidden="false" customHeight="false" outlineLevel="0" collapsed="false">
      <c r="N622642" s="1" t="n">
        <v>1</v>
      </c>
    </row>
    <row r="622643" customFormat="false" ht="15" hidden="false" customHeight="false" outlineLevel="0" collapsed="false">
      <c r="N622643" s="1" t="n">
        <v>1</v>
      </c>
    </row>
    <row r="622644" customFormat="false" ht="15" hidden="false" customHeight="false" outlineLevel="0" collapsed="false">
      <c r="N622644" s="1" t="n">
        <v>1</v>
      </c>
    </row>
    <row r="622645" customFormat="false" ht="15" hidden="false" customHeight="false" outlineLevel="0" collapsed="false">
      <c r="N622645" s="1" t="n">
        <v>1</v>
      </c>
    </row>
    <row r="622646" customFormat="false" ht="15" hidden="false" customHeight="false" outlineLevel="0" collapsed="false">
      <c r="N622646" s="1" t="n">
        <v>1</v>
      </c>
    </row>
    <row r="622647" customFormat="false" ht="15" hidden="false" customHeight="false" outlineLevel="0" collapsed="false">
      <c r="N622647" s="1" t="n">
        <v>1</v>
      </c>
    </row>
    <row r="638977" customFormat="false" ht="18.75" hidden="false" customHeight="false" outlineLevel="0" collapsed="false">
      <c r="N638977" s="30" t="s">
        <v>215</v>
      </c>
    </row>
    <row r="638978" customFormat="false" ht="18.75" hidden="false" customHeight="false" outlineLevel="0" collapsed="false">
      <c r="N638978" s="22"/>
    </row>
    <row r="638979" customFormat="false" ht="18.75" hidden="false" customHeight="false" outlineLevel="0" collapsed="false">
      <c r="N638979" s="22"/>
    </row>
    <row r="638980" customFormat="false" ht="15" hidden="false" customHeight="false" outlineLevel="0" collapsed="false">
      <c r="N638980" s="1" t="s">
        <v>226</v>
      </c>
    </row>
    <row r="638981" customFormat="false" ht="15" hidden="false" customHeight="false" outlineLevel="0" collapsed="false">
      <c r="N638981" s="1" t="n">
        <v>0</v>
      </c>
    </row>
    <row r="638982" customFormat="false" ht="15" hidden="false" customHeight="false" outlineLevel="0" collapsed="false">
      <c r="N638982" s="1" t="n">
        <v>0</v>
      </c>
    </row>
    <row r="638983" customFormat="false" ht="15" hidden="false" customHeight="false" outlineLevel="0" collapsed="false">
      <c r="N638983" s="1" t="n">
        <v>0</v>
      </c>
    </row>
    <row r="638984" customFormat="false" ht="15" hidden="false" customHeight="false" outlineLevel="0" collapsed="false">
      <c r="N638984" s="1" t="n">
        <v>0</v>
      </c>
    </row>
    <row r="638985" customFormat="false" ht="15" hidden="false" customHeight="false" outlineLevel="0" collapsed="false">
      <c r="N638985" s="1" t="n">
        <v>0</v>
      </c>
    </row>
    <row r="638986" customFormat="false" ht="15" hidden="false" customHeight="false" outlineLevel="0" collapsed="false">
      <c r="N638986" s="1" t="n">
        <v>0</v>
      </c>
    </row>
    <row r="638987" customFormat="false" ht="15" hidden="false" customHeight="false" outlineLevel="0" collapsed="false">
      <c r="N638987" s="1" t="n">
        <v>0</v>
      </c>
    </row>
    <row r="638988" customFormat="false" ht="15" hidden="false" customHeight="false" outlineLevel="0" collapsed="false">
      <c r="N638988" s="1" t="n">
        <v>0</v>
      </c>
    </row>
    <row r="638989" customFormat="false" ht="15" hidden="false" customHeight="false" outlineLevel="0" collapsed="false">
      <c r="N638989" s="1" t="n">
        <v>0</v>
      </c>
    </row>
    <row r="638990" customFormat="false" ht="15" hidden="false" customHeight="false" outlineLevel="0" collapsed="false">
      <c r="N638990" s="1" t="n">
        <v>0</v>
      </c>
    </row>
    <row r="638991" customFormat="false" ht="15" hidden="false" customHeight="false" outlineLevel="0" collapsed="false">
      <c r="N638991" s="1" t="n">
        <v>0</v>
      </c>
    </row>
    <row r="638992" customFormat="false" ht="15" hidden="false" customHeight="false" outlineLevel="0" collapsed="false">
      <c r="N638992" s="1" t="n">
        <v>0</v>
      </c>
    </row>
    <row r="638993" customFormat="false" ht="15" hidden="false" customHeight="false" outlineLevel="0" collapsed="false">
      <c r="N638993" s="1" t="n">
        <v>0</v>
      </c>
    </row>
    <row r="638994" customFormat="false" ht="15" hidden="false" customHeight="false" outlineLevel="0" collapsed="false">
      <c r="N638994" s="1" t="n">
        <v>0</v>
      </c>
    </row>
    <row r="638995" customFormat="false" ht="15" hidden="false" customHeight="false" outlineLevel="0" collapsed="false">
      <c r="N638995" s="1" t="n">
        <v>0</v>
      </c>
    </row>
    <row r="638996" customFormat="false" ht="15" hidden="false" customHeight="false" outlineLevel="0" collapsed="false">
      <c r="N638996" s="1" t="n">
        <v>0</v>
      </c>
    </row>
    <row r="638997" customFormat="false" ht="15" hidden="false" customHeight="false" outlineLevel="0" collapsed="false">
      <c r="N638997" s="1" t="n">
        <v>0</v>
      </c>
    </row>
    <row r="638998" customFormat="false" ht="15" hidden="false" customHeight="false" outlineLevel="0" collapsed="false">
      <c r="N638998" s="1" t="n">
        <v>1</v>
      </c>
    </row>
    <row r="638999" customFormat="false" ht="15" hidden="false" customHeight="false" outlineLevel="0" collapsed="false">
      <c r="N638999" s="1" t="n">
        <v>1</v>
      </c>
    </row>
    <row r="639000" customFormat="false" ht="15" hidden="false" customHeight="false" outlineLevel="0" collapsed="false">
      <c r="N639000" s="1" t="n">
        <v>1</v>
      </c>
    </row>
    <row r="639001" customFormat="false" ht="15" hidden="false" customHeight="false" outlineLevel="0" collapsed="false">
      <c r="N639001" s="1" t="n">
        <v>1</v>
      </c>
    </row>
    <row r="639002" customFormat="false" ht="15" hidden="false" customHeight="false" outlineLevel="0" collapsed="false">
      <c r="N639002" s="1" t="n">
        <v>1</v>
      </c>
    </row>
    <row r="639003" customFormat="false" ht="15" hidden="false" customHeight="false" outlineLevel="0" collapsed="false">
      <c r="N639003" s="1" t="n">
        <v>1</v>
      </c>
    </row>
    <row r="639004" customFormat="false" ht="15" hidden="false" customHeight="false" outlineLevel="0" collapsed="false">
      <c r="N639004" s="1" t="n">
        <v>1</v>
      </c>
    </row>
    <row r="639005" customFormat="false" ht="15" hidden="false" customHeight="false" outlineLevel="0" collapsed="false">
      <c r="N639005" s="1" t="n">
        <v>1</v>
      </c>
    </row>
    <row r="639007" customFormat="false" ht="15" hidden="false" customHeight="false" outlineLevel="0" collapsed="false">
      <c r="N639007" s="1" t="n">
        <v>0</v>
      </c>
    </row>
    <row r="639008" customFormat="false" ht="15" hidden="false" customHeight="false" outlineLevel="0" collapsed="false">
      <c r="N639008" s="1" t="n">
        <v>0</v>
      </c>
    </row>
    <row r="639009" customFormat="false" ht="15" hidden="false" customHeight="false" outlineLevel="0" collapsed="false">
      <c r="N639009" s="1" t="n">
        <v>0</v>
      </c>
    </row>
    <row r="639010" customFormat="false" ht="15" hidden="false" customHeight="false" outlineLevel="0" collapsed="false">
      <c r="N639010" s="1" t="n">
        <v>0</v>
      </c>
    </row>
    <row r="639011" customFormat="false" ht="15" hidden="false" customHeight="false" outlineLevel="0" collapsed="false">
      <c r="N639011" s="1" t="n">
        <v>0</v>
      </c>
    </row>
    <row r="639012" customFormat="false" ht="15" hidden="false" customHeight="false" outlineLevel="0" collapsed="false">
      <c r="N639012" s="1" t="n">
        <v>0</v>
      </c>
    </row>
    <row r="639013" customFormat="false" ht="15" hidden="false" customHeight="false" outlineLevel="0" collapsed="false">
      <c r="N639013" s="1" t="n">
        <v>0</v>
      </c>
    </row>
    <row r="639014" customFormat="false" ht="15" hidden="false" customHeight="false" outlineLevel="0" collapsed="false">
      <c r="N639014" s="1" t="n">
        <v>0</v>
      </c>
    </row>
    <row r="639015" customFormat="false" ht="15" hidden="false" customHeight="false" outlineLevel="0" collapsed="false">
      <c r="N639015" s="1" t="n">
        <v>0</v>
      </c>
    </row>
    <row r="639016" customFormat="false" ht="15" hidden="false" customHeight="false" outlineLevel="0" collapsed="false">
      <c r="N639016" s="1" t="n">
        <v>0</v>
      </c>
    </row>
    <row r="639017" customFormat="false" ht="15" hidden="false" customHeight="false" outlineLevel="0" collapsed="false">
      <c r="N639017" s="1" t="n">
        <v>0</v>
      </c>
    </row>
    <row r="639018" customFormat="false" ht="15" hidden="false" customHeight="false" outlineLevel="0" collapsed="false">
      <c r="N639018" s="1" t="n">
        <v>0</v>
      </c>
    </row>
    <row r="639019" customFormat="false" ht="15" hidden="false" customHeight="false" outlineLevel="0" collapsed="false">
      <c r="N639019" s="1" t="n">
        <v>0</v>
      </c>
    </row>
    <row r="639020" customFormat="false" ht="15" hidden="false" customHeight="false" outlineLevel="0" collapsed="false">
      <c r="N639020" s="1" t="n">
        <v>0</v>
      </c>
    </row>
    <row r="639021" customFormat="false" ht="15" hidden="false" customHeight="false" outlineLevel="0" collapsed="false">
      <c r="N639021" s="1" t="n">
        <v>0</v>
      </c>
    </row>
    <row r="639022" customFormat="false" ht="15" hidden="false" customHeight="false" outlineLevel="0" collapsed="false">
      <c r="N639022" s="1" t="n">
        <v>0</v>
      </c>
    </row>
    <row r="639023" customFormat="false" ht="15" hidden="false" customHeight="false" outlineLevel="0" collapsed="false">
      <c r="N639023" s="1" t="n">
        <v>0</v>
      </c>
    </row>
    <row r="639024" customFormat="false" ht="15" hidden="false" customHeight="false" outlineLevel="0" collapsed="false">
      <c r="N639024" s="1" t="n">
        <v>1</v>
      </c>
    </row>
    <row r="639025" customFormat="false" ht="15" hidden="false" customHeight="false" outlineLevel="0" collapsed="false">
      <c r="N639025" s="1" t="n">
        <v>1</v>
      </c>
    </row>
    <row r="639026" customFormat="false" ht="15" hidden="false" customHeight="false" outlineLevel="0" collapsed="false">
      <c r="N639026" s="1" t="n">
        <v>1</v>
      </c>
    </row>
    <row r="639027" customFormat="false" ht="15" hidden="false" customHeight="false" outlineLevel="0" collapsed="false">
      <c r="N639027" s="1" t="n">
        <v>1</v>
      </c>
    </row>
    <row r="639028" customFormat="false" ht="15" hidden="false" customHeight="false" outlineLevel="0" collapsed="false">
      <c r="N639028" s="1" t="n">
        <v>1</v>
      </c>
    </row>
    <row r="639029" customFormat="false" ht="15" hidden="false" customHeight="false" outlineLevel="0" collapsed="false">
      <c r="N639029" s="1" t="n">
        <v>1</v>
      </c>
    </row>
    <row r="639030" customFormat="false" ht="15" hidden="false" customHeight="false" outlineLevel="0" collapsed="false">
      <c r="N639030" s="1" t="n">
        <v>1</v>
      </c>
    </row>
    <row r="639031" customFormat="false" ht="15" hidden="false" customHeight="false" outlineLevel="0" collapsed="false">
      <c r="N639031" s="1" t="n">
        <v>1</v>
      </c>
    </row>
    <row r="655361" customFormat="false" ht="18.75" hidden="false" customHeight="false" outlineLevel="0" collapsed="false">
      <c r="N655361" s="30" t="s">
        <v>215</v>
      </c>
    </row>
    <row r="655362" customFormat="false" ht="18.75" hidden="false" customHeight="false" outlineLevel="0" collapsed="false">
      <c r="N655362" s="22"/>
    </row>
    <row r="655363" customFormat="false" ht="18.75" hidden="false" customHeight="false" outlineLevel="0" collapsed="false">
      <c r="N655363" s="22"/>
    </row>
    <row r="655364" customFormat="false" ht="15" hidden="false" customHeight="false" outlineLevel="0" collapsed="false">
      <c r="N655364" s="1" t="s">
        <v>226</v>
      </c>
    </row>
    <row r="655365" customFormat="false" ht="15" hidden="false" customHeight="false" outlineLevel="0" collapsed="false">
      <c r="N655365" s="1" t="n">
        <v>0</v>
      </c>
    </row>
    <row r="655366" customFormat="false" ht="15" hidden="false" customHeight="false" outlineLevel="0" collapsed="false">
      <c r="N655366" s="1" t="n">
        <v>0</v>
      </c>
    </row>
    <row r="655367" customFormat="false" ht="15" hidden="false" customHeight="false" outlineLevel="0" collapsed="false">
      <c r="N655367" s="1" t="n">
        <v>0</v>
      </c>
    </row>
    <row r="655368" customFormat="false" ht="15" hidden="false" customHeight="false" outlineLevel="0" collapsed="false">
      <c r="N655368" s="1" t="n">
        <v>0</v>
      </c>
    </row>
    <row r="655369" customFormat="false" ht="15" hidden="false" customHeight="false" outlineLevel="0" collapsed="false">
      <c r="N655369" s="1" t="n">
        <v>0</v>
      </c>
    </row>
    <row r="655370" customFormat="false" ht="15" hidden="false" customHeight="false" outlineLevel="0" collapsed="false">
      <c r="N655370" s="1" t="n">
        <v>0</v>
      </c>
    </row>
    <row r="655371" customFormat="false" ht="15" hidden="false" customHeight="false" outlineLevel="0" collapsed="false">
      <c r="N655371" s="1" t="n">
        <v>0</v>
      </c>
    </row>
    <row r="655372" customFormat="false" ht="15" hidden="false" customHeight="false" outlineLevel="0" collapsed="false">
      <c r="N655372" s="1" t="n">
        <v>0</v>
      </c>
    </row>
    <row r="655373" customFormat="false" ht="15" hidden="false" customHeight="false" outlineLevel="0" collapsed="false">
      <c r="N655373" s="1" t="n">
        <v>0</v>
      </c>
    </row>
    <row r="655374" customFormat="false" ht="15" hidden="false" customHeight="false" outlineLevel="0" collapsed="false">
      <c r="N655374" s="1" t="n">
        <v>0</v>
      </c>
    </row>
    <row r="655375" customFormat="false" ht="15" hidden="false" customHeight="false" outlineLevel="0" collapsed="false">
      <c r="N655375" s="1" t="n">
        <v>0</v>
      </c>
    </row>
    <row r="655376" customFormat="false" ht="15" hidden="false" customHeight="false" outlineLevel="0" collapsed="false">
      <c r="N655376" s="1" t="n">
        <v>0</v>
      </c>
    </row>
    <row r="655377" customFormat="false" ht="15" hidden="false" customHeight="false" outlineLevel="0" collapsed="false">
      <c r="N655377" s="1" t="n">
        <v>0</v>
      </c>
    </row>
    <row r="655378" customFormat="false" ht="15" hidden="false" customHeight="false" outlineLevel="0" collapsed="false">
      <c r="N655378" s="1" t="n">
        <v>0</v>
      </c>
    </row>
    <row r="655379" customFormat="false" ht="15" hidden="false" customHeight="false" outlineLevel="0" collapsed="false">
      <c r="N655379" s="1" t="n">
        <v>0</v>
      </c>
    </row>
    <row r="655380" customFormat="false" ht="15" hidden="false" customHeight="false" outlineLevel="0" collapsed="false">
      <c r="N655380" s="1" t="n">
        <v>0</v>
      </c>
    </row>
    <row r="655381" customFormat="false" ht="15" hidden="false" customHeight="false" outlineLevel="0" collapsed="false">
      <c r="N655381" s="1" t="n">
        <v>0</v>
      </c>
    </row>
    <row r="655382" customFormat="false" ht="15" hidden="false" customHeight="false" outlineLevel="0" collapsed="false">
      <c r="N655382" s="1" t="n">
        <v>1</v>
      </c>
    </row>
    <row r="655383" customFormat="false" ht="15" hidden="false" customHeight="false" outlineLevel="0" collapsed="false">
      <c r="N655383" s="1" t="n">
        <v>1</v>
      </c>
    </row>
    <row r="655384" customFormat="false" ht="15" hidden="false" customHeight="false" outlineLevel="0" collapsed="false">
      <c r="N655384" s="1" t="n">
        <v>1</v>
      </c>
    </row>
    <row r="655385" customFormat="false" ht="15" hidden="false" customHeight="false" outlineLevel="0" collapsed="false">
      <c r="N655385" s="1" t="n">
        <v>1</v>
      </c>
    </row>
    <row r="655386" customFormat="false" ht="15" hidden="false" customHeight="false" outlineLevel="0" collapsed="false">
      <c r="N655386" s="1" t="n">
        <v>1</v>
      </c>
    </row>
    <row r="655387" customFormat="false" ht="15" hidden="false" customHeight="false" outlineLevel="0" collapsed="false">
      <c r="N655387" s="1" t="n">
        <v>1</v>
      </c>
    </row>
    <row r="655388" customFormat="false" ht="15" hidden="false" customHeight="false" outlineLevel="0" collapsed="false">
      <c r="N655388" s="1" t="n">
        <v>1</v>
      </c>
    </row>
    <row r="655389" customFormat="false" ht="15" hidden="false" customHeight="false" outlineLevel="0" collapsed="false">
      <c r="N655389" s="1" t="n">
        <v>1</v>
      </c>
    </row>
    <row r="655391" customFormat="false" ht="15" hidden="false" customHeight="false" outlineLevel="0" collapsed="false">
      <c r="N655391" s="1" t="n">
        <v>0</v>
      </c>
    </row>
    <row r="655392" customFormat="false" ht="15" hidden="false" customHeight="false" outlineLevel="0" collapsed="false">
      <c r="N655392" s="1" t="n">
        <v>0</v>
      </c>
    </row>
    <row r="655393" customFormat="false" ht="15" hidden="false" customHeight="false" outlineLevel="0" collapsed="false">
      <c r="N655393" s="1" t="n">
        <v>0</v>
      </c>
    </row>
    <row r="655394" customFormat="false" ht="15" hidden="false" customHeight="false" outlineLevel="0" collapsed="false">
      <c r="N655394" s="1" t="n">
        <v>0</v>
      </c>
    </row>
    <row r="655395" customFormat="false" ht="15" hidden="false" customHeight="false" outlineLevel="0" collapsed="false">
      <c r="N655395" s="1" t="n">
        <v>0</v>
      </c>
    </row>
    <row r="655396" customFormat="false" ht="15" hidden="false" customHeight="false" outlineLevel="0" collapsed="false">
      <c r="N655396" s="1" t="n">
        <v>0</v>
      </c>
    </row>
    <row r="655397" customFormat="false" ht="15" hidden="false" customHeight="false" outlineLevel="0" collapsed="false">
      <c r="N655397" s="1" t="n">
        <v>0</v>
      </c>
    </row>
    <row r="655398" customFormat="false" ht="15" hidden="false" customHeight="false" outlineLevel="0" collapsed="false">
      <c r="N655398" s="1" t="n">
        <v>0</v>
      </c>
    </row>
    <row r="655399" customFormat="false" ht="15" hidden="false" customHeight="false" outlineLevel="0" collapsed="false">
      <c r="N655399" s="1" t="n">
        <v>0</v>
      </c>
    </row>
    <row r="655400" customFormat="false" ht="15" hidden="false" customHeight="false" outlineLevel="0" collapsed="false">
      <c r="N655400" s="1" t="n">
        <v>0</v>
      </c>
    </row>
    <row r="655401" customFormat="false" ht="15" hidden="false" customHeight="false" outlineLevel="0" collapsed="false">
      <c r="N655401" s="1" t="n">
        <v>0</v>
      </c>
    </row>
    <row r="655402" customFormat="false" ht="15" hidden="false" customHeight="false" outlineLevel="0" collapsed="false">
      <c r="N655402" s="1" t="n">
        <v>0</v>
      </c>
    </row>
    <row r="655403" customFormat="false" ht="15" hidden="false" customHeight="false" outlineLevel="0" collapsed="false">
      <c r="N655403" s="1" t="n">
        <v>0</v>
      </c>
    </row>
    <row r="655404" customFormat="false" ht="15" hidden="false" customHeight="false" outlineLevel="0" collapsed="false">
      <c r="N655404" s="1" t="n">
        <v>0</v>
      </c>
    </row>
    <row r="655405" customFormat="false" ht="15" hidden="false" customHeight="false" outlineLevel="0" collapsed="false">
      <c r="N655405" s="1" t="n">
        <v>0</v>
      </c>
    </row>
    <row r="655406" customFormat="false" ht="15" hidden="false" customHeight="false" outlineLevel="0" collapsed="false">
      <c r="N655406" s="1" t="n">
        <v>0</v>
      </c>
    </row>
    <row r="655407" customFormat="false" ht="15" hidden="false" customHeight="false" outlineLevel="0" collapsed="false">
      <c r="N655407" s="1" t="n">
        <v>0</v>
      </c>
    </row>
    <row r="655408" customFormat="false" ht="15" hidden="false" customHeight="false" outlineLevel="0" collapsed="false">
      <c r="N655408" s="1" t="n">
        <v>1</v>
      </c>
    </row>
    <row r="655409" customFormat="false" ht="15" hidden="false" customHeight="false" outlineLevel="0" collapsed="false">
      <c r="N655409" s="1" t="n">
        <v>1</v>
      </c>
    </row>
    <row r="655410" customFormat="false" ht="15" hidden="false" customHeight="false" outlineLevel="0" collapsed="false">
      <c r="N655410" s="1" t="n">
        <v>1</v>
      </c>
    </row>
    <row r="655411" customFormat="false" ht="15" hidden="false" customHeight="false" outlineLevel="0" collapsed="false">
      <c r="N655411" s="1" t="n">
        <v>1</v>
      </c>
    </row>
    <row r="655412" customFormat="false" ht="15" hidden="false" customHeight="false" outlineLevel="0" collapsed="false">
      <c r="N655412" s="1" t="n">
        <v>1</v>
      </c>
    </row>
    <row r="655413" customFormat="false" ht="15" hidden="false" customHeight="false" outlineLevel="0" collapsed="false">
      <c r="N655413" s="1" t="n">
        <v>1</v>
      </c>
    </row>
    <row r="655414" customFormat="false" ht="15" hidden="false" customHeight="false" outlineLevel="0" collapsed="false">
      <c r="N655414" s="1" t="n">
        <v>1</v>
      </c>
    </row>
    <row r="655415" customFormat="false" ht="15" hidden="false" customHeight="false" outlineLevel="0" collapsed="false">
      <c r="N655415" s="1" t="n">
        <v>1</v>
      </c>
    </row>
    <row r="671745" customFormat="false" ht="18.75" hidden="false" customHeight="false" outlineLevel="0" collapsed="false">
      <c r="N671745" s="30" t="s">
        <v>215</v>
      </c>
    </row>
    <row r="671746" customFormat="false" ht="18.75" hidden="false" customHeight="false" outlineLevel="0" collapsed="false">
      <c r="N671746" s="22"/>
    </row>
    <row r="671747" customFormat="false" ht="18.75" hidden="false" customHeight="false" outlineLevel="0" collapsed="false">
      <c r="N671747" s="22"/>
    </row>
    <row r="671748" customFormat="false" ht="15" hidden="false" customHeight="false" outlineLevel="0" collapsed="false">
      <c r="N671748" s="1" t="s">
        <v>226</v>
      </c>
    </row>
    <row r="671749" customFormat="false" ht="15" hidden="false" customHeight="false" outlineLevel="0" collapsed="false">
      <c r="N671749" s="1" t="n">
        <v>0</v>
      </c>
    </row>
    <row r="671750" customFormat="false" ht="15" hidden="false" customHeight="false" outlineLevel="0" collapsed="false">
      <c r="N671750" s="1" t="n">
        <v>0</v>
      </c>
    </row>
    <row r="671751" customFormat="false" ht="15" hidden="false" customHeight="false" outlineLevel="0" collapsed="false">
      <c r="N671751" s="1" t="n">
        <v>0</v>
      </c>
    </row>
    <row r="671752" customFormat="false" ht="15" hidden="false" customHeight="false" outlineLevel="0" collapsed="false">
      <c r="N671752" s="1" t="n">
        <v>0</v>
      </c>
    </row>
    <row r="671753" customFormat="false" ht="15" hidden="false" customHeight="false" outlineLevel="0" collapsed="false">
      <c r="N671753" s="1" t="n">
        <v>0</v>
      </c>
    </row>
    <row r="671754" customFormat="false" ht="15" hidden="false" customHeight="false" outlineLevel="0" collapsed="false">
      <c r="N671754" s="1" t="n">
        <v>0</v>
      </c>
    </row>
    <row r="671755" customFormat="false" ht="15" hidden="false" customHeight="false" outlineLevel="0" collapsed="false">
      <c r="N671755" s="1" t="n">
        <v>0</v>
      </c>
    </row>
    <row r="671756" customFormat="false" ht="15" hidden="false" customHeight="false" outlineLevel="0" collapsed="false">
      <c r="N671756" s="1" t="n">
        <v>0</v>
      </c>
    </row>
    <row r="671757" customFormat="false" ht="15" hidden="false" customHeight="false" outlineLevel="0" collapsed="false">
      <c r="N671757" s="1" t="n">
        <v>0</v>
      </c>
    </row>
    <row r="671758" customFormat="false" ht="15" hidden="false" customHeight="false" outlineLevel="0" collapsed="false">
      <c r="N671758" s="1" t="n">
        <v>0</v>
      </c>
    </row>
    <row r="671759" customFormat="false" ht="15" hidden="false" customHeight="false" outlineLevel="0" collapsed="false">
      <c r="N671759" s="1" t="n">
        <v>0</v>
      </c>
    </row>
    <row r="671760" customFormat="false" ht="15" hidden="false" customHeight="false" outlineLevel="0" collapsed="false">
      <c r="N671760" s="1" t="n">
        <v>0</v>
      </c>
    </row>
    <row r="671761" customFormat="false" ht="15" hidden="false" customHeight="false" outlineLevel="0" collapsed="false">
      <c r="N671761" s="1" t="n">
        <v>0</v>
      </c>
    </row>
    <row r="671762" customFormat="false" ht="15" hidden="false" customHeight="false" outlineLevel="0" collapsed="false">
      <c r="N671762" s="1" t="n">
        <v>0</v>
      </c>
    </row>
    <row r="671763" customFormat="false" ht="15" hidden="false" customHeight="false" outlineLevel="0" collapsed="false">
      <c r="N671763" s="1" t="n">
        <v>0</v>
      </c>
    </row>
    <row r="671764" customFormat="false" ht="15" hidden="false" customHeight="false" outlineLevel="0" collapsed="false">
      <c r="N671764" s="1" t="n">
        <v>0</v>
      </c>
    </row>
    <row r="671765" customFormat="false" ht="15" hidden="false" customHeight="false" outlineLevel="0" collapsed="false">
      <c r="N671765" s="1" t="n">
        <v>0</v>
      </c>
    </row>
    <row r="671766" customFormat="false" ht="15" hidden="false" customHeight="false" outlineLevel="0" collapsed="false">
      <c r="N671766" s="1" t="n">
        <v>1</v>
      </c>
    </row>
    <row r="671767" customFormat="false" ht="15" hidden="false" customHeight="false" outlineLevel="0" collapsed="false">
      <c r="N671767" s="1" t="n">
        <v>1</v>
      </c>
    </row>
    <row r="671768" customFormat="false" ht="15" hidden="false" customHeight="false" outlineLevel="0" collapsed="false">
      <c r="N671768" s="1" t="n">
        <v>1</v>
      </c>
    </row>
    <row r="671769" customFormat="false" ht="15" hidden="false" customHeight="false" outlineLevel="0" collapsed="false">
      <c r="N671769" s="1" t="n">
        <v>1</v>
      </c>
    </row>
    <row r="671770" customFormat="false" ht="15" hidden="false" customHeight="false" outlineLevel="0" collapsed="false">
      <c r="N671770" s="1" t="n">
        <v>1</v>
      </c>
    </row>
    <row r="671771" customFormat="false" ht="15" hidden="false" customHeight="false" outlineLevel="0" collapsed="false">
      <c r="N671771" s="1" t="n">
        <v>1</v>
      </c>
    </row>
    <row r="671772" customFormat="false" ht="15" hidden="false" customHeight="false" outlineLevel="0" collapsed="false">
      <c r="N671772" s="1" t="n">
        <v>1</v>
      </c>
    </row>
    <row r="671773" customFormat="false" ht="15" hidden="false" customHeight="false" outlineLevel="0" collapsed="false">
      <c r="N671773" s="1" t="n">
        <v>1</v>
      </c>
    </row>
    <row r="671775" customFormat="false" ht="15" hidden="false" customHeight="false" outlineLevel="0" collapsed="false">
      <c r="N671775" s="1" t="n">
        <v>0</v>
      </c>
    </row>
    <row r="671776" customFormat="false" ht="15" hidden="false" customHeight="false" outlineLevel="0" collapsed="false">
      <c r="N671776" s="1" t="n">
        <v>0</v>
      </c>
    </row>
    <row r="671777" customFormat="false" ht="15" hidden="false" customHeight="false" outlineLevel="0" collapsed="false">
      <c r="N671777" s="1" t="n">
        <v>0</v>
      </c>
    </row>
    <row r="671778" customFormat="false" ht="15" hidden="false" customHeight="false" outlineLevel="0" collapsed="false">
      <c r="N671778" s="1" t="n">
        <v>0</v>
      </c>
    </row>
    <row r="671779" customFormat="false" ht="15" hidden="false" customHeight="false" outlineLevel="0" collapsed="false">
      <c r="N671779" s="1" t="n">
        <v>0</v>
      </c>
    </row>
    <row r="671780" customFormat="false" ht="15" hidden="false" customHeight="false" outlineLevel="0" collapsed="false">
      <c r="N671780" s="1" t="n">
        <v>0</v>
      </c>
    </row>
    <row r="671781" customFormat="false" ht="15" hidden="false" customHeight="false" outlineLevel="0" collapsed="false">
      <c r="N671781" s="1" t="n">
        <v>0</v>
      </c>
    </row>
    <row r="671782" customFormat="false" ht="15" hidden="false" customHeight="false" outlineLevel="0" collapsed="false">
      <c r="N671782" s="1" t="n">
        <v>0</v>
      </c>
    </row>
    <row r="671783" customFormat="false" ht="15" hidden="false" customHeight="false" outlineLevel="0" collapsed="false">
      <c r="N671783" s="1" t="n">
        <v>0</v>
      </c>
    </row>
    <row r="671784" customFormat="false" ht="15" hidden="false" customHeight="false" outlineLevel="0" collapsed="false">
      <c r="N671784" s="1" t="n">
        <v>0</v>
      </c>
    </row>
    <row r="671785" customFormat="false" ht="15" hidden="false" customHeight="false" outlineLevel="0" collapsed="false">
      <c r="N671785" s="1" t="n">
        <v>0</v>
      </c>
    </row>
    <row r="671786" customFormat="false" ht="15" hidden="false" customHeight="false" outlineLevel="0" collapsed="false">
      <c r="N671786" s="1" t="n">
        <v>0</v>
      </c>
    </row>
    <row r="671787" customFormat="false" ht="15" hidden="false" customHeight="false" outlineLevel="0" collapsed="false">
      <c r="N671787" s="1" t="n">
        <v>0</v>
      </c>
    </row>
    <row r="671788" customFormat="false" ht="15" hidden="false" customHeight="false" outlineLevel="0" collapsed="false">
      <c r="N671788" s="1" t="n">
        <v>0</v>
      </c>
    </row>
    <row r="671789" customFormat="false" ht="15" hidden="false" customHeight="false" outlineLevel="0" collapsed="false">
      <c r="N671789" s="1" t="n">
        <v>0</v>
      </c>
    </row>
    <row r="671790" customFormat="false" ht="15" hidden="false" customHeight="false" outlineLevel="0" collapsed="false">
      <c r="N671790" s="1" t="n">
        <v>0</v>
      </c>
    </row>
    <row r="671791" customFormat="false" ht="15" hidden="false" customHeight="false" outlineLevel="0" collapsed="false">
      <c r="N671791" s="1" t="n">
        <v>0</v>
      </c>
    </row>
    <row r="671792" customFormat="false" ht="15" hidden="false" customHeight="false" outlineLevel="0" collapsed="false">
      <c r="N671792" s="1" t="n">
        <v>1</v>
      </c>
    </row>
    <row r="671793" customFormat="false" ht="15" hidden="false" customHeight="false" outlineLevel="0" collapsed="false">
      <c r="N671793" s="1" t="n">
        <v>1</v>
      </c>
    </row>
    <row r="671794" customFormat="false" ht="15" hidden="false" customHeight="false" outlineLevel="0" collapsed="false">
      <c r="N671794" s="1" t="n">
        <v>1</v>
      </c>
    </row>
    <row r="671795" customFormat="false" ht="15" hidden="false" customHeight="false" outlineLevel="0" collapsed="false">
      <c r="N671795" s="1" t="n">
        <v>1</v>
      </c>
    </row>
    <row r="671796" customFormat="false" ht="15" hidden="false" customHeight="false" outlineLevel="0" collapsed="false">
      <c r="N671796" s="1" t="n">
        <v>1</v>
      </c>
    </row>
    <row r="671797" customFormat="false" ht="15" hidden="false" customHeight="false" outlineLevel="0" collapsed="false">
      <c r="N671797" s="1" t="n">
        <v>1</v>
      </c>
    </row>
    <row r="671798" customFormat="false" ht="15" hidden="false" customHeight="false" outlineLevel="0" collapsed="false">
      <c r="N671798" s="1" t="n">
        <v>1</v>
      </c>
    </row>
    <row r="671799" customFormat="false" ht="15" hidden="false" customHeight="false" outlineLevel="0" collapsed="false">
      <c r="N671799" s="1" t="n">
        <v>1</v>
      </c>
    </row>
    <row r="688129" customFormat="false" ht="18.75" hidden="false" customHeight="false" outlineLevel="0" collapsed="false">
      <c r="N688129" s="30" t="s">
        <v>215</v>
      </c>
    </row>
    <row r="688130" customFormat="false" ht="18.75" hidden="false" customHeight="false" outlineLevel="0" collapsed="false">
      <c r="N688130" s="22"/>
    </row>
    <row r="688131" customFormat="false" ht="18.75" hidden="false" customHeight="false" outlineLevel="0" collapsed="false">
      <c r="N688131" s="22"/>
    </row>
    <row r="688132" customFormat="false" ht="15" hidden="false" customHeight="false" outlineLevel="0" collapsed="false">
      <c r="N688132" s="1" t="s">
        <v>226</v>
      </c>
    </row>
    <row r="688133" customFormat="false" ht="15" hidden="false" customHeight="false" outlineLevel="0" collapsed="false">
      <c r="N688133" s="1" t="n">
        <v>0</v>
      </c>
    </row>
    <row r="688134" customFormat="false" ht="15" hidden="false" customHeight="false" outlineLevel="0" collapsed="false">
      <c r="N688134" s="1" t="n">
        <v>0</v>
      </c>
    </row>
    <row r="688135" customFormat="false" ht="15" hidden="false" customHeight="false" outlineLevel="0" collapsed="false">
      <c r="N688135" s="1" t="n">
        <v>0</v>
      </c>
    </row>
    <row r="688136" customFormat="false" ht="15" hidden="false" customHeight="false" outlineLevel="0" collapsed="false">
      <c r="N688136" s="1" t="n">
        <v>0</v>
      </c>
    </row>
    <row r="688137" customFormat="false" ht="15" hidden="false" customHeight="false" outlineLevel="0" collapsed="false">
      <c r="N688137" s="1" t="n">
        <v>0</v>
      </c>
    </row>
    <row r="688138" customFormat="false" ht="15" hidden="false" customHeight="false" outlineLevel="0" collapsed="false">
      <c r="N688138" s="1" t="n">
        <v>0</v>
      </c>
    </row>
    <row r="688139" customFormat="false" ht="15" hidden="false" customHeight="false" outlineLevel="0" collapsed="false">
      <c r="N688139" s="1" t="n">
        <v>0</v>
      </c>
    </row>
    <row r="688140" customFormat="false" ht="15" hidden="false" customHeight="false" outlineLevel="0" collapsed="false">
      <c r="N688140" s="1" t="n">
        <v>0</v>
      </c>
    </row>
    <row r="688141" customFormat="false" ht="15" hidden="false" customHeight="false" outlineLevel="0" collapsed="false">
      <c r="N688141" s="1" t="n">
        <v>0</v>
      </c>
    </row>
    <row r="688142" customFormat="false" ht="15" hidden="false" customHeight="false" outlineLevel="0" collapsed="false">
      <c r="N688142" s="1" t="n">
        <v>0</v>
      </c>
    </row>
    <row r="688143" customFormat="false" ht="15" hidden="false" customHeight="false" outlineLevel="0" collapsed="false">
      <c r="N688143" s="1" t="n">
        <v>0</v>
      </c>
    </row>
    <row r="688144" customFormat="false" ht="15" hidden="false" customHeight="false" outlineLevel="0" collapsed="false">
      <c r="N688144" s="1" t="n">
        <v>0</v>
      </c>
    </row>
    <row r="688145" customFormat="false" ht="15" hidden="false" customHeight="false" outlineLevel="0" collapsed="false">
      <c r="N688145" s="1" t="n">
        <v>0</v>
      </c>
    </row>
    <row r="688146" customFormat="false" ht="15" hidden="false" customHeight="false" outlineLevel="0" collapsed="false">
      <c r="N688146" s="1" t="n">
        <v>0</v>
      </c>
    </row>
    <row r="688147" customFormat="false" ht="15" hidden="false" customHeight="false" outlineLevel="0" collapsed="false">
      <c r="N688147" s="1" t="n">
        <v>0</v>
      </c>
    </row>
    <row r="688148" customFormat="false" ht="15" hidden="false" customHeight="false" outlineLevel="0" collapsed="false">
      <c r="N688148" s="1" t="n">
        <v>0</v>
      </c>
    </row>
    <row r="688149" customFormat="false" ht="15" hidden="false" customHeight="false" outlineLevel="0" collapsed="false">
      <c r="N688149" s="1" t="n">
        <v>0</v>
      </c>
    </row>
    <row r="688150" customFormat="false" ht="15" hidden="false" customHeight="false" outlineLevel="0" collapsed="false">
      <c r="N688150" s="1" t="n">
        <v>1</v>
      </c>
    </row>
    <row r="688151" customFormat="false" ht="15" hidden="false" customHeight="false" outlineLevel="0" collapsed="false">
      <c r="N688151" s="1" t="n">
        <v>1</v>
      </c>
    </row>
    <row r="688152" customFormat="false" ht="15" hidden="false" customHeight="false" outlineLevel="0" collapsed="false">
      <c r="N688152" s="1" t="n">
        <v>1</v>
      </c>
    </row>
    <row r="688153" customFormat="false" ht="15" hidden="false" customHeight="false" outlineLevel="0" collapsed="false">
      <c r="N688153" s="1" t="n">
        <v>1</v>
      </c>
    </row>
    <row r="688154" customFormat="false" ht="15" hidden="false" customHeight="false" outlineLevel="0" collapsed="false">
      <c r="N688154" s="1" t="n">
        <v>1</v>
      </c>
    </row>
    <row r="688155" customFormat="false" ht="15" hidden="false" customHeight="false" outlineLevel="0" collapsed="false">
      <c r="N688155" s="1" t="n">
        <v>1</v>
      </c>
    </row>
    <row r="688156" customFormat="false" ht="15" hidden="false" customHeight="false" outlineLevel="0" collapsed="false">
      <c r="N688156" s="1" t="n">
        <v>1</v>
      </c>
    </row>
    <row r="688157" customFormat="false" ht="15" hidden="false" customHeight="false" outlineLevel="0" collapsed="false">
      <c r="N688157" s="1" t="n">
        <v>1</v>
      </c>
    </row>
    <row r="688159" customFormat="false" ht="15" hidden="false" customHeight="false" outlineLevel="0" collapsed="false">
      <c r="N688159" s="1" t="n">
        <v>0</v>
      </c>
    </row>
    <row r="688160" customFormat="false" ht="15" hidden="false" customHeight="false" outlineLevel="0" collapsed="false">
      <c r="N688160" s="1" t="n">
        <v>0</v>
      </c>
    </row>
    <row r="688161" customFormat="false" ht="15" hidden="false" customHeight="false" outlineLevel="0" collapsed="false">
      <c r="N688161" s="1" t="n">
        <v>0</v>
      </c>
    </row>
    <row r="688162" customFormat="false" ht="15" hidden="false" customHeight="false" outlineLevel="0" collapsed="false">
      <c r="N688162" s="1" t="n">
        <v>0</v>
      </c>
    </row>
    <row r="688163" customFormat="false" ht="15" hidden="false" customHeight="false" outlineLevel="0" collapsed="false">
      <c r="N688163" s="1" t="n">
        <v>0</v>
      </c>
    </row>
    <row r="688164" customFormat="false" ht="15" hidden="false" customHeight="false" outlineLevel="0" collapsed="false">
      <c r="N688164" s="1" t="n">
        <v>0</v>
      </c>
    </row>
    <row r="688165" customFormat="false" ht="15" hidden="false" customHeight="false" outlineLevel="0" collapsed="false">
      <c r="N688165" s="1" t="n">
        <v>0</v>
      </c>
    </row>
    <row r="688166" customFormat="false" ht="15" hidden="false" customHeight="false" outlineLevel="0" collapsed="false">
      <c r="N688166" s="1" t="n">
        <v>0</v>
      </c>
    </row>
    <row r="688167" customFormat="false" ht="15" hidden="false" customHeight="false" outlineLevel="0" collapsed="false">
      <c r="N688167" s="1" t="n">
        <v>0</v>
      </c>
    </row>
    <row r="688168" customFormat="false" ht="15" hidden="false" customHeight="false" outlineLevel="0" collapsed="false">
      <c r="N688168" s="1" t="n">
        <v>0</v>
      </c>
    </row>
    <row r="688169" customFormat="false" ht="15" hidden="false" customHeight="false" outlineLevel="0" collapsed="false">
      <c r="N688169" s="1" t="n">
        <v>0</v>
      </c>
    </row>
    <row r="688170" customFormat="false" ht="15" hidden="false" customHeight="false" outlineLevel="0" collapsed="false">
      <c r="N688170" s="1" t="n">
        <v>0</v>
      </c>
    </row>
    <row r="688171" customFormat="false" ht="15" hidden="false" customHeight="false" outlineLevel="0" collapsed="false">
      <c r="N688171" s="1" t="n">
        <v>0</v>
      </c>
    </row>
    <row r="688172" customFormat="false" ht="15" hidden="false" customHeight="false" outlineLevel="0" collapsed="false">
      <c r="N688172" s="1" t="n">
        <v>0</v>
      </c>
    </row>
    <row r="688173" customFormat="false" ht="15" hidden="false" customHeight="false" outlineLevel="0" collapsed="false">
      <c r="N688173" s="1" t="n">
        <v>0</v>
      </c>
    </row>
    <row r="688174" customFormat="false" ht="15" hidden="false" customHeight="false" outlineLevel="0" collapsed="false">
      <c r="N688174" s="1" t="n">
        <v>0</v>
      </c>
    </row>
    <row r="688175" customFormat="false" ht="15" hidden="false" customHeight="false" outlineLevel="0" collapsed="false">
      <c r="N688175" s="1" t="n">
        <v>0</v>
      </c>
    </row>
    <row r="688176" customFormat="false" ht="15" hidden="false" customHeight="false" outlineLevel="0" collapsed="false">
      <c r="N688176" s="1" t="n">
        <v>1</v>
      </c>
    </row>
    <row r="688177" customFormat="false" ht="15" hidden="false" customHeight="false" outlineLevel="0" collapsed="false">
      <c r="N688177" s="1" t="n">
        <v>1</v>
      </c>
    </row>
    <row r="688178" customFormat="false" ht="15" hidden="false" customHeight="false" outlineLevel="0" collapsed="false">
      <c r="N688178" s="1" t="n">
        <v>1</v>
      </c>
    </row>
    <row r="688179" customFormat="false" ht="15" hidden="false" customHeight="false" outlineLevel="0" collapsed="false">
      <c r="N688179" s="1" t="n">
        <v>1</v>
      </c>
    </row>
    <row r="688180" customFormat="false" ht="15" hidden="false" customHeight="false" outlineLevel="0" collapsed="false">
      <c r="N688180" s="1" t="n">
        <v>1</v>
      </c>
    </row>
    <row r="688181" customFormat="false" ht="15" hidden="false" customHeight="false" outlineLevel="0" collapsed="false">
      <c r="N688181" s="1" t="n">
        <v>1</v>
      </c>
    </row>
    <row r="688182" customFormat="false" ht="15" hidden="false" customHeight="false" outlineLevel="0" collapsed="false">
      <c r="N688182" s="1" t="n">
        <v>1</v>
      </c>
    </row>
    <row r="688183" customFormat="false" ht="15" hidden="false" customHeight="false" outlineLevel="0" collapsed="false">
      <c r="N688183" s="1" t="n">
        <v>1</v>
      </c>
    </row>
    <row r="704513" customFormat="false" ht="18.75" hidden="false" customHeight="false" outlineLevel="0" collapsed="false">
      <c r="N704513" s="30" t="s">
        <v>215</v>
      </c>
    </row>
    <row r="704514" customFormat="false" ht="18.75" hidden="false" customHeight="false" outlineLevel="0" collapsed="false">
      <c r="N704514" s="22"/>
    </row>
    <row r="704515" customFormat="false" ht="18.75" hidden="false" customHeight="false" outlineLevel="0" collapsed="false">
      <c r="N704515" s="22"/>
    </row>
    <row r="704516" customFormat="false" ht="15" hidden="false" customHeight="false" outlineLevel="0" collapsed="false">
      <c r="N704516" s="1" t="s">
        <v>226</v>
      </c>
    </row>
    <row r="704517" customFormat="false" ht="15" hidden="false" customHeight="false" outlineLevel="0" collapsed="false">
      <c r="N704517" s="1" t="n">
        <v>0</v>
      </c>
    </row>
    <row r="704518" customFormat="false" ht="15" hidden="false" customHeight="false" outlineLevel="0" collapsed="false">
      <c r="N704518" s="1" t="n">
        <v>0</v>
      </c>
    </row>
    <row r="704519" customFormat="false" ht="15" hidden="false" customHeight="false" outlineLevel="0" collapsed="false">
      <c r="N704519" s="1" t="n">
        <v>0</v>
      </c>
    </row>
    <row r="704520" customFormat="false" ht="15" hidden="false" customHeight="false" outlineLevel="0" collapsed="false">
      <c r="N704520" s="1" t="n">
        <v>0</v>
      </c>
    </row>
    <row r="704521" customFormat="false" ht="15" hidden="false" customHeight="false" outlineLevel="0" collapsed="false">
      <c r="N704521" s="1" t="n">
        <v>0</v>
      </c>
    </row>
    <row r="704522" customFormat="false" ht="15" hidden="false" customHeight="false" outlineLevel="0" collapsed="false">
      <c r="N704522" s="1" t="n">
        <v>0</v>
      </c>
    </row>
    <row r="704523" customFormat="false" ht="15" hidden="false" customHeight="false" outlineLevel="0" collapsed="false">
      <c r="N704523" s="1" t="n">
        <v>0</v>
      </c>
    </row>
    <row r="704524" customFormat="false" ht="15" hidden="false" customHeight="false" outlineLevel="0" collapsed="false">
      <c r="N704524" s="1" t="n">
        <v>0</v>
      </c>
    </row>
    <row r="704525" customFormat="false" ht="15" hidden="false" customHeight="false" outlineLevel="0" collapsed="false">
      <c r="N704525" s="1" t="n">
        <v>0</v>
      </c>
    </row>
    <row r="704526" customFormat="false" ht="15" hidden="false" customHeight="false" outlineLevel="0" collapsed="false">
      <c r="N704526" s="1" t="n">
        <v>0</v>
      </c>
    </row>
    <row r="704527" customFormat="false" ht="15" hidden="false" customHeight="false" outlineLevel="0" collapsed="false">
      <c r="N704527" s="1" t="n">
        <v>0</v>
      </c>
    </row>
    <row r="704528" customFormat="false" ht="15" hidden="false" customHeight="false" outlineLevel="0" collapsed="false">
      <c r="N704528" s="1" t="n">
        <v>0</v>
      </c>
    </row>
    <row r="704529" customFormat="false" ht="15" hidden="false" customHeight="false" outlineLevel="0" collapsed="false">
      <c r="N704529" s="1" t="n">
        <v>0</v>
      </c>
    </row>
    <row r="704530" customFormat="false" ht="15" hidden="false" customHeight="false" outlineLevel="0" collapsed="false">
      <c r="N704530" s="1" t="n">
        <v>0</v>
      </c>
    </row>
    <row r="704531" customFormat="false" ht="15" hidden="false" customHeight="false" outlineLevel="0" collapsed="false">
      <c r="N704531" s="1" t="n">
        <v>0</v>
      </c>
    </row>
    <row r="704532" customFormat="false" ht="15" hidden="false" customHeight="false" outlineLevel="0" collapsed="false">
      <c r="N704532" s="1" t="n">
        <v>0</v>
      </c>
    </row>
    <row r="704533" customFormat="false" ht="15" hidden="false" customHeight="false" outlineLevel="0" collapsed="false">
      <c r="N704533" s="1" t="n">
        <v>0</v>
      </c>
    </row>
    <row r="704534" customFormat="false" ht="15" hidden="false" customHeight="false" outlineLevel="0" collapsed="false">
      <c r="N704534" s="1" t="n">
        <v>1</v>
      </c>
    </row>
    <row r="704535" customFormat="false" ht="15" hidden="false" customHeight="false" outlineLevel="0" collapsed="false">
      <c r="N704535" s="1" t="n">
        <v>1</v>
      </c>
    </row>
    <row r="704536" customFormat="false" ht="15" hidden="false" customHeight="false" outlineLevel="0" collapsed="false">
      <c r="N704536" s="1" t="n">
        <v>1</v>
      </c>
    </row>
    <row r="704537" customFormat="false" ht="15" hidden="false" customHeight="false" outlineLevel="0" collapsed="false">
      <c r="N704537" s="1" t="n">
        <v>1</v>
      </c>
    </row>
    <row r="704538" customFormat="false" ht="15" hidden="false" customHeight="false" outlineLevel="0" collapsed="false">
      <c r="N704538" s="1" t="n">
        <v>1</v>
      </c>
    </row>
    <row r="704539" customFormat="false" ht="15" hidden="false" customHeight="false" outlineLevel="0" collapsed="false">
      <c r="N704539" s="1" t="n">
        <v>1</v>
      </c>
    </row>
    <row r="704540" customFormat="false" ht="15" hidden="false" customHeight="false" outlineLevel="0" collapsed="false">
      <c r="N704540" s="1" t="n">
        <v>1</v>
      </c>
    </row>
    <row r="704541" customFormat="false" ht="15" hidden="false" customHeight="false" outlineLevel="0" collapsed="false">
      <c r="N704541" s="1" t="n">
        <v>1</v>
      </c>
    </row>
    <row r="704543" customFormat="false" ht="15" hidden="false" customHeight="false" outlineLevel="0" collapsed="false">
      <c r="N704543" s="1" t="n">
        <v>0</v>
      </c>
    </row>
    <row r="704544" customFormat="false" ht="15" hidden="false" customHeight="false" outlineLevel="0" collapsed="false">
      <c r="N704544" s="1" t="n">
        <v>0</v>
      </c>
    </row>
    <row r="704545" customFormat="false" ht="15" hidden="false" customHeight="false" outlineLevel="0" collapsed="false">
      <c r="N704545" s="1" t="n">
        <v>0</v>
      </c>
    </row>
    <row r="704546" customFormat="false" ht="15" hidden="false" customHeight="false" outlineLevel="0" collapsed="false">
      <c r="N704546" s="1" t="n">
        <v>0</v>
      </c>
    </row>
    <row r="704547" customFormat="false" ht="15" hidden="false" customHeight="false" outlineLevel="0" collapsed="false">
      <c r="N704547" s="1" t="n">
        <v>0</v>
      </c>
    </row>
    <row r="704548" customFormat="false" ht="15" hidden="false" customHeight="false" outlineLevel="0" collapsed="false">
      <c r="N704548" s="1" t="n">
        <v>0</v>
      </c>
    </row>
    <row r="704549" customFormat="false" ht="15" hidden="false" customHeight="false" outlineLevel="0" collapsed="false">
      <c r="N704549" s="1" t="n">
        <v>0</v>
      </c>
    </row>
    <row r="704550" customFormat="false" ht="15" hidden="false" customHeight="false" outlineLevel="0" collapsed="false">
      <c r="N704550" s="1" t="n">
        <v>0</v>
      </c>
    </row>
    <row r="704551" customFormat="false" ht="15" hidden="false" customHeight="false" outlineLevel="0" collapsed="false">
      <c r="N704551" s="1" t="n">
        <v>0</v>
      </c>
    </row>
    <row r="704552" customFormat="false" ht="15" hidden="false" customHeight="false" outlineLevel="0" collapsed="false">
      <c r="N704552" s="1" t="n">
        <v>0</v>
      </c>
    </row>
    <row r="704553" customFormat="false" ht="15" hidden="false" customHeight="false" outlineLevel="0" collapsed="false">
      <c r="N704553" s="1" t="n">
        <v>0</v>
      </c>
    </row>
    <row r="704554" customFormat="false" ht="15" hidden="false" customHeight="false" outlineLevel="0" collapsed="false">
      <c r="N704554" s="1" t="n">
        <v>0</v>
      </c>
    </row>
    <row r="704555" customFormat="false" ht="15" hidden="false" customHeight="false" outlineLevel="0" collapsed="false">
      <c r="N704555" s="1" t="n">
        <v>0</v>
      </c>
    </row>
    <row r="704556" customFormat="false" ht="15" hidden="false" customHeight="false" outlineLevel="0" collapsed="false">
      <c r="N704556" s="1" t="n">
        <v>0</v>
      </c>
    </row>
    <row r="704557" customFormat="false" ht="15" hidden="false" customHeight="false" outlineLevel="0" collapsed="false">
      <c r="N704557" s="1" t="n">
        <v>0</v>
      </c>
    </row>
    <row r="704558" customFormat="false" ht="15" hidden="false" customHeight="false" outlineLevel="0" collapsed="false">
      <c r="N704558" s="1" t="n">
        <v>0</v>
      </c>
    </row>
    <row r="704559" customFormat="false" ht="15" hidden="false" customHeight="false" outlineLevel="0" collapsed="false">
      <c r="N704559" s="1" t="n">
        <v>0</v>
      </c>
    </row>
    <row r="704560" customFormat="false" ht="15" hidden="false" customHeight="false" outlineLevel="0" collapsed="false">
      <c r="N704560" s="1" t="n">
        <v>1</v>
      </c>
    </row>
    <row r="704561" customFormat="false" ht="15" hidden="false" customHeight="false" outlineLevel="0" collapsed="false">
      <c r="N704561" s="1" t="n">
        <v>1</v>
      </c>
    </row>
    <row r="704562" customFormat="false" ht="15" hidden="false" customHeight="false" outlineLevel="0" collapsed="false">
      <c r="N704562" s="1" t="n">
        <v>1</v>
      </c>
    </row>
    <row r="704563" customFormat="false" ht="15" hidden="false" customHeight="false" outlineLevel="0" collapsed="false">
      <c r="N704563" s="1" t="n">
        <v>1</v>
      </c>
    </row>
    <row r="704564" customFormat="false" ht="15" hidden="false" customHeight="false" outlineLevel="0" collapsed="false">
      <c r="N704564" s="1" t="n">
        <v>1</v>
      </c>
    </row>
    <row r="704565" customFormat="false" ht="15" hidden="false" customHeight="false" outlineLevel="0" collapsed="false">
      <c r="N704565" s="1" t="n">
        <v>1</v>
      </c>
    </row>
    <row r="704566" customFormat="false" ht="15" hidden="false" customHeight="false" outlineLevel="0" collapsed="false">
      <c r="N704566" s="1" t="n">
        <v>1</v>
      </c>
    </row>
    <row r="704567" customFormat="false" ht="15" hidden="false" customHeight="false" outlineLevel="0" collapsed="false">
      <c r="N704567" s="1" t="n">
        <v>1</v>
      </c>
    </row>
    <row r="720897" customFormat="false" ht="18.75" hidden="false" customHeight="false" outlineLevel="0" collapsed="false">
      <c r="N720897" s="30" t="s">
        <v>215</v>
      </c>
    </row>
    <row r="720898" customFormat="false" ht="18.75" hidden="false" customHeight="false" outlineLevel="0" collapsed="false">
      <c r="N720898" s="22"/>
    </row>
    <row r="720899" customFormat="false" ht="18.75" hidden="false" customHeight="false" outlineLevel="0" collapsed="false">
      <c r="N720899" s="22"/>
    </row>
    <row r="720900" customFormat="false" ht="15" hidden="false" customHeight="false" outlineLevel="0" collapsed="false">
      <c r="N720900" s="1" t="s">
        <v>226</v>
      </c>
    </row>
    <row r="720901" customFormat="false" ht="15" hidden="false" customHeight="false" outlineLevel="0" collapsed="false">
      <c r="N720901" s="1" t="n">
        <v>0</v>
      </c>
    </row>
    <row r="720902" customFormat="false" ht="15" hidden="false" customHeight="false" outlineLevel="0" collapsed="false">
      <c r="N720902" s="1" t="n">
        <v>0</v>
      </c>
    </row>
    <row r="720903" customFormat="false" ht="15" hidden="false" customHeight="false" outlineLevel="0" collapsed="false">
      <c r="N720903" s="1" t="n">
        <v>0</v>
      </c>
    </row>
    <row r="720904" customFormat="false" ht="15" hidden="false" customHeight="false" outlineLevel="0" collapsed="false">
      <c r="N720904" s="1" t="n">
        <v>0</v>
      </c>
    </row>
    <row r="720905" customFormat="false" ht="15" hidden="false" customHeight="false" outlineLevel="0" collapsed="false">
      <c r="N720905" s="1" t="n">
        <v>0</v>
      </c>
    </row>
    <row r="720906" customFormat="false" ht="15" hidden="false" customHeight="false" outlineLevel="0" collapsed="false">
      <c r="N720906" s="1" t="n">
        <v>0</v>
      </c>
    </row>
    <row r="720907" customFormat="false" ht="15" hidden="false" customHeight="false" outlineLevel="0" collapsed="false">
      <c r="N720907" s="1" t="n">
        <v>0</v>
      </c>
    </row>
    <row r="720908" customFormat="false" ht="15" hidden="false" customHeight="false" outlineLevel="0" collapsed="false">
      <c r="N720908" s="1" t="n">
        <v>0</v>
      </c>
    </row>
    <row r="720909" customFormat="false" ht="15" hidden="false" customHeight="false" outlineLevel="0" collapsed="false">
      <c r="N720909" s="1" t="n">
        <v>0</v>
      </c>
    </row>
    <row r="720910" customFormat="false" ht="15" hidden="false" customHeight="false" outlineLevel="0" collapsed="false">
      <c r="N720910" s="1" t="n">
        <v>0</v>
      </c>
    </row>
    <row r="720911" customFormat="false" ht="15" hidden="false" customHeight="false" outlineLevel="0" collapsed="false">
      <c r="N720911" s="1" t="n">
        <v>0</v>
      </c>
    </row>
    <row r="720912" customFormat="false" ht="15" hidden="false" customHeight="false" outlineLevel="0" collapsed="false">
      <c r="N720912" s="1" t="n">
        <v>0</v>
      </c>
    </row>
    <row r="720913" customFormat="false" ht="15" hidden="false" customHeight="false" outlineLevel="0" collapsed="false">
      <c r="N720913" s="1" t="n">
        <v>0</v>
      </c>
    </row>
    <row r="720914" customFormat="false" ht="15" hidden="false" customHeight="false" outlineLevel="0" collapsed="false">
      <c r="N720914" s="1" t="n">
        <v>0</v>
      </c>
    </row>
    <row r="720915" customFormat="false" ht="15" hidden="false" customHeight="false" outlineLevel="0" collapsed="false">
      <c r="N720915" s="1" t="n">
        <v>0</v>
      </c>
    </row>
    <row r="720916" customFormat="false" ht="15" hidden="false" customHeight="false" outlineLevel="0" collapsed="false">
      <c r="N720916" s="1" t="n">
        <v>0</v>
      </c>
    </row>
    <row r="720917" customFormat="false" ht="15" hidden="false" customHeight="false" outlineLevel="0" collapsed="false">
      <c r="N720917" s="1" t="n">
        <v>0</v>
      </c>
    </row>
    <row r="720918" customFormat="false" ht="15" hidden="false" customHeight="false" outlineLevel="0" collapsed="false">
      <c r="N720918" s="1" t="n">
        <v>1</v>
      </c>
    </row>
    <row r="720919" customFormat="false" ht="15" hidden="false" customHeight="false" outlineLevel="0" collapsed="false">
      <c r="N720919" s="1" t="n">
        <v>1</v>
      </c>
    </row>
    <row r="720920" customFormat="false" ht="15" hidden="false" customHeight="false" outlineLevel="0" collapsed="false">
      <c r="N720920" s="1" t="n">
        <v>1</v>
      </c>
    </row>
    <row r="720921" customFormat="false" ht="15" hidden="false" customHeight="false" outlineLevel="0" collapsed="false">
      <c r="N720921" s="1" t="n">
        <v>1</v>
      </c>
    </row>
    <row r="720922" customFormat="false" ht="15" hidden="false" customHeight="false" outlineLevel="0" collapsed="false">
      <c r="N720922" s="1" t="n">
        <v>1</v>
      </c>
    </row>
    <row r="720923" customFormat="false" ht="15" hidden="false" customHeight="false" outlineLevel="0" collapsed="false">
      <c r="N720923" s="1" t="n">
        <v>1</v>
      </c>
    </row>
    <row r="720924" customFormat="false" ht="15" hidden="false" customHeight="false" outlineLevel="0" collapsed="false">
      <c r="N720924" s="1" t="n">
        <v>1</v>
      </c>
    </row>
    <row r="720925" customFormat="false" ht="15" hidden="false" customHeight="false" outlineLevel="0" collapsed="false">
      <c r="N720925" s="1" t="n">
        <v>1</v>
      </c>
    </row>
    <row r="720927" customFormat="false" ht="15" hidden="false" customHeight="false" outlineLevel="0" collapsed="false">
      <c r="N720927" s="1" t="n">
        <v>0</v>
      </c>
    </row>
    <row r="720928" customFormat="false" ht="15" hidden="false" customHeight="false" outlineLevel="0" collapsed="false">
      <c r="N720928" s="1" t="n">
        <v>0</v>
      </c>
    </row>
    <row r="720929" customFormat="false" ht="15" hidden="false" customHeight="false" outlineLevel="0" collapsed="false">
      <c r="N720929" s="1" t="n">
        <v>0</v>
      </c>
    </row>
    <row r="720930" customFormat="false" ht="15" hidden="false" customHeight="false" outlineLevel="0" collapsed="false">
      <c r="N720930" s="1" t="n">
        <v>0</v>
      </c>
    </row>
    <row r="720931" customFormat="false" ht="15" hidden="false" customHeight="false" outlineLevel="0" collapsed="false">
      <c r="N720931" s="1" t="n">
        <v>0</v>
      </c>
    </row>
    <row r="720932" customFormat="false" ht="15" hidden="false" customHeight="false" outlineLevel="0" collapsed="false">
      <c r="N720932" s="1" t="n">
        <v>0</v>
      </c>
    </row>
    <row r="720933" customFormat="false" ht="15" hidden="false" customHeight="false" outlineLevel="0" collapsed="false">
      <c r="N720933" s="1" t="n">
        <v>0</v>
      </c>
    </row>
    <row r="720934" customFormat="false" ht="15" hidden="false" customHeight="false" outlineLevel="0" collapsed="false">
      <c r="N720934" s="1" t="n">
        <v>0</v>
      </c>
    </row>
    <row r="720935" customFormat="false" ht="15" hidden="false" customHeight="false" outlineLevel="0" collapsed="false">
      <c r="N720935" s="1" t="n">
        <v>0</v>
      </c>
    </row>
    <row r="720936" customFormat="false" ht="15" hidden="false" customHeight="false" outlineLevel="0" collapsed="false">
      <c r="N720936" s="1" t="n">
        <v>0</v>
      </c>
    </row>
    <row r="720937" customFormat="false" ht="15" hidden="false" customHeight="false" outlineLevel="0" collapsed="false">
      <c r="N720937" s="1" t="n">
        <v>0</v>
      </c>
    </row>
    <row r="720938" customFormat="false" ht="15" hidden="false" customHeight="false" outlineLevel="0" collapsed="false">
      <c r="N720938" s="1" t="n">
        <v>0</v>
      </c>
    </row>
    <row r="720939" customFormat="false" ht="15" hidden="false" customHeight="false" outlineLevel="0" collapsed="false">
      <c r="N720939" s="1" t="n">
        <v>0</v>
      </c>
    </row>
    <row r="720940" customFormat="false" ht="15" hidden="false" customHeight="false" outlineLevel="0" collapsed="false">
      <c r="N720940" s="1" t="n">
        <v>0</v>
      </c>
    </row>
    <row r="720941" customFormat="false" ht="15" hidden="false" customHeight="false" outlineLevel="0" collapsed="false">
      <c r="N720941" s="1" t="n">
        <v>0</v>
      </c>
    </row>
    <row r="720942" customFormat="false" ht="15" hidden="false" customHeight="false" outlineLevel="0" collapsed="false">
      <c r="N720942" s="1" t="n">
        <v>0</v>
      </c>
    </row>
    <row r="720943" customFormat="false" ht="15" hidden="false" customHeight="false" outlineLevel="0" collapsed="false">
      <c r="N720943" s="1" t="n">
        <v>0</v>
      </c>
    </row>
    <row r="720944" customFormat="false" ht="15" hidden="false" customHeight="false" outlineLevel="0" collapsed="false">
      <c r="N720944" s="1" t="n">
        <v>1</v>
      </c>
    </row>
    <row r="720945" customFormat="false" ht="15" hidden="false" customHeight="false" outlineLevel="0" collapsed="false">
      <c r="N720945" s="1" t="n">
        <v>1</v>
      </c>
    </row>
    <row r="720946" customFormat="false" ht="15" hidden="false" customHeight="false" outlineLevel="0" collapsed="false">
      <c r="N720946" s="1" t="n">
        <v>1</v>
      </c>
    </row>
    <row r="720947" customFormat="false" ht="15" hidden="false" customHeight="false" outlineLevel="0" collapsed="false">
      <c r="N720947" s="1" t="n">
        <v>1</v>
      </c>
    </row>
    <row r="720948" customFormat="false" ht="15" hidden="false" customHeight="false" outlineLevel="0" collapsed="false">
      <c r="N720948" s="1" t="n">
        <v>1</v>
      </c>
    </row>
    <row r="720949" customFormat="false" ht="15" hidden="false" customHeight="false" outlineLevel="0" collapsed="false">
      <c r="N720949" s="1" t="n">
        <v>1</v>
      </c>
    </row>
    <row r="720950" customFormat="false" ht="15" hidden="false" customHeight="false" outlineLevel="0" collapsed="false">
      <c r="N720950" s="1" t="n">
        <v>1</v>
      </c>
    </row>
    <row r="720951" customFormat="false" ht="15" hidden="false" customHeight="false" outlineLevel="0" collapsed="false">
      <c r="N720951" s="1" t="n">
        <v>1</v>
      </c>
    </row>
    <row r="737281" customFormat="false" ht="18.75" hidden="false" customHeight="false" outlineLevel="0" collapsed="false">
      <c r="N737281" s="30" t="s">
        <v>215</v>
      </c>
    </row>
    <row r="737282" customFormat="false" ht="18.75" hidden="false" customHeight="false" outlineLevel="0" collapsed="false">
      <c r="N737282" s="22"/>
    </row>
    <row r="737283" customFormat="false" ht="18.75" hidden="false" customHeight="false" outlineLevel="0" collapsed="false">
      <c r="N737283" s="22"/>
    </row>
    <row r="737284" customFormat="false" ht="15" hidden="false" customHeight="false" outlineLevel="0" collapsed="false">
      <c r="N737284" s="1" t="s">
        <v>226</v>
      </c>
    </row>
    <row r="737285" customFormat="false" ht="15" hidden="false" customHeight="false" outlineLevel="0" collapsed="false">
      <c r="N737285" s="1" t="n">
        <v>0</v>
      </c>
    </row>
    <row r="737286" customFormat="false" ht="15" hidden="false" customHeight="false" outlineLevel="0" collapsed="false">
      <c r="N737286" s="1" t="n">
        <v>0</v>
      </c>
    </row>
    <row r="737287" customFormat="false" ht="15" hidden="false" customHeight="false" outlineLevel="0" collapsed="false">
      <c r="N737287" s="1" t="n">
        <v>0</v>
      </c>
    </row>
    <row r="737288" customFormat="false" ht="15" hidden="false" customHeight="false" outlineLevel="0" collapsed="false">
      <c r="N737288" s="1" t="n">
        <v>0</v>
      </c>
    </row>
    <row r="737289" customFormat="false" ht="15" hidden="false" customHeight="false" outlineLevel="0" collapsed="false">
      <c r="N737289" s="1" t="n">
        <v>0</v>
      </c>
    </row>
    <row r="737290" customFormat="false" ht="15" hidden="false" customHeight="false" outlineLevel="0" collapsed="false">
      <c r="N737290" s="1" t="n">
        <v>0</v>
      </c>
    </row>
    <row r="737291" customFormat="false" ht="15" hidden="false" customHeight="false" outlineLevel="0" collapsed="false">
      <c r="N737291" s="1" t="n">
        <v>0</v>
      </c>
    </row>
    <row r="737292" customFormat="false" ht="15" hidden="false" customHeight="false" outlineLevel="0" collapsed="false">
      <c r="N737292" s="1" t="n">
        <v>0</v>
      </c>
    </row>
    <row r="737293" customFormat="false" ht="15" hidden="false" customHeight="false" outlineLevel="0" collapsed="false">
      <c r="N737293" s="1" t="n">
        <v>0</v>
      </c>
    </row>
    <row r="737294" customFormat="false" ht="15" hidden="false" customHeight="false" outlineLevel="0" collapsed="false">
      <c r="N737294" s="1" t="n">
        <v>0</v>
      </c>
    </row>
    <row r="737295" customFormat="false" ht="15" hidden="false" customHeight="false" outlineLevel="0" collapsed="false">
      <c r="N737295" s="1" t="n">
        <v>0</v>
      </c>
    </row>
    <row r="737296" customFormat="false" ht="15" hidden="false" customHeight="false" outlineLevel="0" collapsed="false">
      <c r="N737296" s="1" t="n">
        <v>0</v>
      </c>
    </row>
    <row r="737297" customFormat="false" ht="15" hidden="false" customHeight="false" outlineLevel="0" collapsed="false">
      <c r="N737297" s="1" t="n">
        <v>0</v>
      </c>
    </row>
    <row r="737298" customFormat="false" ht="15" hidden="false" customHeight="false" outlineLevel="0" collapsed="false">
      <c r="N737298" s="1" t="n">
        <v>0</v>
      </c>
    </row>
    <row r="737299" customFormat="false" ht="15" hidden="false" customHeight="false" outlineLevel="0" collapsed="false">
      <c r="N737299" s="1" t="n">
        <v>0</v>
      </c>
    </row>
    <row r="737300" customFormat="false" ht="15" hidden="false" customHeight="false" outlineLevel="0" collapsed="false">
      <c r="N737300" s="1" t="n">
        <v>0</v>
      </c>
    </row>
    <row r="737301" customFormat="false" ht="15" hidden="false" customHeight="false" outlineLevel="0" collapsed="false">
      <c r="N737301" s="1" t="n">
        <v>0</v>
      </c>
    </row>
    <row r="737302" customFormat="false" ht="15" hidden="false" customHeight="false" outlineLevel="0" collapsed="false">
      <c r="N737302" s="1" t="n">
        <v>1</v>
      </c>
    </row>
    <row r="737303" customFormat="false" ht="15" hidden="false" customHeight="false" outlineLevel="0" collapsed="false">
      <c r="N737303" s="1" t="n">
        <v>1</v>
      </c>
    </row>
    <row r="737304" customFormat="false" ht="15" hidden="false" customHeight="false" outlineLevel="0" collapsed="false">
      <c r="N737304" s="1" t="n">
        <v>1</v>
      </c>
    </row>
    <row r="737305" customFormat="false" ht="15" hidden="false" customHeight="false" outlineLevel="0" collapsed="false">
      <c r="N737305" s="1" t="n">
        <v>1</v>
      </c>
    </row>
    <row r="737306" customFormat="false" ht="15" hidden="false" customHeight="false" outlineLevel="0" collapsed="false">
      <c r="N737306" s="1" t="n">
        <v>1</v>
      </c>
    </row>
    <row r="737307" customFormat="false" ht="15" hidden="false" customHeight="false" outlineLevel="0" collapsed="false">
      <c r="N737307" s="1" t="n">
        <v>1</v>
      </c>
    </row>
    <row r="737308" customFormat="false" ht="15" hidden="false" customHeight="false" outlineLevel="0" collapsed="false">
      <c r="N737308" s="1" t="n">
        <v>1</v>
      </c>
    </row>
    <row r="737309" customFormat="false" ht="15" hidden="false" customHeight="false" outlineLevel="0" collapsed="false">
      <c r="N737309" s="1" t="n">
        <v>1</v>
      </c>
    </row>
    <row r="737311" customFormat="false" ht="15" hidden="false" customHeight="false" outlineLevel="0" collapsed="false">
      <c r="N737311" s="1" t="n">
        <v>0</v>
      </c>
    </row>
    <row r="737312" customFormat="false" ht="15" hidden="false" customHeight="false" outlineLevel="0" collapsed="false">
      <c r="N737312" s="1" t="n">
        <v>0</v>
      </c>
    </row>
    <row r="737313" customFormat="false" ht="15" hidden="false" customHeight="false" outlineLevel="0" collapsed="false">
      <c r="N737313" s="1" t="n">
        <v>0</v>
      </c>
    </row>
    <row r="737314" customFormat="false" ht="15" hidden="false" customHeight="false" outlineLevel="0" collapsed="false">
      <c r="N737314" s="1" t="n">
        <v>0</v>
      </c>
    </row>
    <row r="737315" customFormat="false" ht="15" hidden="false" customHeight="false" outlineLevel="0" collapsed="false">
      <c r="N737315" s="1" t="n">
        <v>0</v>
      </c>
    </row>
    <row r="737316" customFormat="false" ht="15" hidden="false" customHeight="false" outlineLevel="0" collapsed="false">
      <c r="N737316" s="1" t="n">
        <v>0</v>
      </c>
    </row>
    <row r="737317" customFormat="false" ht="15" hidden="false" customHeight="false" outlineLevel="0" collapsed="false">
      <c r="N737317" s="1" t="n">
        <v>0</v>
      </c>
    </row>
    <row r="737318" customFormat="false" ht="15" hidden="false" customHeight="false" outlineLevel="0" collapsed="false">
      <c r="N737318" s="1" t="n">
        <v>0</v>
      </c>
    </row>
    <row r="737319" customFormat="false" ht="15" hidden="false" customHeight="false" outlineLevel="0" collapsed="false">
      <c r="N737319" s="1" t="n">
        <v>0</v>
      </c>
    </row>
    <row r="737320" customFormat="false" ht="15" hidden="false" customHeight="false" outlineLevel="0" collapsed="false">
      <c r="N737320" s="1" t="n">
        <v>0</v>
      </c>
    </row>
    <row r="737321" customFormat="false" ht="15" hidden="false" customHeight="false" outlineLevel="0" collapsed="false">
      <c r="N737321" s="1" t="n">
        <v>0</v>
      </c>
    </row>
    <row r="737322" customFormat="false" ht="15" hidden="false" customHeight="false" outlineLevel="0" collapsed="false">
      <c r="N737322" s="1" t="n">
        <v>0</v>
      </c>
    </row>
    <row r="737323" customFormat="false" ht="15" hidden="false" customHeight="false" outlineLevel="0" collapsed="false">
      <c r="N737323" s="1" t="n">
        <v>0</v>
      </c>
    </row>
    <row r="737324" customFormat="false" ht="15" hidden="false" customHeight="false" outlineLevel="0" collapsed="false">
      <c r="N737324" s="1" t="n">
        <v>0</v>
      </c>
    </row>
    <row r="737325" customFormat="false" ht="15" hidden="false" customHeight="false" outlineLevel="0" collapsed="false">
      <c r="N737325" s="1" t="n">
        <v>0</v>
      </c>
    </row>
    <row r="737326" customFormat="false" ht="15" hidden="false" customHeight="false" outlineLevel="0" collapsed="false">
      <c r="N737326" s="1" t="n">
        <v>0</v>
      </c>
    </row>
    <row r="737327" customFormat="false" ht="15" hidden="false" customHeight="false" outlineLevel="0" collapsed="false">
      <c r="N737327" s="1" t="n">
        <v>0</v>
      </c>
    </row>
    <row r="737328" customFormat="false" ht="15" hidden="false" customHeight="false" outlineLevel="0" collapsed="false">
      <c r="N737328" s="1" t="n">
        <v>1</v>
      </c>
    </row>
    <row r="737329" customFormat="false" ht="15" hidden="false" customHeight="false" outlineLevel="0" collapsed="false">
      <c r="N737329" s="1" t="n">
        <v>1</v>
      </c>
    </row>
    <row r="737330" customFormat="false" ht="15" hidden="false" customHeight="false" outlineLevel="0" collapsed="false">
      <c r="N737330" s="1" t="n">
        <v>1</v>
      </c>
    </row>
    <row r="737331" customFormat="false" ht="15" hidden="false" customHeight="false" outlineLevel="0" collapsed="false">
      <c r="N737331" s="1" t="n">
        <v>1</v>
      </c>
    </row>
    <row r="737332" customFormat="false" ht="15" hidden="false" customHeight="false" outlineLevel="0" collapsed="false">
      <c r="N737332" s="1" t="n">
        <v>1</v>
      </c>
    </row>
    <row r="737333" customFormat="false" ht="15" hidden="false" customHeight="false" outlineLevel="0" collapsed="false">
      <c r="N737333" s="1" t="n">
        <v>1</v>
      </c>
    </row>
    <row r="737334" customFormat="false" ht="15" hidden="false" customHeight="false" outlineLevel="0" collapsed="false">
      <c r="N737334" s="1" t="n">
        <v>1</v>
      </c>
    </row>
    <row r="737335" customFormat="false" ht="15" hidden="false" customHeight="false" outlineLevel="0" collapsed="false">
      <c r="N737335" s="1" t="n">
        <v>1</v>
      </c>
    </row>
    <row r="753665" customFormat="false" ht="18.75" hidden="false" customHeight="false" outlineLevel="0" collapsed="false">
      <c r="N753665" s="30" t="s">
        <v>215</v>
      </c>
    </row>
    <row r="753666" customFormat="false" ht="18.75" hidden="false" customHeight="false" outlineLevel="0" collapsed="false">
      <c r="N753666" s="22"/>
    </row>
    <row r="753667" customFormat="false" ht="18.75" hidden="false" customHeight="false" outlineLevel="0" collapsed="false">
      <c r="N753667" s="22"/>
    </row>
    <row r="753668" customFormat="false" ht="15" hidden="false" customHeight="false" outlineLevel="0" collapsed="false">
      <c r="N753668" s="1" t="s">
        <v>226</v>
      </c>
    </row>
    <row r="753669" customFormat="false" ht="15" hidden="false" customHeight="false" outlineLevel="0" collapsed="false">
      <c r="N753669" s="1" t="n">
        <v>0</v>
      </c>
    </row>
    <row r="753670" customFormat="false" ht="15" hidden="false" customHeight="false" outlineLevel="0" collapsed="false">
      <c r="N753670" s="1" t="n">
        <v>0</v>
      </c>
    </row>
    <row r="753671" customFormat="false" ht="15" hidden="false" customHeight="false" outlineLevel="0" collapsed="false">
      <c r="N753671" s="1" t="n">
        <v>0</v>
      </c>
    </row>
    <row r="753672" customFormat="false" ht="15" hidden="false" customHeight="false" outlineLevel="0" collapsed="false">
      <c r="N753672" s="1" t="n">
        <v>0</v>
      </c>
    </row>
    <row r="753673" customFormat="false" ht="15" hidden="false" customHeight="false" outlineLevel="0" collapsed="false">
      <c r="N753673" s="1" t="n">
        <v>0</v>
      </c>
    </row>
    <row r="753674" customFormat="false" ht="15" hidden="false" customHeight="false" outlineLevel="0" collapsed="false">
      <c r="N753674" s="1" t="n">
        <v>0</v>
      </c>
    </row>
    <row r="753675" customFormat="false" ht="15" hidden="false" customHeight="false" outlineLevel="0" collapsed="false">
      <c r="N753675" s="1" t="n">
        <v>0</v>
      </c>
    </row>
    <row r="753676" customFormat="false" ht="15" hidden="false" customHeight="false" outlineLevel="0" collapsed="false">
      <c r="N753676" s="1" t="n">
        <v>0</v>
      </c>
    </row>
    <row r="753677" customFormat="false" ht="15" hidden="false" customHeight="false" outlineLevel="0" collapsed="false">
      <c r="N753677" s="1" t="n">
        <v>0</v>
      </c>
    </row>
    <row r="753678" customFormat="false" ht="15" hidden="false" customHeight="false" outlineLevel="0" collapsed="false">
      <c r="N753678" s="1" t="n">
        <v>0</v>
      </c>
    </row>
    <row r="753679" customFormat="false" ht="15" hidden="false" customHeight="false" outlineLevel="0" collapsed="false">
      <c r="N753679" s="1" t="n">
        <v>0</v>
      </c>
    </row>
    <row r="753680" customFormat="false" ht="15" hidden="false" customHeight="false" outlineLevel="0" collapsed="false">
      <c r="N753680" s="1" t="n">
        <v>0</v>
      </c>
    </row>
    <row r="753681" customFormat="false" ht="15" hidden="false" customHeight="false" outlineLevel="0" collapsed="false">
      <c r="N753681" s="1" t="n">
        <v>0</v>
      </c>
    </row>
    <row r="753682" customFormat="false" ht="15" hidden="false" customHeight="false" outlineLevel="0" collapsed="false">
      <c r="N753682" s="1" t="n">
        <v>0</v>
      </c>
    </row>
    <row r="753683" customFormat="false" ht="15" hidden="false" customHeight="false" outlineLevel="0" collapsed="false">
      <c r="N753683" s="1" t="n">
        <v>0</v>
      </c>
    </row>
    <row r="753684" customFormat="false" ht="15" hidden="false" customHeight="false" outlineLevel="0" collapsed="false">
      <c r="N753684" s="1" t="n">
        <v>0</v>
      </c>
    </row>
    <row r="753685" customFormat="false" ht="15" hidden="false" customHeight="false" outlineLevel="0" collapsed="false">
      <c r="N753685" s="1" t="n">
        <v>0</v>
      </c>
    </row>
    <row r="753686" customFormat="false" ht="15" hidden="false" customHeight="false" outlineLevel="0" collapsed="false">
      <c r="N753686" s="1" t="n">
        <v>1</v>
      </c>
    </row>
    <row r="753687" customFormat="false" ht="15" hidden="false" customHeight="false" outlineLevel="0" collapsed="false">
      <c r="N753687" s="1" t="n">
        <v>1</v>
      </c>
    </row>
    <row r="753688" customFormat="false" ht="15" hidden="false" customHeight="false" outlineLevel="0" collapsed="false">
      <c r="N753688" s="1" t="n">
        <v>1</v>
      </c>
    </row>
    <row r="753689" customFormat="false" ht="15" hidden="false" customHeight="false" outlineLevel="0" collapsed="false">
      <c r="N753689" s="1" t="n">
        <v>1</v>
      </c>
    </row>
    <row r="753690" customFormat="false" ht="15" hidden="false" customHeight="false" outlineLevel="0" collapsed="false">
      <c r="N753690" s="1" t="n">
        <v>1</v>
      </c>
    </row>
    <row r="753691" customFormat="false" ht="15" hidden="false" customHeight="false" outlineLevel="0" collapsed="false">
      <c r="N753691" s="1" t="n">
        <v>1</v>
      </c>
    </row>
    <row r="753692" customFormat="false" ht="15" hidden="false" customHeight="false" outlineLevel="0" collapsed="false">
      <c r="N753692" s="1" t="n">
        <v>1</v>
      </c>
    </row>
    <row r="753693" customFormat="false" ht="15" hidden="false" customHeight="false" outlineLevel="0" collapsed="false">
      <c r="N753693" s="1" t="n">
        <v>1</v>
      </c>
    </row>
    <row r="753695" customFormat="false" ht="15" hidden="false" customHeight="false" outlineLevel="0" collapsed="false">
      <c r="N753695" s="1" t="n">
        <v>0</v>
      </c>
    </row>
    <row r="753696" customFormat="false" ht="15" hidden="false" customHeight="false" outlineLevel="0" collapsed="false">
      <c r="N753696" s="1" t="n">
        <v>0</v>
      </c>
    </row>
    <row r="753697" customFormat="false" ht="15" hidden="false" customHeight="false" outlineLevel="0" collapsed="false">
      <c r="N753697" s="1" t="n">
        <v>0</v>
      </c>
    </row>
    <row r="753698" customFormat="false" ht="15" hidden="false" customHeight="false" outlineLevel="0" collapsed="false">
      <c r="N753698" s="1" t="n">
        <v>0</v>
      </c>
    </row>
    <row r="753699" customFormat="false" ht="15" hidden="false" customHeight="false" outlineLevel="0" collapsed="false">
      <c r="N753699" s="1" t="n">
        <v>0</v>
      </c>
    </row>
    <row r="753700" customFormat="false" ht="15" hidden="false" customHeight="false" outlineLevel="0" collapsed="false">
      <c r="N753700" s="1" t="n">
        <v>0</v>
      </c>
    </row>
    <row r="753701" customFormat="false" ht="15" hidden="false" customHeight="false" outlineLevel="0" collapsed="false">
      <c r="N753701" s="1" t="n">
        <v>0</v>
      </c>
    </row>
    <row r="753702" customFormat="false" ht="15" hidden="false" customHeight="false" outlineLevel="0" collapsed="false">
      <c r="N753702" s="1" t="n">
        <v>0</v>
      </c>
    </row>
    <row r="753703" customFormat="false" ht="15" hidden="false" customHeight="false" outlineLevel="0" collapsed="false">
      <c r="N753703" s="1" t="n">
        <v>0</v>
      </c>
    </row>
    <row r="753704" customFormat="false" ht="15" hidden="false" customHeight="false" outlineLevel="0" collapsed="false">
      <c r="N753704" s="1" t="n">
        <v>0</v>
      </c>
    </row>
    <row r="753705" customFormat="false" ht="15" hidden="false" customHeight="false" outlineLevel="0" collapsed="false">
      <c r="N753705" s="1" t="n">
        <v>0</v>
      </c>
    </row>
    <row r="753706" customFormat="false" ht="15" hidden="false" customHeight="false" outlineLevel="0" collapsed="false">
      <c r="N753706" s="1" t="n">
        <v>0</v>
      </c>
    </row>
    <row r="753707" customFormat="false" ht="15" hidden="false" customHeight="false" outlineLevel="0" collapsed="false">
      <c r="N753707" s="1" t="n">
        <v>0</v>
      </c>
    </row>
    <row r="753708" customFormat="false" ht="15" hidden="false" customHeight="false" outlineLevel="0" collapsed="false">
      <c r="N753708" s="1" t="n">
        <v>0</v>
      </c>
    </row>
    <row r="753709" customFormat="false" ht="15" hidden="false" customHeight="false" outlineLevel="0" collapsed="false">
      <c r="N753709" s="1" t="n">
        <v>0</v>
      </c>
    </row>
    <row r="753710" customFormat="false" ht="15" hidden="false" customHeight="false" outlineLevel="0" collapsed="false">
      <c r="N753710" s="1" t="n">
        <v>0</v>
      </c>
    </row>
    <row r="753711" customFormat="false" ht="15" hidden="false" customHeight="false" outlineLevel="0" collapsed="false">
      <c r="N753711" s="1" t="n">
        <v>0</v>
      </c>
    </row>
    <row r="753712" customFormat="false" ht="15" hidden="false" customHeight="false" outlineLevel="0" collapsed="false">
      <c r="N753712" s="1" t="n">
        <v>1</v>
      </c>
    </row>
    <row r="753713" customFormat="false" ht="15" hidden="false" customHeight="false" outlineLevel="0" collapsed="false">
      <c r="N753713" s="1" t="n">
        <v>1</v>
      </c>
    </row>
    <row r="753714" customFormat="false" ht="15" hidden="false" customHeight="false" outlineLevel="0" collapsed="false">
      <c r="N753714" s="1" t="n">
        <v>1</v>
      </c>
    </row>
    <row r="753715" customFormat="false" ht="15" hidden="false" customHeight="false" outlineLevel="0" collapsed="false">
      <c r="N753715" s="1" t="n">
        <v>1</v>
      </c>
    </row>
    <row r="753716" customFormat="false" ht="15" hidden="false" customHeight="false" outlineLevel="0" collapsed="false">
      <c r="N753716" s="1" t="n">
        <v>1</v>
      </c>
    </row>
    <row r="753717" customFormat="false" ht="15" hidden="false" customHeight="false" outlineLevel="0" collapsed="false">
      <c r="N753717" s="1" t="n">
        <v>1</v>
      </c>
    </row>
    <row r="753718" customFormat="false" ht="15" hidden="false" customHeight="false" outlineLevel="0" collapsed="false">
      <c r="N753718" s="1" t="n">
        <v>1</v>
      </c>
    </row>
    <row r="753719" customFormat="false" ht="15" hidden="false" customHeight="false" outlineLevel="0" collapsed="false">
      <c r="N753719" s="1" t="n">
        <v>1</v>
      </c>
    </row>
    <row r="770049" customFormat="false" ht="18.75" hidden="false" customHeight="false" outlineLevel="0" collapsed="false">
      <c r="N770049" s="30" t="s">
        <v>215</v>
      </c>
    </row>
    <row r="770050" customFormat="false" ht="18.75" hidden="false" customHeight="false" outlineLevel="0" collapsed="false">
      <c r="N770050" s="22"/>
    </row>
    <row r="770051" customFormat="false" ht="18.75" hidden="false" customHeight="false" outlineLevel="0" collapsed="false">
      <c r="N770051" s="22"/>
    </row>
    <row r="770052" customFormat="false" ht="15" hidden="false" customHeight="false" outlineLevel="0" collapsed="false">
      <c r="N770052" s="1" t="s">
        <v>226</v>
      </c>
    </row>
    <row r="770053" customFormat="false" ht="15" hidden="false" customHeight="false" outlineLevel="0" collapsed="false">
      <c r="N770053" s="1" t="n">
        <v>0</v>
      </c>
    </row>
    <row r="770054" customFormat="false" ht="15" hidden="false" customHeight="false" outlineLevel="0" collapsed="false">
      <c r="N770054" s="1" t="n">
        <v>0</v>
      </c>
    </row>
    <row r="770055" customFormat="false" ht="15" hidden="false" customHeight="false" outlineLevel="0" collapsed="false">
      <c r="N770055" s="1" t="n">
        <v>0</v>
      </c>
    </row>
    <row r="770056" customFormat="false" ht="15" hidden="false" customHeight="false" outlineLevel="0" collapsed="false">
      <c r="N770056" s="1" t="n">
        <v>0</v>
      </c>
    </row>
    <row r="770057" customFormat="false" ht="15" hidden="false" customHeight="false" outlineLevel="0" collapsed="false">
      <c r="N770057" s="1" t="n">
        <v>0</v>
      </c>
    </row>
    <row r="770058" customFormat="false" ht="15" hidden="false" customHeight="false" outlineLevel="0" collapsed="false">
      <c r="N770058" s="1" t="n">
        <v>0</v>
      </c>
    </row>
    <row r="770059" customFormat="false" ht="15" hidden="false" customHeight="false" outlineLevel="0" collapsed="false">
      <c r="N770059" s="1" t="n">
        <v>0</v>
      </c>
    </row>
    <row r="770060" customFormat="false" ht="15" hidden="false" customHeight="false" outlineLevel="0" collapsed="false">
      <c r="N770060" s="1" t="n">
        <v>0</v>
      </c>
    </row>
    <row r="770061" customFormat="false" ht="15" hidden="false" customHeight="false" outlineLevel="0" collapsed="false">
      <c r="N770061" s="1" t="n">
        <v>0</v>
      </c>
    </row>
    <row r="770062" customFormat="false" ht="15" hidden="false" customHeight="false" outlineLevel="0" collapsed="false">
      <c r="N770062" s="1" t="n">
        <v>0</v>
      </c>
    </row>
    <row r="770063" customFormat="false" ht="15" hidden="false" customHeight="false" outlineLevel="0" collapsed="false">
      <c r="N770063" s="1" t="n">
        <v>0</v>
      </c>
    </row>
    <row r="770064" customFormat="false" ht="15" hidden="false" customHeight="false" outlineLevel="0" collapsed="false">
      <c r="N770064" s="1" t="n">
        <v>0</v>
      </c>
    </row>
    <row r="770065" customFormat="false" ht="15" hidden="false" customHeight="false" outlineLevel="0" collapsed="false">
      <c r="N770065" s="1" t="n">
        <v>0</v>
      </c>
    </row>
    <row r="770066" customFormat="false" ht="15" hidden="false" customHeight="false" outlineLevel="0" collapsed="false">
      <c r="N770066" s="1" t="n">
        <v>0</v>
      </c>
    </row>
    <row r="770067" customFormat="false" ht="15" hidden="false" customHeight="false" outlineLevel="0" collapsed="false">
      <c r="N770067" s="1" t="n">
        <v>0</v>
      </c>
    </row>
    <row r="770068" customFormat="false" ht="15" hidden="false" customHeight="false" outlineLevel="0" collapsed="false">
      <c r="N770068" s="1" t="n">
        <v>0</v>
      </c>
    </row>
    <row r="770069" customFormat="false" ht="15" hidden="false" customHeight="false" outlineLevel="0" collapsed="false">
      <c r="N770069" s="1" t="n">
        <v>0</v>
      </c>
    </row>
    <row r="770070" customFormat="false" ht="15" hidden="false" customHeight="false" outlineLevel="0" collapsed="false">
      <c r="N770070" s="1" t="n">
        <v>1</v>
      </c>
    </row>
    <row r="770071" customFormat="false" ht="15" hidden="false" customHeight="false" outlineLevel="0" collapsed="false">
      <c r="N770071" s="1" t="n">
        <v>1</v>
      </c>
    </row>
    <row r="770072" customFormat="false" ht="15" hidden="false" customHeight="false" outlineLevel="0" collapsed="false">
      <c r="N770072" s="1" t="n">
        <v>1</v>
      </c>
    </row>
    <row r="770073" customFormat="false" ht="15" hidden="false" customHeight="false" outlineLevel="0" collapsed="false">
      <c r="N770073" s="1" t="n">
        <v>1</v>
      </c>
    </row>
    <row r="770074" customFormat="false" ht="15" hidden="false" customHeight="false" outlineLevel="0" collapsed="false">
      <c r="N770074" s="1" t="n">
        <v>1</v>
      </c>
    </row>
    <row r="770075" customFormat="false" ht="15" hidden="false" customHeight="false" outlineLevel="0" collapsed="false">
      <c r="N770075" s="1" t="n">
        <v>1</v>
      </c>
    </row>
    <row r="770076" customFormat="false" ht="15" hidden="false" customHeight="false" outlineLevel="0" collapsed="false">
      <c r="N770076" s="1" t="n">
        <v>1</v>
      </c>
    </row>
    <row r="770077" customFormat="false" ht="15" hidden="false" customHeight="false" outlineLevel="0" collapsed="false">
      <c r="N770077" s="1" t="n">
        <v>1</v>
      </c>
    </row>
    <row r="770079" customFormat="false" ht="15" hidden="false" customHeight="false" outlineLevel="0" collapsed="false">
      <c r="N770079" s="1" t="n">
        <v>0</v>
      </c>
    </row>
    <row r="770080" customFormat="false" ht="15" hidden="false" customHeight="false" outlineLevel="0" collapsed="false">
      <c r="N770080" s="1" t="n">
        <v>0</v>
      </c>
    </row>
    <row r="770081" customFormat="false" ht="15" hidden="false" customHeight="false" outlineLevel="0" collapsed="false">
      <c r="N770081" s="1" t="n">
        <v>0</v>
      </c>
    </row>
    <row r="770082" customFormat="false" ht="15" hidden="false" customHeight="false" outlineLevel="0" collapsed="false">
      <c r="N770082" s="1" t="n">
        <v>0</v>
      </c>
    </row>
    <row r="770083" customFormat="false" ht="15" hidden="false" customHeight="false" outlineLevel="0" collapsed="false">
      <c r="N770083" s="1" t="n">
        <v>0</v>
      </c>
    </row>
    <row r="770084" customFormat="false" ht="15" hidden="false" customHeight="false" outlineLevel="0" collapsed="false">
      <c r="N770084" s="1" t="n">
        <v>0</v>
      </c>
    </row>
    <row r="770085" customFormat="false" ht="15" hidden="false" customHeight="false" outlineLevel="0" collapsed="false">
      <c r="N770085" s="1" t="n">
        <v>0</v>
      </c>
    </row>
    <row r="770086" customFormat="false" ht="15" hidden="false" customHeight="false" outlineLevel="0" collapsed="false">
      <c r="N770086" s="1" t="n">
        <v>0</v>
      </c>
    </row>
    <row r="770087" customFormat="false" ht="15" hidden="false" customHeight="false" outlineLevel="0" collapsed="false">
      <c r="N770087" s="1" t="n">
        <v>0</v>
      </c>
    </row>
    <row r="770088" customFormat="false" ht="15" hidden="false" customHeight="false" outlineLevel="0" collapsed="false">
      <c r="N770088" s="1" t="n">
        <v>0</v>
      </c>
    </row>
    <row r="770089" customFormat="false" ht="15" hidden="false" customHeight="false" outlineLevel="0" collapsed="false">
      <c r="N770089" s="1" t="n">
        <v>0</v>
      </c>
    </row>
    <row r="770090" customFormat="false" ht="15" hidden="false" customHeight="false" outlineLevel="0" collapsed="false">
      <c r="N770090" s="1" t="n">
        <v>0</v>
      </c>
    </row>
    <row r="770091" customFormat="false" ht="15" hidden="false" customHeight="false" outlineLevel="0" collapsed="false">
      <c r="N770091" s="1" t="n">
        <v>0</v>
      </c>
    </row>
    <row r="770092" customFormat="false" ht="15" hidden="false" customHeight="false" outlineLevel="0" collapsed="false">
      <c r="N770092" s="1" t="n">
        <v>0</v>
      </c>
    </row>
    <row r="770093" customFormat="false" ht="15" hidden="false" customHeight="false" outlineLevel="0" collapsed="false">
      <c r="N770093" s="1" t="n">
        <v>0</v>
      </c>
    </row>
    <row r="770094" customFormat="false" ht="15" hidden="false" customHeight="false" outlineLevel="0" collapsed="false">
      <c r="N770094" s="1" t="n">
        <v>0</v>
      </c>
    </row>
    <row r="770095" customFormat="false" ht="15" hidden="false" customHeight="false" outlineLevel="0" collapsed="false">
      <c r="N770095" s="1" t="n">
        <v>0</v>
      </c>
    </row>
    <row r="770096" customFormat="false" ht="15" hidden="false" customHeight="false" outlineLevel="0" collapsed="false">
      <c r="N770096" s="1" t="n">
        <v>1</v>
      </c>
    </row>
    <row r="770097" customFormat="false" ht="15" hidden="false" customHeight="false" outlineLevel="0" collapsed="false">
      <c r="N770097" s="1" t="n">
        <v>1</v>
      </c>
    </row>
    <row r="770098" customFormat="false" ht="15" hidden="false" customHeight="false" outlineLevel="0" collapsed="false">
      <c r="N770098" s="1" t="n">
        <v>1</v>
      </c>
    </row>
    <row r="770099" customFormat="false" ht="15" hidden="false" customHeight="false" outlineLevel="0" collapsed="false">
      <c r="N770099" s="1" t="n">
        <v>1</v>
      </c>
    </row>
    <row r="770100" customFormat="false" ht="15" hidden="false" customHeight="false" outlineLevel="0" collapsed="false">
      <c r="N770100" s="1" t="n">
        <v>1</v>
      </c>
    </row>
    <row r="770101" customFormat="false" ht="15" hidden="false" customHeight="false" outlineLevel="0" collapsed="false">
      <c r="N770101" s="1" t="n">
        <v>1</v>
      </c>
    </row>
    <row r="770102" customFormat="false" ht="15" hidden="false" customHeight="false" outlineLevel="0" collapsed="false">
      <c r="N770102" s="1" t="n">
        <v>1</v>
      </c>
    </row>
    <row r="770103" customFormat="false" ht="15" hidden="false" customHeight="false" outlineLevel="0" collapsed="false">
      <c r="N770103" s="1" t="n">
        <v>1</v>
      </c>
    </row>
    <row r="786433" customFormat="false" ht="18.75" hidden="false" customHeight="false" outlineLevel="0" collapsed="false">
      <c r="N786433" s="30" t="s">
        <v>215</v>
      </c>
    </row>
    <row r="786434" customFormat="false" ht="18.75" hidden="false" customHeight="false" outlineLevel="0" collapsed="false">
      <c r="N786434" s="22"/>
    </row>
    <row r="786435" customFormat="false" ht="18.75" hidden="false" customHeight="false" outlineLevel="0" collapsed="false">
      <c r="N786435" s="22"/>
    </row>
    <row r="786436" customFormat="false" ht="15" hidden="false" customHeight="false" outlineLevel="0" collapsed="false">
      <c r="N786436" s="1" t="s">
        <v>226</v>
      </c>
    </row>
    <row r="786437" customFormat="false" ht="15" hidden="false" customHeight="false" outlineLevel="0" collapsed="false">
      <c r="N786437" s="1" t="n">
        <v>0</v>
      </c>
    </row>
    <row r="786438" customFormat="false" ht="15" hidden="false" customHeight="false" outlineLevel="0" collapsed="false">
      <c r="N786438" s="1" t="n">
        <v>0</v>
      </c>
    </row>
    <row r="786439" customFormat="false" ht="15" hidden="false" customHeight="false" outlineLevel="0" collapsed="false">
      <c r="N786439" s="1" t="n">
        <v>0</v>
      </c>
    </row>
    <row r="786440" customFormat="false" ht="15" hidden="false" customHeight="false" outlineLevel="0" collapsed="false">
      <c r="N786440" s="1" t="n">
        <v>0</v>
      </c>
    </row>
    <row r="786441" customFormat="false" ht="15" hidden="false" customHeight="false" outlineLevel="0" collapsed="false">
      <c r="N786441" s="1" t="n">
        <v>0</v>
      </c>
    </row>
    <row r="786442" customFormat="false" ht="15" hidden="false" customHeight="false" outlineLevel="0" collapsed="false">
      <c r="N786442" s="1" t="n">
        <v>0</v>
      </c>
    </row>
    <row r="786443" customFormat="false" ht="15" hidden="false" customHeight="false" outlineLevel="0" collapsed="false">
      <c r="N786443" s="1" t="n">
        <v>0</v>
      </c>
    </row>
    <row r="786444" customFormat="false" ht="15" hidden="false" customHeight="false" outlineLevel="0" collapsed="false">
      <c r="N786444" s="1" t="n">
        <v>0</v>
      </c>
    </row>
    <row r="786445" customFormat="false" ht="15" hidden="false" customHeight="false" outlineLevel="0" collapsed="false">
      <c r="N786445" s="1" t="n">
        <v>0</v>
      </c>
    </row>
    <row r="786446" customFormat="false" ht="15" hidden="false" customHeight="false" outlineLevel="0" collapsed="false">
      <c r="N786446" s="1" t="n">
        <v>0</v>
      </c>
    </row>
    <row r="786447" customFormat="false" ht="15" hidden="false" customHeight="false" outlineLevel="0" collapsed="false">
      <c r="N786447" s="1" t="n">
        <v>0</v>
      </c>
    </row>
    <row r="786448" customFormat="false" ht="15" hidden="false" customHeight="false" outlineLevel="0" collapsed="false">
      <c r="N786448" s="1" t="n">
        <v>0</v>
      </c>
    </row>
    <row r="786449" customFormat="false" ht="15" hidden="false" customHeight="false" outlineLevel="0" collapsed="false">
      <c r="N786449" s="1" t="n">
        <v>0</v>
      </c>
    </row>
    <row r="786450" customFormat="false" ht="15" hidden="false" customHeight="false" outlineLevel="0" collapsed="false">
      <c r="N786450" s="1" t="n">
        <v>0</v>
      </c>
    </row>
    <row r="786451" customFormat="false" ht="15" hidden="false" customHeight="false" outlineLevel="0" collapsed="false">
      <c r="N786451" s="1" t="n">
        <v>0</v>
      </c>
    </row>
    <row r="786452" customFormat="false" ht="15" hidden="false" customHeight="false" outlineLevel="0" collapsed="false">
      <c r="N786452" s="1" t="n">
        <v>0</v>
      </c>
    </row>
    <row r="786453" customFormat="false" ht="15" hidden="false" customHeight="false" outlineLevel="0" collapsed="false">
      <c r="N786453" s="1" t="n">
        <v>0</v>
      </c>
    </row>
    <row r="786454" customFormat="false" ht="15" hidden="false" customHeight="false" outlineLevel="0" collapsed="false">
      <c r="N786454" s="1" t="n">
        <v>1</v>
      </c>
    </row>
    <row r="786455" customFormat="false" ht="15" hidden="false" customHeight="false" outlineLevel="0" collapsed="false">
      <c r="N786455" s="1" t="n">
        <v>1</v>
      </c>
    </row>
    <row r="786456" customFormat="false" ht="15" hidden="false" customHeight="false" outlineLevel="0" collapsed="false">
      <c r="N786456" s="1" t="n">
        <v>1</v>
      </c>
    </row>
    <row r="786457" customFormat="false" ht="15" hidden="false" customHeight="false" outlineLevel="0" collapsed="false">
      <c r="N786457" s="1" t="n">
        <v>1</v>
      </c>
    </row>
    <row r="786458" customFormat="false" ht="15" hidden="false" customHeight="false" outlineLevel="0" collapsed="false">
      <c r="N786458" s="1" t="n">
        <v>1</v>
      </c>
    </row>
    <row r="786459" customFormat="false" ht="15" hidden="false" customHeight="false" outlineLevel="0" collapsed="false">
      <c r="N786459" s="1" t="n">
        <v>1</v>
      </c>
    </row>
    <row r="786460" customFormat="false" ht="15" hidden="false" customHeight="false" outlineLevel="0" collapsed="false">
      <c r="N786460" s="1" t="n">
        <v>1</v>
      </c>
    </row>
    <row r="786461" customFormat="false" ht="15" hidden="false" customHeight="false" outlineLevel="0" collapsed="false">
      <c r="N786461" s="1" t="n">
        <v>1</v>
      </c>
    </row>
    <row r="786463" customFormat="false" ht="15" hidden="false" customHeight="false" outlineLevel="0" collapsed="false">
      <c r="N786463" s="1" t="n">
        <v>0</v>
      </c>
    </row>
    <row r="786464" customFormat="false" ht="15" hidden="false" customHeight="false" outlineLevel="0" collapsed="false">
      <c r="N786464" s="1" t="n">
        <v>0</v>
      </c>
    </row>
    <row r="786465" customFormat="false" ht="15" hidden="false" customHeight="false" outlineLevel="0" collapsed="false">
      <c r="N786465" s="1" t="n">
        <v>0</v>
      </c>
    </row>
    <row r="786466" customFormat="false" ht="15" hidden="false" customHeight="false" outlineLevel="0" collapsed="false">
      <c r="N786466" s="1" t="n">
        <v>0</v>
      </c>
    </row>
    <row r="786467" customFormat="false" ht="15" hidden="false" customHeight="false" outlineLevel="0" collapsed="false">
      <c r="N786467" s="1" t="n">
        <v>0</v>
      </c>
    </row>
    <row r="786468" customFormat="false" ht="15" hidden="false" customHeight="false" outlineLevel="0" collapsed="false">
      <c r="N786468" s="1" t="n">
        <v>0</v>
      </c>
    </row>
    <row r="786469" customFormat="false" ht="15" hidden="false" customHeight="false" outlineLevel="0" collapsed="false">
      <c r="N786469" s="1" t="n">
        <v>0</v>
      </c>
    </row>
    <row r="786470" customFormat="false" ht="15" hidden="false" customHeight="false" outlineLevel="0" collapsed="false">
      <c r="N786470" s="1" t="n">
        <v>0</v>
      </c>
    </row>
    <row r="786471" customFormat="false" ht="15" hidden="false" customHeight="false" outlineLevel="0" collapsed="false">
      <c r="N786471" s="1" t="n">
        <v>0</v>
      </c>
    </row>
    <row r="786472" customFormat="false" ht="15" hidden="false" customHeight="false" outlineLevel="0" collapsed="false">
      <c r="N786472" s="1" t="n">
        <v>0</v>
      </c>
    </row>
    <row r="786473" customFormat="false" ht="15" hidden="false" customHeight="false" outlineLevel="0" collapsed="false">
      <c r="N786473" s="1" t="n">
        <v>0</v>
      </c>
    </row>
    <row r="786474" customFormat="false" ht="15" hidden="false" customHeight="false" outlineLevel="0" collapsed="false">
      <c r="N786474" s="1" t="n">
        <v>0</v>
      </c>
    </row>
    <row r="786475" customFormat="false" ht="15" hidden="false" customHeight="false" outlineLevel="0" collapsed="false">
      <c r="N786475" s="1" t="n">
        <v>0</v>
      </c>
    </row>
    <row r="786476" customFormat="false" ht="15" hidden="false" customHeight="false" outlineLevel="0" collapsed="false">
      <c r="N786476" s="1" t="n">
        <v>0</v>
      </c>
    </row>
    <row r="786477" customFormat="false" ht="15" hidden="false" customHeight="false" outlineLevel="0" collapsed="false">
      <c r="N786477" s="1" t="n">
        <v>0</v>
      </c>
    </row>
    <row r="786478" customFormat="false" ht="15" hidden="false" customHeight="false" outlineLevel="0" collapsed="false">
      <c r="N786478" s="1" t="n">
        <v>0</v>
      </c>
    </row>
    <row r="786479" customFormat="false" ht="15" hidden="false" customHeight="false" outlineLevel="0" collapsed="false">
      <c r="N786479" s="1" t="n">
        <v>0</v>
      </c>
    </row>
    <row r="786480" customFormat="false" ht="15" hidden="false" customHeight="false" outlineLevel="0" collapsed="false">
      <c r="N786480" s="1" t="n">
        <v>1</v>
      </c>
    </row>
    <row r="786481" customFormat="false" ht="15" hidden="false" customHeight="false" outlineLevel="0" collapsed="false">
      <c r="N786481" s="1" t="n">
        <v>1</v>
      </c>
    </row>
    <row r="786482" customFormat="false" ht="15" hidden="false" customHeight="false" outlineLevel="0" collapsed="false">
      <c r="N786482" s="1" t="n">
        <v>1</v>
      </c>
    </row>
    <row r="786483" customFormat="false" ht="15" hidden="false" customHeight="false" outlineLevel="0" collapsed="false">
      <c r="N786483" s="1" t="n">
        <v>1</v>
      </c>
    </row>
    <row r="786484" customFormat="false" ht="15" hidden="false" customHeight="false" outlineLevel="0" collapsed="false">
      <c r="N786484" s="1" t="n">
        <v>1</v>
      </c>
    </row>
    <row r="786485" customFormat="false" ht="15" hidden="false" customHeight="false" outlineLevel="0" collapsed="false">
      <c r="N786485" s="1" t="n">
        <v>1</v>
      </c>
    </row>
    <row r="786486" customFormat="false" ht="15" hidden="false" customHeight="false" outlineLevel="0" collapsed="false">
      <c r="N786486" s="1" t="n">
        <v>1</v>
      </c>
    </row>
    <row r="786487" customFormat="false" ht="15" hidden="false" customHeight="false" outlineLevel="0" collapsed="false">
      <c r="N786487" s="1" t="n">
        <v>1</v>
      </c>
    </row>
    <row r="802817" customFormat="false" ht="18.75" hidden="false" customHeight="false" outlineLevel="0" collapsed="false">
      <c r="N802817" s="30" t="s">
        <v>215</v>
      </c>
    </row>
    <row r="802818" customFormat="false" ht="18.75" hidden="false" customHeight="false" outlineLevel="0" collapsed="false">
      <c r="N802818" s="22"/>
    </row>
    <row r="802819" customFormat="false" ht="18.75" hidden="false" customHeight="false" outlineLevel="0" collapsed="false">
      <c r="N802819" s="22"/>
    </row>
    <row r="802820" customFormat="false" ht="15" hidden="false" customHeight="false" outlineLevel="0" collapsed="false">
      <c r="N802820" s="1" t="s">
        <v>226</v>
      </c>
    </row>
    <row r="802821" customFormat="false" ht="15" hidden="false" customHeight="false" outlineLevel="0" collapsed="false">
      <c r="N802821" s="1" t="n">
        <v>0</v>
      </c>
    </row>
    <row r="802822" customFormat="false" ht="15" hidden="false" customHeight="false" outlineLevel="0" collapsed="false">
      <c r="N802822" s="1" t="n">
        <v>0</v>
      </c>
    </row>
    <row r="802823" customFormat="false" ht="15" hidden="false" customHeight="false" outlineLevel="0" collapsed="false">
      <c r="N802823" s="1" t="n">
        <v>0</v>
      </c>
    </row>
    <row r="802824" customFormat="false" ht="15" hidden="false" customHeight="false" outlineLevel="0" collapsed="false">
      <c r="N802824" s="1" t="n">
        <v>0</v>
      </c>
    </row>
    <row r="802825" customFormat="false" ht="15" hidden="false" customHeight="false" outlineLevel="0" collapsed="false">
      <c r="N802825" s="1" t="n">
        <v>0</v>
      </c>
    </row>
    <row r="802826" customFormat="false" ht="15" hidden="false" customHeight="false" outlineLevel="0" collapsed="false">
      <c r="N802826" s="1" t="n">
        <v>0</v>
      </c>
    </row>
    <row r="802827" customFormat="false" ht="15" hidden="false" customHeight="false" outlineLevel="0" collapsed="false">
      <c r="N802827" s="1" t="n">
        <v>0</v>
      </c>
    </row>
    <row r="802828" customFormat="false" ht="15" hidden="false" customHeight="false" outlineLevel="0" collapsed="false">
      <c r="N802828" s="1" t="n">
        <v>0</v>
      </c>
    </row>
    <row r="802829" customFormat="false" ht="15" hidden="false" customHeight="false" outlineLevel="0" collapsed="false">
      <c r="N802829" s="1" t="n">
        <v>0</v>
      </c>
    </row>
    <row r="802830" customFormat="false" ht="15" hidden="false" customHeight="false" outlineLevel="0" collapsed="false">
      <c r="N802830" s="1" t="n">
        <v>0</v>
      </c>
    </row>
    <row r="802831" customFormat="false" ht="15" hidden="false" customHeight="false" outlineLevel="0" collapsed="false">
      <c r="N802831" s="1" t="n">
        <v>0</v>
      </c>
    </row>
    <row r="802832" customFormat="false" ht="15" hidden="false" customHeight="false" outlineLevel="0" collapsed="false">
      <c r="N802832" s="1" t="n">
        <v>0</v>
      </c>
    </row>
    <row r="802833" customFormat="false" ht="15" hidden="false" customHeight="false" outlineLevel="0" collapsed="false">
      <c r="N802833" s="1" t="n">
        <v>0</v>
      </c>
    </row>
    <row r="802834" customFormat="false" ht="15" hidden="false" customHeight="false" outlineLevel="0" collapsed="false">
      <c r="N802834" s="1" t="n">
        <v>0</v>
      </c>
    </row>
    <row r="802835" customFormat="false" ht="15" hidden="false" customHeight="false" outlineLevel="0" collapsed="false">
      <c r="N802835" s="1" t="n">
        <v>0</v>
      </c>
    </row>
    <row r="802836" customFormat="false" ht="15" hidden="false" customHeight="false" outlineLevel="0" collapsed="false">
      <c r="N802836" s="1" t="n">
        <v>0</v>
      </c>
    </row>
    <row r="802837" customFormat="false" ht="15" hidden="false" customHeight="false" outlineLevel="0" collapsed="false">
      <c r="N802837" s="1" t="n">
        <v>0</v>
      </c>
    </row>
    <row r="802838" customFormat="false" ht="15" hidden="false" customHeight="false" outlineLevel="0" collapsed="false">
      <c r="N802838" s="1" t="n">
        <v>1</v>
      </c>
    </row>
    <row r="802839" customFormat="false" ht="15" hidden="false" customHeight="false" outlineLevel="0" collapsed="false">
      <c r="N802839" s="1" t="n">
        <v>1</v>
      </c>
    </row>
    <row r="802840" customFormat="false" ht="15" hidden="false" customHeight="false" outlineLevel="0" collapsed="false">
      <c r="N802840" s="1" t="n">
        <v>1</v>
      </c>
    </row>
    <row r="802841" customFormat="false" ht="15" hidden="false" customHeight="false" outlineLevel="0" collapsed="false">
      <c r="N802841" s="1" t="n">
        <v>1</v>
      </c>
    </row>
    <row r="802842" customFormat="false" ht="15" hidden="false" customHeight="false" outlineLevel="0" collapsed="false">
      <c r="N802842" s="1" t="n">
        <v>1</v>
      </c>
    </row>
    <row r="802843" customFormat="false" ht="15" hidden="false" customHeight="false" outlineLevel="0" collapsed="false">
      <c r="N802843" s="1" t="n">
        <v>1</v>
      </c>
    </row>
    <row r="802844" customFormat="false" ht="15" hidden="false" customHeight="false" outlineLevel="0" collapsed="false">
      <c r="N802844" s="1" t="n">
        <v>1</v>
      </c>
    </row>
    <row r="802845" customFormat="false" ht="15" hidden="false" customHeight="false" outlineLevel="0" collapsed="false">
      <c r="N802845" s="1" t="n">
        <v>1</v>
      </c>
    </row>
    <row r="802847" customFormat="false" ht="15" hidden="false" customHeight="false" outlineLevel="0" collapsed="false">
      <c r="N802847" s="1" t="n">
        <v>0</v>
      </c>
    </row>
    <row r="802848" customFormat="false" ht="15" hidden="false" customHeight="false" outlineLevel="0" collapsed="false">
      <c r="N802848" s="1" t="n">
        <v>0</v>
      </c>
    </row>
    <row r="802849" customFormat="false" ht="15" hidden="false" customHeight="false" outlineLevel="0" collapsed="false">
      <c r="N802849" s="1" t="n">
        <v>0</v>
      </c>
    </row>
    <row r="802850" customFormat="false" ht="15" hidden="false" customHeight="false" outlineLevel="0" collapsed="false">
      <c r="N802850" s="1" t="n">
        <v>0</v>
      </c>
    </row>
    <row r="802851" customFormat="false" ht="15" hidden="false" customHeight="false" outlineLevel="0" collapsed="false">
      <c r="N802851" s="1" t="n">
        <v>0</v>
      </c>
    </row>
    <row r="802852" customFormat="false" ht="15" hidden="false" customHeight="false" outlineLevel="0" collapsed="false">
      <c r="N802852" s="1" t="n">
        <v>0</v>
      </c>
    </row>
    <row r="802853" customFormat="false" ht="15" hidden="false" customHeight="false" outlineLevel="0" collapsed="false">
      <c r="N802853" s="1" t="n">
        <v>0</v>
      </c>
    </row>
    <row r="802854" customFormat="false" ht="15" hidden="false" customHeight="false" outlineLevel="0" collapsed="false">
      <c r="N802854" s="1" t="n">
        <v>0</v>
      </c>
    </row>
    <row r="802855" customFormat="false" ht="15" hidden="false" customHeight="false" outlineLevel="0" collapsed="false">
      <c r="N802855" s="1" t="n">
        <v>0</v>
      </c>
    </row>
    <row r="802856" customFormat="false" ht="15" hidden="false" customHeight="false" outlineLevel="0" collapsed="false">
      <c r="N802856" s="1" t="n">
        <v>0</v>
      </c>
    </row>
    <row r="802857" customFormat="false" ht="15" hidden="false" customHeight="false" outlineLevel="0" collapsed="false">
      <c r="N802857" s="1" t="n">
        <v>0</v>
      </c>
    </row>
    <row r="802858" customFormat="false" ht="15" hidden="false" customHeight="false" outlineLevel="0" collapsed="false">
      <c r="N802858" s="1" t="n">
        <v>0</v>
      </c>
    </row>
    <row r="802859" customFormat="false" ht="15" hidden="false" customHeight="false" outlineLevel="0" collapsed="false">
      <c r="N802859" s="1" t="n">
        <v>0</v>
      </c>
    </row>
    <row r="802860" customFormat="false" ht="15" hidden="false" customHeight="false" outlineLevel="0" collapsed="false">
      <c r="N802860" s="1" t="n">
        <v>0</v>
      </c>
    </row>
    <row r="802861" customFormat="false" ht="15" hidden="false" customHeight="false" outlineLevel="0" collapsed="false">
      <c r="N802861" s="1" t="n">
        <v>0</v>
      </c>
    </row>
    <row r="802862" customFormat="false" ht="15" hidden="false" customHeight="false" outlineLevel="0" collapsed="false">
      <c r="N802862" s="1" t="n">
        <v>0</v>
      </c>
    </row>
    <row r="802863" customFormat="false" ht="15" hidden="false" customHeight="false" outlineLevel="0" collapsed="false">
      <c r="N802863" s="1" t="n">
        <v>0</v>
      </c>
    </row>
    <row r="802864" customFormat="false" ht="15" hidden="false" customHeight="false" outlineLevel="0" collapsed="false">
      <c r="N802864" s="1" t="n">
        <v>1</v>
      </c>
    </row>
    <row r="802865" customFormat="false" ht="15" hidden="false" customHeight="false" outlineLevel="0" collapsed="false">
      <c r="N802865" s="1" t="n">
        <v>1</v>
      </c>
    </row>
    <row r="802866" customFormat="false" ht="15" hidden="false" customHeight="false" outlineLevel="0" collapsed="false">
      <c r="N802866" s="1" t="n">
        <v>1</v>
      </c>
    </row>
    <row r="802867" customFormat="false" ht="15" hidden="false" customHeight="false" outlineLevel="0" collapsed="false">
      <c r="N802867" s="1" t="n">
        <v>1</v>
      </c>
    </row>
    <row r="802868" customFormat="false" ht="15" hidden="false" customHeight="false" outlineLevel="0" collapsed="false">
      <c r="N802868" s="1" t="n">
        <v>1</v>
      </c>
    </row>
    <row r="802869" customFormat="false" ht="15" hidden="false" customHeight="false" outlineLevel="0" collapsed="false">
      <c r="N802869" s="1" t="n">
        <v>1</v>
      </c>
    </row>
    <row r="802870" customFormat="false" ht="15" hidden="false" customHeight="false" outlineLevel="0" collapsed="false">
      <c r="N802870" s="1" t="n">
        <v>1</v>
      </c>
    </row>
    <row r="802871" customFormat="false" ht="15" hidden="false" customHeight="false" outlineLevel="0" collapsed="false">
      <c r="N802871" s="1" t="n">
        <v>1</v>
      </c>
    </row>
    <row r="819201" customFormat="false" ht="18.75" hidden="false" customHeight="false" outlineLevel="0" collapsed="false">
      <c r="N819201" s="30" t="s">
        <v>215</v>
      </c>
    </row>
    <row r="819202" customFormat="false" ht="18.75" hidden="false" customHeight="false" outlineLevel="0" collapsed="false">
      <c r="N819202" s="22"/>
    </row>
    <row r="819203" customFormat="false" ht="18.75" hidden="false" customHeight="false" outlineLevel="0" collapsed="false">
      <c r="N819203" s="22"/>
    </row>
    <row r="819204" customFormat="false" ht="15" hidden="false" customHeight="false" outlineLevel="0" collapsed="false">
      <c r="N819204" s="1" t="s">
        <v>226</v>
      </c>
    </row>
    <row r="819205" customFormat="false" ht="15" hidden="false" customHeight="false" outlineLevel="0" collapsed="false">
      <c r="N819205" s="1" t="n">
        <v>0</v>
      </c>
    </row>
    <row r="819206" customFormat="false" ht="15" hidden="false" customHeight="false" outlineLevel="0" collapsed="false">
      <c r="N819206" s="1" t="n">
        <v>0</v>
      </c>
    </row>
    <row r="819207" customFormat="false" ht="15" hidden="false" customHeight="false" outlineLevel="0" collapsed="false">
      <c r="N819207" s="1" t="n">
        <v>0</v>
      </c>
    </row>
    <row r="819208" customFormat="false" ht="15" hidden="false" customHeight="false" outlineLevel="0" collapsed="false">
      <c r="N819208" s="1" t="n">
        <v>0</v>
      </c>
    </row>
    <row r="819209" customFormat="false" ht="15" hidden="false" customHeight="false" outlineLevel="0" collapsed="false">
      <c r="N819209" s="1" t="n">
        <v>0</v>
      </c>
    </row>
    <row r="819210" customFormat="false" ht="15" hidden="false" customHeight="false" outlineLevel="0" collapsed="false">
      <c r="N819210" s="1" t="n">
        <v>0</v>
      </c>
    </row>
    <row r="819211" customFormat="false" ht="15" hidden="false" customHeight="false" outlineLevel="0" collapsed="false">
      <c r="N819211" s="1" t="n">
        <v>0</v>
      </c>
    </row>
    <row r="819212" customFormat="false" ht="15" hidden="false" customHeight="false" outlineLevel="0" collapsed="false">
      <c r="N819212" s="1" t="n">
        <v>0</v>
      </c>
    </row>
    <row r="819213" customFormat="false" ht="15" hidden="false" customHeight="false" outlineLevel="0" collapsed="false">
      <c r="N819213" s="1" t="n">
        <v>0</v>
      </c>
    </row>
    <row r="819214" customFormat="false" ht="15" hidden="false" customHeight="false" outlineLevel="0" collapsed="false">
      <c r="N819214" s="1" t="n">
        <v>0</v>
      </c>
    </row>
    <row r="819215" customFormat="false" ht="15" hidden="false" customHeight="false" outlineLevel="0" collapsed="false">
      <c r="N819215" s="1" t="n">
        <v>0</v>
      </c>
    </row>
    <row r="819216" customFormat="false" ht="15" hidden="false" customHeight="false" outlineLevel="0" collapsed="false">
      <c r="N819216" s="1" t="n">
        <v>0</v>
      </c>
    </row>
    <row r="819217" customFormat="false" ht="15" hidden="false" customHeight="false" outlineLevel="0" collapsed="false">
      <c r="N819217" s="1" t="n">
        <v>0</v>
      </c>
    </row>
    <row r="819218" customFormat="false" ht="15" hidden="false" customHeight="false" outlineLevel="0" collapsed="false">
      <c r="N819218" s="1" t="n">
        <v>0</v>
      </c>
    </row>
    <row r="819219" customFormat="false" ht="15" hidden="false" customHeight="false" outlineLevel="0" collapsed="false">
      <c r="N819219" s="1" t="n">
        <v>0</v>
      </c>
    </row>
    <row r="819220" customFormat="false" ht="15" hidden="false" customHeight="false" outlineLevel="0" collapsed="false">
      <c r="N819220" s="1" t="n">
        <v>0</v>
      </c>
    </row>
    <row r="819221" customFormat="false" ht="15" hidden="false" customHeight="false" outlineLevel="0" collapsed="false">
      <c r="N819221" s="1" t="n">
        <v>0</v>
      </c>
    </row>
    <row r="819222" customFormat="false" ht="15" hidden="false" customHeight="false" outlineLevel="0" collapsed="false">
      <c r="N819222" s="1" t="n">
        <v>1</v>
      </c>
    </row>
    <row r="819223" customFormat="false" ht="15" hidden="false" customHeight="false" outlineLevel="0" collapsed="false">
      <c r="N819223" s="1" t="n">
        <v>1</v>
      </c>
    </row>
    <row r="819224" customFormat="false" ht="15" hidden="false" customHeight="false" outlineLevel="0" collapsed="false">
      <c r="N819224" s="1" t="n">
        <v>1</v>
      </c>
    </row>
    <row r="819225" customFormat="false" ht="15" hidden="false" customHeight="false" outlineLevel="0" collapsed="false">
      <c r="N819225" s="1" t="n">
        <v>1</v>
      </c>
    </row>
    <row r="819226" customFormat="false" ht="15" hidden="false" customHeight="false" outlineLevel="0" collapsed="false">
      <c r="N819226" s="1" t="n">
        <v>1</v>
      </c>
    </row>
    <row r="819227" customFormat="false" ht="15" hidden="false" customHeight="false" outlineLevel="0" collapsed="false">
      <c r="N819227" s="1" t="n">
        <v>1</v>
      </c>
    </row>
    <row r="819228" customFormat="false" ht="15" hidden="false" customHeight="false" outlineLevel="0" collapsed="false">
      <c r="N819228" s="1" t="n">
        <v>1</v>
      </c>
    </row>
    <row r="819229" customFormat="false" ht="15" hidden="false" customHeight="false" outlineLevel="0" collapsed="false">
      <c r="N819229" s="1" t="n">
        <v>1</v>
      </c>
    </row>
    <row r="819231" customFormat="false" ht="15" hidden="false" customHeight="false" outlineLevel="0" collapsed="false">
      <c r="N819231" s="1" t="n">
        <v>0</v>
      </c>
    </row>
    <row r="819232" customFormat="false" ht="15" hidden="false" customHeight="false" outlineLevel="0" collapsed="false">
      <c r="N819232" s="1" t="n">
        <v>0</v>
      </c>
    </row>
    <row r="819233" customFormat="false" ht="15" hidden="false" customHeight="false" outlineLevel="0" collapsed="false">
      <c r="N819233" s="1" t="n">
        <v>0</v>
      </c>
    </row>
    <row r="819234" customFormat="false" ht="15" hidden="false" customHeight="false" outlineLevel="0" collapsed="false">
      <c r="N819234" s="1" t="n">
        <v>0</v>
      </c>
    </row>
    <row r="819235" customFormat="false" ht="15" hidden="false" customHeight="false" outlineLevel="0" collapsed="false">
      <c r="N819235" s="1" t="n">
        <v>0</v>
      </c>
    </row>
    <row r="819236" customFormat="false" ht="15" hidden="false" customHeight="false" outlineLevel="0" collapsed="false">
      <c r="N819236" s="1" t="n">
        <v>0</v>
      </c>
    </row>
    <row r="819237" customFormat="false" ht="15" hidden="false" customHeight="false" outlineLevel="0" collapsed="false">
      <c r="N819237" s="1" t="n">
        <v>0</v>
      </c>
    </row>
    <row r="819238" customFormat="false" ht="15" hidden="false" customHeight="false" outlineLevel="0" collapsed="false">
      <c r="N819238" s="1" t="n">
        <v>0</v>
      </c>
    </row>
    <row r="819239" customFormat="false" ht="15" hidden="false" customHeight="false" outlineLevel="0" collapsed="false">
      <c r="N819239" s="1" t="n">
        <v>0</v>
      </c>
    </row>
    <row r="819240" customFormat="false" ht="15" hidden="false" customHeight="false" outlineLevel="0" collapsed="false">
      <c r="N819240" s="1" t="n">
        <v>0</v>
      </c>
    </row>
    <row r="819241" customFormat="false" ht="15" hidden="false" customHeight="false" outlineLevel="0" collapsed="false">
      <c r="N819241" s="1" t="n">
        <v>0</v>
      </c>
    </row>
    <row r="819242" customFormat="false" ht="15" hidden="false" customHeight="false" outlineLevel="0" collapsed="false">
      <c r="N819242" s="1" t="n">
        <v>0</v>
      </c>
    </row>
    <row r="819243" customFormat="false" ht="15" hidden="false" customHeight="false" outlineLevel="0" collapsed="false">
      <c r="N819243" s="1" t="n">
        <v>0</v>
      </c>
    </row>
    <row r="819244" customFormat="false" ht="15" hidden="false" customHeight="false" outlineLevel="0" collapsed="false">
      <c r="N819244" s="1" t="n">
        <v>0</v>
      </c>
    </row>
    <row r="819245" customFormat="false" ht="15" hidden="false" customHeight="false" outlineLevel="0" collapsed="false">
      <c r="N819245" s="1" t="n">
        <v>0</v>
      </c>
    </row>
    <row r="819246" customFormat="false" ht="15" hidden="false" customHeight="false" outlineLevel="0" collapsed="false">
      <c r="N819246" s="1" t="n">
        <v>0</v>
      </c>
    </row>
    <row r="819247" customFormat="false" ht="15" hidden="false" customHeight="false" outlineLevel="0" collapsed="false">
      <c r="N819247" s="1" t="n">
        <v>0</v>
      </c>
    </row>
    <row r="819248" customFormat="false" ht="15" hidden="false" customHeight="false" outlineLevel="0" collapsed="false">
      <c r="N819248" s="1" t="n">
        <v>1</v>
      </c>
    </row>
    <row r="819249" customFormat="false" ht="15" hidden="false" customHeight="false" outlineLevel="0" collapsed="false">
      <c r="N819249" s="1" t="n">
        <v>1</v>
      </c>
    </row>
    <row r="819250" customFormat="false" ht="15" hidden="false" customHeight="false" outlineLevel="0" collapsed="false">
      <c r="N819250" s="1" t="n">
        <v>1</v>
      </c>
    </row>
    <row r="819251" customFormat="false" ht="15" hidden="false" customHeight="false" outlineLevel="0" collapsed="false">
      <c r="N819251" s="1" t="n">
        <v>1</v>
      </c>
    </row>
    <row r="819252" customFormat="false" ht="15" hidden="false" customHeight="false" outlineLevel="0" collapsed="false">
      <c r="N819252" s="1" t="n">
        <v>1</v>
      </c>
    </row>
    <row r="819253" customFormat="false" ht="15" hidden="false" customHeight="false" outlineLevel="0" collapsed="false">
      <c r="N819253" s="1" t="n">
        <v>1</v>
      </c>
    </row>
    <row r="819254" customFormat="false" ht="15" hidden="false" customHeight="false" outlineLevel="0" collapsed="false">
      <c r="N819254" s="1" t="n">
        <v>1</v>
      </c>
    </row>
    <row r="819255" customFormat="false" ht="15" hidden="false" customHeight="false" outlineLevel="0" collapsed="false">
      <c r="N819255" s="1" t="n">
        <v>1</v>
      </c>
    </row>
    <row r="835585" customFormat="false" ht="18.75" hidden="false" customHeight="false" outlineLevel="0" collapsed="false">
      <c r="N835585" s="30" t="s">
        <v>215</v>
      </c>
    </row>
    <row r="835586" customFormat="false" ht="18.75" hidden="false" customHeight="false" outlineLevel="0" collapsed="false">
      <c r="N835586" s="22"/>
    </row>
    <row r="835587" customFormat="false" ht="18.75" hidden="false" customHeight="false" outlineLevel="0" collapsed="false">
      <c r="N835587" s="22"/>
    </row>
    <row r="835588" customFormat="false" ht="15" hidden="false" customHeight="false" outlineLevel="0" collapsed="false">
      <c r="N835588" s="1" t="s">
        <v>226</v>
      </c>
    </row>
    <row r="835589" customFormat="false" ht="15" hidden="false" customHeight="false" outlineLevel="0" collapsed="false">
      <c r="N835589" s="1" t="n">
        <v>0</v>
      </c>
    </row>
    <row r="835590" customFormat="false" ht="15" hidden="false" customHeight="false" outlineLevel="0" collapsed="false">
      <c r="N835590" s="1" t="n">
        <v>0</v>
      </c>
    </row>
    <row r="835591" customFormat="false" ht="15" hidden="false" customHeight="false" outlineLevel="0" collapsed="false">
      <c r="N835591" s="1" t="n">
        <v>0</v>
      </c>
    </row>
    <row r="835592" customFormat="false" ht="15" hidden="false" customHeight="false" outlineLevel="0" collapsed="false">
      <c r="N835592" s="1" t="n">
        <v>0</v>
      </c>
    </row>
    <row r="835593" customFormat="false" ht="15" hidden="false" customHeight="false" outlineLevel="0" collapsed="false">
      <c r="N835593" s="1" t="n">
        <v>0</v>
      </c>
    </row>
    <row r="835594" customFormat="false" ht="15" hidden="false" customHeight="false" outlineLevel="0" collapsed="false">
      <c r="N835594" s="1" t="n">
        <v>0</v>
      </c>
    </row>
    <row r="835595" customFormat="false" ht="15" hidden="false" customHeight="false" outlineLevel="0" collapsed="false">
      <c r="N835595" s="1" t="n">
        <v>0</v>
      </c>
    </row>
    <row r="835596" customFormat="false" ht="15" hidden="false" customHeight="false" outlineLevel="0" collapsed="false">
      <c r="N835596" s="1" t="n">
        <v>0</v>
      </c>
    </row>
    <row r="835597" customFormat="false" ht="15" hidden="false" customHeight="false" outlineLevel="0" collapsed="false">
      <c r="N835597" s="1" t="n">
        <v>0</v>
      </c>
    </row>
    <row r="835598" customFormat="false" ht="15" hidden="false" customHeight="false" outlineLevel="0" collapsed="false">
      <c r="N835598" s="1" t="n">
        <v>0</v>
      </c>
    </row>
    <row r="835599" customFormat="false" ht="15" hidden="false" customHeight="false" outlineLevel="0" collapsed="false">
      <c r="N835599" s="1" t="n">
        <v>0</v>
      </c>
    </row>
    <row r="835600" customFormat="false" ht="15" hidden="false" customHeight="false" outlineLevel="0" collapsed="false">
      <c r="N835600" s="1" t="n">
        <v>0</v>
      </c>
    </row>
    <row r="835601" customFormat="false" ht="15" hidden="false" customHeight="false" outlineLevel="0" collapsed="false">
      <c r="N835601" s="1" t="n">
        <v>0</v>
      </c>
    </row>
    <row r="835602" customFormat="false" ht="15" hidden="false" customHeight="false" outlineLevel="0" collapsed="false">
      <c r="N835602" s="1" t="n">
        <v>0</v>
      </c>
    </row>
    <row r="835603" customFormat="false" ht="15" hidden="false" customHeight="false" outlineLevel="0" collapsed="false">
      <c r="N835603" s="1" t="n">
        <v>0</v>
      </c>
    </row>
    <row r="835604" customFormat="false" ht="15" hidden="false" customHeight="false" outlineLevel="0" collapsed="false">
      <c r="N835604" s="1" t="n">
        <v>0</v>
      </c>
    </row>
    <row r="835605" customFormat="false" ht="15" hidden="false" customHeight="false" outlineLevel="0" collapsed="false">
      <c r="N835605" s="1" t="n">
        <v>0</v>
      </c>
    </row>
    <row r="835606" customFormat="false" ht="15" hidden="false" customHeight="false" outlineLevel="0" collapsed="false">
      <c r="N835606" s="1" t="n">
        <v>1</v>
      </c>
    </row>
    <row r="835607" customFormat="false" ht="15" hidden="false" customHeight="false" outlineLevel="0" collapsed="false">
      <c r="N835607" s="1" t="n">
        <v>1</v>
      </c>
    </row>
    <row r="835608" customFormat="false" ht="15" hidden="false" customHeight="false" outlineLevel="0" collapsed="false">
      <c r="N835608" s="1" t="n">
        <v>1</v>
      </c>
    </row>
    <row r="835609" customFormat="false" ht="15" hidden="false" customHeight="false" outlineLevel="0" collapsed="false">
      <c r="N835609" s="1" t="n">
        <v>1</v>
      </c>
    </row>
    <row r="835610" customFormat="false" ht="15" hidden="false" customHeight="false" outlineLevel="0" collapsed="false">
      <c r="N835610" s="1" t="n">
        <v>1</v>
      </c>
    </row>
    <row r="835611" customFormat="false" ht="15" hidden="false" customHeight="false" outlineLevel="0" collapsed="false">
      <c r="N835611" s="1" t="n">
        <v>1</v>
      </c>
    </row>
    <row r="835612" customFormat="false" ht="15" hidden="false" customHeight="false" outlineLevel="0" collapsed="false">
      <c r="N835612" s="1" t="n">
        <v>1</v>
      </c>
    </row>
    <row r="835613" customFormat="false" ht="15" hidden="false" customHeight="false" outlineLevel="0" collapsed="false">
      <c r="N835613" s="1" t="n">
        <v>1</v>
      </c>
    </row>
    <row r="835615" customFormat="false" ht="15" hidden="false" customHeight="false" outlineLevel="0" collapsed="false">
      <c r="N835615" s="1" t="n">
        <v>0</v>
      </c>
    </row>
    <row r="835616" customFormat="false" ht="15" hidden="false" customHeight="false" outlineLevel="0" collapsed="false">
      <c r="N835616" s="1" t="n">
        <v>0</v>
      </c>
    </row>
    <row r="835617" customFormat="false" ht="15" hidden="false" customHeight="false" outlineLevel="0" collapsed="false">
      <c r="N835617" s="1" t="n">
        <v>0</v>
      </c>
    </row>
    <row r="835618" customFormat="false" ht="15" hidden="false" customHeight="false" outlineLevel="0" collapsed="false">
      <c r="N835618" s="1" t="n">
        <v>0</v>
      </c>
    </row>
    <row r="835619" customFormat="false" ht="15" hidden="false" customHeight="false" outlineLevel="0" collapsed="false">
      <c r="N835619" s="1" t="n">
        <v>0</v>
      </c>
    </row>
    <row r="835620" customFormat="false" ht="15" hidden="false" customHeight="false" outlineLevel="0" collapsed="false">
      <c r="N835620" s="1" t="n">
        <v>0</v>
      </c>
    </row>
    <row r="835621" customFormat="false" ht="15" hidden="false" customHeight="false" outlineLevel="0" collapsed="false">
      <c r="N835621" s="1" t="n">
        <v>0</v>
      </c>
    </row>
    <row r="835622" customFormat="false" ht="15" hidden="false" customHeight="false" outlineLevel="0" collapsed="false">
      <c r="N835622" s="1" t="n">
        <v>0</v>
      </c>
    </row>
    <row r="835623" customFormat="false" ht="15" hidden="false" customHeight="false" outlineLevel="0" collapsed="false">
      <c r="N835623" s="1" t="n">
        <v>0</v>
      </c>
    </row>
    <row r="835624" customFormat="false" ht="15" hidden="false" customHeight="false" outlineLevel="0" collapsed="false">
      <c r="N835624" s="1" t="n">
        <v>0</v>
      </c>
    </row>
    <row r="835625" customFormat="false" ht="15" hidden="false" customHeight="false" outlineLevel="0" collapsed="false">
      <c r="N835625" s="1" t="n">
        <v>0</v>
      </c>
    </row>
    <row r="835626" customFormat="false" ht="15" hidden="false" customHeight="false" outlineLevel="0" collapsed="false">
      <c r="N835626" s="1" t="n">
        <v>0</v>
      </c>
    </row>
    <row r="835627" customFormat="false" ht="15" hidden="false" customHeight="false" outlineLevel="0" collapsed="false">
      <c r="N835627" s="1" t="n">
        <v>0</v>
      </c>
    </row>
    <row r="835628" customFormat="false" ht="15" hidden="false" customHeight="false" outlineLevel="0" collapsed="false">
      <c r="N835628" s="1" t="n">
        <v>0</v>
      </c>
    </row>
    <row r="835629" customFormat="false" ht="15" hidden="false" customHeight="false" outlineLevel="0" collapsed="false">
      <c r="N835629" s="1" t="n">
        <v>0</v>
      </c>
    </row>
    <row r="835630" customFormat="false" ht="15" hidden="false" customHeight="false" outlineLevel="0" collapsed="false">
      <c r="N835630" s="1" t="n">
        <v>0</v>
      </c>
    </row>
    <row r="835631" customFormat="false" ht="15" hidden="false" customHeight="false" outlineLevel="0" collapsed="false">
      <c r="N835631" s="1" t="n">
        <v>0</v>
      </c>
    </row>
    <row r="835632" customFormat="false" ht="15" hidden="false" customHeight="false" outlineLevel="0" collapsed="false">
      <c r="N835632" s="1" t="n">
        <v>1</v>
      </c>
    </row>
    <row r="835633" customFormat="false" ht="15" hidden="false" customHeight="false" outlineLevel="0" collapsed="false">
      <c r="N835633" s="1" t="n">
        <v>1</v>
      </c>
    </row>
    <row r="835634" customFormat="false" ht="15" hidden="false" customHeight="false" outlineLevel="0" collapsed="false">
      <c r="N835634" s="1" t="n">
        <v>1</v>
      </c>
    </row>
    <row r="835635" customFormat="false" ht="15" hidden="false" customHeight="false" outlineLevel="0" collapsed="false">
      <c r="N835635" s="1" t="n">
        <v>1</v>
      </c>
    </row>
    <row r="835636" customFormat="false" ht="15" hidden="false" customHeight="false" outlineLevel="0" collapsed="false">
      <c r="N835636" s="1" t="n">
        <v>1</v>
      </c>
    </row>
    <row r="835637" customFormat="false" ht="15" hidden="false" customHeight="false" outlineLevel="0" collapsed="false">
      <c r="N835637" s="1" t="n">
        <v>1</v>
      </c>
    </row>
    <row r="835638" customFormat="false" ht="15" hidden="false" customHeight="false" outlineLevel="0" collapsed="false">
      <c r="N835638" s="1" t="n">
        <v>1</v>
      </c>
    </row>
    <row r="835639" customFormat="false" ht="15" hidden="false" customHeight="false" outlineLevel="0" collapsed="false">
      <c r="N835639" s="1" t="n">
        <v>1</v>
      </c>
    </row>
    <row r="851969" customFormat="false" ht="18.75" hidden="false" customHeight="false" outlineLevel="0" collapsed="false">
      <c r="N851969" s="30" t="s">
        <v>215</v>
      </c>
    </row>
    <row r="851970" customFormat="false" ht="18.75" hidden="false" customHeight="false" outlineLevel="0" collapsed="false">
      <c r="N851970" s="22"/>
    </row>
    <row r="851971" customFormat="false" ht="18.75" hidden="false" customHeight="false" outlineLevel="0" collapsed="false">
      <c r="N851971" s="22"/>
    </row>
    <row r="851972" customFormat="false" ht="15" hidden="false" customHeight="false" outlineLevel="0" collapsed="false">
      <c r="N851972" s="1" t="s">
        <v>226</v>
      </c>
    </row>
    <row r="851973" customFormat="false" ht="15" hidden="false" customHeight="false" outlineLevel="0" collapsed="false">
      <c r="N851973" s="1" t="n">
        <v>0</v>
      </c>
    </row>
    <row r="851974" customFormat="false" ht="15" hidden="false" customHeight="false" outlineLevel="0" collapsed="false">
      <c r="N851974" s="1" t="n">
        <v>0</v>
      </c>
    </row>
    <row r="851975" customFormat="false" ht="15" hidden="false" customHeight="false" outlineLevel="0" collapsed="false">
      <c r="N851975" s="1" t="n">
        <v>0</v>
      </c>
    </row>
    <row r="851976" customFormat="false" ht="15" hidden="false" customHeight="false" outlineLevel="0" collapsed="false">
      <c r="N851976" s="1" t="n">
        <v>0</v>
      </c>
    </row>
    <row r="851977" customFormat="false" ht="15" hidden="false" customHeight="false" outlineLevel="0" collapsed="false">
      <c r="N851977" s="1" t="n">
        <v>0</v>
      </c>
    </row>
    <row r="851978" customFormat="false" ht="15" hidden="false" customHeight="false" outlineLevel="0" collapsed="false">
      <c r="N851978" s="1" t="n">
        <v>0</v>
      </c>
    </row>
    <row r="851979" customFormat="false" ht="15" hidden="false" customHeight="false" outlineLevel="0" collapsed="false">
      <c r="N851979" s="1" t="n">
        <v>0</v>
      </c>
    </row>
    <row r="851980" customFormat="false" ht="15" hidden="false" customHeight="false" outlineLevel="0" collapsed="false">
      <c r="N851980" s="1" t="n">
        <v>0</v>
      </c>
    </row>
    <row r="851981" customFormat="false" ht="15" hidden="false" customHeight="false" outlineLevel="0" collapsed="false">
      <c r="N851981" s="1" t="n">
        <v>0</v>
      </c>
    </row>
    <row r="851982" customFormat="false" ht="15" hidden="false" customHeight="false" outlineLevel="0" collapsed="false">
      <c r="N851982" s="1" t="n">
        <v>0</v>
      </c>
    </row>
    <row r="851983" customFormat="false" ht="15" hidden="false" customHeight="false" outlineLevel="0" collapsed="false">
      <c r="N851983" s="1" t="n">
        <v>0</v>
      </c>
    </row>
    <row r="851984" customFormat="false" ht="15" hidden="false" customHeight="false" outlineLevel="0" collapsed="false">
      <c r="N851984" s="1" t="n">
        <v>0</v>
      </c>
    </row>
    <row r="851985" customFormat="false" ht="15" hidden="false" customHeight="false" outlineLevel="0" collapsed="false">
      <c r="N851985" s="1" t="n">
        <v>0</v>
      </c>
    </row>
    <row r="851986" customFormat="false" ht="15" hidden="false" customHeight="false" outlineLevel="0" collapsed="false">
      <c r="N851986" s="1" t="n">
        <v>0</v>
      </c>
    </row>
    <row r="851987" customFormat="false" ht="15" hidden="false" customHeight="false" outlineLevel="0" collapsed="false">
      <c r="N851987" s="1" t="n">
        <v>0</v>
      </c>
    </row>
    <row r="851988" customFormat="false" ht="15" hidden="false" customHeight="false" outlineLevel="0" collapsed="false">
      <c r="N851988" s="1" t="n">
        <v>0</v>
      </c>
    </row>
    <row r="851989" customFormat="false" ht="15" hidden="false" customHeight="false" outlineLevel="0" collapsed="false">
      <c r="N851989" s="1" t="n">
        <v>0</v>
      </c>
    </row>
    <row r="851990" customFormat="false" ht="15" hidden="false" customHeight="false" outlineLevel="0" collapsed="false">
      <c r="N851990" s="1" t="n">
        <v>1</v>
      </c>
    </row>
    <row r="851991" customFormat="false" ht="15" hidden="false" customHeight="false" outlineLevel="0" collapsed="false">
      <c r="N851991" s="1" t="n">
        <v>1</v>
      </c>
    </row>
    <row r="851992" customFormat="false" ht="15" hidden="false" customHeight="false" outlineLevel="0" collapsed="false">
      <c r="N851992" s="1" t="n">
        <v>1</v>
      </c>
    </row>
    <row r="851993" customFormat="false" ht="15" hidden="false" customHeight="false" outlineLevel="0" collapsed="false">
      <c r="N851993" s="1" t="n">
        <v>1</v>
      </c>
    </row>
    <row r="851994" customFormat="false" ht="15" hidden="false" customHeight="false" outlineLevel="0" collapsed="false">
      <c r="N851994" s="1" t="n">
        <v>1</v>
      </c>
    </row>
    <row r="851995" customFormat="false" ht="15" hidden="false" customHeight="false" outlineLevel="0" collapsed="false">
      <c r="N851995" s="1" t="n">
        <v>1</v>
      </c>
    </row>
    <row r="851996" customFormat="false" ht="15" hidden="false" customHeight="false" outlineLevel="0" collapsed="false">
      <c r="N851996" s="1" t="n">
        <v>1</v>
      </c>
    </row>
    <row r="851997" customFormat="false" ht="15" hidden="false" customHeight="false" outlineLevel="0" collapsed="false">
      <c r="N851997" s="1" t="n">
        <v>1</v>
      </c>
    </row>
    <row r="851999" customFormat="false" ht="15" hidden="false" customHeight="false" outlineLevel="0" collapsed="false">
      <c r="N851999" s="1" t="n">
        <v>0</v>
      </c>
    </row>
    <row r="852000" customFormat="false" ht="15" hidden="false" customHeight="false" outlineLevel="0" collapsed="false">
      <c r="N852000" s="1" t="n">
        <v>0</v>
      </c>
    </row>
    <row r="852001" customFormat="false" ht="15" hidden="false" customHeight="false" outlineLevel="0" collapsed="false">
      <c r="N852001" s="1" t="n">
        <v>0</v>
      </c>
    </row>
    <row r="852002" customFormat="false" ht="15" hidden="false" customHeight="false" outlineLevel="0" collapsed="false">
      <c r="N852002" s="1" t="n">
        <v>0</v>
      </c>
    </row>
    <row r="852003" customFormat="false" ht="15" hidden="false" customHeight="false" outlineLevel="0" collapsed="false">
      <c r="N852003" s="1" t="n">
        <v>0</v>
      </c>
    </row>
    <row r="852004" customFormat="false" ht="15" hidden="false" customHeight="false" outlineLevel="0" collapsed="false">
      <c r="N852004" s="1" t="n">
        <v>0</v>
      </c>
    </row>
    <row r="852005" customFormat="false" ht="15" hidden="false" customHeight="false" outlineLevel="0" collapsed="false">
      <c r="N852005" s="1" t="n">
        <v>0</v>
      </c>
    </row>
    <row r="852006" customFormat="false" ht="15" hidden="false" customHeight="false" outlineLevel="0" collapsed="false">
      <c r="N852006" s="1" t="n">
        <v>0</v>
      </c>
    </row>
    <row r="852007" customFormat="false" ht="15" hidden="false" customHeight="false" outlineLevel="0" collapsed="false">
      <c r="N852007" s="1" t="n">
        <v>0</v>
      </c>
    </row>
    <row r="852008" customFormat="false" ht="15" hidden="false" customHeight="false" outlineLevel="0" collapsed="false">
      <c r="N852008" s="1" t="n">
        <v>0</v>
      </c>
    </row>
    <row r="852009" customFormat="false" ht="15" hidden="false" customHeight="false" outlineLevel="0" collapsed="false">
      <c r="N852009" s="1" t="n">
        <v>0</v>
      </c>
    </row>
    <row r="852010" customFormat="false" ht="15" hidden="false" customHeight="false" outlineLevel="0" collapsed="false">
      <c r="N852010" s="1" t="n">
        <v>0</v>
      </c>
    </row>
    <row r="852011" customFormat="false" ht="15" hidden="false" customHeight="false" outlineLevel="0" collapsed="false">
      <c r="N852011" s="1" t="n">
        <v>0</v>
      </c>
    </row>
    <row r="852012" customFormat="false" ht="15" hidden="false" customHeight="false" outlineLevel="0" collapsed="false">
      <c r="N852012" s="1" t="n">
        <v>0</v>
      </c>
    </row>
    <row r="852013" customFormat="false" ht="15" hidden="false" customHeight="false" outlineLevel="0" collapsed="false">
      <c r="N852013" s="1" t="n">
        <v>0</v>
      </c>
    </row>
    <row r="852014" customFormat="false" ht="15" hidden="false" customHeight="false" outlineLevel="0" collapsed="false">
      <c r="N852014" s="1" t="n">
        <v>0</v>
      </c>
    </row>
    <row r="852015" customFormat="false" ht="15" hidden="false" customHeight="false" outlineLevel="0" collapsed="false">
      <c r="N852015" s="1" t="n">
        <v>0</v>
      </c>
    </row>
    <row r="852016" customFormat="false" ht="15" hidden="false" customHeight="false" outlineLevel="0" collapsed="false">
      <c r="N852016" s="1" t="n">
        <v>1</v>
      </c>
    </row>
    <row r="852017" customFormat="false" ht="15" hidden="false" customHeight="false" outlineLevel="0" collapsed="false">
      <c r="N852017" s="1" t="n">
        <v>1</v>
      </c>
    </row>
    <row r="852018" customFormat="false" ht="15" hidden="false" customHeight="false" outlineLevel="0" collapsed="false">
      <c r="N852018" s="1" t="n">
        <v>1</v>
      </c>
    </row>
    <row r="852019" customFormat="false" ht="15" hidden="false" customHeight="false" outlineLevel="0" collapsed="false">
      <c r="N852019" s="1" t="n">
        <v>1</v>
      </c>
    </row>
    <row r="852020" customFormat="false" ht="15" hidden="false" customHeight="false" outlineLevel="0" collapsed="false">
      <c r="N852020" s="1" t="n">
        <v>1</v>
      </c>
    </row>
    <row r="852021" customFormat="false" ht="15" hidden="false" customHeight="false" outlineLevel="0" collapsed="false">
      <c r="N852021" s="1" t="n">
        <v>1</v>
      </c>
    </row>
    <row r="852022" customFormat="false" ht="15" hidden="false" customHeight="false" outlineLevel="0" collapsed="false">
      <c r="N852022" s="1" t="n">
        <v>1</v>
      </c>
    </row>
    <row r="852023" customFormat="false" ht="15" hidden="false" customHeight="false" outlineLevel="0" collapsed="false">
      <c r="N852023" s="1" t="n">
        <v>1</v>
      </c>
    </row>
    <row r="868353" customFormat="false" ht="18.75" hidden="false" customHeight="false" outlineLevel="0" collapsed="false">
      <c r="N868353" s="30" t="s">
        <v>215</v>
      </c>
    </row>
    <row r="868354" customFormat="false" ht="18.75" hidden="false" customHeight="false" outlineLevel="0" collapsed="false">
      <c r="N868354" s="22"/>
    </row>
    <row r="868355" customFormat="false" ht="18.75" hidden="false" customHeight="false" outlineLevel="0" collapsed="false">
      <c r="N868355" s="22"/>
    </row>
    <row r="868356" customFormat="false" ht="15" hidden="false" customHeight="false" outlineLevel="0" collapsed="false">
      <c r="N868356" s="1" t="s">
        <v>226</v>
      </c>
    </row>
    <row r="868357" customFormat="false" ht="15" hidden="false" customHeight="false" outlineLevel="0" collapsed="false">
      <c r="N868357" s="1" t="n">
        <v>0</v>
      </c>
    </row>
    <row r="868358" customFormat="false" ht="15" hidden="false" customHeight="false" outlineLevel="0" collapsed="false">
      <c r="N868358" s="1" t="n">
        <v>0</v>
      </c>
    </row>
    <row r="868359" customFormat="false" ht="15" hidden="false" customHeight="false" outlineLevel="0" collapsed="false">
      <c r="N868359" s="1" t="n">
        <v>0</v>
      </c>
    </row>
    <row r="868360" customFormat="false" ht="15" hidden="false" customHeight="false" outlineLevel="0" collapsed="false">
      <c r="N868360" s="1" t="n">
        <v>0</v>
      </c>
    </row>
    <row r="868361" customFormat="false" ht="15" hidden="false" customHeight="false" outlineLevel="0" collapsed="false">
      <c r="N868361" s="1" t="n">
        <v>0</v>
      </c>
    </row>
    <row r="868362" customFormat="false" ht="15" hidden="false" customHeight="false" outlineLevel="0" collapsed="false">
      <c r="N868362" s="1" t="n">
        <v>0</v>
      </c>
    </row>
    <row r="868363" customFormat="false" ht="15" hidden="false" customHeight="false" outlineLevel="0" collapsed="false">
      <c r="N868363" s="1" t="n">
        <v>0</v>
      </c>
    </row>
    <row r="868364" customFormat="false" ht="15" hidden="false" customHeight="false" outlineLevel="0" collapsed="false">
      <c r="N868364" s="1" t="n">
        <v>0</v>
      </c>
    </row>
    <row r="868365" customFormat="false" ht="15" hidden="false" customHeight="false" outlineLevel="0" collapsed="false">
      <c r="N868365" s="1" t="n">
        <v>0</v>
      </c>
    </row>
    <row r="868366" customFormat="false" ht="15" hidden="false" customHeight="false" outlineLevel="0" collapsed="false">
      <c r="N868366" s="1" t="n">
        <v>0</v>
      </c>
    </row>
    <row r="868367" customFormat="false" ht="15" hidden="false" customHeight="false" outlineLevel="0" collapsed="false">
      <c r="N868367" s="1" t="n">
        <v>0</v>
      </c>
    </row>
    <row r="868368" customFormat="false" ht="15" hidden="false" customHeight="false" outlineLevel="0" collapsed="false">
      <c r="N868368" s="1" t="n">
        <v>0</v>
      </c>
    </row>
    <row r="868369" customFormat="false" ht="15" hidden="false" customHeight="false" outlineLevel="0" collapsed="false">
      <c r="N868369" s="1" t="n">
        <v>0</v>
      </c>
    </row>
    <row r="868370" customFormat="false" ht="15" hidden="false" customHeight="false" outlineLevel="0" collapsed="false">
      <c r="N868370" s="1" t="n">
        <v>0</v>
      </c>
    </row>
    <row r="868371" customFormat="false" ht="15" hidden="false" customHeight="false" outlineLevel="0" collapsed="false">
      <c r="N868371" s="1" t="n">
        <v>0</v>
      </c>
    </row>
    <row r="868372" customFormat="false" ht="15" hidden="false" customHeight="false" outlineLevel="0" collapsed="false">
      <c r="N868372" s="1" t="n">
        <v>0</v>
      </c>
    </row>
    <row r="868373" customFormat="false" ht="15" hidden="false" customHeight="false" outlineLevel="0" collapsed="false">
      <c r="N868373" s="1" t="n">
        <v>0</v>
      </c>
    </row>
    <row r="868374" customFormat="false" ht="15" hidden="false" customHeight="false" outlineLevel="0" collapsed="false">
      <c r="N868374" s="1" t="n">
        <v>1</v>
      </c>
    </row>
    <row r="868375" customFormat="false" ht="15" hidden="false" customHeight="false" outlineLevel="0" collapsed="false">
      <c r="N868375" s="1" t="n">
        <v>1</v>
      </c>
    </row>
    <row r="868376" customFormat="false" ht="15" hidden="false" customHeight="false" outlineLevel="0" collapsed="false">
      <c r="N868376" s="1" t="n">
        <v>1</v>
      </c>
    </row>
    <row r="868377" customFormat="false" ht="15" hidden="false" customHeight="false" outlineLevel="0" collapsed="false">
      <c r="N868377" s="1" t="n">
        <v>1</v>
      </c>
    </row>
    <row r="868378" customFormat="false" ht="15" hidden="false" customHeight="false" outlineLevel="0" collapsed="false">
      <c r="N868378" s="1" t="n">
        <v>1</v>
      </c>
    </row>
    <row r="868379" customFormat="false" ht="15" hidden="false" customHeight="false" outlineLevel="0" collapsed="false">
      <c r="N868379" s="1" t="n">
        <v>1</v>
      </c>
    </row>
    <row r="868380" customFormat="false" ht="15" hidden="false" customHeight="false" outlineLevel="0" collapsed="false">
      <c r="N868380" s="1" t="n">
        <v>1</v>
      </c>
    </row>
    <row r="868381" customFormat="false" ht="15" hidden="false" customHeight="false" outlineLevel="0" collapsed="false">
      <c r="N868381" s="1" t="n">
        <v>1</v>
      </c>
    </row>
    <row r="868383" customFormat="false" ht="15" hidden="false" customHeight="false" outlineLevel="0" collapsed="false">
      <c r="N868383" s="1" t="n">
        <v>0</v>
      </c>
    </row>
    <row r="868384" customFormat="false" ht="15" hidden="false" customHeight="false" outlineLevel="0" collapsed="false">
      <c r="N868384" s="1" t="n">
        <v>0</v>
      </c>
    </row>
    <row r="868385" customFormat="false" ht="15" hidden="false" customHeight="false" outlineLevel="0" collapsed="false">
      <c r="N868385" s="1" t="n">
        <v>0</v>
      </c>
    </row>
    <row r="868386" customFormat="false" ht="15" hidden="false" customHeight="false" outlineLevel="0" collapsed="false">
      <c r="N868386" s="1" t="n">
        <v>0</v>
      </c>
    </row>
    <row r="868387" customFormat="false" ht="15" hidden="false" customHeight="false" outlineLevel="0" collapsed="false">
      <c r="N868387" s="1" t="n">
        <v>0</v>
      </c>
    </row>
    <row r="868388" customFormat="false" ht="15" hidden="false" customHeight="false" outlineLevel="0" collapsed="false">
      <c r="N868388" s="1" t="n">
        <v>0</v>
      </c>
    </row>
    <row r="868389" customFormat="false" ht="15" hidden="false" customHeight="false" outlineLevel="0" collapsed="false">
      <c r="N868389" s="1" t="n">
        <v>0</v>
      </c>
    </row>
    <row r="868390" customFormat="false" ht="15" hidden="false" customHeight="false" outlineLevel="0" collapsed="false">
      <c r="N868390" s="1" t="n">
        <v>0</v>
      </c>
    </row>
    <row r="868391" customFormat="false" ht="15" hidden="false" customHeight="false" outlineLevel="0" collapsed="false">
      <c r="N868391" s="1" t="n">
        <v>0</v>
      </c>
    </row>
    <row r="868392" customFormat="false" ht="15" hidden="false" customHeight="false" outlineLevel="0" collapsed="false">
      <c r="N868392" s="1" t="n">
        <v>0</v>
      </c>
    </row>
    <row r="868393" customFormat="false" ht="15" hidden="false" customHeight="false" outlineLevel="0" collapsed="false">
      <c r="N868393" s="1" t="n">
        <v>0</v>
      </c>
    </row>
    <row r="868394" customFormat="false" ht="15" hidden="false" customHeight="false" outlineLevel="0" collapsed="false">
      <c r="N868394" s="1" t="n">
        <v>0</v>
      </c>
    </row>
    <row r="868395" customFormat="false" ht="15" hidden="false" customHeight="false" outlineLevel="0" collapsed="false">
      <c r="N868395" s="1" t="n">
        <v>0</v>
      </c>
    </row>
    <row r="868396" customFormat="false" ht="15" hidden="false" customHeight="false" outlineLevel="0" collapsed="false">
      <c r="N868396" s="1" t="n">
        <v>0</v>
      </c>
    </row>
    <row r="868397" customFormat="false" ht="15" hidden="false" customHeight="false" outlineLevel="0" collapsed="false">
      <c r="N868397" s="1" t="n">
        <v>0</v>
      </c>
    </row>
    <row r="868398" customFormat="false" ht="15" hidden="false" customHeight="false" outlineLevel="0" collapsed="false">
      <c r="N868398" s="1" t="n">
        <v>0</v>
      </c>
    </row>
    <row r="868399" customFormat="false" ht="15" hidden="false" customHeight="false" outlineLevel="0" collapsed="false">
      <c r="N868399" s="1" t="n">
        <v>0</v>
      </c>
    </row>
    <row r="868400" customFormat="false" ht="15" hidden="false" customHeight="false" outlineLevel="0" collapsed="false">
      <c r="N868400" s="1" t="n">
        <v>1</v>
      </c>
    </row>
    <row r="868401" customFormat="false" ht="15" hidden="false" customHeight="false" outlineLevel="0" collapsed="false">
      <c r="N868401" s="1" t="n">
        <v>1</v>
      </c>
    </row>
    <row r="868402" customFormat="false" ht="15" hidden="false" customHeight="false" outlineLevel="0" collapsed="false">
      <c r="N868402" s="1" t="n">
        <v>1</v>
      </c>
    </row>
    <row r="868403" customFormat="false" ht="15" hidden="false" customHeight="false" outlineLevel="0" collapsed="false">
      <c r="N868403" s="1" t="n">
        <v>1</v>
      </c>
    </row>
    <row r="868404" customFormat="false" ht="15" hidden="false" customHeight="false" outlineLevel="0" collapsed="false">
      <c r="N868404" s="1" t="n">
        <v>1</v>
      </c>
    </row>
    <row r="868405" customFormat="false" ht="15" hidden="false" customHeight="false" outlineLevel="0" collapsed="false">
      <c r="N868405" s="1" t="n">
        <v>1</v>
      </c>
    </row>
    <row r="868406" customFormat="false" ht="15" hidden="false" customHeight="false" outlineLevel="0" collapsed="false">
      <c r="N868406" s="1" t="n">
        <v>1</v>
      </c>
    </row>
    <row r="868407" customFormat="false" ht="15" hidden="false" customHeight="false" outlineLevel="0" collapsed="false">
      <c r="N868407" s="1" t="n">
        <v>1</v>
      </c>
    </row>
    <row r="884737" customFormat="false" ht="18.75" hidden="false" customHeight="false" outlineLevel="0" collapsed="false">
      <c r="N884737" s="30" t="s">
        <v>215</v>
      </c>
    </row>
    <row r="884738" customFormat="false" ht="18.75" hidden="false" customHeight="false" outlineLevel="0" collapsed="false">
      <c r="N884738" s="22"/>
    </row>
    <row r="884739" customFormat="false" ht="18.75" hidden="false" customHeight="false" outlineLevel="0" collapsed="false">
      <c r="N884739" s="22"/>
    </row>
    <row r="884740" customFormat="false" ht="15" hidden="false" customHeight="false" outlineLevel="0" collapsed="false">
      <c r="N884740" s="1" t="s">
        <v>226</v>
      </c>
    </row>
    <row r="884741" customFormat="false" ht="15" hidden="false" customHeight="false" outlineLevel="0" collapsed="false">
      <c r="N884741" s="1" t="n">
        <v>0</v>
      </c>
    </row>
    <row r="884742" customFormat="false" ht="15" hidden="false" customHeight="false" outlineLevel="0" collapsed="false">
      <c r="N884742" s="1" t="n">
        <v>0</v>
      </c>
    </row>
    <row r="884743" customFormat="false" ht="15" hidden="false" customHeight="false" outlineLevel="0" collapsed="false">
      <c r="N884743" s="1" t="n">
        <v>0</v>
      </c>
    </row>
    <row r="884744" customFormat="false" ht="15" hidden="false" customHeight="false" outlineLevel="0" collapsed="false">
      <c r="N884744" s="1" t="n">
        <v>0</v>
      </c>
    </row>
    <row r="884745" customFormat="false" ht="15" hidden="false" customHeight="false" outlineLevel="0" collapsed="false">
      <c r="N884745" s="1" t="n">
        <v>0</v>
      </c>
    </row>
    <row r="884746" customFormat="false" ht="15" hidden="false" customHeight="false" outlineLevel="0" collapsed="false">
      <c r="N884746" s="1" t="n">
        <v>0</v>
      </c>
    </row>
    <row r="884747" customFormat="false" ht="15" hidden="false" customHeight="false" outlineLevel="0" collapsed="false">
      <c r="N884747" s="1" t="n">
        <v>0</v>
      </c>
    </row>
    <row r="884748" customFormat="false" ht="15" hidden="false" customHeight="false" outlineLevel="0" collapsed="false">
      <c r="N884748" s="1" t="n">
        <v>0</v>
      </c>
    </row>
    <row r="884749" customFormat="false" ht="15" hidden="false" customHeight="false" outlineLevel="0" collapsed="false">
      <c r="N884749" s="1" t="n">
        <v>0</v>
      </c>
    </row>
    <row r="884750" customFormat="false" ht="15" hidden="false" customHeight="false" outlineLevel="0" collapsed="false">
      <c r="N884750" s="1" t="n">
        <v>0</v>
      </c>
    </row>
    <row r="884751" customFormat="false" ht="15" hidden="false" customHeight="false" outlineLevel="0" collapsed="false">
      <c r="N884751" s="1" t="n">
        <v>0</v>
      </c>
    </row>
    <row r="884752" customFormat="false" ht="15" hidden="false" customHeight="false" outlineLevel="0" collapsed="false">
      <c r="N884752" s="1" t="n">
        <v>0</v>
      </c>
    </row>
    <row r="884753" customFormat="false" ht="15" hidden="false" customHeight="false" outlineLevel="0" collapsed="false">
      <c r="N884753" s="1" t="n">
        <v>0</v>
      </c>
    </row>
    <row r="884754" customFormat="false" ht="15" hidden="false" customHeight="false" outlineLevel="0" collapsed="false">
      <c r="N884754" s="1" t="n">
        <v>0</v>
      </c>
    </row>
    <row r="884755" customFormat="false" ht="15" hidden="false" customHeight="false" outlineLevel="0" collapsed="false">
      <c r="N884755" s="1" t="n">
        <v>0</v>
      </c>
    </row>
    <row r="884756" customFormat="false" ht="15" hidden="false" customHeight="false" outlineLevel="0" collapsed="false">
      <c r="N884756" s="1" t="n">
        <v>0</v>
      </c>
    </row>
    <row r="884757" customFormat="false" ht="15" hidden="false" customHeight="false" outlineLevel="0" collapsed="false">
      <c r="N884757" s="1" t="n">
        <v>0</v>
      </c>
    </row>
    <row r="884758" customFormat="false" ht="15" hidden="false" customHeight="false" outlineLevel="0" collapsed="false">
      <c r="N884758" s="1" t="n">
        <v>1</v>
      </c>
    </row>
    <row r="884759" customFormat="false" ht="15" hidden="false" customHeight="false" outlineLevel="0" collapsed="false">
      <c r="N884759" s="1" t="n">
        <v>1</v>
      </c>
    </row>
    <row r="884760" customFormat="false" ht="15" hidden="false" customHeight="false" outlineLevel="0" collapsed="false">
      <c r="N884760" s="1" t="n">
        <v>1</v>
      </c>
    </row>
    <row r="884761" customFormat="false" ht="15" hidden="false" customHeight="false" outlineLevel="0" collapsed="false">
      <c r="N884761" s="1" t="n">
        <v>1</v>
      </c>
    </row>
    <row r="884762" customFormat="false" ht="15" hidden="false" customHeight="false" outlineLevel="0" collapsed="false">
      <c r="N884762" s="1" t="n">
        <v>1</v>
      </c>
    </row>
    <row r="884763" customFormat="false" ht="15" hidden="false" customHeight="false" outlineLevel="0" collapsed="false">
      <c r="N884763" s="1" t="n">
        <v>1</v>
      </c>
    </row>
    <row r="884764" customFormat="false" ht="15" hidden="false" customHeight="false" outlineLevel="0" collapsed="false">
      <c r="N884764" s="1" t="n">
        <v>1</v>
      </c>
    </row>
    <row r="884765" customFormat="false" ht="15" hidden="false" customHeight="false" outlineLevel="0" collapsed="false">
      <c r="N884765" s="1" t="n">
        <v>1</v>
      </c>
    </row>
    <row r="884767" customFormat="false" ht="15" hidden="false" customHeight="false" outlineLevel="0" collapsed="false">
      <c r="N884767" s="1" t="n">
        <v>0</v>
      </c>
    </row>
    <row r="884768" customFormat="false" ht="15" hidden="false" customHeight="false" outlineLevel="0" collapsed="false">
      <c r="N884768" s="1" t="n">
        <v>0</v>
      </c>
    </row>
    <row r="884769" customFormat="false" ht="15" hidden="false" customHeight="false" outlineLevel="0" collapsed="false">
      <c r="N884769" s="1" t="n">
        <v>0</v>
      </c>
    </row>
    <row r="884770" customFormat="false" ht="15" hidden="false" customHeight="false" outlineLevel="0" collapsed="false">
      <c r="N884770" s="1" t="n">
        <v>0</v>
      </c>
    </row>
    <row r="884771" customFormat="false" ht="15" hidden="false" customHeight="false" outlineLevel="0" collapsed="false">
      <c r="N884771" s="1" t="n">
        <v>0</v>
      </c>
    </row>
    <row r="884772" customFormat="false" ht="15" hidden="false" customHeight="false" outlineLevel="0" collapsed="false">
      <c r="N884772" s="1" t="n">
        <v>0</v>
      </c>
    </row>
    <row r="884773" customFormat="false" ht="15" hidden="false" customHeight="false" outlineLevel="0" collapsed="false">
      <c r="N884773" s="1" t="n">
        <v>0</v>
      </c>
    </row>
    <row r="884774" customFormat="false" ht="15" hidden="false" customHeight="false" outlineLevel="0" collapsed="false">
      <c r="N884774" s="1" t="n">
        <v>0</v>
      </c>
    </row>
    <row r="884775" customFormat="false" ht="15" hidden="false" customHeight="false" outlineLevel="0" collapsed="false">
      <c r="N884775" s="1" t="n">
        <v>0</v>
      </c>
    </row>
    <row r="884776" customFormat="false" ht="15" hidden="false" customHeight="false" outlineLevel="0" collapsed="false">
      <c r="N884776" s="1" t="n">
        <v>0</v>
      </c>
    </row>
    <row r="884777" customFormat="false" ht="15" hidden="false" customHeight="false" outlineLevel="0" collapsed="false">
      <c r="N884777" s="1" t="n">
        <v>0</v>
      </c>
    </row>
    <row r="884778" customFormat="false" ht="15" hidden="false" customHeight="false" outlineLevel="0" collapsed="false">
      <c r="N884778" s="1" t="n">
        <v>0</v>
      </c>
    </row>
    <row r="884779" customFormat="false" ht="15" hidden="false" customHeight="false" outlineLevel="0" collapsed="false">
      <c r="N884779" s="1" t="n">
        <v>0</v>
      </c>
    </row>
    <row r="884780" customFormat="false" ht="15" hidden="false" customHeight="false" outlineLevel="0" collapsed="false">
      <c r="N884780" s="1" t="n">
        <v>0</v>
      </c>
    </row>
    <row r="884781" customFormat="false" ht="15" hidden="false" customHeight="false" outlineLevel="0" collapsed="false">
      <c r="N884781" s="1" t="n">
        <v>0</v>
      </c>
    </row>
    <row r="884782" customFormat="false" ht="15" hidden="false" customHeight="false" outlineLevel="0" collapsed="false">
      <c r="N884782" s="1" t="n">
        <v>0</v>
      </c>
    </row>
    <row r="884783" customFormat="false" ht="15" hidden="false" customHeight="false" outlineLevel="0" collapsed="false">
      <c r="N884783" s="1" t="n">
        <v>0</v>
      </c>
    </row>
    <row r="884784" customFormat="false" ht="15" hidden="false" customHeight="false" outlineLevel="0" collapsed="false">
      <c r="N884784" s="1" t="n">
        <v>1</v>
      </c>
    </row>
    <row r="884785" customFormat="false" ht="15" hidden="false" customHeight="false" outlineLevel="0" collapsed="false">
      <c r="N884785" s="1" t="n">
        <v>1</v>
      </c>
    </row>
    <row r="884786" customFormat="false" ht="15" hidden="false" customHeight="false" outlineLevel="0" collapsed="false">
      <c r="N884786" s="1" t="n">
        <v>1</v>
      </c>
    </row>
    <row r="884787" customFormat="false" ht="15" hidden="false" customHeight="false" outlineLevel="0" collapsed="false">
      <c r="N884787" s="1" t="n">
        <v>1</v>
      </c>
    </row>
    <row r="884788" customFormat="false" ht="15" hidden="false" customHeight="false" outlineLevel="0" collapsed="false">
      <c r="N884788" s="1" t="n">
        <v>1</v>
      </c>
    </row>
    <row r="884789" customFormat="false" ht="15" hidden="false" customHeight="false" outlineLevel="0" collapsed="false">
      <c r="N884789" s="1" t="n">
        <v>1</v>
      </c>
    </row>
    <row r="884790" customFormat="false" ht="15" hidden="false" customHeight="false" outlineLevel="0" collapsed="false">
      <c r="N884790" s="1" t="n">
        <v>1</v>
      </c>
    </row>
    <row r="884791" customFormat="false" ht="15" hidden="false" customHeight="false" outlineLevel="0" collapsed="false">
      <c r="N884791" s="1" t="n">
        <v>1</v>
      </c>
    </row>
    <row r="901121" customFormat="false" ht="18.75" hidden="false" customHeight="false" outlineLevel="0" collapsed="false">
      <c r="N901121" s="30" t="s">
        <v>215</v>
      </c>
    </row>
    <row r="901122" customFormat="false" ht="18.75" hidden="false" customHeight="false" outlineLevel="0" collapsed="false">
      <c r="N901122" s="22"/>
    </row>
    <row r="901123" customFormat="false" ht="18.75" hidden="false" customHeight="false" outlineLevel="0" collapsed="false">
      <c r="N901123" s="22"/>
    </row>
    <row r="901124" customFormat="false" ht="15" hidden="false" customHeight="false" outlineLevel="0" collapsed="false">
      <c r="N901124" s="1" t="s">
        <v>226</v>
      </c>
    </row>
    <row r="901125" customFormat="false" ht="15" hidden="false" customHeight="false" outlineLevel="0" collapsed="false">
      <c r="N901125" s="1" t="n">
        <v>0</v>
      </c>
    </row>
    <row r="901126" customFormat="false" ht="15" hidden="false" customHeight="false" outlineLevel="0" collapsed="false">
      <c r="N901126" s="1" t="n">
        <v>0</v>
      </c>
    </row>
    <row r="901127" customFormat="false" ht="15" hidden="false" customHeight="false" outlineLevel="0" collapsed="false">
      <c r="N901127" s="1" t="n">
        <v>0</v>
      </c>
    </row>
    <row r="901128" customFormat="false" ht="15" hidden="false" customHeight="false" outlineLevel="0" collapsed="false">
      <c r="N901128" s="1" t="n">
        <v>0</v>
      </c>
    </row>
    <row r="901129" customFormat="false" ht="15" hidden="false" customHeight="false" outlineLevel="0" collapsed="false">
      <c r="N901129" s="1" t="n">
        <v>0</v>
      </c>
    </row>
    <row r="901130" customFormat="false" ht="15" hidden="false" customHeight="false" outlineLevel="0" collapsed="false">
      <c r="N901130" s="1" t="n">
        <v>0</v>
      </c>
    </row>
    <row r="901131" customFormat="false" ht="15" hidden="false" customHeight="false" outlineLevel="0" collapsed="false">
      <c r="N901131" s="1" t="n">
        <v>0</v>
      </c>
    </row>
    <row r="901132" customFormat="false" ht="15" hidden="false" customHeight="false" outlineLevel="0" collapsed="false">
      <c r="N901132" s="1" t="n">
        <v>0</v>
      </c>
    </row>
    <row r="901133" customFormat="false" ht="15" hidden="false" customHeight="false" outlineLevel="0" collapsed="false">
      <c r="N901133" s="1" t="n">
        <v>0</v>
      </c>
    </row>
    <row r="901134" customFormat="false" ht="15" hidden="false" customHeight="false" outlineLevel="0" collapsed="false">
      <c r="N901134" s="1" t="n">
        <v>0</v>
      </c>
    </row>
    <row r="901135" customFormat="false" ht="15" hidden="false" customHeight="false" outlineLevel="0" collapsed="false">
      <c r="N901135" s="1" t="n">
        <v>0</v>
      </c>
    </row>
    <row r="901136" customFormat="false" ht="15" hidden="false" customHeight="false" outlineLevel="0" collapsed="false">
      <c r="N901136" s="1" t="n">
        <v>0</v>
      </c>
    </row>
    <row r="901137" customFormat="false" ht="15" hidden="false" customHeight="false" outlineLevel="0" collapsed="false">
      <c r="N901137" s="1" t="n">
        <v>0</v>
      </c>
    </row>
    <row r="901138" customFormat="false" ht="15" hidden="false" customHeight="false" outlineLevel="0" collapsed="false">
      <c r="N901138" s="1" t="n">
        <v>0</v>
      </c>
    </row>
    <row r="901139" customFormat="false" ht="15" hidden="false" customHeight="false" outlineLevel="0" collapsed="false">
      <c r="N901139" s="1" t="n">
        <v>0</v>
      </c>
    </row>
    <row r="901140" customFormat="false" ht="15" hidden="false" customHeight="false" outlineLevel="0" collapsed="false">
      <c r="N901140" s="1" t="n">
        <v>0</v>
      </c>
    </row>
    <row r="901141" customFormat="false" ht="15" hidden="false" customHeight="false" outlineLevel="0" collapsed="false">
      <c r="N901141" s="1" t="n">
        <v>0</v>
      </c>
    </row>
    <row r="901142" customFormat="false" ht="15" hidden="false" customHeight="false" outlineLevel="0" collapsed="false">
      <c r="N901142" s="1" t="n">
        <v>1</v>
      </c>
    </row>
    <row r="901143" customFormat="false" ht="15" hidden="false" customHeight="false" outlineLevel="0" collapsed="false">
      <c r="N901143" s="1" t="n">
        <v>1</v>
      </c>
    </row>
    <row r="901144" customFormat="false" ht="15" hidden="false" customHeight="false" outlineLevel="0" collapsed="false">
      <c r="N901144" s="1" t="n">
        <v>1</v>
      </c>
    </row>
    <row r="901145" customFormat="false" ht="15" hidden="false" customHeight="false" outlineLevel="0" collapsed="false">
      <c r="N901145" s="1" t="n">
        <v>1</v>
      </c>
    </row>
    <row r="901146" customFormat="false" ht="15" hidden="false" customHeight="false" outlineLevel="0" collapsed="false">
      <c r="N901146" s="1" t="n">
        <v>1</v>
      </c>
    </row>
    <row r="901147" customFormat="false" ht="15" hidden="false" customHeight="false" outlineLevel="0" collapsed="false">
      <c r="N901147" s="1" t="n">
        <v>1</v>
      </c>
    </row>
    <row r="901148" customFormat="false" ht="15" hidden="false" customHeight="false" outlineLevel="0" collapsed="false">
      <c r="N901148" s="1" t="n">
        <v>1</v>
      </c>
    </row>
    <row r="901149" customFormat="false" ht="15" hidden="false" customHeight="false" outlineLevel="0" collapsed="false">
      <c r="N901149" s="1" t="n">
        <v>1</v>
      </c>
    </row>
    <row r="901151" customFormat="false" ht="15" hidden="false" customHeight="false" outlineLevel="0" collapsed="false">
      <c r="N901151" s="1" t="n">
        <v>0</v>
      </c>
    </row>
    <row r="901152" customFormat="false" ht="15" hidden="false" customHeight="false" outlineLevel="0" collapsed="false">
      <c r="N901152" s="1" t="n">
        <v>0</v>
      </c>
    </row>
    <row r="901153" customFormat="false" ht="15" hidden="false" customHeight="false" outlineLevel="0" collapsed="false">
      <c r="N901153" s="1" t="n">
        <v>0</v>
      </c>
    </row>
    <row r="901154" customFormat="false" ht="15" hidden="false" customHeight="false" outlineLevel="0" collapsed="false">
      <c r="N901154" s="1" t="n">
        <v>0</v>
      </c>
    </row>
    <row r="901155" customFormat="false" ht="15" hidden="false" customHeight="false" outlineLevel="0" collapsed="false">
      <c r="N901155" s="1" t="n">
        <v>0</v>
      </c>
    </row>
    <row r="901156" customFormat="false" ht="15" hidden="false" customHeight="false" outlineLevel="0" collapsed="false">
      <c r="N901156" s="1" t="n">
        <v>0</v>
      </c>
    </row>
    <row r="901157" customFormat="false" ht="15" hidden="false" customHeight="false" outlineLevel="0" collapsed="false">
      <c r="N901157" s="1" t="n">
        <v>0</v>
      </c>
    </row>
    <row r="901158" customFormat="false" ht="15" hidden="false" customHeight="false" outlineLevel="0" collapsed="false">
      <c r="N901158" s="1" t="n">
        <v>0</v>
      </c>
    </row>
    <row r="901159" customFormat="false" ht="15" hidden="false" customHeight="false" outlineLevel="0" collapsed="false">
      <c r="N901159" s="1" t="n">
        <v>0</v>
      </c>
    </row>
    <row r="901160" customFormat="false" ht="15" hidden="false" customHeight="false" outlineLevel="0" collapsed="false">
      <c r="N901160" s="1" t="n">
        <v>0</v>
      </c>
    </row>
    <row r="901161" customFormat="false" ht="15" hidden="false" customHeight="false" outlineLevel="0" collapsed="false">
      <c r="N901161" s="1" t="n">
        <v>0</v>
      </c>
    </row>
    <row r="901162" customFormat="false" ht="15" hidden="false" customHeight="false" outlineLevel="0" collapsed="false">
      <c r="N901162" s="1" t="n">
        <v>0</v>
      </c>
    </row>
    <row r="901163" customFormat="false" ht="15" hidden="false" customHeight="false" outlineLevel="0" collapsed="false">
      <c r="N901163" s="1" t="n">
        <v>0</v>
      </c>
    </row>
    <row r="901164" customFormat="false" ht="15" hidden="false" customHeight="false" outlineLevel="0" collapsed="false">
      <c r="N901164" s="1" t="n">
        <v>0</v>
      </c>
    </row>
    <row r="901165" customFormat="false" ht="15" hidden="false" customHeight="false" outlineLevel="0" collapsed="false">
      <c r="N901165" s="1" t="n">
        <v>0</v>
      </c>
    </row>
    <row r="901166" customFormat="false" ht="15" hidden="false" customHeight="false" outlineLevel="0" collapsed="false">
      <c r="N901166" s="1" t="n">
        <v>0</v>
      </c>
    </row>
    <row r="901167" customFormat="false" ht="15" hidden="false" customHeight="false" outlineLevel="0" collapsed="false">
      <c r="N901167" s="1" t="n">
        <v>0</v>
      </c>
    </row>
    <row r="901168" customFormat="false" ht="15" hidden="false" customHeight="false" outlineLevel="0" collapsed="false">
      <c r="N901168" s="1" t="n">
        <v>1</v>
      </c>
    </row>
    <row r="901169" customFormat="false" ht="15" hidden="false" customHeight="false" outlineLevel="0" collapsed="false">
      <c r="N901169" s="1" t="n">
        <v>1</v>
      </c>
    </row>
    <row r="901170" customFormat="false" ht="15" hidden="false" customHeight="false" outlineLevel="0" collapsed="false">
      <c r="N901170" s="1" t="n">
        <v>1</v>
      </c>
    </row>
    <row r="901171" customFormat="false" ht="15" hidden="false" customHeight="false" outlineLevel="0" collapsed="false">
      <c r="N901171" s="1" t="n">
        <v>1</v>
      </c>
    </row>
    <row r="901172" customFormat="false" ht="15" hidden="false" customHeight="false" outlineLevel="0" collapsed="false">
      <c r="N901172" s="1" t="n">
        <v>1</v>
      </c>
    </row>
    <row r="901173" customFormat="false" ht="15" hidden="false" customHeight="false" outlineLevel="0" collapsed="false">
      <c r="N901173" s="1" t="n">
        <v>1</v>
      </c>
    </row>
    <row r="901174" customFormat="false" ht="15" hidden="false" customHeight="false" outlineLevel="0" collapsed="false">
      <c r="N901174" s="1" t="n">
        <v>1</v>
      </c>
    </row>
    <row r="901175" customFormat="false" ht="15" hidden="false" customHeight="false" outlineLevel="0" collapsed="false">
      <c r="N901175" s="1" t="n">
        <v>1</v>
      </c>
    </row>
    <row r="917505" customFormat="false" ht="18.75" hidden="false" customHeight="false" outlineLevel="0" collapsed="false">
      <c r="N917505" s="30" t="s">
        <v>215</v>
      </c>
    </row>
    <row r="917506" customFormat="false" ht="18.75" hidden="false" customHeight="false" outlineLevel="0" collapsed="false">
      <c r="N917506" s="22"/>
    </row>
    <row r="917507" customFormat="false" ht="18.75" hidden="false" customHeight="false" outlineLevel="0" collapsed="false">
      <c r="N917507" s="22"/>
    </row>
    <row r="917508" customFormat="false" ht="15" hidden="false" customHeight="false" outlineLevel="0" collapsed="false">
      <c r="N917508" s="1" t="s">
        <v>226</v>
      </c>
    </row>
    <row r="917509" customFormat="false" ht="15" hidden="false" customHeight="false" outlineLevel="0" collapsed="false">
      <c r="N917509" s="1" t="n">
        <v>0</v>
      </c>
    </row>
    <row r="917510" customFormat="false" ht="15" hidden="false" customHeight="false" outlineLevel="0" collapsed="false">
      <c r="N917510" s="1" t="n">
        <v>0</v>
      </c>
    </row>
    <row r="917511" customFormat="false" ht="15" hidden="false" customHeight="false" outlineLevel="0" collapsed="false">
      <c r="N917511" s="1" t="n">
        <v>0</v>
      </c>
    </row>
    <row r="917512" customFormat="false" ht="15" hidden="false" customHeight="false" outlineLevel="0" collapsed="false">
      <c r="N917512" s="1" t="n">
        <v>0</v>
      </c>
    </row>
    <row r="917513" customFormat="false" ht="15" hidden="false" customHeight="false" outlineLevel="0" collapsed="false">
      <c r="N917513" s="1" t="n">
        <v>0</v>
      </c>
    </row>
    <row r="917514" customFormat="false" ht="15" hidden="false" customHeight="false" outlineLevel="0" collapsed="false">
      <c r="N917514" s="1" t="n">
        <v>0</v>
      </c>
    </row>
    <row r="917515" customFormat="false" ht="15" hidden="false" customHeight="false" outlineLevel="0" collapsed="false">
      <c r="N917515" s="1" t="n">
        <v>0</v>
      </c>
    </row>
    <row r="917516" customFormat="false" ht="15" hidden="false" customHeight="false" outlineLevel="0" collapsed="false">
      <c r="N917516" s="1" t="n">
        <v>0</v>
      </c>
    </row>
    <row r="917517" customFormat="false" ht="15" hidden="false" customHeight="false" outlineLevel="0" collapsed="false">
      <c r="N917517" s="1" t="n">
        <v>0</v>
      </c>
    </row>
    <row r="917518" customFormat="false" ht="15" hidden="false" customHeight="false" outlineLevel="0" collapsed="false">
      <c r="N917518" s="1" t="n">
        <v>0</v>
      </c>
    </row>
    <row r="917519" customFormat="false" ht="15" hidden="false" customHeight="false" outlineLevel="0" collapsed="false">
      <c r="N917519" s="1" t="n">
        <v>0</v>
      </c>
    </row>
    <row r="917520" customFormat="false" ht="15" hidden="false" customHeight="false" outlineLevel="0" collapsed="false">
      <c r="N917520" s="1" t="n">
        <v>0</v>
      </c>
    </row>
    <row r="917521" customFormat="false" ht="15" hidden="false" customHeight="false" outlineLevel="0" collapsed="false">
      <c r="N917521" s="1" t="n">
        <v>0</v>
      </c>
    </row>
    <row r="917522" customFormat="false" ht="15" hidden="false" customHeight="false" outlineLevel="0" collapsed="false">
      <c r="N917522" s="1" t="n">
        <v>0</v>
      </c>
    </row>
    <row r="917523" customFormat="false" ht="15" hidden="false" customHeight="false" outlineLevel="0" collapsed="false">
      <c r="N917523" s="1" t="n">
        <v>0</v>
      </c>
    </row>
    <row r="917524" customFormat="false" ht="15" hidden="false" customHeight="false" outlineLevel="0" collapsed="false">
      <c r="N917524" s="1" t="n">
        <v>0</v>
      </c>
    </row>
    <row r="917525" customFormat="false" ht="15" hidden="false" customHeight="false" outlineLevel="0" collapsed="false">
      <c r="N917525" s="1" t="n">
        <v>0</v>
      </c>
    </row>
    <row r="917526" customFormat="false" ht="15" hidden="false" customHeight="false" outlineLevel="0" collapsed="false">
      <c r="N917526" s="1" t="n">
        <v>1</v>
      </c>
    </row>
    <row r="917527" customFormat="false" ht="15" hidden="false" customHeight="false" outlineLevel="0" collapsed="false">
      <c r="N917527" s="1" t="n">
        <v>1</v>
      </c>
    </row>
    <row r="917528" customFormat="false" ht="15" hidden="false" customHeight="false" outlineLevel="0" collapsed="false">
      <c r="N917528" s="1" t="n">
        <v>1</v>
      </c>
    </row>
    <row r="917529" customFormat="false" ht="15" hidden="false" customHeight="false" outlineLevel="0" collapsed="false">
      <c r="N917529" s="1" t="n">
        <v>1</v>
      </c>
    </row>
    <row r="917530" customFormat="false" ht="15" hidden="false" customHeight="false" outlineLevel="0" collapsed="false">
      <c r="N917530" s="1" t="n">
        <v>1</v>
      </c>
    </row>
    <row r="917531" customFormat="false" ht="15" hidden="false" customHeight="false" outlineLevel="0" collapsed="false">
      <c r="N917531" s="1" t="n">
        <v>1</v>
      </c>
    </row>
    <row r="917532" customFormat="false" ht="15" hidden="false" customHeight="false" outlineLevel="0" collapsed="false">
      <c r="N917532" s="1" t="n">
        <v>1</v>
      </c>
    </row>
    <row r="917533" customFormat="false" ht="15" hidden="false" customHeight="false" outlineLevel="0" collapsed="false">
      <c r="N917533" s="1" t="n">
        <v>1</v>
      </c>
    </row>
    <row r="917535" customFormat="false" ht="15" hidden="false" customHeight="false" outlineLevel="0" collapsed="false">
      <c r="N917535" s="1" t="n">
        <v>0</v>
      </c>
    </row>
    <row r="917536" customFormat="false" ht="15" hidden="false" customHeight="false" outlineLevel="0" collapsed="false">
      <c r="N917536" s="1" t="n">
        <v>0</v>
      </c>
    </row>
    <row r="917537" customFormat="false" ht="15" hidden="false" customHeight="false" outlineLevel="0" collapsed="false">
      <c r="N917537" s="1" t="n">
        <v>0</v>
      </c>
    </row>
    <row r="917538" customFormat="false" ht="15" hidden="false" customHeight="false" outlineLevel="0" collapsed="false">
      <c r="N917538" s="1" t="n">
        <v>0</v>
      </c>
    </row>
    <row r="917539" customFormat="false" ht="15" hidden="false" customHeight="false" outlineLevel="0" collapsed="false">
      <c r="N917539" s="1" t="n">
        <v>0</v>
      </c>
    </row>
    <row r="917540" customFormat="false" ht="15" hidden="false" customHeight="false" outlineLevel="0" collapsed="false">
      <c r="N917540" s="1" t="n">
        <v>0</v>
      </c>
    </row>
    <row r="917541" customFormat="false" ht="15" hidden="false" customHeight="false" outlineLevel="0" collapsed="false">
      <c r="N917541" s="1" t="n">
        <v>0</v>
      </c>
    </row>
    <row r="917542" customFormat="false" ht="15" hidden="false" customHeight="false" outlineLevel="0" collapsed="false">
      <c r="N917542" s="1" t="n">
        <v>0</v>
      </c>
    </row>
    <row r="917543" customFormat="false" ht="15" hidden="false" customHeight="false" outlineLevel="0" collapsed="false">
      <c r="N917543" s="1" t="n">
        <v>0</v>
      </c>
    </row>
    <row r="917544" customFormat="false" ht="15" hidden="false" customHeight="false" outlineLevel="0" collapsed="false">
      <c r="N917544" s="1" t="n">
        <v>0</v>
      </c>
    </row>
    <row r="917545" customFormat="false" ht="15" hidden="false" customHeight="false" outlineLevel="0" collapsed="false">
      <c r="N917545" s="1" t="n">
        <v>0</v>
      </c>
    </row>
    <row r="917546" customFormat="false" ht="15" hidden="false" customHeight="false" outlineLevel="0" collapsed="false">
      <c r="N917546" s="1" t="n">
        <v>0</v>
      </c>
    </row>
    <row r="917547" customFormat="false" ht="15" hidden="false" customHeight="false" outlineLevel="0" collapsed="false">
      <c r="N917547" s="1" t="n">
        <v>0</v>
      </c>
    </row>
    <row r="917548" customFormat="false" ht="15" hidden="false" customHeight="false" outlineLevel="0" collapsed="false">
      <c r="N917548" s="1" t="n">
        <v>0</v>
      </c>
    </row>
    <row r="917549" customFormat="false" ht="15" hidden="false" customHeight="false" outlineLevel="0" collapsed="false">
      <c r="N917549" s="1" t="n">
        <v>0</v>
      </c>
    </row>
    <row r="917550" customFormat="false" ht="15" hidden="false" customHeight="false" outlineLevel="0" collapsed="false">
      <c r="N917550" s="1" t="n">
        <v>0</v>
      </c>
    </row>
    <row r="917551" customFormat="false" ht="15" hidden="false" customHeight="false" outlineLevel="0" collapsed="false">
      <c r="N917551" s="1" t="n">
        <v>0</v>
      </c>
    </row>
    <row r="917552" customFormat="false" ht="15" hidden="false" customHeight="false" outlineLevel="0" collapsed="false">
      <c r="N917552" s="1" t="n">
        <v>1</v>
      </c>
    </row>
    <row r="917553" customFormat="false" ht="15" hidden="false" customHeight="false" outlineLevel="0" collapsed="false">
      <c r="N917553" s="1" t="n">
        <v>1</v>
      </c>
    </row>
    <row r="917554" customFormat="false" ht="15" hidden="false" customHeight="false" outlineLevel="0" collapsed="false">
      <c r="N917554" s="1" t="n">
        <v>1</v>
      </c>
    </row>
    <row r="917555" customFormat="false" ht="15" hidden="false" customHeight="false" outlineLevel="0" collapsed="false">
      <c r="N917555" s="1" t="n">
        <v>1</v>
      </c>
    </row>
    <row r="917556" customFormat="false" ht="15" hidden="false" customHeight="false" outlineLevel="0" collapsed="false">
      <c r="N917556" s="1" t="n">
        <v>1</v>
      </c>
    </row>
    <row r="917557" customFormat="false" ht="15" hidden="false" customHeight="false" outlineLevel="0" collapsed="false">
      <c r="N917557" s="1" t="n">
        <v>1</v>
      </c>
    </row>
    <row r="917558" customFormat="false" ht="15" hidden="false" customHeight="false" outlineLevel="0" collapsed="false">
      <c r="N917558" s="1" t="n">
        <v>1</v>
      </c>
    </row>
    <row r="917559" customFormat="false" ht="15" hidden="false" customHeight="false" outlineLevel="0" collapsed="false">
      <c r="N917559" s="1" t="n">
        <v>1</v>
      </c>
    </row>
    <row r="933889" customFormat="false" ht="18.75" hidden="false" customHeight="false" outlineLevel="0" collapsed="false">
      <c r="N933889" s="30" t="s">
        <v>215</v>
      </c>
    </row>
    <row r="933890" customFormat="false" ht="18.75" hidden="false" customHeight="false" outlineLevel="0" collapsed="false">
      <c r="N933890" s="22"/>
    </row>
    <row r="933891" customFormat="false" ht="18.75" hidden="false" customHeight="false" outlineLevel="0" collapsed="false">
      <c r="N933891" s="22"/>
    </row>
    <row r="933892" customFormat="false" ht="15" hidden="false" customHeight="false" outlineLevel="0" collapsed="false">
      <c r="N933892" s="1" t="s">
        <v>226</v>
      </c>
    </row>
    <row r="933893" customFormat="false" ht="15" hidden="false" customHeight="false" outlineLevel="0" collapsed="false">
      <c r="N933893" s="1" t="n">
        <v>0</v>
      </c>
    </row>
    <row r="933894" customFormat="false" ht="15" hidden="false" customHeight="false" outlineLevel="0" collapsed="false">
      <c r="N933894" s="1" t="n">
        <v>0</v>
      </c>
    </row>
    <row r="933895" customFormat="false" ht="15" hidden="false" customHeight="false" outlineLevel="0" collapsed="false">
      <c r="N933895" s="1" t="n">
        <v>0</v>
      </c>
    </row>
    <row r="933896" customFormat="false" ht="15" hidden="false" customHeight="false" outlineLevel="0" collapsed="false">
      <c r="N933896" s="1" t="n">
        <v>0</v>
      </c>
    </row>
    <row r="933897" customFormat="false" ht="15" hidden="false" customHeight="false" outlineLevel="0" collapsed="false">
      <c r="N933897" s="1" t="n">
        <v>0</v>
      </c>
    </row>
    <row r="933898" customFormat="false" ht="15" hidden="false" customHeight="false" outlineLevel="0" collapsed="false">
      <c r="N933898" s="1" t="n">
        <v>0</v>
      </c>
    </row>
    <row r="933899" customFormat="false" ht="15" hidden="false" customHeight="false" outlineLevel="0" collapsed="false">
      <c r="N933899" s="1" t="n">
        <v>0</v>
      </c>
    </row>
    <row r="933900" customFormat="false" ht="15" hidden="false" customHeight="false" outlineLevel="0" collapsed="false">
      <c r="N933900" s="1" t="n">
        <v>0</v>
      </c>
    </row>
    <row r="933901" customFormat="false" ht="15" hidden="false" customHeight="false" outlineLevel="0" collapsed="false">
      <c r="N933901" s="1" t="n">
        <v>0</v>
      </c>
    </row>
    <row r="933902" customFormat="false" ht="15" hidden="false" customHeight="false" outlineLevel="0" collapsed="false">
      <c r="N933902" s="1" t="n">
        <v>0</v>
      </c>
    </row>
    <row r="933903" customFormat="false" ht="15" hidden="false" customHeight="false" outlineLevel="0" collapsed="false">
      <c r="N933903" s="1" t="n">
        <v>0</v>
      </c>
    </row>
    <row r="933904" customFormat="false" ht="15" hidden="false" customHeight="false" outlineLevel="0" collapsed="false">
      <c r="N933904" s="1" t="n">
        <v>0</v>
      </c>
    </row>
    <row r="933905" customFormat="false" ht="15" hidden="false" customHeight="false" outlineLevel="0" collapsed="false">
      <c r="N933905" s="1" t="n">
        <v>0</v>
      </c>
    </row>
    <row r="933906" customFormat="false" ht="15" hidden="false" customHeight="false" outlineLevel="0" collapsed="false">
      <c r="N933906" s="1" t="n">
        <v>0</v>
      </c>
    </row>
    <row r="933907" customFormat="false" ht="15" hidden="false" customHeight="false" outlineLevel="0" collapsed="false">
      <c r="N933907" s="1" t="n">
        <v>0</v>
      </c>
    </row>
    <row r="933908" customFormat="false" ht="15" hidden="false" customHeight="false" outlineLevel="0" collapsed="false">
      <c r="N933908" s="1" t="n">
        <v>0</v>
      </c>
    </row>
    <row r="933909" customFormat="false" ht="15" hidden="false" customHeight="false" outlineLevel="0" collapsed="false">
      <c r="N933909" s="1" t="n">
        <v>0</v>
      </c>
    </row>
    <row r="933910" customFormat="false" ht="15" hidden="false" customHeight="false" outlineLevel="0" collapsed="false">
      <c r="N933910" s="1" t="n">
        <v>1</v>
      </c>
    </row>
    <row r="933911" customFormat="false" ht="15" hidden="false" customHeight="false" outlineLevel="0" collapsed="false">
      <c r="N933911" s="1" t="n">
        <v>1</v>
      </c>
    </row>
    <row r="933912" customFormat="false" ht="15" hidden="false" customHeight="false" outlineLevel="0" collapsed="false">
      <c r="N933912" s="1" t="n">
        <v>1</v>
      </c>
    </row>
    <row r="933913" customFormat="false" ht="15" hidden="false" customHeight="false" outlineLevel="0" collapsed="false">
      <c r="N933913" s="1" t="n">
        <v>1</v>
      </c>
    </row>
    <row r="933914" customFormat="false" ht="15" hidden="false" customHeight="false" outlineLevel="0" collapsed="false">
      <c r="N933914" s="1" t="n">
        <v>1</v>
      </c>
    </row>
    <row r="933915" customFormat="false" ht="15" hidden="false" customHeight="false" outlineLevel="0" collapsed="false">
      <c r="N933915" s="1" t="n">
        <v>1</v>
      </c>
    </row>
    <row r="933916" customFormat="false" ht="15" hidden="false" customHeight="false" outlineLevel="0" collapsed="false">
      <c r="N933916" s="1" t="n">
        <v>1</v>
      </c>
    </row>
    <row r="933917" customFormat="false" ht="15" hidden="false" customHeight="false" outlineLevel="0" collapsed="false">
      <c r="N933917" s="1" t="n">
        <v>1</v>
      </c>
    </row>
    <row r="933919" customFormat="false" ht="15" hidden="false" customHeight="false" outlineLevel="0" collapsed="false">
      <c r="N933919" s="1" t="n">
        <v>0</v>
      </c>
    </row>
    <row r="933920" customFormat="false" ht="15" hidden="false" customHeight="false" outlineLevel="0" collapsed="false">
      <c r="N933920" s="1" t="n">
        <v>0</v>
      </c>
    </row>
    <row r="933921" customFormat="false" ht="15" hidden="false" customHeight="false" outlineLevel="0" collapsed="false">
      <c r="N933921" s="1" t="n">
        <v>0</v>
      </c>
    </row>
    <row r="933922" customFormat="false" ht="15" hidden="false" customHeight="false" outlineLevel="0" collapsed="false">
      <c r="N933922" s="1" t="n">
        <v>0</v>
      </c>
    </row>
    <row r="933923" customFormat="false" ht="15" hidden="false" customHeight="false" outlineLevel="0" collapsed="false">
      <c r="N933923" s="1" t="n">
        <v>0</v>
      </c>
    </row>
    <row r="933924" customFormat="false" ht="15" hidden="false" customHeight="false" outlineLevel="0" collapsed="false">
      <c r="N933924" s="1" t="n">
        <v>0</v>
      </c>
    </row>
    <row r="933925" customFormat="false" ht="15" hidden="false" customHeight="false" outlineLevel="0" collapsed="false">
      <c r="N933925" s="1" t="n">
        <v>0</v>
      </c>
    </row>
    <row r="933926" customFormat="false" ht="15" hidden="false" customHeight="false" outlineLevel="0" collapsed="false">
      <c r="N933926" s="1" t="n">
        <v>0</v>
      </c>
    </row>
    <row r="933927" customFormat="false" ht="15" hidden="false" customHeight="false" outlineLevel="0" collapsed="false">
      <c r="N933927" s="1" t="n">
        <v>0</v>
      </c>
    </row>
    <row r="933928" customFormat="false" ht="15" hidden="false" customHeight="false" outlineLevel="0" collapsed="false">
      <c r="N933928" s="1" t="n">
        <v>0</v>
      </c>
    </row>
    <row r="933929" customFormat="false" ht="15" hidden="false" customHeight="false" outlineLevel="0" collapsed="false">
      <c r="N933929" s="1" t="n">
        <v>0</v>
      </c>
    </row>
    <row r="933930" customFormat="false" ht="15" hidden="false" customHeight="false" outlineLevel="0" collapsed="false">
      <c r="N933930" s="1" t="n">
        <v>0</v>
      </c>
    </row>
    <row r="933931" customFormat="false" ht="15" hidden="false" customHeight="false" outlineLevel="0" collapsed="false">
      <c r="N933931" s="1" t="n">
        <v>0</v>
      </c>
    </row>
    <row r="933932" customFormat="false" ht="15" hidden="false" customHeight="false" outlineLevel="0" collapsed="false">
      <c r="N933932" s="1" t="n">
        <v>0</v>
      </c>
    </row>
    <row r="933933" customFormat="false" ht="15" hidden="false" customHeight="false" outlineLevel="0" collapsed="false">
      <c r="N933933" s="1" t="n">
        <v>0</v>
      </c>
    </row>
    <row r="933934" customFormat="false" ht="15" hidden="false" customHeight="false" outlineLevel="0" collapsed="false">
      <c r="N933934" s="1" t="n">
        <v>0</v>
      </c>
    </row>
    <row r="933935" customFormat="false" ht="15" hidden="false" customHeight="false" outlineLevel="0" collapsed="false">
      <c r="N933935" s="1" t="n">
        <v>0</v>
      </c>
    </row>
    <row r="933936" customFormat="false" ht="15" hidden="false" customHeight="false" outlineLevel="0" collapsed="false">
      <c r="N933936" s="1" t="n">
        <v>1</v>
      </c>
    </row>
    <row r="933937" customFormat="false" ht="15" hidden="false" customHeight="false" outlineLevel="0" collapsed="false">
      <c r="N933937" s="1" t="n">
        <v>1</v>
      </c>
    </row>
    <row r="933938" customFormat="false" ht="15" hidden="false" customHeight="false" outlineLevel="0" collapsed="false">
      <c r="N933938" s="1" t="n">
        <v>1</v>
      </c>
    </row>
    <row r="933939" customFormat="false" ht="15" hidden="false" customHeight="false" outlineLevel="0" collapsed="false">
      <c r="N933939" s="1" t="n">
        <v>1</v>
      </c>
    </row>
    <row r="933940" customFormat="false" ht="15" hidden="false" customHeight="false" outlineLevel="0" collapsed="false">
      <c r="N933940" s="1" t="n">
        <v>1</v>
      </c>
    </row>
    <row r="933941" customFormat="false" ht="15" hidden="false" customHeight="false" outlineLevel="0" collapsed="false">
      <c r="N933941" s="1" t="n">
        <v>1</v>
      </c>
    </row>
    <row r="933942" customFormat="false" ht="15" hidden="false" customHeight="false" outlineLevel="0" collapsed="false">
      <c r="N933942" s="1" t="n">
        <v>1</v>
      </c>
    </row>
    <row r="933943" customFormat="false" ht="15" hidden="false" customHeight="false" outlineLevel="0" collapsed="false">
      <c r="N933943" s="1" t="n">
        <v>1</v>
      </c>
    </row>
    <row r="950273" customFormat="false" ht="18.75" hidden="false" customHeight="false" outlineLevel="0" collapsed="false">
      <c r="N950273" s="30" t="s">
        <v>215</v>
      </c>
    </row>
    <row r="950274" customFormat="false" ht="18.75" hidden="false" customHeight="false" outlineLevel="0" collapsed="false">
      <c r="N950274" s="22"/>
    </row>
    <row r="950275" customFormat="false" ht="18.75" hidden="false" customHeight="false" outlineLevel="0" collapsed="false">
      <c r="N950275" s="22"/>
    </row>
    <row r="950276" customFormat="false" ht="15" hidden="false" customHeight="false" outlineLevel="0" collapsed="false">
      <c r="N950276" s="1" t="s">
        <v>226</v>
      </c>
    </row>
    <row r="950277" customFormat="false" ht="15" hidden="false" customHeight="false" outlineLevel="0" collapsed="false">
      <c r="N950277" s="1" t="n">
        <v>0</v>
      </c>
    </row>
    <row r="950278" customFormat="false" ht="15" hidden="false" customHeight="false" outlineLevel="0" collapsed="false">
      <c r="N950278" s="1" t="n">
        <v>0</v>
      </c>
    </row>
    <row r="950279" customFormat="false" ht="15" hidden="false" customHeight="false" outlineLevel="0" collapsed="false">
      <c r="N950279" s="1" t="n">
        <v>0</v>
      </c>
    </row>
    <row r="950280" customFormat="false" ht="15" hidden="false" customHeight="false" outlineLevel="0" collapsed="false">
      <c r="N950280" s="1" t="n">
        <v>0</v>
      </c>
    </row>
    <row r="950281" customFormat="false" ht="15" hidden="false" customHeight="false" outlineLevel="0" collapsed="false">
      <c r="N950281" s="1" t="n">
        <v>0</v>
      </c>
    </row>
    <row r="950282" customFormat="false" ht="15" hidden="false" customHeight="false" outlineLevel="0" collapsed="false">
      <c r="N950282" s="1" t="n">
        <v>0</v>
      </c>
    </row>
    <row r="950283" customFormat="false" ht="15" hidden="false" customHeight="false" outlineLevel="0" collapsed="false">
      <c r="N950283" s="1" t="n">
        <v>0</v>
      </c>
    </row>
    <row r="950284" customFormat="false" ht="15" hidden="false" customHeight="false" outlineLevel="0" collapsed="false">
      <c r="N950284" s="1" t="n">
        <v>0</v>
      </c>
    </row>
    <row r="950285" customFormat="false" ht="15" hidden="false" customHeight="false" outlineLevel="0" collapsed="false">
      <c r="N950285" s="1" t="n">
        <v>0</v>
      </c>
    </row>
    <row r="950286" customFormat="false" ht="15" hidden="false" customHeight="false" outlineLevel="0" collapsed="false">
      <c r="N950286" s="1" t="n">
        <v>0</v>
      </c>
    </row>
    <row r="950287" customFormat="false" ht="15" hidden="false" customHeight="false" outlineLevel="0" collapsed="false">
      <c r="N950287" s="1" t="n">
        <v>0</v>
      </c>
    </row>
    <row r="950288" customFormat="false" ht="15" hidden="false" customHeight="false" outlineLevel="0" collapsed="false">
      <c r="N950288" s="1" t="n">
        <v>0</v>
      </c>
    </row>
    <row r="950289" customFormat="false" ht="15" hidden="false" customHeight="false" outlineLevel="0" collapsed="false">
      <c r="N950289" s="1" t="n">
        <v>0</v>
      </c>
    </row>
    <row r="950290" customFormat="false" ht="15" hidden="false" customHeight="false" outlineLevel="0" collapsed="false">
      <c r="N950290" s="1" t="n">
        <v>0</v>
      </c>
    </row>
    <row r="950291" customFormat="false" ht="15" hidden="false" customHeight="false" outlineLevel="0" collapsed="false">
      <c r="N950291" s="1" t="n">
        <v>0</v>
      </c>
    </row>
    <row r="950292" customFormat="false" ht="15" hidden="false" customHeight="false" outlineLevel="0" collapsed="false">
      <c r="N950292" s="1" t="n">
        <v>0</v>
      </c>
    </row>
    <row r="950293" customFormat="false" ht="15" hidden="false" customHeight="false" outlineLevel="0" collapsed="false">
      <c r="N950293" s="1" t="n">
        <v>0</v>
      </c>
    </row>
    <row r="950294" customFormat="false" ht="15" hidden="false" customHeight="false" outlineLevel="0" collapsed="false">
      <c r="N950294" s="1" t="n">
        <v>1</v>
      </c>
    </row>
    <row r="950295" customFormat="false" ht="15" hidden="false" customHeight="false" outlineLevel="0" collapsed="false">
      <c r="N950295" s="1" t="n">
        <v>1</v>
      </c>
    </row>
    <row r="950296" customFormat="false" ht="15" hidden="false" customHeight="false" outlineLevel="0" collapsed="false">
      <c r="N950296" s="1" t="n">
        <v>1</v>
      </c>
    </row>
    <row r="950297" customFormat="false" ht="15" hidden="false" customHeight="false" outlineLevel="0" collapsed="false">
      <c r="N950297" s="1" t="n">
        <v>1</v>
      </c>
    </row>
    <row r="950298" customFormat="false" ht="15" hidden="false" customHeight="false" outlineLevel="0" collapsed="false">
      <c r="N950298" s="1" t="n">
        <v>1</v>
      </c>
    </row>
    <row r="950299" customFormat="false" ht="15" hidden="false" customHeight="false" outlineLevel="0" collapsed="false">
      <c r="N950299" s="1" t="n">
        <v>1</v>
      </c>
    </row>
    <row r="950300" customFormat="false" ht="15" hidden="false" customHeight="false" outlineLevel="0" collapsed="false">
      <c r="N950300" s="1" t="n">
        <v>1</v>
      </c>
    </row>
    <row r="950301" customFormat="false" ht="15" hidden="false" customHeight="false" outlineLevel="0" collapsed="false">
      <c r="N950301" s="1" t="n">
        <v>1</v>
      </c>
    </row>
    <row r="950303" customFormat="false" ht="15" hidden="false" customHeight="false" outlineLevel="0" collapsed="false">
      <c r="N950303" s="1" t="n">
        <v>0</v>
      </c>
    </row>
    <row r="950304" customFormat="false" ht="15" hidden="false" customHeight="false" outlineLevel="0" collapsed="false">
      <c r="N950304" s="1" t="n">
        <v>0</v>
      </c>
    </row>
    <row r="950305" customFormat="false" ht="15" hidden="false" customHeight="false" outlineLevel="0" collapsed="false">
      <c r="N950305" s="1" t="n">
        <v>0</v>
      </c>
    </row>
    <row r="950306" customFormat="false" ht="15" hidden="false" customHeight="false" outlineLevel="0" collapsed="false">
      <c r="N950306" s="1" t="n">
        <v>0</v>
      </c>
    </row>
    <row r="950307" customFormat="false" ht="15" hidden="false" customHeight="false" outlineLevel="0" collapsed="false">
      <c r="N950307" s="1" t="n">
        <v>0</v>
      </c>
    </row>
    <row r="950308" customFormat="false" ht="15" hidden="false" customHeight="false" outlineLevel="0" collapsed="false">
      <c r="N950308" s="1" t="n">
        <v>0</v>
      </c>
    </row>
    <row r="950309" customFormat="false" ht="15" hidden="false" customHeight="false" outlineLevel="0" collapsed="false">
      <c r="N950309" s="1" t="n">
        <v>0</v>
      </c>
    </row>
    <row r="950310" customFormat="false" ht="15" hidden="false" customHeight="false" outlineLevel="0" collapsed="false">
      <c r="N950310" s="1" t="n">
        <v>0</v>
      </c>
    </row>
    <row r="950311" customFormat="false" ht="15" hidden="false" customHeight="false" outlineLevel="0" collapsed="false">
      <c r="N950311" s="1" t="n">
        <v>0</v>
      </c>
    </row>
    <row r="950312" customFormat="false" ht="15" hidden="false" customHeight="false" outlineLevel="0" collapsed="false">
      <c r="N950312" s="1" t="n">
        <v>0</v>
      </c>
    </row>
    <row r="950313" customFormat="false" ht="15" hidden="false" customHeight="false" outlineLevel="0" collapsed="false">
      <c r="N950313" s="1" t="n">
        <v>0</v>
      </c>
    </row>
    <row r="950314" customFormat="false" ht="15" hidden="false" customHeight="false" outlineLevel="0" collapsed="false">
      <c r="N950314" s="1" t="n">
        <v>0</v>
      </c>
    </row>
    <row r="950315" customFormat="false" ht="15" hidden="false" customHeight="false" outlineLevel="0" collapsed="false">
      <c r="N950315" s="1" t="n">
        <v>0</v>
      </c>
    </row>
    <row r="950316" customFormat="false" ht="15" hidden="false" customHeight="false" outlineLevel="0" collapsed="false">
      <c r="N950316" s="1" t="n">
        <v>0</v>
      </c>
    </row>
    <row r="950317" customFormat="false" ht="15" hidden="false" customHeight="false" outlineLevel="0" collapsed="false">
      <c r="N950317" s="1" t="n">
        <v>0</v>
      </c>
    </row>
    <row r="950318" customFormat="false" ht="15" hidden="false" customHeight="false" outlineLevel="0" collapsed="false">
      <c r="N950318" s="1" t="n">
        <v>0</v>
      </c>
    </row>
    <row r="950319" customFormat="false" ht="15" hidden="false" customHeight="false" outlineLevel="0" collapsed="false">
      <c r="N950319" s="1" t="n">
        <v>0</v>
      </c>
    </row>
    <row r="950320" customFormat="false" ht="15" hidden="false" customHeight="false" outlineLevel="0" collapsed="false">
      <c r="N950320" s="1" t="n">
        <v>1</v>
      </c>
    </row>
    <row r="950321" customFormat="false" ht="15" hidden="false" customHeight="false" outlineLevel="0" collapsed="false">
      <c r="N950321" s="1" t="n">
        <v>1</v>
      </c>
    </row>
    <row r="950322" customFormat="false" ht="15" hidden="false" customHeight="false" outlineLevel="0" collapsed="false">
      <c r="N950322" s="1" t="n">
        <v>1</v>
      </c>
    </row>
    <row r="950323" customFormat="false" ht="15" hidden="false" customHeight="false" outlineLevel="0" collapsed="false">
      <c r="N950323" s="1" t="n">
        <v>1</v>
      </c>
    </row>
    <row r="950324" customFormat="false" ht="15" hidden="false" customHeight="false" outlineLevel="0" collapsed="false">
      <c r="N950324" s="1" t="n">
        <v>1</v>
      </c>
    </row>
    <row r="950325" customFormat="false" ht="15" hidden="false" customHeight="false" outlineLevel="0" collapsed="false">
      <c r="N950325" s="1" t="n">
        <v>1</v>
      </c>
    </row>
    <row r="950326" customFormat="false" ht="15" hidden="false" customHeight="false" outlineLevel="0" collapsed="false">
      <c r="N950326" s="1" t="n">
        <v>1</v>
      </c>
    </row>
    <row r="950327" customFormat="false" ht="15" hidden="false" customHeight="false" outlineLevel="0" collapsed="false">
      <c r="N950327" s="1" t="n">
        <v>1</v>
      </c>
    </row>
    <row r="966657" customFormat="false" ht="18.75" hidden="false" customHeight="false" outlineLevel="0" collapsed="false">
      <c r="N966657" s="30" t="s">
        <v>215</v>
      </c>
    </row>
    <row r="966658" customFormat="false" ht="18.75" hidden="false" customHeight="false" outlineLevel="0" collapsed="false">
      <c r="N966658" s="22"/>
    </row>
    <row r="966659" customFormat="false" ht="18.75" hidden="false" customHeight="false" outlineLevel="0" collapsed="false">
      <c r="N966659" s="22"/>
    </row>
    <row r="966660" customFormat="false" ht="15" hidden="false" customHeight="false" outlineLevel="0" collapsed="false">
      <c r="N966660" s="1" t="s">
        <v>226</v>
      </c>
    </row>
    <row r="966661" customFormat="false" ht="15" hidden="false" customHeight="false" outlineLevel="0" collapsed="false">
      <c r="N966661" s="1" t="n">
        <v>0</v>
      </c>
    </row>
    <row r="966662" customFormat="false" ht="15" hidden="false" customHeight="false" outlineLevel="0" collapsed="false">
      <c r="N966662" s="1" t="n">
        <v>0</v>
      </c>
    </row>
    <row r="966663" customFormat="false" ht="15" hidden="false" customHeight="false" outlineLevel="0" collapsed="false">
      <c r="N966663" s="1" t="n">
        <v>0</v>
      </c>
    </row>
    <row r="966664" customFormat="false" ht="15" hidden="false" customHeight="false" outlineLevel="0" collapsed="false">
      <c r="N966664" s="1" t="n">
        <v>0</v>
      </c>
    </row>
    <row r="966665" customFormat="false" ht="15" hidden="false" customHeight="false" outlineLevel="0" collapsed="false">
      <c r="N966665" s="1" t="n">
        <v>0</v>
      </c>
    </row>
    <row r="966666" customFormat="false" ht="15" hidden="false" customHeight="false" outlineLevel="0" collapsed="false">
      <c r="N966666" s="1" t="n">
        <v>0</v>
      </c>
    </row>
    <row r="966667" customFormat="false" ht="15" hidden="false" customHeight="false" outlineLevel="0" collapsed="false">
      <c r="N966667" s="1" t="n">
        <v>0</v>
      </c>
    </row>
    <row r="966668" customFormat="false" ht="15" hidden="false" customHeight="false" outlineLevel="0" collapsed="false">
      <c r="N966668" s="1" t="n">
        <v>0</v>
      </c>
    </row>
    <row r="966669" customFormat="false" ht="15" hidden="false" customHeight="false" outlineLevel="0" collapsed="false">
      <c r="N966669" s="1" t="n">
        <v>0</v>
      </c>
    </row>
    <row r="966670" customFormat="false" ht="15" hidden="false" customHeight="false" outlineLevel="0" collapsed="false">
      <c r="N966670" s="1" t="n">
        <v>0</v>
      </c>
    </row>
    <row r="966671" customFormat="false" ht="15" hidden="false" customHeight="false" outlineLevel="0" collapsed="false">
      <c r="N966671" s="1" t="n">
        <v>0</v>
      </c>
    </row>
    <row r="966672" customFormat="false" ht="15" hidden="false" customHeight="false" outlineLevel="0" collapsed="false">
      <c r="N966672" s="1" t="n">
        <v>0</v>
      </c>
    </row>
    <row r="966673" customFormat="false" ht="15" hidden="false" customHeight="false" outlineLevel="0" collapsed="false">
      <c r="N966673" s="1" t="n">
        <v>0</v>
      </c>
    </row>
    <row r="966674" customFormat="false" ht="15" hidden="false" customHeight="false" outlineLevel="0" collapsed="false">
      <c r="N966674" s="1" t="n">
        <v>0</v>
      </c>
    </row>
    <row r="966675" customFormat="false" ht="15" hidden="false" customHeight="false" outlineLevel="0" collapsed="false">
      <c r="N966675" s="1" t="n">
        <v>0</v>
      </c>
    </row>
    <row r="966676" customFormat="false" ht="15" hidden="false" customHeight="false" outlineLevel="0" collapsed="false">
      <c r="N966676" s="1" t="n">
        <v>0</v>
      </c>
    </row>
    <row r="966677" customFormat="false" ht="15" hidden="false" customHeight="false" outlineLevel="0" collapsed="false">
      <c r="N966677" s="1" t="n">
        <v>0</v>
      </c>
    </row>
    <row r="966678" customFormat="false" ht="15" hidden="false" customHeight="false" outlineLevel="0" collapsed="false">
      <c r="N966678" s="1" t="n">
        <v>1</v>
      </c>
    </row>
    <row r="966679" customFormat="false" ht="15" hidden="false" customHeight="false" outlineLevel="0" collapsed="false">
      <c r="N966679" s="1" t="n">
        <v>1</v>
      </c>
    </row>
    <row r="966680" customFormat="false" ht="15" hidden="false" customHeight="false" outlineLevel="0" collapsed="false">
      <c r="N966680" s="1" t="n">
        <v>1</v>
      </c>
    </row>
    <row r="966681" customFormat="false" ht="15" hidden="false" customHeight="false" outlineLevel="0" collapsed="false">
      <c r="N966681" s="1" t="n">
        <v>1</v>
      </c>
    </row>
    <row r="966682" customFormat="false" ht="15" hidden="false" customHeight="false" outlineLevel="0" collapsed="false">
      <c r="N966682" s="1" t="n">
        <v>1</v>
      </c>
    </row>
    <row r="966683" customFormat="false" ht="15" hidden="false" customHeight="false" outlineLevel="0" collapsed="false">
      <c r="N966683" s="1" t="n">
        <v>1</v>
      </c>
    </row>
    <row r="966684" customFormat="false" ht="15" hidden="false" customHeight="false" outlineLevel="0" collapsed="false">
      <c r="N966684" s="1" t="n">
        <v>1</v>
      </c>
    </row>
    <row r="966685" customFormat="false" ht="15" hidden="false" customHeight="false" outlineLevel="0" collapsed="false">
      <c r="N966685" s="1" t="n">
        <v>1</v>
      </c>
    </row>
    <row r="966687" customFormat="false" ht="15" hidden="false" customHeight="false" outlineLevel="0" collapsed="false">
      <c r="N966687" s="1" t="n">
        <v>0</v>
      </c>
    </row>
    <row r="966688" customFormat="false" ht="15" hidden="false" customHeight="false" outlineLevel="0" collapsed="false">
      <c r="N966688" s="1" t="n">
        <v>0</v>
      </c>
    </row>
    <row r="966689" customFormat="false" ht="15" hidden="false" customHeight="false" outlineLevel="0" collapsed="false">
      <c r="N966689" s="1" t="n">
        <v>0</v>
      </c>
    </row>
    <row r="966690" customFormat="false" ht="15" hidden="false" customHeight="false" outlineLevel="0" collapsed="false">
      <c r="N966690" s="1" t="n">
        <v>0</v>
      </c>
    </row>
    <row r="966691" customFormat="false" ht="15" hidden="false" customHeight="false" outlineLevel="0" collapsed="false">
      <c r="N966691" s="1" t="n">
        <v>0</v>
      </c>
    </row>
    <row r="966692" customFormat="false" ht="15" hidden="false" customHeight="false" outlineLevel="0" collapsed="false">
      <c r="N966692" s="1" t="n">
        <v>0</v>
      </c>
    </row>
    <row r="966693" customFormat="false" ht="15" hidden="false" customHeight="false" outlineLevel="0" collapsed="false">
      <c r="N966693" s="1" t="n">
        <v>0</v>
      </c>
    </row>
    <row r="966694" customFormat="false" ht="15" hidden="false" customHeight="false" outlineLevel="0" collapsed="false">
      <c r="N966694" s="1" t="n">
        <v>0</v>
      </c>
    </row>
    <row r="966695" customFormat="false" ht="15" hidden="false" customHeight="false" outlineLevel="0" collapsed="false">
      <c r="N966695" s="1" t="n">
        <v>0</v>
      </c>
    </row>
    <row r="966696" customFormat="false" ht="15" hidden="false" customHeight="false" outlineLevel="0" collapsed="false">
      <c r="N966696" s="1" t="n">
        <v>0</v>
      </c>
    </row>
    <row r="966697" customFormat="false" ht="15" hidden="false" customHeight="false" outlineLevel="0" collapsed="false">
      <c r="N966697" s="1" t="n">
        <v>0</v>
      </c>
    </row>
    <row r="966698" customFormat="false" ht="15" hidden="false" customHeight="false" outlineLevel="0" collapsed="false">
      <c r="N966698" s="1" t="n">
        <v>0</v>
      </c>
    </row>
    <row r="966699" customFormat="false" ht="15" hidden="false" customHeight="false" outlineLevel="0" collapsed="false">
      <c r="N966699" s="1" t="n">
        <v>0</v>
      </c>
    </row>
    <row r="966700" customFormat="false" ht="15" hidden="false" customHeight="false" outlineLevel="0" collapsed="false">
      <c r="N966700" s="1" t="n">
        <v>0</v>
      </c>
    </row>
    <row r="966701" customFormat="false" ht="15" hidden="false" customHeight="false" outlineLevel="0" collapsed="false">
      <c r="N966701" s="1" t="n">
        <v>0</v>
      </c>
    </row>
    <row r="966702" customFormat="false" ht="15" hidden="false" customHeight="false" outlineLevel="0" collapsed="false">
      <c r="N966702" s="1" t="n">
        <v>0</v>
      </c>
    </row>
    <row r="966703" customFormat="false" ht="15" hidden="false" customHeight="false" outlineLevel="0" collapsed="false">
      <c r="N966703" s="1" t="n">
        <v>0</v>
      </c>
    </row>
    <row r="966704" customFormat="false" ht="15" hidden="false" customHeight="false" outlineLevel="0" collapsed="false">
      <c r="N966704" s="1" t="n">
        <v>1</v>
      </c>
    </row>
    <row r="966705" customFormat="false" ht="15" hidden="false" customHeight="false" outlineLevel="0" collapsed="false">
      <c r="N966705" s="1" t="n">
        <v>1</v>
      </c>
    </row>
    <row r="966706" customFormat="false" ht="15" hidden="false" customHeight="false" outlineLevel="0" collapsed="false">
      <c r="N966706" s="1" t="n">
        <v>1</v>
      </c>
    </row>
    <row r="966707" customFormat="false" ht="15" hidden="false" customHeight="false" outlineLevel="0" collapsed="false">
      <c r="N966707" s="1" t="n">
        <v>1</v>
      </c>
    </row>
    <row r="966708" customFormat="false" ht="15" hidden="false" customHeight="false" outlineLevel="0" collapsed="false">
      <c r="N966708" s="1" t="n">
        <v>1</v>
      </c>
    </row>
    <row r="966709" customFormat="false" ht="15" hidden="false" customHeight="false" outlineLevel="0" collapsed="false">
      <c r="N966709" s="1" t="n">
        <v>1</v>
      </c>
    </row>
    <row r="966710" customFormat="false" ht="15" hidden="false" customHeight="false" outlineLevel="0" collapsed="false">
      <c r="N966710" s="1" t="n">
        <v>1</v>
      </c>
    </row>
    <row r="966711" customFormat="false" ht="15" hidden="false" customHeight="false" outlineLevel="0" collapsed="false">
      <c r="N966711" s="1" t="n">
        <v>1</v>
      </c>
    </row>
    <row r="983041" customFormat="false" ht="18.75" hidden="false" customHeight="false" outlineLevel="0" collapsed="false">
      <c r="N983041" s="30" t="s">
        <v>215</v>
      </c>
    </row>
    <row r="983042" customFormat="false" ht="18.75" hidden="false" customHeight="false" outlineLevel="0" collapsed="false">
      <c r="N983042" s="22"/>
    </row>
    <row r="983043" customFormat="false" ht="18.75" hidden="false" customHeight="false" outlineLevel="0" collapsed="false">
      <c r="N983043" s="22"/>
    </row>
    <row r="983044" customFormat="false" ht="15" hidden="false" customHeight="false" outlineLevel="0" collapsed="false">
      <c r="N983044" s="1" t="s">
        <v>226</v>
      </c>
    </row>
    <row r="983045" customFormat="false" ht="15" hidden="false" customHeight="false" outlineLevel="0" collapsed="false">
      <c r="N983045" s="1" t="n">
        <v>0</v>
      </c>
    </row>
    <row r="983046" customFormat="false" ht="15" hidden="false" customHeight="false" outlineLevel="0" collapsed="false">
      <c r="N983046" s="1" t="n">
        <v>0</v>
      </c>
    </row>
    <row r="983047" customFormat="false" ht="15" hidden="false" customHeight="false" outlineLevel="0" collapsed="false">
      <c r="N983047" s="1" t="n">
        <v>0</v>
      </c>
    </row>
    <row r="983048" customFormat="false" ht="15" hidden="false" customHeight="false" outlineLevel="0" collapsed="false">
      <c r="N983048" s="1" t="n">
        <v>0</v>
      </c>
    </row>
    <row r="983049" customFormat="false" ht="15" hidden="false" customHeight="false" outlineLevel="0" collapsed="false">
      <c r="N983049" s="1" t="n">
        <v>0</v>
      </c>
    </row>
    <row r="983050" customFormat="false" ht="15" hidden="false" customHeight="false" outlineLevel="0" collapsed="false">
      <c r="N983050" s="1" t="n">
        <v>0</v>
      </c>
    </row>
    <row r="983051" customFormat="false" ht="15" hidden="false" customHeight="false" outlineLevel="0" collapsed="false">
      <c r="N983051" s="1" t="n">
        <v>0</v>
      </c>
    </row>
    <row r="983052" customFormat="false" ht="15" hidden="false" customHeight="false" outlineLevel="0" collapsed="false">
      <c r="N983052" s="1" t="n">
        <v>0</v>
      </c>
    </row>
    <row r="983053" customFormat="false" ht="15" hidden="false" customHeight="false" outlineLevel="0" collapsed="false">
      <c r="N983053" s="1" t="n">
        <v>0</v>
      </c>
    </row>
    <row r="983054" customFormat="false" ht="15" hidden="false" customHeight="false" outlineLevel="0" collapsed="false">
      <c r="N983054" s="1" t="n">
        <v>0</v>
      </c>
    </row>
    <row r="983055" customFormat="false" ht="15" hidden="false" customHeight="false" outlineLevel="0" collapsed="false">
      <c r="N983055" s="1" t="n">
        <v>0</v>
      </c>
    </row>
    <row r="983056" customFormat="false" ht="15" hidden="false" customHeight="false" outlineLevel="0" collapsed="false">
      <c r="N983056" s="1" t="n">
        <v>0</v>
      </c>
    </row>
    <row r="983057" customFormat="false" ht="15" hidden="false" customHeight="false" outlineLevel="0" collapsed="false">
      <c r="N983057" s="1" t="n">
        <v>0</v>
      </c>
    </row>
    <row r="983058" customFormat="false" ht="15" hidden="false" customHeight="false" outlineLevel="0" collapsed="false">
      <c r="N983058" s="1" t="n">
        <v>0</v>
      </c>
    </row>
    <row r="983059" customFormat="false" ht="15" hidden="false" customHeight="false" outlineLevel="0" collapsed="false">
      <c r="N983059" s="1" t="n">
        <v>0</v>
      </c>
    </row>
    <row r="983060" customFormat="false" ht="15" hidden="false" customHeight="false" outlineLevel="0" collapsed="false">
      <c r="N983060" s="1" t="n">
        <v>0</v>
      </c>
    </row>
    <row r="983061" customFormat="false" ht="15" hidden="false" customHeight="false" outlineLevel="0" collapsed="false">
      <c r="N983061" s="1" t="n">
        <v>0</v>
      </c>
    </row>
    <row r="983062" customFormat="false" ht="15" hidden="false" customHeight="false" outlineLevel="0" collapsed="false">
      <c r="N983062" s="1" t="n">
        <v>1</v>
      </c>
    </row>
    <row r="983063" customFormat="false" ht="15" hidden="false" customHeight="false" outlineLevel="0" collapsed="false">
      <c r="N983063" s="1" t="n">
        <v>1</v>
      </c>
    </row>
    <row r="983064" customFormat="false" ht="15" hidden="false" customHeight="false" outlineLevel="0" collapsed="false">
      <c r="N983064" s="1" t="n">
        <v>1</v>
      </c>
    </row>
    <row r="983065" customFormat="false" ht="15" hidden="false" customHeight="false" outlineLevel="0" collapsed="false">
      <c r="N983065" s="1" t="n">
        <v>1</v>
      </c>
    </row>
    <row r="983066" customFormat="false" ht="15" hidden="false" customHeight="false" outlineLevel="0" collapsed="false">
      <c r="N983066" s="1" t="n">
        <v>1</v>
      </c>
    </row>
    <row r="983067" customFormat="false" ht="15" hidden="false" customHeight="false" outlineLevel="0" collapsed="false">
      <c r="N983067" s="1" t="n">
        <v>1</v>
      </c>
    </row>
    <row r="983068" customFormat="false" ht="15" hidden="false" customHeight="false" outlineLevel="0" collapsed="false">
      <c r="N983068" s="1" t="n">
        <v>1</v>
      </c>
    </row>
    <row r="983069" customFormat="false" ht="15" hidden="false" customHeight="false" outlineLevel="0" collapsed="false">
      <c r="N983069" s="1" t="n">
        <v>1</v>
      </c>
    </row>
    <row r="983071" customFormat="false" ht="15" hidden="false" customHeight="false" outlineLevel="0" collapsed="false">
      <c r="N983071" s="1" t="n">
        <v>0</v>
      </c>
    </row>
    <row r="983072" customFormat="false" ht="15" hidden="false" customHeight="false" outlineLevel="0" collapsed="false">
      <c r="N983072" s="1" t="n">
        <v>0</v>
      </c>
    </row>
    <row r="983073" customFormat="false" ht="15" hidden="false" customHeight="false" outlineLevel="0" collapsed="false">
      <c r="N983073" s="1" t="n">
        <v>0</v>
      </c>
    </row>
    <row r="983074" customFormat="false" ht="15" hidden="false" customHeight="false" outlineLevel="0" collapsed="false">
      <c r="N983074" s="1" t="n">
        <v>0</v>
      </c>
    </row>
    <row r="983075" customFormat="false" ht="15" hidden="false" customHeight="false" outlineLevel="0" collapsed="false">
      <c r="N983075" s="1" t="n">
        <v>0</v>
      </c>
    </row>
    <row r="983076" customFormat="false" ht="15" hidden="false" customHeight="false" outlineLevel="0" collapsed="false">
      <c r="N983076" s="1" t="n">
        <v>0</v>
      </c>
    </row>
    <row r="983077" customFormat="false" ht="15" hidden="false" customHeight="false" outlineLevel="0" collapsed="false">
      <c r="N983077" s="1" t="n">
        <v>0</v>
      </c>
    </row>
    <row r="983078" customFormat="false" ht="15" hidden="false" customHeight="false" outlineLevel="0" collapsed="false">
      <c r="N983078" s="1" t="n">
        <v>0</v>
      </c>
    </row>
    <row r="983079" customFormat="false" ht="15" hidden="false" customHeight="false" outlineLevel="0" collapsed="false">
      <c r="N983079" s="1" t="n">
        <v>0</v>
      </c>
    </row>
    <row r="983080" customFormat="false" ht="15" hidden="false" customHeight="false" outlineLevel="0" collapsed="false">
      <c r="N983080" s="1" t="n">
        <v>0</v>
      </c>
    </row>
    <row r="983081" customFormat="false" ht="15" hidden="false" customHeight="false" outlineLevel="0" collapsed="false">
      <c r="N983081" s="1" t="n">
        <v>0</v>
      </c>
    </row>
    <row r="983082" customFormat="false" ht="15" hidden="false" customHeight="false" outlineLevel="0" collapsed="false">
      <c r="N983082" s="1" t="n">
        <v>0</v>
      </c>
    </row>
    <row r="983083" customFormat="false" ht="15" hidden="false" customHeight="false" outlineLevel="0" collapsed="false">
      <c r="N983083" s="1" t="n">
        <v>0</v>
      </c>
    </row>
    <row r="983084" customFormat="false" ht="15" hidden="false" customHeight="false" outlineLevel="0" collapsed="false">
      <c r="N983084" s="1" t="n">
        <v>0</v>
      </c>
    </row>
    <row r="983085" customFormat="false" ht="15" hidden="false" customHeight="false" outlineLevel="0" collapsed="false">
      <c r="N983085" s="1" t="n">
        <v>0</v>
      </c>
    </row>
    <row r="983086" customFormat="false" ht="15" hidden="false" customHeight="false" outlineLevel="0" collapsed="false">
      <c r="N983086" s="1" t="n">
        <v>0</v>
      </c>
    </row>
    <row r="983087" customFormat="false" ht="15" hidden="false" customHeight="false" outlineLevel="0" collapsed="false">
      <c r="N983087" s="1" t="n">
        <v>0</v>
      </c>
    </row>
    <row r="983088" customFormat="false" ht="15" hidden="false" customHeight="false" outlineLevel="0" collapsed="false">
      <c r="N983088" s="1" t="n">
        <v>1</v>
      </c>
    </row>
    <row r="983089" customFormat="false" ht="15" hidden="false" customHeight="false" outlineLevel="0" collapsed="false">
      <c r="N983089" s="1" t="n">
        <v>1</v>
      </c>
    </row>
    <row r="983090" customFormat="false" ht="15" hidden="false" customHeight="false" outlineLevel="0" collapsed="false">
      <c r="N983090" s="1" t="n">
        <v>1</v>
      </c>
    </row>
    <row r="983091" customFormat="false" ht="15" hidden="false" customHeight="false" outlineLevel="0" collapsed="false">
      <c r="N983091" s="1" t="n">
        <v>1</v>
      </c>
    </row>
    <row r="983092" customFormat="false" ht="15" hidden="false" customHeight="false" outlineLevel="0" collapsed="false">
      <c r="N983092" s="1" t="n">
        <v>1</v>
      </c>
    </row>
    <row r="983093" customFormat="false" ht="15" hidden="false" customHeight="false" outlineLevel="0" collapsed="false">
      <c r="N983093" s="1" t="n">
        <v>1</v>
      </c>
    </row>
    <row r="983094" customFormat="false" ht="15" hidden="false" customHeight="false" outlineLevel="0" collapsed="false">
      <c r="N983094" s="1" t="n">
        <v>1</v>
      </c>
    </row>
    <row r="983095" customFormat="false" ht="15" hidden="false" customHeight="false" outlineLevel="0" collapsed="false">
      <c r="N983095" s="1" t="n">
        <v>1</v>
      </c>
    </row>
    <row r="999425" customFormat="false" ht="18.75" hidden="false" customHeight="false" outlineLevel="0" collapsed="false">
      <c r="N999425" s="30" t="s">
        <v>215</v>
      </c>
    </row>
    <row r="999426" customFormat="false" ht="18.75" hidden="false" customHeight="false" outlineLevel="0" collapsed="false">
      <c r="N999426" s="22"/>
    </row>
    <row r="999427" customFormat="false" ht="18.75" hidden="false" customHeight="false" outlineLevel="0" collapsed="false">
      <c r="N999427" s="22"/>
    </row>
    <row r="999428" customFormat="false" ht="15" hidden="false" customHeight="false" outlineLevel="0" collapsed="false">
      <c r="N999428" s="1" t="s">
        <v>226</v>
      </c>
    </row>
    <row r="999429" customFormat="false" ht="15" hidden="false" customHeight="false" outlineLevel="0" collapsed="false">
      <c r="N999429" s="1" t="n">
        <v>0</v>
      </c>
    </row>
    <row r="999430" customFormat="false" ht="15" hidden="false" customHeight="false" outlineLevel="0" collapsed="false">
      <c r="N999430" s="1" t="n">
        <v>0</v>
      </c>
    </row>
    <row r="999431" customFormat="false" ht="15" hidden="false" customHeight="false" outlineLevel="0" collapsed="false">
      <c r="N999431" s="1" t="n">
        <v>0</v>
      </c>
    </row>
    <row r="999432" customFormat="false" ht="15" hidden="false" customHeight="false" outlineLevel="0" collapsed="false">
      <c r="N999432" s="1" t="n">
        <v>0</v>
      </c>
    </row>
    <row r="999433" customFormat="false" ht="15" hidden="false" customHeight="false" outlineLevel="0" collapsed="false">
      <c r="N999433" s="1" t="n">
        <v>0</v>
      </c>
    </row>
    <row r="999434" customFormat="false" ht="15" hidden="false" customHeight="false" outlineLevel="0" collapsed="false">
      <c r="N999434" s="1" t="n">
        <v>0</v>
      </c>
    </row>
    <row r="999435" customFormat="false" ht="15" hidden="false" customHeight="false" outlineLevel="0" collapsed="false">
      <c r="N999435" s="1" t="n">
        <v>0</v>
      </c>
    </row>
    <row r="999436" customFormat="false" ht="15" hidden="false" customHeight="false" outlineLevel="0" collapsed="false">
      <c r="N999436" s="1" t="n">
        <v>0</v>
      </c>
    </row>
    <row r="999437" customFormat="false" ht="15" hidden="false" customHeight="false" outlineLevel="0" collapsed="false">
      <c r="N999437" s="1" t="n">
        <v>0</v>
      </c>
    </row>
    <row r="999438" customFormat="false" ht="15" hidden="false" customHeight="false" outlineLevel="0" collapsed="false">
      <c r="N999438" s="1" t="n">
        <v>0</v>
      </c>
    </row>
    <row r="999439" customFormat="false" ht="15" hidden="false" customHeight="false" outlineLevel="0" collapsed="false">
      <c r="N999439" s="1" t="n">
        <v>0</v>
      </c>
    </row>
    <row r="999440" customFormat="false" ht="15" hidden="false" customHeight="false" outlineLevel="0" collapsed="false">
      <c r="N999440" s="1" t="n">
        <v>0</v>
      </c>
    </row>
    <row r="999441" customFormat="false" ht="15" hidden="false" customHeight="false" outlineLevel="0" collapsed="false">
      <c r="N999441" s="1" t="n">
        <v>0</v>
      </c>
    </row>
    <row r="999442" customFormat="false" ht="15" hidden="false" customHeight="false" outlineLevel="0" collapsed="false">
      <c r="N999442" s="1" t="n">
        <v>0</v>
      </c>
    </row>
    <row r="999443" customFormat="false" ht="15" hidden="false" customHeight="false" outlineLevel="0" collapsed="false">
      <c r="N999443" s="1" t="n">
        <v>0</v>
      </c>
    </row>
    <row r="999444" customFormat="false" ht="15" hidden="false" customHeight="false" outlineLevel="0" collapsed="false">
      <c r="N999444" s="1" t="n">
        <v>0</v>
      </c>
    </row>
    <row r="999445" customFormat="false" ht="15" hidden="false" customHeight="false" outlineLevel="0" collapsed="false">
      <c r="N999445" s="1" t="n">
        <v>0</v>
      </c>
    </row>
    <row r="999446" customFormat="false" ht="15" hidden="false" customHeight="false" outlineLevel="0" collapsed="false">
      <c r="N999446" s="1" t="n">
        <v>1</v>
      </c>
    </row>
    <row r="999447" customFormat="false" ht="15" hidden="false" customHeight="false" outlineLevel="0" collapsed="false">
      <c r="N999447" s="1" t="n">
        <v>1</v>
      </c>
    </row>
    <row r="999448" customFormat="false" ht="15" hidden="false" customHeight="false" outlineLevel="0" collapsed="false">
      <c r="N999448" s="1" t="n">
        <v>1</v>
      </c>
    </row>
    <row r="999449" customFormat="false" ht="15" hidden="false" customHeight="false" outlineLevel="0" collapsed="false">
      <c r="N999449" s="1" t="n">
        <v>1</v>
      </c>
    </row>
    <row r="999450" customFormat="false" ht="15" hidden="false" customHeight="false" outlineLevel="0" collapsed="false">
      <c r="N999450" s="1" t="n">
        <v>1</v>
      </c>
    </row>
    <row r="999451" customFormat="false" ht="15" hidden="false" customHeight="false" outlineLevel="0" collapsed="false">
      <c r="N999451" s="1" t="n">
        <v>1</v>
      </c>
    </row>
    <row r="999452" customFormat="false" ht="15" hidden="false" customHeight="false" outlineLevel="0" collapsed="false">
      <c r="N999452" s="1" t="n">
        <v>1</v>
      </c>
    </row>
    <row r="999453" customFormat="false" ht="15" hidden="false" customHeight="false" outlineLevel="0" collapsed="false">
      <c r="N999453" s="1" t="n">
        <v>1</v>
      </c>
    </row>
    <row r="999455" customFormat="false" ht="15" hidden="false" customHeight="false" outlineLevel="0" collapsed="false">
      <c r="N999455" s="1" t="n">
        <v>0</v>
      </c>
    </row>
    <row r="999456" customFormat="false" ht="15" hidden="false" customHeight="false" outlineLevel="0" collapsed="false">
      <c r="N999456" s="1" t="n">
        <v>0</v>
      </c>
    </row>
    <row r="999457" customFormat="false" ht="15" hidden="false" customHeight="false" outlineLevel="0" collapsed="false">
      <c r="N999457" s="1" t="n">
        <v>0</v>
      </c>
    </row>
    <row r="999458" customFormat="false" ht="15" hidden="false" customHeight="false" outlineLevel="0" collapsed="false">
      <c r="N999458" s="1" t="n">
        <v>0</v>
      </c>
    </row>
    <row r="999459" customFormat="false" ht="15" hidden="false" customHeight="false" outlineLevel="0" collapsed="false">
      <c r="N999459" s="1" t="n">
        <v>0</v>
      </c>
    </row>
    <row r="999460" customFormat="false" ht="15" hidden="false" customHeight="false" outlineLevel="0" collapsed="false">
      <c r="N999460" s="1" t="n">
        <v>0</v>
      </c>
    </row>
    <row r="999461" customFormat="false" ht="15" hidden="false" customHeight="false" outlineLevel="0" collapsed="false">
      <c r="N999461" s="1" t="n">
        <v>0</v>
      </c>
    </row>
    <row r="999462" customFormat="false" ht="15" hidden="false" customHeight="false" outlineLevel="0" collapsed="false">
      <c r="N999462" s="1" t="n">
        <v>0</v>
      </c>
    </row>
    <row r="999463" customFormat="false" ht="15" hidden="false" customHeight="false" outlineLevel="0" collapsed="false">
      <c r="N999463" s="1" t="n">
        <v>0</v>
      </c>
    </row>
    <row r="999464" customFormat="false" ht="15" hidden="false" customHeight="false" outlineLevel="0" collapsed="false">
      <c r="N999464" s="1" t="n">
        <v>0</v>
      </c>
    </row>
    <row r="999465" customFormat="false" ht="15" hidden="false" customHeight="false" outlineLevel="0" collapsed="false">
      <c r="N999465" s="1" t="n">
        <v>0</v>
      </c>
    </row>
    <row r="999466" customFormat="false" ht="15" hidden="false" customHeight="false" outlineLevel="0" collapsed="false">
      <c r="N999466" s="1" t="n">
        <v>0</v>
      </c>
    </row>
    <row r="999467" customFormat="false" ht="15" hidden="false" customHeight="false" outlineLevel="0" collapsed="false">
      <c r="N999467" s="1" t="n">
        <v>0</v>
      </c>
    </row>
    <row r="999468" customFormat="false" ht="15" hidden="false" customHeight="false" outlineLevel="0" collapsed="false">
      <c r="N999468" s="1" t="n">
        <v>0</v>
      </c>
    </row>
    <row r="999469" customFormat="false" ht="15" hidden="false" customHeight="false" outlineLevel="0" collapsed="false">
      <c r="N999469" s="1" t="n">
        <v>0</v>
      </c>
    </row>
    <row r="999470" customFormat="false" ht="15" hidden="false" customHeight="false" outlineLevel="0" collapsed="false">
      <c r="N999470" s="1" t="n">
        <v>0</v>
      </c>
    </row>
    <row r="999471" customFormat="false" ht="15" hidden="false" customHeight="false" outlineLevel="0" collapsed="false">
      <c r="N999471" s="1" t="n">
        <v>0</v>
      </c>
    </row>
    <row r="999472" customFormat="false" ht="15" hidden="false" customHeight="false" outlineLevel="0" collapsed="false">
      <c r="N999472" s="1" t="n">
        <v>1</v>
      </c>
    </row>
    <row r="999473" customFormat="false" ht="15" hidden="false" customHeight="false" outlineLevel="0" collapsed="false">
      <c r="N999473" s="1" t="n">
        <v>1</v>
      </c>
    </row>
    <row r="999474" customFormat="false" ht="15" hidden="false" customHeight="false" outlineLevel="0" collapsed="false">
      <c r="N999474" s="1" t="n">
        <v>1</v>
      </c>
    </row>
    <row r="999475" customFormat="false" ht="15" hidden="false" customHeight="false" outlineLevel="0" collapsed="false">
      <c r="N999475" s="1" t="n">
        <v>1</v>
      </c>
    </row>
    <row r="999476" customFormat="false" ht="15" hidden="false" customHeight="false" outlineLevel="0" collapsed="false">
      <c r="N999476" s="1" t="n">
        <v>1</v>
      </c>
    </row>
    <row r="999477" customFormat="false" ht="15" hidden="false" customHeight="false" outlineLevel="0" collapsed="false">
      <c r="N999477" s="1" t="n">
        <v>1</v>
      </c>
    </row>
    <row r="999478" customFormat="false" ht="15" hidden="false" customHeight="false" outlineLevel="0" collapsed="false">
      <c r="N999478" s="1" t="n">
        <v>1</v>
      </c>
    </row>
    <row r="999479" customFormat="false" ht="15" hidden="false" customHeight="false" outlineLevel="0" collapsed="false">
      <c r="N999479" s="1" t="n">
        <v>1</v>
      </c>
    </row>
    <row r="1015809" customFormat="false" ht="18.75" hidden="false" customHeight="false" outlineLevel="0" collapsed="false">
      <c r="N1015809" s="30" t="s">
        <v>215</v>
      </c>
    </row>
    <row r="1015810" customFormat="false" ht="18.75" hidden="false" customHeight="false" outlineLevel="0" collapsed="false">
      <c r="N1015810" s="22"/>
    </row>
    <row r="1015811" customFormat="false" ht="18.75" hidden="false" customHeight="false" outlineLevel="0" collapsed="false">
      <c r="N1015811" s="22"/>
    </row>
    <row r="1015812" customFormat="false" ht="15" hidden="false" customHeight="false" outlineLevel="0" collapsed="false">
      <c r="N1015812" s="1" t="s">
        <v>226</v>
      </c>
    </row>
    <row r="1015813" customFormat="false" ht="15" hidden="false" customHeight="false" outlineLevel="0" collapsed="false">
      <c r="N1015813" s="1" t="n">
        <v>0</v>
      </c>
    </row>
    <row r="1015814" customFormat="false" ht="15" hidden="false" customHeight="false" outlineLevel="0" collapsed="false">
      <c r="N1015814" s="1" t="n">
        <v>0</v>
      </c>
    </row>
    <row r="1015815" customFormat="false" ht="15" hidden="false" customHeight="false" outlineLevel="0" collapsed="false">
      <c r="N1015815" s="1" t="n">
        <v>0</v>
      </c>
    </row>
    <row r="1015816" customFormat="false" ht="15" hidden="false" customHeight="false" outlineLevel="0" collapsed="false">
      <c r="N1015816" s="1" t="n">
        <v>0</v>
      </c>
    </row>
    <row r="1015817" customFormat="false" ht="15" hidden="false" customHeight="false" outlineLevel="0" collapsed="false">
      <c r="N1015817" s="1" t="n">
        <v>0</v>
      </c>
    </row>
    <row r="1015818" customFormat="false" ht="15" hidden="false" customHeight="false" outlineLevel="0" collapsed="false">
      <c r="N1015818" s="1" t="n">
        <v>0</v>
      </c>
    </row>
    <row r="1015819" customFormat="false" ht="15" hidden="false" customHeight="false" outlineLevel="0" collapsed="false">
      <c r="N1015819" s="1" t="n">
        <v>0</v>
      </c>
    </row>
    <row r="1015820" customFormat="false" ht="15" hidden="false" customHeight="false" outlineLevel="0" collapsed="false">
      <c r="N1015820" s="1" t="n">
        <v>0</v>
      </c>
    </row>
    <row r="1015821" customFormat="false" ht="15" hidden="false" customHeight="false" outlineLevel="0" collapsed="false">
      <c r="N1015821" s="1" t="n">
        <v>0</v>
      </c>
    </row>
    <row r="1015822" customFormat="false" ht="15" hidden="false" customHeight="false" outlineLevel="0" collapsed="false">
      <c r="N1015822" s="1" t="n">
        <v>0</v>
      </c>
    </row>
    <row r="1015823" customFormat="false" ht="15" hidden="false" customHeight="false" outlineLevel="0" collapsed="false">
      <c r="N1015823" s="1" t="n">
        <v>0</v>
      </c>
    </row>
    <row r="1015824" customFormat="false" ht="15" hidden="false" customHeight="false" outlineLevel="0" collapsed="false">
      <c r="N1015824" s="1" t="n">
        <v>0</v>
      </c>
    </row>
    <row r="1015825" customFormat="false" ht="15" hidden="false" customHeight="false" outlineLevel="0" collapsed="false">
      <c r="N1015825" s="1" t="n">
        <v>0</v>
      </c>
    </row>
    <row r="1015826" customFormat="false" ht="15" hidden="false" customHeight="false" outlineLevel="0" collapsed="false">
      <c r="N1015826" s="1" t="n">
        <v>0</v>
      </c>
    </row>
    <row r="1015827" customFormat="false" ht="15" hidden="false" customHeight="false" outlineLevel="0" collapsed="false">
      <c r="N1015827" s="1" t="n">
        <v>0</v>
      </c>
    </row>
    <row r="1015828" customFormat="false" ht="15" hidden="false" customHeight="false" outlineLevel="0" collapsed="false">
      <c r="N1015828" s="1" t="n">
        <v>0</v>
      </c>
    </row>
    <row r="1015829" customFormat="false" ht="15" hidden="false" customHeight="false" outlineLevel="0" collapsed="false">
      <c r="N1015829" s="1" t="n">
        <v>0</v>
      </c>
    </row>
    <row r="1015830" customFormat="false" ht="15" hidden="false" customHeight="false" outlineLevel="0" collapsed="false">
      <c r="N1015830" s="1" t="n">
        <v>1</v>
      </c>
    </row>
    <row r="1015831" customFormat="false" ht="15" hidden="false" customHeight="false" outlineLevel="0" collapsed="false">
      <c r="N1015831" s="1" t="n">
        <v>1</v>
      </c>
    </row>
    <row r="1015832" customFormat="false" ht="15" hidden="false" customHeight="false" outlineLevel="0" collapsed="false">
      <c r="N1015832" s="1" t="n">
        <v>1</v>
      </c>
    </row>
    <row r="1015833" customFormat="false" ht="15" hidden="false" customHeight="false" outlineLevel="0" collapsed="false">
      <c r="N1015833" s="1" t="n">
        <v>1</v>
      </c>
    </row>
    <row r="1015834" customFormat="false" ht="15" hidden="false" customHeight="false" outlineLevel="0" collapsed="false">
      <c r="N1015834" s="1" t="n">
        <v>1</v>
      </c>
    </row>
    <row r="1015835" customFormat="false" ht="15" hidden="false" customHeight="false" outlineLevel="0" collapsed="false">
      <c r="N1015835" s="1" t="n">
        <v>1</v>
      </c>
    </row>
    <row r="1015836" customFormat="false" ht="15" hidden="false" customHeight="false" outlineLevel="0" collapsed="false">
      <c r="N1015836" s="1" t="n">
        <v>1</v>
      </c>
    </row>
    <row r="1015837" customFormat="false" ht="15" hidden="false" customHeight="false" outlineLevel="0" collapsed="false">
      <c r="N1015837" s="1" t="n">
        <v>1</v>
      </c>
    </row>
    <row r="1015839" customFormat="false" ht="15" hidden="false" customHeight="false" outlineLevel="0" collapsed="false">
      <c r="N1015839" s="1" t="n">
        <v>0</v>
      </c>
    </row>
    <row r="1015840" customFormat="false" ht="15" hidden="false" customHeight="false" outlineLevel="0" collapsed="false">
      <c r="N1015840" s="1" t="n">
        <v>0</v>
      </c>
    </row>
    <row r="1015841" customFormat="false" ht="15" hidden="false" customHeight="false" outlineLevel="0" collapsed="false">
      <c r="N1015841" s="1" t="n">
        <v>0</v>
      </c>
    </row>
    <row r="1015842" customFormat="false" ht="15" hidden="false" customHeight="false" outlineLevel="0" collapsed="false">
      <c r="N1015842" s="1" t="n">
        <v>0</v>
      </c>
    </row>
    <row r="1015843" customFormat="false" ht="15" hidden="false" customHeight="false" outlineLevel="0" collapsed="false">
      <c r="N1015843" s="1" t="n">
        <v>0</v>
      </c>
    </row>
    <row r="1015844" customFormat="false" ht="15" hidden="false" customHeight="false" outlineLevel="0" collapsed="false">
      <c r="N1015844" s="1" t="n">
        <v>0</v>
      </c>
    </row>
    <row r="1015845" customFormat="false" ht="15" hidden="false" customHeight="false" outlineLevel="0" collapsed="false">
      <c r="N1015845" s="1" t="n">
        <v>0</v>
      </c>
    </row>
    <row r="1015846" customFormat="false" ht="15" hidden="false" customHeight="false" outlineLevel="0" collapsed="false">
      <c r="N1015846" s="1" t="n">
        <v>0</v>
      </c>
    </row>
    <row r="1015847" customFormat="false" ht="15" hidden="false" customHeight="false" outlineLevel="0" collapsed="false">
      <c r="N1015847" s="1" t="n">
        <v>0</v>
      </c>
    </row>
    <row r="1015848" customFormat="false" ht="15" hidden="false" customHeight="false" outlineLevel="0" collapsed="false">
      <c r="N1015848" s="1" t="n">
        <v>0</v>
      </c>
    </row>
    <row r="1015849" customFormat="false" ht="15" hidden="false" customHeight="false" outlineLevel="0" collapsed="false">
      <c r="N1015849" s="1" t="n">
        <v>0</v>
      </c>
    </row>
    <row r="1015850" customFormat="false" ht="15" hidden="false" customHeight="false" outlineLevel="0" collapsed="false">
      <c r="N1015850" s="1" t="n">
        <v>0</v>
      </c>
    </row>
    <row r="1015851" customFormat="false" ht="15" hidden="false" customHeight="false" outlineLevel="0" collapsed="false">
      <c r="N1015851" s="1" t="n">
        <v>0</v>
      </c>
    </row>
    <row r="1015852" customFormat="false" ht="15" hidden="false" customHeight="false" outlineLevel="0" collapsed="false">
      <c r="N1015852" s="1" t="n">
        <v>0</v>
      </c>
    </row>
    <row r="1015853" customFormat="false" ht="15" hidden="false" customHeight="false" outlineLevel="0" collapsed="false">
      <c r="N1015853" s="1" t="n">
        <v>0</v>
      </c>
    </row>
    <row r="1015854" customFormat="false" ht="15" hidden="false" customHeight="false" outlineLevel="0" collapsed="false">
      <c r="N1015854" s="1" t="n">
        <v>0</v>
      </c>
    </row>
    <row r="1015855" customFormat="false" ht="15" hidden="false" customHeight="false" outlineLevel="0" collapsed="false">
      <c r="N1015855" s="1" t="n">
        <v>0</v>
      </c>
    </row>
    <row r="1015856" customFormat="false" ht="15" hidden="false" customHeight="false" outlineLevel="0" collapsed="false">
      <c r="N1015856" s="1" t="n">
        <v>1</v>
      </c>
    </row>
    <row r="1015857" customFormat="false" ht="15" hidden="false" customHeight="false" outlineLevel="0" collapsed="false">
      <c r="N1015857" s="1" t="n">
        <v>1</v>
      </c>
    </row>
    <row r="1015858" customFormat="false" ht="15" hidden="false" customHeight="false" outlineLevel="0" collapsed="false">
      <c r="N1015858" s="1" t="n">
        <v>1</v>
      </c>
    </row>
    <row r="1015859" customFormat="false" ht="15" hidden="false" customHeight="false" outlineLevel="0" collapsed="false">
      <c r="N1015859" s="1" t="n">
        <v>1</v>
      </c>
    </row>
    <row r="1015860" customFormat="false" ht="15" hidden="false" customHeight="false" outlineLevel="0" collapsed="false">
      <c r="N1015860" s="1" t="n">
        <v>1</v>
      </c>
    </row>
    <row r="1015861" customFormat="false" ht="15" hidden="false" customHeight="false" outlineLevel="0" collapsed="false">
      <c r="N1015861" s="1" t="n">
        <v>1</v>
      </c>
    </row>
    <row r="1015862" customFormat="false" ht="15" hidden="false" customHeight="false" outlineLevel="0" collapsed="false">
      <c r="N1015862" s="1" t="n">
        <v>1</v>
      </c>
    </row>
    <row r="1015863" customFormat="false" ht="15" hidden="false" customHeight="false" outlineLevel="0" collapsed="false">
      <c r="N1015863" s="1" t="n">
        <v>1</v>
      </c>
    </row>
    <row r="1032193" customFormat="false" ht="18.75" hidden="false" customHeight="false" outlineLevel="0" collapsed="false">
      <c r="N1032193" s="30" t="s">
        <v>215</v>
      </c>
    </row>
    <row r="1032194" customFormat="false" ht="18.75" hidden="false" customHeight="false" outlineLevel="0" collapsed="false">
      <c r="N1032194" s="22"/>
    </row>
    <row r="1032195" customFormat="false" ht="18.75" hidden="false" customHeight="false" outlineLevel="0" collapsed="false">
      <c r="N1032195" s="22"/>
    </row>
    <row r="1032196" customFormat="false" ht="15" hidden="false" customHeight="false" outlineLevel="0" collapsed="false">
      <c r="N1032196" s="1" t="s">
        <v>226</v>
      </c>
    </row>
    <row r="1032197" customFormat="false" ht="15" hidden="false" customHeight="false" outlineLevel="0" collapsed="false">
      <c r="N1032197" s="1" t="n">
        <v>0</v>
      </c>
    </row>
    <row r="1032198" customFormat="false" ht="15" hidden="false" customHeight="false" outlineLevel="0" collapsed="false">
      <c r="N1032198" s="1" t="n">
        <v>0</v>
      </c>
    </row>
    <row r="1032199" customFormat="false" ht="15" hidden="false" customHeight="false" outlineLevel="0" collapsed="false">
      <c r="N1032199" s="1" t="n">
        <v>0</v>
      </c>
    </row>
    <row r="1032200" customFormat="false" ht="15" hidden="false" customHeight="false" outlineLevel="0" collapsed="false">
      <c r="N1032200" s="1" t="n">
        <v>0</v>
      </c>
    </row>
    <row r="1032201" customFormat="false" ht="15" hidden="false" customHeight="false" outlineLevel="0" collapsed="false">
      <c r="N1032201" s="1" t="n">
        <v>0</v>
      </c>
    </row>
    <row r="1032202" customFormat="false" ht="15" hidden="false" customHeight="false" outlineLevel="0" collapsed="false">
      <c r="N1032202" s="1" t="n">
        <v>0</v>
      </c>
    </row>
    <row r="1032203" customFormat="false" ht="15" hidden="false" customHeight="false" outlineLevel="0" collapsed="false">
      <c r="N1032203" s="1" t="n">
        <v>0</v>
      </c>
    </row>
    <row r="1032204" customFormat="false" ht="15" hidden="false" customHeight="false" outlineLevel="0" collapsed="false">
      <c r="N1032204" s="1" t="n">
        <v>0</v>
      </c>
    </row>
    <row r="1032205" customFormat="false" ht="15" hidden="false" customHeight="false" outlineLevel="0" collapsed="false">
      <c r="N1032205" s="1" t="n">
        <v>0</v>
      </c>
    </row>
    <row r="1032206" customFormat="false" ht="15" hidden="false" customHeight="false" outlineLevel="0" collapsed="false">
      <c r="N1032206" s="1" t="n">
        <v>0</v>
      </c>
    </row>
    <row r="1032207" customFormat="false" ht="15" hidden="false" customHeight="false" outlineLevel="0" collapsed="false">
      <c r="N1032207" s="1" t="n">
        <v>0</v>
      </c>
    </row>
    <row r="1032208" customFormat="false" ht="15" hidden="false" customHeight="false" outlineLevel="0" collapsed="false">
      <c r="N1032208" s="1" t="n">
        <v>0</v>
      </c>
    </row>
    <row r="1032209" customFormat="false" ht="15" hidden="false" customHeight="false" outlineLevel="0" collapsed="false">
      <c r="N1032209" s="1" t="n">
        <v>0</v>
      </c>
    </row>
    <row r="1032210" customFormat="false" ht="15" hidden="false" customHeight="false" outlineLevel="0" collapsed="false">
      <c r="N1032210" s="1" t="n">
        <v>0</v>
      </c>
    </row>
    <row r="1032211" customFormat="false" ht="15" hidden="false" customHeight="false" outlineLevel="0" collapsed="false">
      <c r="N1032211" s="1" t="n">
        <v>0</v>
      </c>
    </row>
    <row r="1032212" customFormat="false" ht="15" hidden="false" customHeight="false" outlineLevel="0" collapsed="false">
      <c r="N1032212" s="1" t="n">
        <v>0</v>
      </c>
    </row>
    <row r="1032213" customFormat="false" ht="15" hidden="false" customHeight="false" outlineLevel="0" collapsed="false">
      <c r="N1032213" s="1" t="n">
        <v>0</v>
      </c>
    </row>
    <row r="1032214" customFormat="false" ht="15" hidden="false" customHeight="false" outlineLevel="0" collapsed="false">
      <c r="N1032214" s="1" t="n">
        <v>1</v>
      </c>
    </row>
    <row r="1032215" customFormat="false" ht="15" hidden="false" customHeight="false" outlineLevel="0" collapsed="false">
      <c r="N1032215" s="1" t="n">
        <v>1</v>
      </c>
    </row>
    <row r="1032216" customFormat="false" ht="15" hidden="false" customHeight="false" outlineLevel="0" collapsed="false">
      <c r="N1032216" s="1" t="n">
        <v>1</v>
      </c>
    </row>
    <row r="1032217" customFormat="false" ht="15" hidden="false" customHeight="false" outlineLevel="0" collapsed="false">
      <c r="N1032217" s="1" t="n">
        <v>1</v>
      </c>
    </row>
    <row r="1032218" customFormat="false" ht="15" hidden="false" customHeight="false" outlineLevel="0" collapsed="false">
      <c r="N1032218" s="1" t="n">
        <v>1</v>
      </c>
    </row>
    <row r="1032219" customFormat="false" ht="15" hidden="false" customHeight="false" outlineLevel="0" collapsed="false">
      <c r="N1032219" s="1" t="n">
        <v>1</v>
      </c>
    </row>
    <row r="1032220" customFormat="false" ht="15" hidden="false" customHeight="false" outlineLevel="0" collapsed="false">
      <c r="N1032220" s="1" t="n">
        <v>1</v>
      </c>
    </row>
    <row r="1032221" customFormat="false" ht="15" hidden="false" customHeight="false" outlineLevel="0" collapsed="false">
      <c r="N1032221" s="1" t="n">
        <v>1</v>
      </c>
    </row>
    <row r="1032223" customFormat="false" ht="15" hidden="false" customHeight="false" outlineLevel="0" collapsed="false">
      <c r="N1032223" s="1" t="n">
        <v>0</v>
      </c>
    </row>
    <row r="1032224" customFormat="false" ht="15" hidden="false" customHeight="false" outlineLevel="0" collapsed="false">
      <c r="N1032224" s="1" t="n">
        <v>0</v>
      </c>
    </row>
    <row r="1032225" customFormat="false" ht="15" hidden="false" customHeight="false" outlineLevel="0" collapsed="false">
      <c r="N1032225" s="1" t="n">
        <v>0</v>
      </c>
    </row>
    <row r="1032226" customFormat="false" ht="15" hidden="false" customHeight="false" outlineLevel="0" collapsed="false">
      <c r="N1032226" s="1" t="n">
        <v>0</v>
      </c>
    </row>
    <row r="1032227" customFormat="false" ht="15" hidden="false" customHeight="false" outlineLevel="0" collapsed="false">
      <c r="N1032227" s="1" t="n">
        <v>0</v>
      </c>
    </row>
    <row r="1032228" customFormat="false" ht="15" hidden="false" customHeight="false" outlineLevel="0" collapsed="false">
      <c r="N1032228" s="1" t="n">
        <v>0</v>
      </c>
    </row>
    <row r="1032229" customFormat="false" ht="15" hidden="false" customHeight="false" outlineLevel="0" collapsed="false">
      <c r="N1032229" s="1" t="n">
        <v>0</v>
      </c>
    </row>
    <row r="1032230" customFormat="false" ht="15" hidden="false" customHeight="false" outlineLevel="0" collapsed="false">
      <c r="N1032230" s="1" t="n">
        <v>0</v>
      </c>
    </row>
    <row r="1032231" customFormat="false" ht="15" hidden="false" customHeight="false" outlineLevel="0" collapsed="false">
      <c r="N1032231" s="1" t="n">
        <v>0</v>
      </c>
    </row>
    <row r="1032232" customFormat="false" ht="15" hidden="false" customHeight="false" outlineLevel="0" collapsed="false">
      <c r="N1032232" s="1" t="n">
        <v>0</v>
      </c>
    </row>
    <row r="1032233" customFormat="false" ht="15" hidden="false" customHeight="false" outlineLevel="0" collapsed="false">
      <c r="N1032233" s="1" t="n">
        <v>0</v>
      </c>
    </row>
    <row r="1032234" customFormat="false" ht="15" hidden="false" customHeight="false" outlineLevel="0" collapsed="false">
      <c r="N1032234" s="1" t="n">
        <v>0</v>
      </c>
    </row>
    <row r="1032235" customFormat="false" ht="15" hidden="false" customHeight="false" outlineLevel="0" collapsed="false">
      <c r="N1032235" s="1" t="n">
        <v>0</v>
      </c>
    </row>
    <row r="1032236" customFormat="false" ht="15" hidden="false" customHeight="false" outlineLevel="0" collapsed="false">
      <c r="N1032236" s="1" t="n">
        <v>0</v>
      </c>
    </row>
    <row r="1032237" customFormat="false" ht="15" hidden="false" customHeight="false" outlineLevel="0" collapsed="false">
      <c r="N1032237" s="1" t="n">
        <v>0</v>
      </c>
    </row>
    <row r="1032238" customFormat="false" ht="15" hidden="false" customHeight="false" outlineLevel="0" collapsed="false">
      <c r="N1032238" s="1" t="n">
        <v>0</v>
      </c>
    </row>
    <row r="1032239" customFormat="false" ht="15" hidden="false" customHeight="false" outlineLevel="0" collapsed="false">
      <c r="N1032239" s="1" t="n">
        <v>0</v>
      </c>
    </row>
    <row r="1032240" customFormat="false" ht="15" hidden="false" customHeight="false" outlineLevel="0" collapsed="false">
      <c r="N1032240" s="1" t="n">
        <v>1</v>
      </c>
    </row>
    <row r="1032241" customFormat="false" ht="15" hidden="false" customHeight="false" outlineLevel="0" collapsed="false">
      <c r="N1032241" s="1" t="n">
        <v>1</v>
      </c>
    </row>
    <row r="1032242" customFormat="false" ht="15" hidden="false" customHeight="false" outlineLevel="0" collapsed="false">
      <c r="N1032242" s="1" t="n">
        <v>1</v>
      </c>
    </row>
    <row r="1032243" customFormat="false" ht="15" hidden="false" customHeight="false" outlineLevel="0" collapsed="false">
      <c r="N1032243" s="1" t="n">
        <v>1</v>
      </c>
    </row>
    <row r="1032244" customFormat="false" ht="15" hidden="false" customHeight="false" outlineLevel="0" collapsed="false">
      <c r="N1032244" s="1" t="n">
        <v>1</v>
      </c>
    </row>
    <row r="1032245" customFormat="false" ht="15" hidden="false" customHeight="false" outlineLevel="0" collapsed="false">
      <c r="N1032245" s="1" t="n">
        <v>1</v>
      </c>
    </row>
    <row r="1032246" customFormat="false" ht="15" hidden="false" customHeight="false" outlineLevel="0" collapsed="false">
      <c r="N1032246" s="1" t="n">
        <v>1</v>
      </c>
    </row>
    <row r="1032247" customFormat="false" ht="15" hidden="false" customHeight="false" outlineLevel="0" collapsed="false">
      <c r="N103224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2023-12-21T22:03:40Z</dcterms:created>
  <dc:creator>Andy Ferrara</dc:creator>
  <dc:description/>
  <dc:language>en-US</dc:language>
  <cp:lastModifiedBy/>
  <dcterms:modified xsi:type="dcterms:W3CDTF">2024-01-02T16:17:37Z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